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oxiaof\Documents\Sophieguo\Projects\MouseExperiment\LCM_Jingxu-Xiaoli_2015\manuscript\submission\resubmission\"/>
    </mc:Choice>
  </mc:AlternateContent>
  <bookViews>
    <workbookView xWindow="0" yWindow="0" windowWidth="14370" windowHeight="8310" activeTab="1"/>
  </bookViews>
  <sheets>
    <sheet name="DEG" sheetId="1" r:id="rId1"/>
    <sheet name="GO" sheetId="2" r:id="rId2"/>
  </sheets>
  <calcPr calcId="0"/>
</workbook>
</file>

<file path=xl/sharedStrings.xml><?xml version="1.0" encoding="utf-8"?>
<sst xmlns="http://schemas.openxmlformats.org/spreadsheetml/2006/main" count="71042" uniqueCount="55307">
  <si>
    <t>id</t>
  </si>
  <si>
    <t>geneCoordinate</t>
  </si>
  <si>
    <t>geneSymbol</t>
  </si>
  <si>
    <t>EntrezID</t>
  </si>
  <si>
    <t>description</t>
  </si>
  <si>
    <t>gene_biotype</t>
  </si>
  <si>
    <t>transcript_length</t>
  </si>
  <si>
    <t>SDvsSS_3hr.FC</t>
  </si>
  <si>
    <t>SDvsSS_6hr.FC</t>
  </si>
  <si>
    <t>SDvsSS_9hr.FC</t>
  </si>
  <si>
    <t>SDvsSS_12hr.FC</t>
  </si>
  <si>
    <t>AveExpr</t>
  </si>
  <si>
    <t>F</t>
  </si>
  <si>
    <t>P.Value.SDvSS</t>
  </si>
  <si>
    <t>aveFC.SDvSS</t>
  </si>
  <si>
    <t>ENSMUSG00000015656</t>
  </si>
  <si>
    <t>chr9:40608767-40613583</t>
  </si>
  <si>
    <t>Hspa8</t>
  </si>
  <si>
    <t>heat shock protein 8 [Source:MGI Symbol;Acc:MGI:105384]</t>
  </si>
  <si>
    <t>protein_coding</t>
  </si>
  <si>
    <t>ENSMUSG00000083840</t>
  </si>
  <si>
    <t>chr5:5781230-5783907</t>
  </si>
  <si>
    <t>Gm15459</t>
  </si>
  <si>
    <t>NA</t>
  </si>
  <si>
    <t>ENSMUSG00000029657</t>
  </si>
  <si>
    <t>chr5:150416562-150439251</t>
  </si>
  <si>
    <t>Hsph1</t>
  </si>
  <si>
    <t>heat shock 105kDa/110kDa protein 1 [Source:MGI Symbol;Acc:MGI:105053]</t>
  </si>
  <si>
    <t>ENSMUSG00000005483</t>
  </si>
  <si>
    <t>chr8:86131774-86136101</t>
  </si>
  <si>
    <t>Dnajb1</t>
  </si>
  <si>
    <t>DnaJ heat shock protein family (Hsp40) member B1 [Source:MGI Symbol;Acc:MGI:1931874]</t>
  </si>
  <si>
    <t>ENSMUSG00000026864</t>
  </si>
  <si>
    <t>chr2:34627190-34632351</t>
  </si>
  <si>
    <t>Hspa5</t>
  </si>
  <si>
    <t>heat shock protein 5 [Source:MGI Symbol;Acc:MGI:95835]</t>
  </si>
  <si>
    <t>ENSMUSG00000028410</t>
  </si>
  <si>
    <t>chr4:40668883-40684482</t>
  </si>
  <si>
    <t>Dnaja1</t>
  </si>
  <si>
    <t>DnaJ heat shock protein family (Hsp40) member A1 [Source:MGI Symbol;Acc:MGI:1270129]</t>
  </si>
  <si>
    <t>ENSMUSG00000031167</t>
  </si>
  <si>
    <t>chrX:7715801-7723306</t>
  </si>
  <si>
    <t>Rbm3</t>
  </si>
  <si>
    <t>RNA binding motif (RNP1, RRM) protein 3 [Source:MGI Symbol;Acc:MGI:1099460]</t>
  </si>
  <si>
    <t>ENSMUSG00000092035</t>
  </si>
  <si>
    <t>chr6:4697006-4710814</t>
  </si>
  <si>
    <t>Peg10</t>
  </si>
  <si>
    <t>paternally expressed 10 [Source:MGI Symbol;Acc:MGI:2157785]</t>
  </si>
  <si>
    <t>ENSMUSG00000030096</t>
  </si>
  <si>
    <t>chr6:91633761-91709357</t>
  </si>
  <si>
    <t>Slc6a6</t>
  </si>
  <si>
    <t>solute carrier family 6 (neurotransmitter transporter, taurine), member 6 [Source:MGI Symbol;Acc:MGI:98488]</t>
  </si>
  <si>
    <t>ENSMUSG00000030655</t>
  </si>
  <si>
    <t>chr7:125274532-125387451</t>
  </si>
  <si>
    <t>Smg1</t>
  </si>
  <si>
    <t>SMG1 homolog, phosphatidylinositol 3-kinase-related kinase (C. elegans) [Source:MGI Symbol;Acc:MGI:1919742]</t>
  </si>
  <si>
    <t>ENSMUSG00000024966</t>
  </si>
  <si>
    <t>chr19:7094886-7114816</t>
  </si>
  <si>
    <t>Stip1</t>
  </si>
  <si>
    <t>stress-induced phosphoprotein 1 [Source:MGI Symbol;Acc:MGI:109130]</t>
  </si>
  <si>
    <t>ENSMUSG00000020288</t>
  </si>
  <si>
    <t>chr11:23387582-23398330</t>
  </si>
  <si>
    <t>Ahsa2</t>
  </si>
  <si>
    <t>AHA1, activator of heat shock protein ATPase 2 [Source:MGI Symbol;Acc:MGI:1916133]</t>
  </si>
  <si>
    <t>ENSMUSG00000021037</t>
  </si>
  <si>
    <t>chr12:88607396-88615247</t>
  </si>
  <si>
    <t>Ahsa1</t>
  </si>
  <si>
    <t>AHA1, activator of heat shock protein ATPase 1 [Source:MGI Symbol;Acc:MGI:2387603]</t>
  </si>
  <si>
    <t>ENSMUSG00000031431</t>
  </si>
  <si>
    <t>chrX:137073767-137135498</t>
  </si>
  <si>
    <t>Tsc22d3</t>
  </si>
  <si>
    <t>TSC22 domain family, member 3 [Source:MGI Symbol;Acc:MGI:1196284]</t>
  </si>
  <si>
    <t>ENSMUSG00000048218</t>
  </si>
  <si>
    <t>chr15:97074205-97078018</t>
  </si>
  <si>
    <t>Amigo2</t>
  </si>
  <si>
    <t>adhesion molecule with Ig like domain 2 [Source:MGI Symbol;Acc:MGI:2145995]</t>
  </si>
  <si>
    <t>ENSMUSG00000025980</t>
  </si>
  <si>
    <t>chr1:55134379-55145387</t>
  </si>
  <si>
    <t>Hspd1</t>
  </si>
  <si>
    <t>heat shock protein 1 (chaperonin) [Source:MGI Symbol;Acc:MGI:96242]</t>
  </si>
  <si>
    <t>ENSMUSG00000030007</t>
  </si>
  <si>
    <t>chr6:85401199-85418771</t>
  </si>
  <si>
    <t>Cct7</t>
  </si>
  <si>
    <t>chaperonin containing Tcp1, subunit 7 (eta) [Source:MGI Symbol;Acc:MGI:107184]</t>
  </si>
  <si>
    <t>ENSMUSG00000045193</t>
  </si>
  <si>
    <t>chr10:79628430-79635831</t>
  </si>
  <si>
    <t>Cirbp</t>
  </si>
  <si>
    <t>cold inducible RNA binding protein [Source:MGI Symbol;Acc:MGI:893588]</t>
  </si>
  <si>
    <t>ENSMUSG00000049690</t>
  </si>
  <si>
    <t>chr1:127809897-128727676</t>
  </si>
  <si>
    <t>Nckap5</t>
  </si>
  <si>
    <t>NCK-associated protein 5 [Source:MGI Symbol;Acc:MGI:2686394]</t>
  </si>
  <si>
    <t>ENSMUSG00000021270</t>
  </si>
  <si>
    <t>chr12:111928515-111941238</t>
  </si>
  <si>
    <t>Hsp90aa1</t>
  </si>
  <si>
    <t>heat shock protein 90, alpha (cytosolic), class A member 1 [Source:MGI Symbol;Acc:MGI:96250]</t>
  </si>
  <si>
    <t>ENSMUSG00000025255</t>
  </si>
  <si>
    <t>chr3:5218254-5416155</t>
  </si>
  <si>
    <t>Zfhx4</t>
  </si>
  <si>
    <t>zinc finger homeodomain 4 [Source:MGI Symbol;Acc:MGI:2137668]</t>
  </si>
  <si>
    <t>ENSMUSG00000020571</t>
  </si>
  <si>
    <t>chr12:17273051-17291876</t>
  </si>
  <si>
    <t>Pdia6</t>
  </si>
  <si>
    <t>protein disulfide isomerase associated 6 [Source:MGI Symbol;Acc:MGI:1919103]</t>
  </si>
  <si>
    <t>ENSMUSG00000029413</t>
  </si>
  <si>
    <t>chr5:92686386-92707496</t>
  </si>
  <si>
    <t>Naaa</t>
  </si>
  <si>
    <t>N-acylethanolamine acid amidase [Source:MGI Symbol;Acc:MGI:1914361]</t>
  </si>
  <si>
    <t>ENSMUSG00000024261</t>
  </si>
  <si>
    <t>chr18:31597162-31607369</t>
  </si>
  <si>
    <t>Syt4</t>
  </si>
  <si>
    <t>synaptotagmin IV [Source:MGI Symbol;Acc:MGI:101759]</t>
  </si>
  <si>
    <t>ENSMUSG00000089774</t>
  </si>
  <si>
    <t>chr16:92058267-92088018</t>
  </si>
  <si>
    <t>Slc5a3</t>
  </si>
  <si>
    <t>solute carrier family 5 (inositol transporters), member 3 [Source:MGI Symbol;Acc:MGI:1858226]</t>
  </si>
  <si>
    <t>ENSMUSG00000031880</t>
  </si>
  <si>
    <t>chr8:107151666-107155521</t>
  </si>
  <si>
    <t>Rrad</t>
  </si>
  <si>
    <t>Ras-related associated with diabetes [Source:MGI Symbol;Acc:MGI:1930943]</t>
  </si>
  <si>
    <t>ENSMUSG00000001774</t>
  </si>
  <si>
    <t>chr9:18096411-18118744</t>
  </si>
  <si>
    <t>Chordc1</t>
  </si>
  <si>
    <t>cysteine and histidine-rich domain (CHORD)-containing, zinc-binding protein 1 [Source:MGI Symbol;Acc:MGI:1914167]</t>
  </si>
  <si>
    <t>ENSMUSG00000029817</t>
  </si>
  <si>
    <t>chr6:49193620-49214351</t>
  </si>
  <si>
    <t>Tra2a</t>
  </si>
  <si>
    <t>transformer 2 alpha homolog (Drosophila) [Source:MGI Symbol;Acc:MGI:1933972]</t>
  </si>
  <si>
    <t>ENSMUSG00000060373</t>
  </si>
  <si>
    <t>chr14:52692755-52724003</t>
  </si>
  <si>
    <t>Hnrnpc</t>
  </si>
  <si>
    <t>heterogeneous nuclear ribonucleoprotein C [Source:MGI Symbol;Acc:MGI:107795]</t>
  </si>
  <si>
    <t>ENSMUSG00000059208</t>
  </si>
  <si>
    <t>chr17:33782878-33824105</t>
  </si>
  <si>
    <t>Hnrnpm</t>
  </si>
  <si>
    <t>heterogeneous nuclear ribonucleoprotein M [Source:MGI Symbol;Acc:MGI:1926465]</t>
  </si>
  <si>
    <t>ENSMUSG00000022263</t>
  </si>
  <si>
    <t>chr15:27660107-27955903</t>
  </si>
  <si>
    <t>Trio</t>
  </si>
  <si>
    <t>triple functional domain (PTPRF interacting) [Source:MGI Symbol;Acc:MGI:1927230]</t>
  </si>
  <si>
    <t>ENSMUSG00000051627</t>
  </si>
  <si>
    <t>chr13:23713324-23714671</t>
  </si>
  <si>
    <t>Hist1h1e</t>
  </si>
  <si>
    <t>histone cluster 1, H1e [Source:MGI Symbol;Acc:MGI:1931527]</t>
  </si>
  <si>
    <t>ENSMUSG00000022416</t>
  </si>
  <si>
    <t>chr15:80117368-80229009</t>
  </si>
  <si>
    <t>Cacna1i</t>
  </si>
  <si>
    <t>calcium channel, voltage-dependent, alpha 1I subunit [Source:MGI Symbol;Acc:MGI:2178051]</t>
  </si>
  <si>
    <t>ENSMUSG00000003814</t>
  </si>
  <si>
    <t>chr8:87365449-87371133</t>
  </si>
  <si>
    <t>Calr</t>
  </si>
  <si>
    <t>calreticulin [Source:MGI Symbol;Acc:MGI:88252]</t>
  </si>
  <si>
    <t>ENSMUSG00000039804</t>
  </si>
  <si>
    <t>chr2:164825557-164860667</t>
  </si>
  <si>
    <t>Ncoa5</t>
  </si>
  <si>
    <t>nuclear receptor coactivator 5 [Source:MGI Symbol;Acc:MGI:2385165]</t>
  </si>
  <si>
    <t>ENSMUSG00000073474</t>
  </si>
  <si>
    <t>chr1:196802269-196864402</t>
  </si>
  <si>
    <t>A330023F24Rik</t>
  </si>
  <si>
    <t>ENSMUSG00000052684</t>
  </si>
  <si>
    <t>chr4:94715425-94719213</t>
  </si>
  <si>
    <t>Jun</t>
  </si>
  <si>
    <t>jun proto-oncogene [Source:MGI Symbol;Acc:MGI:96646]</t>
  </si>
  <si>
    <t>ENSMUSG00000041309</t>
  </si>
  <si>
    <t>chr7:146764976-146768996</t>
  </si>
  <si>
    <t>Nkx6-2</t>
  </si>
  <si>
    <t>NK6 homeobox 2 [Source:MGI Symbol;Acc:MGI:1352738]</t>
  </si>
  <si>
    <t>ENSMUSG00000030357</t>
  </si>
  <si>
    <t>chr6:128379453-128388995</t>
  </si>
  <si>
    <t>Fkbp4</t>
  </si>
  <si>
    <t>FK506 binding protein 4 [Source:MGI Symbol;Acc:MGI:95543]</t>
  </si>
  <si>
    <t>ENSMUSG00000028820</t>
  </si>
  <si>
    <t>chr4:126698268-126714557</t>
  </si>
  <si>
    <t>Sfpq</t>
  </si>
  <si>
    <t>splicing factor proline/glutamine rich (polypyrimidine tract binding protein associated) [Source:MGI Symbol;Acc:MGI:1918764]</t>
  </si>
  <si>
    <t>ENSMUSG00000040855</t>
  </si>
  <si>
    <t>chrX:158849586-159081881</t>
  </si>
  <si>
    <t>Reps2</t>
  </si>
  <si>
    <t>RALBP1 associated Eps domain containing protein 2 [Source:MGI Symbol;Acc:MGI:2663511]</t>
  </si>
  <si>
    <t>ENSMUSG00000019916</t>
  </si>
  <si>
    <t>chr10:58785744-58836352</t>
  </si>
  <si>
    <t>P4ha1</t>
  </si>
  <si>
    <t>procollagen-proline, 2-oxoglutarate 4-dioxygenase (proline 4-hydroxylase), alpha 1 polypeptide [Source:MGI Symbol;Acc:MGI:97463]</t>
  </si>
  <si>
    <t>ENSMUSG00000016559</t>
  </si>
  <si>
    <t>chr11:115882926-115889576</t>
  </si>
  <si>
    <t>H3f3b</t>
  </si>
  <si>
    <t>H3 histone, family 3B [Source:MGI Symbol;Acc:MGI:1101768]</t>
  </si>
  <si>
    <t>ENSMUSG00000025757</t>
  </si>
  <si>
    <t>chr3:40548117-40600325</t>
  </si>
  <si>
    <t>Hspa4l</t>
  </si>
  <si>
    <t>heat shock protein 4 like [Source:MGI Symbol;Acc:MGI:107422]</t>
  </si>
  <si>
    <t>ENSMUSG00000029328</t>
  </si>
  <si>
    <t>chr5:100462296-100468983</t>
  </si>
  <si>
    <t>Hnrpdl</t>
  </si>
  <si>
    <t>heterogeneous nuclear ribonucleoprotein D-like [Source:MGI Symbol;Acc:MGI:1355299]</t>
  </si>
  <si>
    <t>ENSMUSG00000023944</t>
  </si>
  <si>
    <t>chr17:45704424-45710520</t>
  </si>
  <si>
    <t>Hsp90ab1</t>
  </si>
  <si>
    <t>heat shock protein 90 alpha (cytosolic), class B member 1 [Source:MGI Symbol;Acc:MGI:96247]</t>
  </si>
  <si>
    <t>ENSMUSG00000068290</t>
  </si>
  <si>
    <t>chr2:130479396-130490695</t>
  </si>
  <si>
    <t>Ddrgk1</t>
  </si>
  <si>
    <t>DDRGK domain containing 1 [Source:MGI Symbol;Acc:MGI:1924256]</t>
  </si>
  <si>
    <t>ENSMUSG00000021763</t>
  </si>
  <si>
    <t>chr13:114106992-114170219</t>
  </si>
  <si>
    <t>BC067074</t>
  </si>
  <si>
    <t>cDNA sequence BC067074 [Source:MGI Symbol;Acc:MGI:3040697]</t>
  </si>
  <si>
    <t>ENSMUSG00000034156</t>
  </si>
  <si>
    <t>chr11:87573743-87599730</t>
  </si>
  <si>
    <t>Bzrap1</t>
  </si>
  <si>
    <t>TSPO associated protein 1 [Source:MGI Symbol;Acc:MGI:2450877]</t>
  </si>
  <si>
    <t>ENSMUSG00000038418</t>
  </si>
  <si>
    <t>chr18:35020561-35024938</t>
  </si>
  <si>
    <t>Egr1</t>
  </si>
  <si>
    <t>early growth response 1 [Source:MGI Symbol;Acc:MGI:95295]</t>
  </si>
  <si>
    <t>ENSMUSG00000039671</t>
  </si>
  <si>
    <t>chr2:165609354-165724816</t>
  </si>
  <si>
    <t>Zmynd8</t>
  </si>
  <si>
    <t>zinc finger, MYND-type containing 8 [Source:MGI Symbol;Acc:MGI:1918025]</t>
  </si>
  <si>
    <t>ENSMUSG00000056749</t>
  </si>
  <si>
    <t>chr13:53062278-53076742</t>
  </si>
  <si>
    <t>Nfil3</t>
  </si>
  <si>
    <t>nuclear factor, interleukin 3, regulated [Source:MGI Symbol;Acc:MGI:109495]</t>
  </si>
  <si>
    <t>ENSMUSG00000054280</t>
  </si>
  <si>
    <t>chr5:33079578-33197179</t>
  </si>
  <si>
    <t>C330019G07Rik</t>
  </si>
  <si>
    <t>proline rich 14-like [Source:MGI Symbol;Acc:MGI:2443658]</t>
  </si>
  <si>
    <t>ENSMUSG00000024843</t>
  </si>
  <si>
    <t>chr19:3851473-3894669</t>
  </si>
  <si>
    <t>Chka</t>
  </si>
  <si>
    <t>choline kinase alpha [Source:MGI Symbol;Acc:MGI:107760]</t>
  </si>
  <si>
    <t>ENSMUSG00000037266</t>
  </si>
  <si>
    <t>chr4:134479207-134483886</t>
  </si>
  <si>
    <t>D4Wsu53e</t>
  </si>
  <si>
    <t>arginine/serine rich protein 1 [Source:MGI Symbol;Acc:MGI:106498]</t>
  </si>
  <si>
    <t>ENSMUSG00000027184</t>
  </si>
  <si>
    <t>chr2:103602798-103638106</t>
  </si>
  <si>
    <t>Caprin1</t>
  </si>
  <si>
    <t>cell cycle associated protein 1 [Source:MGI Symbol;Acc:MGI:1858234]</t>
  </si>
  <si>
    <t>ENSMUSG00000028468</t>
  </si>
  <si>
    <t>chr4:43591287-43600659</t>
  </si>
  <si>
    <t>Rgp1</t>
  </si>
  <si>
    <t>RAB6A GEF compex partner 1 [Source:MGI Symbol;Acc:MGI:1915956]</t>
  </si>
  <si>
    <t>ENSMUSG00000051510</t>
  </si>
  <si>
    <t>chr11:120486131-120495214</t>
  </si>
  <si>
    <t>Mafg</t>
  </si>
  <si>
    <t>v-maf musculoaponeurotic fibrosarcoma oncogene family, protein G (avian) [Source:MGI Symbol;Acc:MGI:96911]</t>
  </si>
  <si>
    <t>ENSMUSG00000025316</t>
  </si>
  <si>
    <t>chr8:124473350-124553458</t>
  </si>
  <si>
    <t>Banp</t>
  </si>
  <si>
    <t>BTG3 associated nuclear protein [Source:MGI Symbol;Acc:MGI:1889023]</t>
  </si>
  <si>
    <t>ENSMUSG00000023994</t>
  </si>
  <si>
    <t>chr17:48525910-48549531</t>
  </si>
  <si>
    <t>Nfya</t>
  </si>
  <si>
    <t>nuclear transcription factor-Y alpha [Source:MGI Symbol;Acc:MGI:97316]</t>
  </si>
  <si>
    <t>ENSMUSG00000037355</t>
  </si>
  <si>
    <t>chr5:33720900-33762703</t>
  </si>
  <si>
    <t>4933407H18Rik</t>
  </si>
  <si>
    <t>UV stimulated scaffold protein A [Source:MGI Symbol;Acc:MGI:1918351]</t>
  </si>
  <si>
    <t>ENSMUSG00000001441</t>
  </si>
  <si>
    <t>chr11:97066856-97142252</t>
  </si>
  <si>
    <t>Npepps</t>
  </si>
  <si>
    <t>aminopeptidase puromycin sensitive [Source:MGI Symbol;Acc:MGI:1101358]</t>
  </si>
  <si>
    <t>ENSMUSG00000037111</t>
  </si>
  <si>
    <t>chr3:51318941-51365100</t>
  </si>
  <si>
    <t>Setd7</t>
  </si>
  <si>
    <t>SET domain containing (lysine methyltransferase) 7 [Source:MGI Symbol;Acc:MGI:1920501]</t>
  </si>
  <si>
    <t>ENSMUSG00000037395</t>
  </si>
  <si>
    <t>chr1:193922352-193962192</t>
  </si>
  <si>
    <t>Rcor3</t>
  </si>
  <si>
    <t>REST corepressor 3 [Source:MGI Symbol;Acc:MGI:2441920]</t>
  </si>
  <si>
    <t>ENSMUSG00000001143</t>
  </si>
  <si>
    <t>chr1:36478610-36502416</t>
  </si>
  <si>
    <t>Lman2l</t>
  </si>
  <si>
    <t>lectin, mannose-binding 2-like [Source:MGI Symbol;Acc:MGI:2443010]</t>
  </si>
  <si>
    <t>ENSMUSG00000040738</t>
  </si>
  <si>
    <t>chr4:11126005-11181705</t>
  </si>
  <si>
    <t>Ints8</t>
  </si>
  <si>
    <t>integrator complex subunit 8 [Source:MGI Symbol;Acc:MGI:1919906]</t>
  </si>
  <si>
    <t>ENSMUSG00000025958</t>
  </si>
  <si>
    <t>chr1:64579078-64651421</t>
  </si>
  <si>
    <t>Creb1</t>
  </si>
  <si>
    <t>cAMP responsive element binding protein 1 [Source:MGI Symbol;Acc:MGI:88494]</t>
  </si>
  <si>
    <t>ENSMUSG00000085334</t>
  </si>
  <si>
    <t>chr4:126710675-126726942</t>
  </si>
  <si>
    <t>Gm12940</t>
  </si>
  <si>
    <t>predicted gene 12940 [Source:MGI Symbol;Acc:MGI:3702626]</t>
  </si>
  <si>
    <t>processed_transcript</t>
  </si>
  <si>
    <t>ENSMUSG00000042851</t>
  </si>
  <si>
    <t>chr2:128792838-128844599</t>
  </si>
  <si>
    <t>Zc3h6</t>
  </si>
  <si>
    <t>zinc finger CCCH type containing 6 [Source:MGI Symbol;Acc:MGI:1926001]</t>
  </si>
  <si>
    <t>ENSMUSG00000018822</t>
  </si>
  <si>
    <t>chr19:42272161-42277042</t>
  </si>
  <si>
    <t>Sfrp5</t>
  </si>
  <si>
    <t>secreted frizzled-related sequence protein 5 [Source:MGI Symbol;Acc:MGI:1860298]</t>
  </si>
  <si>
    <t>ENSMUSG00000020048</t>
  </si>
  <si>
    <t>chr10:86152654-86168554</t>
  </si>
  <si>
    <t>Hsp90b1</t>
  </si>
  <si>
    <t>heat shock protein 90, beta (Grp94), member 1 [Source:MGI Symbol;Acc:MGI:98817]</t>
  </si>
  <si>
    <t>ENSMUSG00000027680</t>
  </si>
  <si>
    <t>chr3:33918701-33968564</t>
  </si>
  <si>
    <t>Fxr1</t>
  </si>
  <si>
    <t>fragile X mental retardation gene 1, autosomal homolog [Source:MGI Symbol;Acc:MGI:104860]</t>
  </si>
  <si>
    <t>ENSMUSG00000004360</t>
  </si>
  <si>
    <t>chr10:28931149-28950885</t>
  </si>
  <si>
    <t>9330159F19Rik</t>
  </si>
  <si>
    <t>RIKEN cDNA 9330159F19 gene [Source:MGI Symbol;Acc:MGI:3036239]</t>
  </si>
  <si>
    <t>ENSMUSG00000035545</t>
  </si>
  <si>
    <t>chr7:4088341-4100075</t>
  </si>
  <si>
    <t>Leng8</t>
  </si>
  <si>
    <t>leukocyte receptor cluster (LRC) member 8 [Source:MGI Symbol;Acc:MGI:2142195]</t>
  </si>
  <si>
    <t>ENSMUSG00000041617</t>
  </si>
  <si>
    <t>chr16:17646263-17651131</t>
  </si>
  <si>
    <t>Ccdc74a</t>
  </si>
  <si>
    <t>coiled-coil domain containing 74A [Source:MGI Symbol;Acc:MGI:1919565]</t>
  </si>
  <si>
    <t>ENSMUSG00000032575</t>
  </si>
  <si>
    <t>chr9:106740343-106794610</t>
  </si>
  <si>
    <t>Manf</t>
  </si>
  <si>
    <t>mesencephalic astrocyte-derived neurotrophic factor [Source:MGI Symbol;Acc:MGI:1922090]</t>
  </si>
  <si>
    <t>ENSMUSG00000028035</t>
  </si>
  <si>
    <t>chr3:151841175-151873543</t>
  </si>
  <si>
    <t>Dnajb4</t>
  </si>
  <si>
    <t>DnaJ heat shock protein family (Hsp40) member B4 [Source:MGI Symbol;Acc:MGI:1914285]</t>
  </si>
  <si>
    <t>ENSMUSG00000052214</t>
  </si>
  <si>
    <t>chr7:19813383-19842192</t>
  </si>
  <si>
    <t>Opa3</t>
  </si>
  <si>
    <t>optic atrophy 3 [Source:MGI Symbol;Acc:MGI:2686271]</t>
  </si>
  <si>
    <t>ENSMUSG00000030757</t>
  </si>
  <si>
    <t>chr7:130622730-130644263</t>
  </si>
  <si>
    <t>Zkscan2</t>
  </si>
  <si>
    <t>zinc finger with KRAB and SCAN domains 2 [Source:MGI Symbol;Acc:MGI:2444060]</t>
  </si>
  <si>
    <t>ENSMUSG00000060862</t>
  </si>
  <si>
    <t>chr4:136535347-136605016</t>
  </si>
  <si>
    <t>Zbtb40</t>
  </si>
  <si>
    <t>zinc finger and BTB domain containing 40 [Source:MGI Symbol;Acc:MGI:2682254]</t>
  </si>
  <si>
    <t>ENSMUSG00000029447</t>
  </si>
  <si>
    <t>chr5:130293015-130321996</t>
  </si>
  <si>
    <t>Cct6a</t>
  </si>
  <si>
    <t>chaperonin containing Tcp1, subunit 6a (zeta) [Source:MGI Symbol;Acc:MGI:107943]</t>
  </si>
  <si>
    <t>ENSMUSG00000046593</t>
  </si>
  <si>
    <t>chr4:40418913-40424501</t>
  </si>
  <si>
    <t>Tmem215</t>
  </si>
  <si>
    <t>transmembrane protein 215 [Source:MGI Symbol;Acc:MGI:2444167]</t>
  </si>
  <si>
    <t>ENSMUSG00000054901</t>
  </si>
  <si>
    <t>chr17:80706447-80788328</t>
  </si>
  <si>
    <t>Arhgef33</t>
  </si>
  <si>
    <t>Rho guanine nucleotide exchange factor (GEF) 33 [Source:MGI Symbol;Acc:MGI:2685787]</t>
  </si>
  <si>
    <t>ENSMUSG00000027804</t>
  </si>
  <si>
    <t>chr3:79394964-79407872</t>
  </si>
  <si>
    <t>Ppid</t>
  </si>
  <si>
    <t>peptidylprolyl isomerase D (cyclophilin D) [Source:MGI Symbol;Acc:MGI:1914988]</t>
  </si>
  <si>
    <t>ENSMUSG00000020290</t>
  </si>
  <si>
    <t>chr11:23155741-23198549</t>
  </si>
  <si>
    <t>Xpo1</t>
  </si>
  <si>
    <t>exportin 1 [Source:MGI Symbol;Acc:MGI:2144013]</t>
  </si>
  <si>
    <t>ENSMUSG00000030223</t>
  </si>
  <si>
    <t>chr6:137200520-137413450</t>
  </si>
  <si>
    <t>Ptpro</t>
  </si>
  <si>
    <t>protein tyrosine phosphatase, receptor type, O [Source:MGI Symbol;Acc:MGI:1097152]</t>
  </si>
  <si>
    <t>ENSMUSG00000029135</t>
  </si>
  <si>
    <t>chr5:32438545-32460504</t>
  </si>
  <si>
    <t>Fosl2</t>
  </si>
  <si>
    <t>fos-like antigen 2 [Source:MGI Symbol;Acc:MGI:102858]</t>
  </si>
  <si>
    <t>ENSMUSG00000059824</t>
  </si>
  <si>
    <t>chr7:52960158-52965825</t>
  </si>
  <si>
    <t>Dbp</t>
  </si>
  <si>
    <t>D site albumin promoter binding protein [Source:MGI Symbol;Acc:MGI:94866]</t>
  </si>
  <si>
    <t>ENSMUSG00000038872</t>
  </si>
  <si>
    <t>chr8:111238244-111485821</t>
  </si>
  <si>
    <t>Zfhx3</t>
  </si>
  <si>
    <t>zinc finger homeobox 3 [Source:MGI Symbol;Acc:MGI:99948]</t>
  </si>
  <si>
    <t>ENSMUSG00000032744</t>
  </si>
  <si>
    <t>chr4:122910499-122927418</t>
  </si>
  <si>
    <t>Heyl</t>
  </si>
  <si>
    <t>hairy/enhancer-of-split related with YRPW motif-like [Source:MGI Symbol;Acc:MGI:1860511]</t>
  </si>
  <si>
    <t>ENSMUSG00000047909</t>
  </si>
  <si>
    <t>chr2:11699203-11712252</t>
  </si>
  <si>
    <t>Ankrd16</t>
  </si>
  <si>
    <t>ankyrin repeat domain 16 [Source:MGI Symbol;Acc:MGI:2444796]</t>
  </si>
  <si>
    <t>ENSMUSG00000027840</t>
  </si>
  <si>
    <t>chr3:104747423-104764927</t>
  </si>
  <si>
    <t>Wnt2b</t>
  </si>
  <si>
    <t>wingless-type MMTV integration site family, member 2B [Source:MGI Symbol;Acc:MGI:1261834]</t>
  </si>
  <si>
    <t>ENSMUSG00000028753</t>
  </si>
  <si>
    <t>chr4:138120975-138192099</t>
  </si>
  <si>
    <t>Vwa5b1</t>
  </si>
  <si>
    <t>von Willebrand factor A domain containing 5B1 [Source:MGI Symbol;Acc:MGI:1922968]</t>
  </si>
  <si>
    <t>ENSMUSG00000022822</t>
  </si>
  <si>
    <t>chr16:20331076-20426767</t>
  </si>
  <si>
    <t>Abcc5</t>
  </si>
  <si>
    <t>ATP-binding cassette, sub-family C (CFTR/MRP), member 5 [Source:MGI Symbol;Acc:MGI:1351644]</t>
  </si>
  <si>
    <t>ENSMUSG00000071984</t>
  </si>
  <si>
    <t>chr17:7931134-8020467</t>
  </si>
  <si>
    <t>Fndc1</t>
  </si>
  <si>
    <t>fibronectin type III domain containing 1 [Source:MGI Symbol;Acc:MGI:1915905]</t>
  </si>
  <si>
    <t>ENSMUSG00000000282</t>
  </si>
  <si>
    <t>chr11:74644122-74659527</t>
  </si>
  <si>
    <t>Mnt</t>
  </si>
  <si>
    <t>max binding protein [Source:MGI Symbol;Acc:MGI:109150]</t>
  </si>
  <si>
    <t>ENSMUSG00000064368</t>
  </si>
  <si>
    <t>chrM:13252-14370</t>
  </si>
  <si>
    <t>mt-Nd6</t>
  </si>
  <si>
    <t>mitochondrially encoded NADH dehydrogenase 6 [Source:MGI Symbol;Acc:MGI:102495]</t>
  </si>
  <si>
    <t>ENSMUSG00000004980</t>
  </si>
  <si>
    <t>chr6:51410133-51420193</t>
  </si>
  <si>
    <t>Hnrnpa2b1</t>
  </si>
  <si>
    <t>heterogeneous nuclear ribonucleoprotein A2/B1 [Source:MGI Symbol;Acc:MGI:104819]</t>
  </si>
  <si>
    <t>ENSMUSG00000034799</t>
  </si>
  <si>
    <t>chr8:74150314-74195956</t>
  </si>
  <si>
    <t>Unc13a</t>
  </si>
  <si>
    <t>unc-13 homolog A (C. elegans) [Source:MGI Symbol;Acc:MGI:3051532]</t>
  </si>
  <si>
    <t>ENSMUSG00000092274</t>
  </si>
  <si>
    <t>chr19:5824408-5845778</t>
  </si>
  <si>
    <t>Neat1</t>
  </si>
  <si>
    <t>nuclear paraspeckle assembly transcript 1 (non-protein coding) [Source:MGI Symbol;Acc:MGI:1914211]</t>
  </si>
  <si>
    <t>lincRNA</t>
  </si>
  <si>
    <t>ENSMUSG00000040721</t>
  </si>
  <si>
    <t>chr14:55680198-55711185</t>
  </si>
  <si>
    <t>Zfhx2</t>
  </si>
  <si>
    <t>zinc finger homeobox 2 [Source:MGI Symbol;Acc:MGI:2686934]</t>
  </si>
  <si>
    <t>ENSMUSG00000042709</t>
  </si>
  <si>
    <t>chr11:60213828-60232259</t>
  </si>
  <si>
    <t>Atpaf2</t>
  </si>
  <si>
    <t>ATP synthase mitochondrial F1 complex assembly factor 2 [Source:MGI Symbol;Acc:MGI:2180561]</t>
  </si>
  <si>
    <t>ENSMUSG00000023272</t>
  </si>
  <si>
    <t>chr15:88649776-88657411</t>
  </si>
  <si>
    <t>Creld2</t>
  </si>
  <si>
    <t>cysteine-rich with EGF-like domains 2 [Source:MGI Symbol;Acc:MGI:1923987]</t>
  </si>
  <si>
    <t>ENSMUSG00000026494</t>
  </si>
  <si>
    <t>chr1:180458956-180863286</t>
  </si>
  <si>
    <t>Kif26b</t>
  </si>
  <si>
    <t>kinesin family member 26B [Source:MGI Symbol;Acc:MGI:2447076]</t>
  </si>
  <si>
    <t>ENSMUSG00000063317</t>
  </si>
  <si>
    <t>chr7:128785235-128851067</t>
  </si>
  <si>
    <t>Usp31</t>
  </si>
  <si>
    <t>ubiquitin specific peptidase 31 [Source:MGI Symbol;Acc:MGI:1923429]</t>
  </si>
  <si>
    <t>ENSMUSG00000068742</t>
  </si>
  <si>
    <t>chr2:92243503-92274500</t>
  </si>
  <si>
    <t>Cry2</t>
  </si>
  <si>
    <t>cryptochrome 2 (photolyase-like) [Source:MGI Symbol;Acc:MGI:1270859]</t>
  </si>
  <si>
    <t>ENSMUSG00000027220</t>
  </si>
  <si>
    <t>chr2:92754955-92796515</t>
  </si>
  <si>
    <t>Syt13</t>
  </si>
  <si>
    <t>synaptotagmin XIII [Source:MGI Symbol;Acc:MGI:1933945]</t>
  </si>
  <si>
    <t>ENSMUSG00000032437</t>
  </si>
  <si>
    <t>chr9:115151425-115219839</t>
  </si>
  <si>
    <t>Stt3b</t>
  </si>
  <si>
    <t>STT3, subunit of the oligosaccharyltransferase complex, homolog B (S. cerevisiae) [Source:MGI Symbol;Acc:MGI:1915542]</t>
  </si>
  <si>
    <t>ENSMUSG00000040651</t>
  </si>
  <si>
    <t>chr14:28241733-28297038</t>
  </si>
  <si>
    <t>D14Abb1e</t>
  </si>
  <si>
    <t>family with sequence similarity 208, member A [Source:MGI Symbol;Acc:MGI:1921694]</t>
  </si>
  <si>
    <t>ENSMUSG00000079470</t>
  </si>
  <si>
    <t>chr1:78654313-78664463</t>
  </si>
  <si>
    <t>Utp14b</t>
  </si>
  <si>
    <t>UTP14B small subunit processome component [Source:MGI Symbol;Acc:MGI:2445092]</t>
  </si>
  <si>
    <t>ENSMUSG00000053153</t>
  </si>
  <si>
    <t>chr1:69873262-70772006</t>
  </si>
  <si>
    <t>Spag16</t>
  </si>
  <si>
    <t>sperm associated antigen 16 [Source:MGI Symbol;Acc:MGI:1913972]</t>
  </si>
  <si>
    <t>ENSMUSG00000048347</t>
  </si>
  <si>
    <t>chr18:37648819-37654459</t>
  </si>
  <si>
    <t>Pcdhb18</t>
  </si>
  <si>
    <t>protocadherin beta 18 [Source:MGI Symbol;Acc:MGI:2136756]</t>
  </si>
  <si>
    <t>ENSMUSG00000048578</t>
  </si>
  <si>
    <t>chr5:115592690-115608488</t>
  </si>
  <si>
    <t>Mlec</t>
  </si>
  <si>
    <t>malectin [Source:MGI Symbol;Acc:MGI:1924015]</t>
  </si>
  <si>
    <t>ENSMUSG00000037513</t>
  </si>
  <si>
    <t>chr7:29184268-29209157</t>
  </si>
  <si>
    <t>Samd4b</t>
  </si>
  <si>
    <t>ENSMUSG00000020923</t>
  </si>
  <si>
    <t>chr11:102165574-102181356</t>
  </si>
  <si>
    <t>Ubtf</t>
  </si>
  <si>
    <t>upstream binding transcription factor, RNA polymerase I [Source:MGI Symbol;Acc:MGI:98512]</t>
  </si>
  <si>
    <t>ENSMUSG00000028341</t>
  </si>
  <si>
    <t>chr4:48057725-48099619</t>
  </si>
  <si>
    <t>Nr4a3</t>
  </si>
  <si>
    <t>nuclear receptor subfamily 4, group A, member 3 [Source:MGI Symbol;Acc:MGI:1352457]</t>
  </si>
  <si>
    <t>ENSMUSG00000021820</t>
  </si>
  <si>
    <t>chr14:21553797-21613610</t>
  </si>
  <si>
    <t>Camk2g</t>
  </si>
  <si>
    <t>calcium/calmodulin-dependent protein kinase II gamma [Source:MGI Symbol;Acc:MGI:88259]</t>
  </si>
  <si>
    <t>ENSMUSG00000060261</t>
  </si>
  <si>
    <t>chr5:134713404-134790930</t>
  </si>
  <si>
    <t>Gtf2i</t>
  </si>
  <si>
    <t>general transcription factor II I [Source:MGI Symbol;Acc:MGI:1202722]</t>
  </si>
  <si>
    <t>ENSMUSG00000000568</t>
  </si>
  <si>
    <t>chr5:100387145-100408257</t>
  </si>
  <si>
    <t>Hnrnpd</t>
  </si>
  <si>
    <t>heterogeneous nuclear ribonucleoprotein D [Source:MGI Symbol;Acc:MGI:101947]</t>
  </si>
  <si>
    <t>ENSMUSG00000019892</t>
  </si>
  <si>
    <t>chr10:102525532-102699256</t>
  </si>
  <si>
    <t>Lrriq1</t>
  </si>
  <si>
    <t>leucine-rich repeats and IQ motif containing 1 [Source:MGI Symbol;Acc:MGI:1922228]</t>
  </si>
  <si>
    <t>ENSMUSG00000066687</t>
  </si>
  <si>
    <t>chr9:48462116-48644350</t>
  </si>
  <si>
    <t>Zbtb16</t>
  </si>
  <si>
    <t>zinc finger and BTB domain containing 16 [Source:MGI Symbol;Acc:MGI:103222]</t>
  </si>
  <si>
    <t>ENSMUSG00000090877</t>
  </si>
  <si>
    <t>chr17:35093081-35096483</t>
  </si>
  <si>
    <t>Hspa1b</t>
  </si>
  <si>
    <t>heat shock protein 1B [Source:MGI Symbol;Acc:MGI:99517]</t>
  </si>
  <si>
    <t>ENSMUSG00000036052</t>
  </si>
  <si>
    <t>chr4:42962386-42972597</t>
  </si>
  <si>
    <t>Dnajb5</t>
  </si>
  <si>
    <t>DnaJ heat shock protein family (Hsp40) member B5 [Source:MGI Symbol;Acc:MGI:1930018]</t>
  </si>
  <si>
    <t>ENSMUSG00000001507</t>
  </si>
  <si>
    <t>chr11:94905488-94938415</t>
  </si>
  <si>
    <t>Itga3</t>
  </si>
  <si>
    <t>integrin alpha 3 [Source:MGI Symbol;Acc:MGI:96602]</t>
  </si>
  <si>
    <t>ENSMUSG00000009013</t>
  </si>
  <si>
    <t>chr5:115746819-115751308</t>
  </si>
  <si>
    <t>Dynll1</t>
  </si>
  <si>
    <t>dynein light chain LC8-type 1 [Source:MGI Symbol;Acc:MGI:1861457]</t>
  </si>
  <si>
    <t>ENSMUSG00000048878</t>
  </si>
  <si>
    <t>chr11:102977339-102981339</t>
  </si>
  <si>
    <t>Hexim1</t>
  </si>
  <si>
    <t>hexamethylene bis-acetamide inducible 1 [Source:MGI Symbol;Acc:MGI:2385923]</t>
  </si>
  <si>
    <t>ENSMUSG00000058006</t>
  </si>
  <si>
    <t>chr4:32743794-32862482</t>
  </si>
  <si>
    <t>Mdn1</t>
  </si>
  <si>
    <t>midasin AAA ATPase 1 [Source:MGI Symbol;Acc:MGI:1926159]</t>
  </si>
  <si>
    <t>ENSMUSG00000032285</t>
  </si>
  <si>
    <t>chr9:54546380-54564422</t>
  </si>
  <si>
    <t>Dnaja4</t>
  </si>
  <si>
    <t>DnaJ heat shock protein family (Hsp40) member A4 [Source:MGI Symbol;Acc:MGI:1927638]</t>
  </si>
  <si>
    <t>ENSMUSG00000040407</t>
  </si>
  <si>
    <t>chr5:3927754-4080509</t>
  </si>
  <si>
    <t>Akap9</t>
  </si>
  <si>
    <t>A kinase (PRKA) anchor protein (yotiao) 9 [Source:MGI Symbol;Acc:MGI:2178217]</t>
  </si>
  <si>
    <t>ENSMUSG00000059814</t>
  </si>
  <si>
    <t>chr10:14464784-14467490</t>
  </si>
  <si>
    <t>Gm8355</t>
  </si>
  <si>
    <t>ENSMUSG00000024817</t>
  </si>
  <si>
    <t>chr19:30104703-30168512</t>
  </si>
  <si>
    <t>Uhrf2</t>
  </si>
  <si>
    <t>ubiquitin-like, containing PHD and RING finger domains 2 [Source:MGI Symbol;Acc:MGI:1923718]</t>
  </si>
  <si>
    <t>ENSMUSG00000041220</t>
  </si>
  <si>
    <t>chr3:129235004-129341713</t>
  </si>
  <si>
    <t>Elovl6</t>
  </si>
  <si>
    <t>ELOVL family member 6, elongation of long chain fatty acids (yeast) [Source:MGI Symbol;Acc:MGI:2156528]</t>
  </si>
  <si>
    <t>ENSMUSG00000061882</t>
  </si>
  <si>
    <t>chr5:124377127-124420204</t>
  </si>
  <si>
    <t>Ccdc62</t>
  </si>
  <si>
    <t>coiled-coil domain containing 62 [Source:MGI Symbol;Acc:MGI:2684996]</t>
  </si>
  <si>
    <t>ENSMUSG00000026034</t>
  </si>
  <si>
    <t>chr1:58466733-58481210</t>
  </si>
  <si>
    <t>Clk1</t>
  </si>
  <si>
    <t>CDC-like kinase 1 [Source:MGI Symbol;Acc:MGI:107403]</t>
  </si>
  <si>
    <t>ENSMUSG00000027566</t>
  </si>
  <si>
    <t>chr2:179770778-179777438</t>
  </si>
  <si>
    <t>Psma7</t>
  </si>
  <si>
    <t>proteasome (prosome, macropain) subunit, alpha type 7 [Source:MGI Symbol;Acc:MGI:1347070]</t>
  </si>
  <si>
    <t>ENSMUSG00000031983</t>
  </si>
  <si>
    <t>chr8:127159366-127187569</t>
  </si>
  <si>
    <t>2310022B05Rik</t>
  </si>
  <si>
    <t>RIKEN cDNA 2310022B05 gene [Source:MGI Symbol;Acc:MGI:1916801]</t>
  </si>
  <si>
    <t>ENSMUSG00000033717</t>
  </si>
  <si>
    <t>chr19:54119372-54123772</t>
  </si>
  <si>
    <t>Adra2a</t>
  </si>
  <si>
    <t>adrenergic receptor, alpha 2a [Source:MGI Symbol;Acc:MGI:87934]</t>
  </si>
  <si>
    <t>ENSMUSG00000044864</t>
  </si>
  <si>
    <t>chr3:38347883-38384066</t>
  </si>
  <si>
    <t>Ankrd50</t>
  </si>
  <si>
    <t>ankyrin repeat domain 50 [Source:MGI Symbol;Acc:MGI:2139777]</t>
  </si>
  <si>
    <t>ENSMUSG00000038205</t>
  </si>
  <si>
    <t>chr3:97461816-97478035</t>
  </si>
  <si>
    <t>Prkab2</t>
  </si>
  <si>
    <t>protein kinase, AMP-activated, beta 2 non-catalytic subunit [Source:MGI Symbol;Acc:MGI:1336185]</t>
  </si>
  <si>
    <t>ENSMUSG00000026649</t>
  </si>
  <si>
    <t>chr1:173043749-173057398</t>
  </si>
  <si>
    <t>1700009P17Rik</t>
  </si>
  <si>
    <t>cilia and flagella associated protein 126 [Source:MGI Symbol;Acc:MGI:1922722]</t>
  </si>
  <si>
    <t>ENSMUSG00000063428</t>
  </si>
  <si>
    <t>chr10:40349517-40401953</t>
  </si>
  <si>
    <t>Ddo</t>
  </si>
  <si>
    <t>D-aspartate oxidase [Source:MGI Symbol;Acc:MGI:1925528]</t>
  </si>
  <si>
    <t>ENSMUSG00000027660</t>
  </si>
  <si>
    <t>chr3:30993680-31021799</t>
  </si>
  <si>
    <t>Skil</t>
  </si>
  <si>
    <t>SKI-like [Source:MGI Symbol;Acc:MGI:106203]</t>
  </si>
  <si>
    <t>ENSMUSG00000028842</t>
  </si>
  <si>
    <t>chr4:126008648-126107100</t>
  </si>
  <si>
    <t>Eif2c3</t>
  </si>
  <si>
    <t>argonaute RISC catalytic subunit 3 [Source:MGI Symbol;Acc:MGI:2446634]</t>
  </si>
  <si>
    <t>ENSMUSG00000054263</t>
  </si>
  <si>
    <t>chr15:7079259-7147789</t>
  </si>
  <si>
    <t>Lifr</t>
  </si>
  <si>
    <t>leukemia inhibitory factor receptor [Source:MGI Symbol;Acc:MGI:96788]</t>
  </si>
  <si>
    <t>ENSMUSG00000021451</t>
  </si>
  <si>
    <t>chr13:51796315-51889416</t>
  </si>
  <si>
    <t>Sema4d</t>
  </si>
  <si>
    <t>sema domain, immunoglobulin domain (Ig), transmembrane domain (TM) and short cytoplasmic domain, (semaphorin) 4D [Source:MGI Symbol;Acc:MGI:109244]</t>
  </si>
  <si>
    <t>ENSMUSG00000018906</t>
  </si>
  <si>
    <t>chr11:53913297-53945467</t>
  </si>
  <si>
    <t>P4ha2</t>
  </si>
  <si>
    <t>procollagen-proline, 2-oxoglutarate 4-dioxygenase (proline 4-hydroxylase), alpha II polypeptide [Source:MGI Symbol;Acc:MGI:894286]</t>
  </si>
  <si>
    <t>ENSMUSG00000025198</t>
  </si>
  <si>
    <t>chr19:44109134-44144575</t>
  </si>
  <si>
    <t>Erlin1</t>
  </si>
  <si>
    <t>ER lipid raft associated 1 [Source:MGI Symbol;Acc:MGI:2387613]</t>
  </si>
  <si>
    <t>ENSMUSG00000001416</t>
  </si>
  <si>
    <t>chr3:88100738-88125989</t>
  </si>
  <si>
    <t>Cct3</t>
  </si>
  <si>
    <t>chaperonin containing Tcp1, subunit 3 (gamma) [Source:MGI Symbol;Acc:MGI:104708]</t>
  </si>
  <si>
    <t>ENSMUSG00000018401</t>
  </si>
  <si>
    <t>chr11:87405364-87430104</t>
  </si>
  <si>
    <t>Mtmr4</t>
  </si>
  <si>
    <t>myotubularin related protein 4 [Source:MGI Symbol;Acc:MGI:2180699]</t>
  </si>
  <si>
    <t>ENSMUSG00000072969</t>
  </si>
  <si>
    <t>chrX:132276972-132282161</t>
  </si>
  <si>
    <t>Armcx5</t>
  </si>
  <si>
    <t>armadillo repeat containing, X-linked 5 [Source:MGI Symbol;Acc:MGI:2148026]</t>
  </si>
  <si>
    <t>ENSMUSG00000022096</t>
  </si>
  <si>
    <t>chr14:70951719-70973655</t>
  </si>
  <si>
    <t>Hr</t>
  </si>
  <si>
    <t>hairless [Source:MGI Symbol;Acc:MGI:96223]</t>
  </si>
  <si>
    <t>ENSMUSG00000059796</t>
  </si>
  <si>
    <t>chr11:69480138-69486225</t>
  </si>
  <si>
    <t>Eif4a1</t>
  </si>
  <si>
    <t>eukaryotic translation initiation factor 4A1 [Source:MGI Symbol;Acc:MGI:95303]</t>
  </si>
  <si>
    <t>ENSMUSG00000051435</t>
  </si>
  <si>
    <t>chr4:141446053-141571297</t>
  </si>
  <si>
    <t>Fhad1</t>
  </si>
  <si>
    <t>forkhead-associated (FHA) phosphopeptide binding domain 1 [Source:MGI Symbol;Acc:MGI:1920323]</t>
  </si>
  <si>
    <t>ENSMUSG00000027346</t>
  </si>
  <si>
    <t>chr2:132354518-132413765</t>
  </si>
  <si>
    <t>Gpcpd1</t>
  </si>
  <si>
    <t>glycerophosphocholine phosphodiesterase 1 [Source:MGI Symbol;Acc:MGI:104898]</t>
  </si>
  <si>
    <t>ENSMUSG00000035649</t>
  </si>
  <si>
    <t>chr4:44768449-44945387</t>
  </si>
  <si>
    <t>Zcchc7</t>
  </si>
  <si>
    <t>zinc finger, CCHC domain containing 7 [Source:MGI Symbol;Acc:MGI:2442912]</t>
  </si>
  <si>
    <t>ENSMUSG00000014226</t>
  </si>
  <si>
    <t>chr1:162132756-162143208</t>
  </si>
  <si>
    <t>Cacybp</t>
  </si>
  <si>
    <t>calcyclin binding protein [Source:MGI Symbol;Acc:MGI:1270839]</t>
  </si>
  <si>
    <t>ENSMUSG00000032802</t>
  </si>
  <si>
    <t>chr2:151930952-151937412</t>
  </si>
  <si>
    <t>Srxn1</t>
  </si>
  <si>
    <t>sulfiredoxin 1 homolog (S. cerevisiae) [Source:MGI Symbol;Acc:MGI:104971]</t>
  </si>
  <si>
    <t>ENSMUSG00000030125</t>
  </si>
  <si>
    <t>chr6:124719581-124730045</t>
  </si>
  <si>
    <t>Lrrc23</t>
  </si>
  <si>
    <t>leucine rich repeat containing 23 [Source:MGI Symbol;Acc:MGI:1315192]</t>
  </si>
  <si>
    <t>ENSMUSG00000070544</t>
  </si>
  <si>
    <t>chr2:160471324-160548800</t>
  </si>
  <si>
    <t>Top1</t>
  </si>
  <si>
    <t>topoisomerase (DNA) I [Source:MGI Symbol;Acc:MGI:98788]</t>
  </si>
  <si>
    <t>ENSMUSG00000030002</t>
  </si>
  <si>
    <t>chr6:85891962-85911961</t>
  </si>
  <si>
    <t>Dusp11</t>
  </si>
  <si>
    <t>dual specificity phosphatase 11 (RNA/RNP complex 1-interacting) [Source:MGI Symbol;Acc:MGI:1919352]</t>
  </si>
  <si>
    <t>ENSMUSG00000020482</t>
  </si>
  <si>
    <t>chr11:5428590-5442490</t>
  </si>
  <si>
    <t>Ccdc117</t>
  </si>
  <si>
    <t>coiled-coil domain containing 117 [Source:MGI Symbol;Acc:MGI:2144383]</t>
  </si>
  <si>
    <t>ENSMUSG00000025917</t>
  </si>
  <si>
    <t>chr1:10014383-10028508</t>
  </si>
  <si>
    <t>Cops5</t>
  </si>
  <si>
    <t>COP9 signalosome subunit 5 [Source:MGI Symbol;Acc:MGI:1349415]</t>
  </si>
  <si>
    <t>ENSMUSG00000038910</t>
  </si>
  <si>
    <t>chr17:50648572-50828118</t>
  </si>
  <si>
    <t>Plcl2</t>
  </si>
  <si>
    <t>phospholipase C-like 2 [Source:MGI Symbol;Acc:MGI:1352756]</t>
  </si>
  <si>
    <t>ENSMUSG00000047259</t>
  </si>
  <si>
    <t>chr18:67017069-67020426</t>
  </si>
  <si>
    <t>Mc4r</t>
  </si>
  <si>
    <t>melanocortin 4 receptor [Source:MGI Symbol;Acc:MGI:99457]</t>
  </si>
  <si>
    <t>ENSMUSG00000034480</t>
  </si>
  <si>
    <t>chrX:126283978-127000670</t>
  </si>
  <si>
    <t>Diap2</t>
  </si>
  <si>
    <t>diaphanous related formin 2 [Source:MGI Symbol;Acc:MGI:1858500]</t>
  </si>
  <si>
    <t>ENSMUSG00000037400</t>
  </si>
  <si>
    <t>chr3:35652756-35755496</t>
  </si>
  <si>
    <t>Atp11b</t>
  </si>
  <si>
    <t>ATPase, class VI, type 11B [Source:MGI Symbol;Acc:MGI:1923545]</t>
  </si>
  <si>
    <t>ENSMUSG00000036181</t>
  </si>
  <si>
    <t>chr13:23830376-23832535</t>
  </si>
  <si>
    <t>Hist1h1c</t>
  </si>
  <si>
    <t>histone cluster 1, H1c [Source:MGI Symbol;Acc:MGI:1931526]</t>
  </si>
  <si>
    <t>ENSMUSG00000020484</t>
  </si>
  <si>
    <t>chr11:5420362-5426196</t>
  </si>
  <si>
    <t>Xbp1</t>
  </si>
  <si>
    <t>X-box binding protein 1 [Source:MGI Symbol;Acc:MGI:98970]</t>
  </si>
  <si>
    <t>ENSMUSG00000027351</t>
  </si>
  <si>
    <t>chr2:116946810-117008315</t>
  </si>
  <si>
    <t>Spred1</t>
  </si>
  <si>
    <t>sprouty protein with EVH-1 domain 1, related sequence [Source:MGI Symbol;Acc:MGI:2150016]</t>
  </si>
  <si>
    <t>ENSMUSG00000059659</t>
  </si>
  <si>
    <t>chr6:128388475-128425935</t>
  </si>
  <si>
    <t>Gm10069</t>
  </si>
  <si>
    <t>predicted gene 10069 [Source:MGI Symbol;Acc:MGI:3641875]</t>
  </si>
  <si>
    <t>antisense_RNA</t>
  </si>
  <si>
    <t>ENSMUSG00000071847</t>
  </si>
  <si>
    <t>chr18:63081681-63113149</t>
  </si>
  <si>
    <t>Apcdd1</t>
  </si>
  <si>
    <t>adenomatosis polyposis coli down-regulated 1 [Source:MGI Symbol;Acc:MGI:3513977]</t>
  </si>
  <si>
    <t>ENSMUSG00000035898</t>
  </si>
  <si>
    <t>chr5:86539445-86602128</t>
  </si>
  <si>
    <t>Uba6</t>
  </si>
  <si>
    <t>ubiquitin-like modifier activating enzyme 6 [Source:MGI Symbol;Acc:MGI:1913894]</t>
  </si>
  <si>
    <t>ENSMUSG00000026643</t>
  </si>
  <si>
    <t>chr2:3201184-3246449</t>
  </si>
  <si>
    <t>Nmt2</t>
  </si>
  <si>
    <t>N-myristoyltransferase 2 [Source:MGI Symbol;Acc:MGI:1202298]</t>
  </si>
  <si>
    <t>ENSMUSG00000091158</t>
  </si>
  <si>
    <t>chr12:110972891-110987965</t>
  </si>
  <si>
    <t>Mirg</t>
  </si>
  <si>
    <t>ENSMUSG00000050721</t>
  </si>
  <si>
    <t>chr9:65401893-65428147</t>
  </si>
  <si>
    <t>Plekho2</t>
  </si>
  <si>
    <t>pleckstrin homology domain containing, family O member 2 [Source:MGI Symbol;Acc:MGI:2143132]</t>
  </si>
  <si>
    <t>ENSMUSG00000037990</t>
  </si>
  <si>
    <t>chr10:58275807-58601964</t>
  </si>
  <si>
    <t>Sh3rf3</t>
  </si>
  <si>
    <t>SH3 domain containing ring finger 3 [Source:MGI Symbol;Acc:MGI:2444637]</t>
  </si>
  <si>
    <t>ENSMUSG00000030541</t>
  </si>
  <si>
    <t>chr7:87239432-87260578</t>
  </si>
  <si>
    <t>Idh2</t>
  </si>
  <si>
    <t>isocitrate dehydrogenase 2 (NADP+), mitochondrial [Source:MGI Symbol;Acc:MGI:96414]</t>
  </si>
  <si>
    <t>ENSMUSG00000026885</t>
  </si>
  <si>
    <t>chr2:35606461-35835733</t>
  </si>
  <si>
    <t>Ttll11</t>
  </si>
  <si>
    <t>tubulin tyrosine ligase-like family, member 11 [Source:MGI Symbol;Acc:MGI:1921660]</t>
  </si>
  <si>
    <t>ENSMUSG00000028339</t>
  </si>
  <si>
    <t>chr4:47220733-47326339</t>
  </si>
  <si>
    <t>Col15a1</t>
  </si>
  <si>
    <t>collagen, type XV, alpha 1 [Source:MGI Symbol;Acc:MGI:88449]</t>
  </si>
  <si>
    <t>ENSMUSG00000000823</t>
  </si>
  <si>
    <t>chr2:181316508-181327808</t>
  </si>
  <si>
    <t>Znf512b</t>
  </si>
  <si>
    <t>zinc finger protein 512B [Source:MGI Symbol;Acc:MGI:2685478]</t>
  </si>
  <si>
    <t>ENSMUSG00000021413</t>
  </si>
  <si>
    <t>chr13:34967063-34995046</t>
  </si>
  <si>
    <t>Prpf4b</t>
  </si>
  <si>
    <t>pre-mRNA processing factor 4B [Source:MGI Symbol;Acc:MGI:109584]</t>
  </si>
  <si>
    <t>ENSMUSG00000026247</t>
  </si>
  <si>
    <t>chr1:89043930-89053396</t>
  </si>
  <si>
    <t>Ecel1</t>
  </si>
  <si>
    <t>endothelin converting enzyme-like 1 [Source:MGI Symbol;Acc:MGI:1343461]</t>
  </si>
  <si>
    <t>ENSMUSG00000043460</t>
  </si>
  <si>
    <t>chr15:78500152-78548843</t>
  </si>
  <si>
    <t>Elfn2</t>
  </si>
  <si>
    <t>leucine rich repeat and fibronectin type III, extracellular 2 [Source:MGI Symbol;Acc:MGI:3608416]</t>
  </si>
  <si>
    <t>ENSMUSG00000056962</t>
  </si>
  <si>
    <t>chr11:116698446-116705063</t>
  </si>
  <si>
    <t>Jmjd6</t>
  </si>
  <si>
    <t>jumonji domain containing 6 [Source:MGI Symbol;Acc:MGI:1858910]</t>
  </si>
  <si>
    <t>ENSMUSG00000020390</t>
  </si>
  <si>
    <t>chr11:51798699-51814564</t>
  </si>
  <si>
    <t>Ube2b</t>
  </si>
  <si>
    <t>ubiquitin-conjugating enzyme E2B [Source:MGI Symbol;Acc:MGI:102944]</t>
  </si>
  <si>
    <t>ENSMUSG00000025407</t>
  </si>
  <si>
    <t>chr10:126766645-126778945</t>
  </si>
  <si>
    <t>Gli1</t>
  </si>
  <si>
    <t>GLI-Kruppel family member GLI1 [Source:MGI Symbol;Acc:MGI:95727]</t>
  </si>
  <si>
    <t>ENSMUSG00000045795</t>
  </si>
  <si>
    <t>chr7:88715878-88742022</t>
  </si>
  <si>
    <t>Whamm</t>
  </si>
  <si>
    <t>WAS protein homolog associated with actin, golgi membranes and microtubules [Source:MGI Symbol;Acc:MGI:2142282]</t>
  </si>
  <si>
    <t>ENSMUSG00000040761</t>
  </si>
  <si>
    <t>chr4:141023505-141094812</t>
  </si>
  <si>
    <t>Spen</t>
  </si>
  <si>
    <t>SPEN homolog, transcriptional regulator (Drosophila) [Source:MGI Symbol;Acc:MGI:1891706]</t>
  </si>
  <si>
    <t>ENSMUSG00000037364</t>
  </si>
  <si>
    <t>chr5:137736632-137749202</t>
  </si>
  <si>
    <t>Srrt</t>
  </si>
  <si>
    <t>serrate RNA effector molecule homolog (Arabidopsis) [Source:MGI Symbol;Acc:MGI:1933527]</t>
  </si>
  <si>
    <t>ENSMUSG00000037946</t>
  </si>
  <si>
    <t>chr13:49356623-49415980</t>
  </si>
  <si>
    <t>Fgd3</t>
  </si>
  <si>
    <t>FYVE, RhoGEF and PH domain containing 3 [Source:MGI Symbol;Acc:MGI:1353657]</t>
  </si>
  <si>
    <t>ENSMUSG00000034275</t>
  </si>
  <si>
    <t>chr9:27106513-27142648</t>
  </si>
  <si>
    <t>Igsf9b</t>
  </si>
  <si>
    <t>immunoglobulin superfamily, member 9B [Source:MGI Symbol;Acc:MGI:2685354]</t>
  </si>
  <si>
    <t>ENSMUSG00000028655</t>
  </si>
  <si>
    <t>chr4:122623793-122638731</t>
  </si>
  <si>
    <t>Mfsd2a</t>
  </si>
  <si>
    <t>major facilitator superfamily domain containing 2A [Source:MGI Symbol;Acc:MGI:1923824]</t>
  </si>
  <si>
    <t>ENSMUSG00000063919</t>
  </si>
  <si>
    <t>chr5:116888981-117042126</t>
  </si>
  <si>
    <t>Srrm4</t>
  </si>
  <si>
    <t>serine/arginine repetitive matrix 4 [Source:MGI Symbol;Acc:MGI:1916205]</t>
  </si>
  <si>
    <t>ENSMUSG00000030237</t>
  </si>
  <si>
    <t>chr6:141753661-141805020</t>
  </si>
  <si>
    <t>Slco1a4</t>
  </si>
  <si>
    <t>solute carrier organic anion transporter family, member 1a4 [Source:MGI Symbol;Acc:MGI:1351896]</t>
  </si>
  <si>
    <t>ENSMUSG00000068039</t>
  </si>
  <si>
    <t>chr17:13108267-13118233</t>
  </si>
  <si>
    <t>Tcp1</t>
  </si>
  <si>
    <t>t-complex protein 1 [Source:MGI Symbol;Acc:MGI:98535]</t>
  </si>
  <si>
    <t>ENSMUSG00000001415</t>
  </si>
  <si>
    <t>chr3:88139882-88166559</t>
  </si>
  <si>
    <t>Smg5</t>
  </si>
  <si>
    <t>Smg-5 homolog, nonsense mediated mRNA decay factor (C. elegans) [Source:MGI Symbol;Acc:MGI:2447364]</t>
  </si>
  <si>
    <t>ENSMUSG00000030451</t>
  </si>
  <si>
    <t>chr7:63305225-63487464</t>
  </si>
  <si>
    <t>Herc2</t>
  </si>
  <si>
    <t>HECT and RLD domain containing E3 ubiquitin protein ligase 2 [Source:MGI Symbol;Acc:MGI:103234]</t>
  </si>
  <si>
    <t>ENSMUSG00000034336</t>
  </si>
  <si>
    <t>chr19:47088888-47100117</t>
  </si>
  <si>
    <t>Ina</t>
  </si>
  <si>
    <t>internexin neuronal intermediate filament protein, alpha [Source:MGI Symbol;Acc:MGI:96568]</t>
  </si>
  <si>
    <t>ENSMUSG00000026491</t>
  </si>
  <si>
    <t>chr1:181674725-181734111</t>
  </si>
  <si>
    <t>Ahctf1</t>
  </si>
  <si>
    <t>AT hook containing transcription factor 1 [Source:MGI Symbol;Acc:MGI:1915033]</t>
  </si>
  <si>
    <t>ENSMUSG00000038143</t>
  </si>
  <si>
    <t>chr8:48265102-48438002</t>
  </si>
  <si>
    <t>Stox2</t>
  </si>
  <si>
    <t>storkhead box 2 [Source:MGI Symbol;Acc:MGI:1918319]</t>
  </si>
  <si>
    <t>ENSMUSG00000011148</t>
  </si>
  <si>
    <t>chr12:113857958-113879865</t>
  </si>
  <si>
    <t>Adssl1</t>
  </si>
  <si>
    <t>adenylosuccinate synthetase like 1 [Source:MGI Symbol;Acc:MGI:87947]</t>
  </si>
  <si>
    <t>ENSMUSG00000053907</t>
  </si>
  <si>
    <t>chr6:72382493-72389852</t>
  </si>
  <si>
    <t>Mat2a</t>
  </si>
  <si>
    <t>methionine adenosyltransferase II, alpha [Source:MGI Symbol;Acc:MGI:2443731]</t>
  </si>
  <si>
    <t>ENSMUSG00000091514</t>
  </si>
  <si>
    <t>chr8:26864681-26880476</t>
  </si>
  <si>
    <t>Gm17484</t>
  </si>
  <si>
    <t>predicted gene, 17484 [Source:MGI Symbol;Acc:MGI:4937118]</t>
  </si>
  <si>
    <t>ENSMUSG00000000567</t>
  </si>
  <si>
    <t>chr11:112643238-112649374</t>
  </si>
  <si>
    <t>Sox9</t>
  </si>
  <si>
    <t>SRY (sex determining region Y)-box 9 [Source:MGI Symbol;Acc:MGI:98371]</t>
  </si>
  <si>
    <t>ENSMUSG00000025020</t>
  </si>
  <si>
    <t>chr19:41674447-41818455</t>
  </si>
  <si>
    <t>Slit1</t>
  </si>
  <si>
    <t>slit homolog 1 (Drosophila) [Source:MGI Symbol;Acc:MGI:1315203]</t>
  </si>
  <si>
    <t>ENSMUSG00000024079</t>
  </si>
  <si>
    <t>chr17:79251604-79282213</t>
  </si>
  <si>
    <t>Eif2ak2</t>
  </si>
  <si>
    <t>eukaryotic translation initiation factor 2-alpha kinase 2 [Source:MGI Symbol;Acc:MGI:1353449]</t>
  </si>
  <si>
    <t>ENSMUSG00000041229</t>
  </si>
  <si>
    <t>chrX:147954915-148068702</t>
  </si>
  <si>
    <t>Phf8</t>
  </si>
  <si>
    <t>PHD finger protein 8 [Source:MGI Symbol;Acc:MGI:2444341]</t>
  </si>
  <si>
    <t>ENSMUSG00000005312</t>
  </si>
  <si>
    <t>chr13:58277224-58317297</t>
  </si>
  <si>
    <t>Ubqln1</t>
  </si>
  <si>
    <t>ubiquilin 1 [Source:MGI Symbol;Acc:MGI:1860276]</t>
  </si>
  <si>
    <t>ENSMUSG00000022388</t>
  </si>
  <si>
    <t>chr15:88720763-88785148</t>
  </si>
  <si>
    <t>Ttll8</t>
  </si>
  <si>
    <t>tubulin tyrosine ligase-like family, member 8 [Source:MGI Symbol;Acc:MGI:1922902]</t>
  </si>
  <si>
    <t>ENSMUSG00000052748</t>
  </si>
  <si>
    <t>chr1:153214529-153275885</t>
  </si>
  <si>
    <t>1200016B10Rik</t>
  </si>
  <si>
    <t>SWT1 RNA endoribonuclease homolog (S. cerevisiae) [Source:MGI Symbol;Acc:MGI:1914125]</t>
  </si>
  <si>
    <t>ENSMUSG00000022020</t>
  </si>
  <si>
    <t>chr14:79733711-79790885</t>
  </si>
  <si>
    <t>Naa16</t>
  </si>
  <si>
    <t>N(alpha)-acetyltransferase 16, NatA auxiliary subunit [Source:MGI Symbol;Acc:MGI:1914147]</t>
  </si>
  <si>
    <t>ENSMUSG00000038894</t>
  </si>
  <si>
    <t>chr8:10986680-11008758</t>
  </si>
  <si>
    <t>Irs2</t>
  </si>
  <si>
    <t>insulin receptor substrate 2 [Source:MGI Symbol;Acc:MGI:109334]</t>
  </si>
  <si>
    <t>ENSMUSG00000024352</t>
  </si>
  <si>
    <t>chr18:35816044-35822140</t>
  </si>
  <si>
    <t>Spata24</t>
  </si>
  <si>
    <t>spermatogenesis associated 24 [Source:MGI Symbol;Acc:MGI:1918492]</t>
  </si>
  <si>
    <t>ENSMUSG00000053141</t>
  </si>
  <si>
    <t>chr2:161347426-162487183</t>
  </si>
  <si>
    <t>Ptprt</t>
  </si>
  <si>
    <t>protein tyrosine phosphatase, receptor type, T [Source:MGI Symbol;Acc:MGI:1321152]</t>
  </si>
  <si>
    <t>ENSMUSG00000040557</t>
  </si>
  <si>
    <t>chr5:135407938-135418807</t>
  </si>
  <si>
    <t>Wbscr27</t>
  </si>
  <si>
    <t>methyltransferase like 27 [Source:MGI Symbol;Acc:MGI:1933146]</t>
  </si>
  <si>
    <t>ENSMUSG00000037795</t>
  </si>
  <si>
    <t>chr5:66154460-66221647</t>
  </si>
  <si>
    <t>N4bp2</t>
  </si>
  <si>
    <t>NEDD4 binding protein 2 [Source:MGI Symbol;Acc:MGI:2684414]</t>
  </si>
  <si>
    <t>ENSMUSG00000028221</t>
  </si>
  <si>
    <t>chr4:14790923-14842623</t>
  </si>
  <si>
    <t>Tmem55a</t>
  </si>
  <si>
    <t>transmembrane protein 55A [Source:MGI Symbol;Acc:MGI:1919769]</t>
  </si>
  <si>
    <t>ENSMUSG00000032115</t>
  </si>
  <si>
    <t>chr9:44187273-44200752</t>
  </si>
  <si>
    <t>Hyou1</t>
  </si>
  <si>
    <t>hypoxia up-regulated 1 [Source:MGI Symbol;Acc:MGI:108030]</t>
  </si>
  <si>
    <t>ENSMUSG00000010097</t>
  </si>
  <si>
    <t>chr19:8831293-8845699</t>
  </si>
  <si>
    <t>Nxf1</t>
  </si>
  <si>
    <t>nuclear RNA export factor 1 [Source:MGI Symbol;Acc:MGI:1858330]</t>
  </si>
  <si>
    <t>ENSMUSG00000024222</t>
  </si>
  <si>
    <t>chr17:28535740-28654769</t>
  </si>
  <si>
    <t>Fkbp5</t>
  </si>
  <si>
    <t>FK506 binding protein 5 [Source:MGI Symbol;Acc:MGI:104670]</t>
  </si>
  <si>
    <t>ENSMUSG00000053134</t>
  </si>
  <si>
    <t>chr5:31816642-31830480</t>
  </si>
  <si>
    <t>Supt7l</t>
  </si>
  <si>
    <t>suppressor of Ty 7-like [Source:MGI Symbol;Acc:MGI:1919445]</t>
  </si>
  <si>
    <t>ENSMUSG00000042406</t>
  </si>
  <si>
    <t>chr15:80085314-80088270</t>
  </si>
  <si>
    <t>Atf4</t>
  </si>
  <si>
    <t>activating transcription factor 4 [Source:MGI Symbol;Acc:MGI:88096]</t>
  </si>
  <si>
    <t>ENSMUSG00000032047</t>
  </si>
  <si>
    <t>chr9:53388327-53418787</t>
  </si>
  <si>
    <t>Acat1</t>
  </si>
  <si>
    <t>acetyl-Coenzyme A acetyltransferase 1 [Source:MGI Symbol;Acc:MGI:87870]</t>
  </si>
  <si>
    <t>ENSMUSG00000000120</t>
  </si>
  <si>
    <t>chr11:95429832-95449349</t>
  </si>
  <si>
    <t>Ngfr</t>
  </si>
  <si>
    <t>nerve growth factor receptor (TNFR superfamily, member 16) [Source:MGI Symbol;Acc:MGI:97323]</t>
  </si>
  <si>
    <t>ENSMUSG00000026235</t>
  </si>
  <si>
    <t>chr1:77363460-77511963</t>
  </si>
  <si>
    <t>Epha4</t>
  </si>
  <si>
    <t>Eph receptor A4 [Source:MGI Symbol;Acc:MGI:98277]</t>
  </si>
  <si>
    <t>ENSMUSG00000025905</t>
  </si>
  <si>
    <t>chr1:5578274-5596512</t>
  </si>
  <si>
    <t>Oprk1</t>
  </si>
  <si>
    <t>opioid receptor, kappa 1 [Source:MGI Symbol;Acc:MGI:97439]</t>
  </si>
  <si>
    <t>ENSMUSG00000021245</t>
  </si>
  <si>
    <t>chr12:86575179-86611841</t>
  </si>
  <si>
    <t>Mlh3</t>
  </si>
  <si>
    <t>mutL homolog 3 [Source:MGI Symbol;Acc:MGI:1353455]</t>
  </si>
  <si>
    <t>ENSMUSG00000025869</t>
  </si>
  <si>
    <t>chr13:54685246-54691751</t>
  </si>
  <si>
    <t>Nop16</t>
  </si>
  <si>
    <t>NOP16 nucleolar protein [Source:MGI Symbol;Acc:MGI:107862]</t>
  </si>
  <si>
    <t>ENSMUSG00000044308</t>
  </si>
  <si>
    <t>chr2:69735003-69862370</t>
  </si>
  <si>
    <t>Ubr3</t>
  </si>
  <si>
    <t>ubiquitin protein ligase E3 component n-recognin 3 [Source:MGI Symbol;Acc:MGI:1861100]</t>
  </si>
  <si>
    <t>ENSMUSG00000042707</t>
  </si>
  <si>
    <t>chr4:124732282-124743247</t>
  </si>
  <si>
    <t>Dnali1</t>
  </si>
  <si>
    <t>dynein, axonemal, light intermediate polypeptide 1 [Source:MGI Symbol;Acc:MGI:1922813]</t>
  </si>
  <si>
    <t>ENSMUSG00000074505</t>
  </si>
  <si>
    <t>chr9:15714349-16182981</t>
  </si>
  <si>
    <t>Fat3</t>
  </si>
  <si>
    <t>FAT atypical cadherin 3 [Source:MGI Symbol;Acc:MGI:2444314]</t>
  </si>
  <si>
    <t>ENSMUSG00000001229</t>
  </si>
  <si>
    <t>chr17:56325805-56358612</t>
  </si>
  <si>
    <t>Dpp9</t>
  </si>
  <si>
    <t>dipeptidylpeptidase 9 [Source:MGI Symbol;Acc:MGI:2443967]</t>
  </si>
  <si>
    <t>ENSMUSG00000020361</t>
  </si>
  <si>
    <t>chr11:53073016-53114259</t>
  </si>
  <si>
    <t>Hspa4</t>
  </si>
  <si>
    <t>heat shock protein 4 [Source:MGI Symbol;Acc:MGI:1342292]</t>
  </si>
  <si>
    <t>ENSMUSG00000024442</t>
  </si>
  <si>
    <t>chr18:38409603-38422583</t>
  </si>
  <si>
    <t>0610009O20Rik</t>
  </si>
  <si>
    <t>RIKEN cDNA 0610009O20 gene [Source:MGI Symbol;Acc:MGI:1914089]</t>
  </si>
  <si>
    <t>ENSMUSG00000057110</t>
  </si>
  <si>
    <t>chr2:34964712-35034642</t>
  </si>
  <si>
    <t>Cep110</t>
  </si>
  <si>
    <t>centriolin [Source:MGI Symbol;Acc:MGI:1889576]</t>
  </si>
  <si>
    <t>ENSMUSG00000034390</t>
  </si>
  <si>
    <t>chr8:119780619-119985703</t>
  </si>
  <si>
    <t>4933407C03Rik</t>
  </si>
  <si>
    <t>c-Maf inducing protein [Source:MGI Symbol;Acc:MGI:1921690]</t>
  </si>
  <si>
    <t>ENSMUSG00000055204</t>
  </si>
  <si>
    <t>chr5:90655915-90795511</t>
  </si>
  <si>
    <t>Ankrd17</t>
  </si>
  <si>
    <t>ankyrin repeat domain 17 [Source:MGI Symbol;Acc:MGI:1932101]</t>
  </si>
  <si>
    <t>ENSMUSG00000024427</t>
  </si>
  <si>
    <t>chr18:38745622-38761222</t>
  </si>
  <si>
    <t>Spry4</t>
  </si>
  <si>
    <t>sprouty homolog 4 (Drosophila) [Source:MGI Symbol;Acc:MGI:1345144]</t>
  </si>
  <si>
    <t>ENSMUSG00000041351</t>
  </si>
  <si>
    <t>chr4:137220341-137286082</t>
  </si>
  <si>
    <t>Rap1gap</t>
  </si>
  <si>
    <t>Rap1 GTPase-activating protein [Source:MGI Symbol;Acc:MGI:109338]</t>
  </si>
  <si>
    <t>ENSMUSG00000015647</t>
  </si>
  <si>
    <t>chr2:179910778-179960864</t>
  </si>
  <si>
    <t>Lama5</t>
  </si>
  <si>
    <t>laminin, alpha 5 [Source:MGI Symbol;Acc:MGI:105382]</t>
  </si>
  <si>
    <t>ENSMUSG00000030889</t>
  </si>
  <si>
    <t>chr7:127882771-127949556</t>
  </si>
  <si>
    <t>Vwa3a</t>
  </si>
  <si>
    <t>von Willebrand factor A domain containing 3A [Source:MGI Symbol;Acc:MGI:3041229]</t>
  </si>
  <si>
    <t>ENSMUSG00000071072</t>
  </si>
  <si>
    <t>chr10:127495710-127514628</t>
  </si>
  <si>
    <t>Ptges3</t>
  </si>
  <si>
    <t>prostaglandin E synthase 3 [Source:MGI Symbol;Acc:MGI:1929282]</t>
  </si>
  <si>
    <t>ENSMUSG00000021357</t>
  </si>
  <si>
    <t>chr13:30905488-31066216</t>
  </si>
  <si>
    <t>Exoc2</t>
  </si>
  <si>
    <t>exocyst complex component 2 [Source:MGI Symbol;Acc:MGI:1913732]</t>
  </si>
  <si>
    <t>ENSMUSG00000036097</t>
  </si>
  <si>
    <t>chr19:45005309-45058577</t>
  </si>
  <si>
    <t>Fam178a</t>
  </si>
  <si>
    <t>SMC5-SMC6 complex localization factor 2 [Source:MGI Symbol;Acc:MGI:1924968]</t>
  </si>
  <si>
    <t>ENSMUSG00000052837</t>
  </si>
  <si>
    <t>chr8:87500511-87502917</t>
  </si>
  <si>
    <t>Junb</t>
  </si>
  <si>
    <t>jun B proto-oncogene [Source:MGI Symbol;Acc:MGI:96647]</t>
  </si>
  <si>
    <t>ENSMUSG00000009647</t>
  </si>
  <si>
    <t>chr10:58909432-59079740</t>
  </si>
  <si>
    <t>Ccdc109a</t>
  </si>
  <si>
    <t>mitochondrial calcium uniporter [Source:MGI Symbol;Acc:MGI:3026965]</t>
  </si>
  <si>
    <t>ENSMUSG00000022790</t>
  </si>
  <si>
    <t>chr16:38901284-39027572</t>
  </si>
  <si>
    <t>Igsf11</t>
  </si>
  <si>
    <t>immunoglobulin superfamily, member 11 [Source:MGI Symbol;Acc:MGI:2388477]</t>
  </si>
  <si>
    <t>ENSMUSG00000066197</t>
  </si>
  <si>
    <t>chr7:126287537-126328188</t>
  </si>
  <si>
    <t>Gpr139</t>
  </si>
  <si>
    <t>G protein-coupled receptor 139 [Source:MGI Symbol;Acc:MGI:2685341]</t>
  </si>
  <si>
    <t>ENSMUSG00000060314</t>
  </si>
  <si>
    <t>chr7:147993048-148008377</t>
  </si>
  <si>
    <t>Zfp941</t>
  </si>
  <si>
    <t>zinc finger protein 941 [Source:MGI Symbol;Acc:MGI:3039601]</t>
  </si>
  <si>
    <t>ENSMUSG00000020385</t>
  </si>
  <si>
    <t>chr11:51074932-51095568</t>
  </si>
  <si>
    <t>Clk4</t>
  </si>
  <si>
    <t>CDC like kinase 4 [Source:MGI Symbol;Acc:MGI:1098551]</t>
  </si>
  <si>
    <t>ENSMUSG00000020538</t>
  </si>
  <si>
    <t>chr11:60012291-60036383</t>
  </si>
  <si>
    <t>Srebf1</t>
  </si>
  <si>
    <t>sterol regulatory element binding transcription factor 1 [Source:MGI Symbol;Acc:MGI:107606]</t>
  </si>
  <si>
    <t>ENSMUSG00000034560</t>
  </si>
  <si>
    <t>chr10:83006386-83059514</t>
  </si>
  <si>
    <t>A230046K03Rik</t>
  </si>
  <si>
    <t>WASH complex subunit 4 [Source:MGI Symbol;Acc:MGI:2441787]</t>
  </si>
  <si>
    <t>ENSMUSG00000032705</t>
  </si>
  <si>
    <t>chr12:81563782-81599422</t>
  </si>
  <si>
    <t>Exd2</t>
  </si>
  <si>
    <t>exonuclease 3'-5' domain containing 2 [Source:MGI Symbol;Acc:MGI:1922485]</t>
  </si>
  <si>
    <t>ENSMUSG00000002949</t>
  </si>
  <si>
    <t>chr8:4259431-4276213</t>
  </si>
  <si>
    <t>Timm44</t>
  </si>
  <si>
    <t>translocase of inner mitochondrial membrane 44 [Source:MGI Symbol;Acc:MGI:1343262]</t>
  </si>
  <si>
    <t>ENSMUSG00000056592</t>
  </si>
  <si>
    <t>chr7:50817326-50831131</t>
  </si>
  <si>
    <t>Zfp658</t>
  </si>
  <si>
    <t>zinc finger protein 658 [Source:MGI Symbol;Acc:MGI:2652821]</t>
  </si>
  <si>
    <t>ENSMUSG00000052861</t>
  </si>
  <si>
    <t>chr6:72967300-73171945</t>
  </si>
  <si>
    <t>Dnahc6</t>
  </si>
  <si>
    <t>dynein, axonemal, heavy chain 6 [Source:MGI Symbol;Acc:MGI:107744]</t>
  </si>
  <si>
    <t>ENSMUSG00000020674</t>
  </si>
  <si>
    <t>chr12:30622601-30702823</t>
  </si>
  <si>
    <t>Pxdn</t>
  </si>
  <si>
    <t>peroxidasin [Source:MGI Symbol;Acc:MGI:1916925]</t>
  </si>
  <si>
    <t>ENSMUSG00000010054</t>
  </si>
  <si>
    <t>chr9:107465286-107468739</t>
  </si>
  <si>
    <t>Tusc2</t>
  </si>
  <si>
    <t>tumor suppressor candidate 2 [Source:MGI Symbol;Acc:MGI:1931086]</t>
  </si>
  <si>
    <t>ENSMUSG00000048078</t>
  </si>
  <si>
    <t>chr7:103319454-104059903</t>
  </si>
  <si>
    <t>Odz4</t>
  </si>
  <si>
    <t>teneurin transmembrane protein 4 [Source:MGI Symbol;Acc:MGI:2447063]</t>
  </si>
  <si>
    <t>ENSMUSG00000029405</t>
  </si>
  <si>
    <t>chr5:92480872-92513061</t>
  </si>
  <si>
    <t>G3bp2</t>
  </si>
  <si>
    <t>GTPase activating protein (SH3 domain) binding protein 2 [Source:MGI Symbol;Acc:MGI:2442040]</t>
  </si>
  <si>
    <t>ENSMUSG00000036698</t>
  </si>
  <si>
    <t>chr15:72931755-73015677</t>
  </si>
  <si>
    <t>Eif2c2</t>
  </si>
  <si>
    <t>argonaute RISC catalytic subunit 2 [Source:MGI Symbol;Acc:MGI:2446632]</t>
  </si>
  <si>
    <t>ENSMUSG00000032187</t>
  </si>
  <si>
    <t>chr9:21420313-21508974</t>
  </si>
  <si>
    <t>Smarca4</t>
  </si>
  <si>
    <t>SWI/SNF related, matrix associated, actin dependent regulator of chromatin, subfamily a, member 4 [Source:MGI Symbol;Acc:MGI:88192]</t>
  </si>
  <si>
    <t>ENSMUSG00000009575</t>
  </si>
  <si>
    <t>chr15:103021675-103070547</t>
  </si>
  <si>
    <t>Cbx5</t>
  </si>
  <si>
    <t>chromobox 5 [Source:MGI Symbol;Acc:MGI:109372]</t>
  </si>
  <si>
    <t>ENSMUSG00000062825</t>
  </si>
  <si>
    <t>chr11:120206704-120210156</t>
  </si>
  <si>
    <t>Actg1</t>
  </si>
  <si>
    <t>actin, gamma, cytoplasmic 1 [Source:MGI Symbol;Acc:MGI:87906]</t>
  </si>
  <si>
    <t>ENSMUSG00000014039</t>
  </si>
  <si>
    <t>chr16:98012774-98073757</t>
  </si>
  <si>
    <t>Prdm15</t>
  </si>
  <si>
    <t>PR domain containing 15 [Source:MGI Symbol;Acc:MGI:1930121]</t>
  </si>
  <si>
    <t>ENSMUSG00000033671</t>
  </si>
  <si>
    <t>chr1:157691796-157820320</t>
  </si>
  <si>
    <t>Cep350</t>
  </si>
  <si>
    <t>centrosomal protein 350 [Source:MGI Symbol;Acc:MGI:1921331]</t>
  </si>
  <si>
    <t>ENSMUSG00000028927</t>
  </si>
  <si>
    <t>chr4:140461959-140508801</t>
  </si>
  <si>
    <t>Padi2</t>
  </si>
  <si>
    <t>peptidyl arginine deiminase, type II [Source:MGI Symbol;Acc:MGI:1338892]</t>
  </si>
  <si>
    <t>ENSMUSG00000003545</t>
  </si>
  <si>
    <t>chr7:19887770-19895694</t>
  </si>
  <si>
    <t>Fosb</t>
  </si>
  <si>
    <t>FBJ osteosarcoma oncogene B [Source:MGI Symbol;Acc:MGI:95575]</t>
  </si>
  <si>
    <t>ENSMUSG00000028804</t>
  </si>
  <si>
    <t>chr4:127664801-128245203</t>
  </si>
  <si>
    <t>Csmd2</t>
  </si>
  <si>
    <t>CUB and Sushi multiple domains 2 [Source:MGI Symbol;Acc:MGI:2386401]</t>
  </si>
  <si>
    <t>ENSMUSG00000045838</t>
  </si>
  <si>
    <t>chr2:118579594-118588697</t>
  </si>
  <si>
    <t>A430105I19Rik</t>
  </si>
  <si>
    <t>RIKEN cDNA A430105I19 gene [Source:MGI Symbol;Acc:MGI:2685199]</t>
  </si>
  <si>
    <t>ENSMUSG00000076435</t>
  </si>
  <si>
    <t>chr11:94418116-94463485</t>
  </si>
  <si>
    <t>Acsf2</t>
  </si>
  <si>
    <t>acyl-CoA synthetase family member 2 [Source:MGI Symbol;Acc:MGI:2388287]</t>
  </si>
  <si>
    <t>ENSMUSG00000025026</t>
  </si>
  <si>
    <t>chr19:53214635-53322189</t>
  </si>
  <si>
    <t>Add3</t>
  </si>
  <si>
    <t>adducin 3 (gamma) [Source:MGI Symbol;Acc:MGI:1351615]</t>
  </si>
  <si>
    <t>ENSMUSG00000035614</t>
  </si>
  <si>
    <t>chr12:66066429-66123860</t>
  </si>
  <si>
    <t>Fam179b</t>
  </si>
  <si>
    <t>TOG array regulator of axonemal microtubules 1 [Source:MGI Symbol;Acc:MGI:2684313]</t>
  </si>
  <si>
    <t>ENSMUSG00000062393</t>
  </si>
  <si>
    <t>chrX:6356132-6525789</t>
  </si>
  <si>
    <t>Dgkk</t>
  </si>
  <si>
    <t>diacylglycerol kinase kappa [Source:MGI Symbol;Acc:MGI:3580254]</t>
  </si>
  <si>
    <t>ENSMUSG00000038011</t>
  </si>
  <si>
    <t>chr5:125205155-125314978</t>
  </si>
  <si>
    <t>Dnahc10</t>
  </si>
  <si>
    <t>dynein, axonemal, heavy chain 10 [Source:MGI Symbol;Acc:MGI:1860299]</t>
  </si>
  <si>
    <t>ENSMUSG00000072294</t>
  </si>
  <si>
    <t>chr14:100269569-100549315</t>
  </si>
  <si>
    <t>Klf12</t>
  </si>
  <si>
    <t>Kruppel-like factor 12 [Source:MGI Symbol;Acc:MGI:1333796]</t>
  </si>
  <si>
    <t>ENSMUSG00000069170</t>
  </si>
  <si>
    <t>chr13:81233767-81772453</t>
  </si>
  <si>
    <t>Gpr98</t>
  </si>
  <si>
    <t>adhesion G protein-coupled receptor V1 [Source:MGI Symbol;Acc:MGI:1274784]</t>
  </si>
  <si>
    <t>ENSMUSG00000034640</t>
  </si>
  <si>
    <t>chr3:65332032-65359367</t>
  </si>
  <si>
    <t>Tiparp</t>
  </si>
  <si>
    <t>TCDD-inducible poly(ADP-ribose) polymerase [Source:MGI Symbol;Acc:MGI:2159210]</t>
  </si>
  <si>
    <t>ENSMUSG00000041258</t>
  </si>
  <si>
    <t>chr18:82762689-82862426</t>
  </si>
  <si>
    <t>Zfp236</t>
  </si>
  <si>
    <t>zinc finger protein 236 [Source:MGI Symbol;Acc:MGI:1926950]</t>
  </si>
  <si>
    <t>ENSMUSG00000021285</t>
  </si>
  <si>
    <t>chr12:113066368-113111126</t>
  </si>
  <si>
    <t>Ppp1r13b</t>
  </si>
  <si>
    <t>protein phosphatase 1, regulatory (inhibitor) subunit 13B [Source:MGI Symbol;Acc:MGI:1336199]</t>
  </si>
  <si>
    <t>ENSMUSG00000058153</t>
  </si>
  <si>
    <t>chr5:112847880-113006505</t>
  </si>
  <si>
    <t>Sez6l</t>
  </si>
  <si>
    <t>seizure related 6 homolog like [Source:MGI Symbol;Acc:MGI:1935121]</t>
  </si>
  <si>
    <t>ENSMUSG00000022992</t>
  </si>
  <si>
    <t>chr15:98348943-98364969</t>
  </si>
  <si>
    <t>2310037I24Rik</t>
  </si>
  <si>
    <t>KAT8 regulatory NSL complex subunit 2 [Source:MGI Symbol;Acc:MGI:1916862]</t>
  </si>
  <si>
    <t>ENSMUSG00000074264</t>
  </si>
  <si>
    <t>chr3:113258328-113309917</t>
  </si>
  <si>
    <t>Amy1</t>
  </si>
  <si>
    <t>amylase 1, salivary [Source:MGI Symbol;Acc:MGI:88019]</t>
  </si>
  <si>
    <t>ENSMUSG00000022858</t>
  </si>
  <si>
    <t>chr16:22244322-22266378</t>
  </si>
  <si>
    <t>Tra2b</t>
  </si>
  <si>
    <t>transformer 2 beta homolog (Drosophila) [Source:MGI Symbol;Acc:MGI:106016]</t>
  </si>
  <si>
    <t>ENSMUSG00000037738</t>
  </si>
  <si>
    <t>chr8:23183788-23235825</t>
  </si>
  <si>
    <t>Nek5</t>
  </si>
  <si>
    <t>NIMA (never in mitosis gene a)-related expressed kinase 5 [Source:MGI Symbol;Acc:MGI:2142824]</t>
  </si>
  <si>
    <t>ENSMUSG00000020889</t>
  </si>
  <si>
    <t>chr11:98628946-98636947</t>
  </si>
  <si>
    <t>Nr1d1</t>
  </si>
  <si>
    <t>nuclear receptor subfamily 1, group D, member 1 [Source:MGI Symbol;Acc:MGI:2444210]</t>
  </si>
  <si>
    <t>ENSMUSG00000005360</t>
  </si>
  <si>
    <t>chr15:8583824-8661064</t>
  </si>
  <si>
    <t>Slc1a3</t>
  </si>
  <si>
    <t>solute carrier family 1 (glial high affinity glutamate transporter), member 3 [Source:MGI Symbol;Acc:MGI:99917]</t>
  </si>
  <si>
    <t>ENSMUSG00000031239</t>
  </si>
  <si>
    <t>chrX:104592138-104599015</t>
  </si>
  <si>
    <t>Itm2a</t>
  </si>
  <si>
    <t>integral membrane protein 2A [Source:MGI Symbol;Acc:MGI:107706]</t>
  </si>
  <si>
    <t>ENSMUSG00000003464</t>
  </si>
  <si>
    <t>chr1:174056586-174066924</t>
  </si>
  <si>
    <t>Pex19</t>
  </si>
  <si>
    <t>peroxisomal biogenesis factor 19 [Source:MGI Symbol;Acc:MGI:1334458]</t>
  </si>
  <si>
    <t>ENSMUSG00000048537</t>
  </si>
  <si>
    <t>chr9:44494087-44543581</t>
  </si>
  <si>
    <t>Phldb1</t>
  </si>
  <si>
    <t>pleckstrin homology like domain, family B, member 1 [Source:MGI Symbol;Acc:MGI:2143230]</t>
  </si>
  <si>
    <t>ENSMUSG00000036501</t>
  </si>
  <si>
    <t>chr18:34601706-34666777</t>
  </si>
  <si>
    <t>Fam13b</t>
  </si>
  <si>
    <t>family with sequence similarity 13, member B [Source:MGI Symbol;Acc:MGI:2447834]</t>
  </si>
  <si>
    <t>ENSMUSG00000017754</t>
  </si>
  <si>
    <t>chr2:164664718-164683511</t>
  </si>
  <si>
    <t>Pltp</t>
  </si>
  <si>
    <t>phospholipid transfer protein [Source:MGI Symbol;Acc:MGI:103151]</t>
  </si>
  <si>
    <t>ENSMUSG00000038970</t>
  </si>
  <si>
    <t>chr5:144861005-144949373</t>
  </si>
  <si>
    <t>Lmtk2</t>
  </si>
  <si>
    <t>lemur tyrosine kinase 2 [Source:MGI Symbol;Acc:MGI:3036247]</t>
  </si>
  <si>
    <t>ENSMUSG00000063681</t>
  </si>
  <si>
    <t>chr1:141093333-141273977</t>
  </si>
  <si>
    <t>Crb1</t>
  </si>
  <si>
    <t>crumbs family member 1, photoreceptor morphogenesis associated [Source:MGI Symbol;Acc:MGI:2136343]</t>
  </si>
  <si>
    <t>ENSMUSG00000062866</t>
  </si>
  <si>
    <t>chr10:12932901-13194502</t>
  </si>
  <si>
    <t>Phactr2</t>
  </si>
  <si>
    <t>phosphatase and actin regulator 2 [Source:MGI Symbol;Acc:MGI:2446138]</t>
  </si>
  <si>
    <t>ENSMUSG00000034973</t>
  </si>
  <si>
    <t>chr9:86360461-86449713</t>
  </si>
  <si>
    <t>Dopey1</t>
  </si>
  <si>
    <t>dopey family member 1 [Source:MGI Symbol;Acc:MGI:1289294]</t>
  </si>
  <si>
    <t>ENSMUSG00000042688</t>
  </si>
  <si>
    <t>chr9:75216569-75258112</t>
  </si>
  <si>
    <t>Mapk6</t>
  </si>
  <si>
    <t>mitogen-activated protein kinase 6 [Source:MGI Symbol;Acc:MGI:1354946]</t>
  </si>
  <si>
    <t>ENSMUSG00000007850</t>
  </si>
  <si>
    <t>chr11:50190192-50200330</t>
  </si>
  <si>
    <t>Hnrnph1</t>
  </si>
  <si>
    <t>heterogeneous nuclear ribonucleoprotein H1 [Source:MGI Symbol;Acc:MGI:1891925]</t>
  </si>
  <si>
    <t>ENSMUSG00000014496</t>
  </si>
  <si>
    <t>chr14:32512901-32643901</t>
  </si>
  <si>
    <t>Ankrd28</t>
  </si>
  <si>
    <t>ankyrin repeat domain 28 [Source:MGI Symbol;Acc:MGI:2145661]</t>
  </si>
  <si>
    <t>ENSMUSG00000041147</t>
  </si>
  <si>
    <t>chr5:151324905-151372621</t>
  </si>
  <si>
    <t>Brca2</t>
  </si>
  <si>
    <t>breast cancer 2, early onset [Source:MGI Symbol;Acc:MGI:109337]</t>
  </si>
  <si>
    <t>ENSMUSG00000022008</t>
  </si>
  <si>
    <t>chr14:76485739-76510922</t>
  </si>
  <si>
    <t>1200011I18Rik</t>
  </si>
  <si>
    <t>GPALPP motifs containing 1 [Source:MGI Symbol;Acc:MGI:1914717]</t>
  </si>
  <si>
    <t>ENSMUSG00000032514</t>
  </si>
  <si>
    <t>chr9:119846424-119877211</t>
  </si>
  <si>
    <t>Ttc21a</t>
  </si>
  <si>
    <t>tetratricopeptide repeat domain 21A [Source:MGI Symbol;Acc:MGI:1921302]</t>
  </si>
  <si>
    <t>ENSMUSG00000008892</t>
  </si>
  <si>
    <t>chr8:23687273-23704530</t>
  </si>
  <si>
    <t>Vdac3</t>
  </si>
  <si>
    <t>voltage-dependent anion channel 3 [Source:MGI Symbol;Acc:MGI:106922]</t>
  </si>
  <si>
    <t>ENSMUSG00000029049</t>
  </si>
  <si>
    <t>chr4:154460386-154519914</t>
  </si>
  <si>
    <t>Morn1</t>
  </si>
  <si>
    <t>MORN repeat containing 1 [Source:MGI Symbol;Acc:MGI:1924116]</t>
  </si>
  <si>
    <t>ENSMUSG00000015217</t>
  </si>
  <si>
    <t>chrX:68808793-68814151</t>
  </si>
  <si>
    <t>Hmgb3</t>
  </si>
  <si>
    <t>high mobility group box 3 [Source:MGI Symbol;Acc:MGI:1098219]</t>
  </si>
  <si>
    <t>ENSMUSG00000025931</t>
  </si>
  <si>
    <t>chr1:20880391-20929932</t>
  </si>
  <si>
    <t>Paqr8</t>
  </si>
  <si>
    <t>progestin and adipoQ receptor family member VIII [Source:MGI Symbol;Acc:MGI:1921479]</t>
  </si>
  <si>
    <t>ENSMUSG00000033618</t>
  </si>
  <si>
    <t>chr16:21891742-21932250</t>
  </si>
  <si>
    <t>Map3k13</t>
  </si>
  <si>
    <t>mitogen-activated protein kinase kinase kinase 13 [Source:MGI Symbol;Acc:MGI:2444243]</t>
  </si>
  <si>
    <t>ENSMUSG00000030094</t>
  </si>
  <si>
    <t>chr6:91438999-91466178</t>
  </si>
  <si>
    <t>Xpc</t>
  </si>
  <si>
    <t>xeroderma pigmentosum, complementation group C [Source:MGI Symbol;Acc:MGI:103557]</t>
  </si>
  <si>
    <t>ENSMUSG00000036006</t>
  </si>
  <si>
    <t>chr13:24673758-24825985</t>
  </si>
  <si>
    <t>Fam65b</t>
  </si>
  <si>
    <t>RHO family interacting cell polarization regulator 2 [Source:MGI Symbol;Acc:MGI:2444879]</t>
  </si>
  <si>
    <t>ENSMUSG00000033863</t>
  </si>
  <si>
    <t>chr19:23215416-23241701</t>
  </si>
  <si>
    <t>Klf9</t>
  </si>
  <si>
    <t>Kruppel-like factor 9 [Source:MGI Symbol;Acc:MGI:1333856]</t>
  </si>
  <si>
    <t>ENSMUSG00000052676</t>
  </si>
  <si>
    <t>chrX:131505611-131560131</t>
  </si>
  <si>
    <t>Zmat1</t>
  </si>
  <si>
    <t>zinc finger, matrin type 1 [Source:MGI Symbol;Acc:MGI:2442284]</t>
  </si>
  <si>
    <t>ENSMUSG00000071253</t>
  </si>
  <si>
    <t>chr10:62383081-62409546</t>
  </si>
  <si>
    <t>Slc25a16</t>
  </si>
  <si>
    <t>solute carrier family 25 (mitochondrial carrier, Graves disease autoantigen), member 16 [Source:MGI Symbol;Acc:MGI:1920382]</t>
  </si>
  <si>
    <t>ENSMUSG00000041144</t>
  </si>
  <si>
    <t>chr1:46123283-46430695</t>
  </si>
  <si>
    <t>Dnahc7b</t>
  </si>
  <si>
    <t>dynein, axonemal, heavy chain 7B [Source:MGI Symbol;Acc:MGI:2684953]</t>
  </si>
  <si>
    <t>ENSMUSG00000041939</t>
  </si>
  <si>
    <t>chr5:114893978-114910900</t>
  </si>
  <si>
    <t>Mvk</t>
  </si>
  <si>
    <t>mevalonate kinase [Source:MGI Symbol;Acc:MGI:107624]</t>
  </si>
  <si>
    <t>ENSMUSG00000047539</t>
  </si>
  <si>
    <t>chr1:184242933-184272037</t>
  </si>
  <si>
    <t>Fbxo28</t>
  </si>
  <si>
    <t>F-box protein 28 [Source:MGI Symbol;Acc:MGI:1261890]</t>
  </si>
  <si>
    <t>ENSMUSG00000026442</t>
  </si>
  <si>
    <t>chr1:134460968-134638674</t>
  </si>
  <si>
    <t>Nfasc</t>
  </si>
  <si>
    <t>neurofascin [Source:MGI Symbol;Acc:MGI:104753]</t>
  </si>
  <si>
    <t>ENSMUSG00000027584</t>
  </si>
  <si>
    <t>chr2:181449421-181455990</t>
  </si>
  <si>
    <t>Oprl1</t>
  </si>
  <si>
    <t>opioid receptor-like 1 [Source:MGI Symbol;Acc:MGI:97440]</t>
  </si>
  <si>
    <t>ENSMUSG00000020614</t>
  </si>
  <si>
    <t>chr11:109530763-109583893</t>
  </si>
  <si>
    <t>Fam20a</t>
  </si>
  <si>
    <t>family with sequence similarity 20, member A [Source:MGI Symbol;Acc:MGI:2388266]</t>
  </si>
  <si>
    <t>ENSMUSG00000072964</t>
  </si>
  <si>
    <t>chrX:132420092-132425920</t>
  </si>
  <si>
    <t>Bhlhb9</t>
  </si>
  <si>
    <t>basic helix-loop-helix domain containing, class B9 [Source:MGI Symbol;Acc:MGI:1917487]</t>
  </si>
  <si>
    <t>ENSMUSG00000037857</t>
  </si>
  <si>
    <t>chr11:77499341-77555594</t>
  </si>
  <si>
    <t>Nufip2</t>
  </si>
  <si>
    <t>nuclear fragile X mental retardation protein interacting protein 2 [Source:MGI Symbol;Acc:MGI:1915814]</t>
  </si>
  <si>
    <t>ENSMUSG00000083899</t>
  </si>
  <si>
    <t>chr11:77106646-77109700</t>
  </si>
  <si>
    <t>Gm12346</t>
  </si>
  <si>
    <t>predicted gene 12346 [Source:MGI Symbol;Acc:MGI:3649810]</t>
  </si>
  <si>
    <t>transcribed_processed_pseudogene</t>
  </si>
  <si>
    <t>ENSMUSG00000002129</t>
  </si>
  <si>
    <t>chr11:4060053-4082844</t>
  </si>
  <si>
    <t>Sf3a1</t>
  </si>
  <si>
    <t>splicing factor 3a, subunit 1 [Source:MGI Symbol;Acc:MGI:1914715]</t>
  </si>
  <si>
    <t>ENSMUSG00000005237</t>
  </si>
  <si>
    <t>chr11:69234011-69362912</t>
  </si>
  <si>
    <t>Dnahc2</t>
  </si>
  <si>
    <t>dynein, axonemal, heavy chain 2 [Source:MGI Symbol;Acc:MGI:107731]</t>
  </si>
  <si>
    <t>ENSMUSG00000021431</t>
  </si>
  <si>
    <t>chr13:38296508-38319832</t>
  </si>
  <si>
    <t>Snrnp48</t>
  </si>
  <si>
    <t>small nuclear ribonucleoprotein 48 (U11/U12) [Source:MGI Symbol;Acc:MGI:1915047]</t>
  </si>
  <si>
    <t>ENSMUSG00000034312</t>
  </si>
  <si>
    <t>chr6:90609292-90760417</t>
  </si>
  <si>
    <t>Iqsec1</t>
  </si>
  <si>
    <t>IQ motif and Sec7 domain 1 [Source:MGI Symbol;Acc:MGI:1196356]</t>
  </si>
  <si>
    <t>ENSMUSG00000015599</t>
  </si>
  <si>
    <t>chr17:46579097-46624924</t>
  </si>
  <si>
    <t>Ttbk1</t>
  </si>
  <si>
    <t>tau tubulin kinase 1 [Source:MGI Symbol;Acc:MGI:2147036]</t>
  </si>
  <si>
    <t>ENSMUSG00000026887</t>
  </si>
  <si>
    <t>chr2:35991609-36046467</t>
  </si>
  <si>
    <t>Mrrf</t>
  </si>
  <si>
    <t>mitochondrial ribosome recycling factor [Source:MGI Symbol;Acc:MGI:1915121]</t>
  </si>
  <si>
    <t>ENSMUSG00000002028</t>
  </si>
  <si>
    <t>chr9:44611138-44689679</t>
  </si>
  <si>
    <t>Mll1</t>
  </si>
  <si>
    <t>lysine (K)-specific methyltransferase 2A [Source:MGI Symbol;Acc:MGI:96995]</t>
  </si>
  <si>
    <t>ENSMUSG00000041773</t>
  </si>
  <si>
    <t>chr13:98010760-98023294</t>
  </si>
  <si>
    <t>Enc1</t>
  </si>
  <si>
    <t>ectodermal-neural cortex 1 [Source:MGI Symbol;Acc:MGI:109610]</t>
  </si>
  <si>
    <t>ENSMUSG00000026464</t>
  </si>
  <si>
    <t>chr1:135516148-135558257</t>
  </si>
  <si>
    <t>Zc3h11a</t>
  </si>
  <si>
    <t>ENSMUSG00000021750</t>
  </si>
  <si>
    <t>chr14:9128488-9150837</t>
  </si>
  <si>
    <t>Fam107a</t>
  </si>
  <si>
    <t>family with sequence similarity 107, member A [Source:MGI Symbol;Acc:MGI:3041256]</t>
  </si>
  <si>
    <t>ENSMUSG00000037098</t>
  </si>
  <si>
    <t>chr17:26125681-26206654</t>
  </si>
  <si>
    <t>Rab11fip3</t>
  </si>
  <si>
    <t>RAB11 family interacting protein 3 (class II) [Source:MGI Symbol;Acc:MGI:2444431]</t>
  </si>
  <si>
    <t>ENSMUSG00000075273</t>
  </si>
  <si>
    <t>chr2:75773620-75776819</t>
  </si>
  <si>
    <t>Ttc30b</t>
  </si>
  <si>
    <t>tetratricopeptide repeat domain 30B [Source:MGI Symbol;Acc:MGI:1919671]</t>
  </si>
  <si>
    <t>ENSMUSG00000024907</t>
  </si>
  <si>
    <t>chr19:3409619-3414772</t>
  </si>
  <si>
    <t>Gal</t>
  </si>
  <si>
    <t>galanin [Source:MGI Symbol;Acc:MGI:95637]</t>
  </si>
  <si>
    <t>ENSMUSG00000040811</t>
  </si>
  <si>
    <t>chr7:19761470-19792131</t>
  </si>
  <si>
    <t>Eml2</t>
  </si>
  <si>
    <t>echinoderm microtubule associated protein like 2 [Source:MGI Symbol;Acc:MGI:1919455]</t>
  </si>
  <si>
    <t>ENSMUSG00000031770</t>
  </si>
  <si>
    <t>chr8:96910038-96919577</t>
  </si>
  <si>
    <t>Herpud1</t>
  </si>
  <si>
    <t>homocysteine-inducible, endoplasmic reticulum stress-inducible, ubiquitin-like domain member 1 [Source:MGI Symbol;Acc:MGI:1927406]</t>
  </si>
  <si>
    <t>ENSMUSG00000026163</t>
  </si>
  <si>
    <t>chr1:83250414-83405075</t>
  </si>
  <si>
    <t>Sphkap</t>
  </si>
  <si>
    <t>SPHK1 interactor, AKAP domain containing [Source:MGI Symbol;Acc:MGI:1924879]</t>
  </si>
  <si>
    <t>ENSMUSG00000038056</t>
  </si>
  <si>
    <t>chr5:24777312-25004901</t>
  </si>
  <si>
    <t>Mll3</t>
  </si>
  <si>
    <t>lysine (K)-specific methyltransferase 2C [Source:MGI Symbol;Acc:MGI:2444959]</t>
  </si>
  <si>
    <t>ENSMUSG00000039910</t>
  </si>
  <si>
    <t>chr10:17442734-17445779</t>
  </si>
  <si>
    <t>Cited2</t>
  </si>
  <si>
    <t>Cbp/p300-interacting transactivator, with Glu/Asp-rich carboxy-terminal domain, 2 [Source:MGI Symbol;Acc:MGI:1306784]</t>
  </si>
  <si>
    <t>ENSMUSG00000050947</t>
  </si>
  <si>
    <t>chr3:107988953-107995504</t>
  </si>
  <si>
    <t>Amigo1</t>
  </si>
  <si>
    <t>adhesion molecule with Ig like domain 1 [Source:MGI Symbol;Acc:MGI:2653612]</t>
  </si>
  <si>
    <t>ENSMUSG00000018707</t>
  </si>
  <si>
    <t>chr12:111839362-111905455</t>
  </si>
  <si>
    <t>Dync1h1</t>
  </si>
  <si>
    <t>dynein cytoplasmic 1 heavy chain 1 [Source:MGI Symbol;Acc:MGI:103147]</t>
  </si>
  <si>
    <t>ENSMUSG00000032221</t>
  </si>
  <si>
    <t>chr9:72286036-72306681</t>
  </si>
  <si>
    <t>Mns1</t>
  </si>
  <si>
    <t>meiosis-specific nuclear structural protein 1 [Source:MGI Symbol;Acc:MGI:107933]</t>
  </si>
  <si>
    <t>ENSMUSG00000046318</t>
  </si>
  <si>
    <t>chr18:66204656-66462693</t>
  </si>
  <si>
    <t>Ccbe1</t>
  </si>
  <si>
    <t>collagen and calcium binding EGF domains 1 [Source:MGI Symbol;Acc:MGI:2445053]</t>
  </si>
  <si>
    <t>ENSMUSG00000086629</t>
  </si>
  <si>
    <t>chrX:106029517-106170545</t>
  </si>
  <si>
    <t>2810403D21Rik</t>
  </si>
  <si>
    <t>RIKEN cDNA 2810403D21 gene [Source:MGI Symbol;Acc:MGI:1917214]</t>
  </si>
  <si>
    <t>ENSMUSG00000026463</t>
  </si>
  <si>
    <t>chr1:135598955-135697918</t>
  </si>
  <si>
    <t>Atp2b4</t>
  </si>
  <si>
    <t>ATPase, Ca++ transporting, plasma membrane 4 [Source:MGI Symbol;Acc:MGI:88111]</t>
  </si>
  <si>
    <t>ENSMUSG00000026385</t>
  </si>
  <si>
    <t>chr1:122009557-122017955</t>
  </si>
  <si>
    <t>Dbi</t>
  </si>
  <si>
    <t>diazepam binding inhibitor [Source:MGI Symbol;Acc:MGI:94865]</t>
  </si>
  <si>
    <t>ENSMUSG00000026360</t>
  </si>
  <si>
    <t>chr1:145846168-145851591</t>
  </si>
  <si>
    <t>Rgs2</t>
  </si>
  <si>
    <t>regulator of G-protein signaling 2 [Source:MGI Symbol;Acc:MGI:1098271]</t>
  </si>
  <si>
    <t>ENSMUSG00000005417</t>
  </si>
  <si>
    <t>chr11:59474507-59594662</t>
  </si>
  <si>
    <t>Mprip</t>
  </si>
  <si>
    <t>myosin phosphatase Rho interacting protein [Source:MGI Symbol;Acc:MGI:1349438]</t>
  </si>
  <si>
    <t>ENSMUSG00000066036</t>
  </si>
  <si>
    <t>chr4:138908224-139045803</t>
  </si>
  <si>
    <t>Ubr4</t>
  </si>
  <si>
    <t>ubiquitin protein ligase E3 component n-recognin 4 [Source:MGI Symbol;Acc:MGI:1916366]</t>
  </si>
  <si>
    <t>ENSMUSG00000019804</t>
  </si>
  <si>
    <t>chr10:42221536-42255487</t>
  </si>
  <si>
    <t>Snx3</t>
  </si>
  <si>
    <t>sorting nexin 3 [Source:MGI Symbol;Acc:MGI:1860188]</t>
  </si>
  <si>
    <t>ENSMUSG00000061479</t>
  </si>
  <si>
    <t>chr7:27971724-27981590</t>
  </si>
  <si>
    <t>Snrpa</t>
  </si>
  <si>
    <t>small nuclear ribonucleoprotein polypeptide A [Source:MGI Symbol;Acc:MGI:1855690]</t>
  </si>
  <si>
    <t>ENSMUSG00000026153</t>
  </si>
  <si>
    <t>chr1:24017297-24107480</t>
  </si>
  <si>
    <t>Fam135a</t>
  </si>
  <si>
    <t>family with sequence similarity 135, member A [Source:MGI Symbol;Acc:MGI:1915437]</t>
  </si>
  <si>
    <t>ENSMUSG00000000296</t>
  </si>
  <si>
    <t>chr10:31051886-31166027</t>
  </si>
  <si>
    <t>Tpd52l1</t>
  </si>
  <si>
    <t>tumor protein D52-like 1 [Source:MGI Symbol;Acc:MGI:1298386]</t>
  </si>
  <si>
    <t>ENSMUSG00000038170</t>
  </si>
  <si>
    <t>chr3:97493456-97692930</t>
  </si>
  <si>
    <t>Pde4dip</t>
  </si>
  <si>
    <t>phosphodiesterase 4D interacting protein (myomegalin) [Source:MGI Symbol;Acc:MGI:1891434]</t>
  </si>
  <si>
    <t>ENSMUSG00000021879</t>
  </si>
  <si>
    <t>chr14:27512460-27705189</t>
  </si>
  <si>
    <t>Dnahc12</t>
  </si>
  <si>
    <t>dynein, axonemal, heavy chain 12 [Source:MGI Symbol;Acc:MGI:107720]</t>
  </si>
  <si>
    <t>ENSMUSG00000048799</t>
  </si>
  <si>
    <t>chr18:53841080-53904507</t>
  </si>
  <si>
    <t>Cep120</t>
  </si>
  <si>
    <t>centrosomal protein 120 [Source:MGI Symbol;Acc:MGI:2147298]</t>
  </si>
  <si>
    <t>ENSMUSG00000022185</t>
  </si>
  <si>
    <t>chr14:55260698-55306068</t>
  </si>
  <si>
    <t>Acin1</t>
  </si>
  <si>
    <t>apoptotic chromatin condensation inducer 1 [Source:MGI Symbol;Acc:MGI:1891824]</t>
  </si>
  <si>
    <t>ENSMUSG00000015027</t>
  </si>
  <si>
    <t>chr8:125101838-125135604</t>
  </si>
  <si>
    <t>Galns</t>
  </si>
  <si>
    <t>galactosamine (N-acetyl)-6-sulfate sulfatase [Source:MGI Symbol;Acc:MGI:1355303]</t>
  </si>
  <si>
    <t>ENSMUSG00000039543</t>
  </si>
  <si>
    <t>chr14:21213112-21271748</t>
  </si>
  <si>
    <t>Ttc18</t>
  </si>
  <si>
    <t>cilia and flagella associated protein 70 [Source:MGI Symbol;Acc:MGI:1923920]</t>
  </si>
  <si>
    <t>ENSMUSG00000038762</t>
  </si>
  <si>
    <t>chr17:36093464-36107006</t>
  </si>
  <si>
    <t>Abcf1</t>
  </si>
  <si>
    <t>ATP-binding cassette, sub-family F (GCN20), member 1 [Source:MGI Symbol;Acc:MGI:1351658]</t>
  </si>
  <si>
    <t>ENSMUSG00000061028</t>
  </si>
  <si>
    <t>chr7:20166093-20190117</t>
  </si>
  <si>
    <t>Clasrp</t>
  </si>
  <si>
    <t>CLK4-associating serine/arginine rich protein [Source:MGI Symbol;Acc:MGI:1855695]</t>
  </si>
  <si>
    <t>ENSMUSG00000020289</t>
  </si>
  <si>
    <t>chr11:32125328-32168007</t>
  </si>
  <si>
    <t>Nprl3</t>
  </si>
  <si>
    <t>nitrogen permease regulator-like 3 [Source:MGI Symbol;Acc:MGI:109258]</t>
  </si>
  <si>
    <t>ENSMUSG00000024073</t>
  </si>
  <si>
    <t>chr17:74927335-75103413</t>
  </si>
  <si>
    <t>Birc6</t>
  </si>
  <si>
    <t>baculoviral IAP repeat-containing 6 [Source:MGI Symbol;Acc:MGI:1276108]</t>
  </si>
  <si>
    <t>ENSMUSG00000043241</t>
  </si>
  <si>
    <t>chr2:5872215-5978049</t>
  </si>
  <si>
    <t>Upf2</t>
  </si>
  <si>
    <t>UPF2 regulator of nonsense transcripts homolog (yeast) [Source:MGI Symbol;Acc:MGI:2449307]</t>
  </si>
  <si>
    <t>ENSMUSG00000039963</t>
  </si>
  <si>
    <t>chr11:119089586-119126850</t>
  </si>
  <si>
    <t>Ccdc40</t>
  </si>
  <si>
    <t>coiled-coil domain containing 40 [Source:MGI Symbol;Acc:MGI:2443893]</t>
  </si>
  <si>
    <t>ENSMUSG00000037416</t>
  </si>
  <si>
    <t>chr18:49992367-50125039</t>
  </si>
  <si>
    <t>Dmxl1</t>
  </si>
  <si>
    <t>Dmx-like 1 [Source:MGI Symbol;Acc:MGI:2443926]</t>
  </si>
  <si>
    <t>ENSMUSG00000031295</t>
  </si>
  <si>
    <t>chrX:156939798-157037110</t>
  </si>
  <si>
    <t>Phka2</t>
  </si>
  <si>
    <t>phosphorylase kinase alpha 2 [Source:MGI Symbol;Acc:MGI:97577]</t>
  </si>
  <si>
    <t>ENSMUSG00000022403</t>
  </si>
  <si>
    <t>chr15:81193799-81230807</t>
  </si>
  <si>
    <t>St13</t>
  </si>
  <si>
    <t>suppression of tumorigenicity 13 [Source:MGI Symbol;Acc:MGI:1917606]</t>
  </si>
  <si>
    <t>ENSMUSG00000020196</t>
  </si>
  <si>
    <t>chr10:75108555-75227402</t>
  </si>
  <si>
    <t>Cabin1</t>
  </si>
  <si>
    <t>calcineurin binding protein 1 [Source:MGI Symbol;Acc:MGI:1298375]</t>
  </si>
  <si>
    <t>ENSMUSG00000049148</t>
  </si>
  <si>
    <t>chr15:4325191-4525853</t>
  </si>
  <si>
    <t>Plcxd3</t>
  </si>
  <si>
    <t>phosphatidylinositol-specific phospholipase C, X domain containing 3 [Source:MGI Symbol;Acc:MGI:2442605]</t>
  </si>
  <si>
    <t>ENSMUSG00000020069</t>
  </si>
  <si>
    <t>chr10:62477112-62487265</t>
  </si>
  <si>
    <t>Hnrnph3</t>
  </si>
  <si>
    <t>heterogeneous nuclear ribonucleoprotein H3 [Source:MGI Symbol;Acc:MGI:1926462]</t>
  </si>
  <si>
    <t>ENSMUSG00000021279</t>
  </si>
  <si>
    <t>chr12:112530883-112616229</t>
  </si>
  <si>
    <t>Cdc42bpb</t>
  </si>
  <si>
    <t>CDC42 binding protein kinase beta [Source:MGI Symbol;Acc:MGI:2136459]</t>
  </si>
  <si>
    <t>ENSMUSG00000029823</t>
  </si>
  <si>
    <t>chr6:38501034-38559770</t>
  </si>
  <si>
    <t>Luc7l2</t>
  </si>
  <si>
    <t>LUC7-like 2 (S. cerevisiae) [Source:MGI Symbol;Acc:MGI:2183260]</t>
  </si>
  <si>
    <t>ENSMUSG00000044367</t>
  </si>
  <si>
    <t>chr11:70029991-70034796</t>
  </si>
  <si>
    <t>Slc16a13</t>
  </si>
  <si>
    <t>solute carrier family 16 (monocarboxylic acid transporters), member 13 [Source:MGI Symbol;Acc:MGI:1916559]</t>
  </si>
  <si>
    <t>ENSMUSG00000040860</t>
  </si>
  <si>
    <t>chr4:140572252-140616765</t>
  </si>
  <si>
    <t>Crocc</t>
  </si>
  <si>
    <t>ciliary rootlet coiled-coil, rootletin [Source:MGI Symbol;Acc:MGI:3529431]</t>
  </si>
  <si>
    <t>ENSMUSG00000023931</t>
  </si>
  <si>
    <t>chr17:53537914-53602946</t>
  </si>
  <si>
    <t>Efhb</t>
  </si>
  <si>
    <t>EF hand domain family, member B [Source:MGI Symbol;Acc:MGI:3045296]</t>
  </si>
  <si>
    <t>ENSMUSG00000044350</t>
  </si>
  <si>
    <t>chr14:77423703-77437011</t>
  </si>
  <si>
    <t>9030625A04Rik</t>
  </si>
  <si>
    <t>laccase (multicopper oxidoreductase) domain containing 1 [Source:MGI Symbol;Acc:MGI:2445077]</t>
  </si>
  <si>
    <t>ENSMUSG00000021948</t>
  </si>
  <si>
    <t>chr14:31408242-31439696</t>
  </si>
  <si>
    <t>Prkcd</t>
  </si>
  <si>
    <t>protein kinase C, delta [Source:MGI Symbol;Acc:MGI:97598]</t>
  </si>
  <si>
    <t>ENSMUSG00000058444</t>
  </si>
  <si>
    <t>chr9:63011276-63225959</t>
  </si>
  <si>
    <t>Map2k5</t>
  </si>
  <si>
    <t>mitogen-activated protein kinase kinase 5 [Source:MGI Symbol;Acc:MGI:1346345]</t>
  </si>
  <si>
    <t>ENSMUSG00000048612</t>
  </si>
  <si>
    <t>chr19:37973226-38118367</t>
  </si>
  <si>
    <t>Myof</t>
  </si>
  <si>
    <t>myoferlin [Source:MGI Symbol;Acc:MGI:1919192]</t>
  </si>
  <si>
    <t>ENSMUSG00000035226</t>
  </si>
  <si>
    <t>chr2:163685187-163744719</t>
  </si>
  <si>
    <t>Rims4</t>
  </si>
  <si>
    <t>regulating synaptic membrane exocytosis 4 [Source:MGI Symbol;Acc:MGI:2674366]</t>
  </si>
  <si>
    <t>ENSMUSG00000039989</t>
  </si>
  <si>
    <t>chr11:118938587-118947835</t>
  </si>
  <si>
    <t>Cbx4</t>
  </si>
  <si>
    <t>chromobox 4 [Source:MGI Symbol;Acc:MGI:1195985]</t>
  </si>
  <si>
    <t>ENSMUSG00000026471</t>
  </si>
  <si>
    <t>chr1:156974708-156994210</t>
  </si>
  <si>
    <t>Mr1</t>
  </si>
  <si>
    <t>major histocompatibility complex, class I-related [Source:MGI Symbol;Acc:MGI:1195463]</t>
  </si>
  <si>
    <t>ENSMUSG00000043987</t>
  </si>
  <si>
    <t>chr9:45574729-45637074</t>
  </si>
  <si>
    <t>Cep164</t>
  </si>
  <si>
    <t>centrosomal protein 164 [Source:MGI Symbol;Acc:MGI:2384878]</t>
  </si>
  <si>
    <t>ENSMUSG00000035152</t>
  </si>
  <si>
    <t>chr11:83115685-83218837</t>
  </si>
  <si>
    <t>Ap2b1</t>
  </si>
  <si>
    <t>adaptor-related protein complex 2, beta 1 subunit [Source:MGI Symbol;Acc:MGI:1919020]</t>
  </si>
  <si>
    <t>ENSMUSG00000038936</t>
  </si>
  <si>
    <t>chr1:181598041-181617620</t>
  </si>
  <si>
    <t>Sccpdh</t>
  </si>
  <si>
    <t>saccharopine dehydrogenase (putative) [Source:MGI Symbol;Acc:MGI:1924486]</t>
  </si>
  <si>
    <t>ENSMUSG00000032374</t>
  </si>
  <si>
    <t>chr9:92436761-92503566</t>
  </si>
  <si>
    <t>Plod2</t>
  </si>
  <si>
    <t>procollagen lysine, 2-oxoglutarate 5-dioxygenase 2 [Source:MGI Symbol;Acc:MGI:1347007]</t>
  </si>
  <si>
    <t>ENSMUSG00000041775</t>
  </si>
  <si>
    <t>chr7:146027206-146038256</t>
  </si>
  <si>
    <t>Mapk1ip1</t>
  </si>
  <si>
    <t>mitogen-activated protein kinase 1 interacting protein 1 [Source:MGI Symbol;Acc:MGI:1916796]</t>
  </si>
  <si>
    <t>ENSMUSG00000042233</t>
  </si>
  <si>
    <t>chr4:154782999-154822353</t>
  </si>
  <si>
    <t>2010015L04Rik</t>
  </si>
  <si>
    <t>ENSMUSG00000022685</t>
  </si>
  <si>
    <t>chr16:13537757-13668563</t>
  </si>
  <si>
    <t>Parn</t>
  </si>
  <si>
    <t>poly(A)-specific ribonuclease (deadenylation nuclease) [Source:MGI Symbol;Acc:MGI:1921358]</t>
  </si>
  <si>
    <t>ENSMUSG00000025413</t>
  </si>
  <si>
    <t>chr4:106334561-106351849</t>
  </si>
  <si>
    <t>Ttc4</t>
  </si>
  <si>
    <t>tetratricopeptide repeat domain 4 [Source:MGI Symbol;Acc:MGI:1919604]</t>
  </si>
  <si>
    <t>ENSMUSG00000022808</t>
  </si>
  <si>
    <t>chr16:33251242-33299948</t>
  </si>
  <si>
    <t>Snx4</t>
  </si>
  <si>
    <t>sorting nexin 4 [Source:MGI Symbol;Acc:MGI:1916400]</t>
  </si>
  <si>
    <t>ENSMUSG00000026131</t>
  </si>
  <si>
    <t>chr1:33964825-34365795</t>
  </si>
  <si>
    <t>Dst</t>
  </si>
  <si>
    <t>dystonin [Source:MGI Symbol;Acc:MGI:104627]</t>
  </si>
  <si>
    <t>ENSMUSG00000074896</t>
  </si>
  <si>
    <t>chr19:34657721-34663521</t>
  </si>
  <si>
    <t>Ifit3</t>
  </si>
  <si>
    <t>interferon-induced protein with tetratricopeptide repeats 3 [Source:MGI Symbol;Acc:MGI:1101055]</t>
  </si>
  <si>
    <t>ENSMUSG00000064341</t>
  </si>
  <si>
    <t>chrM:2451-4007</t>
  </si>
  <si>
    <t>mt-Nd1</t>
  </si>
  <si>
    <t>mitochondrially encoded NADH dehydrogenase 1 [Source:MGI Symbol;Acc:MGI:101787]</t>
  </si>
  <si>
    <t>ENSMUSG00000039384</t>
  </si>
  <si>
    <t>chr1:185836881-185899815</t>
  </si>
  <si>
    <t>Dusp10</t>
  </si>
  <si>
    <t>dual specificity phosphatase 10 [Source:MGI Symbol;Acc:MGI:1927070]</t>
  </si>
  <si>
    <t>ENSMUSG00000019478</t>
  </si>
  <si>
    <t>chr8:126329585-126359487</t>
  </si>
  <si>
    <t>Rab4a</t>
  </si>
  <si>
    <t>RAB4A, member RAS oncogene family [Source:MGI Symbol;Acc:MGI:105069]</t>
  </si>
  <si>
    <t>ENSMUSG00000020841</t>
  </si>
  <si>
    <t>chr11:76591626-76660820</t>
  </si>
  <si>
    <t>Cpd</t>
  </si>
  <si>
    <t>carboxypeptidase D [Source:MGI Symbol;Acc:MGI:107265]</t>
  </si>
  <si>
    <t>ENSMUSG00000020811</t>
  </si>
  <si>
    <t>chr11:71563122-71603449</t>
  </si>
  <si>
    <t>Wscd1</t>
  </si>
  <si>
    <t>WSC domain containing 1 [Source:MGI Symbol;Acc:MGI:2448493]</t>
  </si>
  <si>
    <t>ENSMUSG00000025582</t>
  </si>
  <si>
    <t>chr11:119399733-119409367</t>
  </si>
  <si>
    <t>Nptx1</t>
  </si>
  <si>
    <t>neuronal pentraxin 1 [Source:MGI Symbol;Acc:MGI:107811]</t>
  </si>
  <si>
    <t>ENSMUSG00000023067</t>
  </si>
  <si>
    <t>chr17:29227624-29237967</t>
  </si>
  <si>
    <t>Cdkn1a</t>
  </si>
  <si>
    <t>cyclin-dependent kinase inhibitor 1A (P21) [Source:MGI Symbol;Acc:MGI:104556]</t>
  </si>
  <si>
    <t>ENSMUSG00000078859</t>
  </si>
  <si>
    <t>chr8:23590463-23594102</t>
  </si>
  <si>
    <t>Gm17491</t>
  </si>
  <si>
    <t>ENSMUSG00000026014</t>
  </si>
  <si>
    <t>chr1:60539780-60624248</t>
  </si>
  <si>
    <t>Raph1</t>
  </si>
  <si>
    <t>Ras association (RalGDS/AF-6) and pleckstrin homology domains 1 [Source:MGI Symbol;Acc:MGI:1924550]</t>
  </si>
  <si>
    <t>ENSMUSG00000085554</t>
  </si>
  <si>
    <t>chr7:86644703-86679583</t>
  </si>
  <si>
    <t>AI854517</t>
  </si>
  <si>
    <t>ENSMUSG00000009281</t>
  </si>
  <si>
    <t>chr6:48519397-48522969</t>
  </si>
  <si>
    <t>Rarres2</t>
  </si>
  <si>
    <t>retinoic acid receptor responder (tazarotene induced) 2 [Source:MGI Symbol;Acc:MGI:1918910]</t>
  </si>
  <si>
    <t>ENSMUSG00000042249</t>
  </si>
  <si>
    <t>chr5:113339198-113445111</t>
  </si>
  <si>
    <t>Adrbk2</t>
  </si>
  <si>
    <t>G protein-coupled receptor kinase 3 [Source:MGI Symbol;Acc:MGI:87941]</t>
  </si>
  <si>
    <t>ENSMUSG00000022797</t>
  </si>
  <si>
    <t>chr16:32608706-32633180</t>
  </si>
  <si>
    <t>Tfrc</t>
  </si>
  <si>
    <t>transferrin receptor [Source:MGI Symbol;Acc:MGI:98822]</t>
  </si>
  <si>
    <t>ENSMUSG00000047959</t>
  </si>
  <si>
    <t>chr3:106838780-106841347</t>
  </si>
  <si>
    <t>Kcna3</t>
  </si>
  <si>
    <t>potassium voltage-gated channel, shaker-related subfamily, member 3 [Source:MGI Symbol;Acc:MGI:96660]</t>
  </si>
  <si>
    <t>ENSMUSG00000029068</t>
  </si>
  <si>
    <t>chr4:155186298-155198952</t>
  </si>
  <si>
    <t>Ccnl2</t>
  </si>
  <si>
    <t>cyclin L2 [Source:MGI Symbol;Acc:MGI:1927119]</t>
  </si>
  <si>
    <t>ENSMUSG00000037470</t>
  </si>
  <si>
    <t>chr1:36198075-36301450</t>
  </si>
  <si>
    <t>Uggt1</t>
  </si>
  <si>
    <t>UDP-glucose glycoprotein glucosyltransferase 1 [Source:MGI Symbol;Acc:MGI:2443162]</t>
  </si>
  <si>
    <t>ENSMUSG00000034007</t>
  </si>
  <si>
    <t>chr9:55397390-55767712</t>
  </si>
  <si>
    <t>Scaper</t>
  </si>
  <si>
    <t>S phase cyclin A-associated protein in the ER [Source:MGI Symbol;Acc:MGI:1925976]</t>
  </si>
  <si>
    <t>ENSMUSG00000029486</t>
  </si>
  <si>
    <t>chr5:96638212-96696046</t>
  </si>
  <si>
    <t>Mrpl1</t>
  </si>
  <si>
    <t>mitochondrial ribosomal protein L1 [Source:MGI Symbol;Acc:MGI:2137202]</t>
  </si>
  <si>
    <t>ENSMUSG00000032598</t>
  </si>
  <si>
    <t>chr9:108710430-108721083</t>
  </si>
  <si>
    <t>Nckipsd</t>
  </si>
  <si>
    <t>NCK interacting protein with SH3 domain [Source:MGI Symbol;Acc:MGI:1931834]</t>
  </si>
  <si>
    <t>ENSMUSG00000085586</t>
  </si>
  <si>
    <t>chr11:97505198-97521981</t>
  </si>
  <si>
    <t>Gm11613</t>
  </si>
  <si>
    <t>predicted gene 11613 [Source:MGI Symbol;Acc:MGI:3651819]</t>
  </si>
  <si>
    <t>ENSMUSG00000056493</t>
  </si>
  <si>
    <t>chr5:142877151-142938268</t>
  </si>
  <si>
    <t>Foxk1</t>
  </si>
  <si>
    <t>forkhead box K1 [Source:MGI Symbol;Acc:MGI:1347488]</t>
  </si>
  <si>
    <t>ENSMUSG00000052299</t>
  </si>
  <si>
    <t>chr16:87376596-87433151</t>
  </si>
  <si>
    <t>Ltn1</t>
  </si>
  <si>
    <t>listerin E3 ubiquitin protein ligase 1 [Source:MGI Symbol;Acc:MGI:1926163]</t>
  </si>
  <si>
    <t>ENSMUSG00000063564</t>
  </si>
  <si>
    <t>chr11:51103122-51397720</t>
  </si>
  <si>
    <t>Col23a1</t>
  </si>
  <si>
    <t>collagen, type XXIII, alpha 1 [Source:MGI Symbol;Acc:MGI:2653243]</t>
  </si>
  <si>
    <t>ENSMUSG00000008976</t>
  </si>
  <si>
    <t>chr16:84834870-84864324</t>
  </si>
  <si>
    <t>Gabpa</t>
  </si>
  <si>
    <t>GA repeat binding protein, alpha [Source:MGI Symbol;Acc:MGI:95610]</t>
  </si>
  <si>
    <t>ENSMUSG00000011306</t>
  </si>
  <si>
    <t>chr8:72566412-72596152</t>
  </si>
  <si>
    <t>Sugp1</t>
  </si>
  <si>
    <t>SURP and G patch domain containing 1 [Source:MGI Symbol;Acc:MGI:1917866]</t>
  </si>
  <si>
    <t>ENSMUSG00000036295</t>
  </si>
  <si>
    <t>chr12:42177960-42212638</t>
  </si>
  <si>
    <t>Lrrn3</t>
  </si>
  <si>
    <t>leucine rich repeat protein 3, neuronal [Source:MGI Symbol;Acc:MGI:106036]</t>
  </si>
  <si>
    <t>ENSMUSG00000027091</t>
  </si>
  <si>
    <t>chr2:83484292-83505079</t>
  </si>
  <si>
    <t>Zc3h15</t>
  </si>
  <si>
    <t>zinc finger CCCH-type containing 15 [Source:MGI Symbol;Acc:MGI:1919747]</t>
  </si>
  <si>
    <t>ENSMUSG00000021116</t>
  </si>
  <si>
    <t>chr12:79962506-79988297</t>
  </si>
  <si>
    <t>Eif2s1</t>
  </si>
  <si>
    <t>eukaryotic translation initiation factor 2, subunit 1 alpha [Source:MGI Symbol;Acc:MGI:95299]</t>
  </si>
  <si>
    <t>ENSMUSG00000052713</t>
  </si>
  <si>
    <t>chr18:55047399-55152545</t>
  </si>
  <si>
    <t>Zfp608</t>
  </si>
  <si>
    <t>zinc finger protein 608 [Source:MGI Symbol;Acc:MGI:2442338]</t>
  </si>
  <si>
    <t>ENSMUSG00000018042</t>
  </si>
  <si>
    <t>chr15:82983624-83003322</t>
  </si>
  <si>
    <t>Cyb5r3</t>
  </si>
  <si>
    <t>cytochrome b5 reductase 3 [Source:MGI Symbol;Acc:MGI:94893]</t>
  </si>
  <si>
    <t>ENSMUSG00000028034</t>
  </si>
  <si>
    <t>chr3:151873122-151900094</t>
  </si>
  <si>
    <t>Fubp1</t>
  </si>
  <si>
    <t>far upstream element (FUSE) binding protein 1 [Source:MGI Symbol;Acc:MGI:1196294]</t>
  </si>
  <si>
    <t>ENSMUSG00000031284</t>
  </si>
  <si>
    <t>chrX:139952834-140232635</t>
  </si>
  <si>
    <t>Pak3</t>
  </si>
  <si>
    <t>p21 protein (Cdc42/Rac)-activated kinase 3 [Source:MGI Symbol;Acc:MGI:1339656]</t>
  </si>
  <si>
    <t>ENSMUSG00000044496</t>
  </si>
  <si>
    <t>chr4:147314704-147321723</t>
  </si>
  <si>
    <t>2510039O18Rik</t>
  </si>
  <si>
    <t>RIKEN cDNA 2510039O18 gene [Source:MGI Symbol;Acc:MGI:1924284]</t>
  </si>
  <si>
    <t>ENSMUSG00000034120</t>
  </si>
  <si>
    <t>chr11:116710915-116714708</t>
  </si>
  <si>
    <t>Srsf2</t>
  </si>
  <si>
    <t>serine/arginine-rich splicing factor 2 [Source:MGI Symbol;Acc:MGI:98284]</t>
  </si>
  <si>
    <t>ENSMUSG00000042569</t>
  </si>
  <si>
    <t>chr11:60643833-60673997</t>
  </si>
  <si>
    <t>Dhrs7b</t>
  </si>
  <si>
    <t>dehydrogenase/reductase (SDR family) member 7B [Source:MGI Symbol;Acc:MGI:2384931]</t>
  </si>
  <si>
    <t>ENSMUSG00000020263</t>
  </si>
  <si>
    <t>chr10:83062478-83111783</t>
  </si>
  <si>
    <t>Appl2</t>
  </si>
  <si>
    <t>adaptor protein, phosphotyrosine interaction, PH domain and leucine zipper containing 2 [Source:MGI Symbol;Acc:MGI:2384914]</t>
  </si>
  <si>
    <t>ENSMUSG00000062588</t>
  </si>
  <si>
    <t>chr1:4868983-4871050</t>
  </si>
  <si>
    <t>Gm6104</t>
  </si>
  <si>
    <t>predicted gene 6104 [Source:MGI Symbol;Acc:MGI:3648587]</t>
  </si>
  <si>
    <t>processed_pseudogene</t>
  </si>
  <si>
    <t>ENSMUSG00000055471</t>
  </si>
  <si>
    <t>chr17:72218482-72953349</t>
  </si>
  <si>
    <t>Alk</t>
  </si>
  <si>
    <t>anaplastic lymphoma kinase [Source:MGI Symbol;Acc:MGI:103305]</t>
  </si>
  <si>
    <t>ENSMUSG00000028015</t>
  </si>
  <si>
    <t>chr3:81736223-81760947</t>
  </si>
  <si>
    <t>Ctso</t>
  </si>
  <si>
    <t>cathepsin O [Source:MGI Symbol;Acc:MGI:2139628]</t>
  </si>
  <si>
    <t>ENSMUSG00000027285</t>
  </si>
  <si>
    <t>chr2:120434819-120447596</t>
  </si>
  <si>
    <t>Haus2</t>
  </si>
  <si>
    <t>HAUS augmin-like complex, subunit 2 [Source:MGI Symbol;Acc:MGI:1913546]</t>
  </si>
  <si>
    <t>ENSMUSG00000061136</t>
  </si>
  <si>
    <t>chr2:52993438-53050618</t>
  </si>
  <si>
    <t>Prpf40a</t>
  </si>
  <si>
    <t>pre-mRNA processing factor 40A [Source:MGI Symbol;Acc:MGI:1860512]</t>
  </si>
  <si>
    <t>ENSMUSG00000055493</t>
  </si>
  <si>
    <t>chr10:11062902-11179742</t>
  </si>
  <si>
    <t>Epm2a</t>
  </si>
  <si>
    <t>epilepsy, progressive myoclonic epilepsy, type 2 gene alpha [Source:MGI Symbol;Acc:MGI:1341085]</t>
  </si>
  <si>
    <t>ENSMUSG00000074305</t>
  </si>
  <si>
    <t>chr9:56048638-56266157</t>
  </si>
  <si>
    <t>C230081A13Rik</t>
  </si>
  <si>
    <t>pseudopodium-enriched atypical kinase 1 [Source:MGI Symbol;Acc:MGI:2442366]</t>
  </si>
  <si>
    <t>ENSMUSG00000030057</t>
  </si>
  <si>
    <t>chr6:87792309-87801400</t>
  </si>
  <si>
    <t>Cnbp</t>
  </si>
  <si>
    <t>cellular nucleic acid binding protein [Source:MGI Symbol;Acc:MGI:88431]</t>
  </si>
  <si>
    <t>ENSMUSG00000040483</t>
  </si>
  <si>
    <t>chr11:72114831-72127535</t>
  </si>
  <si>
    <t>Xaf1</t>
  </si>
  <si>
    <t>XIAP associated factor 1 [Source:MGI Symbol;Acc:MGI:3772572]</t>
  </si>
  <si>
    <t>ENSMUSG00000047344</t>
  </si>
  <si>
    <t>chrX:8776728-8845511</t>
  </si>
  <si>
    <t>Lancl3</t>
  </si>
  <si>
    <t>LanC lantibiotic synthetase component C-like 3 (bacterial) [Source:MGI Symbol;Acc:MGI:2443335]</t>
  </si>
  <si>
    <t>ENSMUSG00000073650</t>
  </si>
  <si>
    <t>chr1:74408382-74416195</t>
  </si>
  <si>
    <t>Gm216</t>
  </si>
  <si>
    <t>ciliogenesis associated TTC17 interacting protein [Source:MGI Symbol;Acc:MGI:2685062]</t>
  </si>
  <si>
    <t>ENSMUSG00000049571</t>
  </si>
  <si>
    <t>chr7:146824377-146870016</t>
  </si>
  <si>
    <t>9330101J02Rik</t>
  </si>
  <si>
    <t>cilia and flagella associated protein 46 [Source:MGI Symbol;Acc:MGI:2444387]</t>
  </si>
  <si>
    <t>ENSMUSG00000037313</t>
  </si>
  <si>
    <t>chr5:34000477-34021944</t>
  </si>
  <si>
    <t>Tacc3</t>
  </si>
  <si>
    <t>transforming, acidic coiled-coil containing protein 3 [Source:MGI Symbol;Acc:MGI:1341163]</t>
  </si>
  <si>
    <t>ENSMUSG00000031377</t>
  </si>
  <si>
    <t>chrX:160630474-160696425</t>
  </si>
  <si>
    <t>Bmx</t>
  </si>
  <si>
    <t>BMX non-receptor tyrosine kinase [Source:MGI Symbol;Acc:MGI:1101778]</t>
  </si>
  <si>
    <t>ENSMUSG00000052407</t>
  </si>
  <si>
    <t>chr4:83171149-83510935</t>
  </si>
  <si>
    <t>4930473A06Rik</t>
  </si>
  <si>
    <t>coiled-coil domain containing 171 [Source:MGI Symbol;Acc:MGI:1922152]</t>
  </si>
  <si>
    <t>ENSMUSG00000039239</t>
  </si>
  <si>
    <t>chr1:188446765-188530171</t>
  </si>
  <si>
    <t>Tgfb2</t>
  </si>
  <si>
    <t>transforming growth factor, beta 2 [Source:MGI Symbol;Acc:MGI:98726]</t>
  </si>
  <si>
    <t>ENSMUSG00000021785</t>
  </si>
  <si>
    <t>chr14:17081494-17144740</t>
  </si>
  <si>
    <t>Ngly1</t>
  </si>
  <si>
    <t>N-glycanase 1 [Source:MGI Symbol;Acc:MGI:1913276]</t>
  </si>
  <si>
    <t>ENSMUSG00000026249</t>
  </si>
  <si>
    <t>chr1:79790472-79855571</t>
  </si>
  <si>
    <t>Serpine2</t>
  </si>
  <si>
    <t>serine (or cysteine) peptidase inhibitor, clade E, member 2 [Source:MGI Symbol;Acc:MGI:101780]</t>
  </si>
  <si>
    <t>ENSMUSG00000031212</t>
  </si>
  <si>
    <t>chrX:94267635-94277743</t>
  </si>
  <si>
    <t>Pgr15l</t>
  </si>
  <si>
    <t>G protein-coupled receptor 15-like [Source:MGI Symbol;Acc:MGI:2676330]</t>
  </si>
  <si>
    <t>ENSMUSG00000007656</t>
  </si>
  <si>
    <t>chr9:74885121-74908420</t>
  </si>
  <si>
    <t>Arpp19</t>
  </si>
  <si>
    <t>cAMP-regulated phosphoprotein 19 [Source:MGI Symbol;Acc:MGI:1891691]</t>
  </si>
  <si>
    <t>ENSMUSG00000025188</t>
  </si>
  <si>
    <t>chr19:42829295-42854768</t>
  </si>
  <si>
    <t>Hps1</t>
  </si>
  <si>
    <t>HPS1, biogenesis of lysosomal organelles complex 3 subunit 1 [Source:MGI Symbol;Acc:MGI:2177763]</t>
  </si>
  <si>
    <t>ENSMUSG00000045930</t>
  </si>
  <si>
    <t>chr12:59365407-59370545</t>
  </si>
  <si>
    <t>Clec14a</t>
  </si>
  <si>
    <t>C-type lectin domain family 14, member a [Source:MGI Symbol;Acc:MGI:1914114]</t>
  </si>
  <si>
    <t>ENSMUSG00000066196</t>
  </si>
  <si>
    <t>chr4:43663907-43666766</t>
  </si>
  <si>
    <t>Spag8</t>
  </si>
  <si>
    <t>sperm associated antigen 8 [Source:MGI Symbol;Acc:MGI:3056295]</t>
  </si>
  <si>
    <t>ENSMUSG00000004892</t>
  </si>
  <si>
    <t>chr3:87791153-87804578</t>
  </si>
  <si>
    <t>Bcan</t>
  </si>
  <si>
    <t>brevican [Source:MGI Symbol;Acc:MGI:1096385]</t>
  </si>
  <si>
    <t>ENSMUSG00000059713</t>
  </si>
  <si>
    <t>chr4:134967923-134990068</t>
  </si>
  <si>
    <t>Rcan3</t>
  </si>
  <si>
    <t>regulator of calcineurin 3 [Source:MGI Symbol;Acc:MGI:1858220]</t>
  </si>
  <si>
    <t>ENSMUSG00000034951</t>
  </si>
  <si>
    <t>chr7:129023247-129125525</t>
  </si>
  <si>
    <t>Cog7</t>
  </si>
  <si>
    <t>component of oligomeric golgi complex 7 [Source:MGI Symbol;Acc:MGI:2685013]</t>
  </si>
  <si>
    <t>ENSMUSG00000031834</t>
  </si>
  <si>
    <t>chr8:73291775-73300912</t>
  </si>
  <si>
    <t>Pik3r2</t>
  </si>
  <si>
    <t>phosphoinositide-3-kinase regulatory subunit 2 [Source:MGI Symbol;Acc:MGI:1098772]</t>
  </si>
  <si>
    <t>ENSMUSG00000027378</t>
  </si>
  <si>
    <t>chr2:127566168-127614933</t>
  </si>
  <si>
    <t>Nphp1</t>
  </si>
  <si>
    <t>nephronophthisis 1 (juvenile) homolog (human) [Source:MGI Symbol;Acc:MGI:1858233]</t>
  </si>
  <si>
    <t>ENSMUSG00000051615</t>
  </si>
  <si>
    <t>chr14:120877366-120906716</t>
  </si>
  <si>
    <t>Rap2a</t>
  </si>
  <si>
    <t>RAS related protein 2a [Source:MGI Symbol;Acc:MGI:97855]</t>
  </si>
  <si>
    <t>ENSMUSG00000028975</t>
  </si>
  <si>
    <t>chr4:148334344-148474285</t>
  </si>
  <si>
    <t>Pex14</t>
  </si>
  <si>
    <t>peroxisomal biogenesis factor 14 [Source:MGI Symbol;Acc:MGI:1927868]</t>
  </si>
  <si>
    <t>ENSMUSG00000030307</t>
  </si>
  <si>
    <t>chr6:114080935-114200180</t>
  </si>
  <si>
    <t>Slc6a11</t>
  </si>
  <si>
    <t>solute carrier family 6 (neurotransmitter transporter, GABA), member 11 [Source:MGI Symbol;Acc:MGI:95630]</t>
  </si>
  <si>
    <t>ENSMUSG00000040978</t>
  </si>
  <si>
    <t>chr11:8948297-8969659</t>
  </si>
  <si>
    <t>Gm11992</t>
  </si>
  <si>
    <t>predicted gene 11992 [Source:MGI Symbol;Acc:MGI:3651127]</t>
  </si>
  <si>
    <t>ENSMUSG00000061533</t>
  </si>
  <si>
    <t>chr12:92236632-92623149</t>
  </si>
  <si>
    <t>4930534B04Rik</t>
  </si>
  <si>
    <t>centrosomal protein 128 [Source:MGI Symbol;Acc:MGI:1922466]</t>
  </si>
  <si>
    <t>ENSMUSG00000053286</t>
  </si>
  <si>
    <t>chr1:153275478-153305612</t>
  </si>
  <si>
    <t>1190005F20Rik</t>
  </si>
  <si>
    <t>tRNA methyltransferase 1 like [Source:MGI Symbol;Acc:MGI:1916185]</t>
  </si>
  <si>
    <t>ENSMUSG00000046671</t>
  </si>
  <si>
    <t>chr4:134081165-134091602</t>
  </si>
  <si>
    <t>Fam54b</t>
  </si>
  <si>
    <t>mitochondrial fission regulator 1-like [Source:MGI Symbol;Acc:MGI:1924074]</t>
  </si>
  <si>
    <t>ENSMUSG00000032599</t>
  </si>
  <si>
    <t>chr9:108685827-108708964</t>
  </si>
  <si>
    <t>Ip6k2</t>
  </si>
  <si>
    <t>inositol hexaphosphate kinase 2 [Source:MGI Symbol;Acc:MGI:1923750]</t>
  </si>
  <si>
    <t>ENSMUSG00000020107</t>
  </si>
  <si>
    <t>chr10:59450357-59466160</t>
  </si>
  <si>
    <t>Anapc16</t>
  </si>
  <si>
    <t>anaphase promoting complex subunit 16 [Source:MGI Symbol;Acc:MGI:1289325]</t>
  </si>
  <si>
    <t>ENSMUSG00000000811</t>
  </si>
  <si>
    <t>chr6:89593682-89625823</t>
  </si>
  <si>
    <t>Txnrd3</t>
  </si>
  <si>
    <t>thioredoxin reductase 3 [Source:MGI Symbol;Acc:MGI:2386711]</t>
  </si>
  <si>
    <t>ENSMUSG00000027751</t>
  </si>
  <si>
    <t>chr3:54496727-54532984</t>
  </si>
  <si>
    <t>Fam48a</t>
  </si>
  <si>
    <t>suppressor of Ty 20 [Source:MGI Symbol;Acc:MGI:1929651]</t>
  </si>
  <si>
    <t>ENSMUSG00000047466</t>
  </si>
  <si>
    <t>chr18:77743395-77953049</t>
  </si>
  <si>
    <t>8030462N17Rik</t>
  </si>
  <si>
    <t>RIKEN cDNA 8030462N17 gene [Source:MGI Symbol;Acc:MGI:2444951]</t>
  </si>
  <si>
    <t>ENSMUSG00000060176</t>
  </si>
  <si>
    <t>chr13:58388577-58456523</t>
  </si>
  <si>
    <t>Kif27</t>
  </si>
  <si>
    <t>kinesin family member 27 [Source:MGI Symbol;Acc:MGI:1922300]</t>
  </si>
  <si>
    <t>ENSMUSG00000039763</t>
  </si>
  <si>
    <t>chr16:91614202-91619571</t>
  </si>
  <si>
    <t>Dnajc28</t>
  </si>
  <si>
    <t>DnaJ heat shock protein family (Hsp40) member C28 [Source:MGI Symbol;Acc:MGI:2181053]</t>
  </si>
  <si>
    <t>ENSMUSG00000020284</t>
  </si>
  <si>
    <t>chr10:77440969-77449950</t>
  </si>
  <si>
    <t>1810043G02Rik</t>
  </si>
  <si>
    <t>RIKEN cDNA 1810043G02 gene [Source:MGI Symbol;Acc:MGI:1915134]</t>
  </si>
  <si>
    <t>ENSMUSG00000022234</t>
  </si>
  <si>
    <t>chr15:31520255-31531902</t>
  </si>
  <si>
    <t>Cct5</t>
  </si>
  <si>
    <t>chaperonin containing Tcp1, subunit 5 (epsilon) [Source:MGI Symbol;Acc:MGI:107185]</t>
  </si>
  <si>
    <t>ENSMUSG00000024501</t>
  </si>
  <si>
    <t>chr18:43480333-43598240</t>
  </si>
  <si>
    <t>Dpysl3</t>
  </si>
  <si>
    <t>dihydropyrimidinase-like 3 [Source:MGI Symbol;Acc:MGI:1349762]</t>
  </si>
  <si>
    <t>ENSMUSG00000037851</t>
  </si>
  <si>
    <t>chr13:49777169-49829936</t>
  </si>
  <si>
    <t>Iars</t>
  </si>
  <si>
    <t>isoleucine-tRNA synthetase [Source:MGI Symbol;Acc:MGI:2145219]</t>
  </si>
  <si>
    <t>ENSMUSG00000015120</t>
  </si>
  <si>
    <t>chr17:25398561-25411867</t>
  </si>
  <si>
    <t>Ube2i</t>
  </si>
  <si>
    <t>ubiquitin-conjugating enzyme E2I [Source:MGI Symbol;Acc:MGI:107365]</t>
  </si>
  <si>
    <t>ENSMUSG00000016028</t>
  </si>
  <si>
    <t>chr15:85728888-85864507</t>
  </si>
  <si>
    <t>Celsr1</t>
  </si>
  <si>
    <t>cadherin, EGF LAG seven-pass G-type receptor 1 [Source:MGI Symbol;Acc:MGI:1100883]</t>
  </si>
  <si>
    <t>ENSMUSG00000071267</t>
  </si>
  <si>
    <t>chr17:22063627-22099731</t>
  </si>
  <si>
    <t>Zfp942</t>
  </si>
  <si>
    <t>zinc finger protein 942 [Source:MGI Symbol;Acc:MGI:1920483]</t>
  </si>
  <si>
    <t>ENSMUSG00000043091</t>
  </si>
  <si>
    <t>chr15:98860022-98868836</t>
  </si>
  <si>
    <t>Tuba1c</t>
  </si>
  <si>
    <t>tubulin, alpha 1C [Source:MGI Symbol;Acc:MGI:1095409]</t>
  </si>
  <si>
    <t>ENSMUSG00000028583</t>
  </si>
  <si>
    <t>chr4:142857034-142889767</t>
  </si>
  <si>
    <t>Pdpn</t>
  </si>
  <si>
    <t>podoplanin [Source:MGI Symbol;Acc:MGI:103098]</t>
  </si>
  <si>
    <t>ENSMUSG00000002020</t>
  </si>
  <si>
    <t>chr12:86123862-86217782</t>
  </si>
  <si>
    <t>Ltbp2</t>
  </si>
  <si>
    <t>latent transforming growth factor beta binding protein 2 [Source:MGI Symbol;Acc:MGI:99502]</t>
  </si>
  <si>
    <t>ENSMUSG00000022964</t>
  </si>
  <si>
    <t>chr16:91574448-91598345</t>
  </si>
  <si>
    <t>Tmem50b</t>
  </si>
  <si>
    <t>transmembrane protein 50B [Source:MGI Symbol;Acc:MGI:1925225]</t>
  </si>
  <si>
    <t>ENSMUSG00000061143</t>
  </si>
  <si>
    <t>chr3:51491233-51909113</t>
  </si>
  <si>
    <t>Maml3</t>
  </si>
  <si>
    <t>mastermind like 3 (Drosophila) [Source:MGI Symbol;Acc:MGI:2389461]</t>
  </si>
  <si>
    <t>ENSMUSG00000048874</t>
  </si>
  <si>
    <t>chr1:30858887-30930839</t>
  </si>
  <si>
    <t>Phf3</t>
  </si>
  <si>
    <t>PHD finger protein 3 [Source:MGI Symbol;Acc:MGI:2446126]</t>
  </si>
  <si>
    <t>ENSMUSG00000035469</t>
  </si>
  <si>
    <t>chr14:59819746-59856402</t>
  </si>
  <si>
    <t>Rcbtb1</t>
  </si>
  <si>
    <t>regulator of chromosome condensation (RCC1) and BTB (POZ) domain containing protein 1 [Source:MGI Symbol;Acc:MGI:1918580]</t>
  </si>
  <si>
    <t>ENSMUSG00000024277</t>
  </si>
  <si>
    <t>chr18:23910534-24052662</t>
  </si>
  <si>
    <t>Mapre2</t>
  </si>
  <si>
    <t>microtubule-associated protein, RP/EB family, member 2 [Source:MGI Symbol;Acc:MGI:106271]</t>
  </si>
  <si>
    <t>ENSMUSG00000029478</t>
  </si>
  <si>
    <t>chr5:125497223-125659889</t>
  </si>
  <si>
    <t>Ncor2</t>
  </si>
  <si>
    <t>nuclear receptor co-repressor 2 [Source:MGI Symbol;Acc:MGI:1337080]</t>
  </si>
  <si>
    <t>ENSMUSG00000021033</t>
  </si>
  <si>
    <t>chr12:88488368-88505973</t>
  </si>
  <si>
    <t>Gstz1</t>
  </si>
  <si>
    <t>glutathione transferase zeta 1 (maleylacetoacetate isomerase) [Source:MGI Symbol;Acc:MGI:1341859]</t>
  </si>
  <si>
    <t>ENSMUSG00000089832</t>
  </si>
  <si>
    <t>chr7:28126852-28141338</t>
  </si>
  <si>
    <t>Shkbp1</t>
  </si>
  <si>
    <t>Sh3kbp1 binding protein 1 [Source:MGI Symbol;Acc:MGI:2385803]</t>
  </si>
  <si>
    <t>ENSMUSG00000041552</t>
  </si>
  <si>
    <t>chrX:152007698-152058657</t>
  </si>
  <si>
    <t>Ptchd1</t>
  </si>
  <si>
    <t>patched domain containing 1 [Source:MGI Symbol;Acc:MGI:2685233]</t>
  </si>
  <si>
    <t>ENSMUSG00000015222</t>
  </si>
  <si>
    <t>chr1:66221547-66489457</t>
  </si>
  <si>
    <t>Mtap2</t>
  </si>
  <si>
    <t>microtubule-associated protein 2 [Source:MGI Symbol;Acc:MGI:97175]</t>
  </si>
  <si>
    <t>ENSMUSG00000029298</t>
  </si>
  <si>
    <t>chr5:105507113-105539611</t>
  </si>
  <si>
    <t>Gbp9</t>
  </si>
  <si>
    <t>guanylate-binding protein 9 [Source:MGI Symbol;Acc:MGI:3605620]</t>
  </si>
  <si>
    <t>ENSMUSG00000064367</t>
  </si>
  <si>
    <t>chrM:11442-13865</t>
  </si>
  <si>
    <t>mt-Nd5</t>
  </si>
  <si>
    <t>mitochondrially encoded NADH dehydrogenase 5 [Source:MGI Symbol;Acc:MGI:102496]</t>
  </si>
  <si>
    <t>ENSMUSG00000092279</t>
  </si>
  <si>
    <t>chr5:115262502-115264254</t>
  </si>
  <si>
    <t>RP23-3M10.11</t>
  </si>
  <si>
    <t>ENSMUSG00000032519</t>
  </si>
  <si>
    <t>chr9:120019192-120033922</t>
  </si>
  <si>
    <t>Slc25a38</t>
  </si>
  <si>
    <t>solute carrier family 25, member 38 [Source:MGI Symbol;Acc:MGI:2384782]</t>
  </si>
  <si>
    <t>ENSMUSG00000022201</t>
  </si>
  <si>
    <t>chr15:12047286-12115738</t>
  </si>
  <si>
    <t>Zfr</t>
  </si>
  <si>
    <t>zinc finger RNA binding protein [Source:MGI Symbol;Acc:MGI:1341890]</t>
  </si>
  <si>
    <t>ENSMUSG00000028438</t>
  </si>
  <si>
    <t>chr4:41337478-41412220</t>
  </si>
  <si>
    <t>Kif24</t>
  </si>
  <si>
    <t>kinesin family member 24 [Source:MGI Symbol;Acc:MGI:1918345]</t>
  </si>
  <si>
    <t>ENSMUSG00000050148</t>
  </si>
  <si>
    <t>chrX:149932475-149936380</t>
  </si>
  <si>
    <t>Ubqln2</t>
  </si>
  <si>
    <t>ubiquilin 2 [Source:MGI Symbol;Acc:MGI:1860283]</t>
  </si>
  <si>
    <t>ENSMUSG00000025203</t>
  </si>
  <si>
    <t>chr19:44367866-44381654</t>
  </si>
  <si>
    <t>Scd2</t>
  </si>
  <si>
    <t>stearoyl-Coenzyme A desaturase 2 [Source:MGI Symbol;Acc:MGI:98240]</t>
  </si>
  <si>
    <t>ENSMUSG00000000766</t>
  </si>
  <si>
    <t>chr10:3308032-3588335</t>
  </si>
  <si>
    <t>Oprm1</t>
  </si>
  <si>
    <t>opioid receptor, mu 1 [Source:MGI Symbol;Acc:MGI:97441]</t>
  </si>
  <si>
    <t>ENSMUSG00000020176</t>
  </si>
  <si>
    <t>chr11:11830211-11938986</t>
  </si>
  <si>
    <t>Grb10</t>
  </si>
  <si>
    <t>growth factor receptor bound protein 10 [Source:MGI Symbol;Acc:MGI:103232]</t>
  </si>
  <si>
    <t>ENSMUSG00000027447</t>
  </si>
  <si>
    <t>chr2:148697158-148701728</t>
  </si>
  <si>
    <t>Cst3</t>
  </si>
  <si>
    <t>cystatin C [Source:MGI Symbol;Acc:MGI:102519]</t>
  </si>
  <si>
    <t>ENSMUSG00000081068</t>
  </si>
  <si>
    <t>chr4:110962423-110964021</t>
  </si>
  <si>
    <t>Gm12804</t>
  </si>
  <si>
    <t>predicted gene 12804 [Source:MGI Symbol;Acc:MGI:3651639]</t>
  </si>
  <si>
    <t>ENSMUSG00000054387</t>
  </si>
  <si>
    <t>chr1:134886122-134922243</t>
  </si>
  <si>
    <t>Mdm4</t>
  </si>
  <si>
    <t>transformed mouse 3T3 cell double minute 4 [Source:MGI Symbol;Acc:MGI:107934]</t>
  </si>
  <si>
    <t>ENSMUSG00000020186</t>
  </si>
  <si>
    <t>chr10:110356932-110376978</t>
  </si>
  <si>
    <t>Csrp2</t>
  </si>
  <si>
    <t>cysteine and glycine-rich protein 2 [Source:MGI Symbol;Acc:MGI:1202907]</t>
  </si>
  <si>
    <t>ENSMUSG00000041323</t>
  </si>
  <si>
    <t>chr12:106943892-107020957</t>
  </si>
  <si>
    <t>Ak7</t>
  </si>
  <si>
    <t>adenylate kinase 7 [Source:MGI Symbol;Acc:MGI:1926051]</t>
  </si>
  <si>
    <t>ENSMUSG00000036570</t>
  </si>
  <si>
    <t>chr7:31836400-31840975</t>
  </si>
  <si>
    <t>Fxyd1</t>
  </si>
  <si>
    <t>FXYD domain-containing ion transport regulator 1 [Source:MGI Symbol;Acc:MGI:1889273]</t>
  </si>
  <si>
    <t>ENSMUSG00000037669</t>
  </si>
  <si>
    <t>chr12:8214613-8292864</t>
  </si>
  <si>
    <t>1110057K04Rik</t>
  </si>
  <si>
    <t>lipid droplet associated hydrolase [Source:MGI Symbol;Acc:MGI:1916082]</t>
  </si>
  <si>
    <t>ENSMUSG00000034403</t>
  </si>
  <si>
    <t>chrX:96660773-96666912</t>
  </si>
  <si>
    <t>Pja1</t>
  </si>
  <si>
    <t>praja ring finger ubiquitin ligase 1 [Source:MGI Symbol;Acc:MGI:1101765]</t>
  </si>
  <si>
    <t>ENSMUSG00000054027</t>
  </si>
  <si>
    <t>chr10:86241450-86301434</t>
  </si>
  <si>
    <t>Nt5dc3</t>
  </si>
  <si>
    <t>5'-nucleotidase domain containing 3 [Source:MGI Symbol;Acc:MGI:3513266]</t>
  </si>
  <si>
    <t>ENSMUSG00000034931</t>
  </si>
  <si>
    <t>chr11:101593933-101628972</t>
  </si>
  <si>
    <t>Dhx8</t>
  </si>
  <si>
    <t>DEAH (Asp-Glu-Ala-His) box polypeptide 8 [Source:MGI Symbol;Acc:MGI:1306823]</t>
  </si>
  <si>
    <t>ENSMUSG00000048495</t>
  </si>
  <si>
    <t>chr1:57444781-57464245</t>
  </si>
  <si>
    <t>1110034B05Rik</t>
  </si>
  <si>
    <t>tRNA-yW synthesizing protein 5 [Source:MGI Symbol;Acc:MGI:1915986]</t>
  </si>
  <si>
    <t>ENSMUSG00000024620</t>
  </si>
  <si>
    <t>chr18:61204504-61245015</t>
  </si>
  <si>
    <t>Pdgfrb</t>
  </si>
  <si>
    <t>platelet derived growth factor receptor, beta polypeptide [Source:MGI Symbol;Acc:MGI:97531]</t>
  </si>
  <si>
    <t>ENSMUSG00000034342</t>
  </si>
  <si>
    <t>chr9:43957045-44042429</t>
  </si>
  <si>
    <t>Cbl</t>
  </si>
  <si>
    <t>Casitas B-lineage lymphoma [Source:MGI Symbol;Acc:MGI:88279]</t>
  </si>
  <si>
    <t>ENSMUSG00000001995</t>
  </si>
  <si>
    <t>chr8:127941663-128016910</t>
  </si>
  <si>
    <t>Sipa1l2</t>
  </si>
  <si>
    <t>signal-induced proliferation-associated 1 like 2 [Source:MGI Symbol;Acc:MGI:2676970]</t>
  </si>
  <si>
    <t>ENSMUSG00000030084</t>
  </si>
  <si>
    <t>chr6:89266010-89312907</t>
  </si>
  <si>
    <t>Plxna1</t>
  </si>
  <si>
    <t>plexin A1 [Source:MGI Symbol;Acc:MGI:107685]</t>
  </si>
  <si>
    <t>ENSMUSG00000010608</t>
  </si>
  <si>
    <t>chr12:84972884-85024373</t>
  </si>
  <si>
    <t>Rbm25</t>
  </si>
  <si>
    <t>RNA binding motif protein 25 [Source:MGI Symbol;Acc:MGI:1914289]</t>
  </si>
  <si>
    <t>ENSMUSG00000049191</t>
  </si>
  <si>
    <t>chrX:99261583-99266943</t>
  </si>
  <si>
    <t>Rgag4</t>
  </si>
  <si>
    <t>retrotransposon gag domain containing 4 [Source:MGI Symbol;Acc:MGI:3045324]</t>
  </si>
  <si>
    <t>ENSMUSG00000027004</t>
  </si>
  <si>
    <t>chr2:80251827-80288082</t>
  </si>
  <si>
    <t>Frzb</t>
  </si>
  <si>
    <t>frizzled-related protein [Source:MGI Symbol;Acc:MGI:892032]</t>
  </si>
  <si>
    <t>ENSMUSG00000054477</t>
  </si>
  <si>
    <t>chr18:45428359-45845978</t>
  </si>
  <si>
    <t>Kcnn2</t>
  </si>
  <si>
    <t>potassium intermediate/small conductance calcium-activated channel, subfamily N, member 2 [Source:MGI Symbol;Acc:MGI:2153182]</t>
  </si>
  <si>
    <t>ENSMUSG00000029238</t>
  </si>
  <si>
    <t>chr5:76639692-76734117</t>
  </si>
  <si>
    <t>Clock</t>
  </si>
  <si>
    <t>circadian locomotor output cycles kaput [Source:MGI Symbol;Acc:MGI:99698]</t>
  </si>
  <si>
    <t>ENSMUSG00000047033</t>
  </si>
  <si>
    <t>chr18:37632900-37636294</t>
  </si>
  <si>
    <t>Pcdhb15</t>
  </si>
  <si>
    <t>protocadherin beta 15 [Source:MGI Symbol;Acc:MGI:2136750]</t>
  </si>
  <si>
    <t>ENSMUSG00000023966</t>
  </si>
  <si>
    <t>chr17:46258684-46281465</t>
  </si>
  <si>
    <t>Rsph9</t>
  </si>
  <si>
    <t>radial spoke head 9 homolog (Chlamydomonas) [Source:MGI Symbol;Acc:MGI:1922814]</t>
  </si>
  <si>
    <t>ENSMUSG00000034111</t>
  </si>
  <si>
    <t>chr12:88506892-88541479</t>
  </si>
  <si>
    <t>Tmed8</t>
  </si>
  <si>
    <t>transmembrane p24 trafficking protein 8 [Source:MGI Symbol;Acc:MGI:1923480]</t>
  </si>
  <si>
    <t>ENSMUSG00000037709</t>
  </si>
  <si>
    <t>chr6:58881784-58974843</t>
  </si>
  <si>
    <t>Fam13a</t>
  </si>
  <si>
    <t>family with sequence similarity 13, member A [Source:MGI Symbol;Acc:MGI:1889842]</t>
  </si>
  <si>
    <t>ENSMUSG00000026787</t>
  </si>
  <si>
    <t>chr2:22477425-22549694</t>
  </si>
  <si>
    <t>Gad2</t>
  </si>
  <si>
    <t>glutamic acid decarboxylase 2 [Source:MGI Symbol;Acc:MGI:95634]</t>
  </si>
  <si>
    <t>ENSMUSG00000041592</t>
  </si>
  <si>
    <t>chr11:113637388-113928660</t>
  </si>
  <si>
    <t>Sdk2</t>
  </si>
  <si>
    <t>sidekick cell adhesion molecule 2 [Source:MGI Symbol;Acc:MGI:2443847]</t>
  </si>
  <si>
    <t>ENSMUSG00000010721</t>
  </si>
  <si>
    <t>chr5:29556054-29705230</t>
  </si>
  <si>
    <t>Lmbr1</t>
  </si>
  <si>
    <t>limb region 1 [Source:MGI Symbol;Acc:MGI:1861746]</t>
  </si>
  <si>
    <t>ENSMUSG00000035407</t>
  </si>
  <si>
    <t>chr4:98421289-98484528</t>
  </si>
  <si>
    <t>Kank4</t>
  </si>
  <si>
    <t>KN motif and ankyrin repeat domains 4 [Source:MGI Symbol;Acc:MGI:3043381]</t>
  </si>
  <si>
    <t>ENSMUSG00000006526</t>
  </si>
  <si>
    <t>chr14:31638476-31690472</t>
  </si>
  <si>
    <t>Tmem110</t>
  </si>
  <si>
    <t>transmembrane protein 110 [Source:MGI Symbol;Acc:MGI:1921500]</t>
  </si>
  <si>
    <t>ENSMUSG00000018378</t>
  </si>
  <si>
    <t>chr11:87912348-88007942</t>
  </si>
  <si>
    <t>Cuedc1</t>
  </si>
  <si>
    <t>CUE domain containing 1 [Source:MGI Symbol;Acc:MGI:2144281]</t>
  </si>
  <si>
    <t>ENSMUSG00000063430</t>
  </si>
  <si>
    <t>chr5:113919167-114039979</t>
  </si>
  <si>
    <t>Wscd2</t>
  </si>
  <si>
    <t>WSC domain containing 2 [Source:MGI Symbol;Acc:MGI:2445030]</t>
  </si>
  <si>
    <t>ENSMUSG00000018334</t>
  </si>
  <si>
    <t>chr11:78826642-78960209</t>
  </si>
  <si>
    <t>Ksr1</t>
  </si>
  <si>
    <t>kinase suppressor of ras 1 [Source:MGI Symbol;Acc:MGI:105051]</t>
  </si>
  <si>
    <t>ENSMUSG00000039552</t>
  </si>
  <si>
    <t>chr10:33624617-33636127</t>
  </si>
  <si>
    <t>Rsph4a</t>
  </si>
  <si>
    <t>radial spoke head 4 homolog A (Chlamydomonas) [Source:MGI Symbol;Acc:MGI:3027894]</t>
  </si>
  <si>
    <t>ENSMUSG00000038084</t>
  </si>
  <si>
    <t>chr16:29579120-29655270</t>
  </si>
  <si>
    <t>Opa1</t>
  </si>
  <si>
    <t>OPA1, mitochondrial dynamin like GTPase [Source:MGI Symbol;Acc:MGI:1921393]</t>
  </si>
  <si>
    <t>ENSMUSG00000046605</t>
  </si>
  <si>
    <t>chr11:121477211-121534767</t>
  </si>
  <si>
    <t>B3gntl1</t>
  </si>
  <si>
    <t>UDP-GlcNAc:betaGal beta-1,3-N-acetylglucosaminyltransferase-like 1 [Source:MGI Symbol;Acc:MGI:2441705]</t>
  </si>
  <si>
    <t>ENSMUSG00000002257</t>
  </si>
  <si>
    <t>chr17:28344423-28365853</t>
  </si>
  <si>
    <t>Def6</t>
  </si>
  <si>
    <t>differentially expressed in FDCP 6 [Source:MGI Symbol;Acc:MGI:1346328]</t>
  </si>
  <si>
    <t>ENSMUSG00000020805</t>
  </si>
  <si>
    <t>chr11:72055196-72081024</t>
  </si>
  <si>
    <t>Slc13a5</t>
  </si>
  <si>
    <t>solute carrier family 13 (sodium-dependent citrate transporter), member 5 [Source:MGI Symbol;Acc:MGI:3037150]</t>
  </si>
  <si>
    <t>ENSMUSG00000058291</t>
  </si>
  <si>
    <t>chr5:139045544-139061289</t>
  </si>
  <si>
    <t>Zfp68</t>
  </si>
  <si>
    <t>zinc finger protein 68 [Source:MGI Symbol;Acc:MGI:1344427]</t>
  </si>
  <si>
    <t>ENSMUSG00000090071</t>
  </si>
  <si>
    <t>chr1:74901208-74904305</t>
  </si>
  <si>
    <t>Cdk5r2</t>
  </si>
  <si>
    <t>cyclin-dependent kinase 5, regulatory subunit 2 (p39) [Source:MGI Symbol;Acc:MGI:1330828]</t>
  </si>
  <si>
    <t>ENSMUSG00000044948</t>
  </si>
  <si>
    <t>chr19:47811751-47994077</t>
  </si>
  <si>
    <t>Wdr96</t>
  </si>
  <si>
    <t>cilia and flagella associated protein 43 [Source:MGI Symbol;Acc:MGI:1289258]</t>
  </si>
  <si>
    <t>ENSMUSG00000047021</t>
  </si>
  <si>
    <t>chr1:74948345-74982473</t>
  </si>
  <si>
    <t>Ccdc108</t>
  </si>
  <si>
    <t>cilia and flagella associated protein 65 [Source:MGI Symbol;Acc:MGI:2444274]</t>
  </si>
  <si>
    <t>ENSMUSG00000091971</t>
  </si>
  <si>
    <t>chr17:35105844-35109369</t>
  </si>
  <si>
    <t>Hspa1a</t>
  </si>
  <si>
    <t>heat shock protein 1A [Source:MGI Symbol;Acc:MGI:96244]</t>
  </si>
  <si>
    <t>ENSMUSG00000045817</t>
  </si>
  <si>
    <t>chr17:84582971-84587587</t>
  </si>
  <si>
    <t>Zfp36l2</t>
  </si>
  <si>
    <t>zinc finger protein 36, C3H type-like 2 [Source:MGI Symbol;Acc:MGI:107945]</t>
  </si>
  <si>
    <t>ENSMUSG00000071369</t>
  </si>
  <si>
    <t>chr10:19653978-19862859</t>
  </si>
  <si>
    <t>Map3k5</t>
  </si>
  <si>
    <t>mitogen-activated protein kinase kinase kinase 5 [Source:MGI Symbol;Acc:MGI:1346876]</t>
  </si>
  <si>
    <t>ENSMUSG00000066150</t>
  </si>
  <si>
    <t>chr4:62021461-62053103</t>
  </si>
  <si>
    <t>Slc31a1</t>
  </si>
  <si>
    <t>solute carrier family 31, member 1 [Source:MGI Symbol;Acc:MGI:1333843]</t>
  </si>
  <si>
    <t>ENSMUSG00000036120</t>
  </si>
  <si>
    <t>chr8:72654411-72663396</t>
  </si>
  <si>
    <t>Rfxank</t>
  </si>
  <si>
    <t>regulatory factor X-associated ankyrin-containing protein [Source:MGI Symbol;Acc:MGI:1333865]</t>
  </si>
  <si>
    <t>ENSMUSG00000050100</t>
  </si>
  <si>
    <t>chr7:138697276-138700396</t>
  </si>
  <si>
    <t>Hmx2</t>
  </si>
  <si>
    <t>H6 homeobox 2 [Source:MGI Symbol;Acc:MGI:107159]</t>
  </si>
  <si>
    <t>ENSMUSG00000081424</t>
  </si>
  <si>
    <t>chrX:85281410-85282545</t>
  </si>
  <si>
    <t>Gm14774</t>
  </si>
  <si>
    <t>predicted gene 14774 [Source:MGI Symbol;Acc:MGI:3705616]</t>
  </si>
  <si>
    <t>ENSMUSG00000027981</t>
  </si>
  <si>
    <t>chr3:113307685-113333367</t>
  </si>
  <si>
    <t>Rnpc3</t>
  </si>
  <si>
    <t>RNA-binding region (RNP1, RRM) containing 3 [Source:MGI Symbol;Acc:MGI:1914475]</t>
  </si>
  <si>
    <t>ENSMUSG00000042606</t>
  </si>
  <si>
    <t>chr7:134005186-134009191</t>
  </si>
  <si>
    <t>Hirip3</t>
  </si>
  <si>
    <t>HIRA interacting protein 3 [Source:MGI Symbol;Acc:MGI:2142364]</t>
  </si>
  <si>
    <t>ENSMUSG00000052331</t>
  </si>
  <si>
    <t>chr1:54701884-54983531</t>
  </si>
  <si>
    <t>Ankrd44</t>
  </si>
  <si>
    <t>ankyrin repeat domain 44 [Source:MGI Symbol;Acc:MGI:3045243]</t>
  </si>
  <si>
    <t>ENSMUSG00000019437</t>
  </si>
  <si>
    <t>chr11:77989913-77995711</t>
  </si>
  <si>
    <t>Tlcd1</t>
  </si>
  <si>
    <t>TLC domain containing 1 [Source:MGI Symbol;Acc:MGI:1915572]</t>
  </si>
  <si>
    <t>ENSMUSG00000001569</t>
  </si>
  <si>
    <t>chr5:29760904-29780346</t>
  </si>
  <si>
    <t>Nom1</t>
  </si>
  <si>
    <t>nucleolar protein with MIF4G domain 1 [Source:MGI Symbol;Acc:MGI:1861749]</t>
  </si>
  <si>
    <t>ENSMUSG00000030739</t>
  </si>
  <si>
    <t>chr7:51860873-51926513</t>
  </si>
  <si>
    <t>Myh14</t>
  </si>
  <si>
    <t>myosin, heavy polypeptide 14 [Source:MGI Symbol;Acc:MGI:1919210]</t>
  </si>
  <si>
    <t>ENSMUSG00000061864</t>
  </si>
  <si>
    <t>chr8:60255679-61390724</t>
  </si>
  <si>
    <t>Galntl6</t>
  </si>
  <si>
    <t>ENSMUSG00000051243</t>
  </si>
  <si>
    <t>chr9:58043805-58052426</t>
  </si>
  <si>
    <t>Islr2</t>
  </si>
  <si>
    <t>immunoglobulin superfamily containing leucine-rich repeat 2 [Source:MGI Symbol;Acc:MGI:2444277]</t>
  </si>
  <si>
    <t>ENSMUSG00000043019</t>
  </si>
  <si>
    <t>chr1:153602204-153669758</t>
  </si>
  <si>
    <t>Edem3</t>
  </si>
  <si>
    <t>ER degradation enhancer, mannosidase alpha-like 3 [Source:MGI Symbol;Acc:MGI:1914217]</t>
  </si>
  <si>
    <t>ENSMUSG00000040351</t>
  </si>
  <si>
    <t>chr5:3689700-3803409</t>
  </si>
  <si>
    <t>Ankib1</t>
  </si>
  <si>
    <t>ankyrin repeat and IBR domain containing 1 [Source:MGI Symbol;Acc:MGI:1918047]</t>
  </si>
  <si>
    <t>ENSMUSG00000040782</t>
  </si>
  <si>
    <t>chr1:161162157-161278011</t>
  </si>
  <si>
    <t>Rfwd2</t>
  </si>
  <si>
    <t>ring finger and WD repeat domain 2 [Source:MGI Symbol;Acc:MGI:1347046]</t>
  </si>
  <si>
    <t>ENSMUSG00000057766</t>
  </si>
  <si>
    <t>chr18:12410571-12464529</t>
  </si>
  <si>
    <t>Ankrd29</t>
  </si>
  <si>
    <t>ankyrin repeat domain 29 [Source:MGI Symbol;Acc:MGI:2687055]</t>
  </si>
  <si>
    <t>ENSMUSG00000032360</t>
  </si>
  <si>
    <t>chr9:76073410-76171685</t>
  </si>
  <si>
    <t>Hcrtr2</t>
  </si>
  <si>
    <t>hypocretin (orexin) receptor 2 [Source:MGI Symbol;Acc:MGI:2680765]</t>
  </si>
  <si>
    <t>ENSMUSG00000059921</t>
  </si>
  <si>
    <t>chr3:141128228-141498188</t>
  </si>
  <si>
    <t>Unc5c</t>
  </si>
  <si>
    <t>unc-5 netrin receptor C [Source:MGI Symbol;Acc:MGI:1095412]</t>
  </si>
  <si>
    <t>ENSMUSG00000039485</t>
  </si>
  <si>
    <t>chr10:34016927-34021414</t>
  </si>
  <si>
    <t>Tspyl4</t>
  </si>
  <si>
    <t>TSPY-like 4 [Source:MGI Symbol;Acc:MGI:106393]</t>
  </si>
  <si>
    <t>ENSMUSG00000022761</t>
  </si>
  <si>
    <t>chr16:17508481-17526726</t>
  </si>
  <si>
    <t>Lztr1</t>
  </si>
  <si>
    <t>leucine-zipper-like transcriptional regulator, 1 [Source:MGI Symbol;Acc:MGI:1914113]</t>
  </si>
  <si>
    <t>ENSMUSG00000049892</t>
  </si>
  <si>
    <t>chr11:59776383-59778746</t>
  </si>
  <si>
    <t>Rasd1</t>
  </si>
  <si>
    <t>RAS, dexamethasone-induced 1 [Source:MGI Symbol;Acc:MGI:1270848]</t>
  </si>
  <si>
    <t>ENSMUSG00000038848</t>
  </si>
  <si>
    <t>chr2:180638782-180655954</t>
  </si>
  <si>
    <t>Ythdf1</t>
  </si>
  <si>
    <t>YTH domain family 1 [Source:MGI Symbol;Acc:MGI:1917431]</t>
  </si>
  <si>
    <t>ENSMUSG00000022105</t>
  </si>
  <si>
    <t>chr14:73583180-73725929</t>
  </si>
  <si>
    <t>Rb1</t>
  </si>
  <si>
    <t>RB transcriptional corepressor 1 [Source:MGI Symbol;Acc:MGI:97874]</t>
  </si>
  <si>
    <t>ENSMUSG00000021111</t>
  </si>
  <si>
    <t>chr12:107018212-107077454</t>
  </si>
  <si>
    <t>Papola</t>
  </si>
  <si>
    <t>poly (A) polymerase alpha [Source:MGI Symbol;Acc:MGI:109301]</t>
  </si>
  <si>
    <t>ENSMUSG00000028243</t>
  </si>
  <si>
    <t>chr4:6117945-6149135</t>
  </si>
  <si>
    <t>Ubxn2b</t>
  </si>
  <si>
    <t>UBX domain protein 2B [Source:MGI Symbol;Acc:MGI:1915303]</t>
  </si>
  <si>
    <t>ENSMUSG00000025145</t>
  </si>
  <si>
    <t>chr11:120574939-120582742</t>
  </si>
  <si>
    <t>Lrrc45</t>
  </si>
  <si>
    <t>leucine rich repeat containing 45 [Source:MGI Symbol;Acc:MGI:2387183]</t>
  </si>
  <si>
    <t>ENSMUSG00000058402</t>
  </si>
  <si>
    <t>chr7:30644698-30700978</t>
  </si>
  <si>
    <t>Zfp420</t>
  </si>
  <si>
    <t>zinc finger protein 420 [Source:MGI Symbol;Acc:MGI:2444666]</t>
  </si>
  <si>
    <t>ENSMUSG00000030188</t>
  </si>
  <si>
    <t>chr6:131234106-131243562</t>
  </si>
  <si>
    <t>Magohb</t>
  </si>
  <si>
    <t>mago homolog B, exon junction complex core component [Source:MGI Symbol;Acc:MGI:1913691]</t>
  </si>
  <si>
    <t>ENSMUSG00000031546</t>
  </si>
  <si>
    <t>chr8:24336782-24348440</t>
  </si>
  <si>
    <t>Gins4</t>
  </si>
  <si>
    <t>GINS complex subunit 4 (Sld5 homolog) [Source:MGI Symbol;Acc:MGI:1923847]</t>
  </si>
  <si>
    <t>ENSMUSG00000006575</t>
  </si>
  <si>
    <t>chr11:102254417-102264169</t>
  </si>
  <si>
    <t>Rundc3a</t>
  </si>
  <si>
    <t>RUN domain containing 3A [Source:MGI Symbol;Acc:MGI:1858752]</t>
  </si>
  <si>
    <t>ENSMUSG00000038816</t>
  </si>
  <si>
    <t>chr4:56823507-56878360</t>
  </si>
  <si>
    <t>Ctnnal1</t>
  </si>
  <si>
    <t>catenin (cadherin associated protein), alpha-like 1 [Source:MGI Symbol;Acc:MGI:1859649]</t>
  </si>
  <si>
    <t>ENSMUSG00000002633</t>
  </si>
  <si>
    <t>chr5:28783055-28793941</t>
  </si>
  <si>
    <t>Shh</t>
  </si>
  <si>
    <t>sonic hedgehog [Source:MGI Symbol;Acc:MGI:98297]</t>
  </si>
  <si>
    <t>ENSMUSG00000017734</t>
  </si>
  <si>
    <t>chr2:164311306-164319119</t>
  </si>
  <si>
    <t>Dbndd2</t>
  </si>
  <si>
    <t>dysbindin (dystrobrevin binding protein 1) domain containing 2 [Source:MGI Symbol;Acc:MGI:106562]</t>
  </si>
  <si>
    <t>ENSMUSG00000091793</t>
  </si>
  <si>
    <t>chr12:110841855-110900219</t>
  </si>
  <si>
    <t>Rian</t>
  </si>
  <si>
    <t>ENSMUSG00000045031</t>
  </si>
  <si>
    <t>chr3:37206371-37211930</t>
  </si>
  <si>
    <t>Cetn4</t>
  </si>
  <si>
    <t>centrin 4 [Source:MGI Symbol;Acc:MGI:2677454]</t>
  </si>
  <si>
    <t>ENSMUSG00000026623</t>
  </si>
  <si>
    <t>chr1:193541413-193608434</t>
  </si>
  <si>
    <t>Lpgat1</t>
  </si>
  <si>
    <t>lysophosphatidylglycerol acyltransferase 1 [Source:MGI Symbol;Acc:MGI:2446186]</t>
  </si>
  <si>
    <t>ENSMUSG00000026888</t>
  </si>
  <si>
    <t>chr2:64750233-64863344</t>
  </si>
  <si>
    <t>Grb14</t>
  </si>
  <si>
    <t>growth factor receptor bound protein 14 [Source:MGI Symbol;Acc:MGI:1355324]</t>
  </si>
  <si>
    <t>ENSMUSG00000032698</t>
  </si>
  <si>
    <t>chr2:103797843-103822335</t>
  </si>
  <si>
    <t>Lmo2</t>
  </si>
  <si>
    <t>LIM domain only 2 [Source:MGI Symbol;Acc:MGI:102811]</t>
  </si>
  <si>
    <t>ENSMUSG00000024369</t>
  </si>
  <si>
    <t>chr17:34987036-34993617</t>
  </si>
  <si>
    <t>Rdbp</t>
  </si>
  <si>
    <t>negative elongation factor complex member E, Rdbp [Source:MGI Symbol;Acc:MGI:102744]</t>
  </si>
  <si>
    <t>ENSMUSG00000020173</t>
  </si>
  <si>
    <t>chr11:12136311-12365263</t>
  </si>
  <si>
    <t>Cobl</t>
  </si>
  <si>
    <t>cordon-bleu WH2 repeat [Source:MGI Symbol;Acc:MGI:105056]</t>
  </si>
  <si>
    <t>ENSMUSG00000027187</t>
  </si>
  <si>
    <t>chr2:103293706-103325617</t>
  </si>
  <si>
    <t>Cat</t>
  </si>
  <si>
    <t>catalase [Source:MGI Symbol;Acc:MGI:88271]</t>
  </si>
  <si>
    <t>ENSMUSG00000013833</t>
  </si>
  <si>
    <t>chr10:79357152-79371983</t>
  </si>
  <si>
    <t>Med16</t>
  </si>
  <si>
    <t>mediator complex subunit 16 [Source:MGI Symbol;Acc:MGI:2158394]</t>
  </si>
  <si>
    <t>ENSMUSG00000027534</t>
  </si>
  <si>
    <t>chr3:10417519-10440424</t>
  </si>
  <si>
    <t>Snx16</t>
  </si>
  <si>
    <t>sorting nexin 16 [Source:MGI Symbol;Acc:MGI:1921968]</t>
  </si>
  <si>
    <t>ENSMUSG00000018651</t>
  </si>
  <si>
    <t>chr11:83892036-83943402</t>
  </si>
  <si>
    <t>Tada2a</t>
  </si>
  <si>
    <t>transcriptional adaptor 2A [Source:MGI Symbol;Acc:MGI:2144471]</t>
  </si>
  <si>
    <t>ENSMUSG00000029361</t>
  </si>
  <si>
    <t>chr5:118230741-118409149</t>
  </si>
  <si>
    <t>Nos1</t>
  </si>
  <si>
    <t>nitric oxide synthase 1, neuronal [Source:MGI Symbol;Acc:MGI:97360]</t>
  </si>
  <si>
    <t>ENSMUSG00000018736</t>
  </si>
  <si>
    <t>chr11:68634636-68685660</t>
  </si>
  <si>
    <t>Ndel1</t>
  </si>
  <si>
    <t>nudE neurodevelopment protein 1 like 1 [Source:MGI Symbol;Acc:MGI:1932915]</t>
  </si>
  <si>
    <t>ENSMUSG00000023170</t>
  </si>
  <si>
    <t>chr11:69727090-69730393</t>
  </si>
  <si>
    <t>Gps2</t>
  </si>
  <si>
    <t>G protein pathway suppressor 2 [Source:MGI Symbol;Acc:MGI:1891751]</t>
  </si>
  <si>
    <t>ENSMUSG00000020868</t>
  </si>
  <si>
    <t>chr11:94524865-94539129</t>
  </si>
  <si>
    <t>Xylt2</t>
  </si>
  <si>
    <t>xylosyltransferase II [Source:MGI Symbol;Acc:MGI:2444797]</t>
  </si>
  <si>
    <t>ENSMUSG00000032253</t>
  </si>
  <si>
    <t>chr9:82759466-82869396</t>
  </si>
  <si>
    <t>Phip</t>
  </si>
  <si>
    <t>pleckstrin homology domain interacting protein [Source:MGI Symbol;Acc:MGI:1932404]</t>
  </si>
  <si>
    <t>ENSMUSG00000010663</t>
  </si>
  <si>
    <t>chr19:10257078-10271660</t>
  </si>
  <si>
    <t>Fads1</t>
  </si>
  <si>
    <t>fatty acid desaturase 1 [Source:MGI Symbol;Acc:MGI:1923517]</t>
  </si>
  <si>
    <t>ENSMUSG00000059486</t>
  </si>
  <si>
    <t>chr6:56727218-56748107</t>
  </si>
  <si>
    <t>Kbtbd2</t>
  </si>
  <si>
    <t>kelch repeat and BTB (POZ) domain containing 2 [Source:MGI Symbol;Acc:MGI:2384811]</t>
  </si>
  <si>
    <t>ENSMUSG00000053825</t>
  </si>
  <si>
    <t>chr10:105902021-106370802</t>
  </si>
  <si>
    <t>Ppfia2</t>
  </si>
  <si>
    <t>protein tyrosine phosphatase, receptor type, f polypeptide (PTPRF), interacting protein (liprin), alpha 2 [Source:MGI Symbol;Acc:MGI:2443834]</t>
  </si>
  <si>
    <t>ENSMUSG00000056476</t>
  </si>
  <si>
    <t>chr3:58810600-59122632</t>
  </si>
  <si>
    <t>Med12l</t>
  </si>
  <si>
    <t>mediator complex subunit 12-like [Source:MGI Symbol;Acc:MGI:2139916]</t>
  </si>
  <si>
    <t>ENSMUSG00000025278</t>
  </si>
  <si>
    <t>chr14:8650171-8784402</t>
  </si>
  <si>
    <t>Flnb</t>
  </si>
  <si>
    <t>filamin, beta [Source:MGI Symbol;Acc:MGI:2446089]</t>
  </si>
  <si>
    <t>ENSMUSG00000028821</t>
  </si>
  <si>
    <t>chr4:134486513-134493763</t>
  </si>
  <si>
    <t>Syf2</t>
  </si>
  <si>
    <t>SYF2 homolog, RNA splicing factor (S. cerevisiae) [Source:MGI Symbol;Acc:MGI:1915842]</t>
  </si>
  <si>
    <t>ENSMUSG00000031508</t>
  </si>
  <si>
    <t>chr8:11611283-11636054</t>
  </si>
  <si>
    <t>Ankrd10</t>
  </si>
  <si>
    <t>ankyrin repeat domain 10 [Source:MGI Symbol;Acc:MGI:1921840]</t>
  </si>
  <si>
    <t>ENSMUSG00000064202</t>
  </si>
  <si>
    <t>chr19:28975458-29042590</t>
  </si>
  <si>
    <t>4430402I18Rik</t>
  </si>
  <si>
    <t>RIKEN cDNA 4430402I18 gene [Source:MGI Symbol;Acc:MGI:1918036]</t>
  </si>
  <si>
    <t>ENSMUSG00000043059</t>
  </si>
  <si>
    <t>chr5:31501054-31504976</t>
  </si>
  <si>
    <t>Zfp513</t>
  </si>
  <si>
    <t>zinc finger protein 513 [Source:MGI Symbol;Acc:MGI:2141255]</t>
  </si>
  <si>
    <t>ENSMUSG00000014592</t>
  </si>
  <si>
    <t>chr4:150433333-151236285</t>
  </si>
  <si>
    <t>Camta1</t>
  </si>
  <si>
    <t>calmodulin binding transcription activator 1 [Source:MGI Symbol;Acc:MGI:2140230]</t>
  </si>
  <si>
    <t>ENSMUSG00000026546</t>
  </si>
  <si>
    <t>chr1:174450875-174476301</t>
  </si>
  <si>
    <t>Ccdc19</t>
  </si>
  <si>
    <t>cilia and flagella associated protein 45 [Source:MGI Symbol;Acc:MGI:1919120]</t>
  </si>
  <si>
    <t>ENSMUSG00000031155</t>
  </si>
  <si>
    <t>chrX:7455088-7460858</t>
  </si>
  <si>
    <t>Pim2</t>
  </si>
  <si>
    <t>proviral integration site 2 [Source:MGI Symbol;Acc:MGI:97587]</t>
  </si>
  <si>
    <t>ENSMUSG00000073856</t>
  </si>
  <si>
    <t>chr7:125998974-126116466</t>
  </si>
  <si>
    <t>Iqck</t>
  </si>
  <si>
    <t>IQ motif containing K [Source:MGI Symbol;Acc:MGI:3612188]</t>
  </si>
  <si>
    <t>ENSMUSG00000035172</t>
  </si>
  <si>
    <t>chr11:101023693-101032965</t>
  </si>
  <si>
    <t>Plekhh3</t>
  </si>
  <si>
    <t>pleckstrin homology domain containing, family H (with MyTH4 domain) member 3 [Source:MGI Symbol;Acc:MGI:2384950]</t>
  </si>
  <si>
    <t>ENSMUSG00000073676</t>
  </si>
  <si>
    <t>chr1:55144676-55148451</t>
  </si>
  <si>
    <t>Hspe1</t>
  </si>
  <si>
    <t>heat shock protein 1 (chaperonin 10) [Source:MGI Symbol;Acc:MGI:104680]</t>
  </si>
  <si>
    <t>ENSMUSG00000027797</t>
  </si>
  <si>
    <t>chr3:55046148-55343286</t>
  </si>
  <si>
    <t>Dclk1</t>
  </si>
  <si>
    <t>doublecortin-like kinase 1 [Source:MGI Symbol;Acc:MGI:1330861]</t>
  </si>
  <si>
    <t>ENSMUSG00000070880</t>
  </si>
  <si>
    <t>chr2:70390829-70440371</t>
  </si>
  <si>
    <t>Gad1</t>
  </si>
  <si>
    <t>glutamate decarboxylase 1 [Source:MGI Symbol;Acc:MGI:95632]</t>
  </si>
  <si>
    <t>ENSMUSG00000020014</t>
  </si>
  <si>
    <t>chr10:92238064-92544663</t>
  </si>
  <si>
    <t>4930485B16Rik</t>
  </si>
  <si>
    <t>cilia and flagella associated protein 54 [Source:MGI Symbol;Acc:MGI:1922208]</t>
  </si>
  <si>
    <t>ENSMUSG00000011751</t>
  </si>
  <si>
    <t>chr7:28141102-28233005</t>
  </si>
  <si>
    <t>Spnb4</t>
  </si>
  <si>
    <t>spectrin beta, non-erythrocytic 4 [Source:MGI Symbol;Acc:MGI:1890574]</t>
  </si>
  <si>
    <t>ENSMUSG00000059049</t>
  </si>
  <si>
    <t>chr4:82543525-82698543</t>
  </si>
  <si>
    <t>Frem1</t>
  </si>
  <si>
    <t>Fras1 related extracellular matrix protein 1 [Source:MGI Symbol;Acc:MGI:2670972]</t>
  </si>
  <si>
    <t>ENSMUSG00000003526</t>
  </si>
  <si>
    <t>chr16:18060150-18090596</t>
  </si>
  <si>
    <t>Prodh</t>
  </si>
  <si>
    <t>proline dehydrogenase [Source:MGI Symbol;Acc:MGI:97770]</t>
  </si>
  <si>
    <t>ENSMUSG00000079057</t>
  </si>
  <si>
    <t>chr8:46390855-46418870</t>
  </si>
  <si>
    <t>Cyp4v3</t>
  </si>
  <si>
    <t>cytochrome P450, family 4, subfamily v, polypeptide 3 [Source:MGI Symbol;Acc:MGI:2142763]</t>
  </si>
  <si>
    <t>ENSMUSG00000079477</t>
  </si>
  <si>
    <t>chr6:87948800-87995564</t>
  </si>
  <si>
    <t>Rab7</t>
  </si>
  <si>
    <t>RAB7, member RAS oncogene family [Source:MGI Symbol;Acc:MGI:105068]</t>
  </si>
  <si>
    <t>ENSMUSG00000019039</t>
  </si>
  <si>
    <t>chr9:108471923-108475402</t>
  </si>
  <si>
    <t>Dalrd3</t>
  </si>
  <si>
    <t>DALR anticodon binding domain containing 3 [Source:MGI Symbol;Acc:MGI:1915039]</t>
  </si>
  <si>
    <t>ENSMUSG00000078117</t>
  </si>
  <si>
    <t>chr9:8971491-8976073</t>
  </si>
  <si>
    <t>Gm16485</t>
  </si>
  <si>
    <t>predicted gene 16485 [Source:MGI Symbol;Acc:MGI:3642771]</t>
  </si>
  <si>
    <t>ENSMUSG00000022272</t>
  </si>
  <si>
    <t>chr15:25551980-25743728</t>
  </si>
  <si>
    <t>Myo10</t>
  </si>
  <si>
    <t>myosin X [Source:MGI Symbol;Acc:MGI:107716]</t>
  </si>
  <si>
    <t>ENSMUSG00000034252</t>
  </si>
  <si>
    <t>chr9:79914480-79992275</t>
  </si>
  <si>
    <t>Senp6</t>
  </si>
  <si>
    <t>SUMO/sentrin specific peptidase 6 [Source:MGI Symbol;Acc:MGI:1922075]</t>
  </si>
  <si>
    <t>ENSMUSG00000036779</t>
  </si>
  <si>
    <t>chr8:90722812-90783921</t>
  </si>
  <si>
    <t>Papd5</t>
  </si>
  <si>
    <t>PAP associated domain containing 5 [Source:MGI Symbol;Acc:MGI:1917820]</t>
  </si>
  <si>
    <t>ENSMUSG00000009549</t>
  </si>
  <si>
    <t>chr2:118301286-118305747</t>
  </si>
  <si>
    <t>Srp14</t>
  </si>
  <si>
    <t>signal recognition particle 14 [Source:MGI Symbol;Acc:MGI:107169]</t>
  </si>
  <si>
    <t>ENSMUSG00000034109</t>
  </si>
  <si>
    <t>chr3:75679805-75761171</t>
  </si>
  <si>
    <t>Golim4</t>
  </si>
  <si>
    <t>golgi integral membrane protein 4 [Source:MGI Symbol;Acc:MGI:1920374]</t>
  </si>
  <si>
    <t>ENSMUSG00000019767</t>
  </si>
  <si>
    <t>chr10:5784010-5864339</t>
  </si>
  <si>
    <t>Gm221</t>
  </si>
  <si>
    <t>coiled-coil domain containing 170 [Source:MGI Symbol;Acc:MGI:2685067]</t>
  </si>
  <si>
    <t>ENSMUSG00000020580</t>
  </si>
  <si>
    <t>chr12:16901484-16995380</t>
  </si>
  <si>
    <t>Rock2</t>
  </si>
  <si>
    <t>Rho-associated coiled-coil containing protein kinase 2 [Source:MGI Symbol;Acc:MGI:107926]</t>
  </si>
  <si>
    <t>ENSMUSG00000020102</t>
  </si>
  <si>
    <t>chr10:124663220-124766319</t>
  </si>
  <si>
    <t>Slc16a7</t>
  </si>
  <si>
    <t>solute carrier family 16 (monocarboxylic acid transporters), member 7 [Source:MGI Symbol;Acc:MGI:1330284]</t>
  </si>
  <si>
    <t>ENSMUSG00000043301</t>
  </si>
  <si>
    <t>chr16:94970573-95219603</t>
  </si>
  <si>
    <t>Kcnj6</t>
  </si>
  <si>
    <t>potassium inwardly-rectifying channel, subfamily J, member 6 [Source:MGI Symbol;Acc:MGI:104781]</t>
  </si>
  <si>
    <t>ENSMUSG00000034040</t>
  </si>
  <si>
    <t>chr5:131347652-131784248</t>
  </si>
  <si>
    <t>Wbscr17</t>
  </si>
  <si>
    <t>Williams-Beuren syndrome chromosome region 17 homolog (human) [Source:MGI Symbol;Acc:MGI:2137594]</t>
  </si>
  <si>
    <t>ENSMUSG00000091747</t>
  </si>
  <si>
    <t>chr17:35133381-35138909</t>
  </si>
  <si>
    <t>D17H6S56E-5</t>
  </si>
  <si>
    <t>ENSMUSG00000026970</t>
  </si>
  <si>
    <t>chr2:60587950-60801561</t>
  </si>
  <si>
    <t>Rbms1</t>
  </si>
  <si>
    <t>RNA binding motif, single stranded interacting protein 1 [Source:MGI Symbol;Acc:MGI:1861774]</t>
  </si>
  <si>
    <t>ENSMUSG00000073805</t>
  </si>
  <si>
    <t>chr7:142073309-142130413</t>
  </si>
  <si>
    <t>Fam196a</t>
  </si>
  <si>
    <t>family with sequence similarity 196, member A [Source:MGI Symbol;Acc:MGI:3605068]</t>
  </si>
  <si>
    <t>ENSMUSG00000031374</t>
  </si>
  <si>
    <t>chrX:70656135-70674024</t>
  </si>
  <si>
    <t>Zfp92</t>
  </si>
  <si>
    <t>zinc finger protein 92 [Source:MGI Symbol;Acc:MGI:108094]</t>
  </si>
  <si>
    <t>ENSMUSG00000022805</t>
  </si>
  <si>
    <t>chr16:38297540-38342529</t>
  </si>
  <si>
    <t>4932425I24Rik</t>
  </si>
  <si>
    <t>MYCBP-associated, testis expressed 1 [Source:MGI Symbol;Acc:MGI:2443598]</t>
  </si>
  <si>
    <t>ENSMUSG00000027598</t>
  </si>
  <si>
    <t>chr2:154958945-155052891</t>
  </si>
  <si>
    <t>Itch</t>
  </si>
  <si>
    <t>itchy, E3 ubiquitin protein ligase [Source:MGI Symbol;Acc:MGI:1202301]</t>
  </si>
  <si>
    <t>ENSMUSG00000050272</t>
  </si>
  <si>
    <t>chr16:96813386-97392659</t>
  </si>
  <si>
    <t>Dscam</t>
  </si>
  <si>
    <t>DS cell adhesion molecule [Source:MGI Symbol;Acc:MGI:1196281]</t>
  </si>
  <si>
    <t>ENSMUSG00000020536</t>
  </si>
  <si>
    <t>chr11:60512925-60527988</t>
  </si>
  <si>
    <t>Llgl1</t>
  </si>
  <si>
    <t>lethal giant larvae homolog 1 (Drosophila) [Source:MGI Symbol;Acc:MGI:102682]</t>
  </si>
  <si>
    <t>ENSMUSG00000051351</t>
  </si>
  <si>
    <t>chr4:135840298-135850157</t>
  </si>
  <si>
    <t>Zfp46</t>
  </si>
  <si>
    <t>zinc finger protein 46 [Source:MGI Symbol;Acc:MGI:99192]</t>
  </si>
  <si>
    <t>ENSMUSG00000068267</t>
  </si>
  <si>
    <t>chr2:131000618-131006103</t>
  </si>
  <si>
    <t>Cenpb</t>
  </si>
  <si>
    <t>centromere protein B [Source:MGI Symbol;Acc:MGI:88376]</t>
  </si>
  <si>
    <t>ENSMUSG00000025232</t>
  </si>
  <si>
    <t>chr9:59387174-59413214</t>
  </si>
  <si>
    <t>Hexa</t>
  </si>
  <si>
    <t>hexosaminidase A [Source:MGI Symbol;Acc:MGI:96073]</t>
  </si>
  <si>
    <t>ENSMUSG00000027998</t>
  </si>
  <si>
    <t>chr3:82859144-82876577</t>
  </si>
  <si>
    <t>Plrg1</t>
  </si>
  <si>
    <t>pleiotropic regulator 1 [Source:MGI Symbol;Acc:MGI:1858197]</t>
  </si>
  <si>
    <t>ENSMUSG00000034621</t>
  </si>
  <si>
    <t>chr11:102336929-102418006</t>
  </si>
  <si>
    <t>Gpatch8</t>
  </si>
  <si>
    <t>G patch domain containing 8 [Source:MGI Symbol;Acc:MGI:1918667]</t>
  </si>
  <si>
    <t>ENSMUSG00000047361</t>
  </si>
  <si>
    <t>chr1:59572808-59691652</t>
  </si>
  <si>
    <t>Gm973</t>
  </si>
  <si>
    <t>predicted gene 973 [Source:MGI Symbol;Acc:MGI:2685819]</t>
  </si>
  <si>
    <t>ENSMUSG00000064357</t>
  </si>
  <si>
    <t>chrM:7627-8907</t>
  </si>
  <si>
    <t>mt-Atp6</t>
  </si>
  <si>
    <t>mitochondrially encoded ATP synthase 6 [Source:MGI Symbol;Acc:MGI:99927]</t>
  </si>
  <si>
    <t>ENSMUSG00000034532</t>
  </si>
  <si>
    <t>chr14:65885238-65943108</t>
  </si>
  <si>
    <t>Fbxo16</t>
  </si>
  <si>
    <t>F-box protein 16 [Source:MGI Symbol;Acc:MGI:1354706]</t>
  </si>
  <si>
    <t>ENSMUSG00000002985</t>
  </si>
  <si>
    <t>chr7:20281158-20284815</t>
  </si>
  <si>
    <t>Apoe</t>
  </si>
  <si>
    <t>apolipoprotein E [Source:MGI Symbol;Acc:MGI:88057]</t>
  </si>
  <si>
    <t>ENSMUSG00000029359</t>
  </si>
  <si>
    <t>chr5:118477452-118512187</t>
  </si>
  <si>
    <t>Tesc</t>
  </si>
  <si>
    <t>tescalcin [Source:MGI Symbol;Acc:MGI:1930803]</t>
  </si>
  <si>
    <t>ENSMUSG00000043313</t>
  </si>
  <si>
    <t>chr18:37656351-37664081</t>
  </si>
  <si>
    <t>Pcdhb19</t>
  </si>
  <si>
    <t>protocadherin beta 19 [Source:MGI Symbol;Acc:MGI:2136757]</t>
  </si>
  <si>
    <t>ENSMUSG00000018666</t>
  </si>
  <si>
    <t>chr11:96650141-96670254</t>
  </si>
  <si>
    <t>Cbx1</t>
  </si>
  <si>
    <t>chromobox 1 [Source:MGI Symbol;Acc:MGI:105369]</t>
  </si>
  <si>
    <t>ENSMUSG00000002930</t>
  </si>
  <si>
    <t>chr6:55967209-55982982</t>
  </si>
  <si>
    <t>Gsbs</t>
  </si>
  <si>
    <t>protein phosphatase 1, regulatory subunit 17 [Source:MGI Symbol;Acc:MGI:1333876]</t>
  </si>
  <si>
    <t>ENSMUSG00000051107</t>
  </si>
  <si>
    <t>chr13:51780598-51796710</t>
  </si>
  <si>
    <t>Gm15440</t>
  </si>
  <si>
    <t>predicted gene 15440 [Source:MGI Symbol;Acc:MGI:3642353]</t>
  </si>
  <si>
    <t>ENSMUSG00000003847</t>
  </si>
  <si>
    <t>chr8:109817070-109903717</t>
  </si>
  <si>
    <t>Nfat5</t>
  </si>
  <si>
    <t>nuclear factor of activated T cells 5 [Source:MGI Symbol;Acc:MGI:1859333]</t>
  </si>
  <si>
    <t>ENSMUSG00000025085</t>
  </si>
  <si>
    <t>chr19:57106923-57389709</t>
  </si>
  <si>
    <t>Ablim1</t>
  </si>
  <si>
    <t>actin-binding LIM protein 1 [Source:MGI Symbol;Acc:MGI:1194500]</t>
  </si>
  <si>
    <t>ENSMUSG00000047013</t>
  </si>
  <si>
    <t>chr6:85419268-85453288</t>
  </si>
  <si>
    <t>Fbxo41</t>
  </si>
  <si>
    <t>F-box protein 41 [Source:MGI Symbol;Acc:MGI:1261912]</t>
  </si>
  <si>
    <t>ENSMUSG00000018659</t>
  </si>
  <si>
    <t>chr11:96798839-96805600</t>
  </si>
  <si>
    <t>Pnpo</t>
  </si>
  <si>
    <t>pyridoxine 5'-phosphate oxidase [Source:MGI Symbol;Acc:MGI:2144151]</t>
  </si>
  <si>
    <t>ENSMUSG00000034610</t>
  </si>
  <si>
    <t>chr4:108131731-108232326</t>
  </si>
  <si>
    <t>Zcchc11</t>
  </si>
  <si>
    <t>zinc finger, CCHC domain containing 11 [Source:MGI Symbol;Acc:MGI:2445126]</t>
  </si>
  <si>
    <t>ENSMUSG00000035032</t>
  </si>
  <si>
    <t>chr9:105064497-105298154</t>
  </si>
  <si>
    <t>Nek11</t>
  </si>
  <si>
    <t>NIMA (never in mitosis gene a)-related expressed kinase 11 [Source:MGI Symbol;Acc:MGI:2442276]</t>
  </si>
  <si>
    <t>ENSMUSG00000055302</t>
  </si>
  <si>
    <t>chr5:37185806-37188311</t>
  </si>
  <si>
    <t>Mrfap1</t>
  </si>
  <si>
    <t>Morf4 family associated protein 1 [Source:MGI Symbol;Acc:MGI:1914818]</t>
  </si>
  <si>
    <t>ENSMUSG00000025060</t>
  </si>
  <si>
    <t>chr19:47653868-47720036</t>
  </si>
  <si>
    <t>Slk</t>
  </si>
  <si>
    <t>STE20-like kinase [Source:MGI Symbol;Acc:MGI:103241]</t>
  </si>
  <si>
    <t>ENSMUSG00000040616</t>
  </si>
  <si>
    <t>chr4:141586607-141640519</t>
  </si>
  <si>
    <t>Tmem51</t>
  </si>
  <si>
    <t>transmembrane protein 51 [Source:MGI Symbol;Acc:MGI:2384874]</t>
  </si>
  <si>
    <t>ENSMUSG00000041439</t>
  </si>
  <si>
    <t>chr1:52712830-52784606</t>
  </si>
  <si>
    <t>Mfsd6</t>
  </si>
  <si>
    <t>major facilitator superfamily domain containing 6 [Source:MGI Symbol;Acc:MGI:1922925]</t>
  </si>
  <si>
    <t>ENSMUSG00000045671</t>
  </si>
  <si>
    <t>chr11:19824078-19924329</t>
  </si>
  <si>
    <t>Spred2</t>
  </si>
  <si>
    <t>sprouty-related, EVH1 domain containing 2 [Source:MGI Symbol;Acc:MGI:2150019]</t>
  </si>
  <si>
    <t>ENSMUSG00000030222</t>
  </si>
  <si>
    <t>chr6:137003046-137119318</t>
  </si>
  <si>
    <t>Rerg</t>
  </si>
  <si>
    <t>RAS-like, estrogen-regulated, growth-inhibitor [Source:MGI Symbol;Acc:MGI:2665139]</t>
  </si>
  <si>
    <t>ENSMUSG00000027582</t>
  </si>
  <si>
    <t>chr2:181099333-181118633</t>
  </si>
  <si>
    <t>Zgpat</t>
  </si>
  <si>
    <t>zinc finger, CCCH-type with G patch domain [Source:MGI Symbol;Acc:MGI:2449939]</t>
  </si>
  <si>
    <t>ENSMUSG00000023473</t>
  </si>
  <si>
    <t>chr9:108728351-108755594</t>
  </si>
  <si>
    <t>Celsr3</t>
  </si>
  <si>
    <t>cadherin, EGF LAG seven-pass G-type receptor 3 [Source:MGI Symbol;Acc:MGI:1858236]</t>
  </si>
  <si>
    <t>ENSMUSG00000040464</t>
  </si>
  <si>
    <t>chr5:5537154-5559838</t>
  </si>
  <si>
    <t>Gtpbp10</t>
  </si>
  <si>
    <t>GTP-binding protein 10 (putative) [Source:MGI Symbol;Acc:MGI:2385599]</t>
  </si>
  <si>
    <t>ENSMUSG00000021754</t>
  </si>
  <si>
    <t>chr13:112536336-112599501</t>
  </si>
  <si>
    <t>Map3k1</t>
  </si>
  <si>
    <t>mitogen-activated protein kinase kinase kinase 1 [Source:MGI Symbol;Acc:MGI:1346872]</t>
  </si>
  <si>
    <t>ENSMUSG00000021264</t>
  </si>
  <si>
    <t>chr12:110030883-110055142</t>
  </si>
  <si>
    <t>Yy1</t>
  </si>
  <si>
    <t>YY1 transcription factor [Source:MGI Symbol;Acc:MGI:99150]</t>
  </si>
  <si>
    <t>ENSMUSG00000029190</t>
  </si>
  <si>
    <t>chr5:36927137-37087563</t>
  </si>
  <si>
    <t>D5Ertd579e</t>
  </si>
  <si>
    <t>DNA segment, Chr 5, ERATO Doi 579, expressed [Source:MGI Symbol;Acc:MGI:1261849]</t>
  </si>
  <si>
    <t>ENSMUSG00000061838</t>
  </si>
  <si>
    <t>chr6:95422706-95669092</t>
  </si>
  <si>
    <t>Suclg2</t>
  </si>
  <si>
    <t>succinate-Coenzyme A ligase, GDP-forming, beta subunit [Source:MGI Symbol;Acc:MGI:1306824]</t>
  </si>
  <si>
    <t>ENSMUSG00000027248</t>
  </si>
  <si>
    <t>chr2:121239211-121264723</t>
  </si>
  <si>
    <t>Pdia3</t>
  </si>
  <si>
    <t>protein disulfide isomerase associated 3 [Source:MGI Symbol;Acc:MGI:95834]</t>
  </si>
  <si>
    <t>ENSMUSG00000029028</t>
  </si>
  <si>
    <t>chr4:153385540-153395922</t>
  </si>
  <si>
    <t>Lrrc47</t>
  </si>
  <si>
    <t>leucine rich repeat containing 47 [Source:MGI Symbol;Acc:MGI:1920196]</t>
  </si>
  <si>
    <t>ENSMUSG00000062098</t>
  </si>
  <si>
    <t>chr2:138082001-138415328</t>
  </si>
  <si>
    <t>Btbd3</t>
  </si>
  <si>
    <t>BTB (POZ) domain containing 3 [Source:MGI Symbol;Acc:MGI:2385155]</t>
  </si>
  <si>
    <t>ENSMUSG00000022494</t>
  </si>
  <si>
    <t>chr16:11984374-12268196</t>
  </si>
  <si>
    <t>Shisa9</t>
  </si>
  <si>
    <t>shisa family member 9 [Source:MGI Symbol;Acc:MGI:1919805]</t>
  </si>
  <si>
    <t>ENSMUSG00000021250</t>
  </si>
  <si>
    <t>chr12:86814540-86818523</t>
  </si>
  <si>
    <t>Fos</t>
  </si>
  <si>
    <t>FBJ osteosarcoma oncogene [Source:MGI Symbol;Acc:MGI:95574]</t>
  </si>
  <si>
    <t>ENSMUSG00000058897</t>
  </si>
  <si>
    <t>chr3:129883509-130303095</t>
  </si>
  <si>
    <t>Col25a1</t>
  </si>
  <si>
    <t>collagen, type XXV, alpha 1 [Source:MGI Symbol;Acc:MGI:1924268]</t>
  </si>
  <si>
    <t>ENSMUSG00000028517</t>
  </si>
  <si>
    <t>chr4:104829652-104905669</t>
  </si>
  <si>
    <t>Ppap2b</t>
  </si>
  <si>
    <t>phospholipid phosphatase 3 [Source:MGI Symbol;Acc:MGI:1915166]</t>
  </si>
  <si>
    <t>ENSMUSG00000031592</t>
  </si>
  <si>
    <t>chr8:42324813-42419740</t>
  </si>
  <si>
    <t>Pcm1</t>
  </si>
  <si>
    <t>pericentriolar material 1 [Source:MGI Symbol;Acc:MGI:1277958]</t>
  </si>
  <si>
    <t>ENSMUSG00000075590</t>
  </si>
  <si>
    <t>chr15:75915725-75920743</t>
  </si>
  <si>
    <t>Nrbp2</t>
  </si>
  <si>
    <t>nuclear receptor binding protein 2 [Source:MGI Symbol;Acc:MGI:2385017]</t>
  </si>
  <si>
    <t>ENSMUSG00000021508</t>
  </si>
  <si>
    <t>chr13:56389708-56398212</t>
  </si>
  <si>
    <t>Cxcl14</t>
  </si>
  <si>
    <t>chemokine (C-X-C motif) ligand 14 [Source:MGI Symbol;Acc:MGI:1888514]</t>
  </si>
  <si>
    <t>ENSMUSG00000018412</t>
  </si>
  <si>
    <t>chr11:104194243-104330475</t>
  </si>
  <si>
    <t>1700081L11Rik</t>
  </si>
  <si>
    <t>KAT8 regulatory NSL complex subunit 1 [Source:MGI Symbol;Acc:MGI:1923969]</t>
  </si>
  <si>
    <t>ENSMUSG00000036854</t>
  </si>
  <si>
    <t>chr7:31336897-31340762</t>
  </si>
  <si>
    <t>Hspb6</t>
  </si>
  <si>
    <t>heat shock protein, alpha-crystallin-related, B6 [Source:MGI Symbol;Acc:MGI:2685325]</t>
  </si>
  <si>
    <t>ENSMUSG00000030110</t>
  </si>
  <si>
    <t>chr6:118101466-118148062</t>
  </si>
  <si>
    <t>Ret</t>
  </si>
  <si>
    <t>ret proto-oncogene [Source:MGI Symbol;Acc:MGI:97902]</t>
  </si>
  <si>
    <t>ENSMUSG00000037957</t>
  </si>
  <si>
    <t>chr12:111975854-112042750</t>
  </si>
  <si>
    <t>Wdr20a</t>
  </si>
  <si>
    <t>WD repeat domain 20 [Source:MGI Symbol;Acc:MGI:1916891]</t>
  </si>
  <si>
    <t>ENSMUSG00000007827</t>
  </si>
  <si>
    <t>chr6:118452282-118512574</t>
  </si>
  <si>
    <t>Ankrd26</t>
  </si>
  <si>
    <t>ankyrin repeat domain 26 [Source:MGI Symbol;Acc:MGI:1917887]</t>
  </si>
  <si>
    <t>ENSMUSG00000024525</t>
  </si>
  <si>
    <t>chr18:67448607-67479100</t>
  </si>
  <si>
    <t>Impa2</t>
  </si>
  <si>
    <t>inositol (myo)-1(or 4)-monophosphatase 2 [Source:MGI Symbol;Acc:MGI:2149728]</t>
  </si>
  <si>
    <t>ENSMUSG00000057421</t>
  </si>
  <si>
    <t>chrX:93130374-93152601</t>
  </si>
  <si>
    <t>Las1l</t>
  </si>
  <si>
    <t>LAS1-like (S. cerevisiae) [Source:MGI Symbol;Acc:MGI:1923380]</t>
  </si>
  <si>
    <t>ENSMUSG00000031210</t>
  </si>
  <si>
    <t>chrX:93908480-93915027</t>
  </si>
  <si>
    <t>Gpr165</t>
  </si>
  <si>
    <t>G protein-coupled receptor 165 [Source:MGI Symbol;Acc:MGI:1923456]</t>
  </si>
  <si>
    <t>ENSMUSG00000012126</t>
  </si>
  <si>
    <t>chr4:133658185-133683808</t>
  </si>
  <si>
    <t>Ubxn11</t>
  </si>
  <si>
    <t>UBX domain protein 11 [Source:MGI Symbol;Acc:MGI:1914836]</t>
  </si>
  <si>
    <t>ENSMUSG00000036167</t>
  </si>
  <si>
    <t>chr15:93228481-93322644</t>
  </si>
  <si>
    <t>Pphln1</t>
  </si>
  <si>
    <t>periphilin 1 [Source:MGI Symbol;Acc:MGI:1917029]</t>
  </si>
  <si>
    <t>ENSMUSG00000026489</t>
  </si>
  <si>
    <t>chr1:182095069-182130033</t>
  </si>
  <si>
    <t>Adck3</t>
  </si>
  <si>
    <t>coenzyme Q8A [Source:MGI Symbol;Acc:MGI:1914676]</t>
  </si>
  <si>
    <t>ENSMUSG00000034602</t>
  </si>
  <si>
    <t>chr10:122428817-122513861</t>
  </si>
  <si>
    <t>Mon2</t>
  </si>
  <si>
    <t>MON2 homolog, regulator of endosome to Golgi trafficking [Source:MGI Symbol;Acc:MGI:1914324]</t>
  </si>
  <si>
    <t>ENSMUSG00000033595</t>
  </si>
  <si>
    <t>chr14:70930328-70938430</t>
  </si>
  <si>
    <t>Lgi3</t>
  </si>
  <si>
    <t>leucine-rich repeat LGI family, member 3 [Source:MGI Symbol;Acc:MGI:2182619]</t>
  </si>
  <si>
    <t>ENSMUSG00000038828</t>
  </si>
  <si>
    <t>chr5:31171652-31181864</t>
  </si>
  <si>
    <t>Tmem214</t>
  </si>
  <si>
    <t>transmembrane protein 214 [Source:MGI Symbol;Acc:MGI:1916046]</t>
  </si>
  <si>
    <t>ENSMUSG00000024949</t>
  </si>
  <si>
    <t>chr19:6363390-6378330</t>
  </si>
  <si>
    <t>Sf1</t>
  </si>
  <si>
    <t>splicing factor 1 [Source:MGI Symbol;Acc:MGI:1095403]</t>
  </si>
  <si>
    <t>ENSMUSG00000035735</t>
  </si>
  <si>
    <t>chr19:10319455-10379667</t>
  </si>
  <si>
    <t>Dagla</t>
  </si>
  <si>
    <t>diacylglycerol lipase, alpha [Source:MGI Symbol;Acc:MGI:2677061]</t>
  </si>
  <si>
    <t>ENSMUSG00000027009</t>
  </si>
  <si>
    <t>chr2:79095283-79173580</t>
  </si>
  <si>
    <t>Itga4</t>
  </si>
  <si>
    <t>integrin alpha 4 [Source:MGI Symbol;Acc:MGI:96603]</t>
  </si>
  <si>
    <t>ENSMUSG00000020719</t>
  </si>
  <si>
    <t>chr11:106641369-106650799</t>
  </si>
  <si>
    <t>Ddx5</t>
  </si>
  <si>
    <t>DEAD (Asp-Glu-Ala-Asp) box polypeptide 5 [Source:MGI Symbol;Acc:MGI:105037]</t>
  </si>
  <si>
    <t>ENSMUSG00000039849</t>
  </si>
  <si>
    <t>chr2:164704504-164720254</t>
  </si>
  <si>
    <t>Pcif1</t>
  </si>
  <si>
    <t>PDX1 C-terminal inhibiting factor 1 [Source:MGI Symbol;Acc:MGI:2443858]</t>
  </si>
  <si>
    <t>ENSMUSG00000020734</t>
  </si>
  <si>
    <t>chr11:115110183-115128857</t>
  </si>
  <si>
    <t>Grin2c</t>
  </si>
  <si>
    <t>glutamate receptor, ionotropic, NMDA2C (epsilon 3) [Source:MGI Symbol;Acc:MGI:95822]</t>
  </si>
  <si>
    <t>ENSMUSG00000021911</t>
  </si>
  <si>
    <t>chr14:33014835-33111036</t>
  </si>
  <si>
    <t>Parg</t>
  </si>
  <si>
    <t>poly (ADP-ribose) glycohydrolase [Source:MGI Symbol;Acc:MGI:1347094]</t>
  </si>
  <si>
    <t>ENSMUSG00000022769</t>
  </si>
  <si>
    <t>chr16:17129931-17132776</t>
  </si>
  <si>
    <t>Sdf2l1</t>
  </si>
  <si>
    <t>stromal cell-derived factor 2-like 1 [Source:MGI Symbol;Acc:MGI:2149842]</t>
  </si>
  <si>
    <t>ENSMUSG00000013663</t>
  </si>
  <si>
    <t>chr19:32831687-32900950</t>
  </si>
  <si>
    <t>Pten</t>
  </si>
  <si>
    <t>phosphatase and tensin homolog [Source:MGI Symbol;Acc:MGI:109583]</t>
  </si>
  <si>
    <t>ENSMUSG00000039159</t>
  </si>
  <si>
    <t>chr6:30160989-30254839</t>
  </si>
  <si>
    <t>Ube2h</t>
  </si>
  <si>
    <t>ubiquitin-conjugating enzyme E2H [Source:MGI Symbol;Acc:MGI:104632]</t>
  </si>
  <si>
    <t>ENSMUSG00000033444</t>
  </si>
  <si>
    <t>chr10:74674518-74775444</t>
  </si>
  <si>
    <t>Specc1l</t>
  </si>
  <si>
    <t>sperm antigen with calponin homology and coiled-coil domains 1-like [Source:MGI Symbol;Acc:MGI:1921642]</t>
  </si>
  <si>
    <t>ENSMUSG00000003518</t>
  </si>
  <si>
    <t>chr11:101832157-101848627</t>
  </si>
  <si>
    <t>Dusp3</t>
  </si>
  <si>
    <t>dual specificity phosphatase 3 (vaccinia virus phosphatase VH1-related) [Source:MGI Symbol;Acc:MGI:1919599]</t>
  </si>
  <si>
    <t>ENSMUSG00000027523</t>
  </si>
  <si>
    <t>chr2:174109521-174172545</t>
  </si>
  <si>
    <t>Gnas</t>
  </si>
  <si>
    <t>GNAS (guanine nucleotide binding protein, alpha stimulating) complex locus [Source:MGI Symbol;Acc:MGI:95777]</t>
  </si>
  <si>
    <t>ENSMUSG00000020388</t>
  </si>
  <si>
    <t>chr11:53868130-53882816</t>
  </si>
  <si>
    <t>Pdlim4</t>
  </si>
  <si>
    <t>PDZ and LIM domain 4 [Source:MGI Symbol;Acc:MGI:1353470]</t>
  </si>
  <si>
    <t>ENSMUSG00000054611</t>
  </si>
  <si>
    <t>chr19:4315870-4398566</t>
  </si>
  <si>
    <t>Kdm2a</t>
  </si>
  <si>
    <t>lysine (K)-specific demethylase 2A [Source:MGI Symbol;Acc:MGI:1354736]</t>
  </si>
  <si>
    <t>ENSMUSG00000064210</t>
  </si>
  <si>
    <t>chr15:95620974-95805480</t>
  </si>
  <si>
    <t>Ano6</t>
  </si>
  <si>
    <t>anoctamin 6 [Source:MGI Symbol;Acc:MGI:2145890]</t>
  </si>
  <si>
    <t>ENSMUSG00000020027</t>
  </si>
  <si>
    <t>chr10:94847696-94880114</t>
  </si>
  <si>
    <t>Socs2</t>
  </si>
  <si>
    <t>suppressor of cytokine signaling 2 [Source:MGI Symbol;Acc:MGI:1201787]</t>
  </si>
  <si>
    <t>ENSMUSG00000030500</t>
  </si>
  <si>
    <t>chr7:58876900-58926795</t>
  </si>
  <si>
    <t>Slc17a6</t>
  </si>
  <si>
    <t>solute carrier family 17 (sodium-dependent inorganic phosphate cotransporter), member 6 [Source:MGI Symbol;Acc:MGI:2156052]</t>
  </si>
  <si>
    <t>ENSMUSG00000021731</t>
  </si>
  <si>
    <t>chr13:119168617-119176359</t>
  </si>
  <si>
    <t>Mrps30</t>
  </si>
  <si>
    <t>mitochondrial ribosomal protein S30 [Source:MGI Symbol;Acc:MGI:1926237]</t>
  </si>
  <si>
    <t>ENSMUSG00000018566</t>
  </si>
  <si>
    <t>chr11:69755745-69761990</t>
  </si>
  <si>
    <t>Slc2a4</t>
  </si>
  <si>
    <t>solute carrier family 2 (facilitated glucose transporter), member 4 [Source:MGI Symbol;Acc:MGI:95758]</t>
  </si>
  <si>
    <t>ENSMUSG00000026806</t>
  </si>
  <si>
    <t>chr2:28695626-28761391</t>
  </si>
  <si>
    <t>Ddx31</t>
  </si>
  <si>
    <t>DEAD/H (Asp-Glu-Ala-Asp/His) box polypeptide 31 [Source:MGI Symbol;Acc:MGI:2682639]</t>
  </si>
  <si>
    <t>ENSMUSG00000008200</t>
  </si>
  <si>
    <t>chr2:90585227-90621478</t>
  </si>
  <si>
    <t>Fnbp4</t>
  </si>
  <si>
    <t>formin binding protein 4 [Source:MGI Symbol;Acc:MGI:1860513]</t>
  </si>
  <si>
    <t>ENSMUSG00000029020</t>
  </si>
  <si>
    <t>chr4:147247408-147279113</t>
  </si>
  <si>
    <t>Mfn2</t>
  </si>
  <si>
    <t>mitofusin 2 [Source:MGI Symbol;Acc:MGI:2442230]</t>
  </si>
  <si>
    <t>ENSMUSG00000033316</t>
  </si>
  <si>
    <t>chr5:110973064-111050701</t>
  </si>
  <si>
    <t>Galnt9</t>
  </si>
  <si>
    <t>UDP-N-acetyl-alpha-D-galactosamine:polypeptide N-acetylgalactosaminyltransferase 9 [Source:MGI Symbol;Acc:MGI:2677965]</t>
  </si>
  <si>
    <t>ENSMUSG00000019027</t>
  </si>
  <si>
    <t>chr14:32073261-32137382</t>
  </si>
  <si>
    <t>Dnahc1</t>
  </si>
  <si>
    <t>dynein, axonemal, heavy chain 1 [Source:MGI Symbol;Acc:MGI:107721]</t>
  </si>
  <si>
    <t>ENSMUSG00000014763</t>
  </si>
  <si>
    <t>chr17:15532910-15570844</t>
  </si>
  <si>
    <t>Fam120b</t>
  </si>
  <si>
    <t>family with sequence similarity 120, member B [Source:MGI Symbol;Acc:MGI:1914794]</t>
  </si>
  <si>
    <t>ENSMUSG00000040859</t>
  </si>
  <si>
    <t>chr4:129138525-129166042</t>
  </si>
  <si>
    <t>Bsdc1</t>
  </si>
  <si>
    <t>BSD domain containing 1 [Source:MGI Symbol;Acc:MGI:1913466]</t>
  </si>
  <si>
    <t>ENSMUSG00000040350</t>
  </si>
  <si>
    <t>chr11:48639342-48666011</t>
  </si>
  <si>
    <t>Trim7</t>
  </si>
  <si>
    <t>tripartite motif-containing 7 [Source:MGI Symbol;Acc:MGI:2137353]</t>
  </si>
  <si>
    <t>ENSMUSG00000047139</t>
  </si>
  <si>
    <t>chr10:43298675-43304368</t>
  </si>
  <si>
    <t>Cd24a</t>
  </si>
  <si>
    <t>CD24a antigen [Source:MGI Symbol;Acc:MGI:88323]</t>
  </si>
  <si>
    <t>ENSMUSG00000033029</t>
  </si>
  <si>
    <t>chr15:78964785-78971981</t>
  </si>
  <si>
    <t>1700088E04Rik</t>
  </si>
  <si>
    <t>RIKEN cDNA 1700088E04 gene [Source:MGI Symbol;Acc:MGI:1920774]</t>
  </si>
  <si>
    <t>ENSMUSG00000022949</t>
  </si>
  <si>
    <t>chr16:92485681-92541788</t>
  </si>
  <si>
    <t>Clic6</t>
  </si>
  <si>
    <t>chloride intracellular channel 6 [Source:MGI Symbol;Acc:MGI:2146607]</t>
  </si>
  <si>
    <t>ENSMUSG00000037071</t>
  </si>
  <si>
    <t>chr19:44468641-44482499</t>
  </si>
  <si>
    <t>Scd1</t>
  </si>
  <si>
    <t>stearoyl-Coenzyme A desaturase 1 [Source:MGI Symbol;Acc:MGI:98239]</t>
  </si>
  <si>
    <t>ENSMUSG00000038517</t>
  </si>
  <si>
    <t>chr11:96997185-97013109</t>
  </si>
  <si>
    <t>Tbkbp1</t>
  </si>
  <si>
    <t>TBK1 binding protein 1 [Source:MGI Symbol;Acc:MGI:1920424]</t>
  </si>
  <si>
    <t>ENSMUSG00000029088</t>
  </si>
  <si>
    <t>chr5:48780443-49916240</t>
  </si>
  <si>
    <t>Kcnip4</t>
  </si>
  <si>
    <t>Kv channel interacting protein 4 [Source:MGI Symbol;Acc:MGI:1933131]</t>
  </si>
  <si>
    <t>ENSMUSG00000030213</t>
  </si>
  <si>
    <t>chr6:136467072-136556198</t>
  </si>
  <si>
    <t>Atf7ip</t>
  </si>
  <si>
    <t>activating transcription factor 7 interacting protein [Source:MGI Symbol;Acc:MGI:1858965]</t>
  </si>
  <si>
    <t>ENSMUSG00000021708</t>
  </si>
  <si>
    <t>chr13:92019705-92901911</t>
  </si>
  <si>
    <t>Rasgrf2</t>
  </si>
  <si>
    <t>RAS protein-specific guanine nucleotide-releasing factor 2 [Source:MGI Symbol;Acc:MGI:109137]</t>
  </si>
  <si>
    <t>ENSMUSG00000055491</t>
  </si>
  <si>
    <t>chr19:46119076-46147705</t>
  </si>
  <si>
    <t>Pprc1</t>
  </si>
  <si>
    <t>peroxisome proliferative activated receptor, gamma, coactivator-related 1 [Source:MGI Symbol;Acc:MGI:2385096]</t>
  </si>
  <si>
    <t>ENSMUSG00000033991</t>
  </si>
  <si>
    <t>chr13:76235882-76328064</t>
  </si>
  <si>
    <t>Ttc37</t>
  </si>
  <si>
    <t>tetratricopeptide repeat domain 37 [Source:MGI Symbol;Acc:MGI:2679923]</t>
  </si>
  <si>
    <t>ENSMUSG00000031622</t>
  </si>
  <si>
    <t>chr8:75246887-75282402</t>
  </si>
  <si>
    <t>Sin3b</t>
  </si>
  <si>
    <t>transcriptional regulator, SIN3B (yeast) [Source:MGI Symbol;Acc:MGI:107158]</t>
  </si>
  <si>
    <t>ENSMUSG00000021493</t>
  </si>
  <si>
    <t>chr13:55596856-55615337</t>
  </si>
  <si>
    <t>Pdlim7</t>
  </si>
  <si>
    <t>PDZ and LIM domain 7 [Source:MGI Symbol;Acc:MGI:1914649]</t>
  </si>
  <si>
    <t>ENSMUSG00000072663</t>
  </si>
  <si>
    <t>chr15:9507648-9678923</t>
  </si>
  <si>
    <t>Spef2</t>
  </si>
  <si>
    <t>sperm flagellar 2 [Source:MGI Symbol;Acc:MGI:2443727]</t>
  </si>
  <si>
    <t>ENSMUSG00000029755</t>
  </si>
  <si>
    <t>chr6:6827505-6832385</t>
  </si>
  <si>
    <t>Dlx5</t>
  </si>
  <si>
    <t>distal-less homeobox 5 [Source:MGI Symbol;Acc:MGI:101926]</t>
  </si>
  <si>
    <t>ENSMUSG00000029101</t>
  </si>
  <si>
    <t>chr5:35291794-35382593</t>
  </si>
  <si>
    <t>Rgs12</t>
  </si>
  <si>
    <t>regulator of G-protein signaling 12 [Source:MGI Symbol;Acc:MGI:1918979]</t>
  </si>
  <si>
    <t>ENSMUSG00000039983</t>
  </si>
  <si>
    <t>chr2:118843215-118855429</t>
  </si>
  <si>
    <t>Ccdc32</t>
  </si>
  <si>
    <t>coiled-coil domain containing 32 [Source:MGI Symbol;Acc:MGI:2685477]</t>
  </si>
  <si>
    <t>ENSMUSG00000031732</t>
  </si>
  <si>
    <t>chr8:112392142-112468871</t>
  </si>
  <si>
    <t>Phlpp2</t>
  </si>
  <si>
    <t>PH domain and leucine rich repeat protein phosphatase 2 [Source:MGI Symbol;Acc:MGI:2444928]</t>
  </si>
  <si>
    <t>ENSMUSG00000047260</t>
  </si>
  <si>
    <t>chr11:72988721-72990839</t>
  </si>
  <si>
    <t>Tmem93</t>
  </si>
  <si>
    <t>ER membrane protein complex subunit 6 [Source:MGI Symbol;Acc:MGI:1913298]</t>
  </si>
  <si>
    <t>ENSMUSG00000025613</t>
  </si>
  <si>
    <t>chr16:87483270-87496414</t>
  </si>
  <si>
    <t>Cct8</t>
  </si>
  <si>
    <t>chaperonin containing Tcp1, subunit 8 (theta) [Source:MGI Symbol;Acc:MGI:107183]</t>
  </si>
  <si>
    <t>ENSMUSG00000027652</t>
  </si>
  <si>
    <t>chr2:158235284-158325289</t>
  </si>
  <si>
    <t>Ralgapb</t>
  </si>
  <si>
    <t>Ral GTPase activating protein, beta subunit (non-catalytic) [Source:MGI Symbol;Acc:MGI:2444531]</t>
  </si>
  <si>
    <t>ENSMUSG00000021400</t>
  </si>
  <si>
    <t>chr13:32893607-32914778</t>
  </si>
  <si>
    <t>Wrnip1</t>
  </si>
  <si>
    <t>Werner helicase interacting protein 1 [Source:MGI Symbol;Acc:MGI:1926153]</t>
  </si>
  <si>
    <t>ENSMUSG00000036104</t>
  </si>
  <si>
    <t>chr1:129765050-129840745</t>
  </si>
  <si>
    <t>Rab3gap1</t>
  </si>
  <si>
    <t>RAB3 GTPase activating protein subunit 1 [Source:MGI Symbol;Acc:MGI:2445001]</t>
  </si>
  <si>
    <t>ENSMUSG00000032012</t>
  </si>
  <si>
    <t>chr9:43552359-43615837</t>
  </si>
  <si>
    <t>Pvrl1</t>
  </si>
  <si>
    <t>nectin cell adhesion molecule 1 [Source:MGI Symbol;Acc:MGI:1926483]</t>
  </si>
  <si>
    <t>ENSMUSG00000022200</t>
  </si>
  <si>
    <t>chr15:12250905-12281646</t>
  </si>
  <si>
    <t>Golph3</t>
  </si>
  <si>
    <t>golgi phosphoprotein 3 [Source:MGI Symbol;Acc:MGI:1913879]</t>
  </si>
  <si>
    <t>ENSMUSG00000055013</t>
  </si>
  <si>
    <t>chr1:91351081-91792157</t>
  </si>
  <si>
    <t>Agap1</t>
  </si>
  <si>
    <t>ArfGAP with GTPase domain, ankyrin repeat and PH domain 1 [Source:MGI Symbol;Acc:MGI:2653690]</t>
  </si>
  <si>
    <t>ENSMUSG00000037735</t>
  </si>
  <si>
    <t>chr12:5382376-5423736</t>
  </si>
  <si>
    <t>2810032G03Rik</t>
  </si>
  <si>
    <t>RIKEN cDNA 2810032G03 gene [Source:MGI Symbol;Acc:MGI:1919919]</t>
  </si>
  <si>
    <t>ENSMUSG00000059493</t>
  </si>
  <si>
    <t>chrX:158270928-158597962</t>
  </si>
  <si>
    <t>Nhs</t>
  </si>
  <si>
    <t>NHS actin remodeling regulator [Source:MGI Symbol;Acc:MGI:2684894]</t>
  </si>
  <si>
    <t>ENSMUSG00000042436</t>
  </si>
  <si>
    <t>chr11:61298633-61302702</t>
  </si>
  <si>
    <t>Mfap4</t>
  </si>
  <si>
    <t>microfibrillar-associated protein 4 [Source:MGI Symbol;Acc:MGI:1342276]</t>
  </si>
  <si>
    <t>ENSMUSG00000001119</t>
  </si>
  <si>
    <t>chr10:76171237-76189213</t>
  </si>
  <si>
    <t>Col6a1</t>
  </si>
  <si>
    <t>collagen, type VI, alpha 1 [Source:MGI Symbol;Acc:MGI:88459]</t>
  </si>
  <si>
    <t>ENSMUSG00000028944</t>
  </si>
  <si>
    <t>chr5:24368262-24606760</t>
  </si>
  <si>
    <t>Prkag2</t>
  </si>
  <si>
    <t>protein kinase, AMP-activated, gamma 2 non-catalytic subunit [Source:MGI Symbol;Acc:MGI:1336153]</t>
  </si>
  <si>
    <t>ENSMUSG00000021645</t>
  </si>
  <si>
    <t>chr13:100894507-100907945</t>
  </si>
  <si>
    <t>Smn1</t>
  </si>
  <si>
    <t>survival motor neuron 1 [Source:MGI Symbol;Acc:MGI:109257]</t>
  </si>
  <si>
    <t>ENSMUSG00000010064</t>
  </si>
  <si>
    <t>chr9:107552670-107570005</t>
  </si>
  <si>
    <t>Slc38a3</t>
  </si>
  <si>
    <t>solute carrier family 38, member 3 [Source:MGI Symbol;Acc:MGI:1923507]</t>
  </si>
  <si>
    <t>ENSMUSG00000090958</t>
  </si>
  <si>
    <t>chr7:105642432-105650641</t>
  </si>
  <si>
    <t>Lrrc32</t>
  </si>
  <si>
    <t>leucine rich repeat containing 32 [Source:MGI Symbol;Acc:MGI:93882]</t>
  </si>
  <si>
    <t>ENSMUSG00000024038</t>
  </si>
  <si>
    <t>chr17:31656760-31668566</t>
  </si>
  <si>
    <t>Ndufv3</t>
  </si>
  <si>
    <t>NADH dehydrogenase (ubiquinone) flavoprotein 3 [Source:MGI Symbol;Acc:MGI:1890894]</t>
  </si>
  <si>
    <t>ENSMUSG00000038085</t>
  </si>
  <si>
    <t>chr2:156137735-156201674</t>
  </si>
  <si>
    <t>4921517L17Rik</t>
  </si>
  <si>
    <t>cyclic nucleotide binding domain containing 2 [Source:MGI Symbol;Acc:MGI:1918123]</t>
  </si>
  <si>
    <t>ENSMUSG00000075256</t>
  </si>
  <si>
    <t>chr2:79170400-79297242</t>
  </si>
  <si>
    <t>Cerkl</t>
  </si>
  <si>
    <t>ceramide kinase-like [Source:MGI Symbol;Acc:MGI:3037816]</t>
  </si>
  <si>
    <t>ENSMUSG00000028937</t>
  </si>
  <si>
    <t>chr4:151551943-151646264</t>
  </si>
  <si>
    <t>Acot7</t>
  </si>
  <si>
    <t>acyl-CoA thioesterase 7 [Source:MGI Symbol;Acc:MGI:1917275]</t>
  </si>
  <si>
    <t>ENSMUSG00000029265</t>
  </si>
  <si>
    <t>chr5:108697616-108709845</t>
  </si>
  <si>
    <t>Dr1</t>
  </si>
  <si>
    <t>down-regulator of transcription 1 [Source:MGI Symbol;Acc:MGI:1100515]</t>
  </si>
  <si>
    <t>ENSMUSG00000034463</t>
  </si>
  <si>
    <t>chr14:66537932-66572881</t>
  </si>
  <si>
    <t>Scara3</t>
  </si>
  <si>
    <t>scavenger receptor class A, member 3 [Source:MGI Symbol;Acc:MGI:2444418]</t>
  </si>
  <si>
    <t>ENSMUSG00000026434</t>
  </si>
  <si>
    <t>chr1:133806735-133833198</t>
  </si>
  <si>
    <t>Nucks1</t>
  </si>
  <si>
    <t>nuclear casein kinase and cyclin-dependent kinase substrate 1 [Source:MGI Symbol;Acc:MGI:1934811]</t>
  </si>
  <si>
    <t>ENSMUSG00000038530</t>
  </si>
  <si>
    <t>chr1:171671308-171678073</t>
  </si>
  <si>
    <t>Rgs4</t>
  </si>
  <si>
    <t>regulator of G-protein signaling 4 [Source:MGI Symbol;Acc:MGI:108409]</t>
  </si>
  <si>
    <t>ENSMUSG00000020335</t>
  </si>
  <si>
    <t>chr11:50735025-50745435</t>
  </si>
  <si>
    <t>Zfp354b</t>
  </si>
  <si>
    <t>zinc finger protein 354B [Source:MGI Symbol;Acc:MGI:1351476]</t>
  </si>
  <si>
    <t>ENSMUSG00000045312</t>
  </si>
  <si>
    <t>chr13:94827451-94965664</t>
  </si>
  <si>
    <t>Lhfpl2</t>
  </si>
  <si>
    <t>lipoma HMGIC fusion partner-like 2 [Source:MGI Symbol;Acc:MGI:2145236]</t>
  </si>
  <si>
    <t>ENSMUSG00000003352</t>
  </si>
  <si>
    <t>chr15:98462351-98475261</t>
  </si>
  <si>
    <t>Cacnb3</t>
  </si>
  <si>
    <t>calcium channel, voltage-dependent, beta 3 subunit [Source:MGI Symbol;Acc:MGI:103307]</t>
  </si>
  <si>
    <t>ENSMUSG00000067279</t>
  </si>
  <si>
    <t>chr19:36805927-36811443</t>
  </si>
  <si>
    <t>Ppp1r3c</t>
  </si>
  <si>
    <t>protein phosphatase 1, regulatory (inhibitor) subunit 3C [Source:MGI Symbol;Acc:MGI:1858229]</t>
  </si>
  <si>
    <t>ENSMUSG00000046191</t>
  </si>
  <si>
    <t>chr18:37663626-37667776</t>
  </si>
  <si>
    <t>Pcdhb20</t>
  </si>
  <si>
    <t>protocadherin beta 20 [Source:MGI Symbol;Acc:MGI:2136758]</t>
  </si>
  <si>
    <t>ENSMUSG00000041859</t>
  </si>
  <si>
    <t>chr1:20792755-20810659</t>
  </si>
  <si>
    <t>Mcm3</t>
  </si>
  <si>
    <t>minichromosome maintenance complex component 3 [Source:MGI Symbol;Acc:MGI:101845]</t>
  </si>
  <si>
    <t>ENSMUSG00000021194</t>
  </si>
  <si>
    <t>chr12:103792879-103803537</t>
  </si>
  <si>
    <t>Chga</t>
  </si>
  <si>
    <t>chromogranin A [Source:MGI Symbol;Acc:MGI:88394]</t>
  </si>
  <si>
    <t>ENSMUSG00000047036</t>
  </si>
  <si>
    <t>chr9:122760732-122771546</t>
  </si>
  <si>
    <t>Zfp445</t>
  </si>
  <si>
    <t>zinc finger protein 445 [Source:MGI Symbol;Acc:MGI:2143340]</t>
  </si>
  <si>
    <t>ENSMUSG00000022191</t>
  </si>
  <si>
    <t>chr15:12754270-12865345</t>
  </si>
  <si>
    <t>Drosha</t>
  </si>
  <si>
    <t>drosha, ribonuclease type III [Source:MGI Symbol;Acc:MGI:1261425]</t>
  </si>
  <si>
    <t>ENSMUSG00000039414</t>
  </si>
  <si>
    <t>chr17:79151945-79235021</t>
  </si>
  <si>
    <t>Heatr5b</t>
  </si>
  <si>
    <t>HEAT repeat containing 5B [Source:MGI Symbol;Acc:MGI:2444098]</t>
  </si>
  <si>
    <t>ENSMUSG00000025437</t>
  </si>
  <si>
    <t>chr3:152009142-152056876</t>
  </si>
  <si>
    <t>Usp33</t>
  </si>
  <si>
    <t>ubiquitin specific peptidase 33 [Source:MGI Symbol;Acc:MGI:2159711]</t>
  </si>
  <si>
    <t>ENSMUSG00000037020</t>
  </si>
  <si>
    <t>chr7:31024857-31065738</t>
  </si>
  <si>
    <t>Wdr62</t>
  </si>
  <si>
    <t>WD repeat domain 62 [Source:MGI Symbol;Acc:MGI:1923696]</t>
  </si>
  <si>
    <t>ENSMUSG00000028394</t>
  </si>
  <si>
    <t>chr4:62183383-62186402</t>
  </si>
  <si>
    <t>Pole3</t>
  </si>
  <si>
    <t>polymerase (DNA directed), epsilon 3 (p17 subunit) [Source:MGI Symbol;Acc:MGI:1933378]</t>
  </si>
  <si>
    <t>ENSMUSG00000073591</t>
  </si>
  <si>
    <t>chr18:37677707-37681373</t>
  </si>
  <si>
    <t>Pcdhb22</t>
  </si>
  <si>
    <t>protocadherin beta 22 [Source:MGI Symbol;Acc:MGI:2136760]</t>
  </si>
  <si>
    <t>ENSMUSG00000010021</t>
  </si>
  <si>
    <t>chr11:114626402-114652353</t>
  </si>
  <si>
    <t>Kif19a</t>
  </si>
  <si>
    <t>kinesin family member 19A [Source:MGI Symbol;Acc:MGI:2447024]</t>
  </si>
  <si>
    <t>ENSMUSG00000018599</t>
  </si>
  <si>
    <t>chr11:60541600-60546753</t>
  </si>
  <si>
    <t>Smcr7</t>
  </si>
  <si>
    <t>mitochondrial elongation factor 2 [Source:MGI Symbol;Acc:MGI:2144199]</t>
  </si>
  <si>
    <t>ENSMUSG00000022505</t>
  </si>
  <si>
    <t>chr16:10281542-10314361</t>
  </si>
  <si>
    <t>Emp2</t>
  </si>
  <si>
    <t>epithelial membrane protein 2 [Source:MGI Symbol;Acc:MGI:1098726]</t>
  </si>
  <si>
    <t>ENSMUSG00000029283</t>
  </si>
  <si>
    <t>chr5:107393041-107413751</t>
  </si>
  <si>
    <t>Cdc7</t>
  </si>
  <si>
    <t>cell division cycle 7 (S. cerevisiae) [Source:MGI Symbol;Acc:MGI:1309511]</t>
  </si>
  <si>
    <t>ENSMUSG00000037239</t>
  </si>
  <si>
    <t>chr7:29943548-29955160</t>
  </si>
  <si>
    <t>Spred3</t>
  </si>
  <si>
    <t>sprouty-related, EVH1 domain containing 3 [Source:MGI Symbol;Acc:MGI:2142186]</t>
  </si>
  <si>
    <t>ENSMUSG00000038026</t>
  </si>
  <si>
    <t>chr1:174250864-174259694</t>
  </si>
  <si>
    <t>Kcnj9</t>
  </si>
  <si>
    <t>potassium inwardly-rectifying channel, subfamily J, member 9 [Source:MGI Symbol;Acc:MGI:108007]</t>
  </si>
  <si>
    <t>ENSMUSG00000037487</t>
  </si>
  <si>
    <t>chr15:37896783-38008908</t>
  </si>
  <si>
    <t>Ubr5</t>
  </si>
  <si>
    <t>ubiquitin protein ligase E3 component n-recognin 5 [Source:MGI Symbol;Acc:MGI:1918040]</t>
  </si>
  <si>
    <t>ENSMUSG00000051390</t>
  </si>
  <si>
    <t>chr17:34052549-34056569</t>
  </si>
  <si>
    <t>Zbtb22</t>
  </si>
  <si>
    <t>zinc finger and BTB domain containing 22 [Source:MGI Symbol;Acc:MGI:1931870]</t>
  </si>
  <si>
    <t>ENSMUSG00000014550</t>
  </si>
  <si>
    <t>chr6:92136406-92165219</t>
  </si>
  <si>
    <t>Zfyve20</t>
  </si>
  <si>
    <t>rabenosyn, RAB effector [Source:MGI Symbol;Acc:MGI:1925537]</t>
  </si>
  <si>
    <t>ENSMUSG00000048445</t>
  </si>
  <si>
    <t>chr11:120687543-120794486</t>
  </si>
  <si>
    <t>Ccdc57</t>
  </si>
  <si>
    <t>coiled-coil domain containing 57 [Source:MGI Symbol;Acc:MGI:1918526]</t>
  </si>
  <si>
    <t>ENSMUSG00000048118</t>
  </si>
  <si>
    <t>chr12:72116677-72199879</t>
  </si>
  <si>
    <t>Arid4a</t>
  </si>
  <si>
    <t>AT rich interactive domain 4A (RBP1-like) [Source:MGI Symbol;Acc:MGI:2444354]</t>
  </si>
  <si>
    <t>ENSMUSG00000000214</t>
  </si>
  <si>
    <t>chr7:150078357-150117333</t>
  </si>
  <si>
    <t>Th</t>
  </si>
  <si>
    <t>tyrosine hydroxylase [Source:MGI Symbol;Acc:MGI:98735]</t>
  </si>
  <si>
    <t>ENSMUSG00000018800</t>
  </si>
  <si>
    <t>chr11:110130383-110199330</t>
  </si>
  <si>
    <t>Abca5</t>
  </si>
  <si>
    <t>ATP-binding cassette, sub-family A (ABC1), member 5 [Source:MGI Symbol;Acc:MGI:2386607]</t>
  </si>
  <si>
    <t>ENSMUSG00000031371</t>
  </si>
  <si>
    <t>chrX:70682354-70704683</t>
  </si>
  <si>
    <t>Haus7</t>
  </si>
  <si>
    <t>HAUS augmin-like complex, subunit 7 [Source:MGI Symbol;Acc:MGI:1920988]</t>
  </si>
  <si>
    <t>ENSMUSG00000033952</t>
  </si>
  <si>
    <t>chr1:141351050-141390967</t>
  </si>
  <si>
    <t>Aspm</t>
  </si>
  <si>
    <t>asp (abnormal spindle)-like, microcephaly associated (Drosophila) [Source:MGI Symbol;Acc:MGI:1334448]</t>
  </si>
  <si>
    <t>ENSMUSG00000026790</t>
  </si>
  <si>
    <t>chr2:29744441-29787566</t>
  </si>
  <si>
    <t>Odf2</t>
  </si>
  <si>
    <t>outer dense fiber of sperm tails 2 [Source:MGI Symbol;Acc:MGI:1098824]</t>
  </si>
  <si>
    <t>ENSMUSG00000026344</t>
  </si>
  <si>
    <t>chr1:127763899-127809978</t>
  </si>
  <si>
    <t>Lypd1</t>
  </si>
  <si>
    <t>Ly6/Plaur domain containing 1 [Source:MGI Symbol;Acc:MGI:1919835]</t>
  </si>
  <si>
    <t>ENSMUSG00000090378</t>
  </si>
  <si>
    <t>chr1:24620514-24621927</t>
  </si>
  <si>
    <t>Gm10925</t>
  </si>
  <si>
    <t>ENSMUSG00000036907</t>
  </si>
  <si>
    <t>chr1:122236859-122240048</t>
  </si>
  <si>
    <t>C1ql2</t>
  </si>
  <si>
    <t>complement component 1, q subcomponent-like 2 [Source:MGI Symbol;Acc:MGI:3032521]</t>
  </si>
  <si>
    <t>ENSMUSG00000039546</t>
  </si>
  <si>
    <t>chr4:152747030-152857239</t>
  </si>
  <si>
    <t>Ajap1</t>
  </si>
  <si>
    <t>adherens junction associated protein 1 [Source:MGI Symbol;Acc:MGI:2685419]</t>
  </si>
  <si>
    <t>ENSMUSG00000032562</t>
  </si>
  <si>
    <t>chr9:107516161-107537973</t>
  </si>
  <si>
    <t>Gnai2</t>
  </si>
  <si>
    <t>guanine nucleotide binding protein (G protein), alpha inhibiting 2 [Source:MGI Symbol;Acc:MGI:95772]</t>
  </si>
  <si>
    <t>ENSMUSG00000090935</t>
  </si>
  <si>
    <t>chr12:82598628-82634198</t>
  </si>
  <si>
    <t>Synj2bp</t>
  </si>
  <si>
    <t>synaptojanin 2 binding protein [Source:MGI Symbol;Acc:MGI:1344347]</t>
  </si>
  <si>
    <t>ENSMUSG00000026159</t>
  </si>
  <si>
    <t>chr1:82835758-82893150</t>
  </si>
  <si>
    <t>Agfg1</t>
  </si>
  <si>
    <t>ArfGAP with FG repeats 1 [Source:MGI Symbol;Acc:MGI:1333754]</t>
  </si>
  <si>
    <t>ENSMUSG00000029681</t>
  </si>
  <si>
    <t>chr5:135643853-135658025</t>
  </si>
  <si>
    <t>Bcl7b</t>
  </si>
  <si>
    <t>B cell CLL/lymphoma 7B [Source:MGI Symbol;Acc:MGI:1332238]</t>
  </si>
  <si>
    <t>ENSMUSG00000052387</t>
  </si>
  <si>
    <t>chr19:22213309-23064674</t>
  </si>
  <si>
    <t>Trpm3</t>
  </si>
  <si>
    <t>transient receptor potential cation channel, subfamily M, member 3 [Source:MGI Symbol;Acc:MGI:2443101]</t>
  </si>
  <si>
    <t>ENSMUSG00000025409</t>
  </si>
  <si>
    <t>chr10:126718712-126726374</t>
  </si>
  <si>
    <t>Mbd6</t>
  </si>
  <si>
    <t>methyl-CpG binding domain protein 6 [Source:MGI Symbol;Acc:MGI:106378]</t>
  </si>
  <si>
    <t>ENSMUSG00000031753</t>
  </si>
  <si>
    <t>chr8:113370200-113406427</t>
  </si>
  <si>
    <t>Cog4</t>
  </si>
  <si>
    <t>component of oligomeric golgi complex 4 [Source:MGI Symbol;Acc:MGI:2142808]</t>
  </si>
  <si>
    <t>ENSMUSG00000032265</t>
  </si>
  <si>
    <t>chr9:85213746-85221031</t>
  </si>
  <si>
    <t>Fam46a</t>
  </si>
  <si>
    <t>family with sequence similarity 46, member A [Source:MGI Symbol;Acc:MGI:2670964]</t>
  </si>
  <si>
    <t>ENSMUSG00000028789</t>
  </si>
  <si>
    <t>chr4:128607177-128639986</t>
  </si>
  <si>
    <t>Adc</t>
  </si>
  <si>
    <t>antizyme inhibitor 2 [Source:MGI Symbol;Acc:MGI:2442093]</t>
  </si>
  <si>
    <t>ENSMUSG00000006435</t>
  </si>
  <si>
    <t>chr19:47253010-47334230</t>
  </si>
  <si>
    <t>Neurl1a</t>
  </si>
  <si>
    <t>neuralized E3 ubiquitin protein ligase 1A [Source:MGI Symbol;Acc:MGI:1334263]</t>
  </si>
  <si>
    <t>ENSMUSG00000027193</t>
  </si>
  <si>
    <t>chr2:94251539-94278593</t>
  </si>
  <si>
    <t>Api5</t>
  </si>
  <si>
    <t>apoptosis inhibitor 5 [Source:MGI Symbol;Acc:MGI:1888993]</t>
  </si>
  <si>
    <t>ENSMUSG00000091415</t>
  </si>
  <si>
    <t>chr10:41035753-41153394</t>
  </si>
  <si>
    <t>Akd1</t>
  </si>
  <si>
    <t>adenylate kinase 9 [Source:MGI Symbol;Acc:MGI:2685080]</t>
  </si>
  <si>
    <t>ENSMUSG00000070509</t>
  </si>
  <si>
    <t>chr7:80520106-80565085</t>
  </si>
  <si>
    <t>Rgma</t>
  </si>
  <si>
    <t>repulsive guidance molecule family member A [Source:MGI Symbol;Acc:MGI:2679262]</t>
  </si>
  <si>
    <t>ENSMUSG00000020893</t>
  </si>
  <si>
    <t>chr11:68908419-68923762</t>
  </si>
  <si>
    <t>Per1</t>
  </si>
  <si>
    <t>period circadian clock 1 [Source:MGI Symbol;Acc:MGI:1098283]</t>
  </si>
  <si>
    <t>ENSMUSG00000009470</t>
  </si>
  <si>
    <t>chr13:99608674-99696639</t>
  </si>
  <si>
    <t>Tnpo1</t>
  </si>
  <si>
    <t>transportin 1 [Source:MGI Symbol;Acc:MGI:2681523]</t>
  </si>
  <si>
    <t>ENSMUSG00000034098</t>
  </si>
  <si>
    <t>chr3:75877892-76514241</t>
  </si>
  <si>
    <t>Fstl5</t>
  </si>
  <si>
    <t>follistatin-like 5 [Source:MGI Symbol;Acc:MGI:2442179]</t>
  </si>
  <si>
    <t>ENSMUSG00000027612</t>
  </si>
  <si>
    <t>chr2:155600778-155644402</t>
  </si>
  <si>
    <t>Mmp24</t>
  </si>
  <si>
    <t>matrix metallopeptidase 24 [Source:MGI Symbol;Acc:MGI:1341867]</t>
  </si>
  <si>
    <t>ENSMUSG00000051335</t>
  </si>
  <si>
    <t>chr13:43290588-43399841</t>
  </si>
  <si>
    <t>Gfod1</t>
  </si>
  <si>
    <t>glucose-fructose oxidoreductase domain containing 1 [Source:MGI Symbol;Acc:MGI:2145304]</t>
  </si>
  <si>
    <t>ENSMUSG00000063260</t>
  </si>
  <si>
    <t>chr15:89612524-89672591</t>
  </si>
  <si>
    <t>Syt10</t>
  </si>
  <si>
    <t>synaptotagmin X [Source:MGI Symbol;Acc:MGI:1859546]</t>
  </si>
  <si>
    <t>ENSMUSG00000033966</t>
  </si>
  <si>
    <t>chr17:80922590-80963474</t>
  </si>
  <si>
    <t>Cdkl4</t>
  </si>
  <si>
    <t>cyclin-dependent kinase-like 4 [Source:MGI Symbol;Acc:MGI:3587025]</t>
  </si>
  <si>
    <t>ENSMUSG00000018008</t>
  </si>
  <si>
    <t>chr15:78427177-78452749</t>
  </si>
  <si>
    <t>Cyth4</t>
  </si>
  <si>
    <t>cytohesin 4 [Source:MGI Symbol;Acc:MGI:2441702]</t>
  </si>
  <si>
    <t>ENSMUSG00000026447</t>
  </si>
  <si>
    <t>chr1:134941944-135005564</t>
  </si>
  <si>
    <t>Pik3c2b</t>
  </si>
  <si>
    <t>phosphatidylinositol-4-phosphate 3-kinase catalytic subunit type 2 beta [Source:MGI Symbol;Acc:MGI:2685045]</t>
  </si>
  <si>
    <t>ENSMUSG00000039703</t>
  </si>
  <si>
    <t>chr11:120241384-120299322</t>
  </si>
  <si>
    <t>Nploc4</t>
  </si>
  <si>
    <t>NPL4 homolog, ubiquitin recognition factor [Source:MGI Symbol;Acc:MGI:2679787]</t>
  </si>
  <si>
    <t>ENSMUSG00000020076</t>
  </si>
  <si>
    <t>chr10:62078240-62114266</t>
  </si>
  <si>
    <t>Ddx50</t>
  </si>
  <si>
    <t>DEAD (Asp-Glu-Ala-Asp) box polypeptide 50 [Source:MGI Symbol;Acc:MGI:2182303]</t>
  </si>
  <si>
    <t>ENSMUSG00000075232</t>
  </si>
  <si>
    <t>chr10:40006965-40022292</t>
  </si>
  <si>
    <t>Amd1</t>
  </si>
  <si>
    <t>S-adenosylmethionine decarboxylase 1 [Source:MGI Symbol;Acc:MGI:88004]</t>
  </si>
  <si>
    <t>ENSMUSG00000032422</t>
  </si>
  <si>
    <t>chr9:88271285-88334096</t>
  </si>
  <si>
    <t>Snx14</t>
  </si>
  <si>
    <t>sorting nexin 14 [Source:MGI Symbol;Acc:MGI:2155664]</t>
  </si>
  <si>
    <t>ENSMUSG00000022562</t>
  </si>
  <si>
    <t>chr15:76126727-76158745</t>
  </si>
  <si>
    <t>Oplah</t>
  </si>
  <si>
    <t>5-oxoprolinase (ATP-hydrolysing) [Source:MGI Symbol;Acc:MGI:1922725]</t>
  </si>
  <si>
    <t>ENSMUSG00000032741</t>
  </si>
  <si>
    <t>chr5:120983869-121038922</t>
  </si>
  <si>
    <t>Tpcn1</t>
  </si>
  <si>
    <t>two pore channel 1 [Source:MGI Symbol;Acc:MGI:2182472]</t>
  </si>
  <si>
    <t>ENSMUSG00000063808</t>
  </si>
  <si>
    <t>chr7:36061255-36103759</t>
  </si>
  <si>
    <t>Gpatch1</t>
  </si>
  <si>
    <t>G patch domain containing 1 [Source:MGI Symbol;Acc:MGI:1914721]</t>
  </si>
  <si>
    <t>ENSMUSG00000025272</t>
  </si>
  <si>
    <t>chrX:147079547-147092426</t>
  </si>
  <si>
    <t>Tro</t>
  </si>
  <si>
    <t>trophinin [Source:MGI Symbol;Acc:MGI:1928994]</t>
  </si>
  <si>
    <t>ENSMUSG00000025572</t>
  </si>
  <si>
    <t>chr11:117627002-117643812</t>
  </si>
  <si>
    <t>Tmc6</t>
  </si>
  <si>
    <t>transmembrane channel-like gene family 6 [Source:MGI Symbol;Acc:MGI:1098686]</t>
  </si>
  <si>
    <t>ENSMUSG00000028274</t>
  </si>
  <si>
    <t>chr4:33396986-33589889</t>
  </si>
  <si>
    <t>Rngtt</t>
  </si>
  <si>
    <t>RNA guanylyltransferase and 5'-phosphatase [Source:MGI Symbol;Acc:MGI:1329041]</t>
  </si>
  <si>
    <t>ENSMUSG00000031485</t>
  </si>
  <si>
    <t>chr8:28152727-28166903</t>
  </si>
  <si>
    <t>Prosc</t>
  </si>
  <si>
    <t>proline synthetase co-transcribed [Source:MGI Symbol;Acc:MGI:1891207]</t>
  </si>
  <si>
    <t>ENSMUSG00000021013</t>
  </si>
  <si>
    <t>chr12:100158484-100221748</t>
  </si>
  <si>
    <t>Ttc8</t>
  </si>
  <si>
    <t>tetratricopeptide repeat domain 8 [Source:MGI Symbol;Acc:MGI:1923510]</t>
  </si>
  <si>
    <t>ENSMUSG00000039065</t>
  </si>
  <si>
    <t>chr15:31531307-31551282</t>
  </si>
  <si>
    <t>Fam173b</t>
  </si>
  <si>
    <t>family with sequence similarity 173, member B [Source:MGI Symbol;Acc:MGI:1915323]</t>
  </si>
  <si>
    <t>ENSMUSG00000033419</t>
  </si>
  <si>
    <t>chr9:86659681-86775789</t>
  </si>
  <si>
    <t>Snap91</t>
  </si>
  <si>
    <t>synaptosomal-associated protein 91 [Source:MGI Symbol;Acc:MGI:109132]</t>
  </si>
  <si>
    <t>ENSMUSG00000073147</t>
  </si>
  <si>
    <t>chr5:22937328-22940037</t>
  </si>
  <si>
    <t>5031425E22Rik</t>
  </si>
  <si>
    <t>RIKEN cDNA 5031425E22 gene [Source:MGI Symbol;Acc:MGI:1923227]</t>
  </si>
  <si>
    <t>ENSMUSG00000022099</t>
  </si>
  <si>
    <t>chr14:71000770-71036085</t>
  </si>
  <si>
    <t>Epb4.9</t>
  </si>
  <si>
    <t>dematin actin binding protein [Source:MGI Symbol;Acc:MGI:99670]</t>
  </si>
  <si>
    <t>ENSMUSG00000071665</t>
  </si>
  <si>
    <t>chrX:149553029-149567704</t>
  </si>
  <si>
    <t>Foxr2</t>
  </si>
  <si>
    <t>forkhead box R2 [Source:MGI Symbol;Acc:MGI:3511682]</t>
  </si>
  <si>
    <t>ENSMUSG00000029122</t>
  </si>
  <si>
    <t>chr5:37680037-37728433</t>
  </si>
  <si>
    <t>Evc</t>
  </si>
  <si>
    <t>EvC ciliary complex subunit 1 [Source:MGI Symbol;Acc:MGI:1890596]</t>
  </si>
  <si>
    <t>ENSMUSG00000022476</t>
  </si>
  <si>
    <t>chr15:81745160-81756943</t>
  </si>
  <si>
    <t>Polr3h</t>
  </si>
  <si>
    <t>polymerase (RNA) III (DNA directed) polypeptide H [Source:MGI Symbol;Acc:MGI:1926179]</t>
  </si>
  <si>
    <t>ENSMUSG00000029026</t>
  </si>
  <si>
    <t>chr4:153430058-153514617</t>
  </si>
  <si>
    <t>Trp73</t>
  </si>
  <si>
    <t>transformation related protein 73 [Source:MGI Symbol;Acc:MGI:1336991]</t>
  </si>
  <si>
    <t>ENSMUSG00000043909</t>
  </si>
  <si>
    <t>chr2:121018717-121097443</t>
  </si>
  <si>
    <t>Trp53bp1</t>
  </si>
  <si>
    <t>transformation related protein 53 binding protein 1 [Source:MGI Symbol;Acc:MGI:1351320]</t>
  </si>
  <si>
    <t>ENSMUSG00000051323</t>
  </si>
  <si>
    <t>chrX:130117102-130223832</t>
  </si>
  <si>
    <t>Pcdh19</t>
  </si>
  <si>
    <t>protocadherin 19 [Source:MGI Symbol;Acc:MGI:2685563]</t>
  </si>
  <si>
    <t>ENSMUSG00000022687</t>
  </si>
  <si>
    <t>chr16:44484858-44559310</t>
  </si>
  <si>
    <t>Boc</t>
  </si>
  <si>
    <t>biregional cell adhesion molecule-related/down-regulated by oncogenes (Cdon) binding protein [Source:MGI Symbol;Acc:MGI:2151153]</t>
  </si>
  <si>
    <t>ENSMUSG00000020380</t>
  </si>
  <si>
    <t>chr11:53462721-53521121</t>
  </si>
  <si>
    <t>Rad50</t>
  </si>
  <si>
    <t>RAD50 double strand break repair protein [Source:MGI Symbol;Acc:MGI:109292]</t>
  </si>
  <si>
    <t>ENSMUSG00000033845</t>
  </si>
  <si>
    <t>chr1:4762987-4776120</t>
  </si>
  <si>
    <t>Mrpl15</t>
  </si>
  <si>
    <t>mitochondrial ribosomal protein L15 [Source:MGI Symbol;Acc:MGI:1351639]</t>
  </si>
  <si>
    <t>ENSMUSG00000031060</t>
  </si>
  <si>
    <t>chrX:20194329-20228327</t>
  </si>
  <si>
    <t>Rbm10</t>
  </si>
  <si>
    <t>RNA binding motif protein 10 [Source:MGI Symbol;Acc:MGI:2384310]</t>
  </si>
  <si>
    <t>ENSMUSG00000026433</t>
  </si>
  <si>
    <t>chr1:133763501-133769764</t>
  </si>
  <si>
    <t>Rab7l1</t>
  </si>
  <si>
    <t>RAB29, member RAS oncogene family [Source:MGI Symbol;Acc:MGI:2385107]</t>
  </si>
  <si>
    <t>ENSMUSG00000054499</t>
  </si>
  <si>
    <t>chr7:25987559-26005178</t>
  </si>
  <si>
    <t>Dedd2</t>
  </si>
  <si>
    <t>death effector domain-containing DNA binding protein 2 [Source:MGI Symbol;Acc:MGI:1914629]</t>
  </si>
  <si>
    <t>ENSMUSG00000039756</t>
  </si>
  <si>
    <t>chr3:121977032-121988487</t>
  </si>
  <si>
    <t>Dnttip2</t>
  </si>
  <si>
    <t>deoxynucleotidyltransferase, terminal, interacting protein 2 [Source:MGI Symbol;Acc:MGI:1923173]</t>
  </si>
  <si>
    <t>ENSMUSG00000024042</t>
  </si>
  <si>
    <t>chr17:31980893-31993037</t>
  </si>
  <si>
    <t>Sik1</t>
  </si>
  <si>
    <t>salt inducible kinase 1 [Source:MGI Symbol;Acc:MGI:104754]</t>
  </si>
  <si>
    <t>ENSMUSG00000022012</t>
  </si>
  <si>
    <t>chr14:77556323-78121514</t>
  </si>
  <si>
    <t>Enox1</t>
  </si>
  <si>
    <t>ecto-NOX disulfide-thiol exchanger 1 [Source:MGI Symbol;Acc:MGI:2444896]</t>
  </si>
  <si>
    <t>ENSMUSG00000024330</t>
  </si>
  <si>
    <t>chr17:34176082-34203930</t>
  </si>
  <si>
    <t>Col11a2</t>
  </si>
  <si>
    <t>collagen, type XI, alpha 2 [Source:MGI Symbol;Acc:MGI:88447]</t>
  </si>
  <si>
    <t>ENSMUSG00000056427</t>
  </si>
  <si>
    <t>chr11:34934426-35522309</t>
  </si>
  <si>
    <t>Slit3</t>
  </si>
  <si>
    <t>slit homolog 3 (Drosophila) [Source:MGI Symbol;Acc:MGI:1315202]</t>
  </si>
  <si>
    <t>ENSMUSG00000046844</t>
  </si>
  <si>
    <t>chr8:116729212-116898271</t>
  </si>
  <si>
    <t>Vat1l</t>
  </si>
  <si>
    <t>vesicle amine transport protein 1 like [Source:MGI Symbol;Acc:MGI:2142534]</t>
  </si>
  <si>
    <t>ENSMUSG00000044667</t>
  </si>
  <si>
    <t>chr3:117021763-117064094</t>
  </si>
  <si>
    <t>D3Bwg0562e</t>
  </si>
  <si>
    <t>phospholipid phosphatase related 4 [Source:MGI Symbol;Acc:MGI:106530]</t>
  </si>
  <si>
    <t>ENSMUSG00000015094</t>
  </si>
  <si>
    <t>chr2:25254571-25265314</t>
  </si>
  <si>
    <t>Npdc1</t>
  </si>
  <si>
    <t>neural proliferation, differentiation and control 1 [Source:MGI Symbol;Acc:MGI:1099802]</t>
  </si>
  <si>
    <t>ENSMUSG00000036461</t>
  </si>
  <si>
    <t>chr14:79880701-79982583</t>
  </si>
  <si>
    <t>Elf1</t>
  </si>
  <si>
    <t>E74-like factor 1 [Source:MGI Symbol;Acc:MGI:107180]</t>
  </si>
  <si>
    <t>ENSMUSG00000035478</t>
  </si>
  <si>
    <t>chr10:79854984-79862595</t>
  </si>
  <si>
    <t>Mbd3</t>
  </si>
  <si>
    <t>methyl-CpG binding domain protein 3 [Source:MGI Symbol;Acc:MGI:1333812]</t>
  </si>
  <si>
    <t>ENSMUSG00000005882</t>
  </si>
  <si>
    <t>chr2:155672330-155756346</t>
  </si>
  <si>
    <t>Uqcc</t>
  </si>
  <si>
    <t>ubiquinol-cytochrome c reductase complex assembly factor 1 [Source:MGI Symbol;Acc:MGI:1929472]</t>
  </si>
  <si>
    <t>ENSMUSG00000022270</t>
  </si>
  <si>
    <t>chr15:25772719-25903742</t>
  </si>
  <si>
    <t>Fam134b</t>
  </si>
  <si>
    <t>reticulophagy regulator 1 [Source:MGI Symbol;Acc:MGI:1913520]</t>
  </si>
  <si>
    <t>ENSMUSG00000025050</t>
  </si>
  <si>
    <t>chr19:47107809-47125680</t>
  </si>
  <si>
    <t>Pcgf6</t>
  </si>
  <si>
    <t>polycomb group ring finger 6 [Source:MGI Symbol;Acc:MGI:1918291]</t>
  </si>
  <si>
    <t>ENSMUSG00000039633</t>
  </si>
  <si>
    <t>chr8:37278818-37312870</t>
  </si>
  <si>
    <t>Lonrf1</t>
  </si>
  <si>
    <t>LON peptidase N-terminal domain and ring finger 1 [Source:MGI Symbol;Acc:MGI:3609241]</t>
  </si>
  <si>
    <t>ENSMUSG00000002320</t>
  </si>
  <si>
    <t>chr14:56254502-56262943</t>
  </si>
  <si>
    <t>Tm9sf1</t>
  </si>
  <si>
    <t>transmembrane 9 superfamily member 1 [Source:MGI Symbol;Acc:MGI:1921390]</t>
  </si>
  <si>
    <t>ENSMUSG00000041570</t>
  </si>
  <si>
    <t>chr1:138164400-138242981</t>
  </si>
  <si>
    <t>Camsap1l1</t>
  </si>
  <si>
    <t>calmodulin regulated spectrin-associated protein family, member 2 [Source:MGI Symbol;Acc:MGI:1922434]</t>
  </si>
  <si>
    <t>ENSMUSG00000032609</t>
  </si>
  <si>
    <t>chr9:108349689-108355008</t>
  </si>
  <si>
    <t>Klhdc8b</t>
  </si>
  <si>
    <t>kelch domain containing 8B [Source:MGI Symbol;Acc:MGI:1925517]</t>
  </si>
  <si>
    <t>ENSMUSG00000000708</t>
  </si>
  <si>
    <t>chr17:53705886-53812345</t>
  </si>
  <si>
    <t>Kat2b</t>
  </si>
  <si>
    <t>K(lysine) acetyltransferase 2B [Source:MGI Symbol;Acc:MGI:1343094]</t>
  </si>
  <si>
    <t>ENSMUSG00000037336</t>
  </si>
  <si>
    <t>chr12:4868946-4881465</t>
  </si>
  <si>
    <t>Mfsd2b</t>
  </si>
  <si>
    <t>major facilitator superfamily domain containing 2B [Source:MGI Symbol;Acc:MGI:3583946]</t>
  </si>
  <si>
    <t>ENSMUSG00000018899</t>
  </si>
  <si>
    <t>chr11:53583216-53592176</t>
  </si>
  <si>
    <t>Irf1</t>
  </si>
  <si>
    <t>interferon regulatory factor 1 [Source:MGI Symbol;Acc:MGI:96590]</t>
  </si>
  <si>
    <t>ENSMUSG00000046865</t>
  </si>
  <si>
    <t>chr7:28954465-28964588</t>
  </si>
  <si>
    <t>Fbl</t>
  </si>
  <si>
    <t>fibrillarin [Source:MGI Symbol;Acc:MGI:95486]</t>
  </si>
  <si>
    <t>ENSMUSG00000059854</t>
  </si>
  <si>
    <t>chr8:112790577-113134453</t>
  </si>
  <si>
    <t>Hydin</t>
  </si>
  <si>
    <t>HYDIN, axonemal central pair apparatus protein [Source:MGI Symbol;Acc:MGI:2389007]</t>
  </si>
  <si>
    <t>ENSMUSG00000020381</t>
  </si>
  <si>
    <t>chr11:49987646-50013917</t>
  </si>
  <si>
    <t>3010026O09Rik</t>
  </si>
  <si>
    <t>MRN complex interacting protein [Source:MGI Symbol;Acc:MGI:1915317]</t>
  </si>
  <si>
    <t>ENSMUSG00000025815</t>
  </si>
  <si>
    <t>chr2:5816861-5864138</t>
  </si>
  <si>
    <t>Dhtkd1</t>
  </si>
  <si>
    <t>dehydrogenase E1 and transketolase domain containing 1 [Source:MGI Symbol;Acc:MGI:2445096]</t>
  </si>
  <si>
    <t>ENSMUSG00000030934</t>
  </si>
  <si>
    <t>chr7:139748858-139768381</t>
  </si>
  <si>
    <t>Oat</t>
  </si>
  <si>
    <t>ornithine aminotransferase [Source:MGI Symbol;Acc:MGI:97394]</t>
  </si>
  <si>
    <t>ENSMUSG00000090258</t>
  </si>
  <si>
    <t>chr12:77866225-77884467</t>
  </si>
  <si>
    <t>Churc1</t>
  </si>
  <si>
    <t>churchill domain containing 1 [Source:MGI Symbol;Acc:MGI:1923684]</t>
  </si>
  <si>
    <t>ENSMUSG00000015290</t>
  </si>
  <si>
    <t>chrX:71610757-71614312</t>
  </si>
  <si>
    <t>Ubl4</t>
  </si>
  <si>
    <t>ubiquitin-like 4A [Source:MGI Symbol;Acc:MGI:95049]</t>
  </si>
  <si>
    <t>ENSMUSG00000025094</t>
  </si>
  <si>
    <t>chr19:59335068-59370802</t>
  </si>
  <si>
    <t>Slc18a2</t>
  </si>
  <si>
    <t>solute carrier family 18 (vesicular monoamine), member 2 [Source:MGI Symbol;Acc:MGI:106677]</t>
  </si>
  <si>
    <t>ENSMUSG00000034818</t>
  </si>
  <si>
    <t>chr10:80921672-80945754</t>
  </si>
  <si>
    <t>Celf5</t>
  </si>
  <si>
    <t>CUGBP, Elav-like family member 5 [Source:MGI Symbol;Acc:MGI:2442333]</t>
  </si>
  <si>
    <t>ENSMUSG00000034377</t>
  </si>
  <si>
    <t>chr17:6106137-6251428</t>
  </si>
  <si>
    <t>Tulp4</t>
  </si>
  <si>
    <t>tubby like protein 4 [Source:MGI Symbol;Acc:MGI:1916092]</t>
  </si>
  <si>
    <t>ENSMUSG00000000957</t>
  </si>
  <si>
    <t>chr14:55050141-55060395</t>
  </si>
  <si>
    <t>Mmp14</t>
  </si>
  <si>
    <t>matrix metallopeptidase 14 (membrane-inserted) [Source:MGI Symbol;Acc:MGI:101900]</t>
  </si>
  <si>
    <t>ENSMUSG00000020134</t>
  </si>
  <si>
    <t>chr11:20990994-21050626</t>
  </si>
  <si>
    <t>Peli1</t>
  </si>
  <si>
    <t>pellino 1 [Source:MGI Symbol;Acc:MGI:1914495]</t>
  </si>
  <si>
    <t>ENSMUSG00000038845</t>
  </si>
  <si>
    <t>chr11:95527971-95542387</t>
  </si>
  <si>
    <t>Phb</t>
  </si>
  <si>
    <t>prohibitin [Source:MGI Symbol;Acc:MGI:97572]</t>
  </si>
  <si>
    <t>ENSMUSG00000033420</t>
  </si>
  <si>
    <t>chr6:87083548-87286069</t>
  </si>
  <si>
    <t>Antxr1</t>
  </si>
  <si>
    <t>anthrax toxin receptor 1 [Source:MGI Symbol;Acc:MGI:1916788]</t>
  </si>
  <si>
    <t>ENSMUSG00000021782</t>
  </si>
  <si>
    <t>chr14:24952875-25065442</t>
  </si>
  <si>
    <t>Dlg5</t>
  </si>
  <si>
    <t>discs, large homolog 5 (Drosophila) [Source:MGI Symbol;Acc:MGI:1918478]</t>
  </si>
  <si>
    <t>ENSMUSG00000053552</t>
  </si>
  <si>
    <t>chr2:130120605-130196517</t>
  </si>
  <si>
    <t>Ebf4</t>
  </si>
  <si>
    <t>early B cell factor 4 [Source:MGI Symbol;Acc:MGI:2385972]</t>
  </si>
  <si>
    <t>ENSMUSG00000015377</t>
  </si>
  <si>
    <t>chr15:89012347-89027205</t>
  </si>
  <si>
    <t>Fam116b</t>
  </si>
  <si>
    <t>DENN/MADD domain containing 6B [Source:MGI Symbol;Acc:MGI:1916690]</t>
  </si>
  <si>
    <t>ENSMUSG00000070802</t>
  </si>
  <si>
    <t>chr7:17529731-17532727</t>
  </si>
  <si>
    <t>Pnmal2</t>
  </si>
  <si>
    <t>PNMA-like 2 [Source:MGI Symbol;Acc:MGI:3645856]</t>
  </si>
  <si>
    <t>ENSMUSG00000049252</t>
  </si>
  <si>
    <t>chr2:40450468-42509418</t>
  </si>
  <si>
    <t>Lrp1b</t>
  </si>
  <si>
    <t>low density lipoprotein-related protein 1B (deleted in tumors) [Source:MGI Symbol;Acc:MGI:2151136]</t>
  </si>
  <si>
    <t>ENSMUSG00000001751</t>
  </si>
  <si>
    <t>chr11:100931026-100939286</t>
  </si>
  <si>
    <t>Naglu</t>
  </si>
  <si>
    <t>alpha-N-acetylglucosaminidase (Sanfilippo disease IIIB) [Source:MGI Symbol;Acc:MGI:1351641]</t>
  </si>
  <si>
    <t>ENSMUSG00000070462</t>
  </si>
  <si>
    <t>chr7:91028705-91033151</t>
  </si>
  <si>
    <t>Mesdc1</t>
  </si>
  <si>
    <t>talin rod domain containing 1 [Source:MGI Symbol;Acc:MGI:1891420]</t>
  </si>
  <si>
    <t>ENSMUSG00000017843</t>
  </si>
  <si>
    <t>chr12:111685218-111821571</t>
  </si>
  <si>
    <t>Ppp2r5c</t>
  </si>
  <si>
    <t>protein phosphatase 2, regulatory subunit B', gamma [Source:MGI Symbol;Acc:MGI:1349475]</t>
  </si>
  <si>
    <t>ENSMUSG00000048581</t>
  </si>
  <si>
    <t>chr3:63718306-63733694</t>
  </si>
  <si>
    <t>E130311K13Rik</t>
  </si>
  <si>
    <t>RIKEN cDNA E130311K13 gene [Source:MGI Symbol;Acc:MGI:3607716]</t>
  </si>
  <si>
    <t>ENSMUSG00000053398</t>
  </si>
  <si>
    <t>chr3:98116793-98144213</t>
  </si>
  <si>
    <t>Phgdh</t>
  </si>
  <si>
    <t>3-phosphoglycerate dehydrogenase [Source:MGI Symbol;Acc:MGI:1355330]</t>
  </si>
  <si>
    <t>ENSMUSG00000035711</t>
  </si>
  <si>
    <t>chr13:55624296-55630199</t>
  </si>
  <si>
    <t>Dok3</t>
  </si>
  <si>
    <t>docking protein 3 [Source:MGI Symbol;Acc:MGI:1351490]</t>
  </si>
  <si>
    <t>ENSMUSG00000080741</t>
  </si>
  <si>
    <t>chr13:23710549-23713247</t>
  </si>
  <si>
    <t>Gm11398</t>
  </si>
  <si>
    <t>predicted gene 11398 [Source:MGI Symbol;Acc:MGI:3805547]</t>
  </si>
  <si>
    <t>transcribed_unprocessed_pseudogene</t>
  </si>
  <si>
    <t>ENSMUSG00000068663</t>
  </si>
  <si>
    <t>chr16:10545157-10745271</t>
  </si>
  <si>
    <t>Clec16a</t>
  </si>
  <si>
    <t>C-type lectin domain family 16, member A [Source:MGI Symbol;Acc:MGI:1921624]</t>
  </si>
  <si>
    <t>ENSMUSG00000022622</t>
  </si>
  <si>
    <t>chr15:89398457-89405315</t>
  </si>
  <si>
    <t>Acr</t>
  </si>
  <si>
    <t>acrosin prepropeptide [Source:MGI Symbol;Acc:MGI:87884]</t>
  </si>
  <si>
    <t>ENSMUSG00000004347</t>
  </si>
  <si>
    <t>chr6:56019515-56319928</t>
  </si>
  <si>
    <t>Pde1c</t>
  </si>
  <si>
    <t>phosphodiesterase 1C [Source:MGI Symbol;Acc:MGI:108413]</t>
  </si>
  <si>
    <t>ENSMUSG00000034807</t>
  </si>
  <si>
    <t>chr8:74134623-74149108</t>
  </si>
  <si>
    <t>Glt25d1</t>
  </si>
  <si>
    <t>collagen beta(1-O)galactosyltransferase 1 [Source:MGI Symbol;Acc:MGI:1924348]</t>
  </si>
  <si>
    <t>ENSMUSG00000036721</t>
  </si>
  <si>
    <t>chr13:21454396-21461993</t>
  </si>
  <si>
    <t>Zscan12</t>
  </si>
  <si>
    <t>zinc finger and SCAN domain containing 12 [Source:MGI Symbol;Acc:MGI:1099444]</t>
  </si>
  <si>
    <t>ENSMUSG00000068735</t>
  </si>
  <si>
    <t>chr2:93027405-93042216</t>
  </si>
  <si>
    <t>Trp53i11</t>
  </si>
  <si>
    <t>transformation related protein 53 inducible protein 11 [Source:MGI Symbol;Acc:MGI:2670995]</t>
  </si>
  <si>
    <t>ENSMUSG00000037627</t>
  </si>
  <si>
    <t>chr15:35938934-36070455</t>
  </si>
  <si>
    <t>Rgs22</t>
  </si>
  <si>
    <t>regulator of G-protein signalling 22 [Source:MGI Symbol;Acc:MGI:3613651]</t>
  </si>
  <si>
    <t>ENSMUSG00000086325</t>
  </si>
  <si>
    <t>chr7:105325404-105334407</t>
  </si>
  <si>
    <t>Gm16938</t>
  </si>
  <si>
    <t>ENSMUSG00000021127</t>
  </si>
  <si>
    <t>chr12:81208447-81214300</t>
  </si>
  <si>
    <t>Zfp36l1</t>
  </si>
  <si>
    <t>zinc finger protein 36, C3H type-like 1 [Source:MGI Symbol;Acc:MGI:107946]</t>
  </si>
  <si>
    <t>ENSMUSG00000022893</t>
  </si>
  <si>
    <t>chr16:85793772-85803658</t>
  </si>
  <si>
    <t>Adamts1</t>
  </si>
  <si>
    <t>a disintegrin-like and metallopeptidase (reprolysin type) with thrombospondin type 1 motif, 1 [Source:MGI Symbol;Acc:MGI:109249]</t>
  </si>
  <si>
    <t>ENSMUSG00000028796</t>
  </si>
  <si>
    <t>chr4:128331682-128430425</t>
  </si>
  <si>
    <t>Phc2</t>
  </si>
  <si>
    <t>polyhomeotic-like 2 (Drosophila) [Source:MGI Symbol;Acc:MGI:1860454]</t>
  </si>
  <si>
    <t>ENSMUSG00000020728</t>
  </si>
  <si>
    <t>chr11:108286206-108722229</t>
  </si>
  <si>
    <t>Ccdc46</t>
  </si>
  <si>
    <t>centrosomal protein 112 [Source:MGI Symbol;Acc:MGI:1923673]</t>
  </si>
  <si>
    <t>ENSMUSG00000030268</t>
  </si>
  <si>
    <t>chr6:144942055-145025004</t>
  </si>
  <si>
    <t>Bcat1</t>
  </si>
  <si>
    <t>branched chain aminotransferase 1, cytosolic [Source:MGI Symbol;Acc:MGI:104861]</t>
  </si>
  <si>
    <t>ENSMUSG00000013076</t>
  </si>
  <si>
    <t>chr9:14346110-14448273</t>
  </si>
  <si>
    <t>Amotl1</t>
  </si>
  <si>
    <t>angiomotin-like 1 [Source:MGI Symbol;Acc:MGI:1922973]</t>
  </si>
  <si>
    <t>ENSMUSG00000006019</t>
  </si>
  <si>
    <t>chr7:16782196-16807686</t>
  </si>
  <si>
    <t>Dhx34</t>
  </si>
  <si>
    <t>DEAH (Asp-Glu-Ala-His) box polypeptide 34 [Source:MGI Symbol;Acc:MGI:1918973]</t>
  </si>
  <si>
    <t>ENSMUSG00000042581</t>
  </si>
  <si>
    <t>chr1:131169579-132116155</t>
  </si>
  <si>
    <t>Thsd7b</t>
  </si>
  <si>
    <t>thrombospondin, type I, domain containing 7B [Source:MGI Symbol;Acc:MGI:2443925]</t>
  </si>
  <si>
    <t>ENSMUSG00000039968</t>
  </si>
  <si>
    <t>chr5:20398546-20457940</t>
  </si>
  <si>
    <t>Rsbn1l</t>
  </si>
  <si>
    <t>round spermatid basic protein 1-like [Source:MGI Symbol;Acc:MGI:3036237]</t>
  </si>
  <si>
    <t>ENSMUSG00000023942</t>
  </si>
  <si>
    <t>chr17:45721849-45736855</t>
  </si>
  <si>
    <t>Slc29a1</t>
  </si>
  <si>
    <t>solute carrier family 29 (nucleoside transporters), member 1 [Source:MGI Symbol;Acc:MGI:1927073]</t>
  </si>
  <si>
    <t>ENSMUSG00000050530</t>
  </si>
  <si>
    <t>chr2:3031196-3145378</t>
  </si>
  <si>
    <t>Fam171a1</t>
  </si>
  <si>
    <t>family with sequence similarity 171, member A1 [Source:MGI Symbol;Acc:MGI:2442917]</t>
  </si>
  <si>
    <t>ENSMUSG00000053093</t>
  </si>
  <si>
    <t>chr14:55589225-55613771</t>
  </si>
  <si>
    <t>Myh7</t>
  </si>
  <si>
    <t>myosin, heavy polypeptide 7, cardiac muscle, beta [Source:MGI Symbol;Acc:MGI:2155600]</t>
  </si>
  <si>
    <t>ENSMUSG00000039089</t>
  </si>
  <si>
    <t>chr10:25993974-26095291</t>
  </si>
  <si>
    <t>L3mbtl3</t>
  </si>
  <si>
    <t>l(3)mbt-like 3 (Drosophila) [Source:MGI Symbol;Acc:MGI:2143628]</t>
  </si>
  <si>
    <t>ENSMUSG00000024621</t>
  </si>
  <si>
    <t>chr18:61264926-61292103</t>
  </si>
  <si>
    <t>Csf1r</t>
  </si>
  <si>
    <t>colony stimulating factor 1 receptor [Source:MGI Symbol;Acc:MGI:1339758]</t>
  </si>
  <si>
    <t>ENSMUSG00000020716</t>
  </si>
  <si>
    <t>chr11:79152895-79395414</t>
  </si>
  <si>
    <t>Nf1</t>
  </si>
  <si>
    <t>neurofibromin 1 [Source:MGI Symbol;Acc:MGI:97306]</t>
  </si>
  <si>
    <t>ENSMUSG00000004460</t>
  </si>
  <si>
    <t>chr16:22857618-22880007</t>
  </si>
  <si>
    <t>Dnajb11</t>
  </si>
  <si>
    <t>DnaJ heat shock protein family (Hsp40) member B11 [Source:MGI Symbol;Acc:MGI:1915088]</t>
  </si>
  <si>
    <t>ENSMUSG00000043940</t>
  </si>
  <si>
    <t>chr5:102261672-102499240</t>
  </si>
  <si>
    <t>Wdfy3</t>
  </si>
  <si>
    <t>WD repeat and FYVE domain containing 3 [Source:MGI Symbol;Acc:MGI:1096875]</t>
  </si>
  <si>
    <t>ENSMUSG00000031807</t>
  </si>
  <si>
    <t>chr8:74115775-74125291</t>
  </si>
  <si>
    <t>Pgls</t>
  </si>
  <si>
    <t>6-phosphogluconolactonase [Source:MGI Symbol;Acc:MGI:1913421]</t>
  </si>
  <si>
    <t>ENSMUSG00000054836</t>
  </si>
  <si>
    <t>chr9:110207396-110224896</t>
  </si>
  <si>
    <t>2610002I17Rik</t>
  </si>
  <si>
    <t>elongator acetyltransferase complex subunit 6 [Source:MGI Symbol;Acc:MGI:1919349]</t>
  </si>
  <si>
    <t>ENSMUSG00000046573</t>
  </si>
  <si>
    <t>chr13:36070366-36209526</t>
  </si>
  <si>
    <t>Lyrm4</t>
  </si>
  <si>
    <t>LYR motif containing 4 [Source:MGI Symbol;Acc:MGI:2683538]</t>
  </si>
  <si>
    <t>ENSMUSG00000002835</t>
  </si>
  <si>
    <t>chr17:56179527-56207273</t>
  </si>
  <si>
    <t>Chaf1a</t>
  </si>
  <si>
    <t>chromatin assembly factor 1, subunit A (p150) [Source:MGI Symbol;Acc:MGI:1351331]</t>
  </si>
  <si>
    <t>ENSMUSG00000033767</t>
  </si>
  <si>
    <t>chr3:83701831-83844383</t>
  </si>
  <si>
    <t>D930015E06Rik</t>
  </si>
  <si>
    <t>transmembrane 131 like [Source:MGI Symbol;Acc:MGI:2443399]</t>
  </si>
  <si>
    <t>ENSMUSG00000034848</t>
  </si>
  <si>
    <t>chr2:66022084-66094974</t>
  </si>
  <si>
    <t>Ttc21b</t>
  </si>
  <si>
    <t>tetratricopeptide repeat domain 21B [Source:MGI Symbol;Acc:MGI:1920918]</t>
  </si>
  <si>
    <t>ENSMUSG00000044921</t>
  </si>
  <si>
    <t>chr10:101974556-102009494</t>
  </si>
  <si>
    <t>Rassf9</t>
  </si>
  <si>
    <t>Ras association (RalGDS/AF-6) domain family (N-terminal) member 9 [Source:MGI Symbol;Acc:MGI:2384307]</t>
  </si>
  <si>
    <t>ENSMUSG00000039860</t>
  </si>
  <si>
    <t>chr5:136282460-136350942</t>
  </si>
  <si>
    <t>Srrm3</t>
  </si>
  <si>
    <t>serine/arginine repetitive matrix 3 [Source:MGI Symbol;Acc:MGI:1920309]</t>
  </si>
  <si>
    <t>ENSMUSG00000038022</t>
  </si>
  <si>
    <t>chr6:55153077-55270516</t>
  </si>
  <si>
    <t>Fam188b</t>
  </si>
  <si>
    <t>MINDY lysine 48 deubiquitinase 4 [Source:MGI Symbol;Acc:MGI:3583959]</t>
  </si>
  <si>
    <t>ENSMUSG00000063239</t>
  </si>
  <si>
    <t>chr17:27559032-27650586</t>
  </si>
  <si>
    <t>Grm4</t>
  </si>
  <si>
    <t>glutamate receptor, metabotropic 4 [Source:MGI Symbol;Acc:MGI:1351341]</t>
  </si>
  <si>
    <t>ENSMUSG00000037933</t>
  </si>
  <si>
    <t>chr13:49436618-49482694</t>
  </si>
  <si>
    <t>Bicd2</t>
  </si>
  <si>
    <t>bicaudal D homolog 2 (Drosophila) [Source:MGI Symbol;Acc:MGI:1924145]</t>
  </si>
  <si>
    <t>ENSMUSG00000064280</t>
  </si>
  <si>
    <t>chr5:20798479-20930795</t>
  </si>
  <si>
    <t>Ccdc146</t>
  </si>
  <si>
    <t>coiled-coil domain containing 146 [Source:MGI Symbol;Acc:MGI:1922422]</t>
  </si>
  <si>
    <t>ENSMUSG00000024642</t>
  </si>
  <si>
    <t>chr19:14522262-14672773</t>
  </si>
  <si>
    <t>Tle4</t>
  </si>
  <si>
    <t>transducin-like enhancer of split 4 [Source:MGI Symbol;Acc:MGI:104633]</t>
  </si>
  <si>
    <t>ENSMUSG00000018774</t>
  </si>
  <si>
    <t>chr11:69477415-69479955</t>
  </si>
  <si>
    <t>Cd68</t>
  </si>
  <si>
    <t>CD68 antigen [Source:MGI Symbol;Acc:MGI:88342]</t>
  </si>
  <si>
    <t>ENSMUSG00000063334</t>
  </si>
  <si>
    <t>chr10:111409420-111425788</t>
  </si>
  <si>
    <t>Krr1</t>
  </si>
  <si>
    <t>KRR1, small subunit (SSU) processome component, homolog (yeast) [Source:MGI Symbol;Acc:MGI:1289274]</t>
  </si>
  <si>
    <t>ENSMUSG00000058709</t>
  </si>
  <si>
    <t>chr7:27943377-27952121</t>
  </si>
  <si>
    <t>Egln2</t>
  </si>
  <si>
    <t>egl-9 family hypoxia-inducible factor 2 [Source:MGI Symbol;Acc:MGI:1932287]</t>
  </si>
  <si>
    <t>ENSMUSG00000024347</t>
  </si>
  <si>
    <t>chr18:36124184-36174667</t>
  </si>
  <si>
    <t>Psd2</t>
  </si>
  <si>
    <t>pleckstrin and Sec7 domain containing 2 [Source:MGI Symbol;Acc:MGI:1921252]</t>
  </si>
  <si>
    <t>ENSMUSG00000078515</t>
  </si>
  <si>
    <t>chr4:141233164-141279634</t>
  </si>
  <si>
    <t>Ddi2</t>
  </si>
  <si>
    <t>DNA-damage inducible protein 2 [Source:MGI Symbol;Acc:MGI:1917244]</t>
  </si>
  <si>
    <t>ENSMUSG00000037393</t>
  </si>
  <si>
    <t>chr11:55838189-55854812</t>
  </si>
  <si>
    <t>Nmur2</t>
  </si>
  <si>
    <t>neuromedin U receptor 2 [Source:MGI Symbol;Acc:MGI:2441765]</t>
  </si>
  <si>
    <t>ENSMUSG00000021973</t>
  </si>
  <si>
    <t>chr14:58534817-58618399</t>
  </si>
  <si>
    <t>Efha1</t>
  </si>
  <si>
    <t>mitochondrial calcium uptake 2 [Source:MGI Symbol;Acc:MGI:1915764]</t>
  </si>
  <si>
    <t>ENSMUSG00000039410</t>
  </si>
  <si>
    <t>chr4:153689934-154011282</t>
  </si>
  <si>
    <t>Prdm16</t>
  </si>
  <si>
    <t>PR domain containing 16 [Source:MGI Symbol;Acc:MGI:1917923]</t>
  </si>
  <si>
    <t>ENSMUSG00000026425</t>
  </si>
  <si>
    <t>chr1:133181528-133424238</t>
  </si>
  <si>
    <t>Srgap2</t>
  </si>
  <si>
    <t>SLIT-ROBO Rho GTPase activating protein 2 [Source:MGI Symbol;Acc:MGI:109605]</t>
  </si>
  <si>
    <t>ENSMUSG00000035914</t>
  </si>
  <si>
    <t>chr9:58371807-58403239</t>
  </si>
  <si>
    <t>Cd276</t>
  </si>
  <si>
    <t>CD276 antigen [Source:MGI Symbol;Acc:MGI:2183926]</t>
  </si>
  <si>
    <t>ENSMUSG00000010307</t>
  </si>
  <si>
    <t>chr7:54305710-54310446</t>
  </si>
  <si>
    <t>Tmem86a</t>
  </si>
  <si>
    <t>transmembrane protein 86A [Source:MGI Symbol;Acc:MGI:1915143]</t>
  </si>
  <si>
    <t>ENSMUSG00000031169</t>
  </si>
  <si>
    <t>chrX:7770674-7783951</t>
  </si>
  <si>
    <t>Porcn</t>
  </si>
  <si>
    <t>porcupine homolog (Drosophila) [Source:MGI Symbol;Acc:MGI:1890212]</t>
  </si>
  <si>
    <t>ENSMUSG00000019843</t>
  </si>
  <si>
    <t>chr10:39088361-39285487</t>
  </si>
  <si>
    <t>Fyn</t>
  </si>
  <si>
    <t>Fyn proto-oncogene [Source:MGI Symbol;Acc:MGI:95602]</t>
  </si>
  <si>
    <t>ENSMUSG00000040312</t>
  </si>
  <si>
    <t>chr17:35653745-35668260</t>
  </si>
  <si>
    <t>Cchcr1</t>
  </si>
  <si>
    <t>coiled-coil alpha-helical rod protein 1 [Source:MGI Symbol;Acc:MGI:2385321]</t>
  </si>
  <si>
    <t>ENSMUSG00000050505</t>
  </si>
  <si>
    <t>chr14:88864254-88871503</t>
  </si>
  <si>
    <t>Pcdh20</t>
  </si>
  <si>
    <t>protocadherin 20 [Source:MGI Symbol;Acc:MGI:2443376]</t>
  </si>
  <si>
    <t>ENSMUSG00000034310</t>
  </si>
  <si>
    <t>chr5:128263561-128939237</t>
  </si>
  <si>
    <t>Tmem132d</t>
  </si>
  <si>
    <t>transmembrane protein 132D [Source:MGI Symbol;Acc:MGI:3044963]</t>
  </si>
  <si>
    <t>ENSMUSG00000080727</t>
  </si>
  <si>
    <t>chr3:95675145-95693316</t>
  </si>
  <si>
    <t>C920021L13Rik</t>
  </si>
  <si>
    <t>RIKEN cDNA C920021L13 gene [Source:MGI Symbol;Acc:MGI:1923991]</t>
  </si>
  <si>
    <t>ENSMUSG00000032267</t>
  </si>
  <si>
    <t>chr9:48793190-48850922</t>
  </si>
  <si>
    <t>Usp28</t>
  </si>
  <si>
    <t>ubiquitin specific peptidase 28 [Source:MGI Symbol;Acc:MGI:2442293]</t>
  </si>
  <si>
    <t>ENSMUSG00000032558</t>
  </si>
  <si>
    <t>chr9:103904574-103946360</t>
  </si>
  <si>
    <t>Nphp3</t>
  </si>
  <si>
    <t>nephronophthisis 3 (adolescent) [Source:MGI Symbol;Acc:MGI:1921275]</t>
  </si>
  <si>
    <t>ENSMUSG00000074715</t>
  </si>
  <si>
    <t>chr13_random:362243-394278</t>
  </si>
  <si>
    <t>Ccl28</t>
  </si>
  <si>
    <t>chemokine (C-C motif) ligand 28 [Source:MGI Symbol;Acc:MGI:1861731]</t>
  </si>
  <si>
    <t>ENSMUSG00000060152</t>
  </si>
  <si>
    <t>chr5:115685545-115695660</t>
  </si>
  <si>
    <t>Pop5</t>
  </si>
  <si>
    <t>processing of precursor 5, ribonuclease P/MRP family (S. cerevisiae) [Source:MGI Symbol;Acc:MGI:2151221]</t>
  </si>
  <si>
    <t>ENSMUSG00000057924</t>
  </si>
  <si>
    <t>chr8:71895744-71897582</t>
  </si>
  <si>
    <t>Gm10033</t>
  </si>
  <si>
    <t>ENSMUSG00000031786</t>
  </si>
  <si>
    <t>chr8:97578703-97602341</t>
  </si>
  <si>
    <t>Ccdc135</t>
  </si>
  <si>
    <t>dynein regulatory complex subunit 7 [Source:MGI Symbol;Acc:MGI:2685616]</t>
  </si>
  <si>
    <t>ENSMUSG00000024921</t>
  </si>
  <si>
    <t>chr19:26679350-26853111</t>
  </si>
  <si>
    <t>Smarca2</t>
  </si>
  <si>
    <t>SWI/SNF related, matrix associated, actin dependent regulator of chromatin, subfamily a, member 2 [Source:MGI Symbol;Acc:MGI:99603]</t>
  </si>
  <si>
    <t>ENSMUSG00000022570</t>
  </si>
  <si>
    <t>chr15:75754814-75760460</t>
  </si>
  <si>
    <t>Tsta3</t>
  </si>
  <si>
    <t>tissue specific transplantation antigen P35B [Source:MGI Symbol;Acc:MGI:98857]</t>
  </si>
  <si>
    <t>ENSMUSG00000034254</t>
  </si>
  <si>
    <t>chr17:34740907-34750694</t>
  </si>
  <si>
    <t>Agpat1</t>
  </si>
  <si>
    <t>1-acylglycerol-3-phosphate O-acyltransferase 1 (lysophosphatidic acid acyltransferase, alpha) [Source:MGI Symbol;Acc:MGI:1932075]</t>
  </si>
  <si>
    <t>ENSMUSG00000029070</t>
  </si>
  <si>
    <t>chr4:155213489-155218497</t>
  </si>
  <si>
    <t>Mxra8</t>
  </si>
  <si>
    <t>matrix-remodelling associated 8 [Source:MGI Symbol;Acc:MGI:1922011]</t>
  </si>
  <si>
    <t>ENSMUSG00000041763</t>
  </si>
  <si>
    <t>chr1:43990547-44060144</t>
  </si>
  <si>
    <t>Tpp2</t>
  </si>
  <si>
    <t>tripeptidyl peptidase II [Source:MGI Symbol;Acc:MGI:102724]</t>
  </si>
  <si>
    <t>ENSMUSG00000021772</t>
  </si>
  <si>
    <t>chr14:19103350-19116756</t>
  </si>
  <si>
    <t>Nkiras1</t>
  </si>
  <si>
    <t>NFKB inhibitor interacting Ras-like protein 1 [Source:MGI Symbol;Acc:MGI:1916971]</t>
  </si>
  <si>
    <t>ENSMUSG00000021792</t>
  </si>
  <si>
    <t>chr14:41806729-41827377</t>
  </si>
  <si>
    <t>5730469M10Rik</t>
  </si>
  <si>
    <t>family with sequence similarity 213, member A [Source:MGI Symbol;Acc:MGI:1917814]</t>
  </si>
  <si>
    <t>ENSMUSG00000040133</t>
  </si>
  <si>
    <t>chr2:118102546-118199455</t>
  </si>
  <si>
    <t>Gpr176</t>
  </si>
  <si>
    <t>G protein-coupled receptor 176 [Source:MGI Symbol;Acc:MGI:2685858]</t>
  </si>
  <si>
    <t>ENSMUSG00000035378</t>
  </si>
  <si>
    <t>chr6:100522775-100621451</t>
  </si>
  <si>
    <t>Shq1</t>
  </si>
  <si>
    <t>SHQ1 homolog (S. cerevisiae) [Source:MGI Symbol;Acc:MGI:1919421]</t>
  </si>
  <si>
    <t>ENSMUSG00000024521</t>
  </si>
  <si>
    <t>chr18:66617958-66625504</t>
  </si>
  <si>
    <t>Pmaip1</t>
  </si>
  <si>
    <t>phorbol-12-myristate-13-acetate-induced protein 1 [Source:MGI Symbol;Acc:MGI:1930146]</t>
  </si>
  <si>
    <t>ENSMUSG00000032572</t>
  </si>
  <si>
    <t>chr9:105891485-105999414</t>
  </si>
  <si>
    <t>Col6a4</t>
  </si>
  <si>
    <t>collagen, type VI, alpha 4 [Source:MGI Symbol;Acc:MGI:1915803]</t>
  </si>
  <si>
    <t>ENSMUSG00000005621</t>
  </si>
  <si>
    <t>chr7:88138298-88190350</t>
  </si>
  <si>
    <t>Zfp592</t>
  </si>
  <si>
    <t>zinc finger protein 592 [Source:MGI Symbol;Acc:MGI:2443541]</t>
  </si>
  <si>
    <t>ENSMUSG00000057278</t>
  </si>
  <si>
    <t>chr6:86321234-86329196</t>
  </si>
  <si>
    <t>Snrpg</t>
  </si>
  <si>
    <t>small nuclear ribonucleoprotein polypeptide G [Source:MGI Symbol;Acc:MGI:1915261]</t>
  </si>
  <si>
    <t>ENSMUSG00000028351</t>
  </si>
  <si>
    <t>chr4:68422248-68615731</t>
  </si>
  <si>
    <t>Dbc1</t>
  </si>
  <si>
    <t>bone morphogenic protein/retinoic acid inducible neural specific 1 [Source:MGI Symbol;Acc:MGI:1928478]</t>
  </si>
  <si>
    <t>ENSMUSG00000024644</t>
  </si>
  <si>
    <t>chr18:84836562-84855325</t>
  </si>
  <si>
    <t>Cndp2</t>
  </si>
  <si>
    <t>CNDP dipeptidase 2 (metallopeptidase M20 family) [Source:MGI Symbol;Acc:MGI:1913304]</t>
  </si>
  <si>
    <t>ENSMUSG00000055884</t>
  </si>
  <si>
    <t>chr12:66176293-66233345</t>
  </si>
  <si>
    <t>Fancm</t>
  </si>
  <si>
    <t>Fanconi anemia, complementation group M [Source:MGI Symbol;Acc:MGI:2442306]</t>
  </si>
  <si>
    <t>ENSMUSG00000031527</t>
  </si>
  <si>
    <t>chr8:36528019-36558887</t>
  </si>
  <si>
    <t>Eri1</t>
  </si>
  <si>
    <t>exoribonuclease 1 [Source:MGI Symbol;Acc:MGI:1914526]</t>
  </si>
  <si>
    <t>ENSMUSG00000031342</t>
  </si>
  <si>
    <t>chrX:162676543-162827220</t>
  </si>
  <si>
    <t>Gpm6b</t>
  </si>
  <si>
    <t>glycoprotein m6b [Source:MGI Symbol;Acc:MGI:107672]</t>
  </si>
  <si>
    <t>ENSMUSG00000033327</t>
  </si>
  <si>
    <t>chr17:34807180-34857060</t>
  </si>
  <si>
    <t>Tnxb</t>
  </si>
  <si>
    <t>tenascin XB [Source:MGI Symbol;Acc:MGI:1932137]</t>
  </si>
  <si>
    <t>ENSMUSG00000009630</t>
  </si>
  <si>
    <t>chr8:34709793-34730566</t>
  </si>
  <si>
    <t>Ppp2cb</t>
  </si>
  <si>
    <t>protein phosphatase 2 (formerly 2A), catalytic subunit, beta isoform [Source:MGI Symbol;Acc:MGI:1321161]</t>
  </si>
  <si>
    <t>ENSMUSG00000058624</t>
  </si>
  <si>
    <t>chr19:21465497-21548235</t>
  </si>
  <si>
    <t>Gda</t>
  </si>
  <si>
    <t>guanine deaminase [Source:MGI Symbol;Acc:MGI:95678]</t>
  </si>
  <si>
    <t>ENSMUSG00000027985</t>
  </si>
  <si>
    <t>chr3:130813089-130927574</t>
  </si>
  <si>
    <t>Lef1</t>
  </si>
  <si>
    <t>lymphoid enhancer binding factor 1 [Source:MGI Symbol;Acc:MGI:96770]</t>
  </si>
  <si>
    <t>ENSMUSG00000049327</t>
  </si>
  <si>
    <t>chr5:124889639-124912617</t>
  </si>
  <si>
    <t>Setd8</t>
  </si>
  <si>
    <t>lysine methyltransferase 5A [Source:MGI Symbol;Acc:MGI:1915206]</t>
  </si>
  <si>
    <t>ENSMUSG00000022253</t>
  </si>
  <si>
    <t>chr15:9000709-9040544</t>
  </si>
  <si>
    <t>1110020G09Rik</t>
  </si>
  <si>
    <t>NAD kinase 2, mitochondrial [Source:MGI Symbol;Acc:MGI:1915896]</t>
  </si>
  <si>
    <t>ENSMUSG00000046056</t>
  </si>
  <si>
    <t>chr7:31536190-31541452</t>
  </si>
  <si>
    <t>Sbsn</t>
  </si>
  <si>
    <t>suprabasin [Source:MGI Symbol;Acc:MGI:2446326]</t>
  </si>
  <si>
    <t>ENSMUSG00000039349</t>
  </si>
  <si>
    <t>chr1:186695505-186707397</t>
  </si>
  <si>
    <t>C130074G19Rik</t>
  </si>
  <si>
    <t>RIKEN cDNA C130074G19 gene [Source:MGI Symbol;Acc:MGI:2444831]</t>
  </si>
  <si>
    <t>ENSMUSG00000040189</t>
  </si>
  <si>
    <t>chr7:53179142-53204626</t>
  </si>
  <si>
    <t>Ccdc114</t>
  </si>
  <si>
    <t>coiled-coil domain containing 114 [Source:MGI Symbol;Acc:MGI:2446120]</t>
  </si>
  <si>
    <t>ENSMUSG00000021327</t>
  </si>
  <si>
    <t>chr13:21478574-21494924</t>
  </si>
  <si>
    <t>Zkscan3</t>
  </si>
  <si>
    <t>zinc finger with KRAB and SCAN domains 3 [Source:MGI Symbol;Acc:MGI:1919989]</t>
  </si>
  <si>
    <t>ENSMUSG00000028261</t>
  </si>
  <si>
    <t>chr4:24824930-24832448</t>
  </si>
  <si>
    <t>Ndufaf4</t>
  </si>
  <si>
    <t>NADH dehydrogenase (ubiquinone) 1 alpha subcomplex, assembly factor 4 [Source:MGI Symbol;Acc:MGI:1915743]</t>
  </si>
  <si>
    <t>ENSMUSG00000071655</t>
  </si>
  <si>
    <t>chr19:8945749-8950453</t>
  </si>
  <si>
    <t>Ubxn1</t>
  </si>
  <si>
    <t>UBX domain protein 1 [Source:MGI Symbol;Acc:MGI:1289301]</t>
  </si>
  <si>
    <t>ENSMUSG00000005699</t>
  </si>
  <si>
    <t>chr8:108224754-108227693</t>
  </si>
  <si>
    <t>Pard6a</t>
  </si>
  <si>
    <t>par-6 family cell polarity regulator alpha [Source:MGI Symbol;Acc:MGI:1927223]</t>
  </si>
  <si>
    <t>ENSMUSG00000040998</t>
  </si>
  <si>
    <t>chr3:132544409-132613555</t>
  </si>
  <si>
    <t>Npnt</t>
  </si>
  <si>
    <t>nephronectin [Source:MGI Symbol;Acc:MGI:2148811]</t>
  </si>
  <si>
    <t>ENSMUSG00000021222</t>
  </si>
  <si>
    <t>chr12:84861116-84883238</t>
  </si>
  <si>
    <t>Dcaf4</t>
  </si>
  <si>
    <t>DDB1 and CUL4 associated factor 4 [Source:MGI Symbol;Acc:MGI:1921078]</t>
  </si>
  <si>
    <t>ENSMUSG00000039116</t>
  </si>
  <si>
    <t>chr10:14122091-14265142</t>
  </si>
  <si>
    <t>Gpr126</t>
  </si>
  <si>
    <t>adhesion G protein-coupled receptor G6 [Source:MGI Symbol;Acc:MGI:1916151]</t>
  </si>
  <si>
    <t>ENSMUSG00000028331</t>
  </si>
  <si>
    <t>chr4:46389077-46402609</t>
  </si>
  <si>
    <t>5830415F09Rik</t>
  </si>
  <si>
    <t>tRNA methyltransferase O [Source:MGI Symbol;Acc:MGI:1922003]</t>
  </si>
  <si>
    <t>ENSMUSG00000038967</t>
  </si>
  <si>
    <t>chr11:94887272-94902968</t>
  </si>
  <si>
    <t>Pdk2</t>
  </si>
  <si>
    <t>pyruvate dehydrogenase kinase, isoenzyme 2 [Source:MGI Symbol;Acc:MGI:1343087]</t>
  </si>
  <si>
    <t>ENSMUSG00000066441</t>
  </si>
  <si>
    <t>chr12:80275024-80293580</t>
  </si>
  <si>
    <t>Rdh11</t>
  </si>
  <si>
    <t>retinol dehydrogenase 11 [Source:MGI Symbol;Acc:MGI:102581]</t>
  </si>
  <si>
    <t>ENSMUSG00000043410</t>
  </si>
  <si>
    <t>chr5:107268911-107355640</t>
  </si>
  <si>
    <t>Hfm1</t>
  </si>
  <si>
    <t>HFM1, ATP-dependent DNA helicase homolog [Source:MGI Symbol;Acc:MGI:3036246]</t>
  </si>
  <si>
    <t>ENSMUSG00000043445</t>
  </si>
  <si>
    <t>chr17:24607118-24608836</t>
  </si>
  <si>
    <t>Pgp</t>
  </si>
  <si>
    <t>phosphoglycolate phosphatase [Source:MGI Symbol;Acc:MGI:1914328]</t>
  </si>
  <si>
    <t>ENSMUSG00000085584</t>
  </si>
  <si>
    <t>chrX:139533837-139539178</t>
  </si>
  <si>
    <t>Rgag1</t>
  </si>
  <si>
    <t>retrotransposon gag domain containing 1 [Source:MGI Symbol;Acc:MGI:2685231]</t>
  </si>
  <si>
    <t>ENSMUSG00000048332</t>
  </si>
  <si>
    <t>chr3:52845150-53065901</t>
  </si>
  <si>
    <t>Lhfp</t>
  </si>
  <si>
    <t>lipoma HMGIC fusion partner [Source:MGI Symbol;Acc:MGI:1920048]</t>
  </si>
  <si>
    <t>ENSMUSG00000033918</t>
  </si>
  <si>
    <t>chr16:20279593-20302760</t>
  </si>
  <si>
    <t>Parl</t>
  </si>
  <si>
    <t>presenilin associated, rhomboid-like [Source:MGI Symbol;Acc:MGI:1277152]</t>
  </si>
  <si>
    <t>ENSMUSG00000038279</t>
  </si>
  <si>
    <t>chr6:125081601-125095071</t>
  </si>
  <si>
    <t>Nop2</t>
  </si>
  <si>
    <t>NOP2 nucleolar protein [Source:MGI Symbol;Acc:MGI:107891]</t>
  </si>
  <si>
    <t>ENSMUSG00000035757</t>
  </si>
  <si>
    <t>chr15:88919214-88931070</t>
  </si>
  <si>
    <t>1300018J18Rik</t>
  </si>
  <si>
    <t>selenoprotein O [Source:MGI Symbol;Acc:MGI:1919007]</t>
  </si>
  <si>
    <t>ENSMUSG00000047888</t>
  </si>
  <si>
    <t>chr15:80589716-80771816</t>
  </si>
  <si>
    <t>Tnrc6b</t>
  </si>
  <si>
    <t>trinucleotide repeat containing 6b [Source:MGI Symbol;Acc:MGI:2443730]</t>
  </si>
  <si>
    <t>ENSMUSG00000049658</t>
  </si>
  <si>
    <t>chr13:100787649-100874325</t>
  </si>
  <si>
    <t>Bdp1</t>
  </si>
  <si>
    <t>B double prime 1, subunit of RNA polymerase III transcription initiation factor IIIB [Source:MGI Symbol;Acc:MGI:1347077]</t>
  </si>
  <si>
    <t>ENSMUSG00000040938</t>
  </si>
  <si>
    <t>chr11:70025954-70030219</t>
  </si>
  <si>
    <t>Slc16a11</t>
  </si>
  <si>
    <t>solute carrier family 16 (monocarboxylic acid transporters), member 11 [Source:MGI Symbol;Acc:MGI:2663709]</t>
  </si>
  <si>
    <t>ENSMUSG00000027551</t>
  </si>
  <si>
    <t>chr2:168718531-168781387</t>
  </si>
  <si>
    <t>Zfp64</t>
  </si>
  <si>
    <t>zinc finger protein 64 [Source:MGI Symbol;Acc:MGI:107342]</t>
  </si>
  <si>
    <t>ENSMUSG00000079215</t>
  </si>
  <si>
    <t>chr5:125342761-125383363</t>
  </si>
  <si>
    <t>Zfp664</t>
  </si>
  <si>
    <t>zinc finger protein 664 [Source:MGI Symbol;Acc:MGI:2442505]</t>
  </si>
  <si>
    <t>ENSMUSG00000064037</t>
  </si>
  <si>
    <t>chr5:31796814-31815576</t>
  </si>
  <si>
    <t>Gpn1</t>
  </si>
  <si>
    <t>GPN-loop GTPase 1 [Source:MGI Symbol;Acc:MGI:1921504]</t>
  </si>
  <si>
    <t>ENSMUSG00000022362</t>
  </si>
  <si>
    <t>chr15:57853531-57866149</t>
  </si>
  <si>
    <t>9130401M01Rik</t>
  </si>
  <si>
    <t>predicted gene 29394 [Source:MGI Symbol;Acc:MGI:5580100]</t>
  </si>
  <si>
    <t>ENSMUSG00000033781</t>
  </si>
  <si>
    <t>chr13:3632978-3651320</t>
  </si>
  <si>
    <t>Asb13</t>
  </si>
  <si>
    <t>ankyrin repeat and SOCS box-containing 13 [Source:MGI Symbol;Acc:MGI:2145525]</t>
  </si>
  <si>
    <t>ENSMUSG00000020154</t>
  </si>
  <si>
    <t>chr10:115712279-115826894</t>
  </si>
  <si>
    <t>Ptprb</t>
  </si>
  <si>
    <t>protein tyrosine phosphatase, receptor type, B [Source:MGI Symbol;Acc:MGI:97809]</t>
  </si>
  <si>
    <t>ENSMUSG00000022742</t>
  </si>
  <si>
    <t>chr16:58670021-58680804</t>
  </si>
  <si>
    <t>Cpox</t>
  </si>
  <si>
    <t>coproporphyrinogen oxidase [Source:MGI Symbol;Acc:MGI:104841]</t>
  </si>
  <si>
    <t>ENSMUSG00000075289</t>
  </si>
  <si>
    <t>chr19:4164024-4175779</t>
  </si>
  <si>
    <t>Carns1</t>
  </si>
  <si>
    <t>carnosine synthase 1 [Source:MGI Symbol;Acc:MGI:2147595]</t>
  </si>
  <si>
    <t>ENSMUSG00000035764</t>
  </si>
  <si>
    <t>chr16:32229898-32247544</t>
  </si>
  <si>
    <t>Fbxo45</t>
  </si>
  <si>
    <t>F-box protein 45 [Source:MGI Symbol;Acc:MGI:2447775]</t>
  </si>
  <si>
    <t>ENSMUSG00000039000</t>
  </si>
  <si>
    <t>chr5:29895482-30002917</t>
  </si>
  <si>
    <t>Ube3c</t>
  </si>
  <si>
    <t>ubiquitin protein ligase E3C [Source:MGI Symbol;Acc:MGI:2140998]</t>
  </si>
  <si>
    <t>ENSMUSG00000027570</t>
  </si>
  <si>
    <t>chr2:180332195-180357194</t>
  </si>
  <si>
    <t>Col9a3</t>
  </si>
  <si>
    <t>collagen, type IX, alpha 3 [Source:MGI Symbol;Acc:MGI:894686]</t>
  </si>
  <si>
    <t>ENSMUSG00000017929</t>
  </si>
  <si>
    <t>chr2:167123644-167174983</t>
  </si>
  <si>
    <t>B4galt5</t>
  </si>
  <si>
    <t>UDP-Gal:betaGlcNAc beta 1,4-galactosyltransferase, polypeptide 5 [Source:MGI Symbol;Acc:MGI:1927169]</t>
  </si>
  <si>
    <t>ENSMUSG00000086496</t>
  </si>
  <si>
    <t>chr2:158420908-158436759</t>
  </si>
  <si>
    <t>Gm14204</t>
  </si>
  <si>
    <t>predicted gene 14204 [Source:MGI Symbol;Acc:MGI:3651576]</t>
  </si>
  <si>
    <t>ENSMUSG00000063884</t>
  </si>
  <si>
    <t>chr6:71830342-71859056</t>
  </si>
  <si>
    <t>Ptcd3</t>
  </si>
  <si>
    <t>pentatricopeptide repeat domain 3 [Source:MGI Symbol;Acc:MGI:1917206]</t>
  </si>
  <si>
    <t>ENSMUSG00000078485</t>
  </si>
  <si>
    <t>chr4:155595265-155602951</t>
  </si>
  <si>
    <t>Plekhn1</t>
  </si>
  <si>
    <t>pleckstrin homology domain containing, family N member 1 [Source:MGI Symbol;Acc:MGI:2387630]</t>
  </si>
  <si>
    <t>ENSMUSG00000040964</t>
  </si>
  <si>
    <t>chr4:140070100-140222227</t>
  </si>
  <si>
    <t>Arhgef10l</t>
  </si>
  <si>
    <t>Rho guanine nucleotide exchange factor (GEF) 10-like [Source:MGI Symbol;Acc:MGI:1920004]</t>
  </si>
  <si>
    <t>ENSMUSG00000058298</t>
  </si>
  <si>
    <t>chr10:53255835-53350545</t>
  </si>
  <si>
    <t>Mcm9</t>
  </si>
  <si>
    <t>minichromosome maintenance 9 homologous recombination repair factor [Source:MGI Symbol;Acc:MGI:1918817]</t>
  </si>
  <si>
    <t>ENSMUSG00000042202</t>
  </si>
  <si>
    <t>chr4:154975225-154997749</t>
  </si>
  <si>
    <t>Slc35e2</t>
  </si>
  <si>
    <t>solute carrier family 35, member E2 [Source:MGI Symbol;Acc:MGI:2444240]</t>
  </si>
  <si>
    <t>ENSMUSG00000029570</t>
  </si>
  <si>
    <t>chr5:141082995-141091797</t>
  </si>
  <si>
    <t>Lfng</t>
  </si>
  <si>
    <t>LFNG O-fucosylpeptide 3-beta-N-acetylglucosaminyltransferase [Source:MGI Symbol;Acc:MGI:1095413]</t>
  </si>
  <si>
    <t>ENSMUSG00000024335</t>
  </si>
  <si>
    <t>chr17:34248665-34259562</t>
  </si>
  <si>
    <t>Brd2</t>
  </si>
  <si>
    <t>bromodomain containing 2 [Source:MGI Symbol;Acc:MGI:99495]</t>
  </si>
  <si>
    <t>ENSMUSG00000000538</t>
  </si>
  <si>
    <t>chr11:60039916-60166707</t>
  </si>
  <si>
    <t>Tom1l2</t>
  </si>
  <si>
    <t>target of myb1-like 2 (chicken) [Source:MGI Symbol;Acc:MGI:2443306]</t>
  </si>
  <si>
    <t>ENSMUSG00000000276</t>
  </si>
  <si>
    <t>chr11:88896193-88928464</t>
  </si>
  <si>
    <t>Dgke</t>
  </si>
  <si>
    <t>diacylglycerol kinase, epsilon [Source:MGI Symbol;Acc:MGI:1889276]</t>
  </si>
  <si>
    <t>ENSMUSG00000033880</t>
  </si>
  <si>
    <t>chr11:118253765-118263706</t>
  </si>
  <si>
    <t>Lgals3bp</t>
  </si>
  <si>
    <t>lectin, galactoside-binding, soluble, 3 binding protein [Source:MGI Symbol;Acc:MGI:99554]</t>
  </si>
  <si>
    <t>ENSMUSG00000002031</t>
  </si>
  <si>
    <t>chr9:44575691-44601097</t>
  </si>
  <si>
    <t>Ift46</t>
  </si>
  <si>
    <t>intraflagellar transport 46 [Source:MGI Symbol;Acc:MGI:1923818]</t>
  </si>
  <si>
    <t>ENSMUSG00000021466</t>
  </si>
  <si>
    <t>chr13:63609961-63674774</t>
  </si>
  <si>
    <t>Ptch1</t>
  </si>
  <si>
    <t>patched 1 [Source:MGI Symbol;Acc:MGI:105373]</t>
  </si>
  <si>
    <t>ENSMUSG00000036825</t>
  </si>
  <si>
    <t>chr3:146067306-146103403</t>
  </si>
  <si>
    <t>Ssx2ip</t>
  </si>
  <si>
    <t>synovial sarcoma, X 2 interacting protein [Source:MGI Symbol;Acc:MGI:2139150]</t>
  </si>
  <si>
    <t>ENSMUSG00000028542</t>
  </si>
  <si>
    <t>chr4:117506811-117548103</t>
  </si>
  <si>
    <t>Slc6a9</t>
  </si>
  <si>
    <t>solute carrier family 6 (neurotransmitter transporter, glycine), member 9 [Source:MGI Symbol;Acc:MGI:95760]</t>
  </si>
  <si>
    <t>ENSMUSG00000031273</t>
  </si>
  <si>
    <t>chrX:137599646-137908919</t>
  </si>
  <si>
    <t>Col4a6</t>
  </si>
  <si>
    <t>collagen, type IV, alpha 6 [Source:MGI Symbol;Acc:MGI:2152695]</t>
  </si>
  <si>
    <t>ENSMUSG00000075602</t>
  </si>
  <si>
    <t>chr15:74825008-74828364</t>
  </si>
  <si>
    <t>Ly6a</t>
  </si>
  <si>
    <t>lymphocyte antigen 6 complex, locus A [Source:MGI Symbol;Acc:MGI:107527]</t>
  </si>
  <si>
    <t>ENSMUSG00000022525</t>
  </si>
  <si>
    <t>chr16:29209481-29230917</t>
  </si>
  <si>
    <t>Hrasls</t>
  </si>
  <si>
    <t>HRAS-like suppressor [Source:MGI Symbol;Acc:MGI:1351473]</t>
  </si>
  <si>
    <t>ENSMUSG00000040383</t>
  </si>
  <si>
    <t>chr2:113926606-114013060</t>
  </si>
  <si>
    <t>Aqr</t>
  </si>
  <si>
    <t>aquarius [Source:MGI Symbol;Acc:MGI:1276102]</t>
  </si>
  <si>
    <t>ENSMUSG00000038916</t>
  </si>
  <si>
    <t>chr10:28863502-28919736</t>
  </si>
  <si>
    <t>6330407J23Rik</t>
  </si>
  <si>
    <t>SOGA family member 3 [Source:MGI Symbol;Acc:MGI:1914662]</t>
  </si>
  <si>
    <t>ENSMUSG00000056429</t>
  </si>
  <si>
    <t>chr6:72558126-72567294</t>
  </si>
  <si>
    <t>Tgoln1</t>
  </si>
  <si>
    <t>trans-golgi network protein [Source:MGI Symbol;Acc:MGI:105080]</t>
  </si>
  <si>
    <t>ENSMUSG00000000167</t>
  </si>
  <si>
    <t>chr9:50425126-50433405</t>
  </si>
  <si>
    <t>Pih1d2</t>
  </si>
  <si>
    <t>PIH1 domain containing 2 [Source:MGI Symbol;Acc:MGI:1919864]</t>
  </si>
  <si>
    <t>ENSMUSG00000034412</t>
  </si>
  <si>
    <t>chr11:4086492-4115808</t>
  </si>
  <si>
    <t>Tbc1d10a</t>
  </si>
  <si>
    <t>TBC1 domain family, member 10a [Source:MGI Symbol;Acc:MGI:2144164]</t>
  </si>
  <si>
    <t>ENSMUSG00000055540</t>
  </si>
  <si>
    <t>chr16:59653009-60605657</t>
  </si>
  <si>
    <t>Epha6</t>
  </si>
  <si>
    <t>Eph receptor A6 [Source:MGI Symbol;Acc:MGI:108034]</t>
  </si>
  <si>
    <t>ENSMUSG00000039887</t>
  </si>
  <si>
    <t>chr3:120994435-121065229</t>
  </si>
  <si>
    <t>Alg14</t>
  </si>
  <si>
    <t>asparagine-linked glycosylation 14 [Source:MGI Symbol;Acc:MGI:1914039]</t>
  </si>
  <si>
    <t>ENSMUSG00000024018</t>
  </si>
  <si>
    <t>chr17:29826023-29854257</t>
  </si>
  <si>
    <t>1110021J02Rik</t>
  </si>
  <si>
    <t>coiled-coil domain containing 167 [Source:MGI Symbol;Acc:MGI:1915847]</t>
  </si>
  <si>
    <t>ENSMUSG00000009406</t>
  </si>
  <si>
    <t>chrX:20510221-20528034</t>
  </si>
  <si>
    <t>Elk1</t>
  </si>
  <si>
    <t>ELK1, member of ETS oncogene family [Source:MGI Symbol;Acc:MGI:101833]</t>
  </si>
  <si>
    <t>ENSMUSG00000053553</t>
  </si>
  <si>
    <t>chr5:139835393-139936756</t>
  </si>
  <si>
    <t>3110082I17Rik</t>
  </si>
  <si>
    <t>RIKEN cDNA 3110082I17 gene [Source:MGI Symbol;Acc:MGI:1920462]</t>
  </si>
  <si>
    <t>ENSMUSG00000052293</t>
  </si>
  <si>
    <t>chr13:101420998-101426314</t>
  </si>
  <si>
    <t>Taf9</t>
  </si>
  <si>
    <t>TATA-box binding protein associated factor 9 [Source:MGI Symbol;Acc:MGI:1888697]</t>
  </si>
  <si>
    <t>ENSMUSG00000061232</t>
  </si>
  <si>
    <t>chr17:34132662-34137578</t>
  </si>
  <si>
    <t>H2-K1</t>
  </si>
  <si>
    <t>histocompatibility 2, K1, K region [Source:MGI Symbol;Acc:MGI:95904]</t>
  </si>
  <si>
    <t>ENSMUSG00000021557</t>
  </si>
  <si>
    <t>chr13:59550596-59686888</t>
  </si>
  <si>
    <t>Agtpbp1</t>
  </si>
  <si>
    <t>ATP/GTP binding protein 1 [Source:MGI Symbol;Acc:MGI:2159437]</t>
  </si>
  <si>
    <t>ENSMUSG00000071528</t>
  </si>
  <si>
    <t>chr19:47157661-47165415</t>
  </si>
  <si>
    <t>Usmg5</t>
  </si>
  <si>
    <t>upregulated during skeletal muscle growth 5 [Source:MGI Symbol;Acc:MGI:1891435]</t>
  </si>
  <si>
    <t>ENSMUSG00000041986</t>
  </si>
  <si>
    <t>chr9:53758967-53823408</t>
  </si>
  <si>
    <t>Elmod1</t>
  </si>
  <si>
    <t>ELMO/CED-12 domain containing 1 [Source:MGI Symbol;Acc:MGI:3583900]</t>
  </si>
  <si>
    <t>ENSMUSG00000040174</t>
  </si>
  <si>
    <t>chr2:93820407-93851264</t>
  </si>
  <si>
    <t>Alkbh3</t>
  </si>
  <si>
    <t>alkB homolog 3, alpha-ketoglutarate-dependent dioxygenase [Source:MGI Symbol;Acc:MGI:1916363]</t>
  </si>
  <si>
    <t>ENSMUSG00000031703</t>
  </si>
  <si>
    <t>chr8:88241156-88365148</t>
  </si>
  <si>
    <t>Itfg1</t>
  </si>
  <si>
    <t>integrin alpha FG-GAP repeat containing 1 [Source:MGI Symbol;Acc:MGI:106419]</t>
  </si>
  <si>
    <t>ENSMUSG00000063796</t>
  </si>
  <si>
    <t>chr19:8665444-8686624</t>
  </si>
  <si>
    <t>Slc22a8</t>
  </si>
  <si>
    <t>solute carrier family 22 (organic anion transporter), member 8 [Source:MGI Symbol;Acc:MGI:1336187]</t>
  </si>
  <si>
    <t>ENSMUSG00000052373</t>
  </si>
  <si>
    <t>chr11:101860666-101890075</t>
  </si>
  <si>
    <t>Mpp3</t>
  </si>
  <si>
    <t>membrane protein, palmitoylated 3 (MAGUK p55 subfamily member 3) [Source:MGI Symbol;Acc:MGI:1328354]</t>
  </si>
  <si>
    <t>ENSMUSG00000031403</t>
  </si>
  <si>
    <t>chrX:72340893-72355416</t>
  </si>
  <si>
    <t>Dkc1</t>
  </si>
  <si>
    <t>dyskeratosis congenita 1, dyskerin [Source:MGI Symbol;Acc:MGI:1861727]</t>
  </si>
  <si>
    <t>ENSMUSG00000024164</t>
  </si>
  <si>
    <t>chr17:57343097-57367859</t>
  </si>
  <si>
    <t>C3</t>
  </si>
  <si>
    <t>complement component 3 [Source:MGI Symbol;Acc:MGI:88227]</t>
  </si>
  <si>
    <t>ENSMUSG00000012640</t>
  </si>
  <si>
    <t>chr7:50551267-50568964</t>
  </si>
  <si>
    <t>Zfp715</t>
  </si>
  <si>
    <t>zinc finger protein 715 [Source:MGI Symbol;Acc:MGI:1917180]</t>
  </si>
  <si>
    <t>ENSMUSG00000020257</t>
  </si>
  <si>
    <t>chr9:106072960-106095047</t>
  </si>
  <si>
    <t>Wdr82</t>
  </si>
  <si>
    <t>WD repeat domain containing 82 [Source:MGI Symbol;Acc:MGI:1924555]</t>
  </si>
  <si>
    <t>ENSMUSG00000018076</t>
  </si>
  <si>
    <t>chr5:119010428-119215744</t>
  </si>
  <si>
    <t>Med13l</t>
  </si>
  <si>
    <t>mediator complex subunit 13-like [Source:MGI Symbol;Acc:MGI:2670178]</t>
  </si>
  <si>
    <t>ENSMUSG00000022490</t>
  </si>
  <si>
    <t>chr15:103360410-103368723</t>
  </si>
  <si>
    <t>Ppp1r1a</t>
  </si>
  <si>
    <t>protein phosphatase 1, regulatory (inhibitor) subunit 1A [Source:MGI Symbol;Acc:MGI:1889595]</t>
  </si>
  <si>
    <t>ENSMUSG00000043850</t>
  </si>
  <si>
    <t>chr3:58647650-58689562</t>
  </si>
  <si>
    <t>Clrn1</t>
  </si>
  <si>
    <t>clarin 1 [Source:MGI Symbol;Acc:MGI:2388124]</t>
  </si>
  <si>
    <t>ENSMUSG00000026872</t>
  </si>
  <si>
    <t>chr2:44838854-44973215</t>
  </si>
  <si>
    <t>Zeb2</t>
  </si>
  <si>
    <t>zinc finger E-box binding homeobox 2 [Source:MGI Symbol;Acc:MGI:1344407]</t>
  </si>
  <si>
    <t>ENSMUSG00000002007</t>
  </si>
  <si>
    <t>chrX:71019444-71024564</t>
  </si>
  <si>
    <t>Srpk3</t>
  </si>
  <si>
    <t>serine/arginine-rich protein specific kinase 3 [Source:MGI Symbol;Acc:MGI:1891338]</t>
  </si>
  <si>
    <t>ENSMUSG00000000374</t>
  </si>
  <si>
    <t>chr10:77649170-77707687</t>
  </si>
  <si>
    <t>Trappc10</t>
  </si>
  <si>
    <t>trafficking protein particle complex 10 [Source:MGI Symbol;Acc:MGI:1336209]</t>
  </si>
  <si>
    <t>ENSMUSG00000028402</t>
  </si>
  <si>
    <t>chr4:80924104-81089019</t>
  </si>
  <si>
    <t>Mpdz</t>
  </si>
  <si>
    <t>multiple PDZ domain protein [Source:MGI Symbol;Acc:MGI:1343489]</t>
  </si>
  <si>
    <t>ENSMUSG00000021987</t>
  </si>
  <si>
    <t>chr14:60883765-60921507</t>
  </si>
  <si>
    <t>Mtmr6</t>
  </si>
  <si>
    <t>myotubularin related protein 6 [Source:MGI Symbol;Acc:MGI:2145637]</t>
  </si>
  <si>
    <t>ENSMUSG00000021144</t>
  </si>
  <si>
    <t>chr12:114336189-114375717</t>
  </si>
  <si>
    <t>Mta1</t>
  </si>
  <si>
    <t>metastasis associated 1 [Source:MGI Symbol;Acc:MGI:2150037]</t>
  </si>
  <si>
    <t>ENSMUSG00000038550</t>
  </si>
  <si>
    <t>chr3:95682126-95686474</t>
  </si>
  <si>
    <t>Gm129</t>
  </si>
  <si>
    <t>circadian associated repressor of transcription [Source:MGI Symbol;Acc:MGI:2684975]</t>
  </si>
  <si>
    <t>ENSMUSG00000005907</t>
  </si>
  <si>
    <t>chr5:3595766-3637532</t>
  </si>
  <si>
    <t>Pex1</t>
  </si>
  <si>
    <t>peroxisomal biogenesis factor 1 [Source:MGI Symbol;Acc:MGI:1918632]</t>
  </si>
  <si>
    <t>ENSMUSG00000023915</t>
  </si>
  <si>
    <t>chr17:43153204-43226437</t>
  </si>
  <si>
    <t>Tnfrsf21</t>
  </si>
  <si>
    <t>tumor necrosis factor receptor superfamily, member 21 [Source:MGI Symbol;Acc:MGI:2151075]</t>
  </si>
  <si>
    <t>ENSMUSG00000022881</t>
  </si>
  <si>
    <t>chr16:23113716-23128110</t>
  </si>
  <si>
    <t>Rfc4</t>
  </si>
  <si>
    <t>replication factor C (activator 1) 4 [Source:MGI Symbol;Acc:MGI:2146571]</t>
  </si>
  <si>
    <t>ENSMUSG00000024661</t>
  </si>
  <si>
    <t>chr19:10056893-10059882</t>
  </si>
  <si>
    <t>Fth1</t>
  </si>
  <si>
    <t>ferritin heavy polypeptide 1 [Source:MGI Symbol;Acc:MGI:95588]</t>
  </si>
  <si>
    <t>ENSMUSG00000038902</t>
  </si>
  <si>
    <t>chr3:94641189-94686548</t>
  </si>
  <si>
    <t>Pogz</t>
  </si>
  <si>
    <t>pogo transposable element with ZNF domain [Source:MGI Symbol;Acc:MGI:2442117]</t>
  </si>
  <si>
    <t>ENSMUSG00000041037</t>
  </si>
  <si>
    <t>chr7:25315367-25323918</t>
  </si>
  <si>
    <t>Irgq</t>
  </si>
  <si>
    <t>immunity-related GTPase family, Q [Source:MGI Symbol;Acc:MGI:2667176]</t>
  </si>
  <si>
    <t>ENSMUSG00000040354</t>
  </si>
  <si>
    <t>chr10:126732977-126749142</t>
  </si>
  <si>
    <t>Mars</t>
  </si>
  <si>
    <t>methionine-tRNA synthetase [Source:MGI Symbol;Acc:MGI:1345633]</t>
  </si>
  <si>
    <t>ENSMUSG00000049676</t>
  </si>
  <si>
    <t>chr7:29966040-29999354</t>
  </si>
  <si>
    <t>Catsperg1</t>
  </si>
  <si>
    <t>cation channel sperm associated auxiliary subunit gamma 1 [Source:MGI Symbol;Acc:MGI:2443617]</t>
  </si>
  <si>
    <t>ENSMUSG00000073481</t>
  </si>
  <si>
    <t>chr1:186636647-186670630</t>
  </si>
  <si>
    <t>Mosc2</t>
  </si>
  <si>
    <t>mitochondrial amidoxime reducing component 2 [Source:MGI Symbol;Acc:MGI:1914497]</t>
  </si>
  <si>
    <t>ENSMUSG00000041870</t>
  </si>
  <si>
    <t>chr5:115224386-115256509</t>
  </si>
  <si>
    <t>Ankrd13a</t>
  </si>
  <si>
    <t>ankyrin repeat domain 13a [Source:MGI Symbol;Acc:MGI:1915670]</t>
  </si>
  <si>
    <t>ENSMUSG00000031381</t>
  </si>
  <si>
    <t>chrX:160857425-160872148</t>
  </si>
  <si>
    <t>Piga</t>
  </si>
  <si>
    <t>phosphatidylinositol glycan anchor biosynthesis, class A [Source:MGI Symbol;Acc:MGI:99461]</t>
  </si>
  <si>
    <t>ENSMUSG00000025492</t>
  </si>
  <si>
    <t>chr7:148195185-148196969</t>
  </si>
  <si>
    <t>Ifitm3</t>
  </si>
  <si>
    <t>interferon induced transmembrane protein 3 [Source:MGI Symbol;Acc:MGI:1913391]</t>
  </si>
  <si>
    <t>ENSMUSG00000026080</t>
  </si>
  <si>
    <t>chr1:38920422-38955305</t>
  </si>
  <si>
    <t>Chst10</t>
  </si>
  <si>
    <t>carbohydrate sulfotransferase 10 [Source:MGI Symbol;Acc:MGI:2138283]</t>
  </si>
  <si>
    <t>ENSMUSG00000035131</t>
  </si>
  <si>
    <t>chr1:148342459-148749902</t>
  </si>
  <si>
    <t>Fam5c</t>
  </si>
  <si>
    <t>bone morphogenetic protein/retinoic acid inducible neural specific 3 [Source:MGI Symbol;Acc:MGI:2443035]</t>
  </si>
  <si>
    <t>ENSMUSG00000020758</t>
  </si>
  <si>
    <t>chr11:115835723-115870026</t>
  </si>
  <si>
    <t>Itgb4</t>
  </si>
  <si>
    <t>integrin beta 4 [Source:MGI Symbol;Acc:MGI:96613]</t>
  </si>
  <si>
    <t>ENSMUSG00000024066</t>
  </si>
  <si>
    <t>chr17:74232948-74299822</t>
  </si>
  <si>
    <t>Xdh</t>
  </si>
  <si>
    <t>xanthine dehydrogenase [Source:MGI Symbol;Acc:MGI:98973]</t>
  </si>
  <si>
    <t>ENSMUSG00000038537</t>
  </si>
  <si>
    <t>chr2:172073692-172076914</t>
  </si>
  <si>
    <t>Mc3r</t>
  </si>
  <si>
    <t>melanocortin 3 receptor [Source:MGI Symbol;Acc:MGI:96929]</t>
  </si>
  <si>
    <t>ENSMUSG00000043858</t>
  </si>
  <si>
    <t>chr7:52071158-52086479</t>
  </si>
  <si>
    <t>Nup62</t>
  </si>
  <si>
    <t>ENSMUSG00000038168</t>
  </si>
  <si>
    <t>chr16:25959074-26106170</t>
  </si>
  <si>
    <t>Leprel1</t>
  </si>
  <si>
    <t>prolyl 3-hydroxylase 2 [Source:MGI Symbol;Acc:MGI:2146663]</t>
  </si>
  <si>
    <t>ENSMUSG00000073617</t>
  </si>
  <si>
    <t>chr1:93825062-93828053</t>
  </si>
  <si>
    <t>Hdac4</t>
  </si>
  <si>
    <t>ENSMUSG00000038668</t>
  </si>
  <si>
    <t>chr4:58447827-58567070</t>
  </si>
  <si>
    <t>Lpar1</t>
  </si>
  <si>
    <t>lysophosphatidic acid receptor 1 [Source:MGI Symbol;Acc:MGI:108429]</t>
  </si>
  <si>
    <t>ENSMUSG00000056220</t>
  </si>
  <si>
    <t>chr1:151676448-151808720</t>
  </si>
  <si>
    <t>Pla2g4a</t>
  </si>
  <si>
    <t>phospholipase A2, group IVA (cytosolic, calcium-dependent) [Source:MGI Symbol;Acc:MGI:1195256]</t>
  </si>
  <si>
    <t>ENSMUSG00000042757</t>
  </si>
  <si>
    <t>chr9:103384966-103664467</t>
  </si>
  <si>
    <t>Tmem108</t>
  </si>
  <si>
    <t>transmembrane protein 108 [Source:MGI Symbol;Acc:MGI:1932411]</t>
  </si>
  <si>
    <t>ENSMUSG00000035566</t>
  </si>
  <si>
    <t>chr14:84843070-84937167</t>
  </si>
  <si>
    <t>Pcdh17</t>
  </si>
  <si>
    <t>protocadherin 17 [Source:MGI Symbol;Acc:MGI:2684924]</t>
  </si>
  <si>
    <t>ENSMUSG00000060090</t>
  </si>
  <si>
    <t>chrX:19941307-19983079</t>
  </si>
  <si>
    <t>Rp2h</t>
  </si>
  <si>
    <t>retinitis pigmentosa 2 homolog [Source:MGI Symbol;Acc:MGI:1277953]</t>
  </si>
  <si>
    <t>ENSMUSG00000019505</t>
  </si>
  <si>
    <t>chr11:62364373-62367015</t>
  </si>
  <si>
    <t>Ubb</t>
  </si>
  <si>
    <t>ubiquitin B [Source:MGI Symbol;Acc:MGI:98888]</t>
  </si>
  <si>
    <t>ENSMUSG00000052727</t>
  </si>
  <si>
    <t>chr13:100191119-100286857</t>
  </si>
  <si>
    <t>Mtap1b</t>
  </si>
  <si>
    <t>microtubule-associated protein 1B [Source:MGI Symbol;Acc:MGI:1306778]</t>
  </si>
  <si>
    <t>ENSMUSG00000039285</t>
  </si>
  <si>
    <t>chr9:117949317-117979212</t>
  </si>
  <si>
    <t>Azi2</t>
  </si>
  <si>
    <t>5-azacytidine induced gene 2 [Source:MGI Symbol;Acc:MGI:1351332]</t>
  </si>
  <si>
    <t>ENSMUSG00000048310</t>
  </si>
  <si>
    <t>chr8:108424041-108455978</t>
  </si>
  <si>
    <t>Pskh1</t>
  </si>
  <si>
    <t>protein serine kinase H1 [Source:MGI Symbol;Acc:MGI:3528383]</t>
  </si>
  <si>
    <t>ENSMUSG00000039738</t>
  </si>
  <si>
    <t>chr16:3978805-4004070</t>
  </si>
  <si>
    <t>Slx4</t>
  </si>
  <si>
    <t>SLX4 structure-specific endonuclease subunit homolog (S. cerevisiae) [Source:MGI Symbol;Acc:MGI:106299]</t>
  </si>
  <si>
    <t>ENSMUSG00000051341</t>
  </si>
  <si>
    <t>chr17:21672203-21699865</t>
  </si>
  <si>
    <t>Zfp52</t>
  </si>
  <si>
    <t>zinc finger protein 52 [Source:MGI Symbol;Acc:MGI:99199]</t>
  </si>
  <si>
    <t>ENSMUSG00000034173</t>
  </si>
  <si>
    <t>chr5:130371293-130379793</t>
  </si>
  <si>
    <t>2410018M08Rik</t>
  </si>
  <si>
    <t>zinc finger, BED type containing 5 [Source:MGI Symbol;Acc:MGI:1919220]</t>
  </si>
  <si>
    <t>ENSMUSG00000028766</t>
  </si>
  <si>
    <t>chr4:137297348-137352599</t>
  </si>
  <si>
    <t>Alpl</t>
  </si>
  <si>
    <t>alkaline phosphatase, liver/bone/kidney [Source:MGI Symbol;Acc:MGI:87983]</t>
  </si>
  <si>
    <t>ENSMUSG00000026005</t>
  </si>
  <si>
    <t>chr1:66747105-66766679</t>
  </si>
  <si>
    <t>Rpe</t>
  </si>
  <si>
    <t>ribulose-5-phosphate-3-epimerase [Source:MGI Symbol;Acc:MGI:1913896]</t>
  </si>
  <si>
    <t>ENSMUSG00000020455</t>
  </si>
  <si>
    <t>chr11:58791295-58805260</t>
  </si>
  <si>
    <t>Trim11</t>
  </si>
  <si>
    <t>tripartite motif-containing 11 [Source:MGI Symbol;Acc:MGI:2137355]</t>
  </si>
  <si>
    <t>ENSMUSG00000036478</t>
  </si>
  <si>
    <t>chr10:96079335-96085747</t>
  </si>
  <si>
    <t>Btg1</t>
  </si>
  <si>
    <t>B cell translocation gene 1, anti-proliferative [Source:MGI Symbol;Acc:MGI:88215]</t>
  </si>
  <si>
    <t>ENSMUSG00000029442</t>
  </si>
  <si>
    <t>chr5:123701811-123777793</t>
  </si>
  <si>
    <t>Wdr66</t>
  </si>
  <si>
    <t>WD repeat domain 66 [Source:MGI Symbol;Acc:MGI:1918495]</t>
  </si>
  <si>
    <t>ENSMUSG00000031775</t>
  </si>
  <si>
    <t>chr8:97198495-97220442</t>
  </si>
  <si>
    <t>Pllp</t>
  </si>
  <si>
    <t>plasma membrane proteolipid [Source:MGI Symbol;Acc:MGI:1915051]</t>
  </si>
  <si>
    <t>ENSMUSG00000022025</t>
  </si>
  <si>
    <t>chr14:80037197-80062277</t>
  </si>
  <si>
    <t>Lect1</t>
  </si>
  <si>
    <t>chondromodulin [Source:MGI Symbol;Acc:MGI:1341171]</t>
  </si>
  <si>
    <t>ENSMUSG00000079252</t>
  </si>
  <si>
    <t>chr1:157882556-157901166</t>
  </si>
  <si>
    <t>Tor1aip2</t>
  </si>
  <si>
    <t>ENSMUSG00000055407</t>
  </si>
  <si>
    <t>chr7:106415657-106485947</t>
  </si>
  <si>
    <t>Mtap6</t>
  </si>
  <si>
    <t>microtubule-associated protein 6 [Source:MGI Symbol;Acc:MGI:1201690]</t>
  </si>
  <si>
    <t>ENSMUSG00000028019</t>
  </si>
  <si>
    <t>chr3:80840038-81018262</t>
  </si>
  <si>
    <t>Pdgfc</t>
  </si>
  <si>
    <t>platelet-derived growth factor, C polypeptide [Source:MGI Symbol;Acc:MGI:1859631]</t>
  </si>
  <si>
    <t>ENSMUSG00000054619</t>
  </si>
  <si>
    <t>chr15:100134948-100145082</t>
  </si>
  <si>
    <t>Mettl7a1</t>
  </si>
  <si>
    <t>methyltransferase like 7A1 [Source:MGI Symbol;Acc:MGI:1916523]</t>
  </si>
  <si>
    <t>ENSMUSG00000041926</t>
  </si>
  <si>
    <t>chr1:137158989-137180961</t>
  </si>
  <si>
    <t>Rnpep</t>
  </si>
  <si>
    <t>arginyl aminopeptidase (aminopeptidase B) [Source:MGI Symbol;Acc:MGI:2384902]</t>
  </si>
  <si>
    <t>ENSMUSG00000026024</t>
  </si>
  <si>
    <t>chr1:59219470-59294375</t>
  </si>
  <si>
    <t>Als2</t>
  </si>
  <si>
    <t>amyotrophic lateral sclerosis 2 (juvenile) [Source:MGI Symbol;Acc:MGI:1921268]</t>
  </si>
  <si>
    <t>ENSMUSG00000049969</t>
  </si>
  <si>
    <t>chr4:10915509-10935374</t>
  </si>
  <si>
    <t>Plekhf2</t>
  </si>
  <si>
    <t>pleckstrin homology domain containing, family F (with FYVE domain) member 2 [Source:MGI Symbol;Acc:MGI:1919051]</t>
  </si>
  <si>
    <t>ENSMUSG00000029064</t>
  </si>
  <si>
    <t>chr4:154865170-154933678</t>
  </si>
  <si>
    <t>Gnb1</t>
  </si>
  <si>
    <t>guanine nucleotide binding protein (G protein), beta 1 [Source:MGI Symbol;Acc:MGI:95781]</t>
  </si>
  <si>
    <t>ENSMUSG00000027394</t>
  </si>
  <si>
    <t>chr2:128891378-128922319</t>
  </si>
  <si>
    <t>Ttl</t>
  </si>
  <si>
    <t>tubulin tyrosine ligase [Source:MGI Symbol;Acc:MGI:1916987]</t>
  </si>
  <si>
    <t>ENSMUSG00000027520</t>
  </si>
  <si>
    <t>chr1:63319539-63361450</t>
  </si>
  <si>
    <t>Zdbf2</t>
  </si>
  <si>
    <t>zinc finger, DBF-type containing 2 [Source:MGI Symbol;Acc:MGI:1921134]</t>
  </si>
  <si>
    <t>ENSMUSG00000058248</t>
  </si>
  <si>
    <t>chr1:194014366-194334341</t>
  </si>
  <si>
    <t>Kcnh1</t>
  </si>
  <si>
    <t>potassium voltage-gated channel, subfamily H (eag-related), member 1 [Source:MGI Symbol;Acc:MGI:1341721]</t>
  </si>
  <si>
    <t>ENSMUSG00000017639</t>
  </si>
  <si>
    <t>chr11:79404414-79511825</t>
  </si>
  <si>
    <t>Rab11fip4</t>
  </si>
  <si>
    <t>RAB11 family interacting protein 4 (class II) [Source:MGI Symbol;Acc:MGI:2442920]</t>
  </si>
  <si>
    <t>ENSMUSG00000074825</t>
  </si>
  <si>
    <t>chr2:126964208-126969478</t>
  </si>
  <si>
    <t>Itpripl1</t>
  </si>
  <si>
    <t>inositol 1,4,5-triphosphate receptor interacting protein-like 1 [Source:MGI Symbol;Acc:MGI:1920588]</t>
  </si>
  <si>
    <t>ENSMUSG00000032194</t>
  </si>
  <si>
    <t>chr9:21570917-21603290</t>
  </si>
  <si>
    <t>Kank2</t>
  </si>
  <si>
    <t>KN motif and ankyrin repeat domains 2 [Source:MGI Symbol;Acc:MGI:2384568]</t>
  </si>
  <si>
    <t>ENSMUSG00000072946</t>
  </si>
  <si>
    <t>chr12:85625882-85657082</t>
  </si>
  <si>
    <t>Ptgr2</t>
  </si>
  <si>
    <t>prostaglandin reductase 2 [Source:MGI Symbol;Acc:MGI:1916372]</t>
  </si>
  <si>
    <t>ENSMUSG00000026234</t>
  </si>
  <si>
    <t>chr1:88240994-88256330</t>
  </si>
  <si>
    <t>Ncl</t>
  </si>
  <si>
    <t>nucleolin [Source:MGI Symbol;Acc:MGI:97286]</t>
  </si>
  <si>
    <t>ENSMUSG00000015943</t>
  </si>
  <si>
    <t>chr3:96000211-96002712</t>
  </si>
  <si>
    <t>Bola1</t>
  </si>
  <si>
    <t>bolA-like 1 (E. coli) [Source:MGI Symbol;Acc:MGI:1916418]</t>
  </si>
  <si>
    <t>ENSMUSG00000086822</t>
  </si>
  <si>
    <t>chr2:131645442-131673696</t>
  </si>
  <si>
    <t>5330413P13Rik</t>
  </si>
  <si>
    <t>RIKEN cDNA 5330413P13 gene [Source:MGI Symbol;Acc:MGI:3041161]</t>
  </si>
  <si>
    <t>ENSMUSG00000026051</t>
  </si>
  <si>
    <t>chr1:43787147-43799723</t>
  </si>
  <si>
    <t>1500015O10Rik</t>
  </si>
  <si>
    <t>RIKEN cDNA 1500015O10 gene [Source:MGI Symbol;Acc:MGI:1926146]</t>
  </si>
  <si>
    <t>ENSMUSG00000032712</t>
  </si>
  <si>
    <t>chr6:149257636-149284480</t>
  </si>
  <si>
    <t>2810474O19Rik</t>
  </si>
  <si>
    <t>RIKEN cDNA 2810474O19 gene [Source:MGI Symbol;Acc:MGI:1914496]</t>
  </si>
  <si>
    <t>ENSMUSG00000016024</t>
  </si>
  <si>
    <t>chr2:158131929-158158888</t>
  </si>
  <si>
    <t>Lbp</t>
  </si>
  <si>
    <t>lipopolysaccharide binding protein [Source:MGI Symbol;Acc:MGI:1098776]</t>
  </si>
  <si>
    <t>ENSMUSG00000024534</t>
  </si>
  <si>
    <t>chr18:52927063-53075885</t>
  </si>
  <si>
    <t>Sncaip</t>
  </si>
  <si>
    <t>synuclein, alpha interacting protein (synphilin) [Source:MGI Symbol;Acc:MGI:1915097]</t>
  </si>
  <si>
    <t>ENSMUSG00000069273</t>
  </si>
  <si>
    <t>chr13:23653103-23654538</t>
  </si>
  <si>
    <t>Hist1h3e</t>
  </si>
  <si>
    <t>histone cluster 1, H3e [Source:MGI Symbol;Acc:MGI:2448326]</t>
  </si>
  <si>
    <t>ENSMUSG00000028389</t>
  </si>
  <si>
    <t>chr4:61850274-61869780</t>
  </si>
  <si>
    <t>Zfp37</t>
  </si>
  <si>
    <t>zinc finger protein 37 [Source:MGI Symbol;Acc:MGI:99181]</t>
  </si>
  <si>
    <t>ENSMUSG00000037013</t>
  </si>
  <si>
    <t>chr18:14782407-14841723</t>
  </si>
  <si>
    <t>Ss18</t>
  </si>
  <si>
    <t>SS18, nBAF chromatin remodeling complex subunit [Source:MGI Symbol;Acc:MGI:107708]</t>
  </si>
  <si>
    <t>ENSMUSG00000006134</t>
  </si>
  <si>
    <t>chr16:17451780-17486648</t>
  </si>
  <si>
    <t>Crkl</t>
  </si>
  <si>
    <t>v-crk avian sarcoma virus CT10 oncogene homolog-like [Source:MGI Symbol;Acc:MGI:104686]</t>
  </si>
  <si>
    <t>ENSMUSG00000078453</t>
  </si>
  <si>
    <t>chr10:17730769-17743358</t>
  </si>
  <si>
    <t>3110003A17Rik</t>
  </si>
  <si>
    <t>ABRA C-terminal like [Source:MGI Symbol;Acc:MGI:1920362]</t>
  </si>
  <si>
    <t>ENSMUSG00000057637</t>
  </si>
  <si>
    <t>chr4:142696994-142803198</t>
  </si>
  <si>
    <t>Prdm2</t>
  </si>
  <si>
    <t>PR domain containing 2, with ZNF domain [Source:MGI Symbol;Acc:MGI:107628]</t>
  </si>
  <si>
    <t>ENSMUSG00000061306</t>
  </si>
  <si>
    <t>chr11:119964974-120012960</t>
  </si>
  <si>
    <t>Slc38a10</t>
  </si>
  <si>
    <t>solute carrier family 38, member 10 [Source:MGI Symbol;Acc:MGI:1919305]</t>
  </si>
  <si>
    <t>ENSMUSG00000017144</t>
  </si>
  <si>
    <t>chr2:50985658-51004931</t>
  </si>
  <si>
    <t>Rnd3</t>
  </si>
  <si>
    <t>Rho family GTPase 3 [Source:MGI Symbol;Acc:MGI:1921444]</t>
  </si>
  <si>
    <t>ENSMUSG00000036040</t>
  </si>
  <si>
    <t>chr2:26934599-26964801</t>
  </si>
  <si>
    <t>Adamtsl2</t>
  </si>
  <si>
    <t>ADAMTS-like 2 [Source:MGI Symbol;Acc:MGI:1925044]</t>
  </si>
  <si>
    <t>ENSMUSG00000022708</t>
  </si>
  <si>
    <t>chr16:42875694-43643015</t>
  </si>
  <si>
    <t>Zbtb20</t>
  </si>
  <si>
    <t>zinc finger and BTB domain containing 20 [Source:MGI Symbol;Acc:MGI:1929213]</t>
  </si>
  <si>
    <t>ENSMUSG00000022587</t>
  </si>
  <si>
    <t>chr15:74785181-74790635</t>
  </si>
  <si>
    <t>Ly6e</t>
  </si>
  <si>
    <t>lymphocyte antigen 6 complex, locus E [Source:MGI Symbol;Acc:MGI:106651]</t>
  </si>
  <si>
    <t>ENSMUSG00000037275</t>
  </si>
  <si>
    <t>chr11:57933204-57982341</t>
  </si>
  <si>
    <t>Gemin5</t>
  </si>
  <si>
    <t>gem nuclear organelle associated protein 5 [Source:MGI Symbol;Acc:MGI:2449311]</t>
  </si>
  <si>
    <t>ENSMUSG00000034168</t>
  </si>
  <si>
    <t>chr12:88221353-88226064</t>
  </si>
  <si>
    <t>6430527G18Rik</t>
  </si>
  <si>
    <t>interferon regulatory factor 2 binding protein-like [Source:MGI Symbol;Acc:MGI:2442463]</t>
  </si>
  <si>
    <t>ENSMUSG00000048756</t>
  </si>
  <si>
    <t>chr10:41901347-41996861</t>
  </si>
  <si>
    <t>Foxo3</t>
  </si>
  <si>
    <t>forkhead box O3 [Source:MGI Symbol;Acc:MGI:1890081]</t>
  </si>
  <si>
    <t>ENSMUSG00000001911</t>
  </si>
  <si>
    <t>chr8:87223475-87324543</t>
  </si>
  <si>
    <t>Nfix</t>
  </si>
  <si>
    <t>nuclear factor I/X [Source:MGI Symbol;Acc:MGI:97311]</t>
  </si>
  <si>
    <t>ENSMUSG00000031256</t>
  </si>
  <si>
    <t>chrX:130593426-130621658</t>
  </si>
  <si>
    <t>Cstf2</t>
  </si>
  <si>
    <t>cleavage stimulation factor, 3' pre-RNA subunit 2 [Source:MGI Symbol;Acc:MGI:1343054]</t>
  </si>
  <si>
    <t>ENSMUSG00000020225</t>
  </si>
  <si>
    <t>chr10:119638346-119662273</t>
  </si>
  <si>
    <t>Tmbim4</t>
  </si>
  <si>
    <t>transmembrane BAX inhibitor motif containing 4 [Source:MGI Symbol;Acc:MGI:1915462]</t>
  </si>
  <si>
    <t>ENSMUSG00000022556</t>
  </si>
  <si>
    <t>chr15:76307565-76331702</t>
  </si>
  <si>
    <t>Hsf1</t>
  </si>
  <si>
    <t>heat shock factor 1 [Source:MGI Symbol;Acc:MGI:96238]</t>
  </si>
  <si>
    <t>ENSMUSG00000025092</t>
  </si>
  <si>
    <t>chr19:58869941-58935774</t>
  </si>
  <si>
    <t>Hspa12a</t>
  </si>
  <si>
    <t>heat shock protein 12A [Source:MGI Symbol;Acc:MGI:1920692]</t>
  </si>
  <si>
    <t>ENSMUSG00000040269</t>
  </si>
  <si>
    <t>chr3:8801846-8924218</t>
  </si>
  <si>
    <t>Mrps28</t>
  </si>
  <si>
    <t>mitochondrial ribosomal protein S28 [Source:MGI Symbol;Acc:MGI:1913480]</t>
  </si>
  <si>
    <t>ENSMUSG00000073293</t>
  </si>
  <si>
    <t>chrX:5745514-5750433</t>
  </si>
  <si>
    <t>Nudt10</t>
  </si>
  <si>
    <t>nudix (nucleoside diphosphate linked moiety X)-type motif 10 [Source:MGI Symbol;Acc:MGI:2147931]</t>
  </si>
  <si>
    <t>ENSMUSG00000048617</t>
  </si>
  <si>
    <t>chr8:87470590-87480802</t>
  </si>
  <si>
    <t>Rtbdn</t>
  </si>
  <si>
    <t>retbindin [Source:MGI Symbol;Acc:MGI:2443686]</t>
  </si>
  <si>
    <t>ENSMUSG00000072915</t>
  </si>
  <si>
    <t>chr11:58672635-58675758</t>
  </si>
  <si>
    <t>Gm12258</t>
  </si>
  <si>
    <t>predicted gene 12258 [Source:MGI Symbol;Acc:MGI:3651534]</t>
  </si>
  <si>
    <t>ENSMUSG00000027175</t>
  </si>
  <si>
    <t>chr2:104497145-104552626</t>
  </si>
  <si>
    <t>Tcp11l1</t>
  </si>
  <si>
    <t>t-complex 11 like 1 [Source:MGI Symbol;Acc:MGI:2444263]</t>
  </si>
  <si>
    <t>ENSMUSG00000002265</t>
  </si>
  <si>
    <t>chr7:6656303-6683432</t>
  </si>
  <si>
    <t>Peg3</t>
  </si>
  <si>
    <t>paternally expressed 3 [Source:MGI Symbol;Acc:MGI:104748]</t>
  </si>
  <si>
    <t>ENSMUSG00000055254</t>
  </si>
  <si>
    <t>chr13:58907657-59235631</t>
  </si>
  <si>
    <t>Ntrk2</t>
  </si>
  <si>
    <t>neurotrophic tyrosine kinase, receptor, type 2 [Source:MGI Symbol;Acc:MGI:97384]</t>
  </si>
  <si>
    <t>ENSMUSG00000034810</t>
  </si>
  <si>
    <t>chr2:66511182-66623271</t>
  </si>
  <si>
    <t>Scn7a</t>
  </si>
  <si>
    <t>sodium channel, voltage-gated, type VII, alpha [Source:MGI Symbol;Acc:MGI:102965]</t>
  </si>
  <si>
    <t>ENSMUSG00000091780</t>
  </si>
  <si>
    <t>chr15:89201813-89203180</t>
  </si>
  <si>
    <t>Sco2</t>
  </si>
  <si>
    <t>SCO2 cytochrome c oxidase assembly protein [Source:MGI Symbol;Acc:MGI:3818630]</t>
  </si>
  <si>
    <t>ENSMUSG00000004667</t>
  </si>
  <si>
    <t>chr10:79498394-79502840</t>
  </si>
  <si>
    <t>Polr2e</t>
  </si>
  <si>
    <t>polymerase (RNA) II (DNA directed) polypeptide E [Source:MGI Symbol;Acc:MGI:1913670]</t>
  </si>
  <si>
    <t>ENSMUSG00000074637</t>
  </si>
  <si>
    <t>chr3:34548627-34551683</t>
  </si>
  <si>
    <t>Sox2</t>
  </si>
  <si>
    <t>SRY (sex determining region Y)-box 2 [Source:MGI Symbol;Acc:MGI:98364]</t>
  </si>
  <si>
    <t>ENSMUSG00000034707</t>
  </si>
  <si>
    <t>chr10:120801846-120834601</t>
  </si>
  <si>
    <t>Gns</t>
  </si>
  <si>
    <t>glucosamine (N-acetyl)-6-sulfatase [Source:MGI Symbol;Acc:MGI:1922862]</t>
  </si>
  <si>
    <t>ENSMUSG00000035401</t>
  </si>
  <si>
    <t>chr7:105738825-105805379</t>
  </si>
  <si>
    <t>2210018M11Rik</t>
  </si>
  <si>
    <t>EMSY, BRCA2-interacting transcriptional repressor [Source:MGI Symbol;Acc:MGI:1924203]</t>
  </si>
  <si>
    <t>ENSMUSG00000007476</t>
  </si>
  <si>
    <t>chr2:30092935-30137968</t>
  </si>
  <si>
    <t>Lrrc8a</t>
  </si>
  <si>
    <t>leucine rich repeat containing 8A [Source:MGI Symbol;Acc:MGI:2652847]</t>
  </si>
  <si>
    <t>ENSMUSG00000030849</t>
  </si>
  <si>
    <t>chr7:137305665-140315333</t>
  </si>
  <si>
    <t>Fgfr2</t>
  </si>
  <si>
    <t>fibroblast growth factor receptor 2 [Source:MGI Symbol;Acc:MGI:95523]</t>
  </si>
  <si>
    <t>ENSMUSG00000036693</t>
  </si>
  <si>
    <t>chr5:34980881-35003097</t>
  </si>
  <si>
    <t>Nop14</t>
  </si>
  <si>
    <t>NOP14 nucleolar protein [Source:MGI Symbol;Acc:MGI:1922666]</t>
  </si>
  <si>
    <t>ENSMUSG00000035107</t>
  </si>
  <si>
    <t>chr16:58408256-58470140</t>
  </si>
  <si>
    <t>Dcbld2</t>
  </si>
  <si>
    <t>discoidin, CUB and LCCL domain containing 2 [Source:MGI Symbol;Acc:MGI:1920629]</t>
  </si>
  <si>
    <t>ENSMUSG00000004328</t>
  </si>
  <si>
    <t>chr7:17616556-17648076</t>
  </si>
  <si>
    <t>Hif3a</t>
  </si>
  <si>
    <t>hypoxia inducible factor 3, alpha subunit [Source:MGI Symbol;Acc:MGI:1859778]</t>
  </si>
  <si>
    <t>ENSMUSG00000030689</t>
  </si>
  <si>
    <t>chr7:133994794-134006191</t>
  </si>
  <si>
    <t>Ino80e</t>
  </si>
  <si>
    <t>INO80 complex subunit E [Source:MGI Symbol;Acc:MGI:2141881]</t>
  </si>
  <si>
    <t>ENSMUSG00000028159</t>
  </si>
  <si>
    <t>chr3:137593671-137644809</t>
  </si>
  <si>
    <t>Dapp1</t>
  </si>
  <si>
    <t>dual adaptor for phosphotyrosine and 3-phosphoinositides 1 [Source:MGI Symbol;Acc:MGI:1347063]</t>
  </si>
  <si>
    <t>ENSMUSG00000050379</t>
  </si>
  <si>
    <t>chrX:34451021-34532089</t>
  </si>
  <si>
    <t>septin 6 [Source:MGI Symbol;Acc:MGI:1888939]</t>
  </si>
  <si>
    <t>ENSMUSG00000073418</t>
  </si>
  <si>
    <t>chr17:34865025-34881127</t>
  </si>
  <si>
    <t>C4b</t>
  </si>
  <si>
    <t>complement component 4B (Chido blood group) [Source:MGI Symbol;Acc:MGI:88228]</t>
  </si>
  <si>
    <t>ENSMUSG00000049470</t>
  </si>
  <si>
    <t>chr11:53164035-53235632</t>
  </si>
  <si>
    <t>Aff4</t>
  </si>
  <si>
    <t>AF4/FMR2 family, member 4 [Source:MGI Symbol;Acc:MGI:2136171]</t>
  </si>
  <si>
    <t>ENSMUSG00000032578</t>
  </si>
  <si>
    <t>chr9:107198057-107205415</t>
  </si>
  <si>
    <t>Cish</t>
  </si>
  <si>
    <t>cytokine inducible SH2-containing protein [Source:MGI Symbol;Acc:MGI:103159]</t>
  </si>
  <si>
    <t>ENSMUSG00000029381</t>
  </si>
  <si>
    <t>chr5:93112161-93394644</t>
  </si>
  <si>
    <t>Shroom3</t>
  </si>
  <si>
    <t>shroom family member 3 [Source:MGI Symbol;Acc:MGI:1351655]</t>
  </si>
  <si>
    <t>ENSMUSG00000025337</t>
  </si>
  <si>
    <t>chr5:130721301-130731700</t>
  </si>
  <si>
    <t>Sbds</t>
  </si>
  <si>
    <t>SBDS ribosome assembly guanine nucleotide exchange factor [Source:MGI Symbol;Acc:MGI:1913961]</t>
  </si>
  <si>
    <t>ENSMUSG00000044365</t>
  </si>
  <si>
    <t>chr3:133899484-133925417</t>
  </si>
  <si>
    <t>Cxxc4</t>
  </si>
  <si>
    <t>CXXC finger 4 [Source:MGI Symbol;Acc:MGI:2442112]</t>
  </si>
  <si>
    <t>ENSMUSG00000050944</t>
  </si>
  <si>
    <t>chr11:76903117-77002770</t>
  </si>
  <si>
    <t>Efcab5</t>
  </si>
  <si>
    <t>EF-hand calcium binding domain 5 [Source:MGI Symbol;Acc:MGI:2442440]</t>
  </si>
  <si>
    <t>ENSMUSG00000024571</t>
  </si>
  <si>
    <t>chr18:80403204-80409780</t>
  </si>
  <si>
    <t>Gm16286</t>
  </si>
  <si>
    <t>predicted gene 16286 [Source:MGI Symbol;Acc:MGI:3833940]</t>
  </si>
  <si>
    <t>ENSMUSG00000036275</t>
  </si>
  <si>
    <t>chr11:52209630-52222530</t>
  </si>
  <si>
    <t>9530068E07Rik</t>
  </si>
  <si>
    <t>RIKEN cDNA 9530068E07 gene [Source:MGI Symbol;Acc:MGI:2654705]</t>
  </si>
  <si>
    <t>ENSMUSG00000059866</t>
  </si>
  <si>
    <t>chr5:34838436-34856946</t>
  </si>
  <si>
    <t>Tnip2</t>
  </si>
  <si>
    <t>TNFAIP3 interacting protein 2 [Source:MGI Symbol;Acc:MGI:2386643]</t>
  </si>
  <si>
    <t>ENSMUSG00000067586</t>
  </si>
  <si>
    <t>chr13:51503687-51518466</t>
  </si>
  <si>
    <t>S1pr3</t>
  </si>
  <si>
    <t>sphingosine-1-phosphate receptor 3 [Source:MGI Symbol;Acc:MGI:1339365]</t>
  </si>
  <si>
    <t>ENSMUSG00000055897</t>
  </si>
  <si>
    <t>chr2:173404521-173485441</t>
  </si>
  <si>
    <t>Ppp4r1l-ps</t>
  </si>
  <si>
    <t>protein phosphatase 4, regulatory subunit 1-like, pseudogene [Source:MGI Symbol;Acc:MGI:1924560]</t>
  </si>
  <si>
    <t>ENSMUSG00000026273</t>
  </si>
  <si>
    <t>chr1:95195488-95202792</t>
  </si>
  <si>
    <t>Mterfd2</t>
  </si>
  <si>
    <t>mitochondrial transcription termination factor 4 [Source:MGI Symbol;Acc:MGI:1918355]</t>
  </si>
  <si>
    <t>ENSMUSG00000028914</t>
  </si>
  <si>
    <t>chr4:141349227-141372191</t>
  </si>
  <si>
    <t>Casp9</t>
  </si>
  <si>
    <t>caspase 9 [Source:MGI Symbol;Acc:MGI:1277950]</t>
  </si>
  <si>
    <t>ENSMUSG00000063409</t>
  </si>
  <si>
    <t>chr5:123939034-123958514</t>
  </si>
  <si>
    <t>Lrrc43</t>
  </si>
  <si>
    <t>leucine rich repeat containing 43 [Source:MGI Symbol;Acc:MGI:2685907]</t>
  </si>
  <si>
    <t>ENSMUSG00000042650</t>
  </si>
  <si>
    <t>chr11:60349583-60372314</t>
  </si>
  <si>
    <t>Alkbh5</t>
  </si>
  <si>
    <t>alkB homolog 5, RNA demethylase [Source:MGI Symbol;Acc:MGI:2144489]</t>
  </si>
  <si>
    <t>ENSMUSG00000029311</t>
  </si>
  <si>
    <t>chr5:104418481-104451238</t>
  </si>
  <si>
    <t>Hsd17b11</t>
  </si>
  <si>
    <t>hydroxysteroid (17-beta) dehydrogenase 11 [Source:MGI Symbol;Acc:MGI:2149821]</t>
  </si>
  <si>
    <t>ENSMUSG00000032407</t>
  </si>
  <si>
    <t>chr9:95357013-95412715</t>
  </si>
  <si>
    <t>2610101N10Rik</t>
  </si>
  <si>
    <t>U2 snRNP-associated SURP domain containing [Source:MGI Symbol;Acc:MGI:1915208]</t>
  </si>
  <si>
    <t>ENSMUSG00000063511</t>
  </si>
  <si>
    <t>chr7:52631524-52651362</t>
  </si>
  <si>
    <t>Snrnp70</t>
  </si>
  <si>
    <t>small nuclear ribonucleoprotein 70 (U1) [Source:MGI Symbol;Acc:MGI:98341]</t>
  </si>
  <si>
    <t>ENSMUSG00000040648</t>
  </si>
  <si>
    <t>chr1:99602325-99667288</t>
  </si>
  <si>
    <t>Ppip5k2</t>
  </si>
  <si>
    <t>diphosphoinositol pentakisphosphate kinase 2 [Source:MGI Symbol;Acc:MGI:2142810]</t>
  </si>
  <si>
    <t>ENSMUSG00000052302</t>
  </si>
  <si>
    <t>chr10:120700580-120748545</t>
  </si>
  <si>
    <t>Tbc1d30</t>
  </si>
  <si>
    <t>TBC1 domain family, member 30 [Source:MGI Symbol;Acc:MGI:1921944]</t>
  </si>
  <si>
    <t>ENSMUSG00000033285</t>
  </si>
  <si>
    <t>chr3:99941803-99966630</t>
  </si>
  <si>
    <t>Wdr3</t>
  </si>
  <si>
    <t>WD repeat domain 3 [Source:MGI Symbol;Acc:MGI:2443143]</t>
  </si>
  <si>
    <t>ENSMUSG00000028483</t>
  </si>
  <si>
    <t>chr4:83063328-83113880</t>
  </si>
  <si>
    <t>Snapc3</t>
  </si>
  <si>
    <t>small nuclear RNA activating complex, polypeptide 3 [Source:MGI Symbol;Acc:MGI:1916338]</t>
  </si>
  <si>
    <t>ENSMUSG00000017418</t>
  </si>
  <si>
    <t>chr2:14970722-15004383</t>
  </si>
  <si>
    <t>Arl5b</t>
  </si>
  <si>
    <t>ADP-ribosylation factor-like 5B [Source:MGI Symbol;Acc:MGI:1923119]</t>
  </si>
  <si>
    <t>ENSMUSG00000030671</t>
  </si>
  <si>
    <t>chr7:121558495-121683065</t>
  </si>
  <si>
    <t>Pde3b</t>
  </si>
  <si>
    <t>phosphodiesterase 3B, cGMP-inhibited [Source:MGI Symbol;Acc:MGI:1333863]</t>
  </si>
  <si>
    <t>ENSMUSG00000004677</t>
  </si>
  <si>
    <t>chr8:73796313-73884911</t>
  </si>
  <si>
    <t>Myo9b</t>
  </si>
  <si>
    <t>myosin IXb [Source:MGI Symbol;Acc:MGI:106624]</t>
  </si>
  <si>
    <t>ENSMUSG00000003200</t>
  </si>
  <si>
    <t>chr17:56155876-56176358</t>
  </si>
  <si>
    <t>Sh3gl1</t>
  </si>
  <si>
    <t>SH3-domain GRB2-like 1 [Source:MGI Symbol;Acc:MGI:700010]</t>
  </si>
  <si>
    <t>ENSMUSG00000091354</t>
  </si>
  <si>
    <t>chr9:58336470-58338035</t>
  </si>
  <si>
    <t>6030419C18Rik</t>
  </si>
  <si>
    <t>ENSMUSG00000019432</t>
  </si>
  <si>
    <t>chr17:35378391-35390952</t>
  </si>
  <si>
    <t>Ddx39b</t>
  </si>
  <si>
    <t>DEAD (Asp-Glu-Ala-Asp) box polypeptide 39B [Source:MGI Symbol;Acc:MGI:99240]</t>
  </si>
  <si>
    <t>ENSMUSG00000062210</t>
  </si>
  <si>
    <t>chr18:50138781-50267127</t>
  </si>
  <si>
    <t>Tnfaip8</t>
  </si>
  <si>
    <t>tumor necrosis factor, alpha-induced protein 8 [Source:MGI Symbol;Acc:MGI:2147191]</t>
  </si>
  <si>
    <t>ENSMUSG00000062115</t>
  </si>
  <si>
    <t>chr11:59918215-60012999</t>
  </si>
  <si>
    <t>Rai1</t>
  </si>
  <si>
    <t>retinoic acid induced 1 [Source:MGI Symbol;Acc:MGI:103291]</t>
  </si>
  <si>
    <t>ENSMUSG00000026869</t>
  </si>
  <si>
    <t>chr2:34707308-34726759</t>
  </si>
  <si>
    <t>Psmd5</t>
  </si>
  <si>
    <t>proteasome (prosome, macropain) 26S subunit, non-ATPase, 5 [Source:MGI Symbol;Acc:MGI:1914248]</t>
  </si>
  <si>
    <t>ENSMUSG00000031711</t>
  </si>
  <si>
    <t>chr8:85287220-85298359</t>
  </si>
  <si>
    <t>Zfp330</t>
  </si>
  <si>
    <t>zinc finger protein 330 [Source:MGI Symbol;Acc:MGI:1353574]</t>
  </si>
  <si>
    <t>ENSMUSG00000060212</t>
  </si>
  <si>
    <t>chr8:128275109-128422493</t>
  </si>
  <si>
    <t>Pcnxl2</t>
  </si>
  <si>
    <t>pecanex homolog 2 [Source:MGI Symbol;Acc:MGI:2445010]</t>
  </si>
  <si>
    <t>ENSMUSG00000005583</t>
  </si>
  <si>
    <t>chr13:83642733-83806984</t>
  </si>
  <si>
    <t>Mef2c</t>
  </si>
  <si>
    <t>myocyte enhancer factor 2C [Source:MGI Symbol;Acc:MGI:99458]</t>
  </si>
  <si>
    <t>ENSMUSG00000027878</t>
  </si>
  <si>
    <t>chr3:97817161-97954590</t>
  </si>
  <si>
    <t>Notch2</t>
  </si>
  <si>
    <t>notch 2 [Source:MGI Symbol;Acc:MGI:97364]</t>
  </si>
  <si>
    <t>ENSMUSG00000020937</t>
  </si>
  <si>
    <t>chr11:102931318-102963272</t>
  </si>
  <si>
    <t>Plcd3</t>
  </si>
  <si>
    <t>phospholipase C, delta 3 [Source:MGI Symbol;Acc:MGI:107451]</t>
  </si>
  <si>
    <t>ENSMUSG00000070282</t>
  </si>
  <si>
    <t>chr9:109730157-109735520</t>
  </si>
  <si>
    <t>3000002C10Rik</t>
  </si>
  <si>
    <t>RIKEN cDNA 3000002C10 gene [Source:MGI Symbol;Acc:MGI:3036226]</t>
  </si>
  <si>
    <t>ENSMUSG00000020412</t>
  </si>
  <si>
    <t>chr11:4537450-4586002</t>
  </si>
  <si>
    <t>Ascc2</t>
  </si>
  <si>
    <t>activating signal cointegrator 1 complex subunit 2 [Source:MGI Symbol;Acc:MGI:1922702]</t>
  </si>
  <si>
    <t>ENSMUSG00000045259</t>
  </si>
  <si>
    <t>chr1:173288277-173291229</t>
  </si>
  <si>
    <t>Klhdc9</t>
  </si>
  <si>
    <t>kelch domain containing 9 [Source:MGI Symbol;Acc:MGI:1916124]</t>
  </si>
  <si>
    <t>ENSMUSG00000003585</t>
  </si>
  <si>
    <t>chr11:3996742-4023718</t>
  </si>
  <si>
    <t>Sec14l2</t>
  </si>
  <si>
    <t>SEC14-like lipid binding 2 [Source:MGI Symbol;Acc:MGI:1915065]</t>
  </si>
  <si>
    <t>ENSMUSG00000046314</t>
  </si>
  <si>
    <t>chr12:45953175-46175780</t>
  </si>
  <si>
    <t>Stxbp6</t>
  </si>
  <si>
    <t>syntaxin binding protein 6 (amisyn) [Source:MGI Symbol;Acc:MGI:2384963]</t>
  </si>
  <si>
    <t>ENSMUSG00000020074</t>
  </si>
  <si>
    <t>chr10:62206376-62255416</t>
  </si>
  <si>
    <t>Ccar1</t>
  </si>
  <si>
    <t>cell division cycle and apoptosis regulator 1 [Source:MGI Symbol;Acc:MGI:1914750]</t>
  </si>
  <si>
    <t>ENSMUSG00000023087</t>
  </si>
  <si>
    <t>chr3:51028069-51055866</t>
  </si>
  <si>
    <t>Ccrn4l</t>
  </si>
  <si>
    <t>nocturnin [Source:MGI Symbol;Acc:MGI:109382]</t>
  </si>
  <si>
    <t>ENSMUSG00000022305</t>
  </si>
  <si>
    <t>chr15:39701849-39775840</t>
  </si>
  <si>
    <t>Lrp12</t>
  </si>
  <si>
    <t>low density lipoprotein-related protein 12 [Source:MGI Symbol;Acc:MGI:2443132]</t>
  </si>
  <si>
    <t>ENSMUSG00000025609</t>
  </si>
  <si>
    <t>chr6:31348435-31467111</t>
  </si>
  <si>
    <t>Mkln1</t>
  </si>
  <si>
    <t>muskelin 1, intracellular mediator containing kelch motifs [Source:MGI Symbol;Acc:MGI:1351638]</t>
  </si>
  <si>
    <t>ENSMUSG00000034771</t>
  </si>
  <si>
    <t>chr10:81037006-81053890</t>
  </si>
  <si>
    <t>Tle2</t>
  </si>
  <si>
    <t>transducin-like enhancer of split 2 [Source:MGI Symbol;Acc:MGI:104635]</t>
  </si>
  <si>
    <t>ENSMUSG00000031609</t>
  </si>
  <si>
    <t>chr8:59961204-59966957</t>
  </si>
  <si>
    <t>Sap30</t>
  </si>
  <si>
    <t>sin3 associated polypeptide [Source:MGI Symbol;Acc:MGI:1929129]</t>
  </si>
  <si>
    <t>ENSMUSG00000031166</t>
  </si>
  <si>
    <t>chrX:7700127-7710318</t>
  </si>
  <si>
    <t>Wdr13</t>
  </si>
  <si>
    <t>WD repeat domain 13 [Source:MGI Symbol;Acc:MGI:1914661]</t>
  </si>
  <si>
    <t>ENSMUSG00000043822</t>
  </si>
  <si>
    <t>chr10:79801555-79811457</t>
  </si>
  <si>
    <t>Adamtsl5</t>
  </si>
  <si>
    <t>ADAMTS-like 5 [Source:MGI Symbol;Acc:MGI:1913798]</t>
  </si>
  <si>
    <t>ENSMUSG00000072966</t>
  </si>
  <si>
    <t>chrX:132373273-132379569</t>
  </si>
  <si>
    <t>Gprasp2</t>
  </si>
  <si>
    <t>G protein-coupled receptor associated sorting protein 2 [Source:MGI Symbol;Acc:MGI:2442071]</t>
  </si>
  <si>
    <t>ENSMUSG00000031691</t>
  </si>
  <si>
    <t>chr8:87560514-87581782</t>
  </si>
  <si>
    <t>Tnpo2</t>
  </si>
  <si>
    <t>transportin 2 (importin 3, karyopherin beta 2b) [Source:MGI Symbol;Acc:MGI:2384849]</t>
  </si>
  <si>
    <t>ENSMUSG00000020282</t>
  </si>
  <si>
    <t>chr11:32109285-32122600</t>
  </si>
  <si>
    <t>Rhbdf1</t>
  </si>
  <si>
    <t>rhomboid 5 homolog 1 [Source:MGI Symbol;Acc:MGI:104328]</t>
  </si>
  <si>
    <t>ENSMUSG00000008226</t>
  </si>
  <si>
    <t>chr2:73150358-73176175</t>
  </si>
  <si>
    <t>Scrn3</t>
  </si>
  <si>
    <t>secernin 3 [Source:MGI Symbol;Acc:MGI:1921866]</t>
  </si>
  <si>
    <t>ENSMUSG00000028437</t>
  </si>
  <si>
    <t>chr4:41295729-41337858</t>
  </si>
  <si>
    <t>Ubap1</t>
  </si>
  <si>
    <t>ubiquitin-associated protein 1 [Source:MGI Symbol;Acc:MGI:2149543]</t>
  </si>
  <si>
    <t>ENSMUSG00000028082</t>
  </si>
  <si>
    <t>chr3:85888056-85934744</t>
  </si>
  <si>
    <t>Sh3d19</t>
  </si>
  <si>
    <t>SH3 domain protein D19 [Source:MGI Symbol;Acc:MGI:1350923]</t>
  </si>
  <si>
    <t>ENSMUSG00000024054</t>
  </si>
  <si>
    <t>chr17:71693529-71824983</t>
  </si>
  <si>
    <t>Smchd1</t>
  </si>
  <si>
    <t>SMC hinge domain containing 1 [Source:MGI Symbol;Acc:MGI:1921605]</t>
  </si>
  <si>
    <t>ENSMUSG00000004500</t>
  </si>
  <si>
    <t>chr7:13550887-13559885</t>
  </si>
  <si>
    <t>Zfp324</t>
  </si>
  <si>
    <t>zinc finger protein 324 [Source:MGI Symbol;Acc:MGI:2444641]</t>
  </si>
  <si>
    <t>ENSMUSG00000006356</t>
  </si>
  <si>
    <t>chr12:114378147-114384015</t>
  </si>
  <si>
    <t>Crip2</t>
  </si>
  <si>
    <t>cysteine rich protein 2 [Source:MGI Symbol;Acc:MGI:1915587]</t>
  </si>
  <si>
    <t>ENSMUSG00000021198</t>
  </si>
  <si>
    <t>chr12:104186769-104422508</t>
  </si>
  <si>
    <t>Unc79</t>
  </si>
  <si>
    <t>unc-79 homolog (C. elegans) [Source:MGI Symbol;Acc:MGI:2684729]</t>
  </si>
  <si>
    <t>ENSMUSG00000026880</t>
  </si>
  <si>
    <t>chr2:35169206-35192829</t>
  </si>
  <si>
    <t>Stom</t>
  </si>
  <si>
    <t>stomatin [Source:MGI Symbol;Acc:MGI:95403]</t>
  </si>
  <si>
    <t>ENSMUSG00000041734</t>
  </si>
  <si>
    <t>chr3:86882215-86978969</t>
  </si>
  <si>
    <t>Kirrel</t>
  </si>
  <si>
    <t>kin of IRRE like (Drosophila) [Source:MGI Symbol;Acc:MGI:1891396]</t>
  </si>
  <si>
    <t>ENSMUSG00000054051</t>
  </si>
  <si>
    <t>chr14:33326407-33394475</t>
  </si>
  <si>
    <t>Ercc6</t>
  </si>
  <si>
    <t>excision repair cross-complementing rodent repair deficiency, complementation group 6 [Source:MGI Symbol;Acc:MGI:1100494]</t>
  </si>
  <si>
    <t>ENSMUSG00000021069</t>
  </si>
  <si>
    <t>chr12:71291498-71332775</t>
  </si>
  <si>
    <t>Pygl</t>
  </si>
  <si>
    <t>liver glycogen phosphorylase [Source:MGI Symbol;Acc:MGI:97829]</t>
  </si>
  <si>
    <t>ENSMUSG00000037664</t>
  </si>
  <si>
    <t>chr7:150643955-150647255</t>
  </si>
  <si>
    <t>Cdkn1c</t>
  </si>
  <si>
    <t>cyclin-dependent kinase inhibitor 1C (P57) [Source:MGI Symbol;Acc:MGI:104564]</t>
  </si>
  <si>
    <t>ENSMUSG00000029754</t>
  </si>
  <si>
    <t>chr6:6813034-6818868</t>
  </si>
  <si>
    <t>Dlx6</t>
  </si>
  <si>
    <t>distal-less homeobox 6 [Source:MGI Symbol;Acc:MGI:101927]</t>
  </si>
  <si>
    <t>ENSMUSG00000032431</t>
  </si>
  <si>
    <t>chr9:114283952-114300093</t>
  </si>
  <si>
    <t>Crtap</t>
  </si>
  <si>
    <t>cartilage associated protein [Source:MGI Symbol;Acc:MGI:1891221]</t>
  </si>
  <si>
    <t>ENSMUSG00000030545</t>
  </si>
  <si>
    <t>chr7:86880543-86888317</t>
  </si>
  <si>
    <t>Pex11a</t>
  </si>
  <si>
    <t>peroxisomal biogenesis factor 11 alpha [Source:MGI Symbol;Acc:MGI:1338788]</t>
  </si>
  <si>
    <t>ENSMUSG00000005268</t>
  </si>
  <si>
    <t>chr15:10106693-10303804</t>
  </si>
  <si>
    <t>Prlr</t>
  </si>
  <si>
    <t>prolactin receptor [Source:MGI Symbol;Acc:MGI:97763]</t>
  </si>
  <si>
    <t>ENSMUSG00000020869</t>
  </si>
  <si>
    <t>chr11:94490781-94506830</t>
  </si>
  <si>
    <t>Lrrc59</t>
  </si>
  <si>
    <t>leucine rich repeat containing 59 [Source:MGI Symbol;Acc:MGI:2138133]</t>
  </si>
  <si>
    <t>ENSMUSG00000040446</t>
  </si>
  <si>
    <t>chr18:24643163-24689005</t>
  </si>
  <si>
    <t>Rprd1a</t>
  </si>
  <si>
    <t>regulation of nuclear pre-mRNA domain containing 1A [Source:MGI Symbol;Acc:MGI:2385066]</t>
  </si>
  <si>
    <t>ENSMUSG00000040511</t>
  </si>
  <si>
    <t>chr7:20488627-20506809</t>
  </si>
  <si>
    <t>Pvr</t>
  </si>
  <si>
    <t>poliovirus receptor [Source:MGI Symbol;Acc:MGI:107741]</t>
  </si>
  <si>
    <t>ENSMUSG00000027993</t>
  </si>
  <si>
    <t>chr3:83964061-84109668</t>
  </si>
  <si>
    <t>Trim2</t>
  </si>
  <si>
    <t>tripartite motif-containing 2 [Source:MGI Symbol;Acc:MGI:1933163]</t>
  </si>
  <si>
    <t>ENSMUSG00000019232</t>
  </si>
  <si>
    <t>chr3:130320066-130338968</t>
  </si>
  <si>
    <t>Agxt2l1</t>
  </si>
  <si>
    <t>ethanolamine phosphate phospholyase [Source:MGI Symbol;Acc:MGI:1919010]</t>
  </si>
  <si>
    <t>ENSMUSG00000042761</t>
  </si>
  <si>
    <t>chr9:87038840-87079180</t>
  </si>
  <si>
    <t>Mrap2</t>
  </si>
  <si>
    <t>melanocortin 2 receptor accessory protein 2 [Source:MGI Symbol;Acc:MGI:3609239]</t>
  </si>
  <si>
    <t>ENSMUSG00000090086</t>
  </si>
  <si>
    <t>chr5:123583432-123591975</t>
  </si>
  <si>
    <t>AI480526</t>
  </si>
  <si>
    <t>expressed sequence AI480526 [Source:MGI Symbol;Acc:MGI:2140910]</t>
  </si>
  <si>
    <t>ENSMUSG00000052085</t>
  </si>
  <si>
    <t>chr19:25073719-25277222</t>
  </si>
  <si>
    <t>Dock8</t>
  </si>
  <si>
    <t>dedicator of cytokinesis 8 [Source:MGI Symbol;Acc:MGI:1921396]</t>
  </si>
  <si>
    <t>ENSMUSG00000044024</t>
  </si>
  <si>
    <t>chr18:38114913-38119133</t>
  </si>
  <si>
    <t>Rell2</t>
  </si>
  <si>
    <t>RELT-like 2 [Source:MGI Symbol;Acc:MGI:1918044]</t>
  </si>
  <si>
    <t>ENSMUSG00000079654</t>
  </si>
  <si>
    <t>chr6:29118932-29129884</t>
  </si>
  <si>
    <t>Prrt4</t>
  </si>
  <si>
    <t>proline-rich transmembrane protein 4 [Source:MGI Symbol;Acc:MGI:2141677]</t>
  </si>
  <si>
    <t>ENSMUSG00000031931</t>
  </si>
  <si>
    <t>chr9:14584353-14587708</t>
  </si>
  <si>
    <t>Ankrd49</t>
  </si>
  <si>
    <t>ankyrin repeat domain 49 [Source:MGI Symbol;Acc:MGI:1930842]</t>
  </si>
  <si>
    <t>ENSMUSG00000001924</t>
  </si>
  <si>
    <t>chrX:20235152-20260605</t>
  </si>
  <si>
    <t>Uba1</t>
  </si>
  <si>
    <t>ubiquitin-like modifier activating enzyme 1 [Source:MGI Symbol;Acc:MGI:98890]</t>
  </si>
  <si>
    <t>ENSMUSG00000057181</t>
  </si>
  <si>
    <t>chr11:80173695-80191836</t>
  </si>
  <si>
    <t>5730455P16Rik</t>
  </si>
  <si>
    <t>RIKEN cDNA 5730455P16 gene [Source:MGI Symbol;Acc:MGI:1917841]</t>
  </si>
  <si>
    <t>ENSMUSG00000044646</t>
  </si>
  <si>
    <t>chr18:75979532-76308515</t>
  </si>
  <si>
    <t>Zbtb7c</t>
  </si>
  <si>
    <t>zinc finger and BTB domain containing 7C [Source:MGI Symbol;Acc:MGI:2443302]</t>
  </si>
  <si>
    <t>ENSMUSG00000017765</t>
  </si>
  <si>
    <t>chr8:108467190-108490274</t>
  </si>
  <si>
    <t>Slc12a4</t>
  </si>
  <si>
    <t>solute carrier family 12, member 4 [Source:MGI Symbol;Acc:MGI:1309465]</t>
  </si>
  <si>
    <t>ENSMUSG00000026728</t>
  </si>
  <si>
    <t>chr2:13495254-13504753</t>
  </si>
  <si>
    <t>Vim</t>
  </si>
  <si>
    <t>vimentin [Source:MGI Symbol;Acc:MGI:98932]</t>
  </si>
  <si>
    <t>ENSMUSG00000052928</t>
  </si>
  <si>
    <t>chr18:75590578-75857650</t>
  </si>
  <si>
    <t>Ctif</t>
  </si>
  <si>
    <t>CBP80/20-dependent translation initiation factor [Source:MGI Symbol;Acc:MGI:2685518]</t>
  </si>
  <si>
    <t>ENSMUSG00000015889</t>
  </si>
  <si>
    <t>chr10:92915841-92947941</t>
  </si>
  <si>
    <t>Lta4h</t>
  </si>
  <si>
    <t>leukotriene A4 hydrolase [Source:MGI Symbol;Acc:MGI:96836]</t>
  </si>
  <si>
    <t>ENSMUSG00000058135</t>
  </si>
  <si>
    <t>chr3:107814873-107821191</t>
  </si>
  <si>
    <t>Gstm1</t>
  </si>
  <si>
    <t>glutathione S-transferase, mu 1 [Source:MGI Symbol;Acc:MGI:95860]</t>
  </si>
  <si>
    <t>ENSMUSG00000051379</t>
  </si>
  <si>
    <t>chr2:140476350-140497505</t>
  </si>
  <si>
    <t>Flrt3</t>
  </si>
  <si>
    <t>fibronectin leucine rich transmembrane protein 3 [Source:MGI Symbol;Acc:MGI:1918686]</t>
  </si>
  <si>
    <t>ENSMUSG00000057522</t>
  </si>
  <si>
    <t>chr11:95275094-95355020</t>
  </si>
  <si>
    <t>Spop</t>
  </si>
  <si>
    <t>speckle-type POZ protein [Source:MGI Symbol;Acc:MGI:1343085]</t>
  </si>
  <si>
    <t>ENSMUSG00000039838</t>
  </si>
  <si>
    <t>chr4:150002381-150026583</t>
  </si>
  <si>
    <t>Slc45a1</t>
  </si>
  <si>
    <t>solute carrier family 45, member 1 [Source:MGI Symbol;Acc:MGI:2653235]</t>
  </si>
  <si>
    <t>ENSMUSG00000046743</t>
  </si>
  <si>
    <t>chr3:38785562-38911207</t>
  </si>
  <si>
    <t>Fat4</t>
  </si>
  <si>
    <t>FAT atypical cadherin 4 [Source:MGI Symbol;Acc:MGI:3045256]</t>
  </si>
  <si>
    <t>ENSMUSG00000058655</t>
  </si>
  <si>
    <t>chr15:101903904-101927903</t>
  </si>
  <si>
    <t>Eif4b</t>
  </si>
  <si>
    <t>eukaryotic translation initiation factor 4B [Source:MGI Symbol;Acc:MGI:95304]</t>
  </si>
  <si>
    <t>ENSMUSG00000033009</t>
  </si>
  <si>
    <t>chr8:96560798-96592121</t>
  </si>
  <si>
    <t>Ogfod1</t>
  </si>
  <si>
    <t>2-oxoglutarate and iron-dependent oxygenase domain containing 1 [Source:MGI Symbol;Acc:MGI:2442978]</t>
  </si>
  <si>
    <t>ENSMUSG00000040010</t>
  </si>
  <si>
    <t>chr8:124404752-124431894</t>
  </si>
  <si>
    <t>Slc7a5</t>
  </si>
  <si>
    <t>solute carrier family 7 (cationic amino acid transporter, y+ system), member 5 [Source:MGI Symbol;Acc:MGI:1298205]</t>
  </si>
  <si>
    <t>ENSMUSG00000051675</t>
  </si>
  <si>
    <t>chr4:65265720-65277572</t>
  </si>
  <si>
    <t>Trim32</t>
  </si>
  <si>
    <t>tripartite motif-containing 32 [Source:MGI Symbol;Acc:MGI:1917057]</t>
  </si>
  <si>
    <t>ENSMUSG00000005103</t>
  </si>
  <si>
    <t>chr5:38917753-38953205</t>
  </si>
  <si>
    <t>Wdr1</t>
  </si>
  <si>
    <t>WD repeat domain 1 [Source:MGI Symbol;Acc:MGI:1337100]</t>
  </si>
  <si>
    <t>ENSMUSG00000026437</t>
  </si>
  <si>
    <t>chr1:134009827-134036562</t>
  </si>
  <si>
    <t>Cdk18</t>
  </si>
  <si>
    <t>cyclin-dependent kinase 18 [Source:MGI Symbol;Acc:MGI:97518]</t>
  </si>
  <si>
    <t>ENSMUSG00000038776</t>
  </si>
  <si>
    <t>chr1:182905986-182951335</t>
  </si>
  <si>
    <t>Ephx1</t>
  </si>
  <si>
    <t>epoxide hydrolase 1, microsomal [Source:MGI Symbol;Acc:MGI:95405]</t>
  </si>
  <si>
    <t>ENSMUSG00000018765</t>
  </si>
  <si>
    <t>chr11:69446192-69467099</t>
  </si>
  <si>
    <t>Fxr2</t>
  </si>
  <si>
    <t>fragile X mental retardation, autosomal homolog 2 [Source:MGI Symbol;Acc:MGI:1346074]</t>
  </si>
  <si>
    <t>ENSMUSG00000025473</t>
  </si>
  <si>
    <t>chr7:147164531-147178761</t>
  </si>
  <si>
    <t>Adam8</t>
  </si>
  <si>
    <t>a disintegrin and metallopeptidase domain 8 [Source:MGI Symbol;Acc:MGI:107825]</t>
  </si>
  <si>
    <t>ENSMUSG00000049871</t>
  </si>
  <si>
    <t>chr16:3946633-3976932</t>
  </si>
  <si>
    <t>Nlrc3</t>
  </si>
  <si>
    <t>NLR family, CARD domain containing 3 [Source:MGI Symbol;Acc:MGI:2444070]</t>
  </si>
  <si>
    <t>ENSMUSG00000006932</t>
  </si>
  <si>
    <t>chr9:120838034-120869925</t>
  </si>
  <si>
    <t>Ctnnb1</t>
  </si>
  <si>
    <t>catenin (cadherin associated protein), beta 1 [Source:MGI Symbol;Acc:MGI:88276]</t>
  </si>
  <si>
    <t>ENSMUSG00000052512</t>
  </si>
  <si>
    <t>chr7:56501259-56865757</t>
  </si>
  <si>
    <t>Nav2</t>
  </si>
  <si>
    <t>neuron navigator 2 [Source:MGI Symbol;Acc:MGI:2183691]</t>
  </si>
  <si>
    <t>ENSMUSG00000022247</t>
  </si>
  <si>
    <t>chr15:10404234-10416002</t>
  </si>
  <si>
    <t>Brix1</t>
  </si>
  <si>
    <t>BRX1, biogenesis of ribosomes [Source:MGI Symbol;Acc:MGI:1915082]</t>
  </si>
  <si>
    <t>ENSMUSG00000055078</t>
  </si>
  <si>
    <t>chr7:64662760-64765679</t>
  </si>
  <si>
    <t>Gabra5</t>
  </si>
  <si>
    <t>gamma-aminobutyric acid (GABA) A receptor, subunit alpha 5 [Source:MGI Symbol;Acc:MGI:95617]</t>
  </si>
  <si>
    <t>ENSMUSG00000007908</t>
  </si>
  <si>
    <t>chr9:75862362-75984457</t>
  </si>
  <si>
    <t>Hmgcll1</t>
  </si>
  <si>
    <t>3-hydroxymethyl-3-methylglutaryl-Coenzyme A lyase-like 1 [Source:MGI Symbol;Acc:MGI:2446108]</t>
  </si>
  <si>
    <t>ENSMUSG00000033066</t>
  </si>
  <si>
    <t>chr11:67268639-67502792</t>
  </si>
  <si>
    <t>Gas7</t>
  </si>
  <si>
    <t>growth arrest specific 7 [Source:MGI Symbol;Acc:MGI:1202388]</t>
  </si>
  <si>
    <t>ENSMUSG00000022635</t>
  </si>
  <si>
    <t>chr15:93216228-93229065</t>
  </si>
  <si>
    <t>Zcrb1</t>
  </si>
  <si>
    <t>zinc finger CCHC-type and RNA binding motif 1 [Source:MGI Symbol;Acc:MGI:1914447]</t>
  </si>
  <si>
    <t>ENSMUSG00000036718</t>
  </si>
  <si>
    <t>chr5:140182347-140212590</t>
  </si>
  <si>
    <t>Micall2</t>
  </si>
  <si>
    <t>MICAL-like 2 [Source:MGI Symbol;Acc:MGI:2444818]</t>
  </si>
  <si>
    <t>ENSMUSG00000043384</t>
  </si>
  <si>
    <t>chrX:132276972-132338313</t>
  </si>
  <si>
    <t>Gprasp1</t>
  </si>
  <si>
    <t>G protein-coupled receptor associated sorting protein 1 [Source:MGI Symbol;Acc:MGI:1917418]</t>
  </si>
  <si>
    <t>ENSMUSG00000004110</t>
  </si>
  <si>
    <t>chr1:156239349-156573349</t>
  </si>
  <si>
    <t>Cacna1e</t>
  </si>
  <si>
    <t>calcium channel, voltage-dependent, R type, alpha 1E subunit [Source:MGI Symbol;Acc:MGI:106217]</t>
  </si>
  <si>
    <t>ENSMUSG00000021018</t>
  </si>
  <si>
    <t>chr16:20717438-20722640</t>
  </si>
  <si>
    <t>Polr2h</t>
  </si>
  <si>
    <t>polymerase (RNA) II (DNA directed) polypeptide H [Source:MGI Symbol;Acc:MGI:2384309]</t>
  </si>
  <si>
    <t>ENSMUSG00000043631</t>
  </si>
  <si>
    <t>chr13:49599879-49628458</t>
  </si>
  <si>
    <t>Ecm2</t>
  </si>
  <si>
    <t>extracellular matrix protein 2, female organ and adipocyte specific [Source:MGI Symbol;Acc:MGI:3039578]</t>
  </si>
  <si>
    <t>ENSMUSG00000020948</t>
  </si>
  <si>
    <t>chr12:66043127-66066823</t>
  </si>
  <si>
    <t>Klhl28</t>
  </si>
  <si>
    <t>kelch-like 28 [Source:MGI Symbol;Acc:MGI:1913939]</t>
  </si>
  <si>
    <t>ENSMUSG00000049313</t>
  </si>
  <si>
    <t>chr9:41772503-41932680</t>
  </si>
  <si>
    <t>Sorl1</t>
  </si>
  <si>
    <t>sortilin-related receptor, LDLR class A repeats-containing [Source:MGI Symbol;Acc:MGI:1202296]</t>
  </si>
  <si>
    <t>ENSMUSG00000032637</t>
  </si>
  <si>
    <t>chr7:133634924-133647116</t>
  </si>
  <si>
    <t>Atxn2l</t>
  </si>
  <si>
    <t>ataxin 2-like [Source:MGI Symbol;Acc:MGI:2446242]</t>
  </si>
  <si>
    <t>ENSMUSG00000057969</t>
  </si>
  <si>
    <t>chr9:107499705-107511860</t>
  </si>
  <si>
    <t>Sema3b</t>
  </si>
  <si>
    <t>sema domain, immunoglobulin domain (Ig), short basic domain, secreted, (semaphorin) 3B [Source:MGI Symbol;Acc:MGI:107561]</t>
  </si>
  <si>
    <t>ENSMUSG00000030271</t>
  </si>
  <si>
    <t>chr6:113276666-113285362</t>
  </si>
  <si>
    <t>Ogg1</t>
  </si>
  <si>
    <t>8-oxoguanine DNA-glycosylase 1 [Source:MGI Symbol;Acc:MGI:1097693]</t>
  </si>
  <si>
    <t>ENSMUSG00000050144</t>
  </si>
  <si>
    <t>chr3:88214120-88229361</t>
  </si>
  <si>
    <t>Slc25a44</t>
  </si>
  <si>
    <t>solute carrier family 25, member 44 [Source:MGI Symbol;Acc:MGI:2444391]</t>
  </si>
  <si>
    <t>ENSMUSG00000092341</t>
  </si>
  <si>
    <t>chr19:5795390-5802971</t>
  </si>
  <si>
    <t>Malat1</t>
  </si>
  <si>
    <t>metastasis associated lung adenocarcinoma transcript 1 (non-coding RNA) [Source:MGI Symbol;Acc:MGI:1919539]</t>
  </si>
  <si>
    <t>ENSMUSG00000020530</t>
  </si>
  <si>
    <t>chr11:84645563-84684619</t>
  </si>
  <si>
    <t>Ggnbp2</t>
  </si>
  <si>
    <t>gametogenetin binding protein 2 [Source:MGI Symbol;Acc:MGI:2387356]</t>
  </si>
  <si>
    <t>ENSMUSG00000046093</t>
  </si>
  <si>
    <t>chr4:122860170-122872244</t>
  </si>
  <si>
    <t>Hpcal4</t>
  </si>
  <si>
    <t>hippocalcin-like 4 [Source:MGI Symbol;Acc:MGI:2157521]</t>
  </si>
  <si>
    <t>ENSMUSG00000018581</t>
  </si>
  <si>
    <t>chr12:119116155-119437816</t>
  </si>
  <si>
    <t>Dnahc11</t>
  </si>
  <si>
    <t>dynein, axonemal, heavy chain 11 [Source:MGI Symbol;Acc:MGI:1100864]</t>
  </si>
  <si>
    <t>ENSMUSG00000042097</t>
  </si>
  <si>
    <t>chr6:117811818-117823084</t>
  </si>
  <si>
    <t>Zfp239</t>
  </si>
  <si>
    <t>zinc finger protein 239 [Source:MGI Symbol;Acc:MGI:1306812]</t>
  </si>
  <si>
    <t>ENSMUSG00000009378</t>
  </si>
  <si>
    <t>chr19:34742593-34822079</t>
  </si>
  <si>
    <t>Slc16a12</t>
  </si>
  <si>
    <t>solute carrier family 16 (monocarboxylic acid transporters), member 12 [Source:MGI Symbol;Acc:MGI:2147716]</t>
  </si>
  <si>
    <t>ENSMUSG00000020964</t>
  </si>
  <si>
    <t>chr12:93044183-93087897</t>
  </si>
  <si>
    <t>Sel1l</t>
  </si>
  <si>
    <t>sel-1 suppressor of lin-12-like (C. elegans) [Source:MGI Symbol;Acc:MGI:1329016]</t>
  </si>
  <si>
    <t>ENSMUSG00000039982</t>
  </si>
  <si>
    <t>chr19:12540531-12576786</t>
  </si>
  <si>
    <t>Dtx4</t>
  </si>
  <si>
    <t>deltex 4, E3 ubiquitin ligase [Source:MGI Symbol;Acc:MGI:2672905]</t>
  </si>
  <si>
    <t>ENSMUSG00000031661</t>
  </si>
  <si>
    <t>chr8:91044943-91119086</t>
  </si>
  <si>
    <t>Nkd1</t>
  </si>
  <si>
    <t>naked cuticle 1 homolog (Drosophila) [Source:MGI Symbol;Acc:MGI:2135954]</t>
  </si>
  <si>
    <t>ENSMUSG00000005609</t>
  </si>
  <si>
    <t>chr7:118172165-118200191</t>
  </si>
  <si>
    <t>Ctr9</t>
  </si>
  <si>
    <t>CTR9 homolog, Paf1/RNA polymerase II complex component [Source:MGI Symbol;Acc:MGI:109345]</t>
  </si>
  <si>
    <t>ENSMUSG00000018433</t>
  </si>
  <si>
    <t>chr11:107027677-107050995</t>
  </si>
  <si>
    <t>Nol11</t>
  </si>
  <si>
    <t>nucleolar protein 11 [Source:MGI Symbol;Acc:MGI:1916229]</t>
  </si>
  <si>
    <t>ENSMUSG00000042099</t>
  </si>
  <si>
    <t>chr17:33947165-33960163</t>
  </si>
  <si>
    <t>Kank3</t>
  </si>
  <si>
    <t>KN motif and ankyrin repeat domains 3 [Source:MGI Symbol;Acc:MGI:1098615]</t>
  </si>
  <si>
    <t>ENSMUSG00000028398</t>
  </si>
  <si>
    <t>chr4:74922958-74924509</t>
  </si>
  <si>
    <t>3110001D03Rik</t>
  </si>
  <si>
    <t>transmembrane protein 261 [Source:MGI Symbol;Acc:MGI:1914178]</t>
  </si>
  <si>
    <t>ENSMUSG00000063558</t>
  </si>
  <si>
    <t>chr1:58086475-58163557</t>
  </si>
  <si>
    <t>Aox1</t>
  </si>
  <si>
    <t>aldehyde oxidase 1 [Source:MGI Symbol;Acc:MGI:88035]</t>
  </si>
  <si>
    <t>ENSMUSG00000028698</t>
  </si>
  <si>
    <t>chr4:115893923-115975961</t>
  </si>
  <si>
    <t>Pik3r3</t>
  </si>
  <si>
    <t>phosphoinositide-3-kinase regulatory subunit 3 [Source:MGI Symbol;Acc:MGI:109277]</t>
  </si>
  <si>
    <t>ENSMUSG00000038695</t>
  </si>
  <si>
    <t>chr7:51723050-51727322</t>
  </si>
  <si>
    <t>Josd2</t>
  </si>
  <si>
    <t>Josephin domain containing 2 [Source:MGI Symbol;Acc:MGI:1913374]</t>
  </si>
  <si>
    <t>ENSMUSG00000023249</t>
  </si>
  <si>
    <t>chr9:106372353-106379580</t>
  </si>
  <si>
    <t>Parp3</t>
  </si>
  <si>
    <t>poly (ADP-ribose) polymerase family, member 3 [Source:MGI Symbol;Acc:MGI:1891258]</t>
  </si>
  <si>
    <t>ENSMUSG00000061353</t>
  </si>
  <si>
    <t>chr6:117118253-117131685</t>
  </si>
  <si>
    <t>Cxcl12</t>
  </si>
  <si>
    <t>chemokine (C-X-C motif) ligand 12 [Source:MGI Symbol;Acc:MGI:103556]</t>
  </si>
  <si>
    <t>ENSMUSG00000034974</t>
  </si>
  <si>
    <t>chr10:80646363-80656029</t>
  </si>
  <si>
    <t>Dapk3</t>
  </si>
  <si>
    <t>death-associated protein kinase 3 [Source:MGI Symbol;Acc:MGI:1203520]</t>
  </si>
  <si>
    <t>ENSMUSG00000024325</t>
  </si>
  <si>
    <t>chr17:34157437-34161925</t>
  </si>
  <si>
    <t>Ring1</t>
  </si>
  <si>
    <t>ring finger protein 1 [Source:MGI Symbol;Acc:MGI:1101770]</t>
  </si>
  <si>
    <t>ENSMUSG00000032198</t>
  </si>
  <si>
    <t>chr9:21604328-21657379</t>
  </si>
  <si>
    <t>Dock6</t>
  </si>
  <si>
    <t>dedicator of cytokinesis 6 [Source:MGI Symbol;Acc:MGI:1914789]</t>
  </si>
  <si>
    <t>ENSMUSG00000029467</t>
  </si>
  <si>
    <t>chr5:122903231-122952483</t>
  </si>
  <si>
    <t>Atp2a2</t>
  </si>
  <si>
    <t>ATPase, Ca++ transporting, cardiac muscle, slow twitch 2 [Source:MGI Symbol;Acc:MGI:88110]</t>
  </si>
  <si>
    <t>ENSMUSG00000087558</t>
  </si>
  <si>
    <t>chr5:22055955-22313968</t>
  </si>
  <si>
    <t>1700030G06Rik</t>
  </si>
  <si>
    <t>ENSMUSG00000047307</t>
  </si>
  <si>
    <t>chr18:37601871-37606163</t>
  </si>
  <si>
    <t>Pcdhb13</t>
  </si>
  <si>
    <t>protocadherin beta 13 [Source:MGI Symbol;Acc:MGI:2136748]</t>
  </si>
  <si>
    <t>ENSMUSG00000041765</t>
  </si>
  <si>
    <t>chr14:122277528-122420556</t>
  </si>
  <si>
    <t>Ubac2</t>
  </si>
  <si>
    <t>ubiquitin associated domain containing 2 [Source:MGI Symbol;Acc:MGI:1916139]</t>
  </si>
  <si>
    <t>ENSMUSG00000035840</t>
  </si>
  <si>
    <t>chr13:81796505-81811187</t>
  </si>
  <si>
    <t>Lysmd3</t>
  </si>
  <si>
    <t>LysM, putative peptidoglycan-binding, domain containing 3 [Source:MGI Symbol;Acc:MGI:1915906]</t>
  </si>
  <si>
    <t>ENSMUSG00000063018</t>
  </si>
  <si>
    <t>chrX:6988643-7022569</t>
  </si>
  <si>
    <t>2010204K13Rik</t>
  </si>
  <si>
    <t>RIKEN cDNA 2010204K13 gene [Source:MGI Symbol;Acc:MGI:1922859]</t>
  </si>
  <si>
    <t>ENSMUSG00000042111</t>
  </si>
  <si>
    <t>chr1:34493216-34496817</t>
  </si>
  <si>
    <t>Ccdc115</t>
  </si>
  <si>
    <t>coiled-coil domain containing 115 [Source:MGI Symbol;Acc:MGI:1916918]</t>
  </si>
  <si>
    <t>ENSMUSG00000035314</t>
  </si>
  <si>
    <t>chr7:106529759-106609793</t>
  </si>
  <si>
    <t>Gdpd5</t>
  </si>
  <si>
    <t>glycerophosphodiester phosphodiesterase domain containing 5 [Source:MGI Symbol;Acc:MGI:2686926]</t>
  </si>
  <si>
    <t>ENSMUSG00000090247</t>
  </si>
  <si>
    <t>chr10:128354638-128361391</t>
  </si>
  <si>
    <t>Bloc1s1</t>
  </si>
  <si>
    <t>biogenesis of lysosomal organelles complex-1, subunit 1 [Source:MGI Symbol;Acc:MGI:1195276]</t>
  </si>
  <si>
    <t>ENSMUSG00000052812</t>
  </si>
  <si>
    <t>chr12:4923910-5051153</t>
  </si>
  <si>
    <t>Atad2b</t>
  </si>
  <si>
    <t>ATPase family, AAA domain containing 2B [Source:MGI Symbol;Acc:MGI:2444798]</t>
  </si>
  <si>
    <t>ENSMUSG00000039841</t>
  </si>
  <si>
    <t>chr6:28189631-28348305</t>
  </si>
  <si>
    <t>Zfp800</t>
  </si>
  <si>
    <t>zinc finger protein 800 [Source:MGI Symbol;Acc:MGI:1889334]</t>
  </si>
  <si>
    <t>ENSMUSG00000033004</t>
  </si>
  <si>
    <t>chr14:103512328-103746331</t>
  </si>
  <si>
    <t>Mycbp2</t>
  </si>
  <si>
    <t>MYC binding protein 2 [Source:MGI Symbol;Acc:MGI:2179432]</t>
  </si>
  <si>
    <t>ENSMUSG00000039202</t>
  </si>
  <si>
    <t>chr7:86417787-86510694</t>
  </si>
  <si>
    <t>Abhd2</t>
  </si>
  <si>
    <t>abhydrolase domain containing 2 [Source:MGI Symbol;Acc:MGI:1914344]</t>
  </si>
  <si>
    <t>ENSMUSG00000050912</t>
  </si>
  <si>
    <t>chr9:7763741-7794633</t>
  </si>
  <si>
    <t>Tmem123</t>
  </si>
  <si>
    <t>transmembrane protein 123 [Source:MGI Symbol;Acc:MGI:1919179]</t>
  </si>
  <si>
    <t>ENSMUSG00000020175</t>
  </si>
  <si>
    <t>chr10:74499503-74517793</t>
  </si>
  <si>
    <t>Rab36</t>
  </si>
  <si>
    <t>RAB36, member RAS oncogene family [Source:MGI Symbol;Acc:MGI:1924127]</t>
  </si>
  <si>
    <t>ENSMUSG00000038909</t>
  </si>
  <si>
    <t>chr11:95135273-95171860</t>
  </si>
  <si>
    <t>Myst2</t>
  </si>
  <si>
    <t>K(lysine) acetyltransferase 7 [Source:MGI Symbol;Acc:MGI:2182799]</t>
  </si>
  <si>
    <t>ENSMUSG00000029111</t>
  </si>
  <si>
    <t>chr5:34239285-34279362</t>
  </si>
  <si>
    <t>Whsc2</t>
  </si>
  <si>
    <t>negative elongation factor complex member A, Whsc2 [Source:MGI Symbol;Acc:MGI:1346098]</t>
  </si>
  <si>
    <t>ENSMUSG00000085687</t>
  </si>
  <si>
    <t>chr10:5922872-5937808</t>
  </si>
  <si>
    <t>Gm16153</t>
  </si>
  <si>
    <t>predicted gene 16153 [Source:MGI Symbol;Acc:MGI:3802057]</t>
  </si>
  <si>
    <t>ENSMUSG00000070699</t>
  </si>
  <si>
    <t>chr7:29526710-29539171</t>
  </si>
  <si>
    <t>Sars2</t>
  </si>
  <si>
    <t>seryl-aminoacyl-tRNA synthetase 2 [Source:MGI Symbol;Acc:MGI:1919234]</t>
  </si>
  <si>
    <t>ENSMUSG00000039747</t>
  </si>
  <si>
    <t>chr5:136623034-136646826</t>
  </si>
  <si>
    <t>Orai2</t>
  </si>
  <si>
    <t>ORAI calcium release-activated calcium modulator 2 [Source:MGI Symbol;Acc:MGI:2443195]</t>
  </si>
  <si>
    <t>ENSMUSG00000030313</t>
  </si>
  <si>
    <t>chr6:148936293-149050502</t>
  </si>
  <si>
    <t>Dennd5b</t>
  </si>
  <si>
    <t>DENN/MADD domain containing 5B [Source:MGI Symbol;Acc:MGI:2444273]</t>
  </si>
  <si>
    <t>ENSMUSG00000030077</t>
  </si>
  <si>
    <t>chr6:103460570-103699971</t>
  </si>
  <si>
    <t>Chl1</t>
  </si>
  <si>
    <t>cell adhesion molecule L1-like [Source:MGI Symbol;Acc:MGI:1098266]</t>
  </si>
  <si>
    <t>ENSMUSG00000049521</t>
  </si>
  <si>
    <t>chr15:78672777-78681632</t>
  </si>
  <si>
    <t>Cdc42ep1</t>
  </si>
  <si>
    <t>CDC42 effector protein (Rho GTPase binding) 1 [Source:MGI Symbol;Acc:MGI:1929763]</t>
  </si>
  <si>
    <t>ENSMUSG00000035376</t>
  </si>
  <si>
    <t>chr16:35022207-35109561</t>
  </si>
  <si>
    <t>Ptplb</t>
  </si>
  <si>
    <t>3-hydroxyacyl-CoA dehydratase 2 [Source:MGI Symbol;Acc:MGI:1918007]</t>
  </si>
  <si>
    <t>ENSMUSG00000028270</t>
  </si>
  <si>
    <t>chr3:142283266-142301272</t>
  </si>
  <si>
    <t>Gbp2</t>
  </si>
  <si>
    <t>guanylate binding protein 2 [Source:MGI Symbol;Acc:MGI:102772]</t>
  </si>
  <si>
    <t>ENSMUSG00000043549</t>
  </si>
  <si>
    <t>chrX:91600092-91612416</t>
  </si>
  <si>
    <t>4932442L08Rik</t>
  </si>
  <si>
    <t>family with sequence similarity 90, member A1B [Source:MGI Symbol;Acc:MGI:1921682]</t>
  </si>
  <si>
    <t>ENSMUSG00000050786</t>
  </si>
  <si>
    <t>chr6:49268973-49291881</t>
  </si>
  <si>
    <t>Ccdc126</t>
  </si>
  <si>
    <t>coiled-coil domain containing 126 [Source:MGI Symbol;Acc:MGI:1889376]</t>
  </si>
  <si>
    <t>ENSMUSG00000040140</t>
  </si>
  <si>
    <t>chr17:43751984-43767548</t>
  </si>
  <si>
    <t>Tdrd6</t>
  </si>
  <si>
    <t>tudor domain containing 6 [Source:MGI Symbol;Acc:MGI:2679727]</t>
  </si>
  <si>
    <t>ENSMUSG00000029673</t>
  </si>
  <si>
    <t>chr5:131912905-133019514</t>
  </si>
  <si>
    <t>Auts2</t>
  </si>
  <si>
    <t>autism susceptibility candidate 2 [Source:MGI Symbol;Acc:MGI:1919847]</t>
  </si>
  <si>
    <t>ENSMUSG00000066440</t>
  </si>
  <si>
    <t>chr12:80333034-80397569</t>
  </si>
  <si>
    <t>Zfyve26</t>
  </si>
  <si>
    <t>zinc finger, FYVE domain containing 26 [Source:MGI Symbol;Acc:MGI:1924767]</t>
  </si>
  <si>
    <t>ENSMUSG00000022425</t>
  </si>
  <si>
    <t>chr15:54670153-54752001</t>
  </si>
  <si>
    <t>Enpp2</t>
  </si>
  <si>
    <t>ectonucleotide pyrophosphatase/phosphodiesterase 2 [Source:MGI Symbol;Acc:MGI:1321390]</t>
  </si>
  <si>
    <t>ENSMUSG00000046668</t>
  </si>
  <si>
    <t>chr18:35989172-36021641</t>
  </si>
  <si>
    <t>Cxxc5</t>
  </si>
  <si>
    <t>CXXC finger 5 [Source:MGI Symbol;Acc:MGI:1914643]</t>
  </si>
  <si>
    <t>ENSMUSG00000002608</t>
  </si>
  <si>
    <t>chr7:26495825-26504407</t>
  </si>
  <si>
    <t>Ccdc97</t>
  </si>
  <si>
    <t>coiled-coil domain containing 97 [Source:MGI Symbol;Acc:MGI:1196455]</t>
  </si>
  <si>
    <t>ENSMUSG00000023235</t>
  </si>
  <si>
    <t>chr8:4324910-4360320</t>
  </si>
  <si>
    <t>Ccl25</t>
  </si>
  <si>
    <t>chemokine (C-C motif) ligand 25 [Source:MGI Symbol;Acc:MGI:1099448]</t>
  </si>
  <si>
    <t>ENSMUSG00000024812</t>
  </si>
  <si>
    <t>chr19:24168713-24299744</t>
  </si>
  <si>
    <t>Tjp2</t>
  </si>
  <si>
    <t>tight junction protein 2 [Source:MGI Symbol;Acc:MGI:1341872]</t>
  </si>
  <si>
    <t>ENSMUSG00000016308</t>
  </si>
  <si>
    <t>chrX:34414053-34424510</t>
  </si>
  <si>
    <t>Ube2a</t>
  </si>
  <si>
    <t>ubiquitin-conjugating enzyme E2A [Source:MGI Symbol;Acc:MGI:102959]</t>
  </si>
  <si>
    <t>ENSMUSG00000024140</t>
  </si>
  <si>
    <t>chr17:87152947-87233050</t>
  </si>
  <si>
    <t>Epas1</t>
  </si>
  <si>
    <t>endothelial PAS domain protein 1 [Source:MGI Symbol;Acc:MGI:109169]</t>
  </si>
  <si>
    <t>ENSMUSG00000024647</t>
  </si>
  <si>
    <t>chr18:86880202-86887975</t>
  </si>
  <si>
    <t>Cbln2</t>
  </si>
  <si>
    <t>cerebellin 2 precursor protein [Source:MGI Symbol;Acc:MGI:88282]</t>
  </si>
  <si>
    <t>ENSMUSG00000035868</t>
  </si>
  <si>
    <t>chr17:21794249-21799807</t>
  </si>
  <si>
    <t>3110052M02Rik</t>
  </si>
  <si>
    <t>zinc finger protein 983 [Source:MGI Symbol;Acc:MGI:1920479]</t>
  </si>
  <si>
    <t>ENSMUSG00000043929</t>
  </si>
  <si>
    <t>chrX:91479638-91523363</t>
  </si>
  <si>
    <t>Klhl15</t>
  </si>
  <si>
    <t>kelch-like 15 [Source:MGI Symbol;Acc:MGI:1923400]</t>
  </si>
  <si>
    <t>ENSMUSG00000001930</t>
  </si>
  <si>
    <t>chr6:125496492-125636997</t>
  </si>
  <si>
    <t>Vwf</t>
  </si>
  <si>
    <t>Von Willebrand factor [Source:MGI Symbol;Acc:MGI:98941]</t>
  </si>
  <si>
    <t>ENSMUSG00000028467</t>
  </si>
  <si>
    <t>chr4:43579500-43592045</t>
  </si>
  <si>
    <t>Gba2</t>
  </si>
  <si>
    <t>glucosidase beta 2 [Source:MGI Symbol;Acc:MGI:2654325]</t>
  </si>
  <si>
    <t>ENSMUSG00000000093</t>
  </si>
  <si>
    <t>chr11:85645753-85655750</t>
  </si>
  <si>
    <t>Tbx2</t>
  </si>
  <si>
    <t>T-box 2 [Source:MGI Symbol;Acc:MGI:98494]</t>
  </si>
  <si>
    <t>ENSMUSG00000069495</t>
  </si>
  <si>
    <t>chr2:49306706-49407768</t>
  </si>
  <si>
    <t>Epc2</t>
  </si>
  <si>
    <t>enhancer of polycomb homolog 2 (Drosophila) [Source:MGI Symbol;Acc:MGI:1278321]</t>
  </si>
  <si>
    <t>ENSMUSG00000024926</t>
  </si>
  <si>
    <t>chr19:5602717-5610350</t>
  </si>
  <si>
    <t>Kat5</t>
  </si>
  <si>
    <t>K(lysine) acetyltransferase 5 [Source:MGI Symbol;Acc:MGI:1932051]</t>
  </si>
  <si>
    <t>ENSMUSG00000019188</t>
  </si>
  <si>
    <t>chr2:152494897-152534706</t>
  </si>
  <si>
    <t>H13</t>
  </si>
  <si>
    <t>histocompatibility 13 [Source:MGI Symbol;Acc:MGI:95886]</t>
  </si>
  <si>
    <t>ENSMUSG00000026141</t>
  </si>
  <si>
    <t>chr1:24268429-24594611</t>
  </si>
  <si>
    <t>Col19a1</t>
  </si>
  <si>
    <t>collagen, type XIX, alpha 1 [Source:MGI Symbol;Acc:MGI:1095415]</t>
  </si>
  <si>
    <t>ENSMUSG00000042472</t>
  </si>
  <si>
    <t>chr12:85657764-85684973</t>
  </si>
  <si>
    <t>Zfp410</t>
  </si>
  <si>
    <t>zinc finger protein 410 [Source:MGI Symbol;Acc:MGI:1289280]</t>
  </si>
  <si>
    <t>ENSMUSG00000028343</t>
  </si>
  <si>
    <t>chr4:48205895-48292730</t>
  </si>
  <si>
    <t>Erp44</t>
  </si>
  <si>
    <t>endoplasmic reticulum protein 44 [Source:MGI Symbol;Acc:MGI:1923549]</t>
  </si>
  <si>
    <t>ENSMUSG00000066232</t>
  </si>
  <si>
    <t>chr7:117161639-117198928</t>
  </si>
  <si>
    <t>Ipo7</t>
  </si>
  <si>
    <t>importin 7 [Source:MGI Symbol;Acc:MGI:2152414]</t>
  </si>
  <si>
    <t>ENSMUSG00000044080</t>
  </si>
  <si>
    <t>chr3:90314656-90318614</t>
  </si>
  <si>
    <t>S100a1</t>
  </si>
  <si>
    <t>S100 calcium binding protein A1 [Source:MGI Symbol;Acc:MGI:1338917]</t>
  </si>
  <si>
    <t>ENSMUSG00000030714</t>
  </si>
  <si>
    <t>chr7:133792523-133816739</t>
  </si>
  <si>
    <t>Ccdc101</t>
  </si>
  <si>
    <t>SAGA complex associated factor 29 [Source:MGI Symbol;Acc:MGI:1922815]</t>
  </si>
  <si>
    <t>ENSMUSG00000045498</t>
  </si>
  <si>
    <t>chr18:37460153-37464539</t>
  </si>
  <si>
    <t>Pcdhb3</t>
  </si>
  <si>
    <t>protocadherin beta 3 [Source:MGI Symbol;Acc:MGI:2136737]</t>
  </si>
  <si>
    <t>ENSMUSG00000043463</t>
  </si>
  <si>
    <t>chrX:133392386-133403594</t>
  </si>
  <si>
    <t>Rab9b</t>
  </si>
  <si>
    <t>RAB9B, member RAS oncogene family [Source:MGI Symbol;Acc:MGI:2442454]</t>
  </si>
  <si>
    <t>ENSMUSG00000042197</t>
  </si>
  <si>
    <t>chr1:33817017-33871740</t>
  </si>
  <si>
    <t>Zfp451</t>
  </si>
  <si>
    <t>zinc finger protein 451 [Source:MGI Symbol;Acc:MGI:2137896]</t>
  </si>
  <si>
    <t>ENSMUSG00000038759</t>
  </si>
  <si>
    <t>chr6:35127145-35197890</t>
  </si>
  <si>
    <t>Nup205</t>
  </si>
  <si>
    <t>nucleoporin 205 [Source:MGI Symbol;Acc:MGI:2141625]</t>
  </si>
  <si>
    <t>ENSMUSG00000023084</t>
  </si>
  <si>
    <t>chr3:87540545-87552847</t>
  </si>
  <si>
    <t>4933430H15Rik</t>
  </si>
  <si>
    <t>leucine rich repeat containing 71 [Source:MGI Symbol;Acc:MGI:1921735]</t>
  </si>
  <si>
    <t>ENSMUSG00000000325</t>
  </si>
  <si>
    <t>chr16:18347975-18407469</t>
  </si>
  <si>
    <t>Arvcf</t>
  </si>
  <si>
    <t>armadillo repeat gene deleted in velocardiofacial syndrome [Source:MGI Symbol;Acc:MGI:109620]</t>
  </si>
  <si>
    <t>ENSMUSG00000046854</t>
  </si>
  <si>
    <t>chr2:32430017-32439602</t>
  </si>
  <si>
    <t>Pip5kl1</t>
  </si>
  <si>
    <t>phosphatidylinositol-4-phosphate 5-kinase-like 1 [Source:MGI Symbol;Acc:MGI:2448520]</t>
  </si>
  <si>
    <t>ENSMUSG00000022306</t>
  </si>
  <si>
    <t>chr15:40486288-40936438</t>
  </si>
  <si>
    <t>Zfpm2</t>
  </si>
  <si>
    <t>zinc finger protein, multitype 2 [Source:MGI Symbol;Acc:MGI:1334444]</t>
  </si>
  <si>
    <t>ENSMUSG00000048234</t>
  </si>
  <si>
    <t>chr1:39607841-39634550</t>
  </si>
  <si>
    <t>Rnf149</t>
  </si>
  <si>
    <t>ring finger protein 149 [Source:MGI Symbol;Acc:MGI:2677438]</t>
  </si>
  <si>
    <t>ENSMUSG00000026679</t>
  </si>
  <si>
    <t>chr2:21102058-21127292</t>
  </si>
  <si>
    <t>Enkur</t>
  </si>
  <si>
    <t>enkurin, TRPC channel interacting protein [Source:MGI Symbol;Acc:MGI:1918483]</t>
  </si>
  <si>
    <t>ENSMUSG00000026683</t>
  </si>
  <si>
    <t>chr1:171427765-171461895</t>
  </si>
  <si>
    <t>Nuf2</t>
  </si>
  <si>
    <t>NUF2, NDC80 kinetochore complex component [Source:MGI Symbol;Acc:MGI:1914227]</t>
  </si>
  <si>
    <t>ENSMUSG00000022935</t>
  </si>
  <si>
    <t>chr16:87896141-88290247</t>
  </si>
  <si>
    <t>Grik1</t>
  </si>
  <si>
    <t>glutamate receptor, ionotropic, kainate 1 [Source:MGI Symbol;Acc:MGI:95814]</t>
  </si>
  <si>
    <t>ENSMUSG00000031134</t>
  </si>
  <si>
    <t>chrX:54636407-54646513</t>
  </si>
  <si>
    <t>Rbmx</t>
  </si>
  <si>
    <t>RNA binding motif protein, X chromosome [Source:MGI Symbol;Acc:MGI:1343044]</t>
  </si>
  <si>
    <t>ENSMUSG00000039942</t>
  </si>
  <si>
    <t>chr15:5156361-5194487</t>
  </si>
  <si>
    <t>Ptger4</t>
  </si>
  <si>
    <t>prostaglandin E receptor 4 (subtype EP4) [Source:MGI Symbol;Acc:MGI:104311]</t>
  </si>
  <si>
    <t>ENSMUSG00000055148</t>
  </si>
  <si>
    <t>chr8:74842632-74845855</t>
  </si>
  <si>
    <t>Klf2</t>
  </si>
  <si>
    <t>Kruppel-like factor 2 (lung) [Source:MGI Symbol;Acc:MGI:1342772]</t>
  </si>
  <si>
    <t>ENSMUSG00000034317</t>
  </si>
  <si>
    <t>chr3:68838910-68848977</t>
  </si>
  <si>
    <t>Trim59</t>
  </si>
  <si>
    <t>tripartite motif-containing 59 [Source:MGI Symbol;Acc:MGI:1914199]</t>
  </si>
  <si>
    <t>ENSMUSG00000044117</t>
  </si>
  <si>
    <t>chr16:13986397-14101893</t>
  </si>
  <si>
    <t>2900011O08Rik</t>
  </si>
  <si>
    <t>RIKEN cDNA 2900011O08 gene [Source:MGI Symbol;Acc:MGI:1914504]</t>
  </si>
  <si>
    <t>ENSMUSG00000020961</t>
  </si>
  <si>
    <t>chr12:92876682-93027127</t>
  </si>
  <si>
    <t>Ston2</t>
  </si>
  <si>
    <t>stonin 2 [Source:MGI Symbol;Acc:MGI:1918272]</t>
  </si>
  <si>
    <t>ENSMUSG00000031812</t>
  </si>
  <si>
    <t>chr8:124114068-124122247</t>
  </si>
  <si>
    <t>Map1lc3b</t>
  </si>
  <si>
    <t>microtubule-associated protein 1 light chain 3 beta [Source:MGI Symbol;Acc:MGI:1914693]</t>
  </si>
  <si>
    <t>ENSMUSG00000037921</t>
  </si>
  <si>
    <t>chr8:64406584-64516798</t>
  </si>
  <si>
    <t>Ddx60</t>
  </si>
  <si>
    <t>DEAD (Asp-Glu-Ala-Asp) box polypeptide 60 [Source:MGI Symbol;Acc:MGI:2384570]</t>
  </si>
  <si>
    <t>ENSMUSG00000016984</t>
  </si>
  <si>
    <t>chr11:17838459-17854178</t>
  </si>
  <si>
    <t>Etaa1</t>
  </si>
  <si>
    <t>Ewing tumor-associated antigen 1 [Source:MGI Symbol;Acc:MGI:1915395]</t>
  </si>
  <si>
    <t>ENSMUSG00000015224</t>
  </si>
  <si>
    <t>chr4:96234820-96258569</t>
  </si>
  <si>
    <t>Cyp2j9</t>
  </si>
  <si>
    <t>cytochrome P450, family 2, subfamily j, polypeptide 9 [Source:MGI Symbol;Acc:MGI:1921769]</t>
  </si>
  <si>
    <t>ENSMUSG00000091474</t>
  </si>
  <si>
    <t>chr7:48854331-48884203</t>
  </si>
  <si>
    <t>2610021A01Rik</t>
  </si>
  <si>
    <t>RIKEN cDNA 2610021A01 gene [Source:MGI Symbol;Acc:MGI:1922662]</t>
  </si>
  <si>
    <t>ENSMUSG00000022718</t>
  </si>
  <si>
    <t>chr16:18253741-18289642</t>
  </si>
  <si>
    <t>Dgcr8</t>
  </si>
  <si>
    <t>DGCR8, microprocessor complex subunit [Source:MGI Symbol;Acc:MGI:2151114]</t>
  </si>
  <si>
    <t>ENSMUSG00000025730</t>
  </si>
  <si>
    <t>chr17:26018759-26056972</t>
  </si>
  <si>
    <t>Rab40c</t>
  </si>
  <si>
    <t>Rab40C, member RAS oncogene family [Source:MGI Symbol;Acc:MGI:2183454]</t>
  </si>
  <si>
    <t>ENSMUSG00000001260</t>
  </si>
  <si>
    <t>chr5:71141986-71234156</t>
  </si>
  <si>
    <t>Gabrg1</t>
  </si>
  <si>
    <t>gamma-aminobutyric acid (GABA) A receptor, subunit gamma 1 [Source:MGI Symbol;Acc:MGI:103156]</t>
  </si>
  <si>
    <t>ENSMUSG00000001156</t>
  </si>
  <si>
    <t>chr6:86596738-86619453</t>
  </si>
  <si>
    <t>Mxd1</t>
  </si>
  <si>
    <t>MAX dimerization protein 1 [Source:MGI Symbol;Acc:MGI:96908]</t>
  </si>
  <si>
    <t>ENSMUSG00000071550</t>
  </si>
  <si>
    <t>chr16:44394609-44482841</t>
  </si>
  <si>
    <t>Wdr52</t>
  </si>
  <si>
    <t>cilia and flagella associated protein 44 [Source:MGI Symbol;Acc:MGI:1277238]</t>
  </si>
  <si>
    <t>ENSMUSG00000024383</t>
  </si>
  <si>
    <t>chr18:32322443-32396705</t>
  </si>
  <si>
    <t>Map3k2</t>
  </si>
  <si>
    <t>mitogen-activated protein kinase kinase kinase 2 [Source:MGI Symbol;Acc:MGI:1346873]</t>
  </si>
  <si>
    <t>ENSMUSG00000046182</t>
  </si>
  <si>
    <t>chr7:133021633-133226225</t>
  </si>
  <si>
    <t>Gsg1l</t>
  </si>
  <si>
    <t>GSG1-like [Source:MGI Symbol;Acc:MGI:2685483]</t>
  </si>
  <si>
    <t>ENSMUSG00000024544</t>
  </si>
  <si>
    <t>chr18:68092611-68415503</t>
  </si>
  <si>
    <t>D18Ertd653e</t>
  </si>
  <si>
    <t>low density lipoprotein receptor class A domain containing 4 [Source:MGI Symbol;Acc:MGI:1277150]</t>
  </si>
  <si>
    <t>ENSMUSG00000043323</t>
  </si>
  <si>
    <t>chr5:110790473-110877822</t>
  </si>
  <si>
    <t>Fbrsl1</t>
  </si>
  <si>
    <t>fibrosin-like 1 [Source:MGI Symbol;Acc:MGI:1920907]</t>
  </si>
  <si>
    <t>ENSMUSG00000040732</t>
  </si>
  <si>
    <t>chr16:95580476-95808500</t>
  </si>
  <si>
    <t>Erg</t>
  </si>
  <si>
    <t>ETS transcription factor [Source:MGI Symbol;Acc:MGI:95415]</t>
  </si>
  <si>
    <t>ENSMUSG00000032733</t>
  </si>
  <si>
    <t>chr9:56764707-56776478</t>
  </si>
  <si>
    <t>Snx33</t>
  </si>
  <si>
    <t>sorting nexin 33 [Source:MGI Symbol;Acc:MGI:2443239]</t>
  </si>
  <si>
    <t>ENSMUSG00000020473</t>
  </si>
  <si>
    <t>chr11:5761650-5772391</t>
  </si>
  <si>
    <t>Aebp1</t>
  </si>
  <si>
    <t>AE binding protein 1 [Source:MGI Symbol;Acc:MGI:1197012]</t>
  </si>
  <si>
    <t>ENSMUSG00000020000</t>
  </si>
  <si>
    <t>chr10:23943023-24022896</t>
  </si>
  <si>
    <t>Moxd1</t>
  </si>
  <si>
    <t>monooxygenase, DBH-like 1 [Source:MGI Symbol;Acc:MGI:1921582]</t>
  </si>
  <si>
    <t>ENSMUSG00000027665</t>
  </si>
  <si>
    <t>chr3:32296293-32367708</t>
  </si>
  <si>
    <t>Pik3ca</t>
  </si>
  <si>
    <t>phosphatidylinositol-4,5-bisphosphate 3-kinase catalytic subunit alpha [Source:MGI Symbol;Acc:MGI:1206581]</t>
  </si>
  <si>
    <t>ENSMUSG00000029765</t>
  </si>
  <si>
    <t>chr6:32094265-32538492</t>
  </si>
  <si>
    <t>Plxna4</t>
  </si>
  <si>
    <t>plexin A4 [Source:MGI Symbol;Acc:MGI:2179061]</t>
  </si>
  <si>
    <t>ENSMUSG00000021994</t>
  </si>
  <si>
    <t>chr14:29317636-29340933</t>
  </si>
  <si>
    <t>Wnt5a</t>
  </si>
  <si>
    <t>wingless-type MMTV integration site family, member 5A [Source:MGI Symbol;Acc:MGI:98958]</t>
  </si>
  <si>
    <t>ENSMUSG00000026238</t>
  </si>
  <si>
    <t>chr1:88423011-88427573</t>
  </si>
  <si>
    <t>Ptma</t>
  </si>
  <si>
    <t>prothymosin alpha [Source:MGI Symbol;Acc:MGI:97803]</t>
  </si>
  <si>
    <t>ENSMUSG00000031451</t>
  </si>
  <si>
    <t>chr8:13465074-13494835</t>
  </si>
  <si>
    <t>Gas6</t>
  </si>
  <si>
    <t>growth arrest specific 6 [Source:MGI Symbol;Acc:MGI:95660]</t>
  </si>
  <si>
    <t>ENSMUSG00000038546</t>
  </si>
  <si>
    <t>chr13:43497742-43576642</t>
  </si>
  <si>
    <t>Ranbp9</t>
  </si>
  <si>
    <t>RAN binding protein 9 [Source:MGI Symbol;Acc:MGI:1928741]</t>
  </si>
  <si>
    <t>ENSMUSG00000023266</t>
  </si>
  <si>
    <t>chr17:47825679-47841535</t>
  </si>
  <si>
    <t>Frs3</t>
  </si>
  <si>
    <t>fibroblast growth factor receptor substrate 3 [Source:MGI Symbol;Acc:MGI:2135965]</t>
  </si>
  <si>
    <t>ENSMUSG00000090449</t>
  </si>
  <si>
    <t>chr2:96879769-96881769</t>
  </si>
  <si>
    <t>Gm17076</t>
  </si>
  <si>
    <t>predicted gene 17076 [Source:MGI Symbol;Acc:MGI:4937903]</t>
  </si>
  <si>
    <t>ENSMUSG00000072812</t>
  </si>
  <si>
    <t>chr12:114010105-114041168</t>
  </si>
  <si>
    <t>Ahnak2</t>
  </si>
  <si>
    <t>AHNAK nucleoprotein 2 [Source:MGI Symbol;Acc:MGI:2144831]</t>
  </si>
  <si>
    <t>ENSMUSG00000036769</t>
  </si>
  <si>
    <t>chrX:23269877-23383451</t>
  </si>
  <si>
    <t>Wdr44</t>
  </si>
  <si>
    <t>WD repeat domain 44 [Source:MGI Symbol;Acc:MGI:1919654]</t>
  </si>
  <si>
    <t>ENSMUSG00000041959</t>
  </si>
  <si>
    <t>chr3:93358702-93368865</t>
  </si>
  <si>
    <t>S100a10</t>
  </si>
  <si>
    <t>S100 calcium binding protein A10 (calpactin) [Source:MGI Symbol;Acc:MGI:1339468]</t>
  </si>
  <si>
    <t>ENSMUSG00000071856</t>
  </si>
  <si>
    <t>chr18:44584415-44972136</t>
  </si>
  <si>
    <t>Mcc</t>
  </si>
  <si>
    <t>mutated in colorectal cancers [Source:MGI Symbol;Acc:MGI:96930]</t>
  </si>
  <si>
    <t>ENSMUSG00000023150</t>
  </si>
  <si>
    <t>chr1:153191328-153211875</t>
  </si>
  <si>
    <t>Ivns1abp</t>
  </si>
  <si>
    <t>influenza virus NS1A binding protein [Source:MGI Symbol;Acc:MGI:2152389]</t>
  </si>
  <si>
    <t>ENSMUSG00000022176</t>
  </si>
  <si>
    <t>chr14:55094637-55099571</t>
  </si>
  <si>
    <t>Rem2</t>
  </si>
  <si>
    <t>rad and gem related GTP binding protein 2 [Source:MGI Symbol;Acc:MGI:2155260]</t>
  </si>
  <si>
    <t>ENSMUSG00000032324</t>
  </si>
  <si>
    <t>chr9:55983392-56009177</t>
  </si>
  <si>
    <t>Tspan3</t>
  </si>
  <si>
    <t>tetraspanin 3 [Source:MGI Symbol;Acc:MGI:1928098]</t>
  </si>
  <si>
    <t>ENSMUSG00000028684</t>
  </si>
  <si>
    <t>chr4:116662270-116667318</t>
  </si>
  <si>
    <t>Urod</t>
  </si>
  <si>
    <t>uroporphyrinogen decarboxylase [Source:MGI Symbol;Acc:MGI:98916]</t>
  </si>
  <si>
    <t>ENSMUSG00000002428</t>
  </si>
  <si>
    <t>chr3:19957511-20018676</t>
  </si>
  <si>
    <t>Hltf</t>
  </si>
  <si>
    <t>helicase-like transcription factor [Source:MGI Symbol;Acc:MGI:1196437]</t>
  </si>
  <si>
    <t>ENSMUSG00000078868</t>
  </si>
  <si>
    <t>chr2:177098925-177109312</t>
  </si>
  <si>
    <t>Gm14412</t>
  </si>
  <si>
    <t>predicted gene 14412 [Source:MGI Symbol;Acc:MGI:3652251]</t>
  </si>
  <si>
    <t>ENSMUSG00000070565</t>
  </si>
  <si>
    <t>chr1:159065014-159343026</t>
  </si>
  <si>
    <t>Rasal2</t>
  </si>
  <si>
    <t>RAS protein activator like 2 [Source:MGI Symbol;Acc:MGI:2443881]</t>
  </si>
  <si>
    <t>ENSMUSG00000022255</t>
  </si>
  <si>
    <t>chr15:34012149-34072441</t>
  </si>
  <si>
    <t>Mtdh</t>
  </si>
  <si>
    <t>metadherin [Source:MGI Symbol;Acc:MGI:1914404]</t>
  </si>
  <si>
    <t>ENSMUSG00000087620</t>
  </si>
  <si>
    <t>chrX:102543321-102587415</t>
  </si>
  <si>
    <t>5330434G04Rik</t>
  </si>
  <si>
    <t>RIKEN cDNA 5330434G04 gene [Source:MGI Symbol;Acc:MGI:1925519]</t>
  </si>
  <si>
    <t>ENSMUSG00000067215</t>
  </si>
  <si>
    <t>chrX:149440712-149444259</t>
  </si>
  <si>
    <t>Usp51</t>
  </si>
  <si>
    <t>ubiquitin specific protease 51 [Source:MGI Symbol;Acc:MGI:3588217]</t>
  </si>
  <si>
    <t>ENSMUSG00000061411</t>
  </si>
  <si>
    <t>chr2:153232898-153356007</t>
  </si>
  <si>
    <t>8430427H17Rik</t>
  </si>
  <si>
    <t>nucleolar protein 4-like [Source:MGI Symbol;Acc:MGI:1918765]</t>
  </si>
  <si>
    <t>ENSMUSG00000025241</t>
  </si>
  <si>
    <t>chr9:123698328-123761320</t>
  </si>
  <si>
    <t>Fyco1</t>
  </si>
  <si>
    <t>FYVE and coiled-coil domain containing 1 [Source:MGI Symbol;Acc:MGI:107277]</t>
  </si>
  <si>
    <t>ENSMUSG00000049946</t>
  </si>
  <si>
    <t>chr8:61390252-61393395</t>
  </si>
  <si>
    <t>BC030500</t>
  </si>
  <si>
    <t>cDNA sequence BC030500 [Source:MGI Symbol;Acc:MGI:2447770]</t>
  </si>
  <si>
    <t>ENSMUSG00000044231</t>
  </si>
  <si>
    <t>chr13:47107627-47110519</t>
  </si>
  <si>
    <t>Nhlrc1</t>
  </si>
  <si>
    <t>NHL repeat containing 1 [Source:MGI Symbol;Acc:MGI:2145264]</t>
  </si>
  <si>
    <t>ENSMUSG00000029595</t>
  </si>
  <si>
    <t>chr5:120881595-120891766</t>
  </si>
  <si>
    <t>Lhx5</t>
  </si>
  <si>
    <t>LIM homeobox protein 5 [Source:MGI Symbol;Acc:MGI:107792]</t>
  </si>
  <si>
    <t>ENSMUSG00000047098</t>
  </si>
  <si>
    <t>chr14:56210245-56222830</t>
  </si>
  <si>
    <t>Rnf31</t>
  </si>
  <si>
    <t>ring finger protein 31 [Source:MGI Symbol;Acc:MGI:1934704]</t>
  </si>
  <si>
    <t>ENSMUSG00000024952</t>
  </si>
  <si>
    <t>chr19:6903275-6915415</t>
  </si>
  <si>
    <t>Rps6ka4</t>
  </si>
  <si>
    <t>ribosomal protein S6 kinase, polypeptide 4 [Source:MGI Symbol;Acc:MGI:1930076]</t>
  </si>
  <si>
    <t>ENSMUSG00000032534</t>
  </si>
  <si>
    <t>chr9:102488608-102529164</t>
  </si>
  <si>
    <t>Cep63</t>
  </si>
  <si>
    <t>centrosomal protein 63 [Source:MGI Symbol;Acc:MGI:2158560]</t>
  </si>
  <si>
    <t>ENSMUSG00000026676</t>
  </si>
  <si>
    <t>chr2:5058522-5152224</t>
  </si>
  <si>
    <t>Ccdc3</t>
  </si>
  <si>
    <t>coiled-coil domain containing 3 [Source:MGI Symbol;Acc:MGI:1921436]</t>
  </si>
  <si>
    <t>ENSMUSG00000068151</t>
  </si>
  <si>
    <t>chr7:68427325-68456907</t>
  </si>
  <si>
    <t>A230006K03Rik</t>
  </si>
  <si>
    <t>RIKEN cDNA A230006K03 gene [Source:MGI Symbol;Acc:MGI:3644205]</t>
  </si>
  <si>
    <t>ENSMUSG00000027293</t>
  </si>
  <si>
    <t>chr2:119914611-119980642</t>
  </si>
  <si>
    <t>Ehd4</t>
  </si>
  <si>
    <t>EH-domain containing 4 [Source:MGI Symbol;Acc:MGI:1919619]</t>
  </si>
  <si>
    <t>ENSMUSG00000037926</t>
  </si>
  <si>
    <t>chr11:77029489-77274022</t>
  </si>
  <si>
    <t>Ssh2</t>
  </si>
  <si>
    <t>slingshot homolog 2 (Drosophila) [Source:MGI Symbol;Acc:MGI:2679255]</t>
  </si>
  <si>
    <t>ENSMUSG00000032409</t>
  </si>
  <si>
    <t>chr9:95757716-95852363</t>
  </si>
  <si>
    <t>Atr</t>
  </si>
  <si>
    <t>ataxia telangiectasia and Rad3 related [Source:MGI Symbol;Acc:MGI:108028]</t>
  </si>
  <si>
    <t>ENSMUSG00000004661</t>
  </si>
  <si>
    <t>chr9:57637860-57684900</t>
  </si>
  <si>
    <t>Arid3b</t>
  </si>
  <si>
    <t>AT rich interactive domain 3B (BRIGHT-like) [Source:MGI Symbol;Acc:MGI:1930768]</t>
  </si>
  <si>
    <t>ENSMUSG00000027244</t>
  </si>
  <si>
    <t>chr2:91514475-91551033</t>
  </si>
  <si>
    <t>Atg13</t>
  </si>
  <si>
    <t>autophagy related 13 [Source:MGI Symbol;Acc:MGI:1196429]</t>
  </si>
  <si>
    <t>ENSMUSG00000070643</t>
  </si>
  <si>
    <t>chr1:135278580-135321254</t>
  </si>
  <si>
    <t>Sox13</t>
  </si>
  <si>
    <t>SRY (sex determining region Y)-box 13 [Source:MGI Symbol;Acc:MGI:98361]</t>
  </si>
  <si>
    <t>ENSMUSG00000015085</t>
  </si>
  <si>
    <t>chr2:25251094-25257143</t>
  </si>
  <si>
    <t>Entpd2</t>
  </si>
  <si>
    <t>ectonucleoside triphosphate diphosphohydrolase 2 [Source:MGI Symbol;Acc:MGI:1096863]</t>
  </si>
  <si>
    <t>ENSMUSG00000015659</t>
  </si>
  <si>
    <t>chr17:6041896-6080041</t>
  </si>
  <si>
    <t>Serac1</t>
  </si>
  <si>
    <t>serine active site containing 1 [Source:MGI Symbol;Acc:MGI:2447813]</t>
  </si>
  <si>
    <t>ENSMUSG00000018160</t>
  </si>
  <si>
    <t>chr11:98013168-98054907</t>
  </si>
  <si>
    <t>Med1</t>
  </si>
  <si>
    <t>mediator complex subunit 1 [Source:MGI Symbol;Acc:MGI:1100846]</t>
  </si>
  <si>
    <t>ENSMUSG00000030255</t>
  </si>
  <si>
    <t>chr6:145879861-145914043</t>
  </si>
  <si>
    <t>Sspn</t>
  </si>
  <si>
    <t>sarcospan [Source:MGI Symbol;Acc:MGI:1353511]</t>
  </si>
  <si>
    <t>ENSMUSG00000070814</t>
  </si>
  <si>
    <t>chr7:13844016-13864370</t>
  </si>
  <si>
    <t>6330408A02Rik</t>
  </si>
  <si>
    <t>RIKEN cDNA 6330408A02 gene [Source:MGI Symbol;Acc:MGI:2447816]</t>
  </si>
  <si>
    <t>ENSMUSG00000071719</t>
  </si>
  <si>
    <t>chrX:97016060-97044429</t>
  </si>
  <si>
    <t>Tmem28</t>
  </si>
  <si>
    <t>transmembrane protein 28 [Source:MGI Symbol;Acc:MGI:3648377]</t>
  </si>
  <si>
    <t>ENSMUSG00000036372</t>
  </si>
  <si>
    <t>chr19:10278204-10282614</t>
  </si>
  <si>
    <t>1810006K21Rik</t>
  </si>
  <si>
    <t>transmembrane protein 258 [Source:MGI Symbol;Acc:MGI:1916288]</t>
  </si>
  <si>
    <t>ENSMUSG00000050312</t>
  </si>
  <si>
    <t>chr16:62731970-62786944</t>
  </si>
  <si>
    <t>Nsun3</t>
  </si>
  <si>
    <t>NOL1/NOP2/Sun domain family member 3 [Source:MGI Symbol;Acc:MGI:2146565]</t>
  </si>
  <si>
    <t>ENSMUSG00000041702</t>
  </si>
  <si>
    <t>chr12:104022566-104116916</t>
  </si>
  <si>
    <t>Btbd7</t>
  </si>
  <si>
    <t>BTB (POZ) domain containing 7 [Source:MGI Symbol;Acc:MGI:1917858]</t>
  </si>
  <si>
    <t>ENSMUSG00000020486</t>
  </si>
  <si>
    <t>chr11:87382105-87404341</t>
  </si>
  <si>
    <t>septin 4 [Source:MGI Symbol;Acc:MGI:1270156]</t>
  </si>
  <si>
    <t>ENSMUSG00000027263</t>
  </si>
  <si>
    <t>chr2:120996090-121024806</t>
  </si>
  <si>
    <t>Tubgcp4</t>
  </si>
  <si>
    <t>tubulin, gamma complex associated protein 4 [Source:MGI Symbol;Acc:MGI:1196293]</t>
  </si>
  <si>
    <t>ENSMUSG00000039419</t>
  </si>
  <si>
    <t>chr6:45009760-47251668</t>
  </si>
  <si>
    <t>Cntnap2</t>
  </si>
  <si>
    <t>contactin associated protein-like 2 [Source:MGI Symbol;Acc:MGI:1914047]</t>
  </si>
  <si>
    <t>ENSMUSG00000031787</t>
  </si>
  <si>
    <t>chr8:97604801-97624074</t>
  </si>
  <si>
    <t>Katnb1</t>
  </si>
  <si>
    <t>katanin p80 (WD40-containing) subunit B 1 [Source:MGI Symbol;Acc:MGI:1921437]</t>
  </si>
  <si>
    <t>ENSMUSG00000068551</t>
  </si>
  <si>
    <t>chr6:48377396-48396124</t>
  </si>
  <si>
    <t>Zfp467</t>
  </si>
  <si>
    <t>zinc finger protein 467 [Source:MGI Symbol;Acc:MGI:1916160]</t>
  </si>
  <si>
    <t>ENSMUSG00000046111</t>
  </si>
  <si>
    <t>chr9:15121059-15162532</t>
  </si>
  <si>
    <t>5830418K08Rik</t>
  </si>
  <si>
    <t>centrosomal protein 295 [Source:MGI Symbol;Acc:MGI:2442521]</t>
  </si>
  <si>
    <t>ENSMUSG00000034021</t>
  </si>
  <si>
    <t>chr5:151476014-151613565</t>
  </si>
  <si>
    <t>Pds5b</t>
  </si>
  <si>
    <t>PDS5 cohesin associated factor B [Source:MGI Symbol;Acc:MGI:2140945]</t>
  </si>
  <si>
    <t>ENSMUSG00000058454</t>
  </si>
  <si>
    <t>chr7:151008750-151034615</t>
  </si>
  <si>
    <t>Dhcr7</t>
  </si>
  <si>
    <t>7-dehydrocholesterol reductase [Source:MGI Symbol;Acc:MGI:1298378]</t>
  </si>
  <si>
    <t>ENSMUSG00000029071</t>
  </si>
  <si>
    <t>chr4:155221211-155233712</t>
  </si>
  <si>
    <t>Dvl1</t>
  </si>
  <si>
    <t>dishevelled segment polarity protein 1 [Source:MGI Symbol;Acc:MGI:94941]</t>
  </si>
  <si>
    <t>ENSMUSG00000039316</t>
  </si>
  <si>
    <t>chr17:50131282-50330299</t>
  </si>
  <si>
    <t>Rftn1</t>
  </si>
  <si>
    <t>raftlin lipid raft linker 1 [Source:MGI Symbol;Acc:MGI:1923688]</t>
  </si>
  <si>
    <t>ENSMUSG00000046280</t>
  </si>
  <si>
    <t>chr3:89634992-89663056</t>
  </si>
  <si>
    <t>She</t>
  </si>
  <si>
    <t>src homology 2 domain-containing transforming protein E [Source:MGI Symbol;Acc:MGI:1099462]</t>
  </si>
  <si>
    <t>ENSMUSG00000088025</t>
  </si>
  <si>
    <t>chr8:3802769-3803658</t>
  </si>
  <si>
    <t>RNaseP_nuc</t>
  </si>
  <si>
    <t>ribonuclease P RNA-like 3 [Source:MGI Symbol;Acc:MGI:105103]</t>
  </si>
  <si>
    <t>ribozyme</t>
  </si>
  <si>
    <t>ENSMUSG00000052566</t>
  </si>
  <si>
    <t>chr8:87514194-87527563</t>
  </si>
  <si>
    <t>Hook2</t>
  </si>
  <si>
    <t>hook microtubule tethering protein 2 [Source:MGI Symbol;Acc:MGI:2181664]</t>
  </si>
  <si>
    <t>ENSMUSG00000000168</t>
  </si>
  <si>
    <t>chr9:50442438-50468185</t>
  </si>
  <si>
    <t>Dlat</t>
  </si>
  <si>
    <t>dihydrolipoamide S-acetyltransferase (E2 component of pyruvate dehydrogenase complex) [Source:MGI Symbol;Acc:MGI:2385311]</t>
  </si>
  <si>
    <t>ENSMUSG00000010529</t>
  </si>
  <si>
    <t>chr12:112722522-112724334</t>
  </si>
  <si>
    <t>Gm266</t>
  </si>
  <si>
    <t>predicted gene 266 [Source:MGI Symbol;Acc:MGI:2685112]</t>
  </si>
  <si>
    <t>ENSMUSG00000024942</t>
  </si>
  <si>
    <t>chr19:5988246-6016125</t>
  </si>
  <si>
    <t>Capn1</t>
  </si>
  <si>
    <t>calpain 1 [Source:MGI Symbol;Acc:MGI:88263]</t>
  </si>
  <si>
    <t>ENSMUSG00000044393</t>
  </si>
  <si>
    <t>chr18:20716275-20763322</t>
  </si>
  <si>
    <t>Dsg2</t>
  </si>
  <si>
    <t>desmoglein 2 [Source:MGI Symbol;Acc:MGI:1196466]</t>
  </si>
  <si>
    <t>ENSMUSG00000048832</t>
  </si>
  <si>
    <t>chr19:10763005-10789209</t>
  </si>
  <si>
    <t>Vps37c</t>
  </si>
  <si>
    <t>vacuolar protein sorting 37C [Source:MGI Symbol;Acc:MGI:2147661]</t>
  </si>
  <si>
    <t>ENSMUSG00000025978</t>
  </si>
  <si>
    <t>chr1:55226703-55283926</t>
  </si>
  <si>
    <t>Rftn2</t>
  </si>
  <si>
    <t>raftlin family member 2 [Source:MGI Symbol;Acc:MGI:1921263]</t>
  </si>
  <si>
    <t>ENSMUSG00000032840</t>
  </si>
  <si>
    <t>chr5:118694936-118716402</t>
  </si>
  <si>
    <t>2410131K14Rik</t>
  </si>
  <si>
    <t>RIKEN cDNA 2410131K14 gene [Source:MGI Symbol;Acc:MGI:1924042]</t>
  </si>
  <si>
    <t>ENSMUSG00000029633</t>
  </si>
  <si>
    <t>chr6:112555238-112557073</t>
  </si>
  <si>
    <t>Gm5578</t>
  </si>
  <si>
    <t>predicted pseudogene 5578 [Source:MGI Symbol;Acc:MGI:3645010]</t>
  </si>
  <si>
    <t>ENSMUSG00000014361</t>
  </si>
  <si>
    <t>chr2:128524392-128628930</t>
  </si>
  <si>
    <t>Mertk</t>
  </si>
  <si>
    <t>c-mer proto-oncogene tyrosine kinase [Source:MGI Symbol;Acc:MGI:96965]</t>
  </si>
  <si>
    <t>ENSMUSG00000024581</t>
  </si>
  <si>
    <t>chr18:63137190-63159404</t>
  </si>
  <si>
    <t>Napg</t>
  </si>
  <si>
    <t>N-ethylmaleimide sensitive fusion protein attachment protein gamma [Source:MGI Symbol;Acc:MGI:104561]</t>
  </si>
  <si>
    <t>ENSMUSG00000022602</t>
  </si>
  <si>
    <t>chr15:74499213-74503300</t>
  </si>
  <si>
    <t>Arc</t>
  </si>
  <si>
    <t>activity regulated cytoskeletal-associated protein [Source:MGI Symbol;Acc:MGI:88067]</t>
  </si>
  <si>
    <t>ENSMUSG00000031398</t>
  </si>
  <si>
    <t>chrX:71574105-71590328</t>
  </si>
  <si>
    <t>Plxna3</t>
  </si>
  <si>
    <t>plexin A3 [Source:MGI Symbol;Acc:MGI:107683]</t>
  </si>
  <si>
    <t>ENSMUSG00000078546</t>
  </si>
  <si>
    <t>chr17:22016237-22045359</t>
  </si>
  <si>
    <t>2210404O09Rik</t>
  </si>
  <si>
    <t>zinc finger protein 995 [Source:MGI Symbol;Acc:MGI:1917331]</t>
  </si>
  <si>
    <t>ENSMUSG00000025465</t>
  </si>
  <si>
    <t>chr7:147291309-147302675</t>
  </si>
  <si>
    <t>Echs1</t>
  </si>
  <si>
    <t>enoyl Coenzyme A hydratase, short chain, 1, mitochondrial [Source:MGI Symbol;Acc:MGI:2136460]</t>
  </si>
  <si>
    <t>ENSMUSG00000025766</t>
  </si>
  <si>
    <t>chr3:41546233-41563611</t>
  </si>
  <si>
    <t>D3Ertd751e</t>
  </si>
  <si>
    <t>DNA segment, Chr 3, ERATO Doi 751, expressed [Source:MGI Symbol;Acc:MGI:1289213]</t>
  </si>
  <si>
    <t>ENSMUSG00000005204</t>
  </si>
  <si>
    <t>chr11:69486312-69495886</t>
  </si>
  <si>
    <t>Senp3</t>
  </si>
  <si>
    <t>SUMO/sentrin specific peptidase 3 [Source:MGI Symbol;Acc:MGI:2158736]</t>
  </si>
  <si>
    <t>ENSMUSG00000015087</t>
  </si>
  <si>
    <t>chr2:25438238-25464341</t>
  </si>
  <si>
    <t>B230208H17Rik</t>
  </si>
  <si>
    <t>RAB, member RAS oncogene family-like 6 [Source:MGI Symbol;Acc:MGI:2442633]</t>
  </si>
  <si>
    <t>ENSMUSG00000049957</t>
  </si>
  <si>
    <t>chr11:120319129-120325972</t>
  </si>
  <si>
    <t>Ccdc137</t>
  </si>
  <si>
    <t>coiled-coil domain containing 137 [Source:MGI Symbol;Acc:MGI:1914541]</t>
  </si>
  <si>
    <t>ENSMUSG00000056492</t>
  </si>
  <si>
    <t>chr17:43526115-43596806</t>
  </si>
  <si>
    <t>Gpr116</t>
  </si>
  <si>
    <t>adhesion G protein-coupled receptor F5 [Source:MGI Symbol;Acc:MGI:2182928]</t>
  </si>
  <si>
    <t>ENSMUSG00000039096</t>
  </si>
  <si>
    <t>chr11:94400812-94410869</t>
  </si>
  <si>
    <t>Rsad1</t>
  </si>
  <si>
    <t>radical S-adenosyl methionine domain containing 1 [Source:MGI Symbol;Acc:MGI:3039628]</t>
  </si>
  <si>
    <t>ENSMUSG00000089872</t>
  </si>
  <si>
    <t>chr1:192523781-192735949</t>
  </si>
  <si>
    <t>Rps6kc1</t>
  </si>
  <si>
    <t>ribosomal protein S6 kinase polypeptide 1 [Source:MGI Symbol;Acc:MGI:2443419]</t>
  </si>
  <si>
    <t>ENSMUSG00000028614</t>
  </si>
  <si>
    <t>chr4:107040089-107089251</t>
  </si>
  <si>
    <t>Tmem48</t>
  </si>
  <si>
    <t>NDC1 transmembrane nucleoporin [Source:MGI Symbol;Acc:MGI:1920037]</t>
  </si>
  <si>
    <t>ENSMUSG00000009291</t>
  </si>
  <si>
    <t>chr10:77044165-77061777</t>
  </si>
  <si>
    <t>Pttg1ip</t>
  </si>
  <si>
    <t>pituitary tumor-transforming 1 interacting protein [Source:MGI Symbol;Acc:MGI:2652132]</t>
  </si>
  <si>
    <t>ENSMUSG00000041710</t>
  </si>
  <si>
    <t>chrX:140815914-141123023</t>
  </si>
  <si>
    <t>Trpc5</t>
  </si>
  <si>
    <t>transient receptor potential cation channel, subfamily C, member 5 [Source:MGI Symbol;Acc:MGI:109524]</t>
  </si>
  <si>
    <t>ENSMUSG00000020689</t>
  </si>
  <si>
    <t>chr11:104469070-104532090</t>
  </si>
  <si>
    <t>Itgb3</t>
  </si>
  <si>
    <t>integrin beta 3 [Source:MGI Symbol;Acc:MGI:96612]</t>
  </si>
  <si>
    <t>ENSMUSG00000020644</t>
  </si>
  <si>
    <t>chr12:25778366-25781257</t>
  </si>
  <si>
    <t>Id2</t>
  </si>
  <si>
    <t>inhibitor of DNA binding 2 [Source:MGI Symbol;Acc:MGI:96397]</t>
  </si>
  <si>
    <t>ENSMUSG00000062014</t>
  </si>
  <si>
    <t>chr14:47427524-47442217</t>
  </si>
  <si>
    <t>Gmfb</t>
  </si>
  <si>
    <t>glia maturation factor, beta [Source:MGI Symbol;Acc:MGI:1927133]</t>
  </si>
  <si>
    <t>ENSMUSG00000032435</t>
  </si>
  <si>
    <t>chr9:114597608-114633720</t>
  </si>
  <si>
    <t>Dync1li1</t>
  </si>
  <si>
    <t>dynein cytoplasmic 1 light intermediate chain 1 [Source:MGI Symbol;Acc:MGI:2135610]</t>
  </si>
  <si>
    <t>ENSMUSG00000036292</t>
  </si>
  <si>
    <t>chr16:43980168-44028358</t>
  </si>
  <si>
    <t>Gramd1c</t>
  </si>
  <si>
    <t>GRAM domain containing 1C [Source:MGI Symbol;Acc:MGI:2443024]</t>
  </si>
  <si>
    <t>ENSMUSG00000030870</t>
  </si>
  <si>
    <t>chr7:129210389-129226008</t>
  </si>
  <si>
    <t>Ubfd1</t>
  </si>
  <si>
    <t>ubiquitin family domain containing 1 [Source:MGI Symbol;Acc:MGI:107301]</t>
  </si>
  <si>
    <t>ENSMUSG00000022774</t>
  </si>
  <si>
    <t>chr16:31948299-31962167</t>
  </si>
  <si>
    <t>Ncbp2</t>
  </si>
  <si>
    <t>nuclear cap binding protein subunit 2 [Source:MGI Symbol;Acc:MGI:1915342]</t>
  </si>
  <si>
    <t>ENSMUSG00000059423</t>
  </si>
  <si>
    <t>chr4:147196795-147222775</t>
  </si>
  <si>
    <t>Zfp933</t>
  </si>
  <si>
    <t>zinc finger protein 933 [Source:MGI Symbol;Acc:MGI:1922865]</t>
  </si>
  <si>
    <t>ENSMUSG00000075012</t>
  </si>
  <si>
    <t>chr2:102289225-102292249</t>
  </si>
  <si>
    <t>Fjx1</t>
  </si>
  <si>
    <t>four jointed box 1 (Drosophila) [Source:MGI Symbol;Acc:MGI:1341907]</t>
  </si>
  <si>
    <t>ENSMUSG00000082319</t>
  </si>
  <si>
    <t>chrX:79065423-79068369</t>
  </si>
  <si>
    <t>Gm8822</t>
  </si>
  <si>
    <t>predicted gene 8822 [Source:MGI Symbol;Acc:MGI:3648640]</t>
  </si>
  <si>
    <t>ENSMUSG00000037935</t>
  </si>
  <si>
    <t>chr11:99070061-99092631</t>
  </si>
  <si>
    <t>Smarce1</t>
  </si>
  <si>
    <t>SWI/SNF related, matrix associated, actin dependent regulator of chromatin, subfamily e, member 1 [Source:MGI Symbol;Acc:MGI:1927347]</t>
  </si>
  <si>
    <t>ENSMUSG00000050121</t>
  </si>
  <si>
    <t>chr19:41136664-41151903</t>
  </si>
  <si>
    <t>Opalin</t>
  </si>
  <si>
    <t>oligodendrocytic myelin paranodal and inner loop protein [Source:MGI Symbol;Acc:MGI:2657025]</t>
  </si>
  <si>
    <t>ENSMUSG00000035559</t>
  </si>
  <si>
    <t>chr8:73282248-73285120</t>
  </si>
  <si>
    <t>Mpv17l2</t>
  </si>
  <si>
    <t>MPV17 mitochondrial membrane protein-like 2 [Source:MGI Symbol;Acc:MGI:2681846]</t>
  </si>
  <si>
    <t>ENSMUSG00000006705</t>
  </si>
  <si>
    <t>chr17:31701418-31744938</t>
  </si>
  <si>
    <t>Pknox1</t>
  </si>
  <si>
    <t>Pbx/knotted 1 homeobox [Source:MGI Symbol;Acc:MGI:1201409]</t>
  </si>
  <si>
    <t>ENSMUSG00000024371</t>
  </si>
  <si>
    <t>chr17:34999249-35035697</t>
  </si>
  <si>
    <t>C2</t>
  </si>
  <si>
    <t>complement component 2 (within H-2S) [Source:MGI Symbol;Acc:MGI:88226]</t>
  </si>
  <si>
    <t>ENSMUSG00000022231</t>
  </si>
  <si>
    <t>chr15:32174268-32626396</t>
  </si>
  <si>
    <t>Sema5a</t>
  </si>
  <si>
    <t>sema domain, seven thrombospondin repeats (type 1 and type 1-like), transmembrane domain (TM) and short cytoplasmic domain, (semaphorin) 5A [Source:MGI Symbol;Acc:MGI:107556]</t>
  </si>
  <si>
    <t>ENSMUSG00000036030</t>
  </si>
  <si>
    <t>chr9:72654781-72765398</t>
  </si>
  <si>
    <t>Prtg</t>
  </si>
  <si>
    <t>protogenin [Source:MGI Symbol;Acc:MGI:2444710]</t>
  </si>
  <si>
    <t>ENSMUSG00000006522</t>
  </si>
  <si>
    <t>chr14:31721459-31737246</t>
  </si>
  <si>
    <t>Itih3</t>
  </si>
  <si>
    <t>inter-alpha trypsin inhibitor, heavy chain 3 [Source:MGI Symbol;Acc:MGI:96620]</t>
  </si>
  <si>
    <t>ENSMUSG00000078612</t>
  </si>
  <si>
    <t>chr4:104585761-104689768</t>
  </si>
  <si>
    <t>1700024P16Rik</t>
  </si>
  <si>
    <t>FYN binding protein 2 [Source:MGI Symbol;Acc:MGI:2685466]</t>
  </si>
  <si>
    <t>ENSMUSG00000030059</t>
  </si>
  <si>
    <t>chr6:97104960-97129418</t>
  </si>
  <si>
    <t>Tmf1</t>
  </si>
  <si>
    <t>TATA element modulatory factor 1 [Source:MGI Symbol;Acc:MGI:2684999]</t>
  </si>
  <si>
    <t>ENSMUSG00000028626</t>
  </si>
  <si>
    <t>chr4:120711690-120728227</t>
  </si>
  <si>
    <t>Col9a2</t>
  </si>
  <si>
    <t>collagen, type IX, alpha 2 [Source:MGI Symbol;Acc:MGI:88466]</t>
  </si>
  <si>
    <t>ENSMUSG00000037720</t>
  </si>
  <si>
    <t>chr5:67651504-67683000</t>
  </si>
  <si>
    <t>Tmem33</t>
  </si>
  <si>
    <t>transmembrane protein 33 [Source:MGI Symbol;Acc:MGI:1915128]</t>
  </si>
  <si>
    <t>ENSMUSG00000028310</t>
  </si>
  <si>
    <t>chr4:49691319-49695196</t>
  </si>
  <si>
    <t>Ppp3r2</t>
  </si>
  <si>
    <t>protein phosphatase 3, regulatory subunit B, alpha isoform (calcineurin B, type II) [Source:MGI Symbol;Acc:MGI:107171]</t>
  </si>
  <si>
    <t>ENSMUSG00000048483</t>
  </si>
  <si>
    <t>chr12:88321414-88329926</t>
  </si>
  <si>
    <t>Zdhhc22</t>
  </si>
  <si>
    <t>zinc finger, DHHC-type containing 22 [Source:MGI Symbol;Acc:MGI:2685108]</t>
  </si>
  <si>
    <t>ENSMUSG00000044475</t>
  </si>
  <si>
    <t>chr10:59465287-59563034</t>
  </si>
  <si>
    <t>Ascc1</t>
  </si>
  <si>
    <t>activating signal cointegrator 1 complex subunit 1 [Source:MGI Symbol;Acc:MGI:1916340]</t>
  </si>
  <si>
    <t>ENSMUSG00000020601</t>
  </si>
  <si>
    <t>chr12:15798233-15823983</t>
  </si>
  <si>
    <t>Trib2</t>
  </si>
  <si>
    <t>tribbles pseudokinase 2 [Source:MGI Symbol;Acc:MGI:2145021]</t>
  </si>
  <si>
    <t>ENSMUSG00000006281</t>
  </si>
  <si>
    <t>chr14:51443437-51490535</t>
  </si>
  <si>
    <t>Tep1</t>
  </si>
  <si>
    <t>telomerase associated protein 1 [Source:MGI Symbol;Acc:MGI:109573]</t>
  </si>
  <si>
    <t>ENSMUSG00000017667</t>
  </si>
  <si>
    <t>chr2:165199464-165214059</t>
  </si>
  <si>
    <t>Zfp334</t>
  </si>
  <si>
    <t>zinc finger protein 334 [Source:MGI Symbol;Acc:MGI:2388656]</t>
  </si>
  <si>
    <t>ENSMUSG00000031700</t>
  </si>
  <si>
    <t>chr8:88016175-88051759</t>
  </si>
  <si>
    <t>Gpt2</t>
  </si>
  <si>
    <t>glutamic pyruvate transaminase (alanine aminotransferase) 2 [Source:MGI Symbol;Acc:MGI:1915391]</t>
  </si>
  <si>
    <t>ENSMUSG00000026721</t>
  </si>
  <si>
    <t>chr1:162149005-162723369</t>
  </si>
  <si>
    <t>Rabgap1l</t>
  </si>
  <si>
    <t>RAB GTPase activating protein 1-like [Source:MGI Symbol;Acc:MGI:1352507]</t>
  </si>
  <si>
    <t>ENSMUSG00000060143</t>
  </si>
  <si>
    <t>chr14:106080745-106081721</t>
  </si>
  <si>
    <t>Gm10076</t>
  </si>
  <si>
    <t>predicted gene 10076 [Source:MGI Symbol;Acc:MGI:3704451]</t>
  </si>
  <si>
    <t>ENSMUSG00000038871</t>
  </si>
  <si>
    <t>chr6:34425907-34455913</t>
  </si>
  <si>
    <t>Bpgm</t>
  </si>
  <si>
    <t>2,3-bisphosphoglycerate mutase [Source:MGI Symbol;Acc:MGI:1098242]</t>
  </si>
  <si>
    <t>ENSMUSG00000026923</t>
  </si>
  <si>
    <t>chr2:26313123-26372483</t>
  </si>
  <si>
    <t>Notch1</t>
  </si>
  <si>
    <t>notch 1 [Source:MGI Symbol;Acc:MGI:97363]</t>
  </si>
  <si>
    <t>ENSMUSG00000036249</t>
  </si>
  <si>
    <t>chr2:51779668-51790983</t>
  </si>
  <si>
    <t>Rbm43</t>
  </si>
  <si>
    <t>RNA binding motif protein 43 [Source:MGI Symbol;Acc:MGI:1918934]</t>
  </si>
  <si>
    <t>ENSMUSG00000060376</t>
  </si>
  <si>
    <t>chr7:26414571-26444080</t>
  </si>
  <si>
    <t>Bckdha</t>
  </si>
  <si>
    <t>branched chain ketoacid dehydrogenase E1, alpha polypeptide [Source:MGI Symbol;Acc:MGI:107701]</t>
  </si>
  <si>
    <t>ENSMUSG00000061981</t>
  </si>
  <si>
    <t>chr11:77851133-77874236</t>
  </si>
  <si>
    <t>Flot2</t>
  </si>
  <si>
    <t>flotillin 2 [Source:MGI Symbol;Acc:MGI:103309]</t>
  </si>
  <si>
    <t>ENSMUSG00000055629</t>
  </si>
  <si>
    <t>chr7:148246873-148258318</t>
  </si>
  <si>
    <t>B4galnt4</t>
  </si>
  <si>
    <t>beta-1,4-N-acetyl-galactosaminyl transferase 4 [Source:MGI Symbol;Acc:MGI:2652891]</t>
  </si>
  <si>
    <t>ENSMUSG00000036598</t>
  </si>
  <si>
    <t>chr8:98057700-98083088</t>
  </si>
  <si>
    <t>Ccdc113</t>
  </si>
  <si>
    <t>coiled-coil domain containing 113 [Source:MGI Symbol;Acc:MGI:3606076]</t>
  </si>
  <si>
    <t>ENSMUSG00000055235</t>
  </si>
  <si>
    <t>chr5:24217256-24236845</t>
  </si>
  <si>
    <t>Wdr86</t>
  </si>
  <si>
    <t>WD repeat domain 86 [Source:MGI Symbol;Acc:MGI:1915466]</t>
  </si>
  <si>
    <t>ENSMUSG00000046287</t>
  </si>
  <si>
    <t>chrX:70309826-70313829</t>
  </si>
  <si>
    <t>Pnma3</t>
  </si>
  <si>
    <t>paraneoplastic antigen MA3 [Source:MGI Symbol;Acc:MGI:2180565]</t>
  </si>
  <si>
    <t>ENSMUSG00000012609</t>
  </si>
  <si>
    <t>chr12:87165323-87395010</t>
  </si>
  <si>
    <t>Ttll5</t>
  </si>
  <si>
    <t>tubulin tyrosine ligase-like family, member 5 [Source:MGI Symbol;Acc:MGI:2443657]</t>
  </si>
  <si>
    <t>ENSMUSG00000023284</t>
  </si>
  <si>
    <t>chr5:110538811-110561056</t>
  </si>
  <si>
    <t>Zfp605</t>
  </si>
  <si>
    <t>zinc finger protein 605 [Source:MGI Symbol;Acc:MGI:2444933]</t>
  </si>
  <si>
    <t>ENSMUSG00000034903</t>
  </si>
  <si>
    <t>chr2:64926096-65077760</t>
  </si>
  <si>
    <t>Cobll1</t>
  </si>
  <si>
    <t>Cobl-like 1 [Source:MGI Symbol;Acc:MGI:2442894]</t>
  </si>
  <si>
    <t>ENSMUSG00000032485</t>
  </si>
  <si>
    <t>chr9:110235492-110287750</t>
  </si>
  <si>
    <t>Scap</t>
  </si>
  <si>
    <t>SREBF chaperone [Source:MGI Symbol;Acc:MGI:2135958]</t>
  </si>
  <si>
    <t>ENSMUSG00000038252</t>
  </si>
  <si>
    <t>chr6:125117727-125141913</t>
  </si>
  <si>
    <t>Ncapd2</t>
  </si>
  <si>
    <t>non-SMC condensin I complex, subunit D2 [Source:MGI Symbol;Acc:MGI:1915548]</t>
  </si>
  <si>
    <t>ENSMUSG00000032657</t>
  </si>
  <si>
    <t>chr3:88986765-88993517</t>
  </si>
  <si>
    <t>Fam189b</t>
  </si>
  <si>
    <t>family with sequence similarity 189, member B [Source:MGI Symbol;Acc:MGI:1915771]</t>
  </si>
  <si>
    <t>ENSMUSG00000024960</t>
  </si>
  <si>
    <t>chr19:7027904-7044579</t>
  </si>
  <si>
    <t>Plcb3</t>
  </si>
  <si>
    <t>phospholipase C, beta 3 [Source:MGI Symbol;Acc:MGI:104778]</t>
  </si>
  <si>
    <t>ENSMUSG00000036298</t>
  </si>
  <si>
    <t>chr15:91097822-91403992</t>
  </si>
  <si>
    <t>Slc2a13</t>
  </si>
  <si>
    <t>solute carrier family 2 (facilitated glucose transporter), member 13 [Source:MGI Symbol;Acc:MGI:2146030]</t>
  </si>
  <si>
    <t>ENSMUSG00000004035</t>
  </si>
  <si>
    <t>chr3:107728952-107735035</t>
  </si>
  <si>
    <t>Gstm7</t>
  </si>
  <si>
    <t>glutathione S-transferase, mu 7 [Source:MGI Symbol;Acc:MGI:1915562]</t>
  </si>
  <si>
    <t>ENSMUSG00000026556</t>
  </si>
  <si>
    <t>chr1:173930791-173958875</t>
  </si>
  <si>
    <t>Vangl2</t>
  </si>
  <si>
    <t>vang-like 2 (van gogh, Drosophila) [Source:MGI Symbol;Acc:MGI:2135272]</t>
  </si>
  <si>
    <t>ENSMUSG00000044533</t>
  </si>
  <si>
    <t>chr17:24854761-24859174</t>
  </si>
  <si>
    <t>Rps2</t>
  </si>
  <si>
    <t>ribosomal protein S2 [Source:MGI Symbol;Acc:MGI:105110]</t>
  </si>
  <si>
    <t>ENSMUSG00000032327</t>
  </si>
  <si>
    <t>chr9:57911295-58002103</t>
  </si>
  <si>
    <t>Stra6</t>
  </si>
  <si>
    <t>stimulated by retinoic acid gene 6 [Source:MGI Symbol;Acc:MGI:107742]</t>
  </si>
  <si>
    <t>ENSMUSG00000026617</t>
  </si>
  <si>
    <t>chr1:187155728-187181956</t>
  </si>
  <si>
    <t>Bpnt1</t>
  </si>
  <si>
    <t>bisphosphate 3'-nucleotidase 1 [Source:MGI Symbol;Acc:MGI:1338800]</t>
  </si>
  <si>
    <t>ENSMUSG00000053646</t>
  </si>
  <si>
    <t>chr9:108997650-109022725</t>
  </si>
  <si>
    <t>Plxnb1</t>
  </si>
  <si>
    <t>plexin B1 [Source:MGI Symbol;Acc:MGI:2154238]</t>
  </si>
  <si>
    <t>ENSMUSG00000087481</t>
  </si>
  <si>
    <t>chr10:81640680-81661430</t>
  </si>
  <si>
    <t>Gm15608</t>
  </si>
  <si>
    <t>ENSMUSG00000003380</t>
  </si>
  <si>
    <t>chr7:25754469-25758047</t>
  </si>
  <si>
    <t>Rabac1</t>
  </si>
  <si>
    <t>Rab acceptor 1 (prenylated) [Source:MGI Symbol;Acc:MGI:1201692]</t>
  </si>
  <si>
    <t>ENSMUSG00000028187</t>
  </si>
  <si>
    <t>chr3:146169012-146184687</t>
  </si>
  <si>
    <t>Rpf1</t>
  </si>
  <si>
    <t>ribosome production factor 1 homolog [Source:MGI Symbol;Acc:MGI:1917535]</t>
  </si>
  <si>
    <t>ENSMUSG00000022601</t>
  </si>
  <si>
    <t>chr16:55966088-56009326</t>
  </si>
  <si>
    <t>Rpl24</t>
  </si>
  <si>
    <t>zinc finger and BTB domain containing 11 [Source:MGI Symbol;Acc:MGI:2443876]</t>
  </si>
  <si>
    <t>ENSMUSG00000083563</t>
  </si>
  <si>
    <t>chr2:22443323-22445467</t>
  </si>
  <si>
    <t>Gm13340</t>
  </si>
  <si>
    <t>predicted gene 13340 [Source:MGI Symbol;Acc:MGI:3650227]</t>
  </si>
  <si>
    <t>unprocessed_pseudogene</t>
  </si>
  <si>
    <t>ENSMUSG00000020476</t>
  </si>
  <si>
    <t>chr11:5688191-5701265</t>
  </si>
  <si>
    <t>Dbnl</t>
  </si>
  <si>
    <t>drebrin-like [Source:MGI Symbol;Acc:MGI:700006]</t>
  </si>
  <si>
    <t>ENSMUSG00000050043</t>
  </si>
  <si>
    <t>chr2:84511173-84519597</t>
  </si>
  <si>
    <t>Tmx2</t>
  </si>
  <si>
    <t>thioredoxin-related transmembrane protein 2 [Source:MGI Symbol;Acc:MGI:1914208]</t>
  </si>
  <si>
    <t>ENSMUSG00000041126</t>
  </si>
  <si>
    <t>chr11:6326929-6344746</t>
  </si>
  <si>
    <t>H2afv</t>
  </si>
  <si>
    <t>H2A histone family, member V [Source:MGI Symbol;Acc:MGI:1924855]</t>
  </si>
  <si>
    <t>ENSMUSG00000042207</t>
  </si>
  <si>
    <t>chr1:136456448-136529754</t>
  </si>
  <si>
    <t>Kdm5b</t>
  </si>
  <si>
    <t>lysine (K)-specific demethylase 5B [Source:MGI Symbol;Acc:MGI:1922855]</t>
  </si>
  <si>
    <t>ENSMUSG00000091188</t>
  </si>
  <si>
    <t>chr4:138932164-138936594</t>
  </si>
  <si>
    <t>2700016F22Rik</t>
  </si>
  <si>
    <t>ENSMUSG00000059173</t>
  </si>
  <si>
    <t>chr2:79674310-79969932</t>
  </si>
  <si>
    <t>Pde1a</t>
  </si>
  <si>
    <t>phosphodiesterase 1A, calmodulin-dependent [Source:MGI Symbol;Acc:MGI:1201792]</t>
  </si>
  <si>
    <t>ENSMUSG00000022800</t>
  </si>
  <si>
    <t>chr16:32877286-32909349</t>
  </si>
  <si>
    <t>Fyttd1</t>
  </si>
  <si>
    <t>forty-two-three domain containing 1 [Source:MGI Symbol;Acc:MGI:1917955]</t>
  </si>
  <si>
    <t>ENSMUSG00000059851</t>
  </si>
  <si>
    <t>chr7:4691417-4699416</t>
  </si>
  <si>
    <t>Suv420h2</t>
  </si>
  <si>
    <t>lysine methyltransferase 5C [Source:MGI Symbol;Acc:MGI:2385262]</t>
  </si>
  <si>
    <t>ENSMUSG00000032419</t>
  </si>
  <si>
    <t>chr9:87597335-87626395</t>
  </si>
  <si>
    <t>Tbx18</t>
  </si>
  <si>
    <t>T-box18 [Source:MGI Symbol;Acc:MGI:1923615]</t>
  </si>
  <si>
    <t>ENSMUSG00000031557</t>
  </si>
  <si>
    <t>chr8:26149316-26212966</t>
  </si>
  <si>
    <t>Plekha2</t>
  </si>
  <si>
    <t>pleckstrin homology domain-containing, family A (phosphoinositide binding specific) member 2 [Source:MGI Symbol;Acc:MGI:1928144]</t>
  </si>
  <si>
    <t>ENSMUSG00000051375</t>
  </si>
  <si>
    <t>chr18:38345269-38372007</t>
  </si>
  <si>
    <t>Pcdh1</t>
  </si>
  <si>
    <t>protocadherin 1 [Source:MGI Symbol;Acc:MGI:104692]</t>
  </si>
  <si>
    <t>ENSMUSG00000090946</t>
  </si>
  <si>
    <t>chr12:33063269-33068108</t>
  </si>
  <si>
    <t>2010109K11Rik</t>
  </si>
  <si>
    <t>coiled-coil domain containing 71 like [Source:MGI Symbol;Acc:MGI:1919373]</t>
  </si>
  <si>
    <t>ENSMUSG00000020334</t>
  </si>
  <si>
    <t>chr11:53796325-53841892</t>
  </si>
  <si>
    <t>Slc22a4</t>
  </si>
  <si>
    <t>solute carrier family 22 (organic cation transporter), member 4 [Source:MGI Symbol;Acc:MGI:1353479]</t>
  </si>
  <si>
    <t>ENSMUSG00000024273</t>
  </si>
  <si>
    <t>chr18:24629062-24636566</t>
  </si>
  <si>
    <t>2700062C07Rik</t>
  </si>
  <si>
    <t>RIKEN cDNA 2700062C07 gene [Source:MGI Symbol;Acc:MGI:1915296]</t>
  </si>
  <si>
    <t>ENSMUSG00000048677</t>
  </si>
  <si>
    <t>chr7:152439528-152470216</t>
  </si>
  <si>
    <t>Tpcn2</t>
  </si>
  <si>
    <t>two pore segment channel 2 [Source:MGI Symbol;Acc:MGI:2385297]</t>
  </si>
  <si>
    <t>ENSMUSG00000032788</t>
  </si>
  <si>
    <t>chr10:77899189-77928020</t>
  </si>
  <si>
    <t>Pdxk</t>
  </si>
  <si>
    <t>pyridoxal (pyridoxine, vitamin B6) kinase [Source:MGI Symbol;Acc:MGI:1351869]</t>
  </si>
  <si>
    <t>ENSMUSG00000029920</t>
  </si>
  <si>
    <t>chr6:64992361-65066344</t>
  </si>
  <si>
    <t>Smarcad1</t>
  </si>
  <si>
    <t>SWI/SNF-related, matrix-associated actin-dependent regulator of chromatin, subfamily a, containing DEAD/H box 1 [Source:MGI Symbol;Acc:MGI:95453]</t>
  </si>
  <si>
    <t>ENSMUSG00000010067</t>
  </si>
  <si>
    <t>chr9:107453586-107464894</t>
  </si>
  <si>
    <t>Rassf1</t>
  </si>
  <si>
    <t>Ras association (RalGDS/AF-6) domain family member 1 [Source:MGI Symbol;Acc:MGI:1928386]</t>
  </si>
  <si>
    <t>ENSMUSG00000021541</t>
  </si>
  <si>
    <t>chr13:56874174-56997450</t>
  </si>
  <si>
    <t>Trpc7</t>
  </si>
  <si>
    <t>transient receptor potential cation channel, subfamily C, member 7 [Source:MGI Symbol;Acc:MGI:1349470]</t>
  </si>
  <si>
    <t>ENSMUSG00000053929</t>
  </si>
  <si>
    <t>chr15:76475897-76490847</t>
  </si>
  <si>
    <t>Cyhr1</t>
  </si>
  <si>
    <t>cysteine and histidine rich 1 [Source:MGI Symbol;Acc:MGI:1859320]</t>
  </si>
  <si>
    <t>ENSMUSG00000047044</t>
  </si>
  <si>
    <t>chr19:18787383-18793218</t>
  </si>
  <si>
    <t>D030056L22Rik</t>
  </si>
  <si>
    <t>RIKEN cDNA D030056L22 gene [Source:MGI Symbol;Acc:MGI:3583960]</t>
  </si>
  <si>
    <t>ENSMUSG00000025555</t>
  </si>
  <si>
    <t>chr14:121434122-121683266</t>
  </si>
  <si>
    <t>Farp1</t>
  </si>
  <si>
    <t>FERM, RhoGEF (Arhgef) and pleckstrin domain protein 1 (chondrocyte-derived) [Source:MGI Symbol;Acc:MGI:2446173]</t>
  </si>
  <si>
    <t>ENSMUSG00000021876</t>
  </si>
  <si>
    <t>chr14:51710452-51726126</t>
  </si>
  <si>
    <t>Rnase4</t>
  </si>
  <si>
    <t>ribonuclease, RNase A family 4 [Source:MGI Symbol;Acc:MGI:1926217]</t>
  </si>
  <si>
    <t>ENSMUSG00000073113</t>
  </si>
  <si>
    <t>chr17:79148058-79150438</t>
  </si>
  <si>
    <t>ENSMUSG00000022439</t>
  </si>
  <si>
    <t>chr15:84154156-84173708</t>
  </si>
  <si>
    <t>Parvg</t>
  </si>
  <si>
    <t>parvin, gamma [Source:MGI Symbol;Acc:MGI:2158329]</t>
  </si>
  <si>
    <t>ENSMUSG00000024826</t>
  </si>
  <si>
    <t>chr19:5896216-5913310</t>
  </si>
  <si>
    <t>Dpf2</t>
  </si>
  <si>
    <t>D4, zinc and double PHD fingers family 2 [Source:MGI Symbol;Acc:MGI:109529]</t>
  </si>
  <si>
    <t>ENSMUSG00000039477</t>
  </si>
  <si>
    <t>chr5:143511788-143579641</t>
  </si>
  <si>
    <t>Tnrc18</t>
  </si>
  <si>
    <t>trinucleotide repeat containing 18 [Source:MGI Symbol;Acc:MGI:3648294]</t>
  </si>
  <si>
    <t>ENSMUSG00000028360</t>
  </si>
  <si>
    <t>chr3:153636100-153934986</t>
  </si>
  <si>
    <t>Slc44a5</t>
  </si>
  <si>
    <t>solute carrier family 44, member 5 [Source:MGI Symbol;Acc:MGI:3035141]</t>
  </si>
  <si>
    <t>ENSMUSG00000020844</t>
  </si>
  <si>
    <t>chr11:76070400-76212942</t>
  </si>
  <si>
    <t>Nxn</t>
  </si>
  <si>
    <t>nucleoredoxin [Source:MGI Symbol;Acc:MGI:109331]</t>
  </si>
  <si>
    <t>ENSMUSG00000039850</t>
  </si>
  <si>
    <t>chr11:119352361-119373051</t>
  </si>
  <si>
    <t>A730011L01Rik</t>
  </si>
  <si>
    <t>endonuclease V [Source:MGI Symbol;Acc:MGI:2444688]</t>
  </si>
  <si>
    <t>ENSMUSG00000037428</t>
  </si>
  <si>
    <t>chr5:137505865-137509521</t>
  </si>
  <si>
    <t>Vgf</t>
  </si>
  <si>
    <t>VGF nerve growth factor inducible [Source:MGI Symbol;Acc:MGI:1343180]</t>
  </si>
  <si>
    <t>ENSMUSG00000059939</t>
  </si>
  <si>
    <t>chr4:155483791-155501674</t>
  </si>
  <si>
    <t>9430015G10Rik</t>
  </si>
  <si>
    <t>RIKEN cDNA 9430015G10 gene [Source:MGI Symbol;Acc:MGI:2444364]</t>
  </si>
  <si>
    <t>ENSMUSG00000079235</t>
  </si>
  <si>
    <t>chr9:121706445-121748879</t>
  </si>
  <si>
    <t>Ccdc13</t>
  </si>
  <si>
    <t>coiled-coil domain containing 13 [Source:MGI Symbol;Acc:MGI:1920144]</t>
  </si>
  <si>
    <t>ENSMUSG00000030761</t>
  </si>
  <si>
    <t>chr7:105199270-105268334</t>
  </si>
  <si>
    <t>Myo7a</t>
  </si>
  <si>
    <t>myosin VIIA [Source:MGI Symbol;Acc:MGI:104510]</t>
  </si>
  <si>
    <t>ENSMUSG00000033545</t>
  </si>
  <si>
    <t>chr8:114059697-114150230</t>
  </si>
  <si>
    <t>Znrf1</t>
  </si>
  <si>
    <t>zinc and ring finger 1 [Source:MGI Symbol;Acc:MGI:2177308]</t>
  </si>
  <si>
    <t>ENSMUSG00000024136</t>
  </si>
  <si>
    <t>chr17:24576726-24580350</t>
  </si>
  <si>
    <t>Dnase1l2</t>
  </si>
  <si>
    <t>deoxyribonuclease 1-like 2 [Source:MGI Symbol;Acc:MGI:1913955]</t>
  </si>
  <si>
    <t>ENSMUSG00000022665</t>
  </si>
  <si>
    <t>chr16:45093215-45128337</t>
  </si>
  <si>
    <t>Ccdc80</t>
  </si>
  <si>
    <t>coiled-coil domain containing 80 [Source:MGI Symbol;Acc:MGI:1915146]</t>
  </si>
  <si>
    <t>ENSMUSG00000069682</t>
  </si>
  <si>
    <t>chr10:29418303-29419396</t>
  </si>
  <si>
    <t>Gm10275</t>
  </si>
  <si>
    <t>predicted pseudogene 10275 [Source:MGI Symbol;Acc:MGI:3704354]</t>
  </si>
  <si>
    <t>ENSMUSG00000002983</t>
  </si>
  <si>
    <t>chr7:20191266-20215087</t>
  </si>
  <si>
    <t>Relb</t>
  </si>
  <si>
    <t>avian reticuloendotheliosis viral (v-rel) oncogene related B [Source:MGI Symbol;Acc:MGI:103289]</t>
  </si>
  <si>
    <t>ENSMUSG00000047227</t>
  </si>
  <si>
    <t>chr12:66018598-66025878</t>
  </si>
  <si>
    <t>Gm527</t>
  </si>
  <si>
    <t>predicted gene 527 [Source:MGI Symbol;Acc:MGI:2685373]</t>
  </si>
  <si>
    <t>ENSMUSG00000055099</t>
  </si>
  <si>
    <t>chr7:103106425-103110423</t>
  </si>
  <si>
    <t>Gm9966</t>
  </si>
  <si>
    <t>ENSMUSG00000022565</t>
  </si>
  <si>
    <t>chr15:76001104-76063304</t>
  </si>
  <si>
    <t>Plec</t>
  </si>
  <si>
    <t>plectin [Source:MGI Symbol;Acc:MGI:1277961]</t>
  </si>
  <si>
    <t>ENSMUSG00000026571</t>
  </si>
  <si>
    <t>chr1:167259342-167390896</t>
  </si>
  <si>
    <t>Dcaf6</t>
  </si>
  <si>
    <t>DDB1 and CUL4 associated factor 6 [Source:MGI Symbol;Acc:MGI:1921356]</t>
  </si>
  <si>
    <t>ENSMUSG00000091994</t>
  </si>
  <si>
    <t>chr10:79313826-79318001</t>
  </si>
  <si>
    <t>E130317F20Rik</t>
  </si>
  <si>
    <t>RIKEN cDNA E130317F20 gene [Source:MGI Symbol;Acc:MGI:3041202]</t>
  </si>
  <si>
    <t>bidirectional_promoter_lncRNA</t>
  </si>
  <si>
    <t>ENSMUSG00000050213</t>
  </si>
  <si>
    <t>chr4:124743616-124751586</t>
  </si>
  <si>
    <t>Snip1</t>
  </si>
  <si>
    <t>Smad nuclear interacting protein 1 [Source:MGI Symbol;Acc:MGI:2156003]</t>
  </si>
  <si>
    <t>ENSMUSG00000002289</t>
  </si>
  <si>
    <t>chr17:33910395-33918820</t>
  </si>
  <si>
    <t>Angptl4</t>
  </si>
  <si>
    <t>angiopoietin-like 4 [Source:MGI Symbol;Acc:MGI:1888999]</t>
  </si>
  <si>
    <t>ENSMUSG00000079316</t>
  </si>
  <si>
    <t>chrX:162894885-162918099</t>
  </si>
  <si>
    <t>Rab9</t>
  </si>
  <si>
    <t>RAB9, member RAS oncogene family [Source:MGI Symbol;Acc:MGI:1890695]</t>
  </si>
  <si>
    <t>ENSMUSG00000022212</t>
  </si>
  <si>
    <t>chr14:56128982-56136568</t>
  </si>
  <si>
    <t>Cpne6</t>
  </si>
  <si>
    <t>copine VI [Source:MGI Symbol;Acc:MGI:1334445]</t>
  </si>
  <si>
    <t>ENSMUSG00000066438</t>
  </si>
  <si>
    <t>chr12:81793278-81825501</t>
  </si>
  <si>
    <t>3830431G21Rik</t>
  </si>
  <si>
    <t>pleckstrin homology domain containing, family D (with coiled-coil domains) member 1 [Source:MGI Symbol;Acc:MGI:3036228]</t>
  </si>
  <si>
    <t>ENSMUSG00000026933</t>
  </si>
  <si>
    <t>chr2:25782058-25839102</t>
  </si>
  <si>
    <t>Camsap1</t>
  </si>
  <si>
    <t>calmodulin regulated spectrin-associated protein 1 [Source:MGI Symbol;Acc:MGI:3036242]</t>
  </si>
  <si>
    <t>ENSMUSG00000027715</t>
  </si>
  <si>
    <t>chr3:36463488-36471372</t>
  </si>
  <si>
    <t>Ccna2</t>
  </si>
  <si>
    <t>cyclin A2 [Source:MGI Symbol;Acc:MGI:108069]</t>
  </si>
  <si>
    <t>ENSMUSG00000052911</t>
  </si>
  <si>
    <t>chr9:108381893-108393161</t>
  </si>
  <si>
    <t>Lamb2</t>
  </si>
  <si>
    <t>laminin, beta 2 [Source:MGI Symbol;Acc:MGI:99916]</t>
  </si>
  <si>
    <t>ENSMUSG00000019960</t>
  </si>
  <si>
    <t>chr10:98725565-98730422</t>
  </si>
  <si>
    <t>Dusp6</t>
  </si>
  <si>
    <t>dual specificity phosphatase 6 [Source:MGI Symbol;Acc:MGI:1914853]</t>
  </si>
  <si>
    <t>ENSMUSG00000024851</t>
  </si>
  <si>
    <t>chr19:4099698-4114265</t>
  </si>
  <si>
    <t>Pitpnm1</t>
  </si>
  <si>
    <t>phosphatidylinositol transfer protein, membrane-associated 1 [Source:MGI Symbol;Acc:MGI:1197524]</t>
  </si>
  <si>
    <t>ENSMUSG00000030772</t>
  </si>
  <si>
    <t>chr7:119259233-119302871</t>
  </si>
  <si>
    <t>Dkk3</t>
  </si>
  <si>
    <t>dickkopf WNT signaling pathway inhibitor 3 [Source:MGI Symbol;Acc:MGI:1354952]</t>
  </si>
  <si>
    <t>ENSMUSG00000057176</t>
  </si>
  <si>
    <t>chr7:134726302-134732409</t>
  </si>
  <si>
    <t>Gm166</t>
  </si>
  <si>
    <t>coiled-coil domain containing 189 [Source:MGI Symbol;Acc:MGI:2685012]</t>
  </si>
  <si>
    <t>ENSMUSG00000025169</t>
  </si>
  <si>
    <t>chr11:121038605-121066325</t>
  </si>
  <si>
    <t>1110031I02Rik</t>
  </si>
  <si>
    <t>2-oxoglutarate and iron-dependent oxygenase domain containing 3 [Source:MGI Symbol;Acc:MGI:1913429]</t>
  </si>
  <si>
    <t>ENSMUSG00000027936</t>
  </si>
  <si>
    <t>chr3:90057785-90068347</t>
  </si>
  <si>
    <t>Crtc2</t>
  </si>
  <si>
    <t>CREB regulated transcription coactivator 2 [Source:MGI Symbol;Acc:MGI:1921593]</t>
  </si>
  <si>
    <t>ENSMUSG00000036632</t>
  </si>
  <si>
    <t>chr3:54539161-54555349</t>
  </si>
  <si>
    <t>Alg5</t>
  </si>
  <si>
    <t>asparagine-linked glycosylation 5 (dolichyl-phosphate beta-glucosyltransferase) [Source:MGI Symbol;Acc:MGI:1913498]</t>
  </si>
  <si>
    <t>ENSMUSG00000029171</t>
  </si>
  <si>
    <t>chr5:64483875-64519894</t>
  </si>
  <si>
    <t>Pgm1</t>
  </si>
  <si>
    <t>phosphoglucomutase 1 [Source:MGI Symbol;Acc:MGI:97564]</t>
  </si>
  <si>
    <t>ENSMUSG00000053550</t>
  </si>
  <si>
    <t>chr7:4776854-4796598</t>
  </si>
  <si>
    <t>Shisa7</t>
  </si>
  <si>
    <t>shisa family member 7 [Source:MGI Symbol;Acc:MGI:3605641]</t>
  </si>
  <si>
    <t>ENSMUSG00000037621</t>
  </si>
  <si>
    <t>chr6:72155871-72185871</t>
  </si>
  <si>
    <t>Atoh8</t>
  </si>
  <si>
    <t>atonal bHLH transcription factor 8 [Source:MGI Symbol;Acc:MGI:1918343]</t>
  </si>
  <si>
    <t>ENSMUSG00000026750</t>
  </si>
  <si>
    <t>chr2:38443256-38499907</t>
  </si>
  <si>
    <t>Psmb7</t>
  </si>
  <si>
    <t>proteasome (prosome, macropain) subunit, beta type 7 [Source:MGI Symbol;Acc:MGI:107637]</t>
  </si>
  <si>
    <t>ENSMUSG00000034706</t>
  </si>
  <si>
    <t>chr11:114588422-114619503</t>
  </si>
  <si>
    <t>Dnaic2</t>
  </si>
  <si>
    <t>dynein, axonemal, intermediate chain 2 [Source:MGI Symbol;Acc:MGI:2685574]</t>
  </si>
  <si>
    <t>ENSMUSG00000049122</t>
  </si>
  <si>
    <t>chr4:73659038-73848418</t>
  </si>
  <si>
    <t>Frmd3</t>
  </si>
  <si>
    <t>FERM domain containing 3 [Source:MGI Symbol;Acc:MGI:2442466]</t>
  </si>
  <si>
    <t>ENSMUSG00000046873</t>
  </si>
  <si>
    <t>chrX:153973003-154036947</t>
  </si>
  <si>
    <t>Mbtps2</t>
  </si>
  <si>
    <t>membrane-bound transcription factor peptidase, site 2 [Source:MGI Symbol;Acc:MGI:2444506]</t>
  </si>
  <si>
    <t>ENSMUSG00000031105</t>
  </si>
  <si>
    <t>chrX:45976290-46015771</t>
  </si>
  <si>
    <t>Slc25a14</t>
  </si>
  <si>
    <t>solute carrier family 25 (mitochondrial carrier, brain), member 14 [Source:MGI Symbol;Acc:MGI:1330823]</t>
  </si>
  <si>
    <t>ENSMUSG00000055240</t>
  </si>
  <si>
    <t>chr17:33497152-33531886</t>
  </si>
  <si>
    <t>Zfp101</t>
  </si>
  <si>
    <t>zinc finger protein 101 [Source:MGI Symbol;Acc:MGI:107547]</t>
  </si>
  <si>
    <t>ENSMUSG00000090625</t>
  </si>
  <si>
    <t>chr2:174155520-174172513</t>
  </si>
  <si>
    <t>AF085738</t>
  </si>
  <si>
    <t>predicted gene, 20721 [Source:MGI Symbol;Acc:MGI:5313030]</t>
  </si>
  <si>
    <t>ENSMUSG00000000804</t>
  </si>
  <si>
    <t>chr11:84797644-84953963</t>
  </si>
  <si>
    <t>Usp32</t>
  </si>
  <si>
    <t>ubiquitin specific peptidase 32 [Source:MGI Symbol;Acc:MGI:2144475]</t>
  </si>
  <si>
    <t>ENSMUSG00000025876</t>
  </si>
  <si>
    <t>chr13:55050472-55107679</t>
  </si>
  <si>
    <t>Unc5a</t>
  </si>
  <si>
    <t>unc-5 netrin receptor A [Source:MGI Symbol;Acc:MGI:894682]</t>
  </si>
  <si>
    <t>ENSMUSG00000004567</t>
  </si>
  <si>
    <t>chr8:3500157-3515532</t>
  </si>
  <si>
    <t>Mcoln1</t>
  </si>
  <si>
    <t>mucolipin 1 [Source:MGI Symbol;Acc:MGI:1890498]</t>
  </si>
  <si>
    <t>ENSMUSG00000056145</t>
  </si>
  <si>
    <t>chr3:106842122-106854370</t>
  </si>
  <si>
    <t>AI504432</t>
  </si>
  <si>
    <t>expressed sequence AI504432 [Source:MGI Symbol;Acc:MGI:2139742]</t>
  </si>
  <si>
    <t>ENSMUSG00000048402</t>
  </si>
  <si>
    <t>chr1:120730409-120950496</t>
  </si>
  <si>
    <t>Gli2</t>
  </si>
  <si>
    <t>GLI-Kruppel family member GLI2 [Source:MGI Symbol;Acc:MGI:95728]</t>
  </si>
  <si>
    <t>ENSMUSG00000039375</t>
  </si>
  <si>
    <t>chr8:55714666-55810127</t>
  </si>
  <si>
    <t>Wdr17</t>
  </si>
  <si>
    <t>WD repeat domain 17 [Source:MGI Symbol;Acc:MGI:1924662]</t>
  </si>
  <si>
    <t>ENSMUSG00000034813</t>
  </si>
  <si>
    <t>chr10:118890790-119524617</t>
  </si>
  <si>
    <t>Grip1</t>
  </si>
  <si>
    <t>glutamate receptor interacting protein 1 [Source:MGI Symbol;Acc:MGI:1921303]</t>
  </si>
  <si>
    <t>ENSMUSG00000047502</t>
  </si>
  <si>
    <t>chr4:106352722-106403830</t>
  </si>
  <si>
    <t>Heatr8</t>
  </si>
  <si>
    <t>maestro heat-like repeat family member 7 [Source:MGI Symbol;Acc:MGI:2685873]</t>
  </si>
  <si>
    <t>ENSMUSG00000075270</t>
  </si>
  <si>
    <t>chr2:75826898-76177131</t>
  </si>
  <si>
    <t>Pde11a</t>
  </si>
  <si>
    <t>phosphodiesterase 11A [Source:MGI Symbol;Acc:MGI:3036251]</t>
  </si>
  <si>
    <t>ENSMUSG00000055553</t>
  </si>
  <si>
    <t>chr8:73031871-73052155</t>
  </si>
  <si>
    <t>2810422J05Rik</t>
  </si>
  <si>
    <t>KxDL motif containing 1 [Source:MGI Symbol;Acc:MGI:1922870]</t>
  </si>
  <si>
    <t>ENSMUSG00000034853</t>
  </si>
  <si>
    <t>chr4:106416860-106477903</t>
  </si>
  <si>
    <t>Acot11</t>
  </si>
  <si>
    <t>acyl-CoA thioesterase 11 [Source:MGI Symbol;Acc:MGI:1913736]</t>
  </si>
  <si>
    <t>ENSMUSG00000008604</t>
  </si>
  <si>
    <t>chr3:88357338-88373947</t>
  </si>
  <si>
    <t>Ubqln4</t>
  </si>
  <si>
    <t>ubiquilin 4 [Source:MGI Symbol;Acc:MGI:2150152]</t>
  </si>
  <si>
    <t>ENSMUSG00000034867</t>
  </si>
  <si>
    <t>chr7:36370966-36424556</t>
  </si>
  <si>
    <t>Ankrd27</t>
  </si>
  <si>
    <t>ankyrin repeat domain 27 (VPS9 domain) [Source:MGI Symbol;Acc:MGI:2444103]</t>
  </si>
  <si>
    <t>ENSMUSG00000090867</t>
  </si>
  <si>
    <t>chr19:8797686-8801232</t>
  </si>
  <si>
    <t>Snhg1</t>
  </si>
  <si>
    <t>ENSMUSG00000035864</t>
  </si>
  <si>
    <t>chr10:107934406-108448338</t>
  </si>
  <si>
    <t>Syt1</t>
  </si>
  <si>
    <t>synaptotagmin I [Source:MGI Symbol;Acc:MGI:99667]</t>
  </si>
  <si>
    <t>ENSMUSG00000003810</t>
  </si>
  <si>
    <t>chr4:115979067-116137088</t>
  </si>
  <si>
    <t>Mast2</t>
  </si>
  <si>
    <t>microtubule associated serine/threonine kinase 2 [Source:MGI Symbol;Acc:MGI:894676]</t>
  </si>
  <si>
    <t>ENSMUSG00000020319</t>
  </si>
  <si>
    <t>chr11:21471938-21799292</t>
  </si>
  <si>
    <t>Wdpcp</t>
  </si>
  <si>
    <t>WD repeat containing planar cell polarity effector [Source:MGI Symbol;Acc:MGI:2144467]</t>
  </si>
  <si>
    <t>ENSMUSG00000044952</t>
  </si>
  <si>
    <t>chr7:104480537-104499023</t>
  </si>
  <si>
    <t>Kctd21</t>
  </si>
  <si>
    <t>potassium channel tetramerisation domain containing 21 [Source:MGI Symbol;Acc:MGI:3643121]</t>
  </si>
  <si>
    <t>ENSMUSG00000037601</t>
  </si>
  <si>
    <t>chr11:93817993-93830135</t>
  </si>
  <si>
    <t>Nme1</t>
  </si>
  <si>
    <t>NME/NM23 nucleoside diphosphate kinase 1 [Source:MGI Symbol;Acc:MGI:97355]</t>
  </si>
  <si>
    <t>ENSMUSG00000030616</t>
  </si>
  <si>
    <t>chr7:97496909-97559248</t>
  </si>
  <si>
    <t>Sytl2</t>
  </si>
  <si>
    <t>synaptotagmin-like 2 [Source:MGI Symbol;Acc:MGI:1933366]</t>
  </si>
  <si>
    <t>ENSMUSG00000043639</t>
  </si>
  <si>
    <t>chr19:53751496-53941870</t>
  </si>
  <si>
    <t>Rbm20</t>
  </si>
  <si>
    <t>RNA binding motif protein 20 [Source:MGI Symbol;Acc:MGI:1920963]</t>
  </si>
  <si>
    <t>ENSMUSG00000028807</t>
  </si>
  <si>
    <t>chr4:129030572-129055660</t>
  </si>
  <si>
    <t>Zbtb8a</t>
  </si>
  <si>
    <t>zinc finger and BTB domain containing 8a [Source:MGI Symbol;Acc:MGI:1920930]</t>
  </si>
  <si>
    <t>ENSMUSG00000078622</t>
  </si>
  <si>
    <t>chr11:106058422-106077958</t>
  </si>
  <si>
    <t>Ccdc47</t>
  </si>
  <si>
    <t>coiled-coil domain containing 47 [Source:MGI Symbol;Acc:MGI:1914413]</t>
  </si>
  <si>
    <t>ENSMUSG00000031950</t>
  </si>
  <si>
    <t>chr8:114464303-114477812</t>
  </si>
  <si>
    <t>Gabarapl2</t>
  </si>
  <si>
    <t>gamma-aminobutyric acid (GABA) A receptor-associated protein-like 2 [Source:MGI Symbol;Acc:MGI:1890602]</t>
  </si>
  <si>
    <t>ENSMUSG00000033487</t>
  </si>
  <si>
    <t>chr14:72937453-73110110</t>
  </si>
  <si>
    <t>Fndc3a</t>
  </si>
  <si>
    <t>fibronectin type III domain containing 3A [Source:MGI Symbol;Acc:MGI:1196463]</t>
  </si>
  <si>
    <t>ENSMUSG00000034151</t>
  </si>
  <si>
    <t>chr3:74841529-74969256</t>
  </si>
  <si>
    <t>Zbbx</t>
  </si>
  <si>
    <t>zinc finger, B-box domain containing [Source:MGI Symbol;Acc:MGI:2674085]</t>
  </si>
  <si>
    <t>ENSMUSG00000044328</t>
  </si>
  <si>
    <t>chr11:77321301-77329782</t>
  </si>
  <si>
    <t>Trp53i13</t>
  </si>
  <si>
    <t>transformation related protein 53 inducible protein 13 [Source:MGI Symbol;Acc:MGI:1915125]</t>
  </si>
  <si>
    <t>ENSMUSG00000071424</t>
  </si>
  <si>
    <t>chr6:63205570-64618576</t>
  </si>
  <si>
    <t>Grid2</t>
  </si>
  <si>
    <t>glutamate receptor, ionotropic, delta 2 [Source:MGI Symbol;Acc:MGI:95813]</t>
  </si>
  <si>
    <t>ENSMUSG00000042810</t>
  </si>
  <si>
    <t>chr6:48345285-48370154</t>
  </si>
  <si>
    <t>Krba1</t>
  </si>
  <si>
    <t>KRAB-A domain containing 1 [Source:MGI Symbol;Acc:MGI:1925077]</t>
  </si>
  <si>
    <t>ENSMUSG00000042148</t>
  </si>
  <si>
    <t>chr11:63775829-63893270</t>
  </si>
  <si>
    <t>Cox10</t>
  </si>
  <si>
    <t>cytochrome c oxidase assembly protein 10 [Source:MGI Symbol;Acc:MGI:1917633]</t>
  </si>
  <si>
    <t>ENSMUSG00000037624</t>
  </si>
  <si>
    <t>chr1:191031516-191168011</t>
  </si>
  <si>
    <t>Kcnk2</t>
  </si>
  <si>
    <t>potassium channel, subfamily K, member 2 [Source:MGI Symbol;Acc:MGI:109366]</t>
  </si>
  <si>
    <t>ENSMUSG00000056692</t>
  </si>
  <si>
    <t>chr17:27887877-27957803</t>
  </si>
  <si>
    <t>D17Wsu92e</t>
  </si>
  <si>
    <t>DNA segment, Chr 17, Wayne State University 92, expressed [Source:MGI Symbol;Acc:MGI:106281]</t>
  </si>
  <si>
    <t>ENSMUSG00000074259</t>
  </si>
  <si>
    <t>chr9:59527651-59566981</t>
  </si>
  <si>
    <t>Gramd2</t>
  </si>
  <si>
    <t>GRAM domain containing 2 [Source:MGI Symbol;Acc:MGI:3528937]</t>
  </si>
  <si>
    <t>ENSMUSG00000074749</t>
  </si>
  <si>
    <t>chr2:146681300-146796133</t>
  </si>
  <si>
    <t>Plk1s1</t>
  </si>
  <si>
    <t>kizuna centrosomal protein [Source:MGI Symbol;Acc:MGI:2684960]</t>
  </si>
  <si>
    <t>ENSMUSG00000028180</t>
  </si>
  <si>
    <t>chr3:157196824-157211654</t>
  </si>
  <si>
    <t>Zranb2</t>
  </si>
  <si>
    <t>zinc finger, RAN-binding domain containing 2 [Source:MGI Symbol;Acc:MGI:1858211]</t>
  </si>
  <si>
    <t>ENSMUSG00000023963</t>
  </si>
  <si>
    <t>chr17:43804074-43888680</t>
  </si>
  <si>
    <t>Cyp39a1</t>
  </si>
  <si>
    <t>cytochrome P450, family 39, subfamily a, polypeptide 1 [Source:MGI Symbol;Acc:MGI:1927096]</t>
  </si>
  <si>
    <t>ENSMUSG00000040612</t>
  </si>
  <si>
    <t>chr1:168183970-168247254</t>
  </si>
  <si>
    <t>Ildr2</t>
  </si>
  <si>
    <t>immunoglobulin-like domain containing receptor 2 [Source:MGI Symbol;Acc:MGI:1196370]</t>
  </si>
  <si>
    <t>ENSMUSG00000015354</t>
  </si>
  <si>
    <t>chr9:95537720-95598815</t>
  </si>
  <si>
    <t>Pcolce2</t>
  </si>
  <si>
    <t>procollagen C-endopeptidase enhancer 2 [Source:MGI Symbol;Acc:MGI:1923727]</t>
  </si>
  <si>
    <t>ENSMUSG00000067567</t>
  </si>
  <si>
    <t>chrX:99479678-99700998</t>
  </si>
  <si>
    <t>Hdac8</t>
  </si>
  <si>
    <t>histone deacetylase 8 [Source:MGI Symbol;Acc:MGI:1917565]</t>
  </si>
  <si>
    <t>ENSMUSG00000027628</t>
  </si>
  <si>
    <t>chr2:156373020-156395008</t>
  </si>
  <si>
    <t>0610011L14Rik</t>
  </si>
  <si>
    <t>AAR2 splicing factor homolog [Source:MGI Symbol;Acc:MGI:1915545]</t>
  </si>
  <si>
    <t>ENSMUSG00000029208</t>
  </si>
  <si>
    <t>chr5:69947863-69967511</t>
  </si>
  <si>
    <t>Guf1</t>
  </si>
  <si>
    <t>GUF1 homolog, GTPase [Source:MGI Symbol;Acc:MGI:2140726]</t>
  </si>
  <si>
    <t>ENSMUSG00000031266</t>
  </si>
  <si>
    <t>chrX:131122388-131135964</t>
  </si>
  <si>
    <t>Gla</t>
  </si>
  <si>
    <t>galactosidase, alpha [Source:MGI Symbol;Acc:MGI:1347344]</t>
  </si>
  <si>
    <t>ENSMUSG00000040857</t>
  </si>
  <si>
    <t>chr7:26027280-26036080</t>
  </si>
  <si>
    <t>Erf</t>
  </si>
  <si>
    <t>Ets2 repressor factor [Source:MGI Symbol;Acc:MGI:109637]</t>
  </si>
  <si>
    <t>ENSMUSG00000022382</t>
  </si>
  <si>
    <t>chr15:85365569-85412551</t>
  </si>
  <si>
    <t>Wnt7b</t>
  </si>
  <si>
    <t>wingless-type MMTV integration site family, member 7B [Source:MGI Symbol;Acc:MGI:98962]</t>
  </si>
  <si>
    <t>ENSMUSG00000025503</t>
  </si>
  <si>
    <t>chr7:148577798-148589167</t>
  </si>
  <si>
    <t>Taldo1</t>
  </si>
  <si>
    <t>transaldolase 1 [Source:MGI Symbol;Acc:MGI:1274789]</t>
  </si>
  <si>
    <t>ENSMUSG00000032777</t>
  </si>
  <si>
    <t>chr7:132784169-132851594</t>
  </si>
  <si>
    <t>Gtf3c1</t>
  </si>
  <si>
    <t>general transcription factor III C 1 [Source:MGI Symbol;Acc:MGI:107887]</t>
  </si>
  <si>
    <t>ENSMUSG00000020272</t>
  </si>
  <si>
    <t>chr11:32433005-32524887</t>
  </si>
  <si>
    <t>Stk10</t>
  </si>
  <si>
    <t>serine/threonine kinase 10 [Source:MGI Symbol;Acc:MGI:1099439]</t>
  </si>
  <si>
    <t>ENSMUSG00000027750</t>
  </si>
  <si>
    <t>chr3:54164731-54195261</t>
  </si>
  <si>
    <t>Postn</t>
  </si>
  <si>
    <t>periostin, osteoblast specific factor [Source:MGI Symbol;Acc:MGI:1926321]</t>
  </si>
  <si>
    <t>ENSMUSG00000042426</t>
  </si>
  <si>
    <t>chr13:113717638-113759939</t>
  </si>
  <si>
    <t>Dhx29</t>
  </si>
  <si>
    <t>DEAH (Asp-Glu-Ala-His) box polypeptide 29 [Source:MGI Symbol;Acc:MGI:2145374]</t>
  </si>
  <si>
    <t>ENSMUSG00000089704</t>
  </si>
  <si>
    <t>chr8:126754991-126869924</t>
  </si>
  <si>
    <t>Galnt2</t>
  </si>
  <si>
    <t>UDP-N-acetyl-alpha-D-galactosamine:polypeptide N-acetylgalactosaminyltransferase 2 [Source:MGI Symbol;Acc:MGI:894694]</t>
  </si>
  <si>
    <t>ENSMUSG00000016018</t>
  </si>
  <si>
    <t>chr13:113657688-113717888</t>
  </si>
  <si>
    <t>Skiv2l2</t>
  </si>
  <si>
    <t>superkiller viralicidic activity 2-like 2 (S. cerevisiae) [Source:MGI Symbol;Acc:MGI:1919448]</t>
  </si>
  <si>
    <t>ENSMUSG00000054252</t>
  </si>
  <si>
    <t>chr5:34064073-34080016</t>
  </si>
  <si>
    <t>Fgfr3</t>
  </si>
  <si>
    <t>fibroblast growth factor receptor 3 [Source:MGI Symbol;Acc:MGI:95524]</t>
  </si>
  <si>
    <t>ENSMUSG00000075224</t>
  </si>
  <si>
    <t>chr2:85002191-85037156</t>
  </si>
  <si>
    <t>Lrrc55</t>
  </si>
  <si>
    <t>leucine rich repeat containing 55 [Source:MGI Symbol;Acc:MGI:2685197]</t>
  </si>
  <si>
    <t>ENSMUSG00000002748</t>
  </si>
  <si>
    <t>chr5:135662834-135722299</t>
  </si>
  <si>
    <t>Baz1b</t>
  </si>
  <si>
    <t>bromodomain adjacent to zinc finger domain, 1B [Source:MGI Symbol;Acc:MGI:1353499]</t>
  </si>
  <si>
    <t>ENSMUSG00000004698</t>
  </si>
  <si>
    <t>chr12:34732151-35214054</t>
  </si>
  <si>
    <t>Hdac9</t>
  </si>
  <si>
    <t>histone deacetylase 9 [Source:MGI Symbol;Acc:MGI:1931221]</t>
  </si>
  <si>
    <t>ENSMUSG00000042644</t>
  </si>
  <si>
    <t>chr17:27193949-27259468</t>
  </si>
  <si>
    <t>Itpr3</t>
  </si>
  <si>
    <t>inositol 1,4,5-triphosphate receptor 3 [Source:MGI Symbol;Acc:MGI:96624]</t>
  </si>
  <si>
    <t>ENSMUSG00000051278</t>
  </si>
  <si>
    <t>chr3:127256107-127321239</t>
  </si>
  <si>
    <t>4930422G04Rik</t>
  </si>
  <si>
    <t>zinc finger, GRF-type containing 1 [Source:MGI Symbol;Acc:MGI:1918893]</t>
  </si>
  <si>
    <t>ENSMUSG00000035642</t>
  </si>
  <si>
    <t>chr7:104698544-104728307</t>
  </si>
  <si>
    <t>1810020D17Rik</t>
  </si>
  <si>
    <t>adipogenesis associated Mth938 domain containing [Source:MGI Symbol;Acc:MGI:1913523]</t>
  </si>
  <si>
    <t>ENSMUSG00000051403</t>
  </si>
  <si>
    <t>chr7:20116016-20148047</t>
  </si>
  <si>
    <t>Lrrc68</t>
  </si>
  <si>
    <t>protein phosphatase 1, regulatory subunit 37 [Source:MGI Symbol;Acc:MGI:2687042]</t>
  </si>
  <si>
    <t>ENSMUSG00000033684</t>
  </si>
  <si>
    <t>chr1:157624985-157660313</t>
  </si>
  <si>
    <t>Qsox1</t>
  </si>
  <si>
    <t>quiescin Q6 sulfhydryl oxidase 1 [Source:MGI Symbol;Acc:MGI:1330818]</t>
  </si>
  <si>
    <t>ENSMUSG00000028060</t>
  </si>
  <si>
    <t>chr3:88489416-88517155</t>
  </si>
  <si>
    <t>2810403A07Rik</t>
  </si>
  <si>
    <t>RIKEN cDNA 2810403A07 gene [Source:MGI Symbol;Acc:MGI:1921450]</t>
  </si>
  <si>
    <t>ENSMUSG00000022054</t>
  </si>
  <si>
    <t>chr14:68700347-68743203</t>
  </si>
  <si>
    <t>Nefm</t>
  </si>
  <si>
    <t>neurofilament, medium polypeptide [Source:MGI Symbol;Acc:MGI:97314]</t>
  </si>
  <si>
    <t>ENSMUSG00000019230</t>
  </si>
  <si>
    <t>chr1:140721463-140745453</t>
  </si>
  <si>
    <t>Lhx9</t>
  </si>
  <si>
    <t>LIM homeobox protein 9 [Source:MGI Symbol;Acc:MGI:1316721]</t>
  </si>
  <si>
    <t>ENSMUSG00000020876</t>
  </si>
  <si>
    <t>chr11:96628569-96639173</t>
  </si>
  <si>
    <t>Snx11</t>
  </si>
  <si>
    <t>sorting nexin 11 [Source:MGI Symbol;Acc:MGI:1921729]</t>
  </si>
  <si>
    <t>ENSMUSG00000059991</t>
  </si>
  <si>
    <t>chr5:145306456-145318647</t>
  </si>
  <si>
    <t>Nptx2</t>
  </si>
  <si>
    <t>neuronal pentraxin 2 [Source:MGI Symbol;Acc:MGI:1858209]</t>
  </si>
  <si>
    <t>ENSMUSG00000061751</t>
  </si>
  <si>
    <t>chr16:33974044-34573918</t>
  </si>
  <si>
    <t>Kalrn</t>
  </si>
  <si>
    <t>kalirin, RhoGEF kinase [Source:MGI Symbol;Acc:MGI:2685385]</t>
  </si>
  <si>
    <t>ENSMUSG00000060739</t>
  </si>
  <si>
    <t>chr13:97899082-97908181</t>
  </si>
  <si>
    <t>Nsa2</t>
  </si>
  <si>
    <t>NSA2 ribosome biogenesis homolog [Source:MGI Symbol;Acc:MGI:1913883]</t>
  </si>
  <si>
    <t>ENSMUSG00000025995</t>
  </si>
  <si>
    <t>chr1:45851711-45880764</t>
  </si>
  <si>
    <t>Wdr75</t>
  </si>
  <si>
    <t>WD repeat domain 75 [Source:MGI Symbol;Acc:MGI:1920924]</t>
  </si>
  <si>
    <t>ENSMUSG00000019923</t>
  </si>
  <si>
    <t>chr10:72117293-72138012</t>
  </si>
  <si>
    <t>Zwint</t>
  </si>
  <si>
    <t>ZW10 interactor [Source:MGI Symbol;Acc:MGI:1289227]</t>
  </si>
  <si>
    <t>ENSMUSG00000017428</t>
  </si>
  <si>
    <t>chr11:80241817-80287050</t>
  </si>
  <si>
    <t>Psmd11</t>
  </si>
  <si>
    <t>proteasome (prosome, macropain) 26S subunit, non-ATPase, 11 [Source:MGI Symbol;Acc:MGI:1916327]</t>
  </si>
  <si>
    <t>ENSMUSG00000034485</t>
  </si>
  <si>
    <t>chr9:60642055-60728477</t>
  </si>
  <si>
    <t>Uaca</t>
  </si>
  <si>
    <t>uveal autoantigen with coiled-coil domains and ankyrin repeats [Source:MGI Symbol;Acc:MGI:1919815]</t>
  </si>
  <si>
    <t>ENSMUSG00000003235</t>
  </si>
  <si>
    <t>chr16:20498590-20510328</t>
  </si>
  <si>
    <t>Eif2b5</t>
  </si>
  <si>
    <t>eukaryotic translation initiation factor 2B, subunit 5 epsilon [Source:MGI Symbol;Acc:MGI:2446176]</t>
  </si>
  <si>
    <t>ENSMUSG00000047547</t>
  </si>
  <si>
    <t>chr13:54693462-54713005</t>
  </si>
  <si>
    <t>Cltb</t>
  </si>
  <si>
    <t>clathrin, light polypeptide (Lcb) [Source:MGI Symbol;Acc:MGI:1921575]</t>
  </si>
  <si>
    <t>ENSMUSG00000027176</t>
  </si>
  <si>
    <t>chr2:104430380-104505886</t>
  </si>
  <si>
    <t>Cstf3</t>
  </si>
  <si>
    <t>cleavage stimulation factor, 3' pre-RNA, subunit 3 [Source:MGI Symbol;Acc:MGI:1351825]</t>
  </si>
  <si>
    <t>ENSMUSG00000020818</t>
  </si>
  <si>
    <t>chr11:116713454-116737249</t>
  </si>
  <si>
    <t>Mfsd11</t>
  </si>
  <si>
    <t>major facilitator superfamily domain containing 11 [Source:MGI Symbol;Acc:MGI:1917150]</t>
  </si>
  <si>
    <t>ENSMUSG00000046985</t>
  </si>
  <si>
    <t>chr5:44566103-44618145</t>
  </si>
  <si>
    <t>Tapt1</t>
  </si>
  <si>
    <t>transmembrane anterior posterior transformation 1 [Source:MGI Symbol;Acc:MGI:2683537]</t>
  </si>
  <si>
    <t>ENSMUSG00000003444</t>
  </si>
  <si>
    <t>chr7:29170865-29178027</t>
  </si>
  <si>
    <t>Med29</t>
  </si>
  <si>
    <t>mediator complex subunit 29 [Source:MGI Symbol;Acc:MGI:1914474]</t>
  </si>
  <si>
    <t>ENSMUSG00000056536</t>
  </si>
  <si>
    <t>chr1:107417416-107555885</t>
  </si>
  <si>
    <t>Pign</t>
  </si>
  <si>
    <t>phosphatidylinositol glycan anchor biosynthesis, class N [Source:MGI Symbol;Acc:MGI:1351629]</t>
  </si>
  <si>
    <t>ENSMUSG00000090767</t>
  </si>
  <si>
    <t>chr7:152080165-152083666</t>
  </si>
  <si>
    <t>Gm17685</t>
  </si>
  <si>
    <t>ENSMUSG00000019326</t>
  </si>
  <si>
    <t>chr11:101191619-101203552</t>
  </si>
  <si>
    <t>Aoc3</t>
  </si>
  <si>
    <t>amine oxidase, copper containing 3 [Source:MGI Symbol;Acc:MGI:1306797]</t>
  </si>
  <si>
    <t>ENSMUSG00000067276</t>
  </si>
  <si>
    <t>chrX:140236474-140262257</t>
  </si>
  <si>
    <t>Capn6</t>
  </si>
  <si>
    <t>calpain 6 [Source:MGI Symbol;Acc:MGI:1100850]</t>
  </si>
  <si>
    <t>ENSMUSG00000019990</t>
  </si>
  <si>
    <t>chr10:20117510-20445184</t>
  </si>
  <si>
    <t>Pde7b</t>
  </si>
  <si>
    <t>phosphodiesterase 7B [Source:MGI Symbol;Acc:MGI:1352752]</t>
  </si>
  <si>
    <t>ENSMUSG00000000594</t>
  </si>
  <si>
    <t>chr11:54911317-54926831</t>
  </si>
  <si>
    <t>Gm2a</t>
  </si>
  <si>
    <t>GM2 ganglioside activator protein [Source:MGI Symbol;Acc:MGI:95762]</t>
  </si>
  <si>
    <t>ENSMUSG00000002416</t>
  </si>
  <si>
    <t>chr6:39542273-39553681</t>
  </si>
  <si>
    <t>Ndufb2</t>
  </si>
  <si>
    <t>NADH dehydrogenase (ubiquinone) 1 beta subcomplex, 2 [Source:MGI Symbol;Acc:MGI:1915448]</t>
  </si>
  <si>
    <t>ENSMUSG00000025372</t>
  </si>
  <si>
    <t>chr11:119803777-119868396</t>
  </si>
  <si>
    <t>Baiap2</t>
  </si>
  <si>
    <t>brain-specific angiogenesis inhibitor 1-associated protein 2 [Source:MGI Symbol;Acc:MGI:2137336]</t>
  </si>
  <si>
    <t>ENSMUSG00000022216</t>
  </si>
  <si>
    <t>chr14:56196660-56200666</t>
  </si>
  <si>
    <t>Psme1</t>
  </si>
  <si>
    <t>proteasome (prosome, macropain) activator subunit 1 (PA28 alpha) [Source:MGI Symbol;Acc:MGI:1096367]</t>
  </si>
  <si>
    <t>ENSMUSG00000024659</t>
  </si>
  <si>
    <t>chr19:20447618-20465734</t>
  </si>
  <si>
    <t>Anxa1</t>
  </si>
  <si>
    <t>annexin A1 [Source:MGI Symbol;Acc:MGI:96819]</t>
  </si>
  <si>
    <t>ENSMUSG00000038156</t>
  </si>
  <si>
    <t>chr7:120909212-121187184</t>
  </si>
  <si>
    <t>Spon1</t>
  </si>
  <si>
    <t>spondin 1, (f-spondin) extracellular matrix protein [Source:MGI Symbol;Acc:MGI:2385287]</t>
  </si>
  <si>
    <t>ENSMUSG00000055660</t>
  </si>
  <si>
    <t>chr17:95126120-95149659</t>
  </si>
  <si>
    <t>Mettl4</t>
  </si>
  <si>
    <t>methyltransferase like 4 [Source:MGI Symbol;Acc:MGI:1924031]</t>
  </si>
  <si>
    <t>ENSMUSG00000017314</t>
  </si>
  <si>
    <t>chr11:101918029-101950129</t>
  </si>
  <si>
    <t>Mpp2</t>
  </si>
  <si>
    <t>membrane protein, palmitoylated 2 (MAGUK p55 subfamily member 2) [Source:MGI Symbol;Acc:MGI:1858257]</t>
  </si>
  <si>
    <t>ENSMUSG00000005656</t>
  </si>
  <si>
    <t>chr12:55847036-55896990</t>
  </si>
  <si>
    <t>Snx6</t>
  </si>
  <si>
    <t>sorting nexin 6 [Source:MGI Symbol;Acc:MGI:1919433]</t>
  </si>
  <si>
    <t>ENSMUSG00000042997</t>
  </si>
  <si>
    <t>chr3:53252210-53267545</t>
  </si>
  <si>
    <t>Nhlrc3</t>
  </si>
  <si>
    <t>NHL repeat containing 3 [Source:MGI Symbol;Acc:MGI:2444520]</t>
  </si>
  <si>
    <t>ENSMUSG00000039087</t>
  </si>
  <si>
    <t>chr13:37869969-38044171</t>
  </si>
  <si>
    <t>Rreb1</t>
  </si>
  <si>
    <t>ras responsive element binding protein 1 [Source:MGI Symbol;Acc:MGI:2443664]</t>
  </si>
  <si>
    <t>ENSMUSG00000042613</t>
  </si>
  <si>
    <t>chr3:89240328-89255174</t>
  </si>
  <si>
    <t>Pbxip1</t>
  </si>
  <si>
    <t>pre B cell leukemia transcription factor interacting protein 1 [Source:MGI Symbol;Acc:MGI:2441670]</t>
  </si>
  <si>
    <t>ENSMUSG00000034675</t>
  </si>
  <si>
    <t>chr13:55574487-55589829</t>
  </si>
  <si>
    <t>Dbn1</t>
  </si>
  <si>
    <t>drebrin 1 [Source:MGI Symbol;Acc:MGI:1931838]</t>
  </si>
  <si>
    <t>ENSMUSG00000074899</t>
  </si>
  <si>
    <t>chr2:119871593-119911808</t>
  </si>
  <si>
    <t>Spnb5</t>
  </si>
  <si>
    <t>spectrin beta, non-erythrocytic 5 [Source:MGI Symbol;Acc:MGI:2685200]</t>
  </si>
  <si>
    <t>ENSMUSG00000078578</t>
  </si>
  <si>
    <t>chr3:135100961-135130442</t>
  </si>
  <si>
    <t>Ube2d3</t>
  </si>
  <si>
    <t>ubiquitin-conjugating enzyme E2D 3 [Source:MGI Symbol;Acc:MGI:1913355]</t>
  </si>
  <si>
    <t>ENSMUSG00000052229</t>
  </si>
  <si>
    <t>chr18:32102351-32109590</t>
  </si>
  <si>
    <t>Gpr17</t>
  </si>
  <si>
    <t>G protein-coupled receptor 17 [Source:MGI Symbol;Acc:MGI:3584514]</t>
  </si>
  <si>
    <t>ENSMUSG00000008450</t>
  </si>
  <si>
    <t>chr8:108384234-108404602</t>
  </si>
  <si>
    <t>Nutf2</t>
  </si>
  <si>
    <t>nuclear transport factor 2 [Source:MGI Symbol;Acc:MGI:1915301]</t>
  </si>
  <si>
    <t>ENSMUSG00000032796</t>
  </si>
  <si>
    <t>chr17:68046305-68172285</t>
  </si>
  <si>
    <t>Lama1</t>
  </si>
  <si>
    <t>laminin, alpha 1 [Source:MGI Symbol;Acc:MGI:99892]</t>
  </si>
  <si>
    <t>ENSMUSG00000035033</t>
  </si>
  <si>
    <t>chr2:61640687-61652471</t>
  </si>
  <si>
    <t>Tbr1</t>
  </si>
  <si>
    <t>T-box brain gene 1 [Source:MGI Symbol;Acc:MGI:107404]</t>
  </si>
  <si>
    <t>ENSMUSG00000039133</t>
  </si>
  <si>
    <t>chr7:86854957-86857543</t>
  </si>
  <si>
    <t>9330171B17Rik</t>
  </si>
  <si>
    <t>RIKEN cDNA 9330171B17 gene [Source:MGI Symbol;Acc:MGI:3696417]</t>
  </si>
  <si>
    <t>ENSMUSG00000047810</t>
  </si>
  <si>
    <t>chr19:6918813-6933001</t>
  </si>
  <si>
    <t>Ccdc88b</t>
  </si>
  <si>
    <t>coiled-coil domain containing 88B [Source:MGI Symbol;Acc:MGI:1925567]</t>
  </si>
  <si>
    <t>ENSMUSG00000033955</t>
  </si>
  <si>
    <t>chr2:84887879-84913505</t>
  </si>
  <si>
    <t>Tnks1bp1</t>
  </si>
  <si>
    <t>tankyrase 1 binding protein 1 [Source:MGI Symbol;Acc:MGI:2446193]</t>
  </si>
  <si>
    <t>ENSMUSG00000039768</t>
  </si>
  <si>
    <t>chr4:151307500-151356546</t>
  </si>
  <si>
    <t>Dnajc11</t>
  </si>
  <si>
    <t>DnaJ heat shock protein family (Hsp40) member C11 [Source:MGI Symbol;Acc:MGI:2443386]</t>
  </si>
  <si>
    <t>ENSMUSG00000005370</t>
  </si>
  <si>
    <t>chr17:88374090-88390523</t>
  </si>
  <si>
    <t>Msh6</t>
  </si>
  <si>
    <t>mutS homolog 6 [Source:MGI Symbol;Acc:MGI:1343961]</t>
  </si>
  <si>
    <t>ENSMUSG00000075703</t>
  </si>
  <si>
    <t>chr5:30558821-30598858</t>
  </si>
  <si>
    <t>Ept1</t>
  </si>
  <si>
    <t>selenoprotein I [Source:MGI Symbol;Acc:MGI:107898]</t>
  </si>
  <si>
    <t>ENSMUSG00000032531</t>
  </si>
  <si>
    <t>chr9:102618702-102636048</t>
  </si>
  <si>
    <t>Amotl2</t>
  </si>
  <si>
    <t>angiomotin-like 2 [Source:MGI Symbol;Acc:MGI:1929286]</t>
  </si>
  <si>
    <t>ENSMUSG00000026469</t>
  </si>
  <si>
    <t>chr1:157122531-157264845</t>
  </si>
  <si>
    <t>Xpr1</t>
  </si>
  <si>
    <t>xenotropic and polytropic retrovirus receptor 1 [Source:MGI Symbol;Acc:MGI:97932]</t>
  </si>
  <si>
    <t>ENSMUSG00000045969</t>
  </si>
  <si>
    <t>chr8:11555766-11563550</t>
  </si>
  <si>
    <t>Ing1</t>
  </si>
  <si>
    <t>inhibitor of growth family, member 1 [Source:MGI Symbol;Acc:MGI:1349481]</t>
  </si>
  <si>
    <t>ENSMUSG00000027550</t>
  </si>
  <si>
    <t>chr3:14533488-14572958</t>
  </si>
  <si>
    <t>Lrrcc1</t>
  </si>
  <si>
    <t>leucine rich repeat and coiled-coil domain containing 1 [Source:MGI Symbol;Acc:MGI:1918960]</t>
  </si>
  <si>
    <t>ENSMUSG00000032402</t>
  </si>
  <si>
    <t>chr9:63494274-63606101</t>
  </si>
  <si>
    <t>Smad3</t>
  </si>
  <si>
    <t>SMAD family member 3 [Source:MGI Symbol;Acc:MGI:1201674]</t>
  </si>
  <si>
    <t>ENSMUSG00000026921</t>
  </si>
  <si>
    <t>chr2:26435234-26448940</t>
  </si>
  <si>
    <t>Egfl7</t>
  </si>
  <si>
    <t>EGF-like domain 7 [Source:MGI Symbol;Acc:MGI:2449923]</t>
  </si>
  <si>
    <t>ENSMUSG00000086350</t>
  </si>
  <si>
    <t>chr1:180243159-180248980</t>
  </si>
  <si>
    <t>B230369F24Rik</t>
  </si>
  <si>
    <t>RIKEN cDNA B230369F24 gene [Source:MGI Symbol;Acc:MGI:2443392]</t>
  </si>
  <si>
    <t>ENSMUSG00000027709</t>
  </si>
  <si>
    <t>chr3:35857934-35899900</t>
  </si>
  <si>
    <t>Mccc1</t>
  </si>
  <si>
    <t>methylcrotonoyl-Coenzyme A carboxylase 1 (alpha) [Source:MGI Symbol;Acc:MGI:1919289]</t>
  </si>
  <si>
    <t>ENSMUSG00000079834</t>
  </si>
  <si>
    <t>chrX_random:159347-334483</t>
  </si>
  <si>
    <t>Tmlhe</t>
  </si>
  <si>
    <t>trimethyllysine hydroxylase, epsilon [Source:MGI Symbol;Acc:MGI:2180203]</t>
  </si>
  <si>
    <t>ENSMUSG00000029309</t>
  </si>
  <si>
    <t>chr5:104507830-104543407</t>
  </si>
  <si>
    <t>Sparcl1</t>
  </si>
  <si>
    <t>SPARC-like 1 [Source:MGI Symbol;Acc:MGI:108110]</t>
  </si>
  <si>
    <t>ENSMUSG00000014813</t>
  </si>
  <si>
    <t>chr14:69646995-69660161</t>
  </si>
  <si>
    <t>Stc1</t>
  </si>
  <si>
    <t>stanniocalcin 1 [Source:MGI Symbol;Acc:MGI:109131]</t>
  </si>
  <si>
    <t>ENSMUSG00000071650</t>
  </si>
  <si>
    <t>chr19:8972280-8991453</t>
  </si>
  <si>
    <t>Ganab</t>
  </si>
  <si>
    <t>alpha glucosidase 2 alpha neutral subunit [Source:MGI Symbol;Acc:MGI:1097667]</t>
  </si>
  <si>
    <t>ENSMUSG00000003402</t>
  </si>
  <si>
    <t>chr9:21807179-21818963</t>
  </si>
  <si>
    <t>Prkcsh</t>
  </si>
  <si>
    <t>protein kinase C substrate 80K-H [Source:MGI Symbol;Acc:MGI:107877]</t>
  </si>
  <si>
    <t>ENSMUSG00000034898</t>
  </si>
  <si>
    <t>chr9:79662558-79825911</t>
  </si>
  <si>
    <t>Filip1</t>
  </si>
  <si>
    <t>filamin A interacting protein 1 [Source:MGI Symbol;Acc:MGI:1917848]</t>
  </si>
  <si>
    <t>ENSMUSG00000024081</t>
  </si>
  <si>
    <t>chr17:79318046-79336710</t>
  </si>
  <si>
    <t>Cebpz</t>
  </si>
  <si>
    <t>CCAAT/enhancer binding protein zeta [Source:MGI Symbol;Acc:MGI:109386]</t>
  </si>
  <si>
    <t>ENSMUSG00000034177</t>
  </si>
  <si>
    <t>chr11:87475924-87549341</t>
  </si>
  <si>
    <t>Rnf43</t>
  </si>
  <si>
    <t>ring finger protein 43 [Source:MGI Symbol;Acc:MGI:2442609]</t>
  </si>
  <si>
    <t>ENSMUSG00000017631</t>
  </si>
  <si>
    <t>chr11:76229936-76436116</t>
  </si>
  <si>
    <t>Abr</t>
  </si>
  <si>
    <t>active BCR-related gene [Source:MGI Symbol;Acc:MGI:107771]</t>
  </si>
  <si>
    <t>ENSMUSG00000036422</t>
  </si>
  <si>
    <t>chr14:80166287-80171419</t>
  </si>
  <si>
    <t>Pcdh8</t>
  </si>
  <si>
    <t>protocadherin 8 [Source:MGI Symbol;Acc:MGI:1306800]</t>
  </si>
  <si>
    <t>ENSMUSG00000049950</t>
  </si>
  <si>
    <t>chr2:3245921-3250215</t>
  </si>
  <si>
    <t>Rpp38</t>
  </si>
  <si>
    <t>ribonuclease P/MRP 38 subunit [Source:MGI Symbol;Acc:MGI:2443607]</t>
  </si>
  <si>
    <t>ENSMUSG00000026765</t>
  </si>
  <si>
    <t>chr2:49642908-49804669</t>
  </si>
  <si>
    <t>Lypd6b</t>
  </si>
  <si>
    <t>LY6/PLAUR domain containing 6B [Source:MGI Symbol;Acc:MGI:1919147]</t>
  </si>
  <si>
    <t>ENSMUSG00000061322</t>
  </si>
  <si>
    <t>chr4:41516508-41585491</t>
  </si>
  <si>
    <t>Dnaic1</t>
  </si>
  <si>
    <t>dynein, axonemal, intermediate chain 1 [Source:MGI Symbol;Acc:MGI:1916172]</t>
  </si>
  <si>
    <t>ENSMUSG00000052707</t>
  </si>
  <si>
    <t>chr7:130267470-130339102</t>
  </si>
  <si>
    <t>Tnrc6a</t>
  </si>
  <si>
    <t>trinucleotide repeat containing 6a [Source:MGI Symbol;Acc:MGI:2385292]</t>
  </si>
  <si>
    <t>ENSMUSG00000031343</t>
  </si>
  <si>
    <t>chrX:69677720-69902487</t>
  </si>
  <si>
    <t>Gabra3</t>
  </si>
  <si>
    <t>gamma-aminobutyric acid (GABA) A receptor, subunit alpha 3 [Source:MGI Symbol;Acc:MGI:95615]</t>
  </si>
  <si>
    <t>ENSMUSG00000063689</t>
  </si>
  <si>
    <t>chr3:96023539-96024531</t>
  </si>
  <si>
    <t>Hist2h2ab</t>
  </si>
  <si>
    <t>histone cluster 2, H2ab [Source:MGI Symbol;Acc:MGI:2448314]</t>
  </si>
  <si>
    <t>ENSMUSG00000038235</t>
  </si>
  <si>
    <t>chr1:173367366-173395034</t>
  </si>
  <si>
    <t>F11r</t>
  </si>
  <si>
    <t>F11 receptor [Source:MGI Symbol;Acc:MGI:1321398]</t>
  </si>
  <si>
    <t>ENSMUSG00000021221</t>
  </si>
  <si>
    <t>chr12:84314432-84452182</t>
  </si>
  <si>
    <t>Dpf3</t>
  </si>
  <si>
    <t>D4, zinc and double PHD fingers, family 3 [Source:MGI Symbol;Acc:MGI:1917377]</t>
  </si>
  <si>
    <t>ENSMUSG00000029575</t>
  </si>
  <si>
    <t>chr5:114880743-114894368</t>
  </si>
  <si>
    <t>Mmab</t>
  </si>
  <si>
    <t>methylmalonic aciduria (cobalamin deficiency) cblB type homolog (human) [Source:MGI Symbol;Acc:MGI:1924947]</t>
  </si>
  <si>
    <t>ENSMUSG00000020124</t>
  </si>
  <si>
    <t>chr10:122549986-122634317</t>
  </si>
  <si>
    <t>Usp15</t>
  </si>
  <si>
    <t>ubiquitin specific peptidase 15 [Source:MGI Symbol;Acc:MGI:101857]</t>
  </si>
  <si>
    <t>ENSMUSG00000020097</t>
  </si>
  <si>
    <t>chr10:60561090-60610751</t>
  </si>
  <si>
    <t>Sgpl1</t>
  </si>
  <si>
    <t>sphingosine phosphate lyase 1 [Source:MGI Symbol;Acc:MGI:1261415]</t>
  </si>
  <si>
    <t>ENSMUSG00000051537</t>
  </si>
  <si>
    <t>chrX:20937691-20942048</t>
  </si>
  <si>
    <t>Gm5124</t>
  </si>
  <si>
    <t>predicted pseudogene 5124 [Source:MGI Symbol;Acc:MGI:3643622]</t>
  </si>
  <si>
    <t>ENSMUSG00000090928</t>
  </si>
  <si>
    <t>chr13:24723487-24730736</t>
  </si>
  <si>
    <t>C530050E15Rik</t>
  </si>
  <si>
    <t>ENSMUSG00000041216</t>
  </si>
  <si>
    <t>chr4:9196140-9379138</t>
  </si>
  <si>
    <t>Clvs1</t>
  </si>
  <si>
    <t>clavesin 1 [Source:MGI Symbol;Acc:MGI:1921688]</t>
  </si>
  <si>
    <t>ENSMUSG00000036615</t>
  </si>
  <si>
    <t>chr3:54606738-54612013</t>
  </si>
  <si>
    <t>Rfxap</t>
  </si>
  <si>
    <t>regulatory factor X-associated protein [Source:MGI Symbol;Acc:MGI:2180854]</t>
  </si>
  <si>
    <t>ENSMUSG00000042198</t>
  </si>
  <si>
    <t>chr4:3865735-3878493</t>
  </si>
  <si>
    <t>Chchd7</t>
  </si>
  <si>
    <t>coiled-coil-helix-coiled-coil-helix domain containing 7 [Source:MGI Symbol;Acc:MGI:1913683]</t>
  </si>
  <si>
    <t>ENSMUSG00000029050</t>
  </si>
  <si>
    <t>chr4:154527884-154597001</t>
  </si>
  <si>
    <t>Ski</t>
  </si>
  <si>
    <t>ski sarcoma viral oncogene homolog (avian) [Source:MGI Symbol;Acc:MGI:98310]</t>
  </si>
  <si>
    <t>ENSMUSG00000042751</t>
  </si>
  <si>
    <t>chr1:154801931-154966690</t>
  </si>
  <si>
    <t>Nmnat2</t>
  </si>
  <si>
    <t>nicotinamide nucleotide adenylyltransferase 2 [Source:MGI Symbol;Acc:MGI:2444155]</t>
  </si>
  <si>
    <t>ENSMUSG00000009090</t>
  </si>
  <si>
    <t>chr11:4886527-4943032</t>
  </si>
  <si>
    <t>Ap1b1</t>
  </si>
  <si>
    <t>adaptor protein complex AP-1, beta 1 subunit [Source:MGI Symbol;Acc:MGI:1096368]</t>
  </si>
  <si>
    <t>ENSMUSG00000034858</t>
  </si>
  <si>
    <t>chr9:74800391-74880575</t>
  </si>
  <si>
    <t>BC031353</t>
  </si>
  <si>
    <t>family with sequence similarity 214, member A [Source:MGI Symbol;Acc:MGI:2387648]</t>
  </si>
  <si>
    <t>ENSMUSG00000021660</t>
  </si>
  <si>
    <t>chr13:99079551-99087261</t>
  </si>
  <si>
    <t>Btf3</t>
  </si>
  <si>
    <t>basic transcription factor 3 [Source:MGI Symbol;Acc:MGI:1202875]</t>
  </si>
  <si>
    <t>ENSMUSG00000025158</t>
  </si>
  <si>
    <t>chr11:120641760-120645821</t>
  </si>
  <si>
    <t>Rfng</t>
  </si>
  <si>
    <t>RFNG O-fucosylpeptide 3-beta-N-acetylglucosaminyltransferase [Source:MGI Symbol;Acc:MGI:894275]</t>
  </si>
  <si>
    <t>ENSMUSG00000044471</t>
  </si>
  <si>
    <t>chr6:31115223-31168733</t>
  </si>
  <si>
    <t>AB041803</t>
  </si>
  <si>
    <t>long non-protein coding RNA, Trp53 induced transcript [Source:MGI Symbol;Acc:MGI:2673128]</t>
  </si>
  <si>
    <t>ENSMUSG00000020745</t>
  </si>
  <si>
    <t>chr11:74487151-74538472</t>
  </si>
  <si>
    <t>Pafah1b1</t>
  </si>
  <si>
    <t>platelet-activating factor acetylhydrolase, isoform 1b, subunit 1 [Source:MGI Symbol;Acc:MGI:109520]</t>
  </si>
  <si>
    <t>ENSMUSG00000010607</t>
  </si>
  <si>
    <t>chr9:21960990-21963102</t>
  </si>
  <si>
    <t>Pigyl</t>
  </si>
  <si>
    <t>phosphatidylinositol glycan anchor biosynthesis, class Y-like [Source:MGI Symbol;Acc:MGI:1913518]</t>
  </si>
  <si>
    <t>ENSMUSG00000063235</t>
  </si>
  <si>
    <t>chr2:90750570-90758715</t>
  </si>
  <si>
    <t>Ptpmt1</t>
  </si>
  <si>
    <t>protein tyrosine phosphatase, mitochondrial 1 [Source:MGI Symbol;Acc:MGI:1913711]</t>
  </si>
  <si>
    <t>ENSMUSG00000020721</t>
  </si>
  <si>
    <t>chr11:107408944-107555440</t>
  </si>
  <si>
    <t>Helz</t>
  </si>
  <si>
    <t>helicase with zinc finger domain [Source:MGI Symbol;Acc:MGI:1925705]</t>
  </si>
  <si>
    <t>ENSMUSG00000028329</t>
  </si>
  <si>
    <t>chr4:46167919-46209483</t>
  </si>
  <si>
    <t>Xpa</t>
  </si>
  <si>
    <t>xeroderma pigmentosum, complementation group A [Source:MGI Symbol;Acc:MGI:99135]</t>
  </si>
  <si>
    <t>ENSMUSG00000060166</t>
  </si>
  <si>
    <t>chr16:18220547-18235529</t>
  </si>
  <si>
    <t>Zdhhc8</t>
  </si>
  <si>
    <t>zinc finger, DHHC domain containing 8 [Source:MGI Symbol;Acc:MGI:1338012]</t>
  </si>
  <si>
    <t>ENSMUSG00000004105</t>
  </si>
  <si>
    <t>chr2:33071289-33103537</t>
  </si>
  <si>
    <t>Angptl2</t>
  </si>
  <si>
    <t>angiopoietin-like 2 [Source:MGI Symbol;Acc:MGI:1347002]</t>
  </si>
  <si>
    <t>ENSMUSG00000010406</t>
  </si>
  <si>
    <t>chr14:55045446-55048887</t>
  </si>
  <si>
    <t>Mrpl52</t>
  </si>
  <si>
    <t>mitochondrial ribosomal protein L52 [Source:MGI Symbol;Acc:MGI:1916086]</t>
  </si>
  <si>
    <t>ENSMUSG00000022791</t>
  </si>
  <si>
    <t>chr16:32643660-32683879</t>
  </si>
  <si>
    <t>Tnk2</t>
  </si>
  <si>
    <t>tyrosine kinase, non-receptor, 2 [Source:MGI Symbol;Acc:MGI:1858308]</t>
  </si>
  <si>
    <t>ENSMUSG00000063810</t>
  </si>
  <si>
    <t>chr6:85537225-85653047</t>
  </si>
  <si>
    <t>Alms1</t>
  </si>
  <si>
    <t>ALMS1, centrosome and basal body associated [Source:MGI Symbol;Acc:MGI:1934606]</t>
  </si>
  <si>
    <t>ENSMUSG00000021497</t>
  </si>
  <si>
    <t>chr13:55815711-55827882</t>
  </si>
  <si>
    <t>Txndc15</t>
  </si>
  <si>
    <t>thioredoxin domain containing 15 [Source:MGI Symbol;Acc:MGI:1916922]</t>
  </si>
  <si>
    <t>ENSMUSG00000041781</t>
  </si>
  <si>
    <t>chr12:103213884-103244503</t>
  </si>
  <si>
    <t>Cpsf2</t>
  </si>
  <si>
    <t>cleavage and polyadenylation specific factor 2 [Source:MGI Symbol;Acc:MGI:1861601]</t>
  </si>
  <si>
    <t>ENSMUSG00000028042</t>
  </si>
  <si>
    <t>chr3:89181266-89198998</t>
  </si>
  <si>
    <t>Zbtb7b</t>
  </si>
  <si>
    <t>zinc finger and BTB domain containing 7B [Source:MGI Symbol;Acc:MGI:102755]</t>
  </si>
  <si>
    <t>ENSMUSG00000004044</t>
  </si>
  <si>
    <t>chr11:100817747-100832501</t>
  </si>
  <si>
    <t>Ptrf</t>
  </si>
  <si>
    <t>caveolae associated 1 [Source:MGI Symbol;Acc:MGI:1277968]</t>
  </si>
  <si>
    <t>ENSMUSG00000017760</t>
  </si>
  <si>
    <t>chr2:164658073-164666832</t>
  </si>
  <si>
    <t>Ctsa</t>
  </si>
  <si>
    <t>cathepsin A [Source:MGI Symbol;Acc:MGI:97748]</t>
  </si>
  <si>
    <t>ENSMUSG00000038437</t>
  </si>
  <si>
    <t>chr11:97524428-97547077</t>
  </si>
  <si>
    <t>Mllt6</t>
  </si>
  <si>
    <t>myeloid/lymphoid or mixed-lineage leukemia; translocated to, 6 [Source:MGI Symbol;Acc:MGI:1935145]</t>
  </si>
  <si>
    <t>ENSMUSG00000026123</t>
  </si>
  <si>
    <t>chr1:34906504-34936725</t>
  </si>
  <si>
    <t>Plekhb2</t>
  </si>
  <si>
    <t>pleckstrin homology domain containing, family B (evectins) member 2 [Source:MGI Symbol;Acc:MGI:2385825]</t>
  </si>
  <si>
    <t>ENSMUSG00000026853</t>
  </si>
  <si>
    <t>chr2:30255691-30271633</t>
  </si>
  <si>
    <t>Crat</t>
  </si>
  <si>
    <t>carnitine acetyltransferase [Source:MGI Symbol;Acc:MGI:109501]</t>
  </si>
  <si>
    <t>ENSMUSG00000084779</t>
  </si>
  <si>
    <t>chr5:18707886-18732673</t>
  </si>
  <si>
    <t>4921504A21Rik</t>
  </si>
  <si>
    <t>ENSMUSG00000029063</t>
  </si>
  <si>
    <t>chr4:154936187-154965410</t>
  </si>
  <si>
    <t>Nadk</t>
  </si>
  <si>
    <t>NAD kinase [Source:MGI Symbol;Acc:MGI:2183149]</t>
  </si>
  <si>
    <t>ENSMUSG00000077611</t>
  </si>
  <si>
    <t>chr14:33004740-33005536</t>
  </si>
  <si>
    <t>SNORA74</t>
  </si>
  <si>
    <t>predicted gene, 23946 [Source:MGI Symbol;Acc:MGI:5453723]</t>
  </si>
  <si>
    <t>snoRNA</t>
  </si>
  <si>
    <t>ENSMUSG00000059588</t>
  </si>
  <si>
    <t>chr2:84170483-84265868</t>
  </si>
  <si>
    <t>Calcrl</t>
  </si>
  <si>
    <t>calcitonin receptor-like [Source:MGI Symbol;Acc:MGI:1926944]</t>
  </si>
  <si>
    <t>ENSMUSG00000059142</t>
  </si>
  <si>
    <t>chr17:22983364-23004401</t>
  </si>
  <si>
    <t>Zfp945</t>
  </si>
  <si>
    <t>zinc finger protein 945 [Source:MGI Symbol;Acc:MGI:2445132]</t>
  </si>
  <si>
    <t>ENSMUSG00000034595</t>
  </si>
  <si>
    <t>chr17:36002238-36012841</t>
  </si>
  <si>
    <t>2310014H01Rik</t>
  </si>
  <si>
    <t>protein phosphatase 1, regulatory subunit 18 [Source:MGI Symbol;Acc:MGI:1923698]</t>
  </si>
  <si>
    <t>ENSMUSG00000003500</t>
  </si>
  <si>
    <t>chr6:29150134-29166664</t>
  </si>
  <si>
    <t>Impdh1</t>
  </si>
  <si>
    <t>inosine monophosphate dehydrogenase 1 [Source:MGI Symbol;Acc:MGI:96567]</t>
  </si>
  <si>
    <t>ENSMUSG00000025190</t>
  </si>
  <si>
    <t>chr19:43573942-43599395</t>
  </si>
  <si>
    <t>Got1</t>
  </si>
  <si>
    <t>glutamic-oxaloacetic transaminase 1, soluble [Source:MGI Symbol;Acc:MGI:95791]</t>
  </si>
  <si>
    <t>ENSMUSG00000021235</t>
  </si>
  <si>
    <t>chr12:85702307-85715046</t>
  </si>
  <si>
    <t>Coq6</t>
  </si>
  <si>
    <t>coenzyme Q6 monooxygenase [Source:MGI Symbol;Acc:MGI:1924408]</t>
  </si>
  <si>
    <t>ENSMUSG00000061461</t>
  </si>
  <si>
    <t>chr5:53658045-53675049</t>
  </si>
  <si>
    <t>1810013D10Rik</t>
  </si>
  <si>
    <t>small integral membrane protein 20 [Source:MGI Symbol;Acc:MGI:1913528]</t>
  </si>
  <si>
    <t>ENSMUSG00000017176</t>
  </si>
  <si>
    <t>chr11:100283335-100303422</t>
  </si>
  <si>
    <t>Nt5c3l</t>
  </si>
  <si>
    <t>5'-nucleotidase, cytosolic IIIB [Source:MGI Symbol;Acc:MGI:1915356]</t>
  </si>
  <si>
    <t>ENSMUSG00000031652</t>
  </si>
  <si>
    <t>chr8:89364738-89409457</t>
  </si>
  <si>
    <t>N4bp1</t>
  </si>
  <si>
    <t>NEDD4 binding protein 1 [Source:MGI Symbol;Acc:MGI:2136825]</t>
  </si>
  <si>
    <t>ENSMUSG00000024887</t>
  </si>
  <si>
    <t>chr19:32058844-32136259</t>
  </si>
  <si>
    <t>Asah2</t>
  </si>
  <si>
    <t>N-acylsphingosine amidohydrolase 2 [Source:MGI Symbol;Acc:MGI:1859310]</t>
  </si>
  <si>
    <t>ENSMUSG00000002266</t>
  </si>
  <si>
    <t>chr7:6627854-6649461</t>
  </si>
  <si>
    <t>Zim1</t>
  </si>
  <si>
    <t>zinc finger, imprinted 1 [Source:MGI Symbol;Acc:MGI:1341879]</t>
  </si>
  <si>
    <t>ENSMUSG00000091828</t>
  </si>
  <si>
    <t>chr1:94804657-94807641</t>
  </si>
  <si>
    <t>5033417F24Rik</t>
  </si>
  <si>
    <t>ENSMUSG00000019775</t>
  </si>
  <si>
    <t>chr10:4423841-4521178</t>
  </si>
  <si>
    <t>Rgs17</t>
  </si>
  <si>
    <t>regulator of G-protein signaling 17 [Source:MGI Symbol;Acc:MGI:1927469]</t>
  </si>
  <si>
    <t>ENSMUSG00000042961</t>
  </si>
  <si>
    <t>chr15:7155820-7348695</t>
  </si>
  <si>
    <t>Egflam</t>
  </si>
  <si>
    <t>EGF-like, fibronectin type III and laminin G domains [Source:MGI Symbol;Acc:MGI:2146149]</t>
  </si>
  <si>
    <t>ENSMUSG00000089857</t>
  </si>
  <si>
    <t>chr8:74432207-74440553</t>
  </si>
  <si>
    <t>Zfp882</t>
  </si>
  <si>
    <t>zinc finger protein 882 [Source:MGI Symbol;Acc:MGI:3642748]</t>
  </si>
  <si>
    <t>ENSMUSG00000023984</t>
  </si>
  <si>
    <t>chr17:47748238-47821315</t>
  </si>
  <si>
    <t>Med20</t>
  </si>
  <si>
    <t>predicted gene 20517 [Source:MGI Symbol;Acc:MGI:5141982]</t>
  </si>
  <si>
    <t>ENSMUSG00000045996</t>
  </si>
  <si>
    <t>chr15:36103472-36107067</t>
  </si>
  <si>
    <t>Polr2k</t>
  </si>
  <si>
    <t>polymerase (RNA) II (DNA directed) polypeptide K [Source:MGI Symbol;Acc:MGI:102725]</t>
  </si>
  <si>
    <t>ENSMUSG00000039048</t>
  </si>
  <si>
    <t>chr9:35011491-35018940</t>
  </si>
  <si>
    <t>Foxred1</t>
  </si>
  <si>
    <t>FAD-dependent oxidoreductase domain containing 1 [Source:MGI Symbol;Acc:MGI:2446262]</t>
  </si>
  <si>
    <t>ENSMUSG00000074698</t>
  </si>
  <si>
    <t>chr2:152052275-152107888</t>
  </si>
  <si>
    <t>Csnk2a1</t>
  </si>
  <si>
    <t>casein kinase 2, alpha 1 polypeptide [Source:MGI Symbol;Acc:MGI:88543]</t>
  </si>
  <si>
    <t>ENSMUSG00000020108</t>
  </si>
  <si>
    <t>chr10:59412123-59414818</t>
  </si>
  <si>
    <t>Ddit4</t>
  </si>
  <si>
    <t>DNA-damage-inducible transcript 4 [Source:MGI Symbol;Acc:MGI:1921997]</t>
  </si>
  <si>
    <t>ENSMUSG00000032024</t>
  </si>
  <si>
    <t>chr9:40493745-40593702</t>
  </si>
  <si>
    <t>9030425E11Rik</t>
  </si>
  <si>
    <t>CXADR-like membrane protein [Source:MGI Symbol;Acc:MGI:1918816]</t>
  </si>
  <si>
    <t>ENSMUSG00000029334</t>
  </si>
  <si>
    <t>chr5:99358492-99466670</t>
  </si>
  <si>
    <t>Prkg2</t>
  </si>
  <si>
    <t>protein kinase, cGMP-dependent, type II [Source:MGI Symbol;Acc:MGI:108173]</t>
  </si>
  <si>
    <t>ENSMUSG00000028577</t>
  </si>
  <si>
    <t>chr4:94233905-94270235</t>
  </si>
  <si>
    <t>Plaa</t>
  </si>
  <si>
    <t>phospholipase A2, activating protein [Source:MGI Symbol;Acc:MGI:104810]</t>
  </si>
  <si>
    <t>ENSMUSG00000078922</t>
  </si>
  <si>
    <t>chr11:48798529-48807974</t>
  </si>
  <si>
    <t>Tgtp1</t>
  </si>
  <si>
    <t>T cell specific GTPase 1 [Source:MGI Symbol;Acc:MGI:98734]</t>
  </si>
  <si>
    <t>ENSMUSG00000055044</t>
  </si>
  <si>
    <t>chr19:40296431-40346406</t>
  </si>
  <si>
    <t>Pdlim1</t>
  </si>
  <si>
    <t>PDZ and LIM domain 1 (elfin) [Source:MGI Symbol;Acc:MGI:1860611]</t>
  </si>
  <si>
    <t>ENSMUSG00000030019</t>
  </si>
  <si>
    <t>chr6:119429386-119434204</t>
  </si>
  <si>
    <t>Fbxl14</t>
  </si>
  <si>
    <t>F-box and leucine-rich repeat protein 14 [Source:MGI Symbol;Acc:MGI:2141676]</t>
  </si>
  <si>
    <t>ENSMUSG00000047123</t>
  </si>
  <si>
    <t>chr17:56408442-56416509</t>
  </si>
  <si>
    <t>Ticam1</t>
  </si>
  <si>
    <t>toll-like receptor adaptor molecule 1 [Source:MGI Symbol;Acc:MGI:2147032]</t>
  </si>
  <si>
    <t>ENSMUSG00000063632</t>
  </si>
  <si>
    <t>chr12:28025262-28027874</t>
  </si>
  <si>
    <t>Sox11</t>
  </si>
  <si>
    <t>SRY (sex determining region Y)-box 11 [Source:MGI Symbol;Acc:MGI:98359]</t>
  </si>
  <si>
    <t>ENSMUSG00000040818</t>
  </si>
  <si>
    <t>chr14:27398764-27453180</t>
  </si>
  <si>
    <t>Fam116a</t>
  </si>
  <si>
    <t>DENN/MADD domain containing 6A [Source:MGI Symbol;Acc:MGI:2442980]</t>
  </si>
  <si>
    <t>ENSMUSG00000045954</t>
  </si>
  <si>
    <t>chr1:51345670-51360103</t>
  </si>
  <si>
    <t>Sdpr</t>
  </si>
  <si>
    <t>caveolae associated 2 [Source:MGI Symbol;Acc:MGI:99513]</t>
  </si>
  <si>
    <t>ENSMUSG00000049659</t>
  </si>
  <si>
    <t>chr11:20584787-20641892</t>
  </si>
  <si>
    <t>Aftph</t>
  </si>
  <si>
    <t>aftiphilin [Source:MGI Symbol;Acc:MGI:1923012]</t>
  </si>
  <si>
    <t>ENSMUSG00000029338</t>
  </si>
  <si>
    <t>chr5:98313407-98460281</t>
  </si>
  <si>
    <t>Antxr2</t>
  </si>
  <si>
    <t>anthrax toxin receptor 2 [Source:MGI Symbol;Acc:MGI:1919164]</t>
  </si>
  <si>
    <t>ENSMUSG00000039515</t>
  </si>
  <si>
    <t>chr2:30271259-30303626</t>
  </si>
  <si>
    <t>Ppp2r4</t>
  </si>
  <si>
    <t>protein phosphatase 2 protein activator [Source:MGI Symbol;Acc:MGI:1346006]</t>
  </si>
  <si>
    <t>ENSMUSG00000087368</t>
  </si>
  <si>
    <t>chrX:133276063-133338203</t>
  </si>
  <si>
    <t>BC065397</t>
  </si>
  <si>
    <t>cDNA sequence BC065397 [Source:MGI Symbol;Acc:MGI:3584520]</t>
  </si>
  <si>
    <t>ENSMUSG00000025894</t>
  </si>
  <si>
    <t>chr9:4294493-4309794</t>
  </si>
  <si>
    <t>Aasdhppt</t>
  </si>
  <si>
    <t>aminoadipate-semialdehyde dehydrogenase-phosphopantetheinyl transferase [Source:MGI Symbol;Acc:MGI:1914868]</t>
  </si>
  <si>
    <t>ENSMUSG00000022111</t>
  </si>
  <si>
    <t>chr14:102052884-102095641</t>
  </si>
  <si>
    <t>Uchl3</t>
  </si>
  <si>
    <t>ubiquitin carboxyl-terminal esterase L3 (ubiquitin thiolesterase) [Source:MGI Symbol;Acc:MGI:1355274]</t>
  </si>
  <si>
    <t>ENSMUSG00000035270</t>
  </si>
  <si>
    <t>chr16:56204126-56274169</t>
  </si>
  <si>
    <t>Impg2</t>
  </si>
  <si>
    <t>interphotoreceptor matrix proteoglycan 2 [Source:MGI Symbol;Acc:MGI:3044955]</t>
  </si>
  <si>
    <t>ENSMUSG00000038732</t>
  </si>
  <si>
    <t>chr13:30228067-30338886</t>
  </si>
  <si>
    <t>Mboat1</t>
  </si>
  <si>
    <t>membrane bound O-acyltransferase domain containing 1 [Source:MGI Symbol;Acc:MGI:2387184]</t>
  </si>
  <si>
    <t>ENSMUSG00000037541</t>
  </si>
  <si>
    <t>chr7:151187533-151610699</t>
  </si>
  <si>
    <t>Shank2</t>
  </si>
  <si>
    <t>SH3/ankyrin domain gene 2 [Source:MGI Symbol;Acc:MGI:2671987]</t>
  </si>
  <si>
    <t>ENSMUSG00000032667</t>
  </si>
  <si>
    <t>chr6:5213847-5248755</t>
  </si>
  <si>
    <t>Pon2</t>
  </si>
  <si>
    <t>paraoxonase 2 [Source:MGI Symbol;Acc:MGI:106687]</t>
  </si>
  <si>
    <t>ENSMUSG00000000787</t>
  </si>
  <si>
    <t>chrX:12857796-12871478</t>
  </si>
  <si>
    <t>Ddx3x</t>
  </si>
  <si>
    <t>DEAD/H (Asp-Glu-Ala-Asp/His) box polypeptide 3, X-linked [Source:MGI Symbol;Acc:MGI:103064]</t>
  </si>
  <si>
    <t>ENSMUSG00000031095</t>
  </si>
  <si>
    <t>chrX:35884500-35929673</t>
  </si>
  <si>
    <t>Cul4b</t>
  </si>
  <si>
    <t>cullin 4B [Source:MGI Symbol;Acc:MGI:1919834]</t>
  </si>
  <si>
    <t>ENSMUSG00000022515</t>
  </si>
  <si>
    <t>chr16:4941120-4964630</t>
  </si>
  <si>
    <t>Anks3</t>
  </si>
  <si>
    <t>ankyrin repeat and sterile alpha motif domain containing 3 [Source:MGI Symbol;Acc:MGI:1919865]</t>
  </si>
  <si>
    <t>ENSMUSG00000064289</t>
  </si>
  <si>
    <t>chr2:61416342-61492528</t>
  </si>
  <si>
    <t>Tank</t>
  </si>
  <si>
    <t>TRAF family member-associated Nf-kappa B activator [Source:MGI Symbol;Acc:MGI:107676]</t>
  </si>
  <si>
    <t>ENSMUSG00000018565</t>
  </si>
  <si>
    <t>chr11:69781424-69796319</t>
  </si>
  <si>
    <t>Rai12</t>
  </si>
  <si>
    <t>elongator acetyltransferase complex subunit 5 [Source:MGI Symbol;Acc:MGI:1859017]</t>
  </si>
  <si>
    <t>ENSMUSG00000020627</t>
  </si>
  <si>
    <t>chr12:5083978-5382788</t>
  </si>
  <si>
    <t>Klhl29</t>
  </si>
  <si>
    <t>kelch-like 29 [Source:MGI Symbol;Acc:MGI:2683857]</t>
  </si>
  <si>
    <t>ENSMUSG00000027737</t>
  </si>
  <si>
    <t>chr3:50168558-50247835</t>
  </si>
  <si>
    <t>Slc7a11</t>
  </si>
  <si>
    <t>solute carrier family 7 (cationic amino acid transporter, y+ system), member 11 [Source:MGI Symbol;Acc:MGI:1347355]</t>
  </si>
  <si>
    <t>ENSMUSG00000028307</t>
  </si>
  <si>
    <t>chr4:49548567-49562718</t>
  </si>
  <si>
    <t>Aldob</t>
  </si>
  <si>
    <t>aldolase B, fructose-bisphosphate [Source:MGI Symbol;Acc:MGI:87995]</t>
  </si>
  <si>
    <t>ENSMUSG00000025350</t>
  </si>
  <si>
    <t>chr10:128350349-128360244</t>
  </si>
  <si>
    <t>Rdh5</t>
  </si>
  <si>
    <t>retinol dehydrogenase 5 [Source:MGI Symbol;Acc:MGI:1201412]</t>
  </si>
  <si>
    <t>ENSMUSG00000048232</t>
  </si>
  <si>
    <t>chr4:45046819-45097776</t>
  </si>
  <si>
    <t>Fbxo10</t>
  </si>
  <si>
    <t>F-box protein 10 [Source:MGI Symbol;Acc:MGI:2686937]</t>
  </si>
  <si>
    <t>ENSMUSG00000029093</t>
  </si>
  <si>
    <t>chr5:36359529-36741088</t>
  </si>
  <si>
    <t>Sorcs2</t>
  </si>
  <si>
    <t>sortilin-related VPS10 domain containing receptor 2 [Source:MGI Symbol;Acc:MGI:1932289]</t>
  </si>
  <si>
    <t>ENSMUSG00000020541</t>
  </si>
  <si>
    <t>chr11:90504479-90549980</t>
  </si>
  <si>
    <t>Tom1l1</t>
  </si>
  <si>
    <t>target of myb1-like 1 (chicken) [Source:MGI Symbol;Acc:MGI:1919193]</t>
  </si>
  <si>
    <t>ENSMUSG00000007833</t>
  </si>
  <si>
    <t>chr7:52395754-52410254</t>
  </si>
  <si>
    <t>Aldh16a1</t>
  </si>
  <si>
    <t>aldehyde dehydrogenase 16 family, member A1 [Source:MGI Symbol;Acc:MGI:1916998]</t>
  </si>
  <si>
    <t>ENSMUSG00000087573</t>
  </si>
  <si>
    <t>chr6:92890063-93223183</t>
  </si>
  <si>
    <t>9530026P05Rik</t>
  </si>
  <si>
    <t>ENSMUSG00000021338</t>
  </si>
  <si>
    <t>chr13:24103913-24372964</t>
  </si>
  <si>
    <t>Lrrc16a</t>
  </si>
  <si>
    <t>capping protein regulator and myosin 1 linker 1 [Source:MGI Symbol;Acc:MGI:1915982]</t>
  </si>
  <si>
    <t>ENSMUSG00000020122</t>
  </si>
  <si>
    <t>chr11:16651906-16818461</t>
  </si>
  <si>
    <t>Egfr</t>
  </si>
  <si>
    <t>epidermal growth factor receptor [Source:MGI Symbol;Acc:MGI:95294]</t>
  </si>
  <si>
    <t>ENSMUSG00000041794</t>
  </si>
  <si>
    <t>chr9:120212754-120384259</t>
  </si>
  <si>
    <t>Myrip</t>
  </si>
  <si>
    <t>myosin VIIA and Rab interacting protein [Source:MGI Symbol;Acc:MGI:2384407]</t>
  </si>
  <si>
    <t>ENSMUSG00000078974</t>
  </si>
  <si>
    <t>chr11:16400233-16408787</t>
  </si>
  <si>
    <t>Sec61g</t>
  </si>
  <si>
    <t>SEC61, gamma subunit [Source:MGI Symbol;Acc:MGI:1202066]</t>
  </si>
  <si>
    <t>ENSMUSG00000025651</t>
  </si>
  <si>
    <t>chr9:108838361-108851985</t>
  </si>
  <si>
    <t>Uqcrc1</t>
  </si>
  <si>
    <t>ubiquinol-cytochrome c reductase core protein 1 [Source:MGI Symbol;Acc:MGI:107876]</t>
  </si>
  <si>
    <t>ENSMUSG00000040325</t>
  </si>
  <si>
    <t>chr9:106723905-106785949</t>
  </si>
  <si>
    <t>Vprbp</t>
  </si>
  <si>
    <t>Vpr (HIV-1) binding protein [Source:MGI Symbol;Acc:MGI:2445220]</t>
  </si>
  <si>
    <t>ENSMUSG00000048583</t>
  </si>
  <si>
    <t>chr7:149836373-149853021</t>
  </si>
  <si>
    <t>Igf2</t>
  </si>
  <si>
    <t>insulin-like growth factor 2 [Source:MGI Symbol;Acc:MGI:96434]</t>
  </si>
  <si>
    <t>ENSMUSG00000024256</t>
  </si>
  <si>
    <t>chr17:93598462-93605125</t>
  </si>
  <si>
    <t>Adcyap1</t>
  </si>
  <si>
    <t>adenylate cyclase activating polypeptide 1 [Source:MGI Symbol;Acc:MGI:105094]</t>
  </si>
  <si>
    <t>ENSMUSG00000036819</t>
  </si>
  <si>
    <t>chr11:59263247-59272369</t>
  </si>
  <si>
    <t>Jmjd4</t>
  </si>
  <si>
    <t>jumonji domain containing 4 [Source:MGI Symbol;Acc:MGI:2144404]</t>
  </si>
  <si>
    <t>ENSMUSG00000078794</t>
  </si>
  <si>
    <t>chr7:17460366-17472950</t>
  </si>
  <si>
    <t>Dact3</t>
  </si>
  <si>
    <t>dishevelled-binding antagonist of beta-catenin 3 [Source:MGI Symbol;Acc:MGI:3654828]</t>
  </si>
  <si>
    <t>ENSMUSG00000031697</t>
  </si>
  <si>
    <t>chr8:87823231-87832477</t>
  </si>
  <si>
    <t>Orc6</t>
  </si>
  <si>
    <t>origin recognition complex, subunit 6 [Source:MGI Symbol;Acc:MGI:1929285]</t>
  </si>
  <si>
    <t>ENSMUSG00000071252</t>
  </si>
  <si>
    <t>chr13:77274497-77753240</t>
  </si>
  <si>
    <t>2210408I21Rik</t>
  </si>
  <si>
    <t>RIKEN cDNA 2210408I21 gene [Source:MGI Symbol;Acc:MGI:1919621]</t>
  </si>
  <si>
    <t>ENSMUSG00000022629</t>
  </si>
  <si>
    <t>chr15:90763407-90880682</t>
  </si>
  <si>
    <t>Kif21a</t>
  </si>
  <si>
    <t>kinesin family member 21A [Source:MGI Symbol;Acc:MGI:109188]</t>
  </si>
  <si>
    <t>ENSMUSG00000038372</t>
  </si>
  <si>
    <t>chr13:31911148-32430783</t>
  </si>
  <si>
    <t>Gmds</t>
  </si>
  <si>
    <t>GDP-mannose 4, 6-dehydratase [Source:MGI Symbol;Acc:MGI:1891112]</t>
  </si>
  <si>
    <t>ENSMUSG00000024259</t>
  </si>
  <si>
    <t>chr18:31739522-31770483</t>
  </si>
  <si>
    <t>Slc25a46</t>
  </si>
  <si>
    <t>solute carrier family 25, member 46 [Source:MGI Symbol;Acc:MGI:1914703]</t>
  </si>
  <si>
    <t>ENSMUSG00000001687</t>
  </si>
  <si>
    <t>chr5:149315907-149364665</t>
  </si>
  <si>
    <t>Ubl3</t>
  </si>
  <si>
    <t>ubiquitin-like 3 [Source:MGI Symbol;Acc:MGI:1344373]</t>
  </si>
  <si>
    <t>ENSMUSG00000057286</t>
  </si>
  <si>
    <t>chr11:116536317-116556482</t>
  </si>
  <si>
    <t>St6galnac2</t>
  </si>
  <si>
    <t>ST6 (alpha-N-acetyl-neuraminyl-2,3-beta-galactosyl-1,3)-N-acetylgalactosaminide alpha-2,6-sialyltransferase 2 [Source:MGI Symbol;Acc:MGI:107553]</t>
  </si>
  <si>
    <t>ENSMUSG00000020640</t>
  </si>
  <si>
    <t>chr12:4599514-4721056</t>
  </si>
  <si>
    <t>Itsn2</t>
  </si>
  <si>
    <t>intersectin 2 [Source:MGI Symbol;Acc:MGI:1338049]</t>
  </si>
  <si>
    <t>ENSMUSG00000045094</t>
  </si>
  <si>
    <t>chr18:61653148-61696490</t>
  </si>
  <si>
    <t>Arhgef37</t>
  </si>
  <si>
    <t>Rho guanine nucleotide exchange factor (GEF) 37 [Source:MGI Symbol;Acc:MGI:3045339]</t>
  </si>
  <si>
    <t>ENSMUSG00000069237</t>
  </si>
  <si>
    <t>chr13:46764559-46773725</t>
  </si>
  <si>
    <t>C78339</t>
  </si>
  <si>
    <t>family with sequence similarity 8, member A1 [Source:MGI Symbol;Acc:MGI:2145496]</t>
  </si>
  <si>
    <t>ENSMUSG00000061878</t>
  </si>
  <si>
    <t>chr11:116391939-116398288</t>
  </si>
  <si>
    <t>Sphk1</t>
  </si>
  <si>
    <t>sphingosine kinase 1 [Source:MGI Symbol;Acc:MGI:1316649]</t>
  </si>
  <si>
    <t>ENSMUSG00000026648</t>
  </si>
  <si>
    <t>chr2:3341103-3381702</t>
  </si>
  <si>
    <t>Dclre1c</t>
  </si>
  <si>
    <t>DNA cross-link repair 1C [Source:MGI Symbol;Acc:MGI:2441769]</t>
  </si>
  <si>
    <t>ENSMUSG00000056258</t>
  </si>
  <si>
    <t>chr15:65826433-66118086</t>
  </si>
  <si>
    <t>Kcnq3</t>
  </si>
  <si>
    <t>potassium voltage-gated channel, subfamily Q, member 3 [Source:MGI Symbol;Acc:MGI:1336181]</t>
  </si>
  <si>
    <t>ENSMUSG00000028318</t>
  </si>
  <si>
    <t>chr4:45031155-45049737</t>
  </si>
  <si>
    <t>Polr1e</t>
  </si>
  <si>
    <t>polymerase (RNA) I polypeptide E [Source:MGI Symbol;Acc:MGI:1929022]</t>
  </si>
  <si>
    <t>ENSMUSG00000020109</t>
  </si>
  <si>
    <t>chr10:59342004-59362350</t>
  </si>
  <si>
    <t>Dnajb12</t>
  </si>
  <si>
    <t>DnaJ heat shock protein family (Hsp40) member B12 [Source:MGI Symbol;Acc:MGI:1931881]</t>
  </si>
  <si>
    <t>ENSMUSG00000032258</t>
  </si>
  <si>
    <t>chr9:83283600-83335034</t>
  </si>
  <si>
    <t>Lca5</t>
  </si>
  <si>
    <t>Leber congenital amaurosis 5 (human) [Source:MGI Symbol;Acc:MGI:1923032]</t>
  </si>
  <si>
    <t>ENSMUSG00000025077</t>
  </si>
  <si>
    <t>chr19:56603349-56622816</t>
  </si>
  <si>
    <t>Dclre1a</t>
  </si>
  <si>
    <t>DNA cross-link repair 1A [Source:MGI Symbol;Acc:MGI:1930042]</t>
  </si>
  <si>
    <t>ENSMUSG00000032515</t>
  </si>
  <si>
    <t>chr9:119879984-119886668</t>
  </si>
  <si>
    <t>Csrnp1</t>
  </si>
  <si>
    <t>cysteine-serine-rich nuclear protein 1 [Source:MGI Symbol;Acc:MGI:2387989]</t>
  </si>
  <si>
    <t>ENSMUSG00000018459</t>
  </si>
  <si>
    <t>chr2:165230228-165299030</t>
  </si>
  <si>
    <t>Slc13a3</t>
  </si>
  <si>
    <t>solute carrier family 13 (sodium-dependent dicarboxylate transporter), member 3 [Source:MGI Symbol;Acc:MGI:2149635]</t>
  </si>
  <si>
    <t>ENSMUSG00000057751</t>
  </si>
  <si>
    <t>chr4:153544539-153650122</t>
  </si>
  <si>
    <t>Megf6</t>
  </si>
  <si>
    <t>multiple EGF-like-domains 6 [Source:MGI Symbol;Acc:MGI:1919351]</t>
  </si>
  <si>
    <t>ENSMUSG00000030663</t>
  </si>
  <si>
    <t>chr7:123236515-123249024</t>
  </si>
  <si>
    <t>1110004F10Rik</t>
  </si>
  <si>
    <t>RIKEN cDNA 1110004F10 gene [Source:MGI Symbol;Acc:MGI:1929274]</t>
  </si>
  <si>
    <t>ENSMUSG00000048721</t>
  </si>
  <si>
    <t>chr11:46048733-46053674</t>
  </si>
  <si>
    <t>C030019I05Rik</t>
  </si>
  <si>
    <t>fibronectin type III domain containing 9 [Source:MGI Symbol;Acc:MGI:2443410]</t>
  </si>
  <si>
    <t>ENSMUSG00000038214</t>
  </si>
  <si>
    <t>chr10:43198646-43235502</t>
  </si>
  <si>
    <t>Bend3</t>
  </si>
  <si>
    <t>BEN domain containing 3 [Source:MGI Symbol;Acc:MGI:2677212]</t>
  </si>
  <si>
    <t>ENSMUSG00000016554</t>
  </si>
  <si>
    <t>chr15:77789128-77801554</t>
  </si>
  <si>
    <t>Eif3d</t>
  </si>
  <si>
    <t>eukaryotic translation initiation factor 3, subunit D [Source:MGI Symbol;Acc:MGI:1933181]</t>
  </si>
  <si>
    <t>ENSMUSG00000017670</t>
  </si>
  <si>
    <t>chr2:165113231-165152279</t>
  </si>
  <si>
    <t>Elmo2</t>
  </si>
  <si>
    <t>engulfment and cell motility 2 [Source:MGI Symbol;Acc:MGI:2153045]</t>
  </si>
  <si>
    <t>ENSMUSG00000032243</t>
  </si>
  <si>
    <t>chr9:62525333-62632089</t>
  </si>
  <si>
    <t>Itga11</t>
  </si>
  <si>
    <t>integrin alpha 11 [Source:MGI Symbol;Acc:MGI:2442114]</t>
  </si>
  <si>
    <t>ENSMUSG00000000959</t>
  </si>
  <si>
    <t>chr14:54980225-54989653</t>
  </si>
  <si>
    <t>Oxa1l</t>
  </si>
  <si>
    <t>oxidase assembly 1-like [Source:MGI Symbol;Acc:MGI:1916339]</t>
  </si>
  <si>
    <t>ENSMUSG00000061288</t>
  </si>
  <si>
    <t>chr5:117569838-117725528</t>
  </si>
  <si>
    <t>Taok3</t>
  </si>
  <si>
    <t>TAO kinase 3 [Source:MGI Symbol;Acc:MGI:3041177]</t>
  </si>
  <si>
    <t>ENSMUSG00000031993</t>
  </si>
  <si>
    <t>chr9:30234393-30274611</t>
  </si>
  <si>
    <t>Snx19</t>
  </si>
  <si>
    <t>sorting nexin 19 [Source:MGI Symbol;Acc:MGI:1921581]</t>
  </si>
  <si>
    <t>ENSMUSG00000026207</t>
  </si>
  <si>
    <t>chr1:75371572-75429195</t>
  </si>
  <si>
    <t>Speg</t>
  </si>
  <si>
    <t>SPEG complex locus [Source:MGI Symbol;Acc:MGI:109282]</t>
  </si>
  <si>
    <t>ENSMUSG00000008393</t>
  </si>
  <si>
    <t>chr16:8658380-8672546</t>
  </si>
  <si>
    <t>Carhsp1</t>
  </si>
  <si>
    <t>calcium regulated heat stable protein 1 [Source:MGI Symbol;Acc:MGI:1196368]</t>
  </si>
  <si>
    <t>ENSMUSG00000041423</t>
  </si>
  <si>
    <t>chr3:88168206-88172763</t>
  </si>
  <si>
    <t>Paqr6</t>
  </si>
  <si>
    <t>progestin and adipoQ receptor family member VI [Source:MGI Symbol;Acc:MGI:1916207]</t>
  </si>
  <si>
    <t>ENSMUSG00000059022</t>
  </si>
  <si>
    <t>chr6:29422862-29458252</t>
  </si>
  <si>
    <t>Kcp</t>
  </si>
  <si>
    <t>kielin/chordin-like protein [Source:MGI Symbol;Acc:MGI:2141640]</t>
  </si>
  <si>
    <t>ENSMUSG00000002778</t>
  </si>
  <si>
    <t>chr7:53127842-53139401</t>
  </si>
  <si>
    <t>Kdelr1</t>
  </si>
  <si>
    <t>KDEL (Lys-Asp-Glu-Leu) endoplasmic reticulum protein retention receptor 1 [Source:MGI Symbol;Acc:MGI:1915387]</t>
  </si>
  <si>
    <t>ENSMUSG00000075528</t>
  </si>
  <si>
    <t>chr11:101267706-101286947</t>
  </si>
  <si>
    <t>Aarsd1</t>
  </si>
  <si>
    <t>alanyl-tRNA synthetase domain containing 1 [Source:MGI Symbol;Acc:MGI:1916934]</t>
  </si>
  <si>
    <t>ENSMUSG00000020681</t>
  </si>
  <si>
    <t>chr11:105828959-105851578</t>
  </si>
  <si>
    <t>Ace</t>
  </si>
  <si>
    <t>angiotensin I converting enzyme (peptidyl-dipeptidase A) 1 [Source:MGI Symbol;Acc:MGI:87874]</t>
  </si>
  <si>
    <t>ENSMUSG00000040040</t>
  </si>
  <si>
    <t>chr14:58042599-58137073</t>
  </si>
  <si>
    <t>Ift88</t>
  </si>
  <si>
    <t>intraflagellar transport 88 [Source:MGI Symbol;Acc:MGI:98715]</t>
  </si>
  <si>
    <t>ENSMUSG00000031835</t>
  </si>
  <si>
    <t>chr8:122031756-122082961</t>
  </si>
  <si>
    <t>Mbtps1</t>
  </si>
  <si>
    <t>membrane-bound transcription factor peptidase, site 1 [Source:MGI Symbol;Acc:MGI:1927235]</t>
  </si>
  <si>
    <t>ENSMUSG00000023965</t>
  </si>
  <si>
    <t>chr17:63406501-63849666</t>
  </si>
  <si>
    <t>Fbxl17</t>
  </si>
  <si>
    <t>F-box and leucine-rich repeat protein 17 [Source:MGI Symbol;Acc:MGI:1354704]</t>
  </si>
  <si>
    <t>ENSMUSG00000059278</t>
  </si>
  <si>
    <t>chr11:69208689-69210482</t>
  </si>
  <si>
    <t>Lsmd1</t>
  </si>
  <si>
    <t>N(alpha)-acetyltransferase 38, NatC auxiliary subunit [Source:MGI Symbol;Acc:MGI:1925554]</t>
  </si>
  <si>
    <t>ENSMUSG00000052428</t>
  </si>
  <si>
    <t>chr1:169238501-169264409</t>
  </si>
  <si>
    <t>Tmco1</t>
  </si>
  <si>
    <t>transmembrane and coiled-coil domains 1 [Source:MGI Symbol;Acc:MGI:1921173]</t>
  </si>
  <si>
    <t>ENSMUSG00000048100</t>
  </si>
  <si>
    <t>chr3:108374316-108386440</t>
  </si>
  <si>
    <t>Taf13</t>
  </si>
  <si>
    <t>TATA-box binding protein associated factor 13 [Source:MGI Symbol;Acc:MGI:1913500]</t>
  </si>
  <si>
    <t>ENSMUSG00000054277</t>
  </si>
  <si>
    <t>chr15:83129870-83180977</t>
  </si>
  <si>
    <t>Arfgap3</t>
  </si>
  <si>
    <t>ADP-ribosylation factor GTPase activating protein 3 [Source:MGI Symbol;Acc:MGI:1913501]</t>
  </si>
  <si>
    <t>ENSMUSG00000048939</t>
  </si>
  <si>
    <t>chr16:29231637-29379118</t>
  </si>
  <si>
    <t>Atp13a5</t>
  </si>
  <si>
    <t>ATPase type 13A5 [Source:MGI Symbol;Acc:MGI:2444068]</t>
  </si>
  <si>
    <t>ENSMUSG00000037640</t>
  </si>
  <si>
    <t>chr7:28516108-28539021</t>
  </si>
  <si>
    <t>Zfp60</t>
  </si>
  <si>
    <t>zinc finger protein 60 [Source:MGI Symbol;Acc:MGI:99207]</t>
  </si>
  <si>
    <t>ENSMUSG00000021891</t>
  </si>
  <si>
    <t>chr14:32291206-32308516</t>
  </si>
  <si>
    <t>Mettl6</t>
  </si>
  <si>
    <t>methyltransferase like 6 [Source:MGI Symbol;Acc:MGI:1914261]</t>
  </si>
  <si>
    <t>ENSMUSG00000014859</t>
  </si>
  <si>
    <t>chr8:107821263-107829569</t>
  </si>
  <si>
    <t>E2f4</t>
  </si>
  <si>
    <t>E2F transcription factor 4 [Source:MGI Symbol;Acc:MGI:103012]</t>
  </si>
  <si>
    <t>ENSMUSG00000024533</t>
  </si>
  <si>
    <t>chr18:67647563-67770743</t>
  </si>
  <si>
    <t>Spire1</t>
  </si>
  <si>
    <t>spire homolog 1 (Drosophila) [Source:MGI Symbol;Acc:MGI:1915416]</t>
  </si>
  <si>
    <t>ENSMUSG00000026222</t>
  </si>
  <si>
    <t>chr1:87546263-87606873</t>
  </si>
  <si>
    <t>Sp100</t>
  </si>
  <si>
    <t>nuclear antigen Sp100 [Source:MGI Symbol;Acc:MGI:109561]</t>
  </si>
  <si>
    <t>ENSMUSG00000036452</t>
  </si>
  <si>
    <t>chr18:38760888-39536238</t>
  </si>
  <si>
    <t>Arhgap26</t>
  </si>
  <si>
    <t>Rho GTPase activating protein 26 [Source:MGI Symbol;Acc:MGI:1918552]</t>
  </si>
  <si>
    <t>ENSMUSG00000030554</t>
  </si>
  <si>
    <t>chr7:74874747-74904928</t>
  </si>
  <si>
    <t>Synm</t>
  </si>
  <si>
    <t>synemin, intermediate filament protein [Source:MGI Symbol;Acc:MGI:2661187]</t>
  </si>
  <si>
    <t>ENSMUSG00000032501</t>
  </si>
  <si>
    <t>chr15:59479605-59488405</t>
  </si>
  <si>
    <t>Trib1</t>
  </si>
  <si>
    <t>tribbles pseudokinase 1 [Source:MGI Symbol;Acc:MGI:2443397]</t>
  </si>
  <si>
    <t>ENSMUSG00000026672</t>
  </si>
  <si>
    <t>chr2:4941388-4985397</t>
  </si>
  <si>
    <t>Optn</t>
  </si>
  <si>
    <t>optineurin [Source:MGI Symbol;Acc:MGI:1918898]</t>
  </si>
  <si>
    <t>ENSMUSG00000074221</t>
  </si>
  <si>
    <t>chr7:30768674-30813601</t>
  </si>
  <si>
    <t>Zfp568</t>
  </si>
  <si>
    <t>zinc finger protein 568 [Source:MGI Symbol;Acc:MGI:2142347]</t>
  </si>
  <si>
    <t>ENSMUSG00000039257</t>
  </si>
  <si>
    <t>chr7:48154348-48185638</t>
  </si>
  <si>
    <t>Vstm2b</t>
  </si>
  <si>
    <t>V-set and transmembrane domain containing 2B [Source:MGI Symbol;Acc:MGI:1914525]</t>
  </si>
  <si>
    <t>ENSMUSG00000021548</t>
  </si>
  <si>
    <t>chr13:85328713-85363374</t>
  </si>
  <si>
    <t>Ccnh</t>
  </si>
  <si>
    <t>cyclin H [Source:MGI Symbol;Acc:MGI:1913921]</t>
  </si>
  <si>
    <t>ENSMUSG00000021549</t>
  </si>
  <si>
    <t>chr13:85354004-85429391</t>
  </si>
  <si>
    <t>Rasa1</t>
  </si>
  <si>
    <t>RAS p21 protein activator 1 [Source:MGI Symbol;Acc:MGI:97860]</t>
  </si>
  <si>
    <t>ENSMUSG00000032219</t>
  </si>
  <si>
    <t>chr9:72308609-72340265</t>
  </si>
  <si>
    <t>Tex9</t>
  </si>
  <si>
    <t>ENSMUSG00000032368</t>
  </si>
  <si>
    <t>chr9:91252596-91260948</t>
  </si>
  <si>
    <t>Zic1</t>
  </si>
  <si>
    <t>zinc finger protein of the cerebellum 1 [Source:MGI Symbol;Acc:MGI:106683]</t>
  </si>
  <si>
    <t>ENSMUSG00000025261</t>
  </si>
  <si>
    <t>chrX:148235050-148370260</t>
  </si>
  <si>
    <t>Huwe1</t>
  </si>
  <si>
    <t>HECT, UBA and WWE domain containing 1 [Source:MGI Symbol;Acc:MGI:1926884]</t>
  </si>
  <si>
    <t>ENSMUSG00000046532</t>
  </si>
  <si>
    <t>chrX:95344760-95518854</t>
  </si>
  <si>
    <t>Ar</t>
  </si>
  <si>
    <t>androgen receptor [Source:MGI Symbol;Acc:MGI:88064]</t>
  </si>
  <si>
    <t>ENSMUSG00000042498</t>
  </si>
  <si>
    <t>chrX:136014606-136089421</t>
  </si>
  <si>
    <t>D330045A20Rik</t>
  </si>
  <si>
    <t>RIKEN cDNA D330045A20 gene [Source:MGI Symbol;Acc:MGI:2147848]</t>
  </si>
  <si>
    <t>ENSMUSG00000063273</t>
  </si>
  <si>
    <t>chr3:51219638-51280207</t>
  </si>
  <si>
    <t>Naa15</t>
  </si>
  <si>
    <t>N(alpha)-acetyltransferase 15, NatA auxiliary subunit [Source:MGI Symbol;Acc:MGI:1922088]</t>
  </si>
  <si>
    <t>ENSMUSG00000018322</t>
  </si>
  <si>
    <t>chr2:163878976-163897205</t>
  </si>
  <si>
    <t>Tomm34</t>
  </si>
  <si>
    <t>translocase of outer mitochondrial membrane 34 [Source:MGI Symbol;Acc:MGI:1914395]</t>
  </si>
  <si>
    <t>ENSMUSG00000028882</t>
  </si>
  <si>
    <t>chr4:132382544-132399384</t>
  </si>
  <si>
    <t>Ppp1r8</t>
  </si>
  <si>
    <t>protein phosphatase 1, regulatory (inhibitor) subunit 8 [Source:MGI Symbol;Acc:MGI:2140494]</t>
  </si>
  <si>
    <t>ENSMUSG00000002274</t>
  </si>
  <si>
    <t>chr17:25931216-25934381</t>
  </si>
  <si>
    <t>Metrn</t>
  </si>
  <si>
    <t>meteorin, glial cell differentiation regulator [Source:MGI Symbol;Acc:MGI:1917333]</t>
  </si>
  <si>
    <t>ENSMUSG00000048450</t>
  </si>
  <si>
    <t>chr5:38211424-38216122</t>
  </si>
  <si>
    <t>Msx1</t>
  </si>
  <si>
    <t>msh homeobox 1 [Source:MGI Symbol;Acc:MGI:97168]</t>
  </si>
  <si>
    <t>ENSMUSG00000075701</t>
  </si>
  <si>
    <t>chr7:73224235-73234598</t>
  </si>
  <si>
    <t>H47</t>
  </si>
  <si>
    <t>selenoprotein S [Source:MGI Symbol;Acc:MGI:95994]</t>
  </si>
  <si>
    <t>ENSMUSG00000034893</t>
  </si>
  <si>
    <t>chr14:76101858-76154600</t>
  </si>
  <si>
    <t>Cog3</t>
  </si>
  <si>
    <t>component of oligomeric golgi complex 3 [Source:MGI Symbol;Acc:MGI:2450151]</t>
  </si>
  <si>
    <t>ENSMUSG00000035168</t>
  </si>
  <si>
    <t>chr2:59449799-59684506</t>
  </si>
  <si>
    <t>Tanc1</t>
  </si>
  <si>
    <t>tetratricopeptide repeat, ankyrin repeat and coiled-coil containing 1 [Source:MGI Symbol;Acc:MGI:1914110]</t>
  </si>
  <si>
    <t>ENSMUSG00000038415</t>
  </si>
  <si>
    <t>chr13:31649739-31653139</t>
  </si>
  <si>
    <t>Foxq1</t>
  </si>
  <si>
    <t>forkhead box Q1 [Source:MGI Symbol;Acc:MGI:1298228]</t>
  </si>
  <si>
    <t>ENSMUSG00000001999</t>
  </si>
  <si>
    <t>chr2:126896101-126923120</t>
  </si>
  <si>
    <t>Blvra</t>
  </si>
  <si>
    <t>biliverdin reductase A [Source:MGI Symbol;Acc:MGI:88170]</t>
  </si>
  <si>
    <t>ENSMUSG00000027457</t>
  </si>
  <si>
    <t>chr2:151415985-151458629</t>
  </si>
  <si>
    <t>Snph</t>
  </si>
  <si>
    <t>syntaphilin [Source:MGI Symbol;Acc:MGI:2139270]</t>
  </si>
  <si>
    <t>ENSMUSG00000020576</t>
  </si>
  <si>
    <t>chr12:13275633-13590916</t>
  </si>
  <si>
    <t>Nbas</t>
  </si>
  <si>
    <t>neuroblastoma amplified sequence [Source:MGI Symbol;Acc:MGI:1918419]</t>
  </si>
  <si>
    <t>ENSMUSG00000042050</t>
  </si>
  <si>
    <t>chr12:117445223-117501798</t>
  </si>
  <si>
    <t>Wdr60</t>
  </si>
  <si>
    <t>WD repeat domain 60 [Source:MGI Symbol;Acc:MGI:2445085]</t>
  </si>
  <si>
    <t>ENSMUSG00000027519</t>
  </si>
  <si>
    <t>chr2:173484961-173533144</t>
  </si>
  <si>
    <t>Rab22a</t>
  </si>
  <si>
    <t>RAB22A, member RAS oncogene family [Source:MGI Symbol;Acc:MGI:105072]</t>
  </si>
  <si>
    <t>ENSMUSG00000020042</t>
  </si>
  <si>
    <t>chr10:84849259-85123337</t>
  </si>
  <si>
    <t>Btbd11</t>
  </si>
  <si>
    <t>BTB (POZ) domain containing 11 [Source:MGI Symbol;Acc:MGI:1921257]</t>
  </si>
  <si>
    <t>ENSMUSG00000024498</t>
  </si>
  <si>
    <t>chr18:42670841-42735739</t>
  </si>
  <si>
    <t>Tcerg1</t>
  </si>
  <si>
    <t>transcription elongation regulator 1 (CA150) [Source:MGI Symbol;Acc:MGI:1926421]</t>
  </si>
  <si>
    <t>ENSMUSG00000070729</t>
  </si>
  <si>
    <t>chr4:129576037-129577446</t>
  </si>
  <si>
    <t>Gm12966</t>
  </si>
  <si>
    <t>predicted gene 12966 [Source:MGI Symbol;Acc:MGI:3652043]</t>
  </si>
  <si>
    <t>ENSMUSG00000025425</t>
  </si>
  <si>
    <t>chr18:77424286-77494489</t>
  </si>
  <si>
    <t>St8sia5</t>
  </si>
  <si>
    <t>ST8 alpha-N-acetyl-neuraminide alpha-2,8-sialyltransferase 5 [Source:MGI Symbol;Acc:MGI:109243]</t>
  </si>
  <si>
    <t>ENSMUSG00000059482</t>
  </si>
  <si>
    <t>chr4:10801345-10826872</t>
  </si>
  <si>
    <t>2610301B20Rik</t>
  </si>
  <si>
    <t>RIKEN cDNA 2610301B20 gene [Source:MGI Symbol;Acc:MGI:1914407]</t>
  </si>
  <si>
    <t>ENSMUSG00000022358</t>
  </si>
  <si>
    <t>chr15:58011334-58046733</t>
  </si>
  <si>
    <t>Fbxo32</t>
  </si>
  <si>
    <t>F-box protein 32 [Source:MGI Symbol;Acc:MGI:1914981]</t>
  </si>
  <si>
    <t>ENSMUSG00000024211</t>
  </si>
  <si>
    <t>chr6:27224821-28085478</t>
  </si>
  <si>
    <t>Grm8</t>
  </si>
  <si>
    <t>glutamate receptor, metabotropic 8 [Source:MGI Symbol;Acc:MGI:1351345]</t>
  </si>
  <si>
    <t>ENSMUSG00000025332</t>
  </si>
  <si>
    <t>chrX:148667263-148709378</t>
  </si>
  <si>
    <t>Kdm5c</t>
  </si>
  <si>
    <t>lysine (K)-specific demethylase 5C [Source:MGI Symbol;Acc:MGI:99781]</t>
  </si>
  <si>
    <t>ENSMUSG00000030847</t>
  </si>
  <si>
    <t>chr7:135666797-135690791</t>
  </si>
  <si>
    <t>Bag3</t>
  </si>
  <si>
    <t>BCL2-associated athanogene 3 [Source:MGI Symbol;Acc:MGI:1352493]</t>
  </si>
  <si>
    <t>ENSMUSG00000037110</t>
  </si>
  <si>
    <t>chr2:146065315-146338062</t>
  </si>
  <si>
    <t>Ralgapa2</t>
  </si>
  <si>
    <t>Ral GTPase activating protein, alpha subunit 2 (catalytic) [Source:MGI Symbol;Acc:MGI:3036245]</t>
  </si>
  <si>
    <t>ENSMUSG00000032294</t>
  </si>
  <si>
    <t>chr9:59504083-59527482</t>
  </si>
  <si>
    <t>Pkm2</t>
  </si>
  <si>
    <t>pyruvate kinase, muscle [Source:MGI Symbol;Acc:MGI:97591]</t>
  </si>
  <si>
    <t>ENSMUSG00000037902</t>
  </si>
  <si>
    <t>chr2:129418271-129458264</t>
  </si>
  <si>
    <t>Sirpa</t>
  </si>
  <si>
    <t>signal-regulatory protein alpha [Source:MGI Symbol;Acc:MGI:108563]</t>
  </si>
  <si>
    <t>ENSMUSG00000028691</t>
  </si>
  <si>
    <t>chr4:116357849-116373727</t>
  </si>
  <si>
    <t>Prdx1</t>
  </si>
  <si>
    <t>peroxiredoxin 1 [Source:MGI Symbol;Acc:MGI:99523]</t>
  </si>
  <si>
    <t>ENSMUSG00000025147</t>
  </si>
  <si>
    <t>chr7:149194141-149247239</t>
  </si>
  <si>
    <t>2700078K21Rik</t>
  </si>
  <si>
    <t>MOB kinase activator 2 [Source:MGI Symbol;Acc:MGI:1919891]</t>
  </si>
  <si>
    <t>ENSMUSG00000028970</t>
  </si>
  <si>
    <t>chr5:8797847-8866614</t>
  </si>
  <si>
    <t>Abcb1b</t>
  </si>
  <si>
    <t>ATP-binding cassette, sub-family B (MDR/TAP), member 1B [Source:MGI Symbol;Acc:MGI:97568]</t>
  </si>
  <si>
    <t>ENSMUSG00000054469</t>
  </si>
  <si>
    <t>chr17:73457025-73593008</t>
  </si>
  <si>
    <t>Lclat1</t>
  </si>
  <si>
    <t>lysocardiolipin acyltransferase 1 [Source:MGI Symbol;Acc:MGI:2684937]</t>
  </si>
  <si>
    <t>ENSMUSG00000028101</t>
  </si>
  <si>
    <t>chr3:96499998-96510276</t>
  </si>
  <si>
    <t>Pias3</t>
  </si>
  <si>
    <t>protein inhibitor of activated STAT 3 [Source:MGI Symbol;Acc:MGI:1913126]</t>
  </si>
  <si>
    <t>ENSMUSG00000021094</t>
  </si>
  <si>
    <t>chr12:73751043-73766115</t>
  </si>
  <si>
    <t>Dhrs7</t>
  </si>
  <si>
    <t>dehydrogenase/reductase (SDR family) member 7 [Source:MGI Symbol;Acc:MGI:1913625]</t>
  </si>
  <si>
    <t>ENSMUSG00000026640</t>
  </si>
  <si>
    <t>chr1:196445723-196643363</t>
  </si>
  <si>
    <t>Plxna2</t>
  </si>
  <si>
    <t>plexin A2 [Source:MGI Symbol;Acc:MGI:107684]</t>
  </si>
  <si>
    <t>ENSMUSG00000027387</t>
  </si>
  <si>
    <t>chr2:128751704-128770113</t>
  </si>
  <si>
    <t>Zc3h8</t>
  </si>
  <si>
    <t>zinc finger CCCH type containing 8 [Source:MGI Symbol;Acc:MGI:1930128]</t>
  </si>
  <si>
    <t>ENSMUSG00000028266</t>
  </si>
  <si>
    <t>chr3:143851194-143868484</t>
  </si>
  <si>
    <t>Lmo4</t>
  </si>
  <si>
    <t>LIM domain only 4 [Source:MGI Symbol;Acc:MGI:109360]</t>
  </si>
  <si>
    <t>ENSMUSG00000031198</t>
  </si>
  <si>
    <t>chrX:72627438-72642098</t>
  </si>
  <si>
    <t>Fundc2</t>
  </si>
  <si>
    <t>FUN14 domain containing 2 [Source:MGI Symbol;Acc:MGI:1914641]</t>
  </si>
  <si>
    <t>ENSMUSG00000023411</t>
  </si>
  <si>
    <t>chr14:56443332-56453080</t>
  </si>
  <si>
    <t>Nfatc4</t>
  </si>
  <si>
    <t>nuclear factor of activated T cells, cytoplasmic, calcineurin dependent 4 [Source:MGI Symbol;Acc:MGI:1920431]</t>
  </si>
  <si>
    <t>ENSMUSG00000041624</t>
  </si>
  <si>
    <t>chr9:3532054-3897642</t>
  </si>
  <si>
    <t>Gucy1a2</t>
  </si>
  <si>
    <t>guanylate cyclase 1, soluble, alpha 2 [Source:MGI Symbol;Acc:MGI:2660877]</t>
  </si>
  <si>
    <t>ENSMUSG00000000263</t>
  </si>
  <si>
    <t>chr11:55327440-55422000</t>
  </si>
  <si>
    <t>Glra1</t>
  </si>
  <si>
    <t>glycine receptor, alpha 1 subunit [Source:MGI Symbol;Acc:MGI:95747]</t>
  </si>
  <si>
    <t>ENSMUSG00000028212</t>
  </si>
  <si>
    <t>chr4:11118198-11132226</t>
  </si>
  <si>
    <t>Ccne2</t>
  </si>
  <si>
    <t>cyclin E2 [Source:MGI Symbol;Acc:MGI:1329034]</t>
  </si>
  <si>
    <t>ENSMUSG00000033965</t>
  </si>
  <si>
    <t>chrX:100892453-101017604</t>
  </si>
  <si>
    <t>Slc16a2</t>
  </si>
  <si>
    <t>solute carrier family 16 (monocarboxylic acid transporters), member 2 [Source:MGI Symbol;Acc:MGI:1203732]</t>
  </si>
  <si>
    <t>ENSMUSG00000027255</t>
  </si>
  <si>
    <t>chr2:91104831-91117388</t>
  </si>
  <si>
    <t>Arfgap2</t>
  </si>
  <si>
    <t>ADP-ribosylation factor GTPase activating protein 2 [Source:MGI Symbol;Acc:MGI:1924288]</t>
  </si>
  <si>
    <t>ENSMUSG00000021188</t>
  </si>
  <si>
    <t>chr12:103075282-103151777</t>
  </si>
  <si>
    <t>Trip11</t>
  </si>
  <si>
    <t>thyroid hormone receptor interactor 11 [Source:MGI Symbol;Acc:MGI:1924393]</t>
  </si>
  <si>
    <t>ENSMUSG00000029843</t>
  </si>
  <si>
    <t>chr6:35217657-35258431</t>
  </si>
  <si>
    <t>Slc13a4</t>
  </si>
  <si>
    <t>solute carrier family 13 (sodium/sulfate symporters), member 4 [Source:MGI Symbol;Acc:MGI:2442367]</t>
  </si>
  <si>
    <t>ENSMUSG00000029710</t>
  </si>
  <si>
    <t>chr5:137791037-137820197</t>
  </si>
  <si>
    <t>Ephb4</t>
  </si>
  <si>
    <t>Eph receptor B4 [Source:MGI Symbol;Acc:MGI:104757]</t>
  </si>
  <si>
    <t>ENSMUSG00000081718</t>
  </si>
  <si>
    <t>chrX:143033994-143035801</t>
  </si>
  <si>
    <t>Gm8261</t>
  </si>
  <si>
    <t>predicted gene 8261 [Source:MGI Symbol;Acc:MGI:3647364]</t>
  </si>
  <si>
    <t>ENSMUSG00000042599</t>
  </si>
  <si>
    <t>chr6:39086322-39157088</t>
  </si>
  <si>
    <t>Jhdm1d</t>
  </si>
  <si>
    <t>lysine (K)-specific demethylase 7A [Source:MGI Symbol;Acc:MGI:2443388]</t>
  </si>
  <si>
    <t>ENSMUSG00000063065</t>
  </si>
  <si>
    <t>chr7:133902815-133909633</t>
  </si>
  <si>
    <t>Mapk3</t>
  </si>
  <si>
    <t>mitogen-activated protein kinase 3 [Source:MGI Symbol;Acc:MGI:1346859]</t>
  </si>
  <si>
    <t>ENSMUSG00000038268</t>
  </si>
  <si>
    <t>chr11:74989144-74992637</t>
  </si>
  <si>
    <t>Ovca2</t>
  </si>
  <si>
    <t>candidate tumor suppressor in ovarian cancer 2 [Source:MGI Symbol;Acc:MGI:2179725]</t>
  </si>
  <si>
    <t>ENSMUSG00000006456</t>
  </si>
  <si>
    <t>chr19:4783999-4811934</t>
  </si>
  <si>
    <t>Rbm14</t>
  </si>
  <si>
    <t>RNA binding motif protein 14 [Source:MGI Symbol;Acc:MGI:1929092]</t>
  </si>
  <si>
    <t>ENSMUSG00000056854</t>
  </si>
  <si>
    <t>chrX:108009429-108011210</t>
  </si>
  <si>
    <t>Pou3f4</t>
  </si>
  <si>
    <t>POU domain, class 3, transcription factor 4 [Source:MGI Symbol;Acc:MGI:101894]</t>
  </si>
  <si>
    <t>ENSMUSG00000028268</t>
  </si>
  <si>
    <t>chr3:142222716-142236473</t>
  </si>
  <si>
    <t>Gbp3</t>
  </si>
  <si>
    <t>guanylate binding protein 3 [Source:MGI Symbol;Acc:MGI:1926263]</t>
  </si>
  <si>
    <t>ENSMUSG00000031511</t>
  </si>
  <si>
    <t>chr8:11727805-11835519</t>
  </si>
  <si>
    <t>Arhgef7</t>
  </si>
  <si>
    <t>Rho guanine nucleotide exchange factor (GEF7) [Source:MGI Symbol;Acc:MGI:1860493]</t>
  </si>
  <si>
    <t>ENSMUSG00000026499</t>
  </si>
  <si>
    <t>chr1:182655874-182684634</t>
  </si>
  <si>
    <t>Acbd3</t>
  </si>
  <si>
    <t>acyl-Coenzyme A binding domain containing 3 [Source:MGI Symbol;Acc:MGI:2181074]</t>
  </si>
  <si>
    <t>ENSMUSG00000034910</t>
  </si>
  <si>
    <t>chr9:72773152-72800288</t>
  </si>
  <si>
    <t>Pygo1</t>
  </si>
  <si>
    <t>pygopus 1 [Source:MGI Symbol;Acc:MGI:1919385]</t>
  </si>
  <si>
    <t>ENSMUSG00000083397</t>
  </si>
  <si>
    <t>chr2:181631228-181633717</t>
  </si>
  <si>
    <t>Gm5466</t>
  </si>
  <si>
    <t>predicted gene 5466 [Source:MGI Symbol;Acc:MGI:3647828]</t>
  </si>
  <si>
    <t>ENSMUSG00000024290</t>
  </si>
  <si>
    <t>chr18:10064099-10182090</t>
  </si>
  <si>
    <t>Rock1</t>
  </si>
  <si>
    <t>Rho-associated coiled-coil containing protein kinase 1 [Source:MGI Symbol;Acc:MGI:107927]</t>
  </si>
  <si>
    <t>ENSMUSG00000046785</t>
  </si>
  <si>
    <t>chr9:111174049-111181893</t>
  </si>
  <si>
    <t>Epm2aip1</t>
  </si>
  <si>
    <t>EPM2A (laforin) interacting protein 1 [Source:MGI Symbol;Acc:MGI:1925031]</t>
  </si>
  <si>
    <t>ENSMUSG00000034518</t>
  </si>
  <si>
    <t>chr8:77516955-77556177</t>
  </si>
  <si>
    <t>Hmgxb4</t>
  </si>
  <si>
    <t>HMG box domain containing 4 [Source:MGI Symbol;Acc:MGI:1918073]</t>
  </si>
  <si>
    <t>ENSMUSG00000032299</t>
  </si>
  <si>
    <t>chr9:57002548-57006406</t>
  </si>
  <si>
    <t>Commd4</t>
  </si>
  <si>
    <t>COMM domain containing 4 [Source:MGI Symbol;Acc:MGI:1913449]</t>
  </si>
  <si>
    <t>ENSMUSG00000079444</t>
  </si>
  <si>
    <t>chr17:47823388-47831985</t>
  </si>
  <si>
    <t>Prickle4</t>
  </si>
  <si>
    <t>predicted gene 21981 [Source:MGI Symbol;Acc:MGI:5439450]</t>
  </si>
  <si>
    <t>ENSMUSG00000022940</t>
  </si>
  <si>
    <t>chr16:94580070-94592922</t>
  </si>
  <si>
    <t>Pigp</t>
  </si>
  <si>
    <t>phosphatidylinositol glycan anchor biosynthesis, class P [Source:MGI Symbol;Acc:MGI:1860433]</t>
  </si>
  <si>
    <t>ENSMUSG00000027968</t>
  </si>
  <si>
    <t>chr3:127239572-127256566</t>
  </si>
  <si>
    <t>Larp7</t>
  </si>
  <si>
    <t>La ribonucleoprotein domain family, member 7 [Source:MGI Symbol;Acc:MGI:107634]</t>
  </si>
  <si>
    <t>ENSMUSG00000017299</t>
  </si>
  <si>
    <t>chr2:164571183-164594407</t>
  </si>
  <si>
    <t>Dnttip1</t>
  </si>
  <si>
    <t>deoxynucleotidyltransferase, terminal, interacting protein 1 [Source:MGI Symbol;Acc:MGI:1923483]</t>
  </si>
  <si>
    <t>ENSMUSG00000033852</t>
  </si>
  <si>
    <t>chr2:119852919-119869069</t>
  </si>
  <si>
    <t>Pla2g4b</t>
  </si>
  <si>
    <t>predicted gene, 28042 [Source:MGI Symbol;Acc:MGI:5547778]</t>
  </si>
  <si>
    <t>ENSMUSG00000028653</t>
  </si>
  <si>
    <t>chr4:122693540-122732492</t>
  </si>
  <si>
    <t>Trit1</t>
  </si>
  <si>
    <t>tRNA isopentenyltransferase 1 [Source:MGI Symbol;Acc:MGI:1914216]</t>
  </si>
  <si>
    <t>ENSMUSG00000005936</t>
  </si>
  <si>
    <t>chr17:29088595-29106794</t>
  </si>
  <si>
    <t>Kctd20</t>
  </si>
  <si>
    <t>potassium channel tetramerisation domain containing 20 [Source:MGI Symbol;Acc:MGI:1914239]</t>
  </si>
  <si>
    <t>ENSMUSG00000037253</t>
  </si>
  <si>
    <t>chr18:73732398-73752529</t>
  </si>
  <si>
    <t>Mex3c</t>
  </si>
  <si>
    <t>mex3 RNA binding family member C [Source:MGI Symbol;Acc:MGI:2652843]</t>
  </si>
  <si>
    <t>ENSMUSG00000008822</t>
  </si>
  <si>
    <t>chr12:86613048-86629688</t>
  </si>
  <si>
    <t>Acyp1</t>
  </si>
  <si>
    <t>acylphosphatase 1, erythrocyte (common) type [Source:MGI Symbol;Acc:MGI:1913454]</t>
  </si>
  <si>
    <t>ENSMUSG00000042444</t>
  </si>
  <si>
    <t>chr9:70446521-70505281</t>
  </si>
  <si>
    <t>Fam63b</t>
  </si>
  <si>
    <t>MINDY lysine 48 deubiquitinase 2 [Source:MGI Symbol;Acc:MGI:2443086]</t>
  </si>
  <si>
    <t>ENSMUSG00000085782</t>
  </si>
  <si>
    <t>chr6:83115846-83123027</t>
  </si>
  <si>
    <t>Gm15624</t>
  </si>
  <si>
    <t>predicted gene 15624 [Source:MGI Symbol;Acc:MGI:3783068]</t>
  </si>
  <si>
    <t>ENSMUSG00000015023</t>
  </si>
  <si>
    <t>chr8:113498596-113522000</t>
  </si>
  <si>
    <t>Ddx19a</t>
  </si>
  <si>
    <t>DEAD (Asp-Glu-Ala-Asp) box polypeptide 19a [Source:MGI Symbol;Acc:MGI:99526]</t>
  </si>
  <si>
    <t>ENSMUSG00000022371</t>
  </si>
  <si>
    <t>chr15:55139005-55352658</t>
  </si>
  <si>
    <t>Col14a1</t>
  </si>
  <si>
    <t>collagen, type XIV, alpha 1 [Source:MGI Symbol;Acc:MGI:1341272]</t>
  </si>
  <si>
    <t>ENSMUSG00000091264</t>
  </si>
  <si>
    <t>chr13:41344929-41372243</t>
  </si>
  <si>
    <t>BC024659</t>
  </si>
  <si>
    <t>small integral membrane protein 13 [Source:MGI Symbol;Acc:MGI:2652854]</t>
  </si>
  <si>
    <t>ENSMUSG00000046062</t>
  </si>
  <si>
    <t>chr1:135027420-135036677</t>
  </si>
  <si>
    <t>Ppp1r15b</t>
  </si>
  <si>
    <t>protein phosphatase 1, regulatory (inhibitor) subunit 15b [Source:MGI Symbol;Acc:MGI:2444211]</t>
  </si>
  <si>
    <t>ENSMUSG00000037752</t>
  </si>
  <si>
    <t>chr4:132280512-132288761</t>
  </si>
  <si>
    <t>Xkr8</t>
  </si>
  <si>
    <t>X-linked Kx blood group related 8 [Source:MGI Symbol;Acc:MGI:2685877]</t>
  </si>
  <si>
    <t>ENSMUSG00000036606</t>
  </si>
  <si>
    <t>chr15:88985679-89011518</t>
  </si>
  <si>
    <t>Plxnb2</t>
  </si>
  <si>
    <t>plexin B2 [Source:MGI Symbol;Acc:MGI:2154239]</t>
  </si>
  <si>
    <t>ENSMUSG00000035704</t>
  </si>
  <si>
    <t>chr7:104519816-104540963</t>
  </si>
  <si>
    <t>Alg8</t>
  </si>
  <si>
    <t>asparagine-linked glycosylation 8 (alpha-1,3-glucosyltransferase) [Source:MGI Symbol;Acc:MGI:2141959]</t>
  </si>
  <si>
    <t>ENSMUSG00000020532</t>
  </si>
  <si>
    <t>chr11:83942874-84215453</t>
  </si>
  <si>
    <t>Acaca</t>
  </si>
  <si>
    <t>acetyl-Coenzyme A carboxylase alpha [Source:MGI Symbol;Acc:MGI:108451]</t>
  </si>
  <si>
    <t>ENSMUSG00000069744</t>
  </si>
  <si>
    <t>chr11:97564413-97575114</t>
  </si>
  <si>
    <t>Psmb3</t>
  </si>
  <si>
    <t>proteasome (prosome, macropain) subunit, beta type 3 [Source:MGI Symbol;Acc:MGI:1347014]</t>
  </si>
  <si>
    <t>ENSMUSG00000062743</t>
  </si>
  <si>
    <t>chr17:21520412-21536529</t>
  </si>
  <si>
    <t>Zfp677</t>
  </si>
  <si>
    <t>zinc finger protein 677 [Source:MGI Symbol;Acc:MGI:3053207]</t>
  </si>
  <si>
    <t>ENSMUSG00000020817</t>
  </si>
  <si>
    <t>chr11:70657965-70756907</t>
  </si>
  <si>
    <t>Rabep1</t>
  </si>
  <si>
    <t>rabaptin, RAB GTPase binding effector protein 1 [Source:MGI Symbol;Acc:MGI:1860236]</t>
  </si>
  <si>
    <t>ENSMUSG00000035235</t>
  </si>
  <si>
    <t>chr14:62216763-62225083</t>
  </si>
  <si>
    <t>Trim13</t>
  </si>
  <si>
    <t>tripartite motif-containing 13 [Source:MGI Symbol;Acc:MGI:1913847]</t>
  </si>
  <si>
    <t>ENSMUSG00000023952</t>
  </si>
  <si>
    <t>chr17:46297681-46306619</t>
  </si>
  <si>
    <t>Gtpbp2</t>
  </si>
  <si>
    <t>GTP binding protein 2 [Source:MGI Symbol;Acc:MGI:1860138]</t>
  </si>
  <si>
    <t>ENSMUSG00000006784</t>
  </si>
  <si>
    <t>chr11:100406621-100434182</t>
  </si>
  <si>
    <t>Ttc25</t>
  </si>
  <si>
    <t>tetratricopeptide repeat domain 25 [Source:MGI Symbol;Acc:MGI:1921657]</t>
  </si>
  <si>
    <t>ENSMUSG00000022378</t>
  </si>
  <si>
    <t>chr15:63760352-63892310</t>
  </si>
  <si>
    <t>Fam49b</t>
  </si>
  <si>
    <t>family with sequence similarity 49, member B [Source:MGI Symbol;Acc:MGI:1923520]</t>
  </si>
  <si>
    <t>ENSMUSG00000032497</t>
  </si>
  <si>
    <t>chr9:111020315-111128472</t>
  </si>
  <si>
    <t>Lrrfip2</t>
  </si>
  <si>
    <t>leucine rich repeat (in FLII) interacting protein 2 [Source:MGI Symbol;Acc:MGI:1918518]</t>
  </si>
  <si>
    <t>ENSMUSG00000030323</t>
  </si>
  <si>
    <t>chr6:115803188-115877017</t>
  </si>
  <si>
    <t>Ift122</t>
  </si>
  <si>
    <t>intraflagellar transport 122 [Source:MGI Symbol;Acc:MGI:1932386]</t>
  </si>
  <si>
    <t>ENSMUSG00000027676</t>
  </si>
  <si>
    <t>chr3:33710984-33743532</t>
  </si>
  <si>
    <t>Ccdc39</t>
  </si>
  <si>
    <t>coiled-coil domain containing 39 [Source:MGI Symbol;Acc:MGI:1289263]</t>
  </si>
  <si>
    <t>ENSMUSG00000061360</t>
  </si>
  <si>
    <t>chr15:81695449-81702641</t>
  </si>
  <si>
    <t>Phf5a</t>
  </si>
  <si>
    <t>PHD finger protein 5A [Source:MGI Symbol;Acc:MGI:2156864]</t>
  </si>
  <si>
    <t>ENSMUSG00000041390</t>
  </si>
  <si>
    <t>chr6:15670361-15752469</t>
  </si>
  <si>
    <t>Mdfic</t>
  </si>
  <si>
    <t>MyoD family inhibitor domain containing [Source:MGI Symbol;Acc:MGI:104611]</t>
  </si>
  <si>
    <t>ENSMUSG00000067889</t>
  </si>
  <si>
    <t>chr19:4710908-4752653</t>
  </si>
  <si>
    <t>Spnb3</t>
  </si>
  <si>
    <t>spectrin beta, non-erythrocytic 2 [Source:MGI Symbol;Acc:MGI:1313261]</t>
  </si>
  <si>
    <t>ENSMUSG00000024493</t>
  </si>
  <si>
    <t>chr18:42361704-42422081</t>
  </si>
  <si>
    <t>Lars</t>
  </si>
  <si>
    <t>leucyl-tRNA synthetase [Source:MGI Symbol;Acc:MGI:1913808]</t>
  </si>
  <si>
    <t>ENSMUSG00000035769</t>
  </si>
  <si>
    <t>chr9:119266199-119302738</t>
  </si>
  <si>
    <t>Xylb</t>
  </si>
  <si>
    <t>xylulokinase homolog (H. influenzae) [Source:MGI Symbol;Acc:MGI:2142985]</t>
  </si>
  <si>
    <t>ENSMUSG00000069601</t>
  </si>
  <si>
    <t>chr10:68996670-69490484</t>
  </si>
  <si>
    <t>Ank3</t>
  </si>
  <si>
    <t>ankyrin 3, epithelial [Source:MGI Symbol;Acc:MGI:88026]</t>
  </si>
  <si>
    <t>ENSMUSG00000033854</t>
  </si>
  <si>
    <t>chr12:99671904-99816450</t>
  </si>
  <si>
    <t>Kcnk10</t>
  </si>
  <si>
    <t>potassium channel, subfamily K, member 10 [Source:MGI Symbol;Acc:MGI:1919508]</t>
  </si>
  <si>
    <t>ENSMUSG00000043683</t>
  </si>
  <si>
    <t>chr17:56395916-56403331</t>
  </si>
  <si>
    <t>Fem1a</t>
  </si>
  <si>
    <t>feminization 1 homolog a (C. elegans) [Source:MGI Symbol;Acc:MGI:1335089]</t>
  </si>
  <si>
    <t>ENSMUSG00000021514</t>
  </si>
  <si>
    <t>chr13:65379822-65405829</t>
  </si>
  <si>
    <t>Zfp369</t>
  </si>
  <si>
    <t>zinc finger protein 369 [Source:MGI Symbol;Acc:MGI:2176229]</t>
  </si>
  <si>
    <t>ENSMUSG00000041000</t>
  </si>
  <si>
    <t>chr4:128560524-128588872</t>
  </si>
  <si>
    <t>Trim62</t>
  </si>
  <si>
    <t>tripartite motif-containing 62 [Source:MGI Symbol;Acc:MGI:1914775]</t>
  </si>
  <si>
    <t>ENSMUSG00000020799</t>
  </si>
  <si>
    <t>chr11:72157924-72176244</t>
  </si>
  <si>
    <t>Tekt1</t>
  </si>
  <si>
    <t>tektin 1 [Source:MGI Symbol;Acc:MGI:1333819]</t>
  </si>
  <si>
    <t>ENSMUSG00000029106</t>
  </si>
  <si>
    <t>chr5:34916013-34975257</t>
  </si>
  <si>
    <t>Add1</t>
  </si>
  <si>
    <t>adducin 1 (alpha) [Source:MGI Symbol;Acc:MGI:87918]</t>
  </si>
  <si>
    <t>ENSMUSG00000026564</t>
  </si>
  <si>
    <t>chr1:168027984-168058329</t>
  </si>
  <si>
    <t>Dusp27</t>
  </si>
  <si>
    <t>dual specificity phosphatase 27 (putative) [Source:MGI Symbol;Acc:MGI:2685055]</t>
  </si>
  <si>
    <t>ENSMUSG00000026490</t>
  </si>
  <si>
    <t>chr1:181890303-182096034</t>
  </si>
  <si>
    <t>Cdc42bpa</t>
  </si>
  <si>
    <t>CDC42 binding protein kinase alpha [Source:MGI Symbol;Acc:MGI:2441841]</t>
  </si>
  <si>
    <t>ENSMUSG00000037049</t>
  </si>
  <si>
    <t>chr7:112702574-112707202</t>
  </si>
  <si>
    <t>Smpd1</t>
  </si>
  <si>
    <t>sphingomyelin phosphodiesterase 1, acid lysosomal [Source:MGI Symbol;Acc:MGI:98325]</t>
  </si>
  <si>
    <t>ENSMUSG00000025597</t>
  </si>
  <si>
    <t>chrX:111587642-111674738</t>
  </si>
  <si>
    <t>Klhl4</t>
  </si>
  <si>
    <t>kelch-like 4 [Source:MGI Symbol;Acc:MGI:2442829]</t>
  </si>
  <si>
    <t>ENSMUSG00000049489</t>
  </si>
  <si>
    <t>chr11:78563709-78565531</t>
  </si>
  <si>
    <t>Fam58b</t>
  </si>
  <si>
    <t>family with sequence similarity 58, member B [Source:MGI Symbol;Acc:MGI:1916359]</t>
  </si>
  <si>
    <t>ENSMUSG00000022952</t>
  </si>
  <si>
    <t>chr16:92601412-92826611</t>
  </si>
  <si>
    <t>Runx1</t>
  </si>
  <si>
    <t>runt related transcription factor 1 [Source:MGI Symbol;Acc:MGI:99852]</t>
  </si>
  <si>
    <t>ENSMUSG00000055945</t>
  </si>
  <si>
    <t>chr17:8532971-8537277</t>
  </si>
  <si>
    <t>Prr18</t>
  </si>
  <si>
    <t>proline rich 18 [Source:MGI Symbol;Acc:MGI:2443403]</t>
  </si>
  <si>
    <t>ENSMUSG00000026657</t>
  </si>
  <si>
    <t>chr2:3938463-4535383</t>
  </si>
  <si>
    <t>Frmd4a</t>
  </si>
  <si>
    <t>FERM domain containing 4A [Source:MGI Symbol;Acc:MGI:1919850]</t>
  </si>
  <si>
    <t>ENSMUSG00000028245</t>
  </si>
  <si>
    <t>chr4:6323054-6381718</t>
  </si>
  <si>
    <t>Nsmaf</t>
  </si>
  <si>
    <t>neutral sphingomyelinase (N-SMase) activation associated factor [Source:MGI Symbol;Acc:MGI:1341864]</t>
  </si>
  <si>
    <t>ENSMUSG00000028634</t>
  </si>
  <si>
    <t>chr4:119406089-119810950</t>
  </si>
  <si>
    <t>Hivep3</t>
  </si>
  <si>
    <t>human immunodeficiency virus type I enhancer binding protein 3 [Source:MGI Symbol;Acc:MGI:106589]</t>
  </si>
  <si>
    <t>ENSMUSG00000009292</t>
  </si>
  <si>
    <t>chr10:77370167-77433608</t>
  </si>
  <si>
    <t>Trpm2</t>
  </si>
  <si>
    <t>transient receptor potential cation channel, subfamily M, member 2 [Source:MGI Symbol;Acc:MGI:1351901]</t>
  </si>
  <si>
    <t>ENSMUSG00000091070</t>
  </si>
  <si>
    <t>chr3:88018107-88026082</t>
  </si>
  <si>
    <t>Gm3764</t>
  </si>
  <si>
    <t>ENSMUSG00000020604</t>
  </si>
  <si>
    <t>chr11:109334388-109434944</t>
  </si>
  <si>
    <t>Arsg</t>
  </si>
  <si>
    <t>arylsulfatase G [Source:MGI Symbol;Acc:MGI:1921258]</t>
  </si>
  <si>
    <t>ENSMUSG00000035576</t>
  </si>
  <si>
    <t>chr2:162768901-162800558</t>
  </si>
  <si>
    <t>L3mbtl1</t>
  </si>
  <si>
    <t>l(3)mbt-like (Drosophila) [Source:MGI Symbol;Acc:MGI:2676663]</t>
  </si>
  <si>
    <t>ENSMUSG00000052920</t>
  </si>
  <si>
    <t>chr19:30643428-31839612</t>
  </si>
  <si>
    <t>Prkg1</t>
  </si>
  <si>
    <t>protein kinase, cGMP-dependent, type I [Source:MGI Symbol;Acc:MGI:108174]</t>
  </si>
  <si>
    <t>ENSMUSG00000003345</t>
  </si>
  <si>
    <t>chr10:80085225-80103816</t>
  </si>
  <si>
    <t>Csnk1g2</t>
  </si>
  <si>
    <t>casein kinase 1, gamma 2 [Source:MGI Symbol;Acc:MGI:1920014]</t>
  </si>
  <si>
    <t>ENSMUSG00000055296</t>
  </si>
  <si>
    <t>chr4:56879495-56960609</t>
  </si>
  <si>
    <t>D730040F13Rik</t>
  </si>
  <si>
    <t>transmembrane protein 245 [Source:MGI Symbol;Acc:MGI:2445107]</t>
  </si>
  <si>
    <t>ENSMUSG00000025369</t>
  </si>
  <si>
    <t>chr10:127895992-127927529</t>
  </si>
  <si>
    <t>Smarcc2</t>
  </si>
  <si>
    <t>SWI/SNF related, matrix associated, actin dependent regulator of chromatin, subfamily c, member 2 [Source:MGI Symbol;Acc:MGI:1915344]</t>
  </si>
  <si>
    <t>ENSMUSG00000059277</t>
  </si>
  <si>
    <t>chr7:150207389-150239891</t>
  </si>
  <si>
    <t>R74862</t>
  </si>
  <si>
    <t>expressed sequence R74862 [Source:MGI Symbol;Acc:MGI:2142382]</t>
  </si>
  <si>
    <t>ENSMUSG00000030315</t>
  </si>
  <si>
    <t>chr6:114810346-114920312</t>
  </si>
  <si>
    <t>Vgll4</t>
  </si>
  <si>
    <t>vestigial like family member 4 [Source:MGI Symbol;Acc:MGI:2652840]</t>
  </si>
  <si>
    <t>ENSMUSG00000043131</t>
  </si>
  <si>
    <t>chr6:83275710-83294070</t>
  </si>
  <si>
    <t>Mobkl1b</t>
  </si>
  <si>
    <t>MOB kinase activator 1A [Source:MGI Symbol;Acc:MGI:2442631]</t>
  </si>
  <si>
    <t>ENSMUSG00000020393</t>
  </si>
  <si>
    <t>chr11:5091255-5161861</t>
  </si>
  <si>
    <t>Kremen1</t>
  </si>
  <si>
    <t>kringle containing transmembrane protein 1 [Source:MGI Symbol;Acc:MGI:1933988]</t>
  </si>
  <si>
    <t>ENSMUSG00000029649</t>
  </si>
  <si>
    <t>chr5:148671904-148687654</t>
  </si>
  <si>
    <t>Pomp</t>
  </si>
  <si>
    <t>proteasome maturation protein [Source:MGI Symbol;Acc:MGI:1913787]</t>
  </si>
  <si>
    <t>ENSMUSG00000032418</t>
  </si>
  <si>
    <t>chr9:86474670-86590247</t>
  </si>
  <si>
    <t>Me1</t>
  </si>
  <si>
    <t>malic enzyme 1, NADP(+)-dependent, cytosolic [Source:MGI Symbol;Acc:MGI:97043]</t>
  </si>
  <si>
    <t>ENSMUSG00000034781</t>
  </si>
  <si>
    <t>chr10:80991169-81008235</t>
  </si>
  <si>
    <t>Gna11</t>
  </si>
  <si>
    <t>guanine nucleotide binding protein, alpha 11 [Source:MGI Symbol;Acc:MGI:95766]</t>
  </si>
  <si>
    <t>ENSMUSG00000031109</t>
  </si>
  <si>
    <t>chrX:46362584-46641736</t>
  </si>
  <si>
    <t>Enox2</t>
  </si>
  <si>
    <t>ecto-NOX disulfide-thiol exchanger 2 [Source:MGI Symbol;Acc:MGI:2384799]</t>
  </si>
  <si>
    <t>ENSMUSG00000060244</t>
  </si>
  <si>
    <t>chr1:173433309-173435181</t>
  </si>
  <si>
    <t>Refbp2</t>
  </si>
  <si>
    <t>Aly/REF export factor 2 [Source:MGI Symbol;Acc:MGI:1913144]</t>
  </si>
  <si>
    <t>ENSMUSG00000058440</t>
  </si>
  <si>
    <t>chr6:29997688-30103758</t>
  </si>
  <si>
    <t>Nrf1</t>
  </si>
  <si>
    <t>nuclear respiratory factor 1 [Source:MGI Symbol;Acc:MGI:1332235]</t>
  </si>
  <si>
    <t>ENSMUSG00000028962</t>
  </si>
  <si>
    <t>chr5:23929355-23947068</t>
  </si>
  <si>
    <t>Slc4a2</t>
  </si>
  <si>
    <t>solute carrier family 4 (anion exchanger), member 2 [Source:MGI Symbol;Acc:MGI:109351]</t>
  </si>
  <si>
    <t>ENSMUSG00000034171</t>
  </si>
  <si>
    <t>chr4:115639450-115690831</t>
  </si>
  <si>
    <t>Faah</t>
  </si>
  <si>
    <t>fatty acid amide hydrolase [Source:MGI Symbol;Acc:MGI:109609]</t>
  </si>
  <si>
    <t>ENSMUSG00000030105</t>
  </si>
  <si>
    <t>chr6:108732753-108774017</t>
  </si>
  <si>
    <t>Arl8b</t>
  </si>
  <si>
    <t>ADP-ribosylation factor-like 8B [Source:MGI Symbol;Acc:MGI:1914416]</t>
  </si>
  <si>
    <t>ENSMUSG00000025151</t>
  </si>
  <si>
    <t>chrX:91780513-91787782</t>
  </si>
  <si>
    <t>Maged1</t>
  </si>
  <si>
    <t>melanoma antigen, family D, 1 [Source:MGI Symbol;Acc:MGI:1930187]</t>
  </si>
  <si>
    <t>ENSMUSG00000034462</t>
  </si>
  <si>
    <t>chr5:104888169-104935138</t>
  </si>
  <si>
    <t>Pkd2</t>
  </si>
  <si>
    <t>polycystic kidney disease 2 [Source:MGI Symbol;Acc:MGI:1099818]</t>
  </si>
  <si>
    <t>ENSMUSG00000023959</t>
  </si>
  <si>
    <t>chr17:44325221-44417417</t>
  </si>
  <si>
    <t>Clic5</t>
  </si>
  <si>
    <t>chloride intracellular channel 5 [Source:MGI Symbol;Acc:MGI:1917912]</t>
  </si>
  <si>
    <t>ENSMUSG00000034636</t>
  </si>
  <si>
    <t>chr4:107902029-107974001</t>
  </si>
  <si>
    <t>Zyg11b</t>
  </si>
  <si>
    <t>zyg-ll family member B, cell cycle regulator [Source:MGI Symbol;Acc:MGI:2685277]</t>
  </si>
  <si>
    <t>ENSMUSG00000050846</t>
  </si>
  <si>
    <t>chr15:75771082-75780107</t>
  </si>
  <si>
    <t>Zfp623</t>
  </si>
  <si>
    <t>zinc finger protein 623 [Source:MGI Symbol;Acc:MGI:1926084]</t>
  </si>
  <si>
    <t>ENSMUSG00000024011</t>
  </si>
  <si>
    <t>chr17:29455522-29466658</t>
  </si>
  <si>
    <t>Pi16</t>
  </si>
  <si>
    <t>peptidase inhibitor 16 [Source:MGI Symbol;Acc:MGI:1921366]</t>
  </si>
  <si>
    <t>ENSMUSG00000081272</t>
  </si>
  <si>
    <t>chr2:49163375-49165282</t>
  </si>
  <si>
    <t>Gm13509</t>
  </si>
  <si>
    <t>predicted gene 13509 [Source:MGI Symbol;Acc:MGI:3649640]</t>
  </si>
  <si>
    <t>ENSMUSG00000037003</t>
  </si>
  <si>
    <t>chr15:101930609-101947132</t>
  </si>
  <si>
    <t>Tenc1</t>
  </si>
  <si>
    <t>tensin 2 [Source:MGI Symbol;Acc:MGI:2387586]</t>
  </si>
  <si>
    <t>ENSMUSG00000029263</t>
  </si>
  <si>
    <t>chr5:108741328-108778674</t>
  </si>
  <si>
    <t>Pigg</t>
  </si>
  <si>
    <t>phosphatidylinositol glycan anchor biosynthesis, class G [Source:MGI Symbol;Acc:MGI:3576484]</t>
  </si>
  <si>
    <t>ENSMUSG00000023755</t>
  </si>
  <si>
    <t>chr15:98707909-98712135</t>
  </si>
  <si>
    <t>Rhebl1</t>
  </si>
  <si>
    <t>Ras homolog enriched in brain like 1 [Source:MGI Symbol;Acc:MGI:1916409]</t>
  </si>
  <si>
    <t>ENSMUSG00000016637</t>
  </si>
  <si>
    <t>chr15:77989595-78004838</t>
  </si>
  <si>
    <t>Ift27</t>
  </si>
  <si>
    <t>intraflagellar transport 27 [Source:MGI Symbol;Acc:MGI:1914292]</t>
  </si>
  <si>
    <t>ENSMUSG00000044783</t>
  </si>
  <si>
    <t>chr1:90155390-90174508</t>
  </si>
  <si>
    <t>Hjurp</t>
  </si>
  <si>
    <t>Holliday junction recognition protein [Source:MGI Symbol;Acc:MGI:2685821]</t>
  </si>
  <si>
    <t>ENSMUSG00000003573</t>
  </si>
  <si>
    <t>chr8:72806426-72818560</t>
  </si>
  <si>
    <t>Homer3</t>
  </si>
  <si>
    <t>homer scaffolding protein 3 [Source:MGI Symbol;Acc:MGI:1347359]</t>
  </si>
  <si>
    <t>ENSMUSG00000021871</t>
  </si>
  <si>
    <t>chr14:51563677-51573387</t>
  </si>
  <si>
    <t>Pnp</t>
  </si>
  <si>
    <t>purine-nucleoside phosphorylase [Source:MGI Symbol;Acc:MGI:97365]</t>
  </si>
  <si>
    <t>ENSMUSG00000025370</t>
  </si>
  <si>
    <t>chr15:16707556-16786822</t>
  </si>
  <si>
    <t>Cdh9</t>
  </si>
  <si>
    <t>cadherin 9 [Source:MGI Symbol;Acc:MGI:107433]</t>
  </si>
  <si>
    <t>ENSMUSG00000053838</t>
  </si>
  <si>
    <t>chr11:6005394-6100718</t>
  </si>
  <si>
    <t>Nudcd3</t>
  </si>
  <si>
    <t>NudC domain containing 3 [Source:MGI Symbol;Acc:MGI:2144158]</t>
  </si>
  <si>
    <t>ENSMUSG00000072872</t>
  </si>
  <si>
    <t>chr6:100178260-100237735</t>
  </si>
  <si>
    <t>Rybp</t>
  </si>
  <si>
    <t>RING1 and YY1 binding protein [Source:MGI Symbol;Acc:MGI:1929059]</t>
  </si>
  <si>
    <t>ENSMUSG00000045636</t>
  </si>
  <si>
    <t>chr8:42075968-42219380</t>
  </si>
  <si>
    <t>Mtus1</t>
  </si>
  <si>
    <t>mitochondrial tumor suppressor 1 [Source:MGI Symbol;Acc:MGI:2142572]</t>
  </si>
  <si>
    <t>ENSMUSG00000028953</t>
  </si>
  <si>
    <t>chr5:24070861-24083517</t>
  </si>
  <si>
    <t>Abcf2</t>
  </si>
  <si>
    <t>ATP-binding cassette, sub-family F (GCN20), member 2 [Source:MGI Symbol;Acc:MGI:1351657]</t>
  </si>
  <si>
    <t>ENSMUSG00000055692</t>
  </si>
  <si>
    <t>chr16:17276093-17283622</t>
  </si>
  <si>
    <t>Tmem191c</t>
  </si>
  <si>
    <t>transmembrane protein 191C [Source:MGI Symbol;Acc:MGI:107238]</t>
  </si>
  <si>
    <t>ENSMUSG00000028883</t>
  </si>
  <si>
    <t>chr5:13125293-13602865</t>
  </si>
  <si>
    <t>Sema3a</t>
  </si>
  <si>
    <t>sema domain, immunoglobulin domain (Ig), short basic domain, secreted, (semaphorin) 3A [Source:MGI Symbol;Acc:MGI:107558]</t>
  </si>
  <si>
    <t>ENSMUSG00000051864</t>
  </si>
  <si>
    <t>chr15:86044577-86329229</t>
  </si>
  <si>
    <t>Tbc1d22a</t>
  </si>
  <si>
    <t>TBC1 domain family, member 22a [Source:MGI Symbol;Acc:MGI:1289265]</t>
  </si>
  <si>
    <t>ENSMUSG00000060703</t>
  </si>
  <si>
    <t>chr2:60089750-60122845</t>
  </si>
  <si>
    <t>Cd302</t>
  </si>
  <si>
    <t>CD302 antigen [Source:MGI Symbol;Acc:MGI:1913455]</t>
  </si>
  <si>
    <t>ENSMUSG00000021982</t>
  </si>
  <si>
    <t>chr14:60179433-60216973</t>
  </si>
  <si>
    <t>Cdadc1</t>
  </si>
  <si>
    <t>cytidine and dCMP deaminase domain containing 1 [Source:MGI Symbol;Acc:MGI:1919141]</t>
  </si>
  <si>
    <t>ENSMUSG00000027651</t>
  </si>
  <si>
    <t>chr2:157853933-157958333</t>
  </si>
  <si>
    <t>Rprd1b</t>
  </si>
  <si>
    <t>regulation of nuclear pre-mRNA domain containing 1B [Source:MGI Symbol;Acc:MGI:1917720]</t>
  </si>
  <si>
    <t>ENSMUSG00000054364</t>
  </si>
  <si>
    <t>chr12:8504269-8507091</t>
  </si>
  <si>
    <t>Rhob</t>
  </si>
  <si>
    <t>ras homolog family member B [Source:MGI Symbol;Acc:MGI:107949]</t>
  </si>
  <si>
    <t>ENSMUSG00000042608</t>
  </si>
  <si>
    <t>chr4:125780901-125818573</t>
  </si>
  <si>
    <t>Stk40</t>
  </si>
  <si>
    <t>serine/threonine kinase 40 [Source:MGI Symbol;Acc:MGI:1921428]</t>
  </si>
  <si>
    <t>ENSMUSG00000001604</t>
  </si>
  <si>
    <t>chr4:135803344-135831113</t>
  </si>
  <si>
    <t>Tcea3</t>
  </si>
  <si>
    <t>transcription elongation factor A (SII), 3 [Source:MGI Symbol;Acc:MGI:1196908]</t>
  </si>
  <si>
    <t>ENSMUSG00000020059</t>
  </si>
  <si>
    <t>chr10:87922014-87936281</t>
  </si>
  <si>
    <t>Sycp3</t>
  </si>
  <si>
    <t>synaptonemal complex protein 3 [Source:MGI Symbol;Acc:MGI:109542]</t>
  </si>
  <si>
    <t>ENSMUSG00000035000</t>
  </si>
  <si>
    <t>chr2:62167830-62250588</t>
  </si>
  <si>
    <t>Dpp4</t>
  </si>
  <si>
    <t>dipeptidylpeptidase 4 [Source:MGI Symbol;Acc:MGI:94919]</t>
  </si>
  <si>
    <t>ENSMUSG00000039328</t>
  </si>
  <si>
    <t>chr8:32221992-32242254</t>
  </si>
  <si>
    <t>Rnf122</t>
  </si>
  <si>
    <t>ring finger protein 122 [Source:MGI Symbol;Acc:MGI:1916117]</t>
  </si>
  <si>
    <t>ENSMUSG00000039473</t>
  </si>
  <si>
    <t>chr16:5049861-5086678</t>
  </si>
  <si>
    <t>Ubn1</t>
  </si>
  <si>
    <t>ubinuclein 1 [Source:MGI Symbol;Acc:MGI:1891307]</t>
  </si>
  <si>
    <t>ENSMUSG00000040565</t>
  </si>
  <si>
    <t>chr19:37000269-37088847</t>
  </si>
  <si>
    <t>Btaf1</t>
  </si>
  <si>
    <t>B-TFIID TATA-box binding protein associated factor 1 [Source:MGI Symbol;Acc:MGI:2147538]</t>
  </si>
  <si>
    <t>ENSMUSG00000001248</t>
  </si>
  <si>
    <t>chr7:31914846-31936369</t>
  </si>
  <si>
    <t>Gramd1a</t>
  </si>
  <si>
    <t>GRAM domain containing 1A [Source:MGI Symbol;Acc:MGI:105490]</t>
  </si>
  <si>
    <t>ENSMUSG00000049047</t>
  </si>
  <si>
    <t>chrX:131290834-131296294</t>
  </si>
  <si>
    <t>Armcx3</t>
  </si>
  <si>
    <t>armadillo repeat containing, X-linked 3 [Source:MGI Symbol;Acc:MGI:1918953]</t>
  </si>
  <si>
    <t>ENSMUSG00000030098</t>
  </si>
  <si>
    <t>chr6:91711203-91777544</t>
  </si>
  <si>
    <t>Grip2</t>
  </si>
  <si>
    <t>glutamate receptor interacting protein 2 [Source:MGI Symbol;Acc:MGI:2681173]</t>
  </si>
  <si>
    <t>ENSMUSG00000041879</t>
  </si>
  <si>
    <t>chr1:137278589-137327376</t>
  </si>
  <si>
    <t>Ipo9</t>
  </si>
  <si>
    <t>importin 9 [Source:MGI Symbol;Acc:MGI:1918944]</t>
  </si>
  <si>
    <t>ENSMUSG00000022957</t>
  </si>
  <si>
    <t>chr16:91729226-91921142</t>
  </si>
  <si>
    <t>Itsn1</t>
  </si>
  <si>
    <t>intersectin 1 (SH3 domain protein 1A) [Source:MGI Symbol;Acc:MGI:1338069]</t>
  </si>
  <si>
    <t>ENSMUSG00000020803</t>
  </si>
  <si>
    <t>chr11:72020749-72023817</t>
  </si>
  <si>
    <t>Txndc17</t>
  </si>
  <si>
    <t>thioredoxin domain containing 17 [Source:MGI Symbol;Acc:MGI:1289248]</t>
  </si>
  <si>
    <t>ENSMUSG00000019890</t>
  </si>
  <si>
    <t>chr10:101944094-101953352</t>
  </si>
  <si>
    <t>Nts</t>
  </si>
  <si>
    <t>neurotensin [Source:MGI Symbol;Acc:MGI:1328351]</t>
  </si>
  <si>
    <t>ENSMUSG00000022186</t>
  </si>
  <si>
    <t>chr15:3976083-4105644</t>
  </si>
  <si>
    <t>Oxct1</t>
  </si>
  <si>
    <t>3-oxoacid CoA transferase 1 [Source:MGI Symbol;Acc:MGI:1914291]</t>
  </si>
  <si>
    <t>ENSMUSG00000050565</t>
  </si>
  <si>
    <t>chr1:157882233-157916291</t>
  </si>
  <si>
    <t>torsin A interacting protein 2 [Source:MGI Symbol;Acc:MGI:3582695]</t>
  </si>
  <si>
    <t>ENSMUSG00000023011</t>
  </si>
  <si>
    <t>chr15:99327136-99358748</t>
  </si>
  <si>
    <t>Faim2</t>
  </si>
  <si>
    <t>Fas apoptotic inhibitory molecule 2 [Source:MGI Symbol;Acc:MGI:1919643]</t>
  </si>
  <si>
    <t>ENSMUSG00000022706</t>
  </si>
  <si>
    <t>chr16:18871811-18877160</t>
  </si>
  <si>
    <t>Mrpl40</t>
  </si>
  <si>
    <t>mitochondrial ribosomal protein L40 [Source:MGI Symbol;Acc:MGI:1332635]</t>
  </si>
  <si>
    <t>ENSMUSG00000052629</t>
  </si>
  <si>
    <t>chr7:85723416-85726220</t>
  </si>
  <si>
    <t>Gm9885</t>
  </si>
  <si>
    <t>predicted gene 9885 [Source:MGI Symbol;Acc:MGI:3641726]</t>
  </si>
  <si>
    <t>ENSMUSG00000045665</t>
  </si>
  <si>
    <t>chr15:102109587-102112475</t>
  </si>
  <si>
    <t>Mfsd5</t>
  </si>
  <si>
    <t>major facilitator superfamily domain containing 5 [Source:MGI Symbol;Acc:MGI:2145901]</t>
  </si>
  <si>
    <t>ENSMUSG00000066233</t>
  </si>
  <si>
    <t>chr9:122930144-122932908</t>
  </si>
  <si>
    <t>Tmem42</t>
  </si>
  <si>
    <t>transmembrane protein 42 [Source:MGI Symbol;Acc:MGI:1277176]</t>
  </si>
  <si>
    <t>ENSMUSG00000046861</t>
  </si>
  <si>
    <t>chr4:116667622-116678182</t>
  </si>
  <si>
    <t>Hectd3</t>
  </si>
  <si>
    <t>HECT domain E3 ubiquitin protein ligase 3 [Source:MGI Symbol;Acc:MGI:1923858]</t>
  </si>
  <si>
    <t>ENSMUSG00000045903</t>
  </si>
  <si>
    <t>chr19:4984055-4990271</t>
  </si>
  <si>
    <t>Npas4</t>
  </si>
  <si>
    <t>neuronal PAS domain protein 4 [Source:MGI Symbol;Acc:MGI:2664186]</t>
  </si>
  <si>
    <t>ENSMUSG00000073424</t>
  </si>
  <si>
    <t>chr17:32822272-32840597</t>
  </si>
  <si>
    <t>Cyp4f15</t>
  </si>
  <si>
    <t>cytochrome P450, family 4, subfamily f, polypeptide 15 [Source:MGI Symbol;Acc:MGI:2146921]</t>
  </si>
  <si>
    <t>ENSMUSG00000021831</t>
  </si>
  <si>
    <t>chr14:45902579-45938537</t>
  </si>
  <si>
    <t>Ero1l</t>
  </si>
  <si>
    <t>ERO1-like (S. cerevisiae) [Source:MGI Symbol;Acc:MGI:1354385]</t>
  </si>
  <si>
    <t>ENSMUSG00000033972</t>
  </si>
  <si>
    <t>chr17:22474656-22498667</t>
  </si>
  <si>
    <t>Zfp944</t>
  </si>
  <si>
    <t>zinc finger protein 944 [Source:MGI Symbol;Acc:MGI:2442394]</t>
  </si>
  <si>
    <t>ENSMUSG00000052155</t>
  </si>
  <si>
    <t>chr2:48669329-48759089</t>
  </si>
  <si>
    <t>Acvr2a</t>
  </si>
  <si>
    <t>activin receptor IIA [Source:MGI Symbol;Acc:MGI:102806]</t>
  </si>
  <si>
    <t>ENSMUSG00000021710</t>
  </si>
  <si>
    <t>chr13:104813188-104899994</t>
  </si>
  <si>
    <t>Nln</t>
  </si>
  <si>
    <t>neurolysin (metallopeptidase M3 family) [Source:MGI Symbol;Acc:MGI:1923055]</t>
  </si>
  <si>
    <t>ENSMUSG00000025498</t>
  </si>
  <si>
    <t>chr7:148448305-148452680</t>
  </si>
  <si>
    <t>Irf7</t>
  </si>
  <si>
    <t>interferon regulatory factor 7 [Source:MGI Symbol;Acc:MGI:1859212]</t>
  </si>
  <si>
    <t>ENSMUSG00000022075</t>
  </si>
  <si>
    <t>chr14:70184497-70212610</t>
  </si>
  <si>
    <t>Rhobtb2</t>
  </si>
  <si>
    <t>Rho-related BTB domain containing 2 [Source:MGI Symbol;Acc:MGI:2180557]</t>
  </si>
  <si>
    <t>ENSMUSG00000021893</t>
  </si>
  <si>
    <t>chr14:32149524-32185472</t>
  </si>
  <si>
    <t>Capn7</t>
  </si>
  <si>
    <t>calpain 7 [Source:MGI Symbol;Acc:MGI:1338030]</t>
  </si>
  <si>
    <t>ENSMUSG00000071398</t>
  </si>
  <si>
    <t>chr12:17011464-17018660</t>
  </si>
  <si>
    <t>2410004P03Rik</t>
  </si>
  <si>
    <t>RIKEN cDNA 2410004P03 gene [Source:MGI Symbol;Acc:MGI:1920917]</t>
  </si>
  <si>
    <t>ENSMUSG00000035142</t>
  </si>
  <si>
    <t>chr12:53198424-53414031</t>
  </si>
  <si>
    <t>Nubpl</t>
  </si>
  <si>
    <t>nucleotide binding protein-like [Source:MGI Symbol;Acc:MGI:1924076]</t>
  </si>
  <si>
    <t>ENSMUSG00000017286</t>
  </si>
  <si>
    <t>chr11:75934189-76057527</t>
  </si>
  <si>
    <t>Glod4</t>
  </si>
  <si>
    <t>glyoxalase domain containing 4 [Source:MGI Symbol;Acc:MGI:1914451]</t>
  </si>
  <si>
    <t>ENSMUSG00000031103</t>
  </si>
  <si>
    <t>chrX:45763923-45816609</t>
  </si>
  <si>
    <t>Elf4</t>
  </si>
  <si>
    <t>E74-like factor 4 (ets domain transcription factor) [Source:MGI Symbol;Acc:MGI:1928377]</t>
  </si>
  <si>
    <t>ENSMUSG00000031714</t>
  </si>
  <si>
    <t>chr8:83288033-83404678</t>
  </si>
  <si>
    <t>Gab1</t>
  </si>
  <si>
    <t>growth factor receptor bound protein 2-associated protein 1 [Source:MGI Symbol;Acc:MGI:108088]</t>
  </si>
  <si>
    <t>ENSMUSG00000078762</t>
  </si>
  <si>
    <t>chr7:31425720-31450313</t>
  </si>
  <si>
    <t>Haus5</t>
  </si>
  <si>
    <t>HAUS augmin-like complex, subunit 5 [Source:MGI Symbol;Acc:MGI:1919159]</t>
  </si>
  <si>
    <t>ENSMUSG00000029838</t>
  </si>
  <si>
    <t>chr6:36665363-36761661</t>
  </si>
  <si>
    <t>Ptn</t>
  </si>
  <si>
    <t>pleiotrophin [Source:MGI Symbol;Acc:MGI:97804]</t>
  </si>
  <si>
    <t>ENSMUSG00000025898</t>
  </si>
  <si>
    <t>chr9:3403785-3479536</t>
  </si>
  <si>
    <t>Cwf19l2</t>
  </si>
  <si>
    <t>CWF19-like 2, cell cycle control (S. pombe) [Source:MGI Symbol;Acc:MGI:1918023]</t>
  </si>
  <si>
    <t>ENSMUSG00000024597</t>
  </si>
  <si>
    <t>chr18:58038032-58106775</t>
  </si>
  <si>
    <t>Slc12a2</t>
  </si>
  <si>
    <t>solute carrier family 12, member 2 [Source:MGI Symbol;Acc:MGI:101924]</t>
  </si>
  <si>
    <t>ENSMUSG00000001334</t>
  </si>
  <si>
    <t>chr4:128813943-128822137</t>
  </si>
  <si>
    <t>Fndc5</t>
  </si>
  <si>
    <t>fibronectin type III domain containing 5 [Source:MGI Symbol;Acc:MGI:1917614]</t>
  </si>
  <si>
    <t>ENSMUSG00000017740</t>
  </si>
  <si>
    <t>chr2:164786016-164825528</t>
  </si>
  <si>
    <t>Slc12a5</t>
  </si>
  <si>
    <t>solute carrier family 12, member 5 [Source:MGI Symbol;Acc:MGI:1862037]</t>
  </si>
  <si>
    <t>ENSMUSG00000030609</t>
  </si>
  <si>
    <t>chr7:86040440-86056395</t>
  </si>
  <si>
    <t>Aen</t>
  </si>
  <si>
    <t>apoptosis enhancing nuclease [Source:MGI Symbol;Acc:MGI:1915298]</t>
  </si>
  <si>
    <t>ENSMUSG00000022391</t>
  </si>
  <si>
    <t>chr15:81534378-81560649</t>
  </si>
  <si>
    <t>Rangap1</t>
  </si>
  <si>
    <t>RAN GTPase activating protein 1 [Source:MGI Symbol;Acc:MGI:103071]</t>
  </si>
  <si>
    <t>ENSMUSG00000041235</t>
  </si>
  <si>
    <t>chr4:8617253-8795106</t>
  </si>
  <si>
    <t>Chd7</t>
  </si>
  <si>
    <t>chromodomain helicase DNA binding protein 7 [Source:MGI Symbol;Acc:MGI:2444748]</t>
  </si>
  <si>
    <t>ENSMUSG00000020654</t>
  </si>
  <si>
    <t>chr12:4132803-4213825</t>
  </si>
  <si>
    <t>Adcy3</t>
  </si>
  <si>
    <t>adenylate cyclase 3 [Source:MGI Symbol;Acc:MGI:99675]</t>
  </si>
  <si>
    <t>ENSMUSG00000040690</t>
  </si>
  <si>
    <t>chr4:129724784-129776827</t>
  </si>
  <si>
    <t>Col16a1</t>
  </si>
  <si>
    <t>collagen, type XVI, alpha 1 [Source:MGI Symbol;Acc:MGI:1095396]</t>
  </si>
  <si>
    <t>ENSMUSG00000031246</t>
  </si>
  <si>
    <t>chrX:106290404-106393512</t>
  </si>
  <si>
    <t>Sh3bgrl</t>
  </si>
  <si>
    <t>SH3-binding domain glutamic acid-rich protein like [Source:MGI Symbol;Acc:MGI:1930849]</t>
  </si>
  <si>
    <t>ENSMUSG00000058050</t>
  </si>
  <si>
    <t>chr7:128158170-128159491</t>
  </si>
  <si>
    <t>Gm9234</t>
  </si>
  <si>
    <t>predicted pseudogene 9234 [Source:MGI Symbol;Acc:MGI:3648545]</t>
  </si>
  <si>
    <t>ENSMUSG00000039683</t>
  </si>
  <si>
    <t>chr5:141717144-142691840</t>
  </si>
  <si>
    <t>Sdk1</t>
  </si>
  <si>
    <t>sidekick cell adhesion molecule 1 [Source:MGI Symbol;Acc:MGI:2444413]</t>
  </si>
  <si>
    <t>ENSMUSG00000024055</t>
  </si>
  <si>
    <t>chr17:33061333-33084647</t>
  </si>
  <si>
    <t>Cyp4f13</t>
  </si>
  <si>
    <t>cytochrome P450, family 4, subfamily f, polypeptide 13 [Source:MGI Symbol;Acc:MGI:2158641]</t>
  </si>
  <si>
    <t>ENSMUSG00000034732</t>
  </si>
  <si>
    <t>chrX:117040505-117044074</t>
  </si>
  <si>
    <t>Pabpc5</t>
  </si>
  <si>
    <t>poly(A) binding protein, cytoplasmic 5 [Source:MGI Symbol;Acc:MGI:2136401]</t>
  </si>
  <si>
    <t>ENSMUSG00000002032</t>
  </si>
  <si>
    <t>chr9:44601558-44607690</t>
  </si>
  <si>
    <t>Tmem25</t>
  </si>
  <si>
    <t>transmembrane protein 25 [Source:MGI Symbol;Acc:MGI:1918937]</t>
  </si>
  <si>
    <t>ENSMUSG00000021703</t>
  </si>
  <si>
    <t>chr13:93380793-93482199</t>
  </si>
  <si>
    <t>Serinc5</t>
  </si>
  <si>
    <t>serine incorporator 5 [Source:MGI Symbol;Acc:MGI:2444223]</t>
  </si>
  <si>
    <t>ENSMUSG00000019528</t>
  </si>
  <si>
    <t>chr3:20021670-20055516</t>
  </si>
  <si>
    <t>Gyg</t>
  </si>
  <si>
    <t>glycogenin [Source:MGI Symbol;Acc:MGI:1351614]</t>
  </si>
  <si>
    <t>ENSMUSG00000026176</t>
  </si>
  <si>
    <t>chr1:74437783-74444159</t>
  </si>
  <si>
    <t>Ctdsp1</t>
  </si>
  <si>
    <t>CTD (carboxy-terminal domain, RNA polymerase II, polypeptide A) small phosphatase 1 [Source:MGI Symbol;Acc:MGI:2654470]</t>
  </si>
  <si>
    <t>ENSMUSG00000031503</t>
  </si>
  <si>
    <t>chr8:11312505-11449587</t>
  </si>
  <si>
    <t>Col4a2</t>
  </si>
  <si>
    <t>collagen, type IV, alpha 2 [Source:MGI Symbol;Acc:MGI:88455]</t>
  </si>
  <si>
    <t>ENSMUSG00000035984</t>
  </si>
  <si>
    <t>chr18:34721988-34739069</t>
  </si>
  <si>
    <t>Nme5</t>
  </si>
  <si>
    <t>NME/NM23 family member 5 [Source:MGI Symbol;Acc:MGI:1922783]</t>
  </si>
  <si>
    <t>ENSMUSG00000040111</t>
  </si>
  <si>
    <t>chr9:40100518-40339268</t>
  </si>
  <si>
    <t>Gramd1b</t>
  </si>
  <si>
    <t>GRAM domain containing 1B [Source:MGI Symbol;Acc:MGI:1925037]</t>
  </si>
  <si>
    <t>ENSMUSG00000020739</t>
  </si>
  <si>
    <t>chr11:115425448-115445599</t>
  </si>
  <si>
    <t>Nup85</t>
  </si>
  <si>
    <t>nucleoporin 85 [Source:MGI Symbol;Acc:MGI:3046173]</t>
  </si>
  <si>
    <t>ENSMUSG00000033910</t>
  </si>
  <si>
    <t>chr3:81896050-81950099</t>
  </si>
  <si>
    <t>Gucy1a3</t>
  </si>
  <si>
    <t>guanylate cyclase 1, soluble, alpha 3 [Source:MGI Symbol;Acc:MGI:1926562]</t>
  </si>
  <si>
    <t>ENSMUSG00000025508</t>
  </si>
  <si>
    <t>chr7:148632969-148637784</t>
  </si>
  <si>
    <t>Rplp2</t>
  </si>
  <si>
    <t>ribosomal protein, large P2 [Source:MGI Symbol;Acc:MGI:1914436]</t>
  </si>
  <si>
    <t>ENSMUSG00000048482</t>
  </si>
  <si>
    <t>chr2:109514557-109567504</t>
  </si>
  <si>
    <t>Bdnf</t>
  </si>
  <si>
    <t>brain derived neurotrophic factor [Source:MGI Symbol;Acc:MGI:88145]</t>
  </si>
  <si>
    <t>ENSMUSG00000042453</t>
  </si>
  <si>
    <t>chr5:21389972-21850823</t>
  </si>
  <si>
    <t>Reln</t>
  </si>
  <si>
    <t>reelin [Source:MGI Symbol;Acc:MGI:103022]</t>
  </si>
  <si>
    <t>ENSMUSG00000032239</t>
  </si>
  <si>
    <t>chr9:22215191-22273102</t>
  </si>
  <si>
    <t>Rp9</t>
  </si>
  <si>
    <t>retinitis pigmentosa 9 (human) [Source:MGI Symbol;Acc:MGI:2157166]</t>
  </si>
  <si>
    <t>ENSMUSG00000086602</t>
  </si>
  <si>
    <t>chr15:89350227-89354408</t>
  </si>
  <si>
    <t>Gm15609</t>
  </si>
  <si>
    <t>predicted gene 15609 [Source:MGI Symbol;Acc:MGI:3783055]</t>
  </si>
  <si>
    <t>ENSMUSG00000015165</t>
  </si>
  <si>
    <t>chr7:29593260-29607585</t>
  </si>
  <si>
    <t>Hnrnpl</t>
  </si>
  <si>
    <t>heterogeneous nuclear ribonucleoprotein L [Source:MGI Symbol;Acc:MGI:104816]</t>
  </si>
  <si>
    <t>ENSMUSG00000020513</t>
  </si>
  <si>
    <t>chr11:86358193-86381162</t>
  </si>
  <si>
    <t>Tubd1</t>
  </si>
  <si>
    <t>tubulin, delta 1 [Source:MGI Symbol;Acc:MGI:1891826]</t>
  </si>
  <si>
    <t>ENSMUSG00000003476</t>
  </si>
  <si>
    <t>chr6:55039743-55083310</t>
  </si>
  <si>
    <t>Crhr2</t>
  </si>
  <si>
    <t>corticotropin releasing hormone receptor 2 [Source:MGI Symbol;Acc:MGI:894312]</t>
  </si>
  <si>
    <t>ENSMUSG00000036918</t>
  </si>
  <si>
    <t>chr17:87681926-87781410</t>
  </si>
  <si>
    <t>Ttc7</t>
  </si>
  <si>
    <t>tetratricopeptide repeat domain 7 [Source:MGI Symbol;Acc:MGI:1920999]</t>
  </si>
  <si>
    <t>ENSMUSG00000039781</t>
  </si>
  <si>
    <t>chr11:119925444-119948441</t>
  </si>
  <si>
    <t>Azi1</t>
  </si>
  <si>
    <t>centrosomal protein 131 [Source:MGI Symbol;Acc:MGI:107440]</t>
  </si>
  <si>
    <t>ENSMUSG00000042055</t>
  </si>
  <si>
    <t>chr7:136735077-136779552</t>
  </si>
  <si>
    <t>Wdr11</t>
  </si>
  <si>
    <t>WD repeat domain 11 [Source:MGI Symbol;Acc:MGI:1920230]</t>
  </si>
  <si>
    <t>ENSMUSG00000034801</t>
  </si>
  <si>
    <t>chr12:70684448-70783139</t>
  </si>
  <si>
    <t>Sos2</t>
  </si>
  <si>
    <t>son of sevenless homolog 2 (Drosophila) [Source:MGI Symbol;Acc:MGI:98355]</t>
  </si>
  <si>
    <t>ENSMUSG00000059203</t>
  </si>
  <si>
    <t>chrX:134104847-135381785</t>
  </si>
  <si>
    <t>Il1rapl2</t>
  </si>
  <si>
    <t>interleukin 1 receptor accessory protein-like 2 [Source:MGI Symbol;Acc:MGI:1913106]</t>
  </si>
  <si>
    <t>ENSMUSG00000031822</t>
  </si>
  <si>
    <t>chr8:123012466-123105590</t>
  </si>
  <si>
    <t>Gse1</t>
  </si>
  <si>
    <t>genetic suppressor element 1, coiled-coil protein [Source:MGI Symbol;Acc:MGI:1098275]</t>
  </si>
  <si>
    <t>ENSMUSG00000040795</t>
  </si>
  <si>
    <t>chr4:129292070-129296643</t>
  </si>
  <si>
    <t>Iqcc</t>
  </si>
  <si>
    <t>IQ motif containing C [Source:MGI Symbol;Acc:MGI:2446212]</t>
  </si>
  <si>
    <t>ENSMUSG00000078247</t>
  </si>
  <si>
    <t>chr17:12933877-13053288</t>
  </si>
  <si>
    <t>Airn</t>
  </si>
  <si>
    <t>antisense Igf2r RNA [Source:MGI Symbol;Acc:MGI:1353471]</t>
  </si>
  <si>
    <t>ENSMUSG00000047617</t>
  </si>
  <si>
    <t>chr2:25310361-25316914</t>
  </si>
  <si>
    <t>BC029214</t>
  </si>
  <si>
    <t>non-homologous end joining factor [Source:MGI Symbol;Acc:MGI:2442831]</t>
  </si>
  <si>
    <t>ENSMUSG00000019998</t>
  </si>
  <si>
    <t>chr10:23868823-23909065</t>
  </si>
  <si>
    <t>Stx7</t>
  </si>
  <si>
    <t>syntaxin 7 [Source:MGI Symbol;Acc:MGI:1858210]</t>
  </si>
  <si>
    <t>ENSMUSG00000003868</t>
  </si>
  <si>
    <t>chr7:52676922-52693766</t>
  </si>
  <si>
    <t>Ruvbl2</t>
  </si>
  <si>
    <t>RuvB-like protein 2 [Source:MGI Symbol;Acc:MGI:1342299]</t>
  </si>
  <si>
    <t>ENSMUSG00000047030</t>
  </si>
  <si>
    <t>chr2:167306333-167318687</t>
  </si>
  <si>
    <t>Spata2</t>
  </si>
  <si>
    <t>spermatogenesis associated 2 [Source:MGI Symbol;Acc:MGI:2146885]</t>
  </si>
  <si>
    <t>ENSMUSG00000034652</t>
  </si>
  <si>
    <t>chr11:114751055-114766268</t>
  </si>
  <si>
    <t>Cd300a</t>
  </si>
  <si>
    <t>CD300A molecule [Source:MGI Symbol;Acc:MGI:2443411]</t>
  </si>
  <si>
    <t>ENSMUSG00000068854</t>
  </si>
  <si>
    <t>chr3:96024744-96027961</t>
  </si>
  <si>
    <t>Hist2h2be</t>
  </si>
  <si>
    <t>histone cluster 2, H2be [Source:MGI Symbol;Acc:MGI:2448415]</t>
  </si>
  <si>
    <t>ENSMUSG00000083282</t>
  </si>
  <si>
    <t>chr19:4854829-4861212</t>
  </si>
  <si>
    <t>Ctsf</t>
  </si>
  <si>
    <t>cathepsin F [Source:MGI Symbol;Acc:MGI:1861434]</t>
  </si>
  <si>
    <t>ENSMUSG00000031375</t>
  </si>
  <si>
    <t>chrX:70728641-70741572</t>
  </si>
  <si>
    <t>Bgn</t>
  </si>
  <si>
    <t>biglycan [Source:MGI Symbol;Acc:MGI:88158]</t>
  </si>
  <si>
    <t>ENSMUSG00000024338</t>
  </si>
  <si>
    <t>chr17:34334366-34338699</t>
  </si>
  <si>
    <t>Psmb8</t>
  </si>
  <si>
    <t>proteasome (prosome, macropain) subunit, beta type 8 (large multifunctional peptidase 7) [Source:MGI Symbol;Acc:MGI:1346527]</t>
  </si>
  <si>
    <t>ENSMUSG00000064337</t>
  </si>
  <si>
    <t>chrM:1-1324</t>
  </si>
  <si>
    <t>mt-Rnr1</t>
  </si>
  <si>
    <t>mitochondrially encoded 12S rRNA [Source:MGI Symbol;Acc:MGI:102493]</t>
  </si>
  <si>
    <t>Mt_rRNA</t>
  </si>
  <si>
    <t>ENSMUSG00000005262</t>
  </si>
  <si>
    <t>chr16:18811572-18835654</t>
  </si>
  <si>
    <t>Ufd1l</t>
  </si>
  <si>
    <t>ubiquitin recognition factor in ER-associated degradation 1 [Source:MGI Symbol;Acc:MGI:109353]</t>
  </si>
  <si>
    <t>ENSMUSG00000017264</t>
  </si>
  <si>
    <t>chr4:147932238-147956810</t>
  </si>
  <si>
    <t>Exosc10</t>
  </si>
  <si>
    <t>exosome component 10 [Source:MGI Symbol;Acc:MGI:1355322]</t>
  </si>
  <si>
    <t>ENSMUSG00000022619</t>
  </si>
  <si>
    <t>chr15:89284044-89295199</t>
  </si>
  <si>
    <t>Mapk8ip2</t>
  </si>
  <si>
    <t>mitogen-activated protein kinase 8 interacting protein 2 [Source:MGI Symbol;Acc:MGI:1926555]</t>
  </si>
  <si>
    <t>ENSMUSG00000051029</t>
  </si>
  <si>
    <t>chr13:33175694-33186549</t>
  </si>
  <si>
    <t>Serpinb1b</t>
  </si>
  <si>
    <t>serine (or cysteine) peptidase inhibitor, clade B, member 1b [Source:MGI Symbol;Acc:MGI:2445361]</t>
  </si>
  <si>
    <t>ENSMUSG00000022148</t>
  </si>
  <si>
    <t>chr15:6529571-6613621</t>
  </si>
  <si>
    <t>Fyb</t>
  </si>
  <si>
    <t>FYN binding protein [Source:MGI Symbol;Acc:MGI:1346327]</t>
  </si>
  <si>
    <t>ENSMUSG00000047238</t>
  </si>
  <si>
    <t>chrX:149470409-149472406</t>
  </si>
  <si>
    <t>Mageh1</t>
  </si>
  <si>
    <t>melanoma antigen, family H, 1 [Source:MGI Symbol;Acc:MGI:1922875]</t>
  </si>
  <si>
    <t>ENSMUSG00000024097</t>
  </si>
  <si>
    <t>chr17:80599129-80606929</t>
  </si>
  <si>
    <t>Srsf7</t>
  </si>
  <si>
    <t>serine/arginine-rich splicing factor 7 [Source:MGI Symbol;Acc:MGI:1926232]</t>
  </si>
  <si>
    <t>ENSMUSG00000056091</t>
  </si>
  <si>
    <t>chr6:72047307-72104864</t>
  </si>
  <si>
    <t>St3gal5</t>
  </si>
  <si>
    <t>ST3 beta-galactoside alpha-2,3-sialyltransferase 5 [Source:MGI Symbol;Acc:MGI:1339963]</t>
  </si>
  <si>
    <t>ENSMUSG00000092009</t>
  </si>
  <si>
    <t>chr16:49057299-49199517</t>
  </si>
  <si>
    <t>Myh15</t>
  </si>
  <si>
    <t>myosin, heavy chain 15 [Source:MGI Symbol;Acc:MGI:3643515]</t>
  </si>
  <si>
    <t>ENSMUSG00000030750</t>
  </si>
  <si>
    <t>chr7:132610854-132635410</t>
  </si>
  <si>
    <t>Nsmce1</t>
  </si>
  <si>
    <t>NSE1 homolog, SMC5-SMC6 complex component [Source:MGI Symbol;Acc:MGI:1914961]</t>
  </si>
  <si>
    <t>ENSMUSG00000074102</t>
  </si>
  <si>
    <t>chr9:106782960-106784920</t>
  </si>
  <si>
    <t>Rbm15b</t>
  </si>
  <si>
    <t>RNA binding motif protein 15B [Source:MGI Symbol;Acc:MGI:1923598]</t>
  </si>
  <si>
    <t>ENSMUSG00000031347</t>
  </si>
  <si>
    <t>chrX:70158571-70164050</t>
  </si>
  <si>
    <t>Cetn2</t>
  </si>
  <si>
    <t>centrin 2 [Source:MGI Symbol;Acc:MGI:1347085]</t>
  </si>
  <si>
    <t>ENSMUSG00000016526</t>
  </si>
  <si>
    <t>chr1:133024718-133035111</t>
  </si>
  <si>
    <t>Dyrk3</t>
  </si>
  <si>
    <t>dual-specificity tyrosine-(Y)-phosphorylation regulated kinase 3 [Source:MGI Symbol;Acc:MGI:1330300]</t>
  </si>
  <si>
    <t>ENSMUSG00000038774</t>
  </si>
  <si>
    <t>chr10:50312175-50571308</t>
  </si>
  <si>
    <t>Ascc3</t>
  </si>
  <si>
    <t>activating signal cointegrator 1 complex subunit 3 [Source:MGI Symbol;Acc:MGI:1925237]</t>
  </si>
  <si>
    <t>ENSMUSG00000052852</t>
  </si>
  <si>
    <t>chr6:71657255-71761004</t>
  </si>
  <si>
    <t>Reep1</t>
  </si>
  <si>
    <t>receptor accessory protein 1 [Source:MGI Symbol;Acc:MGI:1098827]</t>
  </si>
  <si>
    <t>ENSMUSG00000052310</t>
  </si>
  <si>
    <t>chr3:90051794-90057834</t>
  </si>
  <si>
    <t>Slc39a1</t>
  </si>
  <si>
    <t>solute carrier family 39 (zinc transporter), member 1 [Source:MGI Symbol;Acc:MGI:1353474]</t>
  </si>
  <si>
    <t>ENSMUSG00000049717</t>
  </si>
  <si>
    <t>chr8:9969720-9977986</t>
  </si>
  <si>
    <t>Lig4</t>
  </si>
  <si>
    <t>ligase IV, DNA, ATP-dependent [Source:MGI Symbol;Acc:MGI:1335098]</t>
  </si>
  <si>
    <t>ENSMUSG00000020680</t>
  </si>
  <si>
    <t>chr11:83286288-83320545</t>
  </si>
  <si>
    <t>Taf15</t>
  </si>
  <si>
    <t>TATA-box binding protein associated factor 15 [Source:MGI Symbol;Acc:MGI:1917689]</t>
  </si>
  <si>
    <t>ENSMUSG00000031827</t>
  </si>
  <si>
    <t>chr8:122332825-122364779</t>
  </si>
  <si>
    <t>Cotl1</t>
  </si>
  <si>
    <t>coactosin-like 1 (Dictyostelium) [Source:MGI Symbol;Acc:MGI:1919292]</t>
  </si>
  <si>
    <t>ENSMUSG00000072704</t>
  </si>
  <si>
    <t>chr6:133054957-133058065</t>
  </si>
  <si>
    <t>2700089E24Rik</t>
  </si>
  <si>
    <t>small integral membrane protein 10 like 1 [Source:MGI Symbol;Acc:MGI:1914379]</t>
  </si>
  <si>
    <t>ENSMUSG00000051242</t>
  </si>
  <si>
    <t>chr18:37560209-37563863</t>
  </si>
  <si>
    <t>Pcdhb9</t>
  </si>
  <si>
    <t>protocadherin beta 9 [Source:MGI Symbol;Acc:MGI:2136744]</t>
  </si>
  <si>
    <t>ENSMUSG00000029249</t>
  </si>
  <si>
    <t>chr5:77694216-77715757</t>
  </si>
  <si>
    <t>Rest</t>
  </si>
  <si>
    <t>RE1-silencing transcription factor [Source:MGI Symbol;Acc:MGI:104897]</t>
  </si>
  <si>
    <t>ENSMUSG00000044147</t>
  </si>
  <si>
    <t>chr12:70472837-70477266</t>
  </si>
  <si>
    <t>Arf6</t>
  </si>
  <si>
    <t>ADP-ribosylation factor 6 [Source:MGI Symbol;Acc:MGI:99435]</t>
  </si>
  <si>
    <t>ENSMUSG00000078861</t>
  </si>
  <si>
    <t>chr2:177802100-177813481</t>
  </si>
  <si>
    <t>Zfp931</t>
  </si>
  <si>
    <t>zinc finger protein 931 [Source:MGI Symbol;Acc:MGI:2441662]</t>
  </si>
  <si>
    <t>ENSMUSG00000034024</t>
  </si>
  <si>
    <t>chr10:116487754-116501170</t>
  </si>
  <si>
    <t>Cct2</t>
  </si>
  <si>
    <t>chaperonin containing Tcp1, subunit 2 (beta) [Source:MGI Symbol;Acc:MGI:107186]</t>
  </si>
  <si>
    <t>ENSMUSG00000025780</t>
  </si>
  <si>
    <t>chr2:10074898-10178456</t>
  </si>
  <si>
    <t>Itih5</t>
  </si>
  <si>
    <t>inter-alpha (globulin) inhibitor H5 [Source:MGI Symbol;Acc:MGI:1925751]</t>
  </si>
  <si>
    <t>ENSMUSG00000031778</t>
  </si>
  <si>
    <t>chr8:97295609-97306623</t>
  </si>
  <si>
    <t>Cx3cl1</t>
  </si>
  <si>
    <t>chemokine (C-X3-C motif) ligand 1 [Source:MGI Symbol;Acc:MGI:1097153]</t>
  </si>
  <si>
    <t>ENSMUSG00000054074</t>
  </si>
  <si>
    <t>chr2:17962003-17970978</t>
  </si>
  <si>
    <t>2810030E01Rik</t>
  </si>
  <si>
    <t>SKI/DACH domain containing 1 [Source:MGI Symbol;Acc:MGI:1919918]</t>
  </si>
  <si>
    <t>ENSMUSG00000007038</t>
  </si>
  <si>
    <t>chr17:35067898-35073198</t>
  </si>
  <si>
    <t>Neu1</t>
  </si>
  <si>
    <t>neuraminidase 1 [Source:MGI Symbol;Acc:MGI:97305]</t>
  </si>
  <si>
    <t>ENSMUSG00000017491</t>
  </si>
  <si>
    <t>chr14:17263056-17651681</t>
  </si>
  <si>
    <t>Rarb</t>
  </si>
  <si>
    <t>retinoic acid receptor, beta [Source:MGI Symbol;Acc:MGI:97857]</t>
  </si>
  <si>
    <t>ENSMUSG00000021694</t>
  </si>
  <si>
    <t>chr13:108948625-108985858</t>
  </si>
  <si>
    <t>Ercc8</t>
  </si>
  <si>
    <t>excision repaiross-complementing rodent repair deficiency, complementation group 8 [Source:MGI Symbol;Acc:MGI:1919241]</t>
  </si>
  <si>
    <t>ENSMUSG00000041846</t>
  </si>
  <si>
    <t>chr12:102277319-102322212</t>
  </si>
  <si>
    <t>Smek1</t>
  </si>
  <si>
    <t>protein phosphatase 4 regulatory subunit 3A [Source:MGI Symbol;Acc:MGI:1915984]</t>
  </si>
  <si>
    <t>ENSMUSG00000090399</t>
  </si>
  <si>
    <t>chr1:137502724-137584982</t>
  </si>
  <si>
    <t>Nav1</t>
  </si>
  <si>
    <t>predicted gene, 38399 [Source:MGI Symbol;Acc:MGI:5620007]</t>
  </si>
  <si>
    <t>ENSMUSG00000024268</t>
  </si>
  <si>
    <t>chr18:25635833-25912784</t>
  </si>
  <si>
    <t>Celf4</t>
  </si>
  <si>
    <t>CUGBP, Elav-like family member 4 [Source:MGI Symbol;Acc:MGI:1932407]</t>
  </si>
  <si>
    <t>ENSMUSG00000059920</t>
  </si>
  <si>
    <t>chr16:64751277-64771287</t>
  </si>
  <si>
    <t>4930453N24Rik</t>
  </si>
  <si>
    <t>RIKEN cDNA 4930453N24 gene [Source:MGI Symbol;Acc:MGI:1914859]</t>
  </si>
  <si>
    <t>ENSMUSG00000024811</t>
  </si>
  <si>
    <t>chr19:36908422-36968267</t>
  </si>
  <si>
    <t>Tnks2</t>
  </si>
  <si>
    <t>tankyrase, TRF1-interacting ankyrin-related ADP-ribose polymerase 2 [Source:MGI Symbol;Acc:MGI:1921743]</t>
  </si>
  <si>
    <t>ENSMUSG00000025742</t>
  </si>
  <si>
    <t>chrX:163783954-163820981</t>
  </si>
  <si>
    <t>Prps2</t>
  </si>
  <si>
    <t>phosphoribosyl pyrophosphate synthetase 2 [Source:MGI Symbol;Acc:MGI:97776]</t>
  </si>
  <si>
    <t>ENSMUSG00000086155</t>
  </si>
  <si>
    <t>chr7:4025427-4072630</t>
  </si>
  <si>
    <t>9430041J12Rik</t>
  </si>
  <si>
    <t>RIKEN cDNA 9430041J12 gene [Source:MGI Symbol;Acc:MGI:1924573]</t>
  </si>
  <si>
    <t>ENSMUSG00000038172</t>
  </si>
  <si>
    <t>chr4:82865904-82970459</t>
  </si>
  <si>
    <t>Ttc39b</t>
  </si>
  <si>
    <t>tetratricopeptide repeat domain 39B [Source:MGI Symbol;Acc:MGI:1917113]</t>
  </si>
  <si>
    <t>ENSMUSG00000053199</t>
  </si>
  <si>
    <t>chr9:51573142-51662261</t>
  </si>
  <si>
    <t>Arhgap20</t>
  </si>
  <si>
    <t>Rho GTPase activating protein 20 [Source:MGI Symbol;Acc:MGI:2445175]</t>
  </si>
  <si>
    <t>ENSMUSG00000024378</t>
  </si>
  <si>
    <t>chr18:33358709-33373816</t>
  </si>
  <si>
    <t>Stard4</t>
  </si>
  <si>
    <t>StAR-related lipid transfer (START) domain containing 4 [Source:MGI Symbol;Acc:MGI:2156764]</t>
  </si>
  <si>
    <t>ENSMUSG00000042258</t>
  </si>
  <si>
    <t>chr13:117088178-117100196</t>
  </si>
  <si>
    <t>Isl1</t>
  </si>
  <si>
    <t>ISL1 transcription factor, LIM/homeodomain [Source:MGI Symbol;Acc:MGI:101791]</t>
  </si>
  <si>
    <t>ENSMUSG00000028646</t>
  </si>
  <si>
    <t>chr4:123594389-123614540</t>
  </si>
  <si>
    <t>Rragc</t>
  </si>
  <si>
    <t>Ras-related GTP binding C [Source:MGI Symbol;Acc:MGI:1858751]</t>
  </si>
  <si>
    <t>ENSMUSG00000038855</t>
  </si>
  <si>
    <t>chr1:182260307-182355233</t>
  </si>
  <si>
    <t>Itpkb</t>
  </si>
  <si>
    <t>inositol 1,4,5-trisphosphate 3-kinase B [Source:MGI Symbol;Acc:MGI:109235]</t>
  </si>
  <si>
    <t>ENSMUSG00000033318</t>
  </si>
  <si>
    <t>chr10:75294290-75297926</t>
  </si>
  <si>
    <t>Gstt2</t>
  </si>
  <si>
    <t>glutathione S-transferase, theta 2 [Source:MGI Symbol;Acc:MGI:106188]</t>
  </si>
  <si>
    <t>ENSMUSG00000020483</t>
  </si>
  <si>
    <t>chr11:87792727-87801335</t>
  </si>
  <si>
    <t>Dynll2</t>
  </si>
  <si>
    <t>dynein light chain LC8-type 2 [Source:MGI Symbol;Acc:MGI:1915347]</t>
  </si>
  <si>
    <t>ENSMUSG00000035521</t>
  </si>
  <si>
    <t>chr17:25370962-25377361</t>
  </si>
  <si>
    <t>Gnptg</t>
  </si>
  <si>
    <t>N-acetylglucosamine-1-phosphotransferase, gamma subunit [Source:MGI Symbol;Acc:MGI:2147006]</t>
  </si>
  <si>
    <t>ENSMUSG00000027204</t>
  </si>
  <si>
    <t>chr2:125126030-125334029</t>
  </si>
  <si>
    <t>Fbn1</t>
  </si>
  <si>
    <t>fibrillin 1 [Source:MGI Symbol;Acc:MGI:95489]</t>
  </si>
  <si>
    <t>ENSMUSG00000037166</t>
  </si>
  <si>
    <t>chr7:30074039-30078709</t>
  </si>
  <si>
    <t>Ppp1r14a</t>
  </si>
  <si>
    <t>protein phosphatase 1, regulatory (inhibitor) subunit 14A [Source:MGI Symbol;Acc:MGI:1931139]</t>
  </si>
  <si>
    <t>ENSMUSG00000026974</t>
  </si>
  <si>
    <t>chr2:24805012-24817895</t>
  </si>
  <si>
    <t>Zmynd19</t>
  </si>
  <si>
    <t>zinc finger, MYND domain containing 19 [Source:MGI Symbol;Acc:MGI:1914437]</t>
  </si>
  <si>
    <t>ENSMUSG00000085811</t>
  </si>
  <si>
    <t>chr11:108681347-108688556</t>
  </si>
  <si>
    <t>Gm11669</t>
  </si>
  <si>
    <t>centrosomal protein 112, intronic transcript [Source:MGI Symbol;Acc:MGI:3649867]</t>
  </si>
  <si>
    <t>sense_intronic</t>
  </si>
  <si>
    <t>ENSMUSG00000068329</t>
  </si>
  <si>
    <t>chr6:83000960-83005567</t>
  </si>
  <si>
    <t>Htra2</t>
  </si>
  <si>
    <t>HtrA serine peptidase 2 [Source:MGI Symbol;Acc:MGI:1928676]</t>
  </si>
  <si>
    <t>ENSMUSG00000020079</t>
  </si>
  <si>
    <t>chr10:61891657-61912786</t>
  </si>
  <si>
    <t>Supv3l1</t>
  </si>
  <si>
    <t>suppressor of var1, 3-like 1 (S. cerevisiae) [Source:MGI Symbol;Acc:MGI:2441711]</t>
  </si>
  <si>
    <t>ENSMUSG00000071074</t>
  </si>
  <si>
    <t>chr17:46384729-46389786</t>
  </si>
  <si>
    <t>Yipf3</t>
  </si>
  <si>
    <t>Yip1 domain family, member 3 [Source:MGI Symbol;Acc:MGI:106280]</t>
  </si>
  <si>
    <t>ENSMUSG00000021102</t>
  </si>
  <si>
    <t>chr12:106270599-106279420</t>
  </si>
  <si>
    <t>Glrx5</t>
  </si>
  <si>
    <t>glutaredoxin 5 [Source:MGI Symbol;Acc:MGI:1920296]</t>
  </si>
  <si>
    <t>ENSMUSG00000036880</t>
  </si>
  <si>
    <t>chr18:74938551-74966161</t>
  </si>
  <si>
    <t>Acaa2</t>
  </si>
  <si>
    <t>acetyl-Coenzyme A acyltransferase 2 (mitochondrial 3-oxoacyl-Coenzyme A thiolase) [Source:MGI Symbol;Acc:MGI:1098623]</t>
  </si>
  <si>
    <t>ENSMUSG00000042726</t>
  </si>
  <si>
    <t>chr5:121821434-121835941</t>
  </si>
  <si>
    <t>Trafd1</t>
  </si>
  <si>
    <t>TRAF type zinc finger domain containing 1 [Source:MGI Symbol;Acc:MGI:1923551]</t>
  </si>
  <si>
    <t>ENSMUSG00000001552</t>
  </si>
  <si>
    <t>chr11:100229972-100259377</t>
  </si>
  <si>
    <t>Jup</t>
  </si>
  <si>
    <t>junction plakoglobin [Source:MGI Symbol;Acc:MGI:96650]</t>
  </si>
  <si>
    <t>ENSMUSG00000040620</t>
  </si>
  <si>
    <t>chr11:70797293-70818239</t>
  </si>
  <si>
    <t>Dhx33</t>
  </si>
  <si>
    <t>DEAH (Asp-Glu-Ala-His) box polypeptide 33 [Source:MGI Symbol;Acc:MGI:2445102]</t>
  </si>
  <si>
    <t>ENSMUSG00000079941</t>
  </si>
  <si>
    <t>chr13:21592598-21593587</t>
  </si>
  <si>
    <t>Gm11273</t>
  </si>
  <si>
    <t>predicted gene 11273 [Source:MGI Symbol;Acc:MGI:3649411]</t>
  </si>
  <si>
    <t>ENSMUSG00000053293</t>
  </si>
  <si>
    <t>chr5:135851711-135870716</t>
  </si>
  <si>
    <t>Pom121</t>
  </si>
  <si>
    <t>nuclear pore membrane protein 121 [Source:MGI Symbol;Acc:MGI:2137624]</t>
  </si>
  <si>
    <t>ENSMUSG00000028898</t>
  </si>
  <si>
    <t>chr4:131867378-131885753</t>
  </si>
  <si>
    <t>Trnau1ap</t>
  </si>
  <si>
    <t>tRNA selenocysteine 1 associated protein 1 [Source:MGI Symbol;Acc:MGI:1919037]</t>
  </si>
  <si>
    <t>ENSMUSG00000026208</t>
  </si>
  <si>
    <t>chr1:75356604-75365454</t>
  </si>
  <si>
    <t>Des</t>
  </si>
  <si>
    <t>desmin [Source:MGI Symbol;Acc:MGI:94885]</t>
  </si>
  <si>
    <t>ENSMUSG00000055912</t>
  </si>
  <si>
    <t>chr6:72305141-72310056</t>
  </si>
  <si>
    <t>Tmem150a</t>
  </si>
  <si>
    <t>transmembrane protein 150A [Source:MGI Symbol;Acc:MGI:2385244]</t>
  </si>
  <si>
    <t>ENSMUSG00000031628</t>
  </si>
  <si>
    <t>chr8:47702503-47724360</t>
  </si>
  <si>
    <t>Casp3</t>
  </si>
  <si>
    <t>caspase 3 [Source:MGI Symbol;Acc:MGI:107739]</t>
  </si>
  <si>
    <t>ENSMUSG00000020873</t>
  </si>
  <si>
    <t>chr11:95245706-95253390</t>
  </si>
  <si>
    <t>Slc35b1</t>
  </si>
  <si>
    <t>solute carrier family 35, member B1 [Source:MGI Symbol;Acc:MGI:1343133]</t>
  </si>
  <si>
    <t>ENSMUSG00000025529</t>
  </si>
  <si>
    <t>chrX:109713835-109748979</t>
  </si>
  <si>
    <t>Zfp711</t>
  </si>
  <si>
    <t>zinc finger protein 711 [Source:MGI Symbol;Acc:MGI:3045342]</t>
  </si>
  <si>
    <t>ENSMUSG00000082896</t>
  </si>
  <si>
    <t>chr3:17908506-17911296</t>
  </si>
  <si>
    <t>Gm5844</t>
  </si>
  <si>
    <t>predicted gene 5844 [Source:MGI Symbol;Acc:MGI:3645252]</t>
  </si>
  <si>
    <t>ENSMUSG00000081604</t>
  </si>
  <si>
    <t>chr11:93898232-93899242</t>
  </si>
  <si>
    <t>Gm11518</t>
  </si>
  <si>
    <t>predicted gene 11518 [Source:MGI Symbol;Acc:MGI:3650306]</t>
  </si>
  <si>
    <t>ENSMUSG00000025034</t>
  </si>
  <si>
    <t>chr19:46575838-46591234</t>
  </si>
  <si>
    <t>Trim8</t>
  </si>
  <si>
    <t>tripartite motif-containing 8 [Source:MGI Symbol;Acc:MGI:1933302]</t>
  </si>
  <si>
    <t>ENSMUSG00000052581</t>
  </si>
  <si>
    <t>chr6:79968571-80760437</t>
  </si>
  <si>
    <t>Lrrtm4</t>
  </si>
  <si>
    <t>leucine rich repeat transmembrane neuronal 4 [Source:MGI Symbol;Acc:MGI:2389180]</t>
  </si>
  <si>
    <t>ENSMUSG00000057649</t>
  </si>
  <si>
    <t>chr13:74074986-74098642</t>
  </si>
  <si>
    <t>Brd9</t>
  </si>
  <si>
    <t>bromodomain containing 9 [Source:MGI Symbol;Acc:MGI:2145317]</t>
  </si>
  <si>
    <t>ENSMUSG00000033207</t>
  </si>
  <si>
    <t>chr19:23376799-23523112</t>
  </si>
  <si>
    <t>Mamdc2</t>
  </si>
  <si>
    <t>MAM domain containing 2 [Source:MGI Symbol;Acc:MGI:1918988]</t>
  </si>
  <si>
    <t>ENSMUSG00000030979</t>
  </si>
  <si>
    <t>chr7:140877626-140902055</t>
  </si>
  <si>
    <t>Uros</t>
  </si>
  <si>
    <t>uroporphyrinogen III synthase [Source:MGI Symbol;Acc:MGI:98917]</t>
  </si>
  <si>
    <t>ENSMUSG00000036641</t>
  </si>
  <si>
    <t>chr2:58673808-58999040</t>
  </si>
  <si>
    <t>Ccdc148</t>
  </si>
  <si>
    <t>coiled-coil domain containing 148 [Source:MGI Symbol;Acc:MGI:3039583]</t>
  </si>
  <si>
    <t>ENSMUSG00000037339</t>
  </si>
  <si>
    <t>chr5:33942700-33972584</t>
  </si>
  <si>
    <t>Fam53a</t>
  </si>
  <si>
    <t>family with sequence similarity 53, member A [Source:MGI Symbol;Acc:MGI:1919225]</t>
  </si>
  <si>
    <t>ENSMUSG00000019948</t>
  </si>
  <si>
    <t>chr10:89174418-89195340</t>
  </si>
  <si>
    <t>Actr6</t>
  </si>
  <si>
    <t>ARP6 actin-related protein 6 [Source:MGI Symbol;Acc:MGI:1914269]</t>
  </si>
  <si>
    <t>ENSMUSG00000075376</t>
  </si>
  <si>
    <t>chr2:37225289-37278723</t>
  </si>
  <si>
    <t>Rc3h2</t>
  </si>
  <si>
    <t>ring finger and CCCH-type zinc finger domains 2 [Source:MGI Symbol;Acc:MGI:2442789]</t>
  </si>
  <si>
    <t>ENSMUSG00000091244</t>
  </si>
  <si>
    <t>chr3:95971087-95976637</t>
  </si>
  <si>
    <t>Gm17690</t>
  </si>
  <si>
    <t>ENSMUSG00000022537</t>
  </si>
  <si>
    <t>chr16:30511641-30551228</t>
  </si>
  <si>
    <t>Tmem44</t>
  </si>
  <si>
    <t>transmembrane protein 44 [Source:MGI Symbol;Acc:MGI:1924489]</t>
  </si>
  <si>
    <t>ENSMUSG00000052488</t>
  </si>
  <si>
    <t>chr8:74984088-74999432</t>
  </si>
  <si>
    <t>Cherp</t>
  </si>
  <si>
    <t>calcium homeostasis endoplasmic reticulum protein [Source:MGI Symbol;Acc:MGI:106417]</t>
  </si>
  <si>
    <t>ENSMUSG00000039452</t>
  </si>
  <si>
    <t>chr9:65912683-65917838</t>
  </si>
  <si>
    <t>Snx22</t>
  </si>
  <si>
    <t>sorting nexin 22 [Source:MGI Symbol;Acc:MGI:2685966]</t>
  </si>
  <si>
    <t>ENSMUSG00000028813</t>
  </si>
  <si>
    <t>chr4:127604536-127648495</t>
  </si>
  <si>
    <t>CK137956</t>
  </si>
  <si>
    <t>cDNA sequence CK137956 [Source:MGI Symbol;Acc:MGI:3616080]</t>
  </si>
  <si>
    <t>ENSMUSG00000010476</t>
  </si>
  <si>
    <t>chr7:144385056-144506428</t>
  </si>
  <si>
    <t>Ebf3</t>
  </si>
  <si>
    <t>early B cell factor 3 [Source:MGI Symbol;Acc:MGI:894289]</t>
  </si>
  <si>
    <t>ENSMUSG00000073968</t>
  </si>
  <si>
    <t>chr7:109825794-109836140</t>
  </si>
  <si>
    <t>Trim68</t>
  </si>
  <si>
    <t>tripartite motif-containing 68 [Source:MGI Symbol;Acc:MGI:2142077]</t>
  </si>
  <si>
    <t>ENSMUSG00000036155</t>
  </si>
  <si>
    <t>chr1:129101263-129380581</t>
  </si>
  <si>
    <t>Mgat5</t>
  </si>
  <si>
    <t>mannoside acetylglucosaminyltransferase 5 [Source:MGI Symbol;Acc:MGI:894701]</t>
  </si>
  <si>
    <t>ENSMUSG00000029066</t>
  </si>
  <si>
    <t>chr4:155177345-155184185</t>
  </si>
  <si>
    <t>Mrpl20</t>
  </si>
  <si>
    <t>mitochondrial ribosomal protein L20 [Source:MGI Symbol;Acc:MGI:2137221]</t>
  </si>
  <si>
    <t>ENSMUSG00000038291</t>
  </si>
  <si>
    <t>chr8:47118315-47237811</t>
  </si>
  <si>
    <t>Snx25</t>
  </si>
  <si>
    <t>sorting nexin 25 [Source:MGI Symbol;Acc:MGI:2142610]</t>
  </si>
  <si>
    <t>ENSMUSG00000049858</t>
  </si>
  <si>
    <t>chr10:128106643-128111274</t>
  </si>
  <si>
    <t>Suox</t>
  </si>
  <si>
    <t>sulfite oxidase [Source:MGI Symbol;Acc:MGI:2446117]</t>
  </si>
  <si>
    <t>ENSMUSG00000038145</t>
  </si>
  <si>
    <t>chr9:122026101-122079120</t>
  </si>
  <si>
    <t>Snrk</t>
  </si>
  <si>
    <t>SNF related kinase [Source:MGI Symbol;Acc:MGI:108104]</t>
  </si>
  <si>
    <t>ENSMUSG00000025732</t>
  </si>
  <si>
    <t>chr17:26000343-26005983</t>
  </si>
  <si>
    <t>Fam195a</t>
  </si>
  <si>
    <t>MAPK regulated corepressor interacting protein 2 [Source:MGI Symbol;Acc:MGI:1915491]</t>
  </si>
  <si>
    <t>ENSMUSG00000073423</t>
  </si>
  <si>
    <t>chr17:33765735-33769024</t>
  </si>
  <si>
    <t>Zfp414</t>
  </si>
  <si>
    <t>zinc finger protein 414 [Source:MGI Symbol;Acc:MGI:1915641]</t>
  </si>
  <si>
    <t>ENSMUSG00000047842</t>
  </si>
  <si>
    <t>chr13:52599444-52626505</t>
  </si>
  <si>
    <t>Diras2</t>
  </si>
  <si>
    <t>DIRAS family, GTP-binding RAS-like 2 [Source:MGI Symbol;Acc:MGI:1915453]</t>
  </si>
  <si>
    <t>ENSMUSG00000089617</t>
  </si>
  <si>
    <t>chr6:125136077-125137001</t>
  </si>
  <si>
    <t>Scarna10</t>
  </si>
  <si>
    <t>small Cajal body-specific RNA 10 [Source:MGI Symbol;Acc:MGI:3819482]</t>
  </si>
  <si>
    <t>ENSMUSG00000037196</t>
  </si>
  <si>
    <t>chr17:10595578-11033477</t>
  </si>
  <si>
    <t>Pacrg</t>
  </si>
  <si>
    <t>PARK2 co-regulated [Source:MGI Symbol;Acc:MGI:1916560]</t>
  </si>
  <si>
    <t>ENSMUSG00000039765</t>
  </si>
  <si>
    <t>chr5:44053318-44132511</t>
  </si>
  <si>
    <t>Cc2d2a</t>
  </si>
  <si>
    <t>coiled-coil and C2 domain containing 2A [Source:MGI Symbol;Acc:MGI:1924487]</t>
  </si>
  <si>
    <t>ENSMUSG00000027695</t>
  </si>
  <si>
    <t>chr3:27837302-28032584</t>
  </si>
  <si>
    <t>Pld1</t>
  </si>
  <si>
    <t>phospholipase D1 [Source:MGI Symbol;Acc:MGI:109585]</t>
  </si>
  <si>
    <t>ENSMUSG00000028613</t>
  </si>
  <si>
    <t>chr4:107474566-107549745</t>
  </si>
  <si>
    <t>Lrp8</t>
  </si>
  <si>
    <t>low density lipoprotein receptor-related protein 8, apolipoprotein e receptor [Source:MGI Symbol;Acc:MGI:1340044]</t>
  </si>
  <si>
    <t>ENSMUSG00000033282</t>
  </si>
  <si>
    <t>chr8:93740629-93837461</t>
  </si>
  <si>
    <t>Rpgrip1l</t>
  </si>
  <si>
    <t>Rpgrip1-like [Source:MGI Symbol;Acc:MGI:1920563]</t>
  </si>
  <si>
    <t>ENSMUSG00000089940</t>
  </si>
  <si>
    <t>chr13:89878765-90027071</t>
  </si>
  <si>
    <t>Gm4117</t>
  </si>
  <si>
    <t>predicted gene 4117 [Source:MGI Symbol;Acc:MGI:3782293]</t>
  </si>
  <si>
    <t>ENSMUSG00000025738</t>
  </si>
  <si>
    <t>chr17:25945730-25958489</t>
  </si>
  <si>
    <t>Fbxl16</t>
  </si>
  <si>
    <t>F-box and leucine-rich repeat protein 16 [Source:MGI Symbol;Acc:MGI:2448488]</t>
  </si>
  <si>
    <t>ENSMUSG00000027650</t>
  </si>
  <si>
    <t>chr2:157807239-157854469</t>
  </si>
  <si>
    <t>Tti1</t>
  </si>
  <si>
    <t>TELO2 interacting protein 1 [Source:MGI Symbol;Acc:MGI:1922675]</t>
  </si>
  <si>
    <t>ENSMUSG00000039304</t>
  </si>
  <si>
    <t>chr3:27215650-27241649</t>
  </si>
  <si>
    <t>Tnfsf10</t>
  </si>
  <si>
    <t>tumor necrosis factor (ligand) superfamily, member 10 [Source:MGI Symbol;Acc:MGI:107414]</t>
  </si>
  <si>
    <t>ENSMUSG00000022370</t>
  </si>
  <si>
    <t>chr15:55365349-55389603</t>
  </si>
  <si>
    <t>Mrpl13</t>
  </si>
  <si>
    <t>mitochondrial ribosomal protein L13 [Source:MGI Symbol;Acc:MGI:2137218]</t>
  </si>
  <si>
    <t>ENSMUSG00000039057</t>
  </si>
  <si>
    <t>chr8:10272272-10635041</t>
  </si>
  <si>
    <t>Myo16</t>
  </si>
  <si>
    <t>myosin XVI [Source:MGI Symbol;Acc:MGI:2685951]</t>
  </si>
  <si>
    <t>ENSMUSG00000022831</t>
  </si>
  <si>
    <t>chr16:36934769-36963598</t>
  </si>
  <si>
    <t>Hcls1</t>
  </si>
  <si>
    <t>hematopoietic cell specific Lyn substrate 1 [Source:MGI Symbol;Acc:MGI:104568]</t>
  </si>
  <si>
    <t>ENSMUSG00000029084</t>
  </si>
  <si>
    <t>chr5:44259748-44303914</t>
  </si>
  <si>
    <t>Cd38</t>
  </si>
  <si>
    <t>CD38 antigen [Source:MGI Symbol;Acc:MGI:107474]</t>
  </si>
  <si>
    <t>ENSMUSG00000029169</t>
  </si>
  <si>
    <t>chr5:52541148-52582058</t>
  </si>
  <si>
    <t>Dhx15</t>
  </si>
  <si>
    <t>DEAH (Asp-Glu-Ala-His) box polypeptide 15 [Source:MGI Symbol;Acc:MGI:1099786]</t>
  </si>
  <si>
    <t>ENSMUSG00000000560</t>
  </si>
  <si>
    <t>chr5:71351996-71487388</t>
  </si>
  <si>
    <t>Gabra2</t>
  </si>
  <si>
    <t>gamma-aminobutyric acid (GABA) A receptor, subunit alpha 2 [Source:MGI Symbol;Acc:MGI:95614]</t>
  </si>
  <si>
    <t>ENSMUSG00000042042</t>
  </si>
  <si>
    <t>chr6:118057170-118089458</t>
  </si>
  <si>
    <t>Csgalnact2</t>
  </si>
  <si>
    <t>chondroitin sulfate N-acetylgalactosaminyltransferase 2 [Source:MGI Symbol;Acc:MGI:1926002]</t>
  </si>
  <si>
    <t>ENSMUSG00000025375</t>
  </si>
  <si>
    <t>chr11:119868327-119908781</t>
  </si>
  <si>
    <t>Aatk</t>
  </si>
  <si>
    <t>apoptosis-associated tyrosine kinase [Source:MGI Symbol;Acc:MGI:1197518]</t>
  </si>
  <si>
    <t>ENSMUSG00000033361</t>
  </si>
  <si>
    <t>chrX:69207663-69218361</t>
  </si>
  <si>
    <t>Prrg3</t>
  </si>
  <si>
    <t>proline rich Gla (G-carboxyglutamic acid) 3 (transmembrane) [Source:MGI Symbol;Acc:MGI:2685214]</t>
  </si>
  <si>
    <t>ENSMUSG00000002910</t>
  </si>
  <si>
    <t>chr8:73358754-73363919</t>
  </si>
  <si>
    <t>Arrdc2</t>
  </si>
  <si>
    <t>arrestin domain containing 2 [Source:MGI Symbol;Acc:MGI:1918057]</t>
  </si>
  <si>
    <t>ENSMUSG00000025321</t>
  </si>
  <si>
    <t>chr12:120396195-120477575</t>
  </si>
  <si>
    <t>Itgb8</t>
  </si>
  <si>
    <t>integrin beta 8 [Source:MGI Symbol;Acc:MGI:1338035]</t>
  </si>
  <si>
    <t>ENSMUSG00000017446</t>
  </si>
  <si>
    <t>chr11:118289217-118311577</t>
  </si>
  <si>
    <t>C1qtnf1</t>
  </si>
  <si>
    <t>C1q and tumor necrosis factor related protein 1 [Source:MGI Symbol;Acc:MGI:1919254]</t>
  </si>
  <si>
    <t>ENSMUSG00000002103</t>
  </si>
  <si>
    <t>chr2:91042742-91054555</t>
  </si>
  <si>
    <t>Acp2</t>
  </si>
  <si>
    <t>acid phosphatase 2, lysosomal [Source:MGI Symbol;Acc:MGI:87882]</t>
  </si>
  <si>
    <t>ENSMUSG00000040488</t>
  </si>
  <si>
    <t>chr7:28089855-28123011</t>
  </si>
  <si>
    <t>Ltbp4</t>
  </si>
  <si>
    <t>latent transforming growth factor beta binding protein 4 [Source:MGI Symbol;Acc:MGI:1321395]</t>
  </si>
  <si>
    <t>ENSMUSG00000020029</t>
  </si>
  <si>
    <t>chr10:95009341-95027101</t>
  </si>
  <si>
    <t>Nudt4</t>
  </si>
  <si>
    <t>nudix (nucleoside diphosphate linked moiety X)-type motif 4 [Source:MGI Symbol;Acc:MGI:1918457]</t>
  </si>
  <si>
    <t>ENSMUSG00000026697</t>
  </si>
  <si>
    <t>chr1:164568981-164580124</t>
  </si>
  <si>
    <t>Myoc</t>
  </si>
  <si>
    <t>myocilin [Source:MGI Symbol;Acc:MGI:1202864]</t>
  </si>
  <si>
    <t>ENSMUSG00000007892</t>
  </si>
  <si>
    <t>chr9:61760791-61762645</t>
  </si>
  <si>
    <t>Rplp1</t>
  </si>
  <si>
    <t>ribosomal protein, large, P1 [Source:MGI Symbol;Acc:MGI:1927099]</t>
  </si>
  <si>
    <t>ENSMUSG00000017943</t>
  </si>
  <si>
    <t>chr2:163263912-163281360</t>
  </si>
  <si>
    <t>Gdap1l1</t>
  </si>
  <si>
    <t>ganglioside-induced differentiation-associated protein 1-like 1 [Source:MGI Symbol;Acc:MGI:2385163]</t>
  </si>
  <si>
    <t>ENSMUSG00000054823</t>
  </si>
  <si>
    <t>chr8:26711773-26830439</t>
  </si>
  <si>
    <t>Whsc1l1</t>
  </si>
  <si>
    <t>nuclear receptor binding SET domain protein 3 [Source:MGI Symbol;Acc:MGI:2142581]</t>
  </si>
  <si>
    <t>ENSMUSG00000027531</t>
  </si>
  <si>
    <t>chr3:10313240-10331739</t>
  </si>
  <si>
    <t>Impa1</t>
  </si>
  <si>
    <t>inositol (myo)-1(or 4)-monophosphatase 1 [Source:MGI Symbol;Acc:MGI:1933158]</t>
  </si>
  <si>
    <t>ENSMUSG00000033032</t>
  </si>
  <si>
    <t>chr18:61889615-61946656</t>
  </si>
  <si>
    <t>Afap1l1</t>
  </si>
  <si>
    <t>actin filament associated protein 1-like 1 [Source:MGI Symbol;Acc:MGI:2147199]</t>
  </si>
  <si>
    <t>ENSMUSG00000026483</t>
  </si>
  <si>
    <t>chr1:153418016-153569369</t>
  </si>
  <si>
    <t>Fam129a</t>
  </si>
  <si>
    <t>family with sequence similarity 129, member A [Source:MGI Symbol;Acc:MGI:2137237]</t>
  </si>
  <si>
    <t>ENSMUSG00000039529</t>
  </si>
  <si>
    <t>chr18:64688333-64820954</t>
  </si>
  <si>
    <t>Atp8b1</t>
  </si>
  <si>
    <t>ATPase, class I, type 8B, member 1 [Source:MGI Symbol;Acc:MGI:1859665]</t>
  </si>
  <si>
    <t>ENSMUSG00000058407</t>
  </si>
  <si>
    <t>chr1:38040412-38054491</t>
  </si>
  <si>
    <t>Txndc9</t>
  </si>
  <si>
    <t>thioredoxin domain containing 9 [Source:MGI Symbol;Acc:MGI:2138153]</t>
  </si>
  <si>
    <t>ENSMUSG00000018209</t>
  </si>
  <si>
    <t>chr2:163895758-163981560</t>
  </si>
  <si>
    <t>Stk4</t>
  </si>
  <si>
    <t>serine/threonine kinase 4 [Source:MGI Symbol;Acc:MGI:1929004]</t>
  </si>
  <si>
    <t>ENSMUSG00000057406</t>
  </si>
  <si>
    <t>chr5:34163074-34240924</t>
  </si>
  <si>
    <t>Whsc1</t>
  </si>
  <si>
    <t>nuclear receptor binding SET domain protein 2 [Source:MGI Symbol;Acc:MGI:1276574]</t>
  </si>
  <si>
    <t>ENSMUSG00000039795</t>
  </si>
  <si>
    <t>chr3:10339653-10351617</t>
  </si>
  <si>
    <t>Zfand1</t>
  </si>
  <si>
    <t>zinc finger, AN1-type domain 1 [Source:MGI Symbol;Acc:MGI:1913611]</t>
  </si>
  <si>
    <t>ENSMUSG00000035572</t>
  </si>
  <si>
    <t>chr4:45354673-45392931</t>
  </si>
  <si>
    <t>Dcaf10</t>
  </si>
  <si>
    <t>DDB1 and CUL4 associated factor 10 [Source:MGI Symbol;Acc:MGI:2140179]</t>
  </si>
  <si>
    <t>ENSMUSG00000027361</t>
  </si>
  <si>
    <t>chr2:126452878-126502373</t>
  </si>
  <si>
    <t>Gabpb1</t>
  </si>
  <si>
    <t>GA repeat binding protein, beta 1 [Source:MGI Symbol;Acc:MGI:95611]</t>
  </si>
  <si>
    <t>ENSMUSG00000051497</t>
  </si>
  <si>
    <t>chr11:110829047-110889582</t>
  </si>
  <si>
    <t>Kcnj16</t>
  </si>
  <si>
    <t>potassium inwardly-rectifying channel, subfamily J, member 16 [Source:MGI Symbol;Acc:MGI:1314842]</t>
  </si>
  <si>
    <t>ENSMUSG00000035248</t>
  </si>
  <si>
    <t>chr13:59872940-59924808</t>
  </si>
  <si>
    <t>Zcchc6</t>
  </si>
  <si>
    <t>zinc finger, CCHC domain containing 6 [Source:MGI Symbol;Acc:MGI:2387179]</t>
  </si>
  <si>
    <t>ENSMUSG00000027312</t>
  </si>
  <si>
    <t>chr2:130731931-130856369</t>
  </si>
  <si>
    <t>Atrn</t>
  </si>
  <si>
    <t>attractin [Source:MGI Symbol;Acc:MGI:1341628]</t>
  </si>
  <si>
    <t>ENSMUSG00000059674</t>
  </si>
  <si>
    <t>chr14:55250529-55260501</t>
  </si>
  <si>
    <t>Cdh24</t>
  </si>
  <si>
    <t>cadherin-like 24 [Source:MGI Symbol;Acc:MGI:1928330]</t>
  </si>
  <si>
    <t>ENSMUSG00000021458</t>
  </si>
  <si>
    <t>chr13:63065953-63427704</t>
  </si>
  <si>
    <t>2010111I01Rik</t>
  </si>
  <si>
    <t>RIKEN cDNA 2010111I01 gene [Source:MGI Symbol;Acc:MGI:1919311]</t>
  </si>
  <si>
    <t>ENSMUSG00000069206</t>
  </si>
  <si>
    <t>chr13:67526895-67552860</t>
  </si>
  <si>
    <t>Zfp874a</t>
  </si>
  <si>
    <t>zinc finger protein 874a [Source:MGI Symbol;Acc:MGI:3040703]</t>
  </si>
  <si>
    <t>ENSMUSG00000078651</t>
  </si>
  <si>
    <t>chr11:101186077-101191316</t>
  </si>
  <si>
    <t>Aoc2</t>
  </si>
  <si>
    <t>amine oxidase, copper containing 2 (retina-specific) [Source:MGI Symbol;Acc:MGI:2668431]</t>
  </si>
  <si>
    <t>ENSMUSG00000041645</t>
  </si>
  <si>
    <t>chr12:104645886-104664377</t>
  </si>
  <si>
    <t>Ddx24</t>
  </si>
  <si>
    <t>DEAD (Asp-Glu-Ala-Asp) box polypeptide 24 [Source:MGI Symbol;Acc:MGI:1351337]</t>
  </si>
  <si>
    <t>ENSMUSG00000018040</t>
  </si>
  <si>
    <t>chr15:82943563-82953531</t>
  </si>
  <si>
    <t>Rrp7a</t>
  </si>
  <si>
    <t>ribosomal RNA processing 7 homolog A (S. cerevisiae) [Source:MGI Symbol;Acc:MGI:1922028]</t>
  </si>
  <si>
    <t>ENSMUSG00000021884</t>
  </si>
  <si>
    <t>chr14:32365791-32454772</t>
  </si>
  <si>
    <t>Hacl1</t>
  </si>
  <si>
    <t>2-hydroxyacyl-CoA lyase 1 [Source:MGI Symbol;Acc:MGI:1929657]</t>
  </si>
  <si>
    <t>ENSMUSG00000075316</t>
  </si>
  <si>
    <t>chr2:66317837-66473309</t>
  </si>
  <si>
    <t>Scn9a</t>
  </si>
  <si>
    <t>sodium channel, voltage-gated, type IX, alpha [Source:MGI Symbol;Acc:MGI:107636]</t>
  </si>
  <si>
    <t>ENSMUSG00000027824</t>
  </si>
  <si>
    <t>chr3:63885264-63909680</t>
  </si>
  <si>
    <t>Vmn2r1</t>
  </si>
  <si>
    <t>vomeronasal 2, receptor 1 [Source:MGI Symbol;Acc:MGI:3645892]</t>
  </si>
  <si>
    <t>ENSMUSG00000021957</t>
  </si>
  <si>
    <t>chr14:31361245-31388208</t>
  </si>
  <si>
    <t>Tkt</t>
  </si>
  <si>
    <t>transketolase [Source:MGI Symbol;Acc:MGI:105992]</t>
  </si>
  <si>
    <t>ENSMUSG00000050677</t>
  </si>
  <si>
    <t>chr5:36826937-36831120</t>
  </si>
  <si>
    <t>Ccdc96</t>
  </si>
  <si>
    <t>coiled-coil domain containing 96 [Source:MGI Symbol;Acc:MGI:1913967]</t>
  </si>
  <si>
    <t>ENSMUSG00000022828</t>
  </si>
  <si>
    <t>chr16:37509576-37540175</t>
  </si>
  <si>
    <t>Gtf2e1</t>
  </si>
  <si>
    <t>general transcription factor II E, polypeptide 1 (alpha subunit) [Source:MGI Symbol;Acc:MGI:1921447]</t>
  </si>
  <si>
    <t>ENSMUSG00000053329</t>
  </si>
  <si>
    <t>chr10:77624512-77632813</t>
  </si>
  <si>
    <t>D10Jhu81e</t>
  </si>
  <si>
    <t>DNA segment, Chr 10, Johns Hopkins University 81 expressed [Source:MGI Symbol;Acc:MGI:1351861]</t>
  </si>
  <si>
    <t>ENSMUSG00000079363</t>
  </si>
  <si>
    <t>chr5:105544486-105568905</t>
  </si>
  <si>
    <t>Gbp4</t>
  </si>
  <si>
    <t>guanylate binding protein 4 [Source:MGI Symbol;Acc:MGI:97072]</t>
  </si>
  <si>
    <t>ENSMUSG00000028600</t>
  </si>
  <si>
    <t>chr4:107687096-107705242</t>
  </si>
  <si>
    <t>Podn</t>
  </si>
  <si>
    <t>podocan [Source:MGI Symbol;Acc:MGI:2674939]</t>
  </si>
  <si>
    <t>ENSMUSG00000022889</t>
  </si>
  <si>
    <t>chr16:84717521-84736287</t>
  </si>
  <si>
    <t>Mrpl39</t>
  </si>
  <si>
    <t>mitochondrial ribosomal protein L39 [Source:MGI Symbol;Acc:MGI:1351620]</t>
  </si>
  <si>
    <t>ENSMUSG00000023224</t>
  </si>
  <si>
    <t>chr2:84605244-84615901</t>
  </si>
  <si>
    <t>Serping1</t>
  </si>
  <si>
    <t>serine (or cysteine) peptidase inhibitor, clade G, member 1 [Source:MGI Symbol;Acc:MGI:894696]</t>
  </si>
  <si>
    <t>ENSMUSG00000066880</t>
  </si>
  <si>
    <t>chr8:74432234-74458828</t>
  </si>
  <si>
    <t>Zfp617</t>
  </si>
  <si>
    <t>zinc finger protein 617 [Source:MGI Symbol;Acc:MGI:2684459]</t>
  </si>
  <si>
    <t>ENSMUSG00000037965</t>
  </si>
  <si>
    <t>chr16:11136385-11176786</t>
  </si>
  <si>
    <t>Zc3h7a</t>
  </si>
  <si>
    <t>zinc finger CCCH type containing 7 A [Source:MGI Symbol;Acc:MGI:2445044]</t>
  </si>
  <si>
    <t>ENSMUSG00000045114</t>
  </si>
  <si>
    <t>chr7:134159985-134165025</t>
  </si>
  <si>
    <t>Prrt2</t>
  </si>
  <si>
    <t>proline-rich transmembrane protein 2 [Source:MGI Symbol;Acc:MGI:1916267]</t>
  </si>
  <si>
    <t>ENSMUSG00000015305</t>
  </si>
  <si>
    <t>chr10:8441717-8606168</t>
  </si>
  <si>
    <t>Sash1</t>
  </si>
  <si>
    <t>SAM and SH3 domain containing 1 [Source:MGI Symbol;Acc:MGI:1917347]</t>
  </si>
  <si>
    <t>ENSMUSG00000021585</t>
  </si>
  <si>
    <t>chr13:74831391-74946258</t>
  </si>
  <si>
    <t>Cast</t>
  </si>
  <si>
    <t>calpastatin [Source:MGI Symbol;Acc:MGI:1098236]</t>
  </si>
  <si>
    <t>ENSMUSG00000026355</t>
  </si>
  <si>
    <t>chr1:130227868-130256533</t>
  </si>
  <si>
    <t>Mcm6</t>
  </si>
  <si>
    <t>minichromosome maintenance complex component 6 [Source:MGI Symbol;Acc:MGI:1298227]</t>
  </si>
  <si>
    <t>ENSMUSG00000092509</t>
  </si>
  <si>
    <t>chr11:100210710-100212503</t>
  </si>
  <si>
    <t>RP23-392I3.14</t>
  </si>
  <si>
    <t>predicted gene 20394 [Source:MGI Symbol;Acc:MGI:5141859]</t>
  </si>
  <si>
    <t>ENSMUSG00000071379</t>
  </si>
  <si>
    <t>chr12:17697320-17799032</t>
  </si>
  <si>
    <t>Hpcal1</t>
  </si>
  <si>
    <t>hippocalcin-like 1 [Source:MGI Symbol;Acc:MGI:1855689]</t>
  </si>
  <si>
    <t>ENSMUSG00000035671</t>
  </si>
  <si>
    <t>chr8:86734277-86761254</t>
  </si>
  <si>
    <t>Zswim4</t>
  </si>
  <si>
    <t>zinc finger SWIM-type containing 4 [Source:MGI Symbol;Acc:MGI:2443726]</t>
  </si>
  <si>
    <t>ENSMUSG00000061759</t>
  </si>
  <si>
    <t>chr10:5891100-5914374</t>
  </si>
  <si>
    <t>1700052N19Rik</t>
  </si>
  <si>
    <t>acidic residue methyltransferase 1 [Source:MGI Symbol;Acc:MGI:1920669]</t>
  </si>
  <si>
    <t>ENSMUSG00000029098</t>
  </si>
  <si>
    <t>chr5:35925389-35958301</t>
  </si>
  <si>
    <t>Acox3</t>
  </si>
  <si>
    <t>acyl-Coenzyme A oxidase 3, pristanoyl [Source:MGI Symbol;Acc:MGI:1933156]</t>
  </si>
  <si>
    <t>ENSMUSG00000037236</t>
  </si>
  <si>
    <t>chr18:35721512-35751999</t>
  </si>
  <si>
    <t>Matr3</t>
  </si>
  <si>
    <t>matrin 3 [Source:MGI Symbol;Acc:MGI:1298379]</t>
  </si>
  <si>
    <t>ENSMUSG00000031939</t>
  </si>
  <si>
    <t>chr9:15110358-15121741</t>
  </si>
  <si>
    <t>Taf1d</t>
  </si>
  <si>
    <t>TATA-box binding protein associated factor, RNA polymerase I, D [Source:MGI Symbol;Acc:MGI:1922566]</t>
  </si>
  <si>
    <t>ENSMUSG00000022639</t>
  </si>
  <si>
    <t>chr16:50719110-50733162</t>
  </si>
  <si>
    <t>5330426P16Rik</t>
  </si>
  <si>
    <t>Dppa2 upstream binding RNA [Source:MGI Symbol;Acc:MGI:1915440]</t>
  </si>
  <si>
    <t>ENSMUSG00000027257</t>
  </si>
  <si>
    <t>chr2:91095811-91105136</t>
  </si>
  <si>
    <t>Pacsin3</t>
  </si>
  <si>
    <t>protein kinase C and casein kinase substrate in neurons 3 [Source:MGI Symbol;Acc:MGI:1891410]</t>
  </si>
  <si>
    <t>ENSMUSG00000087687</t>
  </si>
  <si>
    <t>chr8:3621275-3624527</t>
  </si>
  <si>
    <t>2900053A13Rik</t>
  </si>
  <si>
    <t>PET100 homolog [Source:MGI Symbol;Acc:MGI:3615306]</t>
  </si>
  <si>
    <t>ENSMUSG00000026365</t>
  </si>
  <si>
    <t>chr1:141982132-142080288</t>
  </si>
  <si>
    <t>Cfh</t>
  </si>
  <si>
    <t>complement component factor h [Source:MGI Symbol;Acc:MGI:88385]</t>
  </si>
  <si>
    <t>ENSMUSG00000053916</t>
  </si>
  <si>
    <t>chr2:150855121-150865434</t>
  </si>
  <si>
    <t>Nanp</t>
  </si>
  <si>
    <t>N-acetylneuraminic acid phosphatase [Source:MGI Symbol;Acc:MGI:1914561]</t>
  </si>
  <si>
    <t>ENSMUSG00000019978</t>
  </si>
  <si>
    <t>chr10:25079304-25243620</t>
  </si>
  <si>
    <t>Epb4.1l2</t>
  </si>
  <si>
    <t>erythrocyte membrane protein band 4.1 like 2 [Source:MGI Symbol;Acc:MGI:103009]</t>
  </si>
  <si>
    <t>ENSMUSG00000005580</t>
  </si>
  <si>
    <t>chr16:4287229-4420798</t>
  </si>
  <si>
    <t>Adcy9</t>
  </si>
  <si>
    <t>adenylate cyclase 9 [Source:MGI Symbol;Acc:MGI:108450]</t>
  </si>
  <si>
    <t>ENSMUSG00000027015</t>
  </si>
  <si>
    <t>chr2:70955680-70981283</t>
  </si>
  <si>
    <t>Cybrd1</t>
  </si>
  <si>
    <t>cytochrome b reductase 1 [Source:MGI Symbol;Acc:MGI:2654575]</t>
  </si>
  <si>
    <t>ENSMUSG00000021302</t>
  </si>
  <si>
    <t>chr13:14144337-14155968</t>
  </si>
  <si>
    <t>Ggps1</t>
  </si>
  <si>
    <t>geranylgeranyl diphosphate synthase 1 [Source:MGI Symbol;Acc:MGI:1341724]</t>
  </si>
  <si>
    <t>ENSMUSG00000018909</t>
  </si>
  <si>
    <t>chr7:106683676-106755581</t>
  </si>
  <si>
    <t>Arrb1</t>
  </si>
  <si>
    <t>arrestin, beta 1 [Source:MGI Symbol;Acc:MGI:99473]</t>
  </si>
  <si>
    <t>ENSMUSG00000051346</t>
  </si>
  <si>
    <t>chr10:127646664-127649150</t>
  </si>
  <si>
    <t>Spryd4</t>
  </si>
  <si>
    <t>SPRY domain containing 4 [Source:MGI Symbol;Acc:MGI:1913951]</t>
  </si>
  <si>
    <t>ENSMUSG00000006010</t>
  </si>
  <si>
    <t>chr1:152208135-152240510</t>
  </si>
  <si>
    <t>BC003331</t>
  </si>
  <si>
    <t>cDNA sequence BC003331 [Source:MGI Symbol;Acc:MGI:2385108]</t>
  </si>
  <si>
    <t>ENSMUSG00000025764</t>
  </si>
  <si>
    <t>chr3:41359356-41421084</t>
  </si>
  <si>
    <t>Phf17</t>
  </si>
  <si>
    <t>jade family PHD finger 1 [Source:MGI Symbol;Acc:MGI:1925835]</t>
  </si>
  <si>
    <t>ENSMUSG00000030062</t>
  </si>
  <si>
    <t>chr6:88034167-88055598</t>
  </si>
  <si>
    <t>Rpn1</t>
  </si>
  <si>
    <t>ribophorin I [Source:MGI Symbol;Acc:MGI:98084]</t>
  </si>
  <si>
    <t>ENSMUSG00000061911</t>
  </si>
  <si>
    <t>chr12:30212949-30608374</t>
  </si>
  <si>
    <t>Myt1l</t>
  </si>
  <si>
    <t>myelin transcription factor 1-like [Source:MGI Symbol;Acc:MGI:1100511]</t>
  </si>
  <si>
    <t>ENSMUSG00000031432</t>
  </si>
  <si>
    <t>chrX:136990852-137010979</t>
  </si>
  <si>
    <t>Prps1</t>
  </si>
  <si>
    <t>phosphoribosyl pyrophosphate synthetase 1 [Source:MGI Symbol;Acc:MGI:97775]</t>
  </si>
  <si>
    <t>ENSMUSG00000044345</t>
  </si>
  <si>
    <t>chr19:42221590-42226485</t>
  </si>
  <si>
    <t>Marveld1</t>
  </si>
  <si>
    <t>MARVEL (membrane-associating) domain containing 1 [Source:MGI Symbol;Acc:MGI:2147570]</t>
  </si>
  <si>
    <t>ENSMUSG00000028869</t>
  </si>
  <si>
    <t>chr4:124693529-124732924</t>
  </si>
  <si>
    <t>Gnl2</t>
  </si>
  <si>
    <t>guanine nucleotide binding protein-like 2 (nucleolar) [Source:MGI Symbol;Acc:MGI:2385207]</t>
  </si>
  <si>
    <t>ENSMUSG00000030880</t>
  </si>
  <si>
    <t>chr7:128060958-128091246</t>
  </si>
  <si>
    <t>Polr3e</t>
  </si>
  <si>
    <t>polymerase (RNA) III (DNA directed) polypeptide E [Source:MGI Symbol;Acc:MGI:1349452]</t>
  </si>
  <si>
    <t>ENSMUSG00000029407</t>
  </si>
  <si>
    <t>chr5:92566664-92632120</t>
  </si>
  <si>
    <t>Uso1</t>
  </si>
  <si>
    <t>USO1 vesicle docking factor [Source:MGI Symbol;Acc:MGI:1929095]</t>
  </si>
  <si>
    <t>ENSMUSG00000062758</t>
  </si>
  <si>
    <t>chr7:138757360-138758811</t>
  </si>
  <si>
    <t>Gm16477</t>
  </si>
  <si>
    <t>predicted pseudogene 16477 [Source:MGI Symbol;Acc:MGI:3646779]</t>
  </si>
  <si>
    <t>ENSMUSG00000084885</t>
  </si>
  <si>
    <t>chrX:148802816-148851541</t>
  </si>
  <si>
    <t>3010001F23Rik</t>
  </si>
  <si>
    <t>RIKEN cDNA 3010001F23 gene [Source:MGI Symbol;Acc:MGI:1922943]</t>
  </si>
  <si>
    <t>ENSMUSG00000034947</t>
  </si>
  <si>
    <t>chr11:101443256-101453402</t>
  </si>
  <si>
    <t>Tmem106a</t>
  </si>
  <si>
    <t>transmembrane protein 106A [Source:MGI Symbol;Acc:MGI:1922056]</t>
  </si>
  <si>
    <t>ENSMUSG00000021048</t>
  </si>
  <si>
    <t>chr12:77355919-77421107</t>
  </si>
  <si>
    <t>Mthfd1</t>
  </si>
  <si>
    <t>methylenetetrahydrofolate dehydrogenase (NADP+ dependent), methenyltetrahydrofolate cyclohydrolase, formyltetrahydrofolate synthase [Source:MGI Symbol;Acc:MGI:1342005]</t>
  </si>
  <si>
    <t>ENSMUSG00000022475</t>
  </si>
  <si>
    <t>chr15:97622795-97675233</t>
  </si>
  <si>
    <t>Hdac7</t>
  </si>
  <si>
    <t>histone deacetylase 7 [Source:MGI Symbol;Acc:MGI:1891835]</t>
  </si>
  <si>
    <t>ENSMUSG00000046691</t>
  </si>
  <si>
    <t>chr8:109407490-109417793</t>
  </si>
  <si>
    <t>Chtf8</t>
  </si>
  <si>
    <t>CTF8, chromosome transmission fidelity factor 8 [Source:MGI Symbol;Acc:MGI:2443370]</t>
  </si>
  <si>
    <t>ENSMUSG00000020577</t>
  </si>
  <si>
    <t>chr12:36740844-36769387</t>
  </si>
  <si>
    <t>Tspan13</t>
  </si>
  <si>
    <t>tetraspanin 13 [Source:MGI Symbol;Acc:MGI:1913359]</t>
  </si>
  <si>
    <t>ENSMUSG00000021701</t>
  </si>
  <si>
    <t>chr13:111184952-111191352</t>
  </si>
  <si>
    <t>Plk2</t>
  </si>
  <si>
    <t>polo-like kinase 2 [Source:MGI Symbol;Acc:MGI:1099790]</t>
  </si>
  <si>
    <t>ENSMUSG00000023828</t>
  </si>
  <si>
    <t>chr17:12612538-12700870</t>
  </si>
  <si>
    <t>Slc22a3</t>
  </si>
  <si>
    <t>solute carrier family 22 (organic cation transporter), member 3 [Source:MGI Symbol;Acc:MGI:1333817]</t>
  </si>
  <si>
    <t>ENSMUSG00000056106</t>
  </si>
  <si>
    <t>chr7:104869049-104871734</t>
  </si>
  <si>
    <t>Gm9990</t>
  </si>
  <si>
    <t>ENSMUSG00000026197</t>
  </si>
  <si>
    <t>chr1:75164920-75168503</t>
  </si>
  <si>
    <t>Zfand2b</t>
  </si>
  <si>
    <t>zinc finger, AN1 type domain 2B [Source:MGI Symbol;Acc:MGI:1916068]</t>
  </si>
  <si>
    <t>ENSMUSG00000030753</t>
  </si>
  <si>
    <t>chr7:105851313-105866872</t>
  </si>
  <si>
    <t>Prkrir</t>
  </si>
  <si>
    <t>THAP domain containing 12 [Source:MGI Symbol;Acc:MGI:1920231]</t>
  </si>
  <si>
    <t>ENSMUSG00000041649</t>
  </si>
  <si>
    <t>chrX:149671709-149830975</t>
  </si>
  <si>
    <t>Klf8</t>
  </si>
  <si>
    <t>Kruppel-like factor 8 [Source:MGI Symbol;Acc:MGI:2442430]</t>
  </si>
  <si>
    <t>ENSMUSG00000063362</t>
  </si>
  <si>
    <t>chr8:23170893-23182399</t>
  </si>
  <si>
    <t>Alg11</t>
  </si>
  <si>
    <t>asparagine-linked glycosylation 11 (alpha-1,2-mannosyltransferase) [Source:MGI Symbol;Acc:MGI:2142632]</t>
  </si>
  <si>
    <t>ENSMUSG00000045268</t>
  </si>
  <si>
    <t>chr4:118841818-118847100</t>
  </si>
  <si>
    <t>Zfp691</t>
  </si>
  <si>
    <t>zinc finger protein 691 [Source:MGI Symbol;Acc:MGI:3041163]</t>
  </si>
  <si>
    <t>ENSMUSG00000024829</t>
  </si>
  <si>
    <t>chr19:3282601-3293137</t>
  </si>
  <si>
    <t>Mrpl21</t>
  </si>
  <si>
    <t>mitochondrial ribosomal protein L21 [Source:MGI Symbol;Acc:MGI:2660674]</t>
  </si>
  <si>
    <t>ENSMUSG00000004568</t>
  </si>
  <si>
    <t>chr8:3392706-3456901</t>
  </si>
  <si>
    <t>Arhgef18</t>
  </si>
  <si>
    <t>rho/rac guanine nucleotide exchange factor (GEF) 18 [Source:MGI Symbol;Acc:MGI:2142567]</t>
  </si>
  <si>
    <t>ENSMUSG00000040146</t>
  </si>
  <si>
    <t>chr9:21775671-21794197</t>
  </si>
  <si>
    <t>Rgl3</t>
  </si>
  <si>
    <t>ral guanine nucleotide dissociation stimulator-like 3 [Source:MGI Symbol;Acc:MGI:1918996]</t>
  </si>
  <si>
    <t>ENSMUSG00000022658</t>
  </si>
  <si>
    <t>chr16:45711043-45725021</t>
  </si>
  <si>
    <t>Tagln3</t>
  </si>
  <si>
    <t>transgelin 3 [Source:MGI Symbol;Acc:MGI:1926784]</t>
  </si>
  <si>
    <t>ENSMUSG00000034459</t>
  </si>
  <si>
    <t>chr19:34715061-34724799</t>
  </si>
  <si>
    <t>Ifit1</t>
  </si>
  <si>
    <t>interferon-induced protein with tetratricopeptide repeats 1 [Source:MGI Symbol;Acc:MGI:99450]</t>
  </si>
  <si>
    <t>ENSMUSG00000074607</t>
  </si>
  <si>
    <t>chr2:163028561-163150206</t>
  </si>
  <si>
    <t>Tox2</t>
  </si>
  <si>
    <t>TOX high mobility group box family member 2 [Source:MGI Symbol;Acc:MGI:3611233]</t>
  </si>
  <si>
    <t>ENSMUSG00000005886</t>
  </si>
  <si>
    <t>chr1:13128886-13364464</t>
  </si>
  <si>
    <t>Ncoa2</t>
  </si>
  <si>
    <t>nuclear receptor coactivator 2 [Source:MGI Symbol;Acc:MGI:1276533]</t>
  </si>
  <si>
    <t>ENSMUSG00000084867</t>
  </si>
  <si>
    <t>chrX:100688595-100701653</t>
  </si>
  <si>
    <t>Enox</t>
  </si>
  <si>
    <t>ENSMUSG00000003033</t>
  </si>
  <si>
    <t>chr8:74763617-74781584</t>
  </si>
  <si>
    <t>Ap1m1</t>
  </si>
  <si>
    <t>adaptor-related protein complex AP-1, mu subunit 1 [Source:MGI Symbol;Acc:MGI:102776]</t>
  </si>
  <si>
    <t>ENSMUSG00000040841</t>
  </si>
  <si>
    <t>chr7:19679593-19683994</t>
  </si>
  <si>
    <t>Six5</t>
  </si>
  <si>
    <t>sine oculis-related homeobox 5 [Source:MGI Symbol;Acc:MGI:106220]</t>
  </si>
  <si>
    <t>ENSMUSG00000020610</t>
  </si>
  <si>
    <t>chr11:109286960-109314427</t>
  </si>
  <si>
    <t>Amz2</t>
  </si>
  <si>
    <t>archaelysin family metallopeptidase 2 [Source:MGI Symbol;Acc:MGI:104837]</t>
  </si>
  <si>
    <t>ENSMUSG00000032621</t>
  </si>
  <si>
    <t>chr13:104531395-104564839</t>
  </si>
  <si>
    <t>Srek1</t>
  </si>
  <si>
    <t>splicing regulatory glutamine/lysine-rich protein 1 [Source:MGI Symbol;Acc:MGI:2145245]</t>
  </si>
  <si>
    <t>ENSMUSG00000041264</t>
  </si>
  <si>
    <t>chr5:149995626-150027310</t>
  </si>
  <si>
    <t>Uspl1</t>
  </si>
  <si>
    <t>ubiquitin specific peptidase like 1 [Source:MGI Symbol;Acc:MGI:2442342]</t>
  </si>
  <si>
    <t>ENSMUSG00000024511</t>
  </si>
  <si>
    <t>chr18:70138485-70301559</t>
  </si>
  <si>
    <t>Rab27b</t>
  </si>
  <si>
    <t>RAB27B, member RAS oncogene family [Source:MGI Symbol;Acc:MGI:1931295]</t>
  </si>
  <si>
    <t>ENSMUSG00000054676</t>
  </si>
  <si>
    <t>chr7:38967936-38982882</t>
  </si>
  <si>
    <t>1600014C10Rik</t>
  </si>
  <si>
    <t>RIKEN cDNA 1600014C10 gene [Source:MGI Symbol;Acc:MGI:1919494]</t>
  </si>
  <si>
    <t>ENSMUSG00000091711</t>
  </si>
  <si>
    <t>chr17:7002439-7032639</t>
  </si>
  <si>
    <t>Gm2885</t>
  </si>
  <si>
    <t>ENSMUSG00000056763</t>
  </si>
  <si>
    <t>chr1:10027999-10127149</t>
  </si>
  <si>
    <t>Cspp1</t>
  </si>
  <si>
    <t>centrosome and spindle pole associated protein 1 [Source:MGI Symbol;Acc:MGI:2681832]</t>
  </si>
  <si>
    <t>ENSMUSG00000038619</t>
  </si>
  <si>
    <t>chr3:95428602-95436324</t>
  </si>
  <si>
    <t>Ensa</t>
  </si>
  <si>
    <t>endosulfine alpha [Source:MGI Symbol;Acc:MGI:1891189]</t>
  </si>
  <si>
    <t>ENSMUSG00000058975</t>
  </si>
  <si>
    <t>chr7:53651567-53694045</t>
  </si>
  <si>
    <t>Kcnc1</t>
  </si>
  <si>
    <t>potassium voltage gated channel, Shaw-related subfamily, member 1 [Source:MGI Symbol;Acc:MGI:96667]</t>
  </si>
  <si>
    <t>ENSMUSG00000029642</t>
  </si>
  <si>
    <t>chr5:147888326-147923237</t>
  </si>
  <si>
    <t>Polr1d</t>
  </si>
  <si>
    <t>polymerase (RNA) I polypeptide D [Source:MGI Symbol;Acc:MGI:108403]</t>
  </si>
  <si>
    <t>ENSMUSG00000022098</t>
  </si>
  <si>
    <t>chr14:70874064-70920367</t>
  </si>
  <si>
    <t>Bmp1</t>
  </si>
  <si>
    <t>bone morphogenetic protein 1 [Source:MGI Symbol;Acc:MGI:88176]</t>
  </si>
  <si>
    <t>ENSMUSG00000021374</t>
  </si>
  <si>
    <t>chr13:46774971-46823518</t>
  </si>
  <si>
    <t>Nup153</t>
  </si>
  <si>
    <t>nucleoporin 153 [Source:MGI Symbol;Acc:MGI:2385621]</t>
  </si>
  <si>
    <t>ENSMUSG00000052565</t>
  </si>
  <si>
    <t>chr13:23646601-23651021</t>
  </si>
  <si>
    <t>Hist1h1d</t>
  </si>
  <si>
    <t>histone cluster 1, H1d [Source:MGI Symbol;Acc:MGI:107502]</t>
  </si>
  <si>
    <t>ENSMUSG00000030737</t>
  </si>
  <si>
    <t>chr7:106806014-106860150</t>
  </si>
  <si>
    <t>Slco2b1</t>
  </si>
  <si>
    <t>solute carrier organic anion transporter family, member 2b1 [Source:MGI Symbol;Acc:MGI:1351872]</t>
  </si>
  <si>
    <t>ENSMUSG00000024193</t>
  </si>
  <si>
    <t>chr17:27069772-27075135</t>
  </si>
  <si>
    <t>Phf1</t>
  </si>
  <si>
    <t>PHD finger protein 1 [Source:MGI Symbol;Acc:MGI:98647]</t>
  </si>
  <si>
    <t>ENSMUSG00000056755</t>
  </si>
  <si>
    <t>chr6:110595275-111517524</t>
  </si>
  <si>
    <t>Grm7</t>
  </si>
  <si>
    <t>glutamate receptor, metabotropic 7 [Source:MGI Symbol;Acc:MGI:1351344]</t>
  </si>
  <si>
    <t>ENSMUSG00000042570</t>
  </si>
  <si>
    <t>chr10:79002690-79018244</t>
  </si>
  <si>
    <t>Mier2</t>
  </si>
  <si>
    <t>MIER family member 2 [Source:MGI Symbol;Acc:MGI:1917677]</t>
  </si>
  <si>
    <t>ENSMUSG00000060803</t>
  </si>
  <si>
    <t>chr19:4035111-4038221</t>
  </si>
  <si>
    <t>Gstp1</t>
  </si>
  <si>
    <t>glutathione S-transferase, pi 1 [Source:MGI Symbol;Acc:MGI:95865]</t>
  </si>
  <si>
    <t>ENSMUSG00000022400</t>
  </si>
  <si>
    <t>chr15:81296446-81307099</t>
  </si>
  <si>
    <t>Rbx1</t>
  </si>
  <si>
    <t>ring-box 1 [Source:MGI Symbol;Acc:MGI:1891829]</t>
  </si>
  <si>
    <t>ENSMUSG00000070730</t>
  </si>
  <si>
    <t>chr2:118962437-118983070</t>
  </si>
  <si>
    <t>Fam82a2</t>
  </si>
  <si>
    <t>regulator of microtubule dynamics 3 [Source:MGI Symbol;Acc:MGI:1915059]</t>
  </si>
  <si>
    <t>ENSMUSG00000032382</t>
  </si>
  <si>
    <t>chr9:65935640-65974694</t>
  </si>
  <si>
    <t>Snx1</t>
  </si>
  <si>
    <t>sorting nexin 1 [Source:MGI Symbol;Acc:MGI:1928395]</t>
  </si>
  <si>
    <t>ENSMUSG00000030654</t>
  </si>
  <si>
    <t>chr7:125262105-125273439</t>
  </si>
  <si>
    <t>Arl6ip1</t>
  </si>
  <si>
    <t>ADP-ribosylation factor-like 6 interacting protein 1 [Source:MGI Symbol;Acc:MGI:1858943]</t>
  </si>
  <si>
    <t>ENSMUSG00000030862</t>
  </si>
  <si>
    <t>chr7:139234199-139346722</t>
  </si>
  <si>
    <t>Cpxm2</t>
  </si>
  <si>
    <t>carboxypeptidase X 2 (M14 family) [Source:MGI Symbol;Acc:MGI:1926006]</t>
  </si>
  <si>
    <t>ENSMUSG00000074925</t>
  </si>
  <si>
    <t>chr19:23761590-23795919</t>
  </si>
  <si>
    <t>Ptar1</t>
  </si>
  <si>
    <t>protein prenyltransferase alpha subunit repeat containing 1 [Source:MGI Symbol;Acc:MGI:1921875]</t>
  </si>
  <si>
    <t>ENSMUSG00000038248</t>
  </si>
  <si>
    <t>chr10:42722007-42894636</t>
  </si>
  <si>
    <t>Sobp</t>
  </si>
  <si>
    <t>sine oculis-binding protein homolog (Drosophila) [Source:MGI Symbol;Acc:MGI:1924427]</t>
  </si>
  <si>
    <t>ENSMUSG00000039294</t>
  </si>
  <si>
    <t>chr11:121083602-121090936</t>
  </si>
  <si>
    <t>BC017643</t>
  </si>
  <si>
    <t>cDNA sequence BC017643 [Source:MGI Symbol;Acc:MGI:2384959]</t>
  </si>
  <si>
    <t>ENSMUSG00000022338</t>
  </si>
  <si>
    <t>chr15:44259357-44269531</t>
  </si>
  <si>
    <t>Eny2</t>
  </si>
  <si>
    <t>enhancer of yellow 2 homolog (Drosophila) [Source:MGI Symbol;Acc:MGI:1919286]</t>
  </si>
  <si>
    <t>ENSMUSG00000055202</t>
  </si>
  <si>
    <t>chr17:32934051-32938183</t>
  </si>
  <si>
    <t>Zfp811</t>
  </si>
  <si>
    <t>zinc finger protein 811 [Source:MGI Symbol;Acc:MGI:2682944]</t>
  </si>
  <si>
    <t>ENSMUSG00000042626</t>
  </si>
  <si>
    <t>chr3:89222065-89234237</t>
  </si>
  <si>
    <t>Shc1</t>
  </si>
  <si>
    <t>src homology 2 domain-containing transforming protein C1 [Source:MGI Symbol;Acc:MGI:98296]</t>
  </si>
  <si>
    <t>ENSMUSG00000032869</t>
  </si>
  <si>
    <t>chr2:151541248-151570222</t>
  </si>
  <si>
    <t>Psmf1</t>
  </si>
  <si>
    <t>proteasome (prosome, macropain) inhibitor subunit 1 [Source:MGI Symbol;Acc:MGI:1346072]</t>
  </si>
  <si>
    <t>ENSMUSG00000046791</t>
  </si>
  <si>
    <t>chr12:85291258-85294203</t>
  </si>
  <si>
    <t>2410016O06Rik</t>
  </si>
  <si>
    <t>ribosomal oxygenase 1 [Source:MGI Symbol;Acc:MGI:1919202]</t>
  </si>
  <si>
    <t>ENSMUSG00000044452</t>
  </si>
  <si>
    <t>chr7:36557065-36588308</t>
  </si>
  <si>
    <t>Zfp507</t>
  </si>
  <si>
    <t>zinc finger protein 507 [Source:MGI Symbol;Acc:MGI:1916378]</t>
  </si>
  <si>
    <t>ENSMUSG00000024251</t>
  </si>
  <si>
    <t>chr17:84589096-84865836</t>
  </si>
  <si>
    <t>Thada</t>
  </si>
  <si>
    <t>thyroid adenoma associated [Source:MGI Symbol;Acc:MGI:3039623]</t>
  </si>
  <si>
    <t>ENSMUSG00000002688</t>
  </si>
  <si>
    <t>chr12:51441918-51750510</t>
  </si>
  <si>
    <t>Prkd1</t>
  </si>
  <si>
    <t>protein kinase D1 [Source:MGI Symbol;Acc:MGI:99879]</t>
  </si>
  <si>
    <t>ENSMUSG00000035351</t>
  </si>
  <si>
    <t>chr10:87609437-87641433</t>
  </si>
  <si>
    <t>Nup37</t>
  </si>
  <si>
    <t>nucleoporin 37 [Source:MGI Symbol;Acc:MGI:1919964]</t>
  </si>
  <si>
    <t>ENSMUSG00000032203</t>
  </si>
  <si>
    <t>chr9:72855988-72863764</t>
  </si>
  <si>
    <t>Pigb</t>
  </si>
  <si>
    <t>ENSMUSG00000045932</t>
  </si>
  <si>
    <t>chr19:34624884-34651209</t>
  </si>
  <si>
    <t>Ifit2</t>
  </si>
  <si>
    <t>interferon-induced protein with tetratricopeptide repeats 2 [Source:MGI Symbol;Acc:MGI:99449]</t>
  </si>
  <si>
    <t>ENSMUSG00000035681</t>
  </si>
  <si>
    <t>chr10:111707879-111903660</t>
  </si>
  <si>
    <t>Kcnc2</t>
  </si>
  <si>
    <t>potassium voltage gated channel, Shaw-related subfamily, member 2 [Source:MGI Symbol;Acc:MGI:96668]</t>
  </si>
  <si>
    <t>ENSMUSG00000025743</t>
  </si>
  <si>
    <t>chr4:130348152-130382534</t>
  </si>
  <si>
    <t>Sdc3</t>
  </si>
  <si>
    <t>syndecan 3 [Source:MGI Symbol;Acc:MGI:1349163]</t>
  </si>
  <si>
    <t>ENSMUSG00000032264</t>
  </si>
  <si>
    <t>chr9:48863437-48887177</t>
  </si>
  <si>
    <t>Zw10</t>
  </si>
  <si>
    <t>zw10 kinetochore protein [Source:MGI Symbol;Acc:MGI:1349478]</t>
  </si>
  <si>
    <t>ENSMUSG00000020935</t>
  </si>
  <si>
    <t>chr11:102855061-102889947</t>
  </si>
  <si>
    <t>Dcakd</t>
  </si>
  <si>
    <t>dephospho-CoA kinase domain containing [Source:MGI Symbol;Acc:MGI:1915337]</t>
  </si>
  <si>
    <t>ENSMUSG00000042548</t>
  </si>
  <si>
    <t>chr2:153171281-153230043</t>
  </si>
  <si>
    <t>Asxl1</t>
  </si>
  <si>
    <t>additional sex combs like 1 [Source:MGI Symbol;Acc:MGI:2684063]</t>
  </si>
  <si>
    <t>ENSMUSG00000002395</t>
  </si>
  <si>
    <t>chr8:73890447-73893931</t>
  </si>
  <si>
    <t>Use1</t>
  </si>
  <si>
    <t>unconventional SNARE in the ER 1 homolog (S. cerevisiae) [Source:MGI Symbol;Acc:MGI:1914273]</t>
  </si>
  <si>
    <t>ENSMUSG00000039313</t>
  </si>
  <si>
    <t>chr9:89484576-89518124</t>
  </si>
  <si>
    <t>AF529169</t>
  </si>
  <si>
    <t>cDNA sequence AF529169 [Source:MGI Symbol;Acc:MGI:2667167]</t>
  </si>
  <si>
    <t>ENSMUSG00000074406</t>
  </si>
  <si>
    <t>chr7:4866519-4873905</t>
  </si>
  <si>
    <t>Zfp628</t>
  </si>
  <si>
    <t>zinc finger protein 628 [Source:MGI Symbol;Acc:MGI:2665174]</t>
  </si>
  <si>
    <t>ENSMUSG00000040734</t>
  </si>
  <si>
    <t>chr7:19944798-19964182</t>
  </si>
  <si>
    <t>Ppp1r13l</t>
  </si>
  <si>
    <t>protein phosphatase 1, regulatory (inhibitor) subunit 13 like [Source:MGI Symbol;Acc:MGI:3525053]</t>
  </si>
  <si>
    <t>ENSMUSG00000026473</t>
  </si>
  <si>
    <t>chr1:155746774-155757153</t>
  </si>
  <si>
    <t>Glul</t>
  </si>
  <si>
    <t>glutamate-ammonia ligase (glutamine synthetase) [Source:MGI Symbol;Acc:MGI:95739]</t>
  </si>
  <si>
    <t>ENSMUSG00000066607</t>
  </si>
  <si>
    <t>chr9:58337744-58347794</t>
  </si>
  <si>
    <t>RIKEN cDNA 6030419C18 gene [Source:MGI Symbol;Acc:MGI:2442108]</t>
  </si>
  <si>
    <t>ENSMUSG00000029778</t>
  </si>
  <si>
    <t>chr6:55401672-55451745</t>
  </si>
  <si>
    <t>Adcyap1r1</t>
  </si>
  <si>
    <t>adenylate cyclase activating polypeptide 1 receptor 1 [Source:MGI Symbol;Acc:MGI:108449]</t>
  </si>
  <si>
    <t>ENSMUSG00000006494</t>
  </si>
  <si>
    <t>chr2:71710981-71742215</t>
  </si>
  <si>
    <t>Pdk1</t>
  </si>
  <si>
    <t>pyruvate dehydrogenase kinase, isoenzyme 1 [Source:MGI Symbol;Acc:MGI:1926119]</t>
  </si>
  <si>
    <t>ENSMUSG00000042632</t>
  </si>
  <si>
    <t>chr15:79116358-79159120</t>
  </si>
  <si>
    <t>Pla2g6</t>
  </si>
  <si>
    <t>phospholipase A2, group VI [Source:MGI Symbol;Acc:MGI:1859152]</t>
  </si>
  <si>
    <t>ENSMUSG00000045083</t>
  </si>
  <si>
    <t>chr4:35653596-36899080</t>
  </si>
  <si>
    <t>Lingo2</t>
  </si>
  <si>
    <t>leucine rich repeat and Ig domain containing 2 [Source:MGI Symbol;Acc:MGI:2442298]</t>
  </si>
  <si>
    <t>ENSMUSG00000052133</t>
  </si>
  <si>
    <t>chr16:35540931-35665118</t>
  </si>
  <si>
    <t>Sema5b</t>
  </si>
  <si>
    <t>sema domain, seven thrombospondin repeats (type 1 and type 1-like), transmembrane domain (TM) and short cytoplasmic domain, (semaphorin) 5B [Source:MGI Symbol;Acc:MGI:107555]</t>
  </si>
  <si>
    <t>ENSMUSG00000009739</t>
  </si>
  <si>
    <t>chr15:100405450-100430715</t>
  </si>
  <si>
    <t>Pou6f1</t>
  </si>
  <si>
    <t>POU domain, class 6, transcription factor 1 [Source:MGI Symbol;Acc:MGI:102935]</t>
  </si>
  <si>
    <t>ENSMUSG00000028664</t>
  </si>
  <si>
    <t>chr4:136203154-136392203</t>
  </si>
  <si>
    <t>Ephb2</t>
  </si>
  <si>
    <t>Eph receptor B2 [Source:MGI Symbol;Acc:MGI:99611]</t>
  </si>
  <si>
    <t>ENSMUSG00000042878</t>
  </si>
  <si>
    <t>chr19:5452863-5457849</t>
  </si>
  <si>
    <t>Ccdc85b</t>
  </si>
  <si>
    <t>ENSMUSG00000022883</t>
  </si>
  <si>
    <t>chr16:72663094-73046640</t>
  </si>
  <si>
    <t>Robo1</t>
  </si>
  <si>
    <t>roundabout guidance receptor 1 [Source:MGI Symbol;Acc:MGI:1274781]</t>
  </si>
  <si>
    <t>ENSMUSG00000023348</t>
  </si>
  <si>
    <t>chr5:137750827-137755932</t>
  </si>
  <si>
    <t>Trip6</t>
  </si>
  <si>
    <t>thyroid hormone receptor interactor 6 [Source:MGI Symbol;Acc:MGI:1343458]</t>
  </si>
  <si>
    <t>ENSMUSG00000021275</t>
  </si>
  <si>
    <t>chr12:112127174-112210904</t>
  </si>
  <si>
    <t>Tecpr2</t>
  </si>
  <si>
    <t>tectonin beta-propeller repeat containing 2 [Source:MGI Symbol;Acc:MGI:2144865]</t>
  </si>
  <si>
    <t>ENSMUSG00000020883</t>
  </si>
  <si>
    <t>chr11:97943568-98012017</t>
  </si>
  <si>
    <t>Fbxl20</t>
  </si>
  <si>
    <t>F-box and leucine-rich repeat protein 20 [Source:MGI Symbol;Acc:MGI:1919444]</t>
  </si>
  <si>
    <t>ENSMUSG00000069255</t>
  </si>
  <si>
    <t>chr13:30751568-30803400</t>
  </si>
  <si>
    <t>Dusp22</t>
  </si>
  <si>
    <t>dual specificity phosphatase 22 [Source:MGI Symbol;Acc:MGI:1915926]</t>
  </si>
  <si>
    <t>ENSMUSG00000054659</t>
  </si>
  <si>
    <t>chr4:33260905-33277012</t>
  </si>
  <si>
    <t>Pm20d2</t>
  </si>
  <si>
    <t>peptidase M20 domain containing 2 [Source:MGI Symbol;Acc:MGI:2685270]</t>
  </si>
  <si>
    <t>ENSMUSG00000041911</t>
  </si>
  <si>
    <t>chr2:71365870-71372338</t>
  </si>
  <si>
    <t>Dlx1</t>
  </si>
  <si>
    <t>distal-less homeobox 1 [Source:MGI Symbol;Acc:MGI:94901]</t>
  </si>
  <si>
    <t>ENSMUSG00000026439</t>
  </si>
  <si>
    <t>chr1:134373644-134402542</t>
  </si>
  <si>
    <t>Rbbp5</t>
  </si>
  <si>
    <t>retinoblastoma binding protein 5, histone lysine methyltransferase complex subunit [Source:MGI Symbol;Acc:MGI:1918367]</t>
  </si>
  <si>
    <t>ENSMUSG00000075415</t>
  </si>
  <si>
    <t>chr2:30881426-30997828</t>
  </si>
  <si>
    <t>Fnbp1</t>
  </si>
  <si>
    <t>formin binding protein 1 [Source:MGI Symbol;Acc:MGI:109606]</t>
  </si>
  <si>
    <t>ENSMUSG00000086085</t>
  </si>
  <si>
    <t>chr5:149930841-149995939</t>
  </si>
  <si>
    <t>5730422E09Rik</t>
  </si>
  <si>
    <t>ENSMUSG00000089989</t>
  </si>
  <si>
    <t>chr7:52386258-52392102</t>
  </si>
  <si>
    <t>Flt3l</t>
  </si>
  <si>
    <t>predicted gene 45713 [Source:MGI Symbol;Acc:MGI:5804828]</t>
  </si>
  <si>
    <t>ENSMUSG00000038425</t>
  </si>
  <si>
    <t>chr18:70668034-70690574</t>
  </si>
  <si>
    <t>Poli</t>
  </si>
  <si>
    <t>polymerase (DNA directed), iota [Source:MGI Symbol;Acc:MGI:1347081]</t>
  </si>
  <si>
    <t>ENSMUSG00000005125</t>
  </si>
  <si>
    <t>chr15:66760583-66801502</t>
  </si>
  <si>
    <t>Ndrg1</t>
  </si>
  <si>
    <t>N-myc downstream regulated gene 1 [Source:MGI Symbol;Acc:MGI:1341799]</t>
  </si>
  <si>
    <t>ENSMUSG00000068154</t>
  </si>
  <si>
    <t>chr2:146047357-146051052</t>
  </si>
  <si>
    <t>Insm1</t>
  </si>
  <si>
    <t>insulinoma-associated 1 [Source:MGI Symbol;Acc:MGI:1859980]</t>
  </si>
  <si>
    <t>ENSMUSG00000024772</t>
  </si>
  <si>
    <t>chr19:6273671-6300396</t>
  </si>
  <si>
    <t>Ehd1</t>
  </si>
  <si>
    <t>EH-domain containing 1 [Source:MGI Symbol;Acc:MGI:1341878]</t>
  </si>
  <si>
    <t>ENSMUSG00000043300</t>
  </si>
  <si>
    <t>chr3:69377808-69403083</t>
  </si>
  <si>
    <t>B3galnt1</t>
  </si>
  <si>
    <t>UDP-GalNAc:betaGlcNAc beta 1,3-galactosaminyltransferase, polypeptide 1 [Source:MGI Symbol;Acc:MGI:1349405]</t>
  </si>
  <si>
    <t>ENSMUSG00000018995</t>
  </si>
  <si>
    <t>chr7:104099715-104213571</t>
  </si>
  <si>
    <t>Nars2</t>
  </si>
  <si>
    <t>asparaginyl-tRNA synthetase 2 (mitochondrial)(putative) [Source:MGI Symbol;Acc:MGI:2142075]</t>
  </si>
  <si>
    <t>ENSMUSG00000016252</t>
  </si>
  <si>
    <t>chr2:174286273-174289906</t>
  </si>
  <si>
    <t>Atp5e</t>
  </si>
  <si>
    <t>ATP synthase, H+ transporting, mitochondrial F1 complex, epsilon subunit [Source:MGI Symbol;Acc:MGI:1855697]</t>
  </si>
  <si>
    <t>ENSMUSG00000090940</t>
  </si>
  <si>
    <t>chr15:82813000-82819864</t>
  </si>
  <si>
    <t>AW121686</t>
  </si>
  <si>
    <t>ENSMUSG00000029718</t>
  </si>
  <si>
    <t>chr5:138046031-138055312</t>
  </si>
  <si>
    <t>Pcolce</t>
  </si>
  <si>
    <t>procollagen C-endopeptidase enhancer protein [Source:MGI Symbol;Acc:MGI:105099]</t>
  </si>
  <si>
    <t>ENSMUSG00000085925</t>
  </si>
  <si>
    <t>chr12:110827104-110838840</t>
  </si>
  <si>
    <t>Rtl1</t>
  </si>
  <si>
    <t>retrotransposon-like 1 [Source:MGI Symbol;Acc:MGI:2656842]</t>
  </si>
  <si>
    <t>ENSMUSG00000004865</t>
  </si>
  <si>
    <t>chr17:28724293-28759766</t>
  </si>
  <si>
    <t>Srpk1</t>
  </si>
  <si>
    <t>serine/arginine-rich protein specific kinase 1 [Source:MGI Symbol;Acc:MGI:106908]</t>
  </si>
  <si>
    <t>ENSMUSG00000039697</t>
  </si>
  <si>
    <t>chr10:30356042-30523213</t>
  </si>
  <si>
    <t>Ncoa7</t>
  </si>
  <si>
    <t>nuclear receptor coactivator 7 [Source:MGI Symbol;Acc:MGI:2444847]</t>
  </si>
  <si>
    <t>ENSMUSG00000038604</t>
  </si>
  <si>
    <t>chr8:108128829-108146394</t>
  </si>
  <si>
    <t>Fam65a</t>
  </si>
  <si>
    <t>RHO family interacting cell polarization regulator 1 [Source:MGI Symbol;Acc:MGI:1922937]</t>
  </si>
  <si>
    <t>ENSMUSG00000070357</t>
  </si>
  <si>
    <t>chr7:146786679-146802508</t>
  </si>
  <si>
    <t>E030019B06Rik</t>
  </si>
  <si>
    <t>ENSMUSG00000019996</t>
  </si>
  <si>
    <t>chr10:19867977-20001693</t>
  </si>
  <si>
    <t>Mtap7</t>
  </si>
  <si>
    <t>microtubule-associated protein 7 [Source:MGI Symbol;Acc:MGI:1328328]</t>
  </si>
  <si>
    <t>ENSMUSG00000027508</t>
  </si>
  <si>
    <t>chr3:9687179-9833979</t>
  </si>
  <si>
    <t>Pag1</t>
  </si>
  <si>
    <t>phosphoprotein associated with glycosphingolipid microdomains 1 [Source:MGI Symbol;Acc:MGI:2443160]</t>
  </si>
  <si>
    <t>ENSMUSG00000022783</t>
  </si>
  <si>
    <t>chr16:16752809-16829849</t>
  </si>
  <si>
    <t>Spag6</t>
  </si>
  <si>
    <t>sperm associated antigen 6-like [Source:MGI Symbol;Acc:MGI:1354388]</t>
  </si>
  <si>
    <t>ENSMUSG00000028521</t>
  </si>
  <si>
    <t>chr4:102842954-102888069</t>
  </si>
  <si>
    <t>Slc35d1</t>
  </si>
  <si>
    <t>solute carrier family 35 (UDP-glucuronic acid/UDP-N-acetylgalactosamine dual transporter), member D1 [Source:MGI Symbol;Acc:MGI:2140361]</t>
  </si>
  <si>
    <t>ENSMUSG00000005069</t>
  </si>
  <si>
    <t>chr6:124346534-124365385</t>
  </si>
  <si>
    <t>Pex5</t>
  </si>
  <si>
    <t>peroxisomal biogenesis factor 5 [Source:MGI Symbol;Acc:MGI:1098808]</t>
  </si>
  <si>
    <t>ENSMUSG00000029062</t>
  </si>
  <si>
    <t>chr4:154998663-155024347</t>
  </si>
  <si>
    <t>Cdk11b</t>
  </si>
  <si>
    <t>cyclin-dependent kinase 11B [Source:MGI Symbol;Acc:MGI:88353]</t>
  </si>
  <si>
    <t>ENSMUSG00000006611</t>
  </si>
  <si>
    <t>chr13:23793603-23803023</t>
  </si>
  <si>
    <t>Hfe</t>
  </si>
  <si>
    <t>hemochromatosis [Source:MGI Symbol;Acc:MGI:109191]</t>
  </si>
  <si>
    <t>ENSMUSG00000031938</t>
  </si>
  <si>
    <t>chr9:15087483-15106300</t>
  </si>
  <si>
    <t>4931406C07Rik</t>
  </si>
  <si>
    <t>RIKEN cDNA 4931406C07 gene [Source:MGI Symbol;Acc:MGI:1918234]</t>
  </si>
  <si>
    <t>ENSMUSG00000049422</t>
  </si>
  <si>
    <t>chr10:75398018-75400770</t>
  </si>
  <si>
    <t>Chchd10</t>
  </si>
  <si>
    <t>coiled-coil-helix-coiled-coil-helix domain containing 10 [Source:MGI Symbol;Acc:MGI:2143558]</t>
  </si>
  <si>
    <t>ENSMUSG00000044502</t>
  </si>
  <si>
    <t>chr11:31564881-31572219</t>
  </si>
  <si>
    <t>Bod1</t>
  </si>
  <si>
    <t>biorientation of chromosomes in cell division 1 [Source:MGI Symbol;Acc:MGI:1916806]</t>
  </si>
  <si>
    <t>ENSMUSG00000031668</t>
  </si>
  <si>
    <t>chr6:70794209-70855539</t>
  </si>
  <si>
    <t>Eif2ak3</t>
  </si>
  <si>
    <t>eukaryotic translation initiation factor 2 alpha kinase 3 [Source:MGI Symbol;Acc:MGI:1341830]</t>
  </si>
  <si>
    <t>ENSMUSG00000020701</t>
  </si>
  <si>
    <t>chr11:82202102-82260134</t>
  </si>
  <si>
    <t>Tmem132e</t>
  </si>
  <si>
    <t>transmembrane protein 132E [Source:MGI Symbol;Acc:MGI:2685490]</t>
  </si>
  <si>
    <t>ENSMUSG00000016346</t>
  </si>
  <si>
    <t>chr2:180809984-180870296</t>
  </si>
  <si>
    <t>Kcnq2</t>
  </si>
  <si>
    <t>potassium voltage-gated channel, subfamily Q, member 2 [Source:MGI Symbol;Acc:MGI:1309503]</t>
  </si>
  <si>
    <t>ENSMUSG00000035067</t>
  </si>
  <si>
    <t>chr14:64225040-64439548</t>
  </si>
  <si>
    <t>Xkr6</t>
  </si>
  <si>
    <t>X-linked Kx blood group related 6 [Source:MGI Symbol;Acc:MGI:2447765]</t>
  </si>
  <si>
    <t>ENSMUSG00000023932</t>
  </si>
  <si>
    <t>chr17:45528541-45570956</t>
  </si>
  <si>
    <t>Cdc5l</t>
  </si>
  <si>
    <t>cell division cycle 5-like (S. pombe) [Source:MGI Symbol;Acc:MGI:1918952]</t>
  </si>
  <si>
    <t>ENSMUSG00000035495</t>
  </si>
  <si>
    <t>chr4:46127318-46151866</t>
  </si>
  <si>
    <t>Tstd2</t>
  </si>
  <si>
    <t>thiosulfate sulfurtransferase (rhodanese)-like domain containing 2 [Source:MGI Symbol;Acc:MGI:3039624]</t>
  </si>
  <si>
    <t>ENSMUSG00000021733</t>
  </si>
  <si>
    <t>chr14:15535239-15632757</t>
  </si>
  <si>
    <t>Slc4a7</t>
  </si>
  <si>
    <t>solute carrier family 4, sodium bicarbonate cotransporter, member 7 [Source:MGI Symbol;Acc:MGI:2443878]</t>
  </si>
  <si>
    <t>ENSMUSG00000002546</t>
  </si>
  <si>
    <t>chr2:32142604-32163741</t>
  </si>
  <si>
    <t>Golga2</t>
  </si>
  <si>
    <t>golgi autoantigen, golgin subfamily a, 2 [Source:MGI Symbol;Acc:MGI:2139395]</t>
  </si>
  <si>
    <t>ENSMUSG00000032727</t>
  </si>
  <si>
    <t>chr13:112476086-112509104</t>
  </si>
  <si>
    <t>Mier3</t>
  </si>
  <si>
    <t>MIER family member 3 [Source:MGI Symbol;Acc:MGI:2442317]</t>
  </si>
  <si>
    <t>ENSMUSG00000024831</t>
  </si>
  <si>
    <t>chr19:3260624-3283317</t>
  </si>
  <si>
    <t>Ighmbp2</t>
  </si>
  <si>
    <t>immunoglobulin mu binding protein 2 [Source:MGI Symbol;Acc:MGI:99954]</t>
  </si>
  <si>
    <t>ENSMUSG00000024304</t>
  </si>
  <si>
    <t>chr18:16747086-16968055</t>
  </si>
  <si>
    <t>Cdh2</t>
  </si>
  <si>
    <t>cadherin 2 [Source:MGI Symbol;Acc:MGI:88355]</t>
  </si>
  <si>
    <t>ENSMUSG00000037958</t>
  </si>
  <si>
    <t>chr11:76857494-76892237</t>
  </si>
  <si>
    <t>Ccdc55</t>
  </si>
  <si>
    <t>nuclear speckle regulatory protein 1 [Source:MGI Symbol;Acc:MGI:2144305]</t>
  </si>
  <si>
    <t>ENSMUSG00000030796</t>
  </si>
  <si>
    <t>chr7:52470823-52489305</t>
  </si>
  <si>
    <t>Tead2</t>
  </si>
  <si>
    <t>TEA domain family member 2 [Source:MGI Symbol;Acc:MGI:104904]</t>
  </si>
  <si>
    <t>ENSMUSG00000071456</t>
  </si>
  <si>
    <t>chr12:3405008-3426944</t>
  </si>
  <si>
    <t>1110002L01Rik</t>
  </si>
  <si>
    <t>RIKEN cDNA 1110002L01 gene [Source:MGI Symbol;Acc:MGI:1915821]</t>
  </si>
  <si>
    <t>ENSMUSG00000001827</t>
  </si>
  <si>
    <t>chr7:109006545-109019602</t>
  </si>
  <si>
    <t>Folr1</t>
  </si>
  <si>
    <t>folate receptor 1 (adult) [Source:MGI Symbol;Acc:MGI:95568]</t>
  </si>
  <si>
    <t>ENSMUSG00000023999</t>
  </si>
  <si>
    <t>chr17:49754161-50049472</t>
  </si>
  <si>
    <t>Kif6</t>
  </si>
  <si>
    <t>kinesin family member 6 [Source:MGI Symbol;Acc:MGI:1098238]</t>
  </si>
  <si>
    <t>ENSMUSG00000028803</t>
  </si>
  <si>
    <t>chr4:135001035-135051253</t>
  </si>
  <si>
    <t>Nipal3</t>
  </si>
  <si>
    <t>NIPA-like domain containing 3 [Source:MGI Symbol;Acc:MGI:1921802]</t>
  </si>
  <si>
    <t>ENSMUSG00000008859</t>
  </si>
  <si>
    <t>chr13:17972109-18036373</t>
  </si>
  <si>
    <t>Rala</t>
  </si>
  <si>
    <t>v-ral simian leukemia viral oncogene A (ras related) [Source:MGI Symbol;Acc:MGI:1927243]</t>
  </si>
  <si>
    <t>ENSMUSG00000028641</t>
  </si>
  <si>
    <t>chr4:118905220-118921880</t>
  </si>
  <si>
    <t>Lepre1</t>
  </si>
  <si>
    <t>prolyl 3-hydroxylase 1 [Source:MGI Symbol;Acc:MGI:1888921]</t>
  </si>
  <si>
    <t>ENSMUSG00000034684</t>
  </si>
  <si>
    <t>chr9:107583533-107613106</t>
  </si>
  <si>
    <t>Sema3f</t>
  </si>
  <si>
    <t>sema domain, immunoglobulin domain (Ig), short basic domain, secreted, (semaphorin) 3F [Source:MGI Symbol;Acc:MGI:1096347]</t>
  </si>
  <si>
    <t>ENSMUSG00000028125</t>
  </si>
  <si>
    <t>chr3:121747061-121883279</t>
  </si>
  <si>
    <t>Abca4</t>
  </si>
  <si>
    <t>ATP-binding cassette, sub-family A (ABC1), member 4 [Source:MGI Symbol;Acc:MGI:109424]</t>
  </si>
  <si>
    <t>ENSMUSG00000079334</t>
  </si>
  <si>
    <t>chr9:107480918-107486679</t>
  </si>
  <si>
    <t>Nat6</t>
  </si>
  <si>
    <t>N-acetyltransferase 6 [Source:MGI Symbol;Acc:MGI:1888902]</t>
  </si>
  <si>
    <t>ENSMUSG00000005481</t>
  </si>
  <si>
    <t>chr8:86238776-86251091</t>
  </si>
  <si>
    <t>Ddx39</t>
  </si>
  <si>
    <t>DEAD (Asp-Glu-Ala-Asp) box polypeptide 39 [Source:MGI Symbol;Acc:MGI:1915528]</t>
  </si>
  <si>
    <t>ENSMUSG00000034295</t>
  </si>
  <si>
    <t>chr18:24867646-25292301</t>
  </si>
  <si>
    <t>Fhod3</t>
  </si>
  <si>
    <t>formin homology 2 domain containing 3 [Source:MGI Symbol;Acc:MGI:1925847]</t>
  </si>
  <si>
    <t>ENSMUSG00000059897</t>
  </si>
  <si>
    <t>chr8:71749942-71753179</t>
  </si>
  <si>
    <t>Zfp930</t>
  </si>
  <si>
    <t>zinc finger protein 930 [Source:MGI Symbol;Acc:MGI:2675306]</t>
  </si>
  <si>
    <t>ENSMUSG00000022636</t>
  </si>
  <si>
    <t>chr16:52248809-52454487</t>
  </si>
  <si>
    <t>Alcam</t>
  </si>
  <si>
    <t>activated leukocyte cell adhesion molecule [Source:MGI Symbol;Acc:MGI:1313266]</t>
  </si>
  <si>
    <t>ENSMUSG00000022607</t>
  </si>
  <si>
    <t>chr15:73035235-73253921</t>
  </si>
  <si>
    <t>Ptk2</t>
  </si>
  <si>
    <t>PTK2 protein tyrosine kinase 2 [Source:MGI Symbol;Acc:MGI:95481]</t>
  </si>
  <si>
    <t>ENSMUSG00000034949</t>
  </si>
  <si>
    <t>chr10:80695600-80715168</t>
  </si>
  <si>
    <t>Zfr2</t>
  </si>
  <si>
    <t>zinc finger RNA binding protein 2 [Source:MGI Symbol;Acc:MGI:2143792]</t>
  </si>
  <si>
    <t>ENSMUSG00000014426</t>
  </si>
  <si>
    <t>chr17:12420189-12511914</t>
  </si>
  <si>
    <t>Map3k4</t>
  </si>
  <si>
    <t>mitogen-activated protein kinase kinase kinase 4 [Source:MGI Symbol;Acc:MGI:1346875]</t>
  </si>
  <si>
    <t>ENSMUSG00000033294</t>
  </si>
  <si>
    <t>chr5:111077137-111082736</t>
  </si>
  <si>
    <t>Noc4l</t>
  </si>
  <si>
    <t>NOC4 like [Source:MGI Symbol;Acc:MGI:2140843]</t>
  </si>
  <si>
    <t>ENSMUSG00000087475</t>
  </si>
  <si>
    <t>chr7:121458693-121558975</t>
  </si>
  <si>
    <t>4933406I18Rik</t>
  </si>
  <si>
    <t>RIKEN cDNA 4933406I18 gene [Source:MGI Symbol;Acc:MGI:1918295]</t>
  </si>
  <si>
    <t>ENSMUSG00000028610</t>
  </si>
  <si>
    <t>chr4:107348595-107357135</t>
  </si>
  <si>
    <t>Dmrtb1</t>
  </si>
  <si>
    <t>DMRT-like family B with proline-rich C-terminal, 1 [Source:MGI Symbol;Acc:MGI:1927125]</t>
  </si>
  <si>
    <t>ENSMUSG00000023106</t>
  </si>
  <si>
    <t>chr5:124356884-124379141</t>
  </si>
  <si>
    <t>Denr</t>
  </si>
  <si>
    <t>density-regulated protein [Source:MGI Symbol;Acc:MGI:1915434]</t>
  </si>
  <si>
    <t>ENSMUSG00000035299</t>
  </si>
  <si>
    <t>chrX:166122829-166443968</t>
  </si>
  <si>
    <t>Mid1</t>
  </si>
  <si>
    <t>midline 1 [Source:MGI Symbol;Acc:MGI:1100537]</t>
  </si>
  <si>
    <t>ENSMUSG00000045365</t>
  </si>
  <si>
    <t>chr9:106786016-106789631</t>
  </si>
  <si>
    <t>ENSMUSG00000091050</t>
  </si>
  <si>
    <t>chr15:98397455-98400314</t>
  </si>
  <si>
    <t>9330020H09Rik</t>
  </si>
  <si>
    <t>RIKEN cDNA 9330020H09 gene [Source:MGI Symbol;Acc:MGI:3704457]</t>
  </si>
  <si>
    <t>ENSMUSG00000035960</t>
  </si>
  <si>
    <t>chr14:51544343-51547114</t>
  </si>
  <si>
    <t>Apex1</t>
  </si>
  <si>
    <t>apurinic/apyrimidinic endonuclease 1 [Source:MGI Symbol;Acc:MGI:88042]</t>
  </si>
  <si>
    <t>ENSMUSG00000021504</t>
  </si>
  <si>
    <t>chr13:55700957-55712104</t>
  </si>
  <si>
    <t>B4galt7</t>
  </si>
  <si>
    <t>xylosylprotein beta1,4-galactosyltransferase, polypeptide 7 (galactosyltransferase I) [Source:MGI Symbol;Acc:MGI:2384987]</t>
  </si>
  <si>
    <t>ENSMUSG00000040048</t>
  </si>
  <si>
    <t>chr17:24858705-24861723</t>
  </si>
  <si>
    <t>Ndufb10</t>
  </si>
  <si>
    <t>NADH dehydrogenase (ubiquinone) 1 beta subcomplex, 10 [Source:MGI Symbol;Acc:MGI:1915592]</t>
  </si>
  <si>
    <t>ENSMUSG00000032452</t>
  </si>
  <si>
    <t>chr9:97344514-97933900</t>
  </si>
  <si>
    <t>Clstn2</t>
  </si>
  <si>
    <t>calsyntenin 2 [Source:MGI Symbol;Acc:MGI:1929897]</t>
  </si>
  <si>
    <t>ENSMUSG00000021838</t>
  </si>
  <si>
    <t>chr14:47502229-47725792</t>
  </si>
  <si>
    <t>Samd4</t>
  </si>
  <si>
    <t>sterile alpha motif domain containing 4 [Source:MGI Symbol;Acc:MGI:1921730]</t>
  </si>
  <si>
    <t>ENSMUSG00000057234</t>
  </si>
  <si>
    <t>chr2:108932154-109121205</t>
  </si>
  <si>
    <t>Mettl15</t>
  </si>
  <si>
    <t>methyltransferase like 15 [Source:MGI Symbol;Acc:MGI:1924144]</t>
  </si>
  <si>
    <t>ENSMUSG00000006471</t>
  </si>
  <si>
    <t>chr2:25100040-25111842</t>
  </si>
  <si>
    <t>Ndor1</t>
  </si>
  <si>
    <t>NADPH dependent diflavin oxidoreductase 1 [Source:MGI Symbol;Acc:MGI:1926047]</t>
  </si>
  <si>
    <t>ENSMUSG00000037217</t>
  </si>
  <si>
    <t>chrX:20437337-20498430</t>
  </si>
  <si>
    <t>Syn1</t>
  </si>
  <si>
    <t>synapsin I [Source:MGI Symbol;Acc:MGI:98460]</t>
  </si>
  <si>
    <t>ENSMUSG00000006699</t>
  </si>
  <si>
    <t>chr4:136875311-136913935</t>
  </si>
  <si>
    <t>Cdc42</t>
  </si>
  <si>
    <t>cell division cycle 42 [Source:MGI Symbol;Acc:MGI:106211]</t>
  </si>
  <si>
    <t>ENSMUSG00000025722</t>
  </si>
  <si>
    <t>chr7:88035309-88046455</t>
  </si>
  <si>
    <t>Wdr73</t>
  </si>
  <si>
    <t>WD repeat domain 73 [Source:MGI Symbol;Acc:MGI:1919218]</t>
  </si>
  <si>
    <t>ENSMUSG00000042834</t>
  </si>
  <si>
    <t>chr18:33596373-33623983</t>
  </si>
  <si>
    <t>D0H4S114</t>
  </si>
  <si>
    <t>neuronal regeneration related protein [Source:MGI Symbol;Acc:MGI:99444]</t>
  </si>
  <si>
    <t>ENSMUSG00000061603</t>
  </si>
  <si>
    <t>chr12:53800070-54252302</t>
  </si>
  <si>
    <t>Akap6</t>
  </si>
  <si>
    <t>A kinase (PRKA) anchor protein 6 [Source:MGI Symbol;Acc:MGI:3050566]</t>
  </si>
  <si>
    <t>ENSMUSG00000018169</t>
  </si>
  <si>
    <t>chr15:78586012-78604205</t>
  </si>
  <si>
    <t>Mfng</t>
  </si>
  <si>
    <t>MFNG O-fucosylpeptide 3-beta-N-acetylglucosaminyltransferase [Source:MGI Symbol;Acc:MGI:1095404]</t>
  </si>
  <si>
    <t>ENSMUSG00000056501</t>
  </si>
  <si>
    <t>chr2:167514115-167516218</t>
  </si>
  <si>
    <t>Cebpb</t>
  </si>
  <si>
    <t>CCAAT/enhancer binding protein (C/EBP), beta [Source:MGI Symbol;Acc:MGI:88373]</t>
  </si>
  <si>
    <t>ENSMUSG00000028445</t>
  </si>
  <si>
    <t>chr4:41584877-41587657</t>
  </si>
  <si>
    <t>Enho</t>
  </si>
  <si>
    <t>energy homeostasis associated [Source:MGI Symbol;Acc:MGI:1916888]</t>
  </si>
  <si>
    <t>ENSMUSG00000038957</t>
  </si>
  <si>
    <t>chr9:57556047-57600606</t>
  </si>
  <si>
    <t>Edc3</t>
  </si>
  <si>
    <t>enhancer of mRNA decapping 3 [Source:MGI Symbol;Acc:MGI:2142951]</t>
  </si>
  <si>
    <t>ENSMUSG00000029661</t>
  </si>
  <si>
    <t>chr6:4454514-4491843</t>
  </si>
  <si>
    <t>Col1a2</t>
  </si>
  <si>
    <t>collagen, type I, alpha 2 [Source:MGI Symbol;Acc:MGI:88468]</t>
  </si>
  <si>
    <t>ENSMUSG00000047419</t>
  </si>
  <si>
    <t>chr13:93810368-93914979</t>
  </si>
  <si>
    <t>Cmya5</t>
  </si>
  <si>
    <t>cardiomyopathy associated 5 [Source:MGI Symbol;Acc:MGI:1923719]</t>
  </si>
  <si>
    <t>ENSMUSG00000041057</t>
  </si>
  <si>
    <t>chr17:71965255-72008671</t>
  </si>
  <si>
    <t>Wdr43</t>
  </si>
  <si>
    <t>WD repeat domain 43 [Source:MGI Symbol;Acc:MGI:1919765]</t>
  </si>
  <si>
    <t>ENSMUSG00000033382</t>
  </si>
  <si>
    <t>chr18:20975425-21054879</t>
  </si>
  <si>
    <t>Trappc8</t>
  </si>
  <si>
    <t>trafficking protein particle complex 8 [Source:MGI Symbol;Acc:MGI:2443008]</t>
  </si>
  <si>
    <t>ENSMUSG00000020863</t>
  </si>
  <si>
    <t>chr11:94148904-94183602</t>
  </si>
  <si>
    <t>Luc7l3</t>
  </si>
  <si>
    <t>LUC7-like 3 (S. cerevisiae) [Source:MGI Symbol;Acc:MGI:1914934]</t>
  </si>
  <si>
    <t>ENSMUSG00000020032</t>
  </si>
  <si>
    <t>chr10:83833350-83903642</t>
  </si>
  <si>
    <t>Nuak1</t>
  </si>
  <si>
    <t>NUAK family, SNF1-like kinase, 1 [Source:MGI Symbol;Acc:MGI:1925226]</t>
  </si>
  <si>
    <t>ENSMUSG00000040250</t>
  </si>
  <si>
    <t>chr6:146497854-146526657</t>
  </si>
  <si>
    <t>4933424B01Rik</t>
  </si>
  <si>
    <t>integrator complex subunit 13 [Source:MGI Symbol;Acc:MGI:1918427]</t>
  </si>
  <si>
    <t>ENSMUSG00000031299</t>
  </si>
  <si>
    <t>chrX:156559841-156576645</t>
  </si>
  <si>
    <t>Pdha1</t>
  </si>
  <si>
    <t>pyruvate dehydrogenase E1 alpha 1 [Source:MGI Symbol;Acc:MGI:97532]</t>
  </si>
  <si>
    <t>ENSMUSG00000006678</t>
  </si>
  <si>
    <t>chrX:90549806-90877794</t>
  </si>
  <si>
    <t>Pola1</t>
  </si>
  <si>
    <t>polymerase (DNA directed), alpha 1 [Source:MGI Symbol;Acc:MGI:99660]</t>
  </si>
  <si>
    <t>ENSMUSG00000046805</t>
  </si>
  <si>
    <t>chr19:12534969-12540074</t>
  </si>
  <si>
    <t>Mpeg1</t>
  </si>
  <si>
    <t>macrophage expressed gene 1 [Source:MGI Symbol;Acc:MGI:1333743]</t>
  </si>
  <si>
    <t>ENSMUSG00000029587</t>
  </si>
  <si>
    <t>chr5:143996542-144010813</t>
  </si>
  <si>
    <t>Zfp12</t>
  </si>
  <si>
    <t>zinc finger protein 12 [Source:MGI Symbol;Acc:MGI:99157]</t>
  </si>
  <si>
    <t>ENSMUSG00000028497</t>
  </si>
  <si>
    <t>chr4:88041748-88085132</t>
  </si>
  <si>
    <t>Ptplad2</t>
  </si>
  <si>
    <t>3-hydroxyacyl-CoA dehydratase 4 [Source:MGI Symbol;Acc:MGI:1914025]</t>
  </si>
  <si>
    <t>ENSMUSG00000061524</t>
  </si>
  <si>
    <t>chr14:122874304-122879374</t>
  </si>
  <si>
    <t>Zic2</t>
  </si>
  <si>
    <t>zinc finger protein of the cerebellum 2 [Source:MGI Symbol;Acc:MGI:106679]</t>
  </si>
  <si>
    <t>ENSMUSG00000036676</t>
  </si>
  <si>
    <t>chr10:99906236-99950284</t>
  </si>
  <si>
    <t>Tmtc3</t>
  </si>
  <si>
    <t>transmembrane and tetratricopeptide repeat containing 3 [Source:MGI Symbol;Acc:MGI:3036255]</t>
  </si>
  <si>
    <t>ENSMUSG00000020572</t>
  </si>
  <si>
    <t>chr12:33504900-33538534</t>
  </si>
  <si>
    <t>Nampt</t>
  </si>
  <si>
    <t>nicotinamide phosphoribosyltransferase [Source:MGI Symbol;Acc:MGI:1929865]</t>
  </si>
  <si>
    <t>ENSMUSG00000046230</t>
  </si>
  <si>
    <t>chr19:16690953-16855717</t>
  </si>
  <si>
    <t>Vps13a</t>
  </si>
  <si>
    <t>vacuolar protein sorting 13A [Source:MGI Symbol;Acc:MGI:2444304]</t>
  </si>
  <si>
    <t>ENSMUSG00000052479</t>
  </si>
  <si>
    <t>chr8:101940242-102257638</t>
  </si>
  <si>
    <t>A330008L17Rik</t>
  </si>
  <si>
    <t>RIKEN cDNA A330008L17 gene [Source:MGI Symbol;Acc:MGI:2443215]</t>
  </si>
  <si>
    <t>ENSMUSG00000011877</t>
  </si>
  <si>
    <t>chr11:77306764-77321588</t>
  </si>
  <si>
    <t>Git1</t>
  </si>
  <si>
    <t>G protein-coupled receptor kinase-interactor 1 [Source:MGI Symbol;Acc:MGI:1927140]</t>
  </si>
  <si>
    <t>ENSMUSG00000028546</t>
  </si>
  <si>
    <t>chr4:109876027-110024814</t>
  </si>
  <si>
    <t>Elavl4</t>
  </si>
  <si>
    <t>ELAV (embryonic lethal, abnormal vision, Drosophila)-like 4 (Hu antigen D) [Source:MGI Symbol;Acc:MGI:107427]</t>
  </si>
  <si>
    <t>ENSMUSG00000022847</t>
  </si>
  <si>
    <t>chr16:20724931-20734884</t>
  </si>
  <si>
    <t>Thpo</t>
  </si>
  <si>
    <t>thrombopoietin [Source:MGI Symbol;Acc:MGI:101875]</t>
  </si>
  <si>
    <t>ENSMUSG00000079362</t>
  </si>
  <si>
    <t>chr5:105699423-105723018</t>
  </si>
  <si>
    <t>Gbp6</t>
  </si>
  <si>
    <t>predicted gene 43302 [Source:MGI Symbol;Acc:MGI:5663439]</t>
  </si>
  <si>
    <t>ENSMUSG00000045813</t>
  </si>
  <si>
    <t>chr7:69259227-69264173</t>
  </si>
  <si>
    <t>Gm9801</t>
  </si>
  <si>
    <t>predicted gene 9801 [Source:MGI Symbol;Acc:MGI:3647139]</t>
  </si>
  <si>
    <t>ENSMUSG00000027215</t>
  </si>
  <si>
    <t>chr2:93258968-93303597</t>
  </si>
  <si>
    <t>Cd82</t>
  </si>
  <si>
    <t>CD82 antigen [Source:MGI Symbol;Acc:MGI:104651]</t>
  </si>
  <si>
    <t>ENSMUSG00000031015</t>
  </si>
  <si>
    <t>chr7:117364917-117427317</t>
  </si>
  <si>
    <t>Swap70</t>
  </si>
  <si>
    <t>SWA-70 protein [Source:MGI Symbol;Acc:MGI:1298390]</t>
  </si>
  <si>
    <t>ENSMUSG00000040481</t>
  </si>
  <si>
    <t>chr11:106894095-106993741</t>
  </si>
  <si>
    <t>Bptf</t>
  </si>
  <si>
    <t>bromodomain PHD finger transcription factor [Source:MGI Symbol;Acc:MGI:2444008]</t>
  </si>
  <si>
    <t>ENSMUSG00000037692</t>
  </si>
  <si>
    <t>chr4:132566875-132634325</t>
  </si>
  <si>
    <t>Ahdc1</t>
  </si>
  <si>
    <t>AT hook, DNA binding motif, containing 1 [Source:MGI Symbol;Acc:MGI:2444218]</t>
  </si>
  <si>
    <t>ENSMUSG00000083819</t>
  </si>
  <si>
    <t>chr11:6681381-6683441</t>
  </si>
  <si>
    <t>Gm11977</t>
  </si>
  <si>
    <t>predicted gene 11977 [Source:MGI Symbol;Acc:MGI:3650690]</t>
  </si>
  <si>
    <t>ENSMUSG00000039611</t>
  </si>
  <si>
    <t>chr4:49597078-49611048</t>
  </si>
  <si>
    <t>2810432L12Rik</t>
  </si>
  <si>
    <t>transmembrane protein 246 [Source:MGI Symbol;Acc:MGI:1914313]</t>
  </si>
  <si>
    <t>ENSMUSG00000022199</t>
  </si>
  <si>
    <t>chr14:55525264-55532269</t>
  </si>
  <si>
    <t>Slc22a17</t>
  </si>
  <si>
    <t>solute carrier family 22 (organic cation transporter), member 17 [Source:MGI Symbol;Acc:MGI:1926225]</t>
  </si>
  <si>
    <t>ENSMUSG00000055447</t>
  </si>
  <si>
    <t>chr16:49855431-49915423</t>
  </si>
  <si>
    <t>Cd47</t>
  </si>
  <si>
    <t>CD47 antigen (Rh-related antigen, integrin-associated signal transducer) [Source:MGI Symbol;Acc:MGI:96617]</t>
  </si>
  <si>
    <t>ENSMUSG00000027634</t>
  </si>
  <si>
    <t>chr2:156752781-156818092</t>
  </si>
  <si>
    <t>Ndrg3</t>
  </si>
  <si>
    <t>N-myc downstream regulated gene 3 [Source:MGI Symbol;Acc:MGI:1352499]</t>
  </si>
  <si>
    <t>ENSMUSG00000006205</t>
  </si>
  <si>
    <t>chr7:138079325-138129474</t>
  </si>
  <si>
    <t>Htra1</t>
  </si>
  <si>
    <t>HtrA serine peptidase 1 [Source:MGI Symbol;Acc:MGI:1929076]</t>
  </si>
  <si>
    <t>ENSMUSG00000040310</t>
  </si>
  <si>
    <t>chr2:93482241-93521796</t>
  </si>
  <si>
    <t>Alx4</t>
  </si>
  <si>
    <t>aristaless-like homeobox 4 [Source:MGI Symbol;Acc:MGI:108359]</t>
  </si>
  <si>
    <t>ENSMUSG00000071178</t>
  </si>
  <si>
    <t>chr12:104966066-104976668</t>
  </si>
  <si>
    <t>Serpina1b</t>
  </si>
  <si>
    <t>serine (or cysteine) preptidase inhibitor, clade A, member 1B [Source:MGI Symbol;Acc:MGI:891970]</t>
  </si>
  <si>
    <t>ENSMUSG00000002885</t>
  </si>
  <si>
    <t>chr8:86246850-86265525</t>
  </si>
  <si>
    <t>Cd97</t>
  </si>
  <si>
    <t>adhesion G protein-coupled receptor E5 [Source:MGI Symbol;Acc:MGI:1347095]</t>
  </si>
  <si>
    <t>ENSMUSG00000035781</t>
  </si>
  <si>
    <t>chr10:79372498-79380051</t>
  </si>
  <si>
    <t>C030046I01Rik</t>
  </si>
  <si>
    <t>R3H domain containing 4 [Source:MGI Symbol;Acc:MGI:1924814]</t>
  </si>
  <si>
    <t>ENSMUSG00000026819</t>
  </si>
  <si>
    <t>chr2:32269707-32307265</t>
  </si>
  <si>
    <t>Slc25a25</t>
  </si>
  <si>
    <t>solute carrier family 25 (mitochondrial carrier, phosphate carrier), member 25 [Source:MGI Symbol;Acc:MGI:1915913]</t>
  </si>
  <si>
    <t>ENSMUSG00000037143</t>
  </si>
  <si>
    <t>chr2:145760220-146041075</t>
  </si>
  <si>
    <t>4930529M08Rik</t>
  </si>
  <si>
    <t>cilia and flagella associated protein 61 [Source:MGI Symbol;Acc:MGI:1926024]</t>
  </si>
  <si>
    <t>ENSMUSG00000070583</t>
  </si>
  <si>
    <t>chr4:147242788-147244767</t>
  </si>
  <si>
    <t>Fv1</t>
  </si>
  <si>
    <t>Friend virus susceptibility 1 [Source:MGI Symbol;Acc:MGI:95595]</t>
  </si>
  <si>
    <t>ENSMUSG00000053746</t>
  </si>
  <si>
    <t>chr2:32631006-32645991</t>
  </si>
  <si>
    <t>Ptrh1</t>
  </si>
  <si>
    <t>peptidyl-tRNA hydrolase 1 homolog [Source:MGI Symbol;Acc:MGI:1913779]</t>
  </si>
  <si>
    <t>ENSMUSG00000029862</t>
  </si>
  <si>
    <t>chr6:42236384-42266055</t>
  </si>
  <si>
    <t>Clcn1</t>
  </si>
  <si>
    <t>chloride channel, voltage-sensitive 1 [Source:MGI Symbol;Acc:MGI:88417]</t>
  </si>
  <si>
    <t>ENSMUSG00000062190</t>
  </si>
  <si>
    <t>chr6:57652295-57689732</t>
  </si>
  <si>
    <t>Lancl2</t>
  </si>
  <si>
    <t>LanC (bacterial lantibiotic synthetase component C)-like 2 [Source:MGI Symbol;Acc:MGI:1919085]</t>
  </si>
  <si>
    <t>ENSMUSG00000034570</t>
  </si>
  <si>
    <t>chr11:3394078-3405124</t>
  </si>
  <si>
    <t>Inpp5j</t>
  </si>
  <si>
    <t>inositol polyphosphate 5-phosphatase J [Source:MGI Symbol;Acc:MGI:2158663]</t>
  </si>
  <si>
    <t>ENSMUSG00000022103</t>
  </si>
  <si>
    <t>chr14:71289627-71379945</t>
  </si>
  <si>
    <t>Gfra2</t>
  </si>
  <si>
    <t>glial cell line derived neurotrophic factor family receptor alpha 2 [Source:MGI Symbol;Acc:MGI:1195462]</t>
  </si>
  <si>
    <t>ENSMUSG00000024976</t>
  </si>
  <si>
    <t>chr19:54018496-54108058</t>
  </si>
  <si>
    <t>Shoc2</t>
  </si>
  <si>
    <t>soc-2 (suppressor of clear) homolog (C. elegans) [Source:MGI Symbol;Acc:MGI:1927197]</t>
  </si>
  <si>
    <t>ENSMUSG00000060985</t>
  </si>
  <si>
    <t>chr1:158185126-158234095</t>
  </si>
  <si>
    <t>Tdrd5</t>
  </si>
  <si>
    <t>tudor domain containing 5 [Source:MGI Symbol;Acc:MGI:2684949]</t>
  </si>
  <si>
    <t>ENSMUSG00000047496</t>
  </si>
  <si>
    <t>chr1:107173194-107253587</t>
  </si>
  <si>
    <t>Rnf152</t>
  </si>
  <si>
    <t>ring finger protein 152 [Source:MGI Symbol;Acc:MGI:2443787]</t>
  </si>
  <si>
    <t>ENSMUSG00000034557</t>
  </si>
  <si>
    <t>chr4:108309771-108453703</t>
  </si>
  <si>
    <t>Zfyve9</t>
  </si>
  <si>
    <t>zinc finger, FYVE domain containing 9 [Source:MGI Symbol;Acc:MGI:2652838]</t>
  </si>
  <si>
    <t>ENSMUSG00000036923</t>
  </si>
  <si>
    <t>chr10:62121491-62189176</t>
  </si>
  <si>
    <t>Stox1</t>
  </si>
  <si>
    <t>storkhead box 1 [Source:MGI Symbol;Acc:MGI:2684909]</t>
  </si>
  <si>
    <t>ENSMUSG00000008575</t>
  </si>
  <si>
    <t>chr4:81935777-82351954</t>
  </si>
  <si>
    <t>Nfib</t>
  </si>
  <si>
    <t>nuclear factor I/B [Source:MGI Symbol;Acc:MGI:103188]</t>
  </si>
  <si>
    <t>ENSMUSG00000027201</t>
  </si>
  <si>
    <t>chr2:124910064-124949697</t>
  </si>
  <si>
    <t>Myef2</t>
  </si>
  <si>
    <t>myelin basic protein expression factor 2, repressor [Source:MGI Symbol;Acc:MGI:104592]</t>
  </si>
  <si>
    <t>ENSMUSG00000063873</t>
  </si>
  <si>
    <t>chr2:144993190-145468202</t>
  </si>
  <si>
    <t>Slc24a3</t>
  </si>
  <si>
    <t>solute carrier family 24 (sodium/potassium/calcium exchanger), member 3 [Source:MGI Symbol;Acc:MGI:2137513]</t>
  </si>
  <si>
    <t>ENSMUSG00000051306</t>
  </si>
  <si>
    <t>chr5:144470894-144493449</t>
  </si>
  <si>
    <t>Usp42</t>
  </si>
  <si>
    <t>ubiquitin specific peptidase 42 [Source:MGI Symbol;Acc:MGI:1924050]</t>
  </si>
  <si>
    <t>ENSMUSG00000035851</t>
  </si>
  <si>
    <t>chr5:87232946-87265984</t>
  </si>
  <si>
    <t>Ythdc1</t>
  </si>
  <si>
    <t>YTH domain containing 1 [Source:MGI Symbol;Acc:MGI:2443713]</t>
  </si>
  <si>
    <t>ENSMUSG00000033712</t>
  </si>
  <si>
    <t>chr14:70537684-70553918</t>
  </si>
  <si>
    <t>2610301G19Rik</t>
  </si>
  <si>
    <t>cell cycle activator and apoptosis regulator 2 [Source:MGI Symbol;Acc:MGI:2444228]</t>
  </si>
  <si>
    <t>ENSMUSG00000039903</t>
  </si>
  <si>
    <t>chr16:90826664-90905654</t>
  </si>
  <si>
    <t>4931408A02Rik</t>
  </si>
  <si>
    <t>eva-1 homolog C (C. elegans) [Source:MGI Symbol;Acc:MGI:1918217]</t>
  </si>
  <si>
    <t>ENSMUSG00000032482</t>
  </si>
  <si>
    <t>chr9:110145987-110165379</t>
  </si>
  <si>
    <t>Cspg5</t>
  </si>
  <si>
    <t>chondroitin sulfate proteoglycan 5 [Source:MGI Symbol;Acc:MGI:1352747]</t>
  </si>
  <si>
    <t>ENSMUSG00000039672</t>
  </si>
  <si>
    <t>chr16:92292334-92298674</t>
  </si>
  <si>
    <t>Kcne2</t>
  </si>
  <si>
    <t>potassium voltage-gated channel, Isk-related subfamily, gene 2 [Source:MGI Symbol;Acc:MGI:1891123]</t>
  </si>
  <si>
    <t>ENSMUSG00000010044</t>
  </si>
  <si>
    <t>chr9:107449339-107453950</t>
  </si>
  <si>
    <t>Zmynd10</t>
  </si>
  <si>
    <t>zinc finger, MYND domain containing 10 [Source:MGI Symbol;Acc:MGI:2387863]</t>
  </si>
  <si>
    <t>ENSMUSG00000048029</t>
  </si>
  <si>
    <t>chr19:59017615-59046209</t>
  </si>
  <si>
    <t>Eno4</t>
  </si>
  <si>
    <t>enolase 4 [Source:MGI Symbol;Acc:MGI:2441717]</t>
  </si>
  <si>
    <t>ENSMUSG00000050541</t>
  </si>
  <si>
    <t>chr11:43587808-43715012</t>
  </si>
  <si>
    <t>Adra1b</t>
  </si>
  <si>
    <t>adrenergic receptor, alpha 1b [Source:MGI Symbol;Acc:MGI:104774]</t>
  </si>
  <si>
    <t>ENSMUSG00000019899</t>
  </si>
  <si>
    <t>chr10:26700794-27337048</t>
  </si>
  <si>
    <t>Lama2</t>
  </si>
  <si>
    <t>laminin, alpha 2 [Source:MGI Symbol;Acc:MGI:99912]</t>
  </si>
  <si>
    <t>ENSMUSG00000039579</t>
  </si>
  <si>
    <t>chr4:49674183-49858916</t>
  </si>
  <si>
    <t>Grin3a</t>
  </si>
  <si>
    <t>glutamate receptor ionotropic, NMDA3A [Source:MGI Symbol;Acc:MGI:1933206]</t>
  </si>
  <si>
    <t>ENSMUSG00000023008</t>
  </si>
  <si>
    <t>chr15:99147356-99201213</t>
  </si>
  <si>
    <t>Fmnl3</t>
  </si>
  <si>
    <t>formin-like 3 [Source:MGI Symbol;Acc:MGI:109569]</t>
  </si>
  <si>
    <t>ENSMUSG00000038608</t>
  </si>
  <si>
    <t>chr1:80497348-80755428</t>
  </si>
  <si>
    <t>Dock10</t>
  </si>
  <si>
    <t>dedicator of cytokinesis 10 [Source:MGI Symbol;Acc:MGI:2146320]</t>
  </si>
  <si>
    <t>ENSMUSG00000050567</t>
  </si>
  <si>
    <t>chr11:50068836-50106138</t>
  </si>
  <si>
    <t>Maml1</t>
  </si>
  <si>
    <t>mastermind like 1 (Drosophila) [Source:MGI Symbol;Acc:MGI:1890504]</t>
  </si>
  <si>
    <t>ENSMUSG00000057230</t>
  </si>
  <si>
    <t>chr6:86799211-86942158</t>
  </si>
  <si>
    <t>Aak1</t>
  </si>
  <si>
    <t>AP2 associated kinase 1 [Source:MGI Symbol;Acc:MGI:1098687]</t>
  </si>
  <si>
    <t>ENSMUSG00000004936</t>
  </si>
  <si>
    <t>chr9:64033277-64101738</t>
  </si>
  <si>
    <t>Map2k1</t>
  </si>
  <si>
    <t>mitogen-activated protein kinase kinase 1 [Source:MGI Symbol;Acc:MGI:1346866]</t>
  </si>
  <si>
    <t>ENSMUSG00000040599</t>
  </si>
  <si>
    <t>chr11:70832813-70841173</t>
  </si>
  <si>
    <t>Mis12</t>
  </si>
  <si>
    <t>MIS12 kinetochore complex component [Source:MGI Symbol;Acc:MGI:1914389]</t>
  </si>
  <si>
    <t>ENSMUSG00000025939</t>
  </si>
  <si>
    <t>chr1:16559563-16609870</t>
  </si>
  <si>
    <t>Ube2w</t>
  </si>
  <si>
    <t>ubiquitin-conjugating enzyme E2W (putative) [Source:MGI Symbol;Acc:MGI:1914049]</t>
  </si>
  <si>
    <t>ENSMUSG00000019734</t>
  </si>
  <si>
    <t>chr7:3617092-3629426</t>
  </si>
  <si>
    <t>Tmc4</t>
  </si>
  <si>
    <t>transmembrane channel-like gene family 4 [Source:MGI Symbol;Acc:MGI:2669035]</t>
  </si>
  <si>
    <t>ENSMUSG00000055150</t>
  </si>
  <si>
    <t>chr7:6323768-6332501</t>
  </si>
  <si>
    <t>Zfp78</t>
  </si>
  <si>
    <t>zinc finger protein 78 [Source:MGI Symbol;Acc:MGI:107783]</t>
  </si>
  <si>
    <t>ENSMUSG00000070283</t>
  </si>
  <si>
    <t>chr9:108467897-108469973</t>
  </si>
  <si>
    <t>Ndufaf3</t>
  </si>
  <si>
    <t>NADH dehydrogenase (ubiquinone) 1 alpha subcomplex, assembly factor 3 [Source:MGI Symbol;Acc:MGI:1913956]</t>
  </si>
  <si>
    <t>ENSMUSG00000020023</t>
  </si>
  <si>
    <t>chr10:93774394-94054001</t>
  </si>
  <si>
    <t>Tmcc3</t>
  </si>
  <si>
    <t>transmembrane and coiled coil domains 3 [Source:MGI Symbol;Acc:MGI:2442900]</t>
  </si>
  <si>
    <t>ENSMUSG00000032036</t>
  </si>
  <si>
    <t>chr9:34293411-34844601</t>
  </si>
  <si>
    <t>Kirrel3</t>
  </si>
  <si>
    <t>kin of IRRE like 3 (Drosophila) [Source:MGI Symbol;Acc:MGI:1914953]</t>
  </si>
  <si>
    <t>ENSMUSG00000030235</t>
  </si>
  <si>
    <t>chr6:141472607-141518541</t>
  </si>
  <si>
    <t>Slco1c1</t>
  </si>
  <si>
    <t>solute carrier organic anion transporter family, member 1c1 [Source:MGI Symbol;Acc:MGI:1889679]</t>
  </si>
  <si>
    <t>ENSMUSG00000087968</t>
  </si>
  <si>
    <t>chr1:89673213-89674084</t>
  </si>
  <si>
    <t>SCARNA6</t>
  </si>
  <si>
    <t>predicted gene, 25395 [Source:MGI Symbol;Acc:MGI:5455172]</t>
  </si>
  <si>
    <t>scaRNA</t>
  </si>
  <si>
    <t>ENSMUSG00000024382</t>
  </si>
  <si>
    <t>chr18:32399654-32430105</t>
  </si>
  <si>
    <t>Ercc3</t>
  </si>
  <si>
    <t>excision repair cross-complementing rodent repair deficiency, complementation group 3 [Source:MGI Symbol;Acc:MGI:95414]</t>
  </si>
  <si>
    <t>ENSMUSG00000070576</t>
  </si>
  <si>
    <t>chr5:111846082-111886353</t>
  </si>
  <si>
    <t>Mn1</t>
  </si>
  <si>
    <t>meningioma 1 [Source:MGI Symbol;Acc:MGI:1261813]</t>
  </si>
  <si>
    <t>ENSMUSG00000034211</t>
  </si>
  <si>
    <t>chr5:130221072-130225050</t>
  </si>
  <si>
    <t>Mrps17</t>
  </si>
  <si>
    <t>mitochondrial ribosomal protein S17 [Source:MGI Symbol;Acc:MGI:1913508]</t>
  </si>
  <si>
    <t>ENSMUSG00000071266</t>
  </si>
  <si>
    <t>chr17:22560889-22593956</t>
  </si>
  <si>
    <t>Zfp946</t>
  </si>
  <si>
    <t>zinc finger protein 946 [Source:MGI Symbol;Acc:MGI:1921399]</t>
  </si>
  <si>
    <t>ENSMUSG00000028936</t>
  </si>
  <si>
    <t>chr4:151699551-151708480</t>
  </si>
  <si>
    <t>Rpl22</t>
  </si>
  <si>
    <t>ribosomal protein L22 [Source:MGI Symbol;Acc:MGI:99262]</t>
  </si>
  <si>
    <t>ENSMUSG00000022369</t>
  </si>
  <si>
    <t>chr15:55388663-55458278</t>
  </si>
  <si>
    <t>Mtbp</t>
  </si>
  <si>
    <t>Mdm2, transformed 3T3 cell double minute p53 binding protein [Source:MGI Symbol;Acc:MGI:2146005]</t>
  </si>
  <si>
    <t>ENSMUSG00000031847</t>
  </si>
  <si>
    <t>chr8:119493199-119503143</t>
  </si>
  <si>
    <t>1700030J22Rik</t>
  </si>
  <si>
    <t>RIKEN cDNA 1700030J22 gene [Source:MGI Symbol;Acc:MGI:1916778]</t>
  </si>
  <si>
    <t>ENSMUSG00000011658</t>
  </si>
  <si>
    <t>chr7:52151149-52158301</t>
  </si>
  <si>
    <t>Fuz</t>
  </si>
  <si>
    <t>fuzzy planar cell polarity protein [Source:MGI Symbol;Acc:MGI:1917550]</t>
  </si>
  <si>
    <t>ENSMUSG00000040725</t>
  </si>
  <si>
    <t>chr7:26506217-26540049</t>
  </si>
  <si>
    <t>Hnrnpul1</t>
  </si>
  <si>
    <t>heterogeneous nuclear ribonucleoprotein U-like 1 [Source:MGI Symbol;Acc:MGI:2443517]</t>
  </si>
  <si>
    <t>ENSMUSG00000074829</t>
  </si>
  <si>
    <t>chr9_random:203686-206767</t>
  </si>
  <si>
    <t>CAAA01180111.1.44494.1</t>
  </si>
  <si>
    <t>RIKEN cDNA 2010315B03 gene [Source:MGI Symbol;Acc:MGI:1919321]</t>
  </si>
  <si>
    <t>ENSMUSG00000075254</t>
  </si>
  <si>
    <t>chr16:33684252-33771962</t>
  </si>
  <si>
    <t>Heg1</t>
  </si>
  <si>
    <t>heart development protein with EGF-like domains 1 [Source:MGI Symbol;Acc:MGI:1924696]</t>
  </si>
  <si>
    <t>ENSMUSG00000040322</t>
  </si>
  <si>
    <t>chr3:108925767-108971675</t>
  </si>
  <si>
    <t>Slc25a24</t>
  </si>
  <si>
    <t>solute carrier family 25 (mitochondrial carrier, phosphate carrier), member 24 [Source:MGI Symbol;Acc:MGI:1917160]</t>
  </si>
  <si>
    <t>ENSMUSG00000035164</t>
  </si>
  <si>
    <t>chr9:51919790-51976516</t>
  </si>
  <si>
    <t>Zc3h12c</t>
  </si>
  <si>
    <t>zinc finger CCCH type containing 12C [Source:MGI Symbol;Acc:MGI:3026959]</t>
  </si>
  <si>
    <t>ENSMUSG00000021540</t>
  </si>
  <si>
    <t>chr13:56804071-56844038</t>
  </si>
  <si>
    <t>Smad5</t>
  </si>
  <si>
    <t>SMAD family member 5 [Source:MGI Symbol;Acc:MGI:1328787]</t>
  </si>
  <si>
    <t>ENSMUSG00000031548</t>
  </si>
  <si>
    <t>chr8:24521674-24560404</t>
  </si>
  <si>
    <t>Sfrp1</t>
  </si>
  <si>
    <t>secreted frizzled-related protein 1 [Source:MGI Symbol;Acc:MGI:892014]</t>
  </si>
  <si>
    <t>ENSMUSG00000063605</t>
  </si>
  <si>
    <t>chr8:97426469-97442298</t>
  </si>
  <si>
    <t>Ccdc102a</t>
  </si>
  <si>
    <t>coiled-coil domain containing 102A [Source:MGI Symbol;Acc:MGI:2686927]</t>
  </si>
  <si>
    <t>ENSMUSG00000021432</t>
  </si>
  <si>
    <t>chr13:39023709-39053044</t>
  </si>
  <si>
    <t>Slc35b3</t>
  </si>
  <si>
    <t>solute carrier family 35, member B3 [Source:MGI Symbol;Acc:MGI:1913978]</t>
  </si>
  <si>
    <t>ENSMUSG00000039934</t>
  </si>
  <si>
    <t>chr5:20691785-20797819</t>
  </si>
  <si>
    <t>Pion</t>
  </si>
  <si>
    <t>gamma-secretase activating protein [Source:MGI Symbol;Acc:MGI:2442259]</t>
  </si>
  <si>
    <t>ENSMUSG00000037295</t>
  </si>
  <si>
    <t>chr4:134300350-134324239</t>
  </si>
  <si>
    <t>Ldlrap1</t>
  </si>
  <si>
    <t>low density lipoprotein receptor adaptor protein 1 [Source:MGI Symbol;Acc:MGI:2140175]</t>
  </si>
  <si>
    <t>ENSMUSG00000028645</t>
  </si>
  <si>
    <t>chr4:118781016-118810235</t>
  </si>
  <si>
    <t>Slc2a1</t>
  </si>
  <si>
    <t>solute carrier family 2 (facilitated glucose transporter), member 1 [Source:MGI Symbol;Acc:MGI:95755]</t>
  </si>
  <si>
    <t>ENSMUSG00000015568</t>
  </si>
  <si>
    <t>chr8:71404090-71431647</t>
  </si>
  <si>
    <t>Lpl</t>
  </si>
  <si>
    <t>lipoprotein lipase [Source:MGI Symbol;Acc:MGI:96820]</t>
  </si>
  <si>
    <t>ENSMUSG00000028530</t>
  </si>
  <si>
    <t>chr4:100824672-100938187</t>
  </si>
  <si>
    <t>Jak1</t>
  </si>
  <si>
    <t>Janus kinase 1 [Source:MGI Symbol;Acc:MGI:96628]</t>
  </si>
  <si>
    <t>ENSMUSG00000037519</t>
  </si>
  <si>
    <t>chr7:151662360-151739934</t>
  </si>
  <si>
    <t>Ppfia1</t>
  </si>
  <si>
    <t>protein tyrosine phosphatase, receptor type, f polypeptide (PTPRF), interacting protein (liprin), alpha 1 [Source:MGI Symbol;Acc:MGI:1924750]</t>
  </si>
  <si>
    <t>ENSMUSG00000056174</t>
  </si>
  <si>
    <t>chr4:125963737-125991874</t>
  </si>
  <si>
    <t>Col8a2</t>
  </si>
  <si>
    <t>collagen, type VIII, alpha 2 [Source:MGI Symbol;Acc:MGI:88464]</t>
  </si>
  <si>
    <t>ENSMUSG00000028838</t>
  </si>
  <si>
    <t>chr4:133911987-133940065</t>
  </si>
  <si>
    <t>Extl1</t>
  </si>
  <si>
    <t>exostoses (multiple)-like 1 [Source:MGI Symbol;Acc:MGI:1888742]</t>
  </si>
  <si>
    <t>ENSMUSG00000062785</t>
  </si>
  <si>
    <t>chr7:51845734-51860424</t>
  </si>
  <si>
    <t>Kcnc3</t>
  </si>
  <si>
    <t>potassium voltage gated channel, Shaw-related subfamily, member 3 [Source:MGI Symbol;Acc:MGI:96669]</t>
  </si>
  <si>
    <t>ENSMUSG00000034613</t>
  </si>
  <si>
    <t>chr10:122115518-122383151</t>
  </si>
  <si>
    <t>Ppm1h</t>
  </si>
  <si>
    <t>protein phosphatase 1H (PP2C domain containing) [Source:MGI Symbol;Acc:MGI:2442087]</t>
  </si>
  <si>
    <t>ENSMUSG00000010080</t>
  </si>
  <si>
    <t>chr11:94350613-94361588</t>
  </si>
  <si>
    <t>Epn3</t>
  </si>
  <si>
    <t>epsin 3 [Source:MGI Symbol;Acc:MGI:1919139]</t>
  </si>
  <si>
    <t>ENSMUSG00000030431</t>
  </si>
  <si>
    <t>chr7:4735897-4741558</t>
  </si>
  <si>
    <t>2210411K11Rik</t>
  </si>
  <si>
    <t>transmembrane protein 238 [Source:MGI Symbol;Acc:MGI:1922935]</t>
  </si>
  <si>
    <t>ENSMUSG00000039652</t>
  </si>
  <si>
    <t>chr19:37095481-37283391</t>
  </si>
  <si>
    <t>Cpeb3</t>
  </si>
  <si>
    <t>cytoplasmic polyadenylation element binding protein 3 [Source:MGI Symbol;Acc:MGI:2443075]</t>
  </si>
  <si>
    <t>ENSMUSG00000083678</t>
  </si>
  <si>
    <t>chr4:135271483-135272813</t>
  </si>
  <si>
    <t>Gm12989</t>
  </si>
  <si>
    <t>predicted gene 12989 [Source:MGI Symbol;Acc:MGI:3652245]</t>
  </si>
  <si>
    <t>ENSMUSG00000027479</t>
  </si>
  <si>
    <t>chr2:153566710-153599346</t>
  </si>
  <si>
    <t>Mapre1</t>
  </si>
  <si>
    <t>microtubule-associated protein, RP/EB family, member 1 [Source:MGI Symbol;Acc:MGI:891995]</t>
  </si>
  <si>
    <t>ENSMUSG00000026347</t>
  </si>
  <si>
    <t>chr1:129382823-129574973</t>
  </si>
  <si>
    <t>Tmem163</t>
  </si>
  <si>
    <t>transmembrane protein 163 [Source:MGI Symbol;Acc:MGI:1919410]</t>
  </si>
  <si>
    <t>ENSMUSG00000058331</t>
  </si>
  <si>
    <t>chr13:67848437-67856465</t>
  </si>
  <si>
    <t>Zfp85-rs1</t>
  </si>
  <si>
    <t>zinc finger protein 85 [Source:MGI Symbol;Acc:MGI:107767]</t>
  </si>
  <si>
    <t>ENSMUSG00000025280</t>
  </si>
  <si>
    <t>chr14:25267616-25306568</t>
  </si>
  <si>
    <t>Polr3a</t>
  </si>
  <si>
    <t>polymerase (RNA) III (DNA directed) polypeptide A [Source:MGI Symbol;Acc:MGI:2681836]</t>
  </si>
  <si>
    <t>ENSMUSG00000063077</t>
  </si>
  <si>
    <t>chr4:148550128-148682102</t>
  </si>
  <si>
    <t>Kif1b</t>
  </si>
  <si>
    <t>kinesin family member 1B [Source:MGI Symbol;Acc:MGI:108426]</t>
  </si>
  <si>
    <t>ENSMUSG00000033055</t>
  </si>
  <si>
    <t>chr15:78883224-78893623</t>
  </si>
  <si>
    <t>Ankrd54</t>
  </si>
  <si>
    <t>ankyrin repeat domain 54 [Source:MGI Symbol;Acc:MGI:2444209]</t>
  </si>
  <si>
    <t>ENSMUSG00000070000</t>
  </si>
  <si>
    <t>chr8:74231986-74249915</t>
  </si>
  <si>
    <t>Fcho1</t>
  </si>
  <si>
    <t>FCH domain only 1 [Source:MGI Symbol;Acc:MGI:1921265]</t>
  </si>
  <si>
    <t>ENSMUSG00000040459</t>
  </si>
  <si>
    <t>chr8:8666277-8690837</t>
  </si>
  <si>
    <t>Arglu1</t>
  </si>
  <si>
    <t>arginine and glutamate rich 1 [Source:MGI Symbol;Acc:MGI:2442985]</t>
  </si>
  <si>
    <t>ENSMUSG00000029276</t>
  </si>
  <si>
    <t>chr5:107977686-108027207</t>
  </si>
  <si>
    <t>Glmn</t>
  </si>
  <si>
    <t>glomulin, FKBP associated protein [Source:MGI Symbol;Acc:MGI:2141180]</t>
  </si>
  <si>
    <t>ENSMUSG00000029580</t>
  </si>
  <si>
    <t>chr5:143664494-143668733</t>
  </si>
  <si>
    <t>Actb</t>
  </si>
  <si>
    <t>actin, beta [Source:MGI Symbol;Acc:MGI:87904]</t>
  </si>
  <si>
    <t>ENSMUSG00000029875</t>
  </si>
  <si>
    <t>chr15:97997937-98000865</t>
  </si>
  <si>
    <t>AI836003</t>
  </si>
  <si>
    <t>coiled-coil domain containing 184 [Source:MGI Symbol;Acc:MGI:2146066]</t>
  </si>
  <si>
    <t>ENSMUSG00000026980</t>
  </si>
  <si>
    <t>chr2:60129860-60221660</t>
  </si>
  <si>
    <t>Ly75</t>
  </si>
  <si>
    <t>lymphocyte antigen 75 [Source:MGI Symbol;Acc:MGI:106662]</t>
  </si>
  <si>
    <t>ENSMUSG00000040003</t>
  </si>
  <si>
    <t>chr5:18732564-20210916</t>
  </si>
  <si>
    <t>Magi2</t>
  </si>
  <si>
    <t>membrane associated guanylate kinase, WW and PDZ domain containing 2 [Source:MGI Symbol;Acc:MGI:1354953]</t>
  </si>
  <si>
    <t>ENSMUSG00000037419</t>
  </si>
  <si>
    <t>chr9:14158134-14186251</t>
  </si>
  <si>
    <t>Endod1</t>
  </si>
  <si>
    <t>endonuclease domain containing 1 [Source:MGI Symbol;Acc:MGI:1919196]</t>
  </si>
  <si>
    <t>ENSMUSG00000028700</t>
  </si>
  <si>
    <t>chr4:115796145-115832754</t>
  </si>
  <si>
    <t>Pomgnt1</t>
  </si>
  <si>
    <t>protein O-linked mannose beta 1,2-N-acetylglucosaminyltransferase [Source:MGI Symbol;Acc:MGI:1915523]</t>
  </si>
  <si>
    <t>ENSMUSG00000026374</t>
  </si>
  <si>
    <t>chr1:120194794-120208009</t>
  </si>
  <si>
    <t>Tsn</t>
  </si>
  <si>
    <t>translin [Source:MGI Symbol;Acc:MGI:109263]</t>
  </si>
  <si>
    <t>ENSMUSG00000046794</t>
  </si>
  <si>
    <t>chr8:36438495-36451478</t>
  </si>
  <si>
    <t>Ppp1r3b</t>
  </si>
  <si>
    <t>protein phosphatase 1, regulatory (inhibitor) subunit 3B [Source:MGI Symbol;Acc:MGI:2177268]</t>
  </si>
  <si>
    <t>ENSMUSG00000043629</t>
  </si>
  <si>
    <t>chr1:52978868-53020404</t>
  </si>
  <si>
    <t>1700019D03Rik</t>
  </si>
  <si>
    <t>RIKEN cDNA 1700019D03 gene [Source:MGI Symbol;Acc:MGI:1914330]</t>
  </si>
  <si>
    <t>ENSMUSG00000039208</t>
  </si>
  <si>
    <t>chr11:121562558-121577920</t>
  </si>
  <si>
    <t>Metrnl</t>
  </si>
  <si>
    <t>meteorin, glial cell differentiation regulator-like [Source:MGI Symbol;Acc:MGI:2384806]</t>
  </si>
  <si>
    <t>ENSMUSG00000081731</t>
  </si>
  <si>
    <t>chr2:140781201-140782285</t>
  </si>
  <si>
    <t>Gm14078</t>
  </si>
  <si>
    <t>calreticulin, pseudogene [Source:MGI Symbol;Acc:MGI:3651104]</t>
  </si>
  <si>
    <t>ENSMUSG00000047694</t>
  </si>
  <si>
    <t>chrX:96131355-96144656</t>
  </si>
  <si>
    <t>Yipf6</t>
  </si>
  <si>
    <t>Yip1 domain family, member 6 [Source:MGI Symbol;Acc:MGI:1925179]</t>
  </si>
  <si>
    <t>ENSMUSG00000030850</t>
  </si>
  <si>
    <t>chr7:137534740-137663775</t>
  </si>
  <si>
    <t>Ate1</t>
  </si>
  <si>
    <t>arginyltransferase 1 [Source:MGI Symbol;Acc:MGI:1333870]</t>
  </si>
  <si>
    <t>ENSMUSG00000004655</t>
  </si>
  <si>
    <t>chr6:55286126-55298849</t>
  </si>
  <si>
    <t>Aqp1</t>
  </si>
  <si>
    <t>aquaporin 1 [Source:MGI Symbol;Acc:MGI:103201]</t>
  </si>
  <si>
    <t>ENSMUSG00000040022</t>
  </si>
  <si>
    <t>chr19:59978487-60019857</t>
  </si>
  <si>
    <t>Rab11fip2</t>
  </si>
  <si>
    <t>RAB11 family interacting protein 2 (class I) [Source:MGI Symbol;Acc:MGI:1922248]</t>
  </si>
  <si>
    <t>ENSMUSG00000042532</t>
  </si>
  <si>
    <t>chr19:42321764-42345138</t>
  </si>
  <si>
    <t>Golga7b</t>
  </si>
  <si>
    <t>golgi autoantigen, golgin subfamily a, 7B [Source:MGI Symbol;Acc:MGI:1918396]</t>
  </si>
  <si>
    <t>ENSMUSG00000059857</t>
  </si>
  <si>
    <t>chr3:109582658-109938726</t>
  </si>
  <si>
    <t>Ntng1</t>
  </si>
  <si>
    <t>netrin G1 [Source:MGI Symbol;Acc:MGI:1934028]</t>
  </si>
  <si>
    <t>ENSMUSG00000038507</t>
  </si>
  <si>
    <t>chr6:39036109-39068648</t>
  </si>
  <si>
    <t>Parp12</t>
  </si>
  <si>
    <t>poly (ADP-ribose) polymerase family, member 12 [Source:MGI Symbol;Acc:MGI:2143990]</t>
  </si>
  <si>
    <t>ENSMUSG00000061393</t>
  </si>
  <si>
    <t>chr9:119311262-119342919</t>
  </si>
  <si>
    <t>Acvr2b</t>
  </si>
  <si>
    <t>activin receptor IIB [Source:MGI Symbol;Acc:MGI:87912]</t>
  </si>
  <si>
    <t>ENSMUSG00000011382</t>
  </si>
  <si>
    <t>chr7:52728026-52744475</t>
  </si>
  <si>
    <t>Dhdh</t>
  </si>
  <si>
    <t>dihydrodiol dehydrogenase (dimeric) [Source:MGI Symbol;Acc:MGI:1919005]</t>
  </si>
  <si>
    <t>ENSMUSG00000032565</t>
  </si>
  <si>
    <t>chr9:105031368-105034435</t>
  </si>
  <si>
    <t>Nudt16</t>
  </si>
  <si>
    <t>nudix (nucleoside diphosphate linked moiety X)-type motif 16 [Source:MGI Symbol;Acc:MGI:1922936]</t>
  </si>
  <si>
    <t>ENSMUSG00000032766</t>
  </si>
  <si>
    <t>chr6:3953643-3958745</t>
  </si>
  <si>
    <t>Gng11</t>
  </si>
  <si>
    <t>guanine nucleotide binding protein (G protein), gamma 11 [Source:MGI Symbol;Acc:MGI:1913316]</t>
  </si>
  <si>
    <t>ENSMUSG00000070803</t>
  </si>
  <si>
    <t>chr4:120338868-120340725</t>
  </si>
  <si>
    <t>Cited4</t>
  </si>
  <si>
    <t>Cbp/p300-interacting transactivator, with Glu/Asp-rich carboxy-terminal domain, 4 [Source:MGI Symbol;Acc:MGI:1861694]</t>
  </si>
  <si>
    <t>ENSMUSG00000021263</t>
  </si>
  <si>
    <t>chr12:109924702-109940816</t>
  </si>
  <si>
    <t>Degs2</t>
  </si>
  <si>
    <t>delta(4)-desaturase, sphingolipid 2 [Source:MGI Symbol;Acc:MGI:1917309]</t>
  </si>
  <si>
    <t>ENSMUSG00000022905</t>
  </si>
  <si>
    <t>chr16:35978536-36037517</t>
  </si>
  <si>
    <t>Kpna1</t>
  </si>
  <si>
    <t>karyopherin (importin) alpha 1 [Source:MGI Symbol;Acc:MGI:103560]</t>
  </si>
  <si>
    <t>ENSMUSG00000027324</t>
  </si>
  <si>
    <t>chr2:118860226-118865805</t>
  </si>
  <si>
    <t>Rpusd2</t>
  </si>
  <si>
    <t>RNA pseudouridylate synthase domain containing 2 [Source:MGI Symbol;Acc:MGI:1918066]</t>
  </si>
  <si>
    <t>ENSMUSG00000026753</t>
  </si>
  <si>
    <t>chr2:39049574-39082271</t>
  </si>
  <si>
    <t>Ppp6c</t>
  </si>
  <si>
    <t>protein phosphatase 6, catalytic subunit [Source:MGI Symbol;Acc:MGI:1915107]</t>
  </si>
  <si>
    <t>ENSMUSG00000027770</t>
  </si>
  <si>
    <t>chr3:62273661-62311226</t>
  </si>
  <si>
    <t>Dhx36</t>
  </si>
  <si>
    <t>DEAH (Asp-Glu-Ala-His) box polypeptide 36 [Source:MGI Symbol;Acc:MGI:1919412]</t>
  </si>
  <si>
    <t>ENSMUSG00000048769</t>
  </si>
  <si>
    <t>chr15:78858852-78859989</t>
  </si>
  <si>
    <t>H1f0</t>
  </si>
  <si>
    <t>ENSMUSG00000021495</t>
  </si>
  <si>
    <t>chr13:55640380-55672781</t>
  </si>
  <si>
    <t>Fam193b</t>
  </si>
  <si>
    <t>family with sequence similarity 193, member B [Source:MGI Symbol;Acc:MGI:2385851]</t>
  </si>
  <si>
    <t>ENSMUSG00000049265</t>
  </si>
  <si>
    <t>chr5:30890243-30927943</t>
  </si>
  <si>
    <t>Kcnk3</t>
  </si>
  <si>
    <t>potassium channel, subfamily K, member 3 [Source:MGI Symbol;Acc:MGI:1100509]</t>
  </si>
  <si>
    <t>ENSMUSG00000022853</t>
  </si>
  <si>
    <t>chr16:21761060-21788217</t>
  </si>
  <si>
    <t>Ehhadh</t>
  </si>
  <si>
    <t>enoyl-Coenzyme A, hydratase/3-hydroxyacyl Coenzyme A dehydrogenase [Source:MGI Symbol;Acc:MGI:1277964]</t>
  </si>
  <si>
    <t>ENSMUSG00000021294</t>
  </si>
  <si>
    <t>chr12:113384146-113420257</t>
  </si>
  <si>
    <t>Kif26a</t>
  </si>
  <si>
    <t>kinesin family member 26A [Source:MGI Symbol;Acc:MGI:2447072]</t>
  </si>
  <si>
    <t>ENSMUSG00000034042</t>
  </si>
  <si>
    <t>chr4:116229963-116266805</t>
  </si>
  <si>
    <t>Gpbp1l1</t>
  </si>
  <si>
    <t>GC-rich promoter binding protein 1-like 1 [Source:MGI Symbol;Acc:MGI:1924360]</t>
  </si>
  <si>
    <t>ENSMUSG00000078771</t>
  </si>
  <si>
    <t>chr11:79339762-79344411</t>
  </si>
  <si>
    <t>Evi2a</t>
  </si>
  <si>
    <t>ecotropic viral integration site 2a [Source:MGI Symbol;Acc:MGI:95458]</t>
  </si>
  <si>
    <t>ENSMUSG00000050299</t>
  </si>
  <si>
    <t>chr16:76403154-76404257</t>
  </si>
  <si>
    <t>Gm9843</t>
  </si>
  <si>
    <t>predicted gene 9843 [Source:MGI Symbol;Acc:MGI:3708621]</t>
  </si>
  <si>
    <t>ENSMUSG00000044770</t>
  </si>
  <si>
    <t>chr10:42579876-42680886</t>
  </si>
  <si>
    <t>Scml4</t>
  </si>
  <si>
    <t>sex comb on midleg-like 4 (Drosophila) [Source:MGI Symbol;Acc:MGI:2446140]</t>
  </si>
  <si>
    <t>ENSMUSG00000027167</t>
  </si>
  <si>
    <t>chr2:105537177-105745021</t>
  </si>
  <si>
    <t>Elp4</t>
  </si>
  <si>
    <t>elongator acetyltransferase complex subunit 4 [Source:MGI Symbol;Acc:MGI:1925016]</t>
  </si>
  <si>
    <t>ENSMUSG00000013089</t>
  </si>
  <si>
    <t>chr16:22381082-22440092</t>
  </si>
  <si>
    <t>Etv5</t>
  </si>
  <si>
    <t>ets variant 5 [Source:MGI Symbol;Acc:MGI:1096867]</t>
  </si>
  <si>
    <t>ENSMUSG00000074811</t>
  </si>
  <si>
    <t>chr19:46077668-46080963</t>
  </si>
  <si>
    <t>Hps6</t>
  </si>
  <si>
    <t>HPS6, biogenesis of lysosomal organelles complex 2 subunit 3 [Source:MGI Symbol;Acc:MGI:2181763]</t>
  </si>
  <si>
    <t>ENSMUSG00000042308</t>
  </si>
  <si>
    <t>chr7:134919884-134943936</t>
  </si>
  <si>
    <t>Setd1a</t>
  </si>
  <si>
    <t>SET domain containing 1A [Source:MGI Symbol;Acc:MGI:2446244]</t>
  </si>
  <si>
    <t>ENSMUSG00000028088</t>
  </si>
  <si>
    <t>chr3:97432427-97459505</t>
  </si>
  <si>
    <t>Fmo5</t>
  </si>
  <si>
    <t>flavin containing monooxygenase 5 [Source:MGI Symbol;Acc:MGI:1310004]</t>
  </si>
  <si>
    <t>ENSMUSG00000032899</t>
  </si>
  <si>
    <t>chr6:131248862-131303915</t>
  </si>
  <si>
    <t>Styk1</t>
  </si>
  <si>
    <t>serine/threonine/tyrosine kinase 1 [Source:MGI Symbol;Acc:MGI:2141396]</t>
  </si>
  <si>
    <t>ENSMUSG00000006344</t>
  </si>
  <si>
    <t>chr10:75051826-75080013</t>
  </si>
  <si>
    <t>Ggt5</t>
  </si>
  <si>
    <t>gamma-glutamyltransferase 5 [Source:MGI Symbol;Acc:MGI:1346063]</t>
  </si>
  <si>
    <t>ENSMUSG00000020235</t>
  </si>
  <si>
    <t>chr10:80828667-80841561</t>
  </si>
  <si>
    <t>Fzr1</t>
  </si>
  <si>
    <t>fizzy/cell division cycle 20 related 1 (Drosophila) [Source:MGI Symbol;Acc:MGI:1926790]</t>
  </si>
  <si>
    <t>ENSMUSG00000021036</t>
  </si>
  <si>
    <t>chr12:88645708-88729605</t>
  </si>
  <si>
    <t>Sptlc2</t>
  </si>
  <si>
    <t>serine palmitoyltransferase, long chain base subunit 2 [Source:MGI Symbol;Acc:MGI:108074]</t>
  </si>
  <si>
    <t>ENSMUSG00000007989</t>
  </si>
  <si>
    <t>chr14:65819563-65881600</t>
  </si>
  <si>
    <t>Fzd3</t>
  </si>
  <si>
    <t>frizzled class receptor 3 [Source:MGI Symbol;Acc:MGI:108476]</t>
  </si>
  <si>
    <t>ENSMUSG00000054715</t>
  </si>
  <si>
    <t>chr7:13482864-13494732</t>
  </si>
  <si>
    <t>Zscan22</t>
  </si>
  <si>
    <t>zinc finger and SCAN domain containing 22 [Source:MGI Symbol;Acc:MGI:2443312]</t>
  </si>
  <si>
    <t>ENSMUSG00000015850</t>
  </si>
  <si>
    <t>chr3:95479824-95492140</t>
  </si>
  <si>
    <t>Adamtsl4</t>
  </si>
  <si>
    <t>ADAMTS-like 4 [Source:MGI Symbol;Acc:MGI:2389008]</t>
  </si>
  <si>
    <t>ENSMUSG00000026641</t>
  </si>
  <si>
    <t>chr1:173341144-173349573</t>
  </si>
  <si>
    <t>Usf1</t>
  </si>
  <si>
    <t>upstream transcription factor 1 [Source:MGI Symbol;Acc:MGI:99542]</t>
  </si>
  <si>
    <t>ENSMUSG00000020275</t>
  </si>
  <si>
    <t>chr11:23641214-23671270</t>
  </si>
  <si>
    <t>Rel</t>
  </si>
  <si>
    <t>reticuloendotheliosis oncogene [Source:MGI Symbol;Acc:MGI:97897]</t>
  </si>
  <si>
    <t>ENSMUSG00000021087</t>
  </si>
  <si>
    <t>chr12:73312439-73510341</t>
  </si>
  <si>
    <t>Rtn1</t>
  </si>
  <si>
    <t>reticulon 1 [Source:MGI Symbol;Acc:MGI:1933947]</t>
  </si>
  <si>
    <t>ENSMUSG00000001833</t>
  </si>
  <si>
    <t>chr9:25055904-25116450</t>
  </si>
  <si>
    <t>septin 7 [Source:MGI Symbol;Acc:MGI:1335094]</t>
  </si>
  <si>
    <t>ENSMUSG00000016128</t>
  </si>
  <si>
    <t>chr5:151839903-152036711</t>
  </si>
  <si>
    <t>Stard13</t>
  </si>
  <si>
    <t>StAR-related lipid transfer (START) domain containing 13 [Source:MGI Symbol;Acc:MGI:2385331]</t>
  </si>
  <si>
    <t>ENSMUSG00000020774</t>
  </si>
  <si>
    <t>chr11:73118194-73140609</t>
  </si>
  <si>
    <t>Aspa</t>
  </si>
  <si>
    <t>aspartoacylase [Source:MGI Symbol;Acc:MGI:87914]</t>
  </si>
  <si>
    <t>ENSMUSG00000002233</t>
  </si>
  <si>
    <t>chr3:104591629-104597677</t>
  </si>
  <si>
    <t>Rhoc</t>
  </si>
  <si>
    <t>ras homolog family member C [Source:MGI Symbol;Acc:MGI:106028]</t>
  </si>
  <si>
    <t>ENSMUSG00000037148</t>
  </si>
  <si>
    <t>chr8:79773965-80042106</t>
  </si>
  <si>
    <t>Arhgap10</t>
  </si>
  <si>
    <t>Rho GTPase activating protein 10 [Source:MGI Symbol;Acc:MGI:1925764]</t>
  </si>
  <si>
    <t>ENSMUSG00000020733</t>
  </si>
  <si>
    <t>chr11:115024355-115042795</t>
  </si>
  <si>
    <t>Slc9a3r1</t>
  </si>
  <si>
    <t>solute carrier family 9 (sodium/hydrogen exchanger), member 3 regulator 1 [Source:MGI Symbol;Acc:MGI:1349482]</t>
  </si>
  <si>
    <t>ENSMUSG00000048833</t>
  </si>
  <si>
    <t>chr12:81744902-81784628</t>
  </si>
  <si>
    <t>Slc39a9</t>
  </si>
  <si>
    <t>solute carrier family 39 (zinc transporter), member 9 [Source:MGI Symbol;Acc:MGI:1914820]</t>
  </si>
  <si>
    <t>ENSMUSG00000029528</t>
  </si>
  <si>
    <t>chr5:115956385-116006296</t>
  </si>
  <si>
    <t>Pxn</t>
  </si>
  <si>
    <t>paxillin [Source:MGI Symbol;Acc:MGI:108295]</t>
  </si>
  <si>
    <t>ENSMUSG00000037492</t>
  </si>
  <si>
    <t>chr8:24746191-25267357</t>
  </si>
  <si>
    <t>Zmat4</t>
  </si>
  <si>
    <t>zinc finger, matrin type 4 [Source:MGI Symbol;Acc:MGI:2443497]</t>
  </si>
  <si>
    <t>ENSMUSG00000032883</t>
  </si>
  <si>
    <t>chr1:78654100-78703862</t>
  </si>
  <si>
    <t>Acsl3</t>
  </si>
  <si>
    <t>acyl-CoA synthetase long-chain family member 3 [Source:MGI Symbol;Acc:MGI:1921455]</t>
  </si>
  <si>
    <t>ENSMUSG00000028137</t>
  </si>
  <si>
    <t>chr3:94282453-94296415</t>
  </si>
  <si>
    <t>Celf3</t>
  </si>
  <si>
    <t>CUGBP, Elav-like family member 3 [Source:MGI Symbol;Acc:MGI:1926034]</t>
  </si>
  <si>
    <t>ENSMUSG00000059714</t>
  </si>
  <si>
    <t>chr17:35959875-35970036</t>
  </si>
  <si>
    <t>Flot1</t>
  </si>
  <si>
    <t>flotillin 1 [Source:MGI Symbol;Acc:MGI:1100500]</t>
  </si>
  <si>
    <t>ENSMUSG00000021730</t>
  </si>
  <si>
    <t>chr13:118390987-118765909</t>
  </si>
  <si>
    <t>Hcn1</t>
  </si>
  <si>
    <t>hyperpolarization-activated, cyclic nucleotide-gated K+ 1 [Source:MGI Symbol;Acc:MGI:1096392]</t>
  </si>
  <si>
    <t>ENSMUSG00000014329</t>
  </si>
  <si>
    <t>chr10:70385280-70622748</t>
  </si>
  <si>
    <t>Bicc1</t>
  </si>
  <si>
    <t>BicC family RNA binding protein 1 [Source:MGI Symbol;Acc:MGI:1933388]</t>
  </si>
  <si>
    <t>ENSMUSG00000030683</t>
  </si>
  <si>
    <t>chr7:134085358-134114420</t>
  </si>
  <si>
    <t>Sez6l2</t>
  </si>
  <si>
    <t>seizure related 6 homolog like 2 [Source:MGI Symbol;Acc:MGI:2385295]</t>
  </si>
  <si>
    <t>ENSMUSG00000024579</t>
  </si>
  <si>
    <t>chr18:61856191-61867589</t>
  </si>
  <si>
    <t>Pcyox1l</t>
  </si>
  <si>
    <t>prenylcysteine oxidase 1 like [Source:MGI Symbol;Acc:MGI:3606062]</t>
  </si>
  <si>
    <t>ENSMUSG00000025047</t>
  </si>
  <si>
    <t>chr19:47164956-47205933</t>
  </si>
  <si>
    <t>Pdcd11</t>
  </si>
  <si>
    <t>programmed cell death 11 [Source:MGI Symbol;Acc:MGI:1341788]</t>
  </si>
  <si>
    <t>ENSMUSG00000032350</t>
  </si>
  <si>
    <t>chr9:77602042-77642592</t>
  </si>
  <si>
    <t>Gclc</t>
  </si>
  <si>
    <t>glutamate-cysteine ligase, catalytic subunit [Source:MGI Symbol;Acc:MGI:104990]</t>
  </si>
  <si>
    <t>ENSMUSG00000037206</t>
  </si>
  <si>
    <t>chr9:58003780-58007249</t>
  </si>
  <si>
    <t>Islr</t>
  </si>
  <si>
    <t>immunoglobulin superfamily containing leucine-rich repeat [Source:MGI Symbol;Acc:MGI:1349645]</t>
  </si>
  <si>
    <t>ENSMUSG00000074746</t>
  </si>
  <si>
    <t>chr19:59370274-59420570</t>
  </si>
  <si>
    <t>Pdzd8</t>
  </si>
  <si>
    <t>PDZ domain containing 8 [Source:MGI Symbol;Acc:MGI:2677270]</t>
  </si>
  <si>
    <t>ENSMUSG00000044982</t>
  </si>
  <si>
    <t>chr18:32068448-32071857</t>
  </si>
  <si>
    <t>Sft2d3</t>
  </si>
  <si>
    <t>SFT2 domain containing 3 [Source:MGI Symbol;Acc:MGI:1914408]</t>
  </si>
  <si>
    <t>ENSMUSG00000045980</t>
  </si>
  <si>
    <t>chr11:115048501-115108637</t>
  </si>
  <si>
    <t>Tmem104</t>
  </si>
  <si>
    <t>transmembrane protein 104 [Source:MGI Symbol;Acc:MGI:2444222]</t>
  </si>
  <si>
    <t>ENSMUSG00000015476</t>
  </si>
  <si>
    <t>chr17:34766178-34770371</t>
  </si>
  <si>
    <t>Prrt1</t>
  </si>
  <si>
    <t>proline-rich transmembrane protein 1 [Source:MGI Symbol;Acc:MGI:1932118]</t>
  </si>
  <si>
    <t>ENSMUSG00000021756</t>
  </si>
  <si>
    <t>chr13:113264916-113297368</t>
  </si>
  <si>
    <t>Il6st</t>
  </si>
  <si>
    <t>interleukin 6 signal transducer [Source:MGI Symbol;Acc:MGI:96560]</t>
  </si>
  <si>
    <t>ENSMUSG00000001128</t>
  </si>
  <si>
    <t>chrX:20502280-20508981</t>
  </si>
  <si>
    <t>Cfp</t>
  </si>
  <si>
    <t>complement factor properdin [Source:MGI Symbol;Acc:MGI:97545]</t>
  </si>
  <si>
    <t>ENSMUSG00000027344</t>
  </si>
  <si>
    <t>chr2:118030324-118083002</t>
  </si>
  <si>
    <t>Fsip1</t>
  </si>
  <si>
    <t>fibrous sheath-interacting protein 1 [Source:MGI Symbol;Acc:MGI:1918563]</t>
  </si>
  <si>
    <t>ENSMUSG00000063275</t>
  </si>
  <si>
    <t>chr2:13896890-13978062</t>
  </si>
  <si>
    <t>Ptpla</t>
  </si>
  <si>
    <t>3-hydroxyacyl-CoA dehydratase 1 [Source:MGI Symbol;Acc:MGI:1353592]</t>
  </si>
  <si>
    <t>ENSMUSG00000074582</t>
  </si>
  <si>
    <t>chr2:166630788-166723852</t>
  </si>
  <si>
    <t>Arfgef2</t>
  </si>
  <si>
    <t>ADP-ribosylation factor guanine nucleotide-exchange factor 2 (brefeldin A-inhibited) [Source:MGI Symbol;Acc:MGI:2139354]</t>
  </si>
  <si>
    <t>ENSMUSG00000025759</t>
  </si>
  <si>
    <t>chr3:40621692-40651107</t>
  </si>
  <si>
    <t>Mfsd8</t>
  </si>
  <si>
    <t>major facilitator superfamily domain containing 8 [Source:MGI Symbol;Acc:MGI:1919425]</t>
  </si>
  <si>
    <t>ENSMUSG00000031858</t>
  </si>
  <si>
    <t>chr8:72539722-72566933</t>
  </si>
  <si>
    <t>Mau2</t>
  </si>
  <si>
    <t>MAU2 sister chromatid cohesion factor [Source:MGI Symbol;Acc:MGI:1921799]</t>
  </si>
  <si>
    <t>ENSMUSG00000005087</t>
  </si>
  <si>
    <t>chr2:102650998-102742122</t>
  </si>
  <si>
    <t>Cd44</t>
  </si>
  <si>
    <t>CD44 antigen [Source:MGI Symbol;Acc:MGI:88338]</t>
  </si>
  <si>
    <t>ENSMUSG00000038384</t>
  </si>
  <si>
    <t>chr5:123591902-123617744</t>
  </si>
  <si>
    <t>Setd1b</t>
  </si>
  <si>
    <t>SET domain containing 1B [Source:MGI Symbol;Acc:MGI:2652820]</t>
  </si>
  <si>
    <t>ENSMUSG00000001150</t>
  </si>
  <si>
    <t>chr10:75931372-75978901</t>
  </si>
  <si>
    <t>Mcm3ap</t>
  </si>
  <si>
    <t>minichromosome maintenance complex component 3 associated protein [Source:MGI Symbol;Acc:MGI:1930089]</t>
  </si>
  <si>
    <t>ENSMUSG00000036281</t>
  </si>
  <si>
    <t>chr2:26217985-26236473</t>
  </si>
  <si>
    <t>Snapc4</t>
  </si>
  <si>
    <t>small nuclear RNA activating complex, polypeptide 4 [Source:MGI Symbol;Acc:MGI:2443935]</t>
  </si>
  <si>
    <t>ENSMUSG00000031828</t>
  </si>
  <si>
    <t>chr8:122385905-122401188</t>
  </si>
  <si>
    <t>Klhl36</t>
  </si>
  <si>
    <t>kelch-like 36 [Source:MGI Symbol;Acc:MGI:2385305]</t>
  </si>
  <si>
    <t>ENSMUSG00000030380</t>
  </si>
  <si>
    <t>chr7:13627352-13640413</t>
  </si>
  <si>
    <t>Mzf1</t>
  </si>
  <si>
    <t>myeloid zinc finger 1 [Source:MGI Symbol;Acc:MGI:107457]</t>
  </si>
  <si>
    <t>ENSMUSG00000068115</t>
  </si>
  <si>
    <t>chr2:150759955-150865418</t>
  </si>
  <si>
    <t>Ninl</t>
  </si>
  <si>
    <t>ninein-like [Source:MGI Symbol;Acc:MGI:1925427]</t>
  </si>
  <si>
    <t>ENSMUSG00000061576</t>
  </si>
  <si>
    <t>chr5:27143443-28054345</t>
  </si>
  <si>
    <t>Dpp6</t>
  </si>
  <si>
    <t>dipeptidylpeptidase 6 [Source:MGI Symbol;Acc:MGI:94921]</t>
  </si>
  <si>
    <t>ENSMUSG00000003452</t>
  </si>
  <si>
    <t>chr6:149357206-149512151</t>
  </si>
  <si>
    <t>Bicd1</t>
  </si>
  <si>
    <t>bicaudal D homolog 1 (Drosophila) [Source:MGI Symbol;Acc:MGI:1101760]</t>
  </si>
  <si>
    <t>ENSMUSG00000017679</t>
  </si>
  <si>
    <t>chr2:163427750-163445049</t>
  </si>
  <si>
    <t>Ttpal</t>
  </si>
  <si>
    <t>tocopherol (alpha) transfer protein-like [Source:MGI Symbol;Acc:MGI:1923330]</t>
  </si>
  <si>
    <t>ENSMUSG00000028476</t>
  </si>
  <si>
    <t>chr4:43888102-43957978</t>
  </si>
  <si>
    <t>Reck</t>
  </si>
  <si>
    <t>reversion-inducing-cysteine-rich protein with kazal motifs [Source:MGI Symbol;Acc:MGI:1855698]</t>
  </si>
  <si>
    <t>ENSMUSG00000028189</t>
  </si>
  <si>
    <t>chr3:146113134-146129113</t>
  </si>
  <si>
    <t>Ctbs</t>
  </si>
  <si>
    <t>chitobiase, di-N-acetyl- [Source:MGI Symbol;Acc:MGI:1921495]</t>
  </si>
  <si>
    <t>ENSMUSG00000035397</t>
  </si>
  <si>
    <t>chr10:80029574-80040341</t>
  </si>
  <si>
    <t>Klf16</t>
  </si>
  <si>
    <t>Kruppel-like factor 16 [Source:MGI Symbol;Acc:MGI:2153049]</t>
  </si>
  <si>
    <t>ENSMUSG00000036112</t>
  </si>
  <si>
    <t>chr10:93320934-93354247</t>
  </si>
  <si>
    <t>Metap2</t>
  </si>
  <si>
    <t>methionine aminopeptidase 2 [Source:MGI Symbol;Acc:MGI:1929701]</t>
  </si>
  <si>
    <t>ENSMUSG00000036432</t>
  </si>
  <si>
    <t>chr3:58478560-58496622</t>
  </si>
  <si>
    <t>Siah2</t>
  </si>
  <si>
    <t>seven in absentia 2 [Source:MGI Symbol;Acc:MGI:108062]</t>
  </si>
  <si>
    <t>ENSMUSG00000068748</t>
  </si>
  <si>
    <t>chr6:22825202-23003216</t>
  </si>
  <si>
    <t>Ptprz1</t>
  </si>
  <si>
    <t>protein tyrosine phosphatase, receptor type Z, polypeptide 1 [Source:MGI Symbol;Acc:MGI:97816]</t>
  </si>
  <si>
    <t>ENSMUSG00000039988</t>
  </si>
  <si>
    <t>chr3:157610078-157670588</t>
  </si>
  <si>
    <t>Ankrd13c</t>
  </si>
  <si>
    <t>ankyrin repeat domain 13c [Source:MGI Symbol;Acc:MGI:2139746]</t>
  </si>
  <si>
    <t>ENSMUSG00000030337</t>
  </si>
  <si>
    <t>chr6:125165269-125194861</t>
  </si>
  <si>
    <t>Vamp1</t>
  </si>
  <si>
    <t>vesicle-associated membrane protein 1 [Source:MGI Symbol;Acc:MGI:1313276]</t>
  </si>
  <si>
    <t>ENSMUSG00000057738</t>
  </si>
  <si>
    <t>chr2:29820780-29887271</t>
  </si>
  <si>
    <t>Spna2</t>
  </si>
  <si>
    <t>spectrin alpha, non-erythrocytic 1 [Source:MGI Symbol;Acc:MGI:98386]</t>
  </si>
  <si>
    <t>ENSMUSG00000038055</t>
  </si>
  <si>
    <t>chr16:10530000-10543447</t>
  </si>
  <si>
    <t>Dexi</t>
  </si>
  <si>
    <t>dexamethasone-induced transcript [Source:MGI Symbol;Acc:MGI:1926236]</t>
  </si>
  <si>
    <t>ENSMUSG00000038984</t>
  </si>
  <si>
    <t>chr15:33613331-33617938</t>
  </si>
  <si>
    <t>Tspyl5</t>
  </si>
  <si>
    <t>testis-specific protein, Y-encoded-like 5 [Source:MGI Symbol;Acc:MGI:2442458]</t>
  </si>
  <si>
    <t>ENSMUSG00000055024</t>
  </si>
  <si>
    <t>chr15:81415481-81482807</t>
  </si>
  <si>
    <t>Ep300</t>
  </si>
  <si>
    <t>E1A binding protein p300 [Source:MGI Symbol;Acc:MGI:1276116]</t>
  </si>
  <si>
    <t>ENSMUSG00000015843</t>
  </si>
  <si>
    <t>chr1:169528215-169570054</t>
  </si>
  <si>
    <t>Rxrg</t>
  </si>
  <si>
    <t>retinoid X receptor gamma [Source:MGI Symbol;Acc:MGI:98216]</t>
  </si>
  <si>
    <t>ENSMUSG00000042826</t>
  </si>
  <si>
    <t>chr11:69609270-69615659</t>
  </si>
  <si>
    <t>Fgf11</t>
  </si>
  <si>
    <t>fibroblast growth factor 11 [Source:MGI Symbol;Acc:MGI:109167]</t>
  </si>
  <si>
    <t>ENSMUSG00000023032</t>
  </si>
  <si>
    <t>chr15:100591878-100654699</t>
  </si>
  <si>
    <t>Slc4a8</t>
  </si>
  <si>
    <t>solute carrier family 4 (anion exchanger), member 8 [Source:MGI Symbol;Acc:MGI:1928745]</t>
  </si>
  <si>
    <t>ENSMUSG00000050295</t>
  </si>
  <si>
    <t>chr13:31898215-31902804</t>
  </si>
  <si>
    <t>Foxc1</t>
  </si>
  <si>
    <t>forkhead box C1 [Source:MGI Symbol;Acc:MGI:1347466]</t>
  </si>
  <si>
    <t>ENSMUSG00000034235</t>
  </si>
  <si>
    <t>chr14:21367834-21437876</t>
  </si>
  <si>
    <t>Usp54</t>
  </si>
  <si>
    <t>ubiquitin specific peptidase 54 [Source:MGI Symbol;Acc:MGI:1926037]</t>
  </si>
  <si>
    <t>ENSMUSG00000028364</t>
  </si>
  <si>
    <t>chr4:63620519-63682060</t>
  </si>
  <si>
    <t>Tnc</t>
  </si>
  <si>
    <t>tenascin C [Source:MGI Symbol;Acc:MGI:101922]</t>
  </si>
  <si>
    <t>ENSMUSG00000050310</t>
  </si>
  <si>
    <t>chr15:6658081-6750698</t>
  </si>
  <si>
    <t>Rictor</t>
  </si>
  <si>
    <t>RPTOR independent companion of MTOR, complex 2 [Source:MGI Symbol;Acc:MGI:1926007]</t>
  </si>
  <si>
    <t>ENSMUSG00000006498</t>
  </si>
  <si>
    <t>chr10:79316872-79327816</t>
  </si>
  <si>
    <t>Ptbp1</t>
  </si>
  <si>
    <t>polypyrimidine tract binding protein 1 [Source:MGI Symbol;Acc:MGI:97791]</t>
  </si>
  <si>
    <t>ENSMUSG00000037706</t>
  </si>
  <si>
    <t>chr7:150238344-150254139</t>
  </si>
  <si>
    <t>Cd81</t>
  </si>
  <si>
    <t>CD81 antigen [Source:MGI Symbol;Acc:MGI:1096398]</t>
  </si>
  <si>
    <t>ENSMUSG00000053963</t>
  </si>
  <si>
    <t>chr1:182362218-182413898</t>
  </si>
  <si>
    <t>6330403A02Rik</t>
  </si>
  <si>
    <t>mechanosensory transduction mediator [Source:MGI Symbol;Acc:MGI:2138735]</t>
  </si>
  <si>
    <t>ENSMUSG00000003119</t>
  </si>
  <si>
    <t>chr11:98064073-98140118</t>
  </si>
  <si>
    <t>Cdk12</t>
  </si>
  <si>
    <t>cyclin-dependent kinase 12 [Source:MGI Symbol;Acc:MGI:1098802]</t>
  </si>
  <si>
    <t>ENSMUSG00000027568</t>
  </si>
  <si>
    <t>chr2:180234381-180279985</t>
  </si>
  <si>
    <t>Ntsr1</t>
  </si>
  <si>
    <t>neurotensin receptor 1 [Source:MGI Symbol;Acc:MGI:97386]</t>
  </si>
  <si>
    <t>ENSMUSG00000021983</t>
  </si>
  <si>
    <t>chr14:60266068-60816316</t>
  </si>
  <si>
    <t>Atp8a2</t>
  </si>
  <si>
    <t>ATPase, aminophospholipid transporter-like, class I, type 8A, member 2 [Source:MGI Symbol;Acc:MGI:1354710]</t>
  </si>
  <si>
    <t>ENSMUSG00000026421</t>
  </si>
  <si>
    <t>chr1:137616338-137649109</t>
  </si>
  <si>
    <t>Csrp1</t>
  </si>
  <si>
    <t>cysteine and glycine-rich protein 1 [Source:MGI Symbol;Acc:MGI:88549]</t>
  </si>
  <si>
    <t>ENSMUSG00000004070</t>
  </si>
  <si>
    <t>chr16:4726061-4767042</t>
  </si>
  <si>
    <t>Hmox2</t>
  </si>
  <si>
    <t>heme oxygenase 2 [Source:MGI Symbol;Acc:MGI:109373]</t>
  </si>
  <si>
    <t>ENSMUSG00000052419</t>
  </si>
  <si>
    <t>chr6:13817435-13821818</t>
  </si>
  <si>
    <t>2610001J05Rik</t>
  </si>
  <si>
    <t>RIKEN cDNA 2610001J05 gene [Source:MGI Symbol;Acc:MGI:1913770]</t>
  </si>
  <si>
    <t>ENSMUSG00000026043</t>
  </si>
  <si>
    <t>chr1:45368083-45406851</t>
  </si>
  <si>
    <t>Col3a1</t>
  </si>
  <si>
    <t>collagen, type III, alpha 1 [Source:MGI Symbol;Acc:MGI:88453]</t>
  </si>
  <si>
    <t>ENSMUSG00000019861</t>
  </si>
  <si>
    <t>chr10:52056591-52102181</t>
  </si>
  <si>
    <t>Gopc</t>
  </si>
  <si>
    <t>golgi associated PDZ and coiled-coil motif containing [Source:MGI Symbol;Acc:MGI:2149946]</t>
  </si>
  <si>
    <t>ENSMUSG00000083258</t>
  </si>
  <si>
    <t>chrX:76100337-76103962</t>
  </si>
  <si>
    <t>Gm5939</t>
  </si>
  <si>
    <t>predicted pseudogene 5939 [Source:MGI Symbol;Acc:MGI:3648845]</t>
  </si>
  <si>
    <t>ENSMUSG00000039478</t>
  </si>
  <si>
    <t>chr8:41392512-41471962</t>
  </si>
  <si>
    <t>Efha2</t>
  </si>
  <si>
    <t>mitochondrial calcium uptake family, member 3 [Source:MGI Symbol;Acc:MGI:1925756]</t>
  </si>
  <si>
    <t>ENSMUSG00000049288</t>
  </si>
  <si>
    <t>chr3:96404756-96429575</t>
  </si>
  <si>
    <t>Lix1l</t>
  </si>
  <si>
    <t>Lix1-like [Source:MGI Symbol;Acc:MGI:3036267]</t>
  </si>
  <si>
    <t>ENSMUSG00000027286</t>
  </si>
  <si>
    <t>chr2:120429674-120435556</t>
  </si>
  <si>
    <t>Lrrc57</t>
  </si>
  <si>
    <t>leucine rich repeat containing 57 [Source:MGI Symbol;Acc:MGI:1913856]</t>
  </si>
  <si>
    <t>ENSMUSG00000074622</t>
  </si>
  <si>
    <t>chr2:160189113-160193101</t>
  </si>
  <si>
    <t>Mafb</t>
  </si>
  <si>
    <t>v-maf musculoaponeurotic fibrosarcoma oncogene family, protein B (avian) [Source:MGI Symbol;Acc:MGI:104555]</t>
  </si>
  <si>
    <t>ENSMUSG00000045414</t>
  </si>
  <si>
    <t>chr9:94417983-94438800</t>
  </si>
  <si>
    <t>1190002N15Rik</t>
  </si>
  <si>
    <t>RIKEN cDNA 1190002N15 gene [Source:MGI Symbol;Acc:MGI:1916111]</t>
  </si>
  <si>
    <t>ENSMUSG00000026309</t>
  </si>
  <si>
    <t>chr1:93271684-93295660</t>
  </si>
  <si>
    <t>Ilkap</t>
  </si>
  <si>
    <t>integrin-linked kinase-associated serine/threonine phosphatase 2C [Source:MGI Symbol;Acc:MGI:1914694]</t>
  </si>
  <si>
    <t>ENSMUSG00000040276</t>
  </si>
  <si>
    <t>chr17:27792154-27848351</t>
  </si>
  <si>
    <t>Pacsin1</t>
  </si>
  <si>
    <t>protein kinase C and casein kinase substrate in neurons 1 [Source:MGI Symbol;Acc:MGI:1345181]</t>
  </si>
  <si>
    <t>ENSMUSG00000051343</t>
  </si>
  <si>
    <t>chr6:85284657-85324928</t>
  </si>
  <si>
    <t>Rab11fip5</t>
  </si>
  <si>
    <t>RAB11 family interacting protein 5 (class I) [Source:MGI Symbol;Acc:MGI:1098586]</t>
  </si>
  <si>
    <t>ENSMUSG00000041328</t>
  </si>
  <si>
    <t>chr7:99791922-99818743</t>
  </si>
  <si>
    <t>Pcf11</t>
  </si>
  <si>
    <t>PCF11 cleavage and polyadenylation factor subunit [Source:MGI Symbol;Acc:MGI:1919579]</t>
  </si>
  <si>
    <t>ENSMUSG00000012296</t>
  </si>
  <si>
    <t>chr17:46394525-46420262</t>
  </si>
  <si>
    <t>Tjap1</t>
  </si>
  <si>
    <t>tight junction associated protein 1 [Source:MGI Symbol;Acc:MGI:1921344]</t>
  </si>
  <si>
    <t>ENSMUSG00000039480</t>
  </si>
  <si>
    <t>chr10:34007794-34138658</t>
  </si>
  <si>
    <t>Nt5dc1</t>
  </si>
  <si>
    <t>5'-nucleotidase domain containing 1 [Source:MGI Symbol;Acc:MGI:2442446]</t>
  </si>
  <si>
    <t>ENSMUSG00000055866</t>
  </si>
  <si>
    <t>chr1:93312261-93356207</t>
  </si>
  <si>
    <t>Per2</t>
  </si>
  <si>
    <t>period circadian clock 2 [Source:MGI Symbol;Acc:MGI:1195265]</t>
  </si>
  <si>
    <t>ENSMUSG00000034538</t>
  </si>
  <si>
    <t>chr7:7123741-7136573</t>
  </si>
  <si>
    <t>Zfp418</t>
  </si>
  <si>
    <t>zinc finger protein 418 [Source:MGI Symbol;Acc:MGI:2444763]</t>
  </si>
  <si>
    <t>ENSMUSG00000025724</t>
  </si>
  <si>
    <t>chr7:88049475-88092966</t>
  </si>
  <si>
    <t>Sec11a</t>
  </si>
  <si>
    <t>SEC11 homolog A, signal peptidase complex subunit [Source:MGI Symbol;Acc:MGI:1929464]</t>
  </si>
  <si>
    <t>ENSMUSG00000064264</t>
  </si>
  <si>
    <t>chr7:25291806-25301001</t>
  </si>
  <si>
    <t>Zfp428</t>
  </si>
  <si>
    <t>zinc finger protein 428 [Source:MGI Symbol;Acc:MGI:1916463]</t>
  </si>
  <si>
    <t>ENSMUSG00000055707</t>
  </si>
  <si>
    <t>chr8:72973827-73001142</t>
  </si>
  <si>
    <t>Klhl26</t>
  </si>
  <si>
    <t>kelch-like 26 [Source:MGI Symbol;Acc:MGI:2443079]</t>
  </si>
  <si>
    <t>ENSMUSG00000025400</t>
  </si>
  <si>
    <t>chr10:127162148-127169123</t>
  </si>
  <si>
    <t>Tac2</t>
  </si>
  <si>
    <t>tachykinin 2 [Source:MGI Symbol;Acc:MGI:98476]</t>
  </si>
  <si>
    <t>ENSMUSG00000021273</t>
  </si>
  <si>
    <t>chr14:63763690-63796930</t>
  </si>
  <si>
    <t>Fdft1</t>
  </si>
  <si>
    <t>farnesyl diphosphate farnesyl transferase 1 [Source:MGI Symbol;Acc:MGI:102706]</t>
  </si>
  <si>
    <t>ENSMUSG00000010660</t>
  </si>
  <si>
    <t>chr9:118980345-119002914</t>
  </si>
  <si>
    <t>Plcd1</t>
  </si>
  <si>
    <t>phospholipase C, delta 1 [Source:MGI Symbol;Acc:MGI:97614]</t>
  </si>
  <si>
    <t>ENSMUSG00000002222</t>
  </si>
  <si>
    <t>chr6:71338328-71390931</t>
  </si>
  <si>
    <t>Rmnd5a</t>
  </si>
  <si>
    <t>required for meiotic nuclear division 5 homolog A [Source:MGI Symbol;Acc:MGI:1915727]</t>
  </si>
  <si>
    <t>ENSMUSG00000000197</t>
  </si>
  <si>
    <t>chr14:123675563-124026666</t>
  </si>
  <si>
    <t>Nalcn</t>
  </si>
  <si>
    <t>sodium leak channel, non-selective [Source:MGI Symbol;Acc:MGI:2444306]</t>
  </si>
  <si>
    <t>ENSMUSG00000041852</t>
  </si>
  <si>
    <t>chr15:82638759-82742864</t>
  </si>
  <si>
    <t>Tcf20</t>
  </si>
  <si>
    <t>transcription factor 20 [Source:MGI Symbol;Acc:MGI:108399]</t>
  </si>
  <si>
    <t>ENSMUSG00000019823</t>
  </si>
  <si>
    <t>chr10:41195820-41207138</t>
  </si>
  <si>
    <t>Mical1</t>
  </si>
  <si>
    <t>microtubule associated monooxygenase, calponin and LIM domain containing 1 [Source:MGI Symbol;Acc:MGI:2385847]</t>
  </si>
  <si>
    <t>ENSMUSG00000027610</t>
  </si>
  <si>
    <t>chr2:155388617-155418846</t>
  </si>
  <si>
    <t>Gss</t>
  </si>
  <si>
    <t>glutathione synthetase [Source:MGI Symbol;Acc:MGI:95852]</t>
  </si>
  <si>
    <t>ENSMUSG00000051444</t>
  </si>
  <si>
    <t>chr3:37211176-37220675</t>
  </si>
  <si>
    <t>Bbs12</t>
  </si>
  <si>
    <t>Bardet-Biedl syndrome 12 (human) [Source:MGI Symbol;Acc:MGI:2686651]</t>
  </si>
  <si>
    <t>ENSMUSG00000024350</t>
  </si>
  <si>
    <t>chr18:35830457-35863098</t>
  </si>
  <si>
    <t>Dnajc18</t>
  </si>
  <si>
    <t>DnaJ heat shock protein family (Hsp40) member C18 [Source:MGI Symbol;Acc:MGI:1923844]</t>
  </si>
  <si>
    <t>ENSMUSG00000074629</t>
  </si>
  <si>
    <t>chr2:156682052-156683982</t>
  </si>
  <si>
    <t>4930518I15Rik</t>
  </si>
  <si>
    <t>RIKEN cDNA 4930518I15 gene [Source:MGI Symbol;Acc:MGI:1921954]</t>
  </si>
  <si>
    <t>ENSMUSG00000002372</t>
  </si>
  <si>
    <t>chr17:56812380-56851492</t>
  </si>
  <si>
    <t>Ranbp3</t>
  </si>
  <si>
    <t>RAN binding protein 3 [Source:MGI Symbol;Acc:MGI:1919060]</t>
  </si>
  <si>
    <t>ENSMUSG00000035561</t>
  </si>
  <si>
    <t>chr4:45811594-45817776</t>
  </si>
  <si>
    <t>Aldh1b1</t>
  </si>
  <si>
    <t>aldehyde dehydrogenase 1 family, member B1 [Source:MGI Symbol;Acc:MGI:1919785]</t>
  </si>
  <si>
    <t>ENSMUSG00000020423</t>
  </si>
  <si>
    <t>chr1:135971447-135975997</t>
  </si>
  <si>
    <t>Btg2</t>
  </si>
  <si>
    <t>B cell translocation gene 2, anti-proliferative [Source:MGI Symbol;Acc:MGI:108384]</t>
  </si>
  <si>
    <t>ENSMUSG00000042010</t>
  </si>
  <si>
    <t>chr5:114596244-114701070</t>
  </si>
  <si>
    <t>Acacb</t>
  </si>
  <si>
    <t>acetyl-Coenzyme A carboxylase beta [Source:MGI Symbol;Acc:MGI:2140940]</t>
  </si>
  <si>
    <t>ENSMUSG00000038079</t>
  </si>
  <si>
    <t>chr1:59157138-59177503</t>
  </si>
  <si>
    <t>Als2cr4</t>
  </si>
  <si>
    <t>transmembrane protein 237 [Source:MGI Symbol;Acc:MGI:2138365]</t>
  </si>
  <si>
    <t>ENSMUSG00000042032</t>
  </si>
  <si>
    <t>chr11:40492516-40509005</t>
  </si>
  <si>
    <t>Mat2b</t>
  </si>
  <si>
    <t>methionine adenosyltransferase II, beta [Source:MGI Symbol;Acc:MGI:1913667]</t>
  </si>
  <si>
    <t>ENSMUSG00000036975</t>
  </si>
  <si>
    <t>chr1:121804167-121810085</t>
  </si>
  <si>
    <t>Tmem177</t>
  </si>
  <si>
    <t>transmembrane protein 177 [Source:MGI Symbol;Acc:MGI:1913593]</t>
  </si>
  <si>
    <t>ENSMUSG00000038178</t>
  </si>
  <si>
    <t>chr11:75344896-75391377</t>
  </si>
  <si>
    <t>Slc43a2</t>
  </si>
  <si>
    <t>solute carrier family 43, member 2 [Source:MGI Symbol;Acc:MGI:2442746]</t>
  </si>
  <si>
    <t>ENSMUSG00000038187</t>
  </si>
  <si>
    <t>chr7:120458840-120513206</t>
  </si>
  <si>
    <t>Btbd10</t>
  </si>
  <si>
    <t>BTB (POZ) domain containing 10 [Source:MGI Symbol;Acc:MGI:1916065]</t>
  </si>
  <si>
    <t>ENSMUSG00000087088</t>
  </si>
  <si>
    <t>chr7:90745258-90780652</t>
  </si>
  <si>
    <t>Gm16638</t>
  </si>
  <si>
    <t>predicted gene, 16638 [Source:MGI Symbol;Acc:MGI:4439562]</t>
  </si>
  <si>
    <t>ENSMUSG00000045179</t>
  </si>
  <si>
    <t>chrX:58144245-58146905</t>
  </si>
  <si>
    <t>Sox3</t>
  </si>
  <si>
    <t>SRY (sex determining region Y)-box 3 [Source:MGI Symbol;Acc:MGI:98365]</t>
  </si>
  <si>
    <t>ENSMUSG00000085216</t>
  </si>
  <si>
    <t>chr10:26507368-26513429</t>
  </si>
  <si>
    <t>Gm15588</t>
  </si>
  <si>
    <t>ENSMUSG00000026568</t>
  </si>
  <si>
    <t>chr1:167390868-167411645</t>
  </si>
  <si>
    <t>Brp44</t>
  </si>
  <si>
    <t>mitochondrial pyruvate carrier 2 [Source:MGI Symbol;Acc:MGI:1917706]</t>
  </si>
  <si>
    <t>ENSMUSG00000033065</t>
  </si>
  <si>
    <t>chr15:97922720-97963178</t>
  </si>
  <si>
    <t>Pfkm</t>
  </si>
  <si>
    <t>phosphofructokinase, muscle [Source:MGI Symbol;Acc:MGI:97548]</t>
  </si>
  <si>
    <t>ENSMUSG00000028743</t>
  </si>
  <si>
    <t>chr4:138866359-138874641</t>
  </si>
  <si>
    <t>Akr7a5</t>
  </si>
  <si>
    <t>aldo-keto reductase family 7, member A5 (aflatoxin aldehyde reductase) [Source:MGI Symbol;Acc:MGI:107796]</t>
  </si>
  <si>
    <t>ENSMUSG00000054509</t>
  </si>
  <si>
    <t>chr14:57194156-57278931</t>
  </si>
  <si>
    <t>Parp4</t>
  </si>
  <si>
    <t>poly (ADP-ribose) polymerase family, member 4 [Source:MGI Symbol;Acc:MGI:2685589]</t>
  </si>
  <si>
    <t>ENSMUSG00000019235</t>
  </si>
  <si>
    <t>chr12:86476246-86492514</t>
  </si>
  <si>
    <t>Rps6kl1</t>
  </si>
  <si>
    <t>ribosomal protein S6 kinase-like 1 [Source:MGI Symbol;Acc:MGI:2443413]</t>
  </si>
  <si>
    <t>ENSMUSG00000080980</t>
  </si>
  <si>
    <t>chr11:81385857-81387275</t>
  </si>
  <si>
    <t>1700071K01Rik</t>
  </si>
  <si>
    <t>RIKEN cDNA 1700071K01 gene [Source:MGI Symbol;Acc:MGI:3588264]</t>
  </si>
  <si>
    <t>ENSMUSG00000011154</t>
  </si>
  <si>
    <t>chr7:90922311-90943690</t>
  </si>
  <si>
    <t>1700026D08Rik</t>
  </si>
  <si>
    <t>cilia and flagella associated protein 161 [Source:MGI Symbol;Acc:MGI:1922806]</t>
  </si>
  <si>
    <t>ENSMUSG00000060147</t>
  </si>
  <si>
    <t>chr13:34009487-34094963</t>
  </si>
  <si>
    <t>Serpinb6a</t>
  </si>
  <si>
    <t>serine (or cysteine) peptidase inhibitor, clade B, member 6a [Source:MGI Symbol;Acc:MGI:103123]</t>
  </si>
  <si>
    <t>ENSMUSG00000031217</t>
  </si>
  <si>
    <t>chrX:96331169-96344630</t>
  </si>
  <si>
    <t>Efnb1</t>
  </si>
  <si>
    <t>ephrin B1 [Source:MGI Symbol;Acc:MGI:102708]</t>
  </si>
  <si>
    <t>ENSMUSG00000052915</t>
  </si>
  <si>
    <t>chr11:98656530-98669473</t>
  </si>
  <si>
    <t>Msl1</t>
  </si>
  <si>
    <t>male-specific lethal 1 homolog (Drosophila) [Source:MGI Symbol;Acc:MGI:1921276]</t>
  </si>
  <si>
    <t>ENSMUSG00000006342</t>
  </si>
  <si>
    <t>chr10:75099064-75107053</t>
  </si>
  <si>
    <t>Susd2</t>
  </si>
  <si>
    <t>sushi domain containing 2 [Source:MGI Symbol;Acc:MGI:1918983]</t>
  </si>
  <si>
    <t>ENSMUSG00000060843</t>
  </si>
  <si>
    <t>chr10:62892546-64466715</t>
  </si>
  <si>
    <t>Ctnna3</t>
  </si>
  <si>
    <t>catenin (cadherin associated protein), alpha 3 [Source:MGI Symbol;Acc:MGI:2661445]</t>
  </si>
  <si>
    <t>ENSMUSG00000028961</t>
  </si>
  <si>
    <t>chr4:148523800-148541180</t>
  </si>
  <si>
    <t>Pgd</t>
  </si>
  <si>
    <t>phosphogluconate dehydrogenase [Source:MGI Symbol;Acc:MGI:97553]</t>
  </si>
  <si>
    <t>ENSMUSG00000027487</t>
  </si>
  <si>
    <t>chr2:154160816-154199046</t>
  </si>
  <si>
    <t>Cdk5rap1</t>
  </si>
  <si>
    <t>CDK5 regulatory subunit associated protein 1 [Source:MGI Symbol;Acc:MGI:1914221]</t>
  </si>
  <si>
    <t>ENSMUSG00000031865</t>
  </si>
  <si>
    <t>chr6:83115614-83150411</t>
  </si>
  <si>
    <t>Dctn1</t>
  </si>
  <si>
    <t>dynactin 1 [Source:MGI Symbol;Acc:MGI:107745]</t>
  </si>
  <si>
    <t>ENSMUSG00000067818</t>
  </si>
  <si>
    <t>chr2:156600856-156607694</t>
  </si>
  <si>
    <t>Myl9</t>
  </si>
  <si>
    <t>myosin, light polypeptide 9, regulatory [Source:MGI Symbol;Acc:MGI:2138915]</t>
  </si>
  <si>
    <t>ENSMUSG00000005718</t>
  </si>
  <si>
    <t>chr16:4544361-4560020</t>
  </si>
  <si>
    <t>Tcfap4</t>
  </si>
  <si>
    <t>transcription factor AP4 [Source:MGI Symbol;Acc:MGI:103239]</t>
  </si>
  <si>
    <t>ENSMUSG00000060600</t>
  </si>
  <si>
    <t>chr11:70470404-70476315</t>
  </si>
  <si>
    <t>Eno3</t>
  </si>
  <si>
    <t>enolase 3, beta muscle [Source:MGI Symbol;Acc:MGI:95395]</t>
  </si>
  <si>
    <t>ENSMUSG00000019891</t>
  </si>
  <si>
    <t>chr10:51953125-52041484</t>
  </si>
  <si>
    <t>Dcbld1</t>
  </si>
  <si>
    <t>discoidin, CUB  and LCCL domain containing 1 [Source:MGI Symbol;Acc:MGI:1913936]</t>
  </si>
  <si>
    <t>ENSMUSG00000063889</t>
  </si>
  <si>
    <t>chr18:3265746-3338046</t>
  </si>
  <si>
    <t>Crem</t>
  </si>
  <si>
    <t>cAMP responsive element modulator [Source:MGI Symbol;Acc:MGI:88495]</t>
  </si>
  <si>
    <t>ENSMUSG00000019944</t>
  </si>
  <si>
    <t>chr10:68613882-68754839</t>
  </si>
  <si>
    <t>Rhobtb1</t>
  </si>
  <si>
    <t>Rho-related BTB domain containing 1 [Source:MGI Symbol;Acc:MGI:1916538]</t>
  </si>
  <si>
    <t>ENSMUSG00000037325</t>
  </si>
  <si>
    <t>chr3:36471764-36512699</t>
  </si>
  <si>
    <t>Bbs7</t>
  </si>
  <si>
    <t>Bardet-Biedl syndrome 7 (human) [Source:MGI Symbol;Acc:MGI:1918742]</t>
  </si>
  <si>
    <t>ENSMUSG00000028403</t>
  </si>
  <si>
    <t>chr4:82444342-82506162</t>
  </si>
  <si>
    <t>Zdhhc21</t>
  </si>
  <si>
    <t>zinc finger, DHHC domain containing 21 [Source:MGI Symbol;Acc:MGI:1915518]</t>
  </si>
  <si>
    <t>ENSMUSG00000021395</t>
  </si>
  <si>
    <t>chr13:51195967-51248215</t>
  </si>
  <si>
    <t>Spin1</t>
  </si>
  <si>
    <t>spindlin 1 [Source:MGI Symbol;Acc:MGI:109242]</t>
  </si>
  <si>
    <t>ENSMUSG00000028696</t>
  </si>
  <si>
    <t>chr4:116179854-116211148</t>
  </si>
  <si>
    <t>Ipp</t>
  </si>
  <si>
    <t>IAP promoted placental gene [Source:MGI Symbol;Acc:MGI:96581]</t>
  </si>
  <si>
    <t>ENSMUSG00000040669</t>
  </si>
  <si>
    <t>chr6:122267449-122290879</t>
  </si>
  <si>
    <t>Phc1</t>
  </si>
  <si>
    <t>polyhomeotic-like 1 (Drosophila) [Source:MGI Symbol;Acc:MGI:103248]</t>
  </si>
  <si>
    <t>ENSMUSG00000033705</t>
  </si>
  <si>
    <t>chr2:120454562-120557933</t>
  </si>
  <si>
    <t>Stard9</t>
  </si>
  <si>
    <t>START domain containing 9 [Source:MGI Symbol;Acc:MGI:3045258]</t>
  </si>
  <si>
    <t>ENSMUSG00000032940</t>
  </si>
  <si>
    <t>chr16:75592789-75603374</t>
  </si>
  <si>
    <t>Rbm11</t>
  </si>
  <si>
    <t>RNA binding motif protein 11 [Source:MGI Symbol;Acc:MGI:2447622]</t>
  </si>
  <si>
    <t>ENSMUSG00000000732</t>
  </si>
  <si>
    <t>chr10:77531805-77546300</t>
  </si>
  <si>
    <t>Icosl</t>
  </si>
  <si>
    <t>icos ligand [Source:MGI Symbol;Acc:MGI:1354701]</t>
  </si>
  <si>
    <t>ENSMUSG00000024553</t>
  </si>
  <si>
    <t>chr18:82561588-82576469</t>
  </si>
  <si>
    <t>Galr1</t>
  </si>
  <si>
    <t>galanin receptor 1 [Source:MGI Symbol;Acc:MGI:1096364]</t>
  </si>
  <si>
    <t>ENSMUSG00000090812</t>
  </si>
  <si>
    <t>chr12:88541400-88543193</t>
  </si>
  <si>
    <t>Samd15</t>
  </si>
  <si>
    <t>sterile alpha motif domain containing 15 [Source:MGI Symbol;Acc:MGI:2685109]</t>
  </si>
  <si>
    <t>ENSMUSG00000028988</t>
  </si>
  <si>
    <t>chr4:148892045-148940846</t>
  </si>
  <si>
    <t>Ctnnbip1</t>
  </si>
  <si>
    <t>catenin beta interacting protein 1 [Source:MGI Symbol;Acc:MGI:1915756]</t>
  </si>
  <si>
    <t>ENSMUSG00000018593</t>
  </si>
  <si>
    <t>chr11:55207702-55233882</t>
  </si>
  <si>
    <t>Sparc</t>
  </si>
  <si>
    <t>secreted acidic cysteine rich glycoprotein [Source:MGI Symbol;Acc:MGI:98373]</t>
  </si>
  <si>
    <t>ENSMUSG00000058488</t>
  </si>
  <si>
    <t>chr5:151754882-151796684</t>
  </si>
  <si>
    <t>Kl</t>
  </si>
  <si>
    <t>klotho [Source:MGI Symbol;Acc:MGI:1101771]</t>
  </si>
  <si>
    <t>ENSMUSG00000002504</t>
  </si>
  <si>
    <t>chr17:24775927-24787550</t>
  </si>
  <si>
    <t>Slc9a3r2</t>
  </si>
  <si>
    <t>solute carrier family 9 (sodium/hydrogen exchanger), member 3 regulator 2 [Source:MGI Symbol;Acc:MGI:1890662]</t>
  </si>
  <si>
    <t>ENSMUSG00000079436</t>
  </si>
  <si>
    <t>chr1:89282638-89291604</t>
  </si>
  <si>
    <t>Kcnj13</t>
  </si>
  <si>
    <t>potassium inwardly-rectifying channel, subfamily J, member 13 [Source:MGI Symbol;Acc:MGI:3781032]</t>
  </si>
  <si>
    <t>ENSMUSG00000002010</t>
  </si>
  <si>
    <t>chrX:71024002-71032536</t>
  </si>
  <si>
    <t>Idh3g</t>
  </si>
  <si>
    <t>isocitrate dehydrogenase 3 (NAD+), gamma [Source:MGI Symbol;Acc:MGI:1099463]</t>
  </si>
  <si>
    <t>ENSMUSG00000027810</t>
  </si>
  <si>
    <t>chr3:58329443-58361723</t>
  </si>
  <si>
    <t>Eif2a</t>
  </si>
  <si>
    <t>eukaryotic translation initiation factor 2A [Source:MGI Symbol;Acc:MGI:1098684]</t>
  </si>
  <si>
    <t>ENSMUSG00000023094</t>
  </si>
  <si>
    <t>chr2:19292767-19316903</t>
  </si>
  <si>
    <t>Msrb2</t>
  </si>
  <si>
    <t>methionine sulfoxide reductase B2 [Source:MGI Symbol;Acc:MGI:1923717]</t>
  </si>
  <si>
    <t>ENSMUSG00000024012</t>
  </si>
  <si>
    <t>chr17:29468717-29485149</t>
  </si>
  <si>
    <t>Mtch1</t>
  </si>
  <si>
    <t>mitochondrial carrier 1 [Source:MGI Symbol;Acc:MGI:1929261]</t>
  </si>
  <si>
    <t>ENSMUSG00000003421</t>
  </si>
  <si>
    <t>chr7:52317499-52334173</t>
  </si>
  <si>
    <t>Nosip</t>
  </si>
  <si>
    <t>nitric oxide synthase interacting protein [Source:MGI Symbol;Acc:MGI:1913644]</t>
  </si>
  <si>
    <t>ENSMUSG00000006262</t>
  </si>
  <si>
    <t>chr5:89149580-89191383</t>
  </si>
  <si>
    <t>Mobkl1a</t>
  </si>
  <si>
    <t>MOB kinase activator 1B [Source:MGI Symbol;Acc:MGI:1915723]</t>
  </si>
  <si>
    <t>ENSMUSG00000085644</t>
  </si>
  <si>
    <t>chr12:81221235-81234131</t>
  </si>
  <si>
    <t>2310015A10Rik</t>
  </si>
  <si>
    <t>ENSMUSG00000030538</t>
  </si>
  <si>
    <t>chr7:87371742-87377999</t>
  </si>
  <si>
    <t>Cib1</t>
  </si>
  <si>
    <t>calcium and integrin binding 1 (calmyrin) [Source:MGI Symbol;Acc:MGI:1344418]</t>
  </si>
  <si>
    <t>ENSMUSG00000028771</t>
  </si>
  <si>
    <t>chr5:20492163-20562029</t>
  </si>
  <si>
    <t>Ptpn12</t>
  </si>
  <si>
    <t>protein tyrosine phosphatase, non-receptor type 12 [Source:MGI Symbol;Acc:MGI:104673]</t>
  </si>
  <si>
    <t>ENSMUSG00000020821</t>
  </si>
  <si>
    <t>chr11:70513750-70545766</t>
  </si>
  <si>
    <t>Kif1c</t>
  </si>
  <si>
    <t>kinesin family member 1C [Source:MGI Symbol;Acc:MGI:1098260]</t>
  </si>
  <si>
    <t>ENSMUSG00000033629</t>
  </si>
  <si>
    <t>chr9:64834492-64869824</t>
  </si>
  <si>
    <t>Ptplad1</t>
  </si>
  <si>
    <t>3-hydroxyacyl-CoA dehydratase 3 [Source:MGI Symbol;Acc:MGI:1889341]</t>
  </si>
  <si>
    <t>ENSMUSG00000021917</t>
  </si>
  <si>
    <t>chr14:31812712-31815158</t>
  </si>
  <si>
    <t>Spcs1</t>
  </si>
  <si>
    <t>signal peptidase complex subunit 1 homolog (S. cerevisiae) [Source:MGI Symbol;Acc:MGI:1916269]</t>
  </si>
  <si>
    <t>ENSMUSG00000032849</t>
  </si>
  <si>
    <t>chr14:118881614-119105741</t>
  </si>
  <si>
    <t>Abcc4</t>
  </si>
  <si>
    <t>ATP-binding cassette, sub-family C (CFTR/MRP), member 4 [Source:MGI Symbol;Acc:MGI:2443111]</t>
  </si>
  <si>
    <t>ENSMUSG00000022948</t>
  </si>
  <si>
    <t>chr16:93583402-93604608</t>
  </si>
  <si>
    <t>Setd4</t>
  </si>
  <si>
    <t>SET domain containing 4 [Source:MGI Symbol;Acc:MGI:2136890]</t>
  </si>
  <si>
    <t>ENSMUSG00000021647</t>
  </si>
  <si>
    <t>chr13:100668139-100670938</t>
  </si>
  <si>
    <t>Cartpt</t>
  </si>
  <si>
    <t>CART prepropeptide [Source:MGI Symbol;Acc:MGI:1351330]</t>
  </si>
  <si>
    <t>ENSMUSG00000013646</t>
  </si>
  <si>
    <t>chr11:58143926-58161530</t>
  </si>
  <si>
    <t>Sh3bp5l</t>
  </si>
  <si>
    <t>SH3 binding domain protein 5 like [Source:MGI Symbol;Acc:MGI:1933124]</t>
  </si>
  <si>
    <t>ENSMUSG00000019373</t>
  </si>
  <si>
    <t>chr11:59630997-59653640</t>
  </si>
  <si>
    <t>Cops3</t>
  </si>
  <si>
    <t>COP9 signalosome subunit 3 [Source:MGI Symbol;Acc:MGI:1349409]</t>
  </si>
  <si>
    <t>ENSMUSG00000050587</t>
  </si>
  <si>
    <t>chr2:96158026-97472123</t>
  </si>
  <si>
    <t>Lrrc4c</t>
  </si>
  <si>
    <t>leucine rich repeat containing 4C [Source:MGI Symbol;Acc:MGI:2442636]</t>
  </si>
  <si>
    <t>ENSMUSG00000042305</t>
  </si>
  <si>
    <t>chr1:136242374-136258876</t>
  </si>
  <si>
    <t>Tmem183a</t>
  </si>
  <si>
    <t>transmembrane protein 183A [Source:MGI Symbol;Acc:MGI:1914729]</t>
  </si>
  <si>
    <t>ENSMUSG00000040420</t>
  </si>
  <si>
    <t>chr15:22478477-23404473</t>
  </si>
  <si>
    <t>Cdh18</t>
  </si>
  <si>
    <t>cadherin 18 [Source:MGI Symbol;Acc:MGI:1344366]</t>
  </si>
  <si>
    <t>ENSMUSG00000035778</t>
  </si>
  <si>
    <t>chr2:35255399-35319051</t>
  </si>
  <si>
    <t>Ggta1</t>
  </si>
  <si>
    <t>glycoprotein galactosyltransferase alpha 1, 3 [Source:MGI Symbol;Acc:MGI:95704]</t>
  </si>
  <si>
    <t>ENSMUSG00000000290</t>
  </si>
  <si>
    <t>chr10:76992697-77028753</t>
  </si>
  <si>
    <t>Itgb2</t>
  </si>
  <si>
    <t>integrin beta 2 [Source:MGI Symbol;Acc:MGI:96611]</t>
  </si>
  <si>
    <t>ENSMUSG00000020057</t>
  </si>
  <si>
    <t>chr10:87785249-87842125</t>
  </si>
  <si>
    <t>Dram1</t>
  </si>
  <si>
    <t>DNA-damage regulated autophagy modulator 1 [Source:MGI Symbol;Acc:MGI:1918962]</t>
  </si>
  <si>
    <t>ENSMUSG00000006720</t>
  </si>
  <si>
    <t>chr13:22036681-22052948</t>
  </si>
  <si>
    <t>Zfp184</t>
  </si>
  <si>
    <t>zinc finger protein 184 (Kruppel-like) [Source:MGI Symbol;Acc:MGI:1922244]</t>
  </si>
  <si>
    <t>ENSMUSG00000062376</t>
  </si>
  <si>
    <t>chr19:46764096-46778172</t>
  </si>
  <si>
    <t>2010012O05Rik</t>
  </si>
  <si>
    <t>BLOC-1 related complex subunit 7 [Source:MGI Symbol;Acc:MGI:1913689]</t>
  </si>
  <si>
    <t>ENSMUSG00000047507</t>
  </si>
  <si>
    <t>chr17:25379304-25393609</t>
  </si>
  <si>
    <t>Baiap3</t>
  </si>
  <si>
    <t>BAI1-associated protein 3 [Source:MGI Symbol;Acc:MGI:2685783]</t>
  </si>
  <si>
    <t>ENSMUSG00000032126</t>
  </si>
  <si>
    <t>chr9:44144133-44152611</t>
  </si>
  <si>
    <t>Hmbs</t>
  </si>
  <si>
    <t>hydroxymethylbilane synthase [Source:MGI Symbol;Acc:MGI:96112]</t>
  </si>
  <si>
    <t>ENSMUSG00000075463</t>
  </si>
  <si>
    <t>chr14:123311952-123336991</t>
  </si>
  <si>
    <t>4930594M22Rik</t>
  </si>
  <si>
    <t>RIKEN cDNA 4930594M22 gene [Source:MGI Symbol;Acc:MGI:1925478]</t>
  </si>
  <si>
    <t>ENSMUSG00000028894</t>
  </si>
  <si>
    <t>chr4:124418794-124479055</t>
  </si>
  <si>
    <t>Inpp5b</t>
  </si>
  <si>
    <t>inositol polyphosphate-5-phosphatase B [Source:MGI Symbol;Acc:MGI:103257]</t>
  </si>
  <si>
    <t>ENSMUSG00000071489</t>
  </si>
  <si>
    <t>chr14:45470610-45479350</t>
  </si>
  <si>
    <t>Ptgdr</t>
  </si>
  <si>
    <t>prostaglandin D receptor [Source:MGI Symbol;Acc:MGI:102966]</t>
  </si>
  <si>
    <t>ENSMUSG00000039298</t>
  </si>
  <si>
    <t>chr4:69877590-70071777</t>
  </si>
  <si>
    <t>Cdk5rap2</t>
  </si>
  <si>
    <t>CDK5 regulatory subunit associated protein 2 [Source:MGI Symbol;Acc:MGI:2384875]</t>
  </si>
  <si>
    <t>ENSMUSG00000053007</t>
  </si>
  <si>
    <t>chr6:53523078-53646301</t>
  </si>
  <si>
    <t>Creb5</t>
  </si>
  <si>
    <t>cAMP responsive element binding protein 5 [Source:MGI Symbol;Acc:MGI:2443973]</t>
  </si>
  <si>
    <t>ENSMUSG00000042066</t>
  </si>
  <si>
    <t>chr1:134252592-134288158</t>
  </si>
  <si>
    <t>Tmcc2</t>
  </si>
  <si>
    <t>transmembrane and coiled-coil domains 2 [Source:MGI Symbol;Acc:MGI:1916125]</t>
  </si>
  <si>
    <t>ENSMUSG00000035413</t>
  </si>
  <si>
    <t>chr11:80623377-80635835</t>
  </si>
  <si>
    <t>Tmem98</t>
  </si>
  <si>
    <t>transmembrane protein 98 [Source:MGI Symbol;Acc:MGI:1923457]</t>
  </si>
  <si>
    <t>ENSMUSG00000030987</t>
  </si>
  <si>
    <t>chr7:109416038-109585662</t>
  </si>
  <si>
    <t>Stim1</t>
  </si>
  <si>
    <t>stromal interaction molecule 1 [Source:MGI Symbol;Acc:MGI:107476]</t>
  </si>
  <si>
    <t>ENSMUSG00000063870</t>
  </si>
  <si>
    <t>chr6:125045699-125080909</t>
  </si>
  <si>
    <t>Chd4</t>
  </si>
  <si>
    <t>chromodomain helicase DNA binding protein 4 [Source:MGI Symbol;Acc:MGI:1344380]</t>
  </si>
  <si>
    <t>ENSMUSG00000006818</t>
  </si>
  <si>
    <t>chr17:13200405-13211285</t>
  </si>
  <si>
    <t>Sod2</t>
  </si>
  <si>
    <t>superoxide dismutase 2, mitochondrial [Source:MGI Symbol;Acc:MGI:98352]</t>
  </si>
  <si>
    <t>ENSMUSG00000037993</t>
  </si>
  <si>
    <t>chr8:112071617-112089801</t>
  </si>
  <si>
    <t>Dhx38</t>
  </si>
  <si>
    <t>DEAH (Asp-Glu-Ala-His) box polypeptide 38 [Source:MGI Symbol;Acc:MGI:1927617]</t>
  </si>
  <si>
    <t>ENSMUSG00000023764</t>
  </si>
  <si>
    <t>chr11:3031553-3093766</t>
  </si>
  <si>
    <t>Sfi1</t>
  </si>
  <si>
    <t>Sfi1 homolog, spindle assembly associated (yeast) [Source:MGI Symbol;Acc:MGI:1926137]</t>
  </si>
  <si>
    <t>ENSMUSG00000024785</t>
  </si>
  <si>
    <t>chr19:29175565-29218633</t>
  </si>
  <si>
    <t>Rcl1</t>
  </si>
  <si>
    <t>RNA terminal phosphate cyclase-like 1 [Source:MGI Symbol;Acc:MGI:1913275]</t>
  </si>
  <si>
    <t>ENSMUSG00000028568</t>
  </si>
  <si>
    <t>chr4:108486600-108506519</t>
  </si>
  <si>
    <t>Btf3l4</t>
  </si>
  <si>
    <t>basic transcription factor 3-like 4 [Source:MGI Symbol;Acc:MGI:1915312]</t>
  </si>
  <si>
    <t>ENSMUSG00000070923</t>
  </si>
  <si>
    <t>chr4:88363896-88368669</t>
  </si>
  <si>
    <t>Klhl9</t>
  </si>
  <si>
    <t>kelch-like 9 [Source:MGI Symbol;Acc:MGI:2180122]</t>
  </si>
  <si>
    <t>ENSMUSG00000030275</t>
  </si>
  <si>
    <t>chr6:143115450-143157362</t>
  </si>
  <si>
    <t>Etnk1</t>
  </si>
  <si>
    <t>ethanolamine kinase 1 [Source:MGI Symbol;Acc:MGI:1922570]</t>
  </si>
  <si>
    <t>ENSMUSG00000024539</t>
  </si>
  <si>
    <t>chr18:67824865-67884549</t>
  </si>
  <si>
    <t>Ptpn2</t>
  </si>
  <si>
    <t>protein tyrosine phosphatase, non-receptor type 2 [Source:MGI Symbol;Acc:MGI:97806]</t>
  </si>
  <si>
    <t>ENSMUSG00000030172</t>
  </si>
  <si>
    <t>chr6:119520522-119798468</t>
  </si>
  <si>
    <t>Erc1</t>
  </si>
  <si>
    <t>ELKS/RAB6-interacting/CAST family member 1 [Source:MGI Symbol;Acc:MGI:2151013]</t>
  </si>
  <si>
    <t>ENSMUSG00000018379</t>
  </si>
  <si>
    <t>chr11:87860575-87867557</t>
  </si>
  <si>
    <t>Srsf1</t>
  </si>
  <si>
    <t>serine/arginine-rich splicing factor 1 [Source:MGI Symbol;Acc:MGI:98283]</t>
  </si>
  <si>
    <t>ENSMUSG00000037649</t>
  </si>
  <si>
    <t>chr17:34271827-34276346</t>
  </si>
  <si>
    <t>H2-DMa</t>
  </si>
  <si>
    <t>histocompatibility 2, class II, locus DMa [Source:MGI Symbol;Acc:MGI:95921]</t>
  </si>
  <si>
    <t>ENSMUSG00000074340</t>
  </si>
  <si>
    <t>chr3:105776329-105790641</t>
  </si>
  <si>
    <t>Ovgp1</t>
  </si>
  <si>
    <t>oviductal glycoprotein 1 [Source:MGI Symbol;Acc:MGI:106661]</t>
  </si>
  <si>
    <t>ENSMUSG00000030498</t>
  </si>
  <si>
    <t>chr7:59117085-59250645</t>
  </si>
  <si>
    <t>Gas2</t>
  </si>
  <si>
    <t>growth arrest specific 2 [Source:MGI Symbol;Acc:MGI:95657]</t>
  </si>
  <si>
    <t>ENSMUSG00000019907</t>
  </si>
  <si>
    <t>chr10:107598949-107714931</t>
  </si>
  <si>
    <t>Ppp1r12a</t>
  </si>
  <si>
    <t>protein phosphatase 1, regulatory (inhibitor) subunit 12A [Source:MGI Symbol;Acc:MGI:1309528]</t>
  </si>
  <si>
    <t>ENSMUSG00000022414</t>
  </si>
  <si>
    <t>chr15:79963284-79992431</t>
  </si>
  <si>
    <t>Tab1</t>
  </si>
  <si>
    <t>TGF-beta activated kinase 1/MAP3K7 binding protein 1 [Source:MGI Symbol;Acc:MGI:1913763]</t>
  </si>
  <si>
    <t>ENSMUSG00000087574</t>
  </si>
  <si>
    <t>chr11:88579659-88590507</t>
  </si>
  <si>
    <t>C030037D09Rik</t>
  </si>
  <si>
    <t>RIKEN cDNA C030037D09 gene [Source:MGI Symbol;Acc:MGI:1924865]</t>
  </si>
  <si>
    <t>ENSMUSG00000021185</t>
  </si>
  <si>
    <t>chr12:102016967-102135491</t>
  </si>
  <si>
    <t>9030617O03Rik</t>
  </si>
  <si>
    <t>RIKEN cDNA 9030617O03 gene [Source:MGI Symbol;Acc:MGI:2444813]</t>
  </si>
  <si>
    <t>ENSMUSG00000039943</t>
  </si>
  <si>
    <t>chr2:135484447-135840629</t>
  </si>
  <si>
    <t>Plcb4</t>
  </si>
  <si>
    <t>phospholipase C, beta 4 [Source:MGI Symbol;Acc:MGI:107464]</t>
  </si>
  <si>
    <t>ENSMUSG00000047767</t>
  </si>
  <si>
    <t>chr7:108437606-108451065</t>
  </si>
  <si>
    <t>Atg16l2</t>
  </si>
  <si>
    <t>autophagy related 16-like 2 (S. cerevisiae) [Source:MGI Symbol;Acc:MGI:1920933]</t>
  </si>
  <si>
    <t>ENSMUSG00000020212</t>
  </si>
  <si>
    <t>chr10:117578543-117606353</t>
  </si>
  <si>
    <t>Mdm1</t>
  </si>
  <si>
    <t>transformed mouse 3T3 cell double minute 1 [Source:MGI Symbol;Acc:MGI:96951]</t>
  </si>
  <si>
    <t>ENSMUSG00000024191</t>
  </si>
  <si>
    <t>chr17:26917724-26929810</t>
  </si>
  <si>
    <t>Bnip1</t>
  </si>
  <si>
    <t>BCL2/adenovirus E1B interacting protein 1 [Source:MGI Symbol;Acc:MGI:109328]</t>
  </si>
  <si>
    <t>ENSMUSG00000027424</t>
  </si>
  <si>
    <t>chr2:144096099-144107263</t>
  </si>
  <si>
    <t>8430406I07Rik</t>
  </si>
  <si>
    <t>mitochondrial genome maintenance exonuclease 1 [Source:MGI Symbol;Acc:MGI:1921778]</t>
  </si>
  <si>
    <t>ENSMUSG00000032135</t>
  </si>
  <si>
    <t>chr9:43942252-43951110</t>
  </si>
  <si>
    <t>Mcam</t>
  </si>
  <si>
    <t>melanoma cell adhesion molecule [Source:MGI Symbol;Acc:MGI:1933966]</t>
  </si>
  <si>
    <t>ENSMUSG00000058152</t>
  </si>
  <si>
    <t>chr18:59334755-59570400</t>
  </si>
  <si>
    <t>Chsy3</t>
  </si>
  <si>
    <t>chondroitin sulfate synthase 3 [Source:MGI Symbol;Acc:MGI:1926173]</t>
  </si>
  <si>
    <t>ENSMUSG00000029547</t>
  </si>
  <si>
    <t>chr5:140226936-140251932</t>
  </si>
  <si>
    <t>Ints1</t>
  </si>
  <si>
    <t>integrator complex subunit 1 [Source:MGI Symbol;Acc:MGI:1915760]</t>
  </si>
  <si>
    <t>ENSMUSG00000055717</t>
  </si>
  <si>
    <t>chr14:104049145-104104424</t>
  </si>
  <si>
    <t>Slain1</t>
  </si>
  <si>
    <t>SLAIN motif family, member 1 [Source:MGI Symbol;Acc:MGI:2145578]</t>
  </si>
  <si>
    <t>ENSMUSG00000022679</t>
  </si>
  <si>
    <t>chr16:13902954-13950012</t>
  </si>
  <si>
    <t>Mpv17l</t>
  </si>
  <si>
    <t>Mpv17 transgene, kidney disease mutant-like [Source:MGI Symbol;Acc:MGI:2135951]</t>
  </si>
  <si>
    <t>ENSMUSG00000089662</t>
  </si>
  <si>
    <t>chr2:130628937-130630018</t>
  </si>
  <si>
    <t>Gm14057</t>
  </si>
  <si>
    <t>predicted gene 14057 [Source:MGI Symbol;Acc:MGI:3705433]</t>
  </si>
  <si>
    <t>ENSMUSG00000090722</t>
  </si>
  <si>
    <t>chr12:92912952-92924853</t>
  </si>
  <si>
    <t>Gm8378</t>
  </si>
  <si>
    <t>predicted gene 8378 [Source:MGI Symbol;Acc:MGI:3646777]</t>
  </si>
  <si>
    <t>ENSMUSG00000039046</t>
  </si>
  <si>
    <t>chr2:6243413-6367736</t>
  </si>
  <si>
    <t>Usp6nl</t>
  </si>
  <si>
    <t>USP6 N-terminal like [Source:MGI Symbol;Acc:MGI:2138893]</t>
  </si>
  <si>
    <t>ENSMUSG00000037646</t>
  </si>
  <si>
    <t>chr15:35301001-35861283</t>
  </si>
  <si>
    <t>Vps13b</t>
  </si>
  <si>
    <t>vacuolar protein sorting 13B [Source:MGI Symbol;Acc:MGI:1916380]</t>
  </si>
  <si>
    <t>ENSMUSG00000028958</t>
  </si>
  <si>
    <t>chr5:23950976-23953972</t>
  </si>
  <si>
    <t>Tmub1</t>
  </si>
  <si>
    <t>transmembrane and ubiquitin-like domain containing 1 [Source:MGI Symbol;Acc:MGI:1923764]</t>
  </si>
  <si>
    <t>ENSMUSG00000046160</t>
  </si>
  <si>
    <t>chr16:91269714-91272484</t>
  </si>
  <si>
    <t>Olig1</t>
  </si>
  <si>
    <t>oligodendrocyte transcription factor 1 [Source:MGI Symbol;Acc:MGI:1355334]</t>
  </si>
  <si>
    <t>ENSMUSG00000036323</t>
  </si>
  <si>
    <t>chr5:77403408-77429262</t>
  </si>
  <si>
    <t>Srp72</t>
  </si>
  <si>
    <t>signal recognition particle 72 [Source:MGI Symbol;Acc:MGI:1333795]</t>
  </si>
  <si>
    <t>ENSMUSG00000029144</t>
  </si>
  <si>
    <t>chr5:31453215-31482817</t>
  </si>
  <si>
    <t>Gtf3c2</t>
  </si>
  <si>
    <t>ENSMUSG00000007570</t>
  </si>
  <si>
    <t>chr17:28450175-28463813</t>
  </si>
  <si>
    <t>Fance</t>
  </si>
  <si>
    <t>Fanconi anemia, complementation group E [Source:MGI Symbol;Acc:MGI:1920025]</t>
  </si>
  <si>
    <t>ENSMUSG00000029860</t>
  </si>
  <si>
    <t>chr6:42299527-42310445</t>
  </si>
  <si>
    <t>Zyx</t>
  </si>
  <si>
    <t>zyxin [Source:MGI Symbol;Acc:MGI:103072]</t>
  </si>
  <si>
    <t>ENSMUSG00000031387</t>
  </si>
  <si>
    <t>chrX:71167160-71176489</t>
  </si>
  <si>
    <t>Renbp</t>
  </si>
  <si>
    <t>renin binding protein [Source:MGI Symbol;Acc:MGI:105940]</t>
  </si>
  <si>
    <t>ENSMUSG00000068479</t>
  </si>
  <si>
    <t>chr2:121317347-121332701</t>
  </si>
  <si>
    <t>Mfap1a</t>
  </si>
  <si>
    <t>microfibrillar-associated protein 1A [Source:MGI Symbol;Acc:MGI:1914782]</t>
  </si>
  <si>
    <t>ENSMUSG00000028487</t>
  </si>
  <si>
    <t>chr4:83918146-84321290</t>
  </si>
  <si>
    <t>Bnc2</t>
  </si>
  <si>
    <t>basonuclin 2 [Source:MGI Symbol;Acc:MGI:2443805]</t>
  </si>
  <si>
    <t>ENSMUSG00000041203</t>
  </si>
  <si>
    <t>chr8:87550432-87554484</t>
  </si>
  <si>
    <t>2310036O22Rik</t>
  </si>
  <si>
    <t>telomerase RNA component interacting RNase [Source:MGI Symbol;Acc:MGI:1922833]</t>
  </si>
  <si>
    <t>ENSMUSG00000039307</t>
  </si>
  <si>
    <t>chr11:121065447-121084269</t>
  </si>
  <si>
    <t>Hexdc</t>
  </si>
  <si>
    <t>hexosaminidase (glycosyl hydrolase family 20, catalytic domain) containing [Source:MGI Symbol;Acc:MGI:3605542]</t>
  </si>
  <si>
    <t>ENSMUSG00000033943</t>
  </si>
  <si>
    <t>chr2:119722664-119795617</t>
  </si>
  <si>
    <t>Mga</t>
  </si>
  <si>
    <t>MAX gene associated [Source:MGI Symbol;Acc:MGI:1352483]</t>
  </si>
  <si>
    <t>ENSMUSG00000028051</t>
  </si>
  <si>
    <t>chr3:88949696-88964418</t>
  </si>
  <si>
    <t>Hcn3</t>
  </si>
  <si>
    <t>hyperpolarization-activated, cyclic nucleotide-gated K+ 3 [Source:MGI Symbol;Acc:MGI:1298211]</t>
  </si>
  <si>
    <t>ENSMUSG00000037490</t>
  </si>
  <si>
    <t>chr10:22364517-22424391</t>
  </si>
  <si>
    <t>Slc2a12</t>
  </si>
  <si>
    <t>solute carrier family 2 (facilitated glucose transporter), member 12 [Source:MGI Symbol;Acc:MGI:3052471]</t>
  </si>
  <si>
    <t>ENSMUSG00000045994</t>
  </si>
  <si>
    <t>chr9:26541013-26570986</t>
  </si>
  <si>
    <t>B3gat1</t>
  </si>
  <si>
    <t>beta-1,3-glucuronyltransferase 1 (glucuronosyltransferase P) [Source:MGI Symbol;Acc:MGI:1924148]</t>
  </si>
  <si>
    <t>ENSMUSG00000034320</t>
  </si>
  <si>
    <t>chr18:61352273-61371566</t>
  </si>
  <si>
    <t>Slc26a2</t>
  </si>
  <si>
    <t>solute carrier family 26 (sulfate transporter), member 2 [Source:MGI Symbol;Acc:MGI:892977]</t>
  </si>
  <si>
    <t>ENSMUSG00000070304</t>
  </si>
  <si>
    <t>chr9:44925659-44938453</t>
  </si>
  <si>
    <t>Scn2b</t>
  </si>
  <si>
    <t>sodium channel, voltage-gated, type II, beta [Source:MGI Symbol;Acc:MGI:106921]</t>
  </si>
  <si>
    <t>ENSMUSG00000024121</t>
  </si>
  <si>
    <t>chr17:24300533-24306947</t>
  </si>
  <si>
    <t>Atp6v0c</t>
  </si>
  <si>
    <t>ATPase, H+ transporting, lysosomal V0 subunit C [Source:MGI Symbol;Acc:MGI:88116]</t>
  </si>
  <si>
    <t>ENSMUSG00000049303</t>
  </si>
  <si>
    <t>chr19:4445608-4477747</t>
  </si>
  <si>
    <t>Syt12</t>
  </si>
  <si>
    <t>synaptotagmin XII [Source:MGI Symbol;Acc:MGI:2159601]</t>
  </si>
  <si>
    <t>ENSMUSG00000047388</t>
  </si>
  <si>
    <t>chr8:119466993-119484645</t>
  </si>
  <si>
    <t>Atmin</t>
  </si>
  <si>
    <t>ATM interactor [Source:MGI Symbol;Acc:MGI:2682328]</t>
  </si>
  <si>
    <t>ENSMUSG00000029426</t>
  </si>
  <si>
    <t>chr5:92872599-92934934</t>
  </si>
  <si>
    <t>Scarb2</t>
  </si>
  <si>
    <t>scavenger receptor class B, member 2 [Source:MGI Symbol;Acc:MGI:1196458]</t>
  </si>
  <si>
    <t>ENSMUSG00000029094</t>
  </si>
  <si>
    <t>chr5:36235668-36346872</t>
  </si>
  <si>
    <t>Afap1</t>
  </si>
  <si>
    <t>actin filament associated protein 1 [Source:MGI Symbol;Acc:MGI:1917542]</t>
  </si>
  <si>
    <t>ENSMUSG00000022090</t>
  </si>
  <si>
    <t>chr14:70563725-70577788</t>
  </si>
  <si>
    <t>Pdlim2</t>
  </si>
  <si>
    <t>PDZ and LIM domain 2 [Source:MGI Symbol;Acc:MGI:2384850]</t>
  </si>
  <si>
    <t>ENSMUSG00000028207</t>
  </si>
  <si>
    <t>chr4:9374916-9596791</t>
  </si>
  <si>
    <t>Asph</t>
  </si>
  <si>
    <t>aspartate-beta-hydroxylase [Source:MGI Symbol;Acc:MGI:1914186]</t>
  </si>
  <si>
    <t>ENSMUSG00000020267</t>
  </si>
  <si>
    <t>chr11:54679585-54684303</t>
  </si>
  <si>
    <t>Hint1</t>
  </si>
  <si>
    <t>histidine triad nucleotide binding protein 1 [Source:MGI Symbol;Acc:MGI:1321133]</t>
  </si>
  <si>
    <t>ENSMUSG00000024082</t>
  </si>
  <si>
    <t>chr17:79336175-79347692</t>
  </si>
  <si>
    <t>2410091C18Rik</t>
  </si>
  <si>
    <t>NADH dehydrogenase (ubiquinone) 1 alpha subcomplex assembly factor 7 [Source:MGI Symbol;Acc:MGI:1920944]</t>
  </si>
  <si>
    <t>ENSMUSG00000038738</t>
  </si>
  <si>
    <t>chr7:51565323-51614021</t>
  </si>
  <si>
    <t>Shank1</t>
  </si>
  <si>
    <t>SH3/ankyrin domain gene 1 [Source:MGI Symbol;Acc:MGI:3613677]</t>
  </si>
  <si>
    <t>ENSMUSG00000032867</t>
  </si>
  <si>
    <t>chr5:118514690-118605767</t>
  </si>
  <si>
    <t>Fbxw8</t>
  </si>
  <si>
    <t>F-box and WD-40 domain protein 8 [Source:MGI Symbol;Acc:MGI:1923041]</t>
  </si>
  <si>
    <t>ENSMUSG00000049421</t>
  </si>
  <si>
    <t>chr7:30879496-30892941</t>
  </si>
  <si>
    <t>Zfp260</t>
  </si>
  <si>
    <t>zinc finger protein 260 [Source:MGI Symbol;Acc:MGI:1347071]</t>
  </si>
  <si>
    <t>ENSMUSG00000039661</t>
  </si>
  <si>
    <t>chr8:32199643-32207819</t>
  </si>
  <si>
    <t>Dusp26</t>
  </si>
  <si>
    <t>dual specificity phosphatase 26 (putative) [Source:MGI Symbol;Acc:MGI:1914209]</t>
  </si>
  <si>
    <t>ENSMUSG00000036568</t>
  </si>
  <si>
    <t>chr17:46934765-46968662</t>
  </si>
  <si>
    <t>BC032203</t>
  </si>
  <si>
    <t>BRD4 interacting chromatin remodeling complex associated protein like [Source:MGI Symbol;Acc:MGI:2673855]</t>
  </si>
  <si>
    <t>ENSMUSG00000002602</t>
  </si>
  <si>
    <t>chr7:26541992-26574024</t>
  </si>
  <si>
    <t>Axl</t>
  </si>
  <si>
    <t>AXL receptor tyrosine kinase [Source:MGI Symbol;Acc:MGI:1347244]</t>
  </si>
  <si>
    <t>ENSMUSG00000044708</t>
  </si>
  <si>
    <t>chr1:174271041-174304516</t>
  </si>
  <si>
    <t>Kcnj10</t>
  </si>
  <si>
    <t>potassium inwardly-rectifying channel, subfamily J, member 10 [Source:MGI Symbol;Acc:MGI:1194504]</t>
  </si>
  <si>
    <t>ENSMUSG00000046731</t>
  </si>
  <si>
    <t>chr11:69691467-69694787</t>
  </si>
  <si>
    <t>Kctd11</t>
  </si>
  <si>
    <t>potassium channel tetramerisation domain containing 11 [Source:MGI Symbol;Acc:MGI:2448712]</t>
  </si>
  <si>
    <t>ENSMUSG00000060708</t>
  </si>
  <si>
    <t>chr5:37138313-37140218</t>
  </si>
  <si>
    <t>Cno</t>
  </si>
  <si>
    <t>biogenesis of lysosomal organelles complex-1, subunit 4, cappuccino [Source:MGI Symbol;Acc:MGI:1929230]</t>
  </si>
  <si>
    <t>ENSMUSG00000091395</t>
  </si>
  <si>
    <t>chr4:40666887-40669731</t>
  </si>
  <si>
    <t>Gm6297</t>
  </si>
  <si>
    <t>ENSMUSG00000033732</t>
  </si>
  <si>
    <t>chr8:113333839-113371003</t>
  </si>
  <si>
    <t>Sf3b3</t>
  </si>
  <si>
    <t>splicing factor 3b, subunit 3 [Source:MGI Symbol;Acc:MGI:1289341]</t>
  </si>
  <si>
    <t>ENSMUSG00000037525</t>
  </si>
  <si>
    <t>chr15:99300215-99305461</t>
  </si>
  <si>
    <t>Bcdin3d</t>
  </si>
  <si>
    <t>BCDIN3 domain containing [Source:MGI Symbol;Acc:MGI:1922534]</t>
  </si>
  <si>
    <t>ENSMUSG00000034413</t>
  </si>
  <si>
    <t>chr17:26551610-26583583</t>
  </si>
  <si>
    <t>Neurl1b</t>
  </si>
  <si>
    <t>neuralized E3 ubiquitin protein ligase 1B [Source:MGI Symbol;Acc:MGI:3643092]</t>
  </si>
  <si>
    <t>ENSMUSG00000072568</t>
  </si>
  <si>
    <t>chr15:60650251-60656935</t>
  </si>
  <si>
    <t>Fam84b</t>
  </si>
  <si>
    <t>family with sequence similarity 84, member B [Source:MGI Symbol;Acc:MGI:3026924]</t>
  </si>
  <si>
    <t>ENSMUSG00000059878</t>
  </si>
  <si>
    <t>chr6:116573734-116579317</t>
  </si>
  <si>
    <t>Zfp422</t>
  </si>
  <si>
    <t>zinc finger protein 422 [Source:MGI Symbol;Acc:MGI:1914505]</t>
  </si>
  <si>
    <t>ENSMUSG00000075596</t>
  </si>
  <si>
    <t>chr11:95584601-95588324</t>
  </si>
  <si>
    <t>B130006D01Rik</t>
  </si>
  <si>
    <t>RIKEN cDNA B130006D01 gene [Source:MGI Symbol;Acc:MGI:2444371]</t>
  </si>
  <si>
    <t>ENSMUSG00000040624</t>
  </si>
  <si>
    <t>chr10:6378938-6606477</t>
  </si>
  <si>
    <t>Plekhg1</t>
  </si>
  <si>
    <t>pleckstrin homology domain containing, family G (with RhoGef domain) member 1 [Source:MGI Symbol;Acc:MGI:2676551]</t>
  </si>
  <si>
    <t>ENSMUSG00000074634</t>
  </si>
  <si>
    <t>chr13:120281211-120284577</t>
  </si>
  <si>
    <t>Gm7120</t>
  </si>
  <si>
    <t>transmembrane protein 267 [Source:MGI Symbol;Acc:MGI:3648543]</t>
  </si>
  <si>
    <t>ENSMUSG00000073073</t>
  </si>
  <si>
    <t>chr11:30167164-30180791</t>
  </si>
  <si>
    <t>Gm8098</t>
  </si>
  <si>
    <t>predicted gene 8098 [Source:MGI Symbol;Acc:MGI:3645749]</t>
  </si>
  <si>
    <t>ENSMUSG00000033902</t>
  </si>
  <si>
    <t>chr2:119798135-119853444</t>
  </si>
  <si>
    <t>Mapkbp1</t>
  </si>
  <si>
    <t>mitogen-activated protein kinase binding protein 1 [Source:MGI Symbol;Acc:MGI:1347004]</t>
  </si>
  <si>
    <t>ENSMUSG00000040591</t>
  </si>
  <si>
    <t>chr2:91114925-91285161</t>
  </si>
  <si>
    <t>1110051M20Rik</t>
  </si>
  <si>
    <t>RIKEN cDNA 1110051M20 gene [Source:MGI Symbol;Acc:MGI:1915079]</t>
  </si>
  <si>
    <t>ENSMUSG00000032878</t>
  </si>
  <si>
    <t>chr11:28285385-28484624</t>
  </si>
  <si>
    <t>Ccdc85a</t>
  </si>
  <si>
    <t>coiled-coil domain containing 85A [Source:MGI Symbol;Acc:MGI:2445069]</t>
  </si>
  <si>
    <t>ENSMUSG00000030823</t>
  </si>
  <si>
    <t>chr7:134525474-134530980</t>
  </si>
  <si>
    <t>9130019O22Rik</t>
  </si>
  <si>
    <t>RIKEN cDNA 9130019O22 gene [Source:MGI Symbol;Acc:MGI:1926171]</t>
  </si>
  <si>
    <t>ENSMUSG00000040714</t>
  </si>
  <si>
    <t>chr7:19979486-19989753</t>
  </si>
  <si>
    <t>Klc3</t>
  </si>
  <si>
    <t>kinesin light chain 3 [Source:MGI Symbol;Acc:MGI:1277971]</t>
  </si>
  <si>
    <t>ENSMUSG00000030322</t>
  </si>
  <si>
    <t>chr6:115790415-115803689</t>
  </si>
  <si>
    <t>Mbd4</t>
  </si>
  <si>
    <t>methyl-CpG binding domain protein 4 [Source:MGI Symbol;Acc:MGI:1333850]</t>
  </si>
  <si>
    <t>ENSMUSG00000051674</t>
  </si>
  <si>
    <t>chr5:73871941-73952333</t>
  </si>
  <si>
    <t>Dcun1d4</t>
  </si>
  <si>
    <t>DCN1, defective in cullin neddylation 1, domain containing 4 (S. cerevisiae) [Source:MGI Symbol;Acc:MGI:2140972]</t>
  </si>
  <si>
    <t>ENSMUSG00000086809</t>
  </si>
  <si>
    <t>chr15:95964950-96114339</t>
  </si>
  <si>
    <t>2610037D02Rik</t>
  </si>
  <si>
    <t>ENSMUSG00000026377</t>
  </si>
  <si>
    <t>chr1:120218116-120230699</t>
  </si>
  <si>
    <t>Mki67ip</t>
  </si>
  <si>
    <t>nucleolar protein interacting with the FHA domain of MKI67 [Source:MGI Symbol;Acc:MGI:1915199]</t>
  </si>
  <si>
    <t>ENSMUSG00000075033</t>
  </si>
  <si>
    <t>chr16:55839766-55895692</t>
  </si>
  <si>
    <t>Fam55c</t>
  </si>
  <si>
    <t>neurexophilin and PC-esterase domain family, member 3 [Source:MGI Symbol;Acc:MGI:2686598]</t>
  </si>
  <si>
    <t>ENSMUSG00000023852</t>
  </si>
  <si>
    <t>chr17:15841631-15909874</t>
  </si>
  <si>
    <t>Chd1</t>
  </si>
  <si>
    <t>chromodomain helicase DNA binding protein 1 [Source:MGI Symbol;Acc:MGI:88393]</t>
  </si>
  <si>
    <t>ENSMUSG00000030802</t>
  </si>
  <si>
    <t>chr7:135047296-135053478</t>
  </si>
  <si>
    <t>Bckdk</t>
  </si>
  <si>
    <t>branched chain ketoacid dehydrogenase kinase [Source:MGI Symbol;Acc:MGI:1276121]</t>
  </si>
  <si>
    <t>ENSMUSG00000040997</t>
  </si>
  <si>
    <t>chr14:54878607-54889129</t>
  </si>
  <si>
    <t>Abhd4</t>
  </si>
  <si>
    <t>abhydrolase domain containing 4 [Source:MGI Symbol;Acc:MGI:1915938]</t>
  </si>
  <si>
    <t>ENSMUSG00000026199</t>
  </si>
  <si>
    <t>chr1:75188409-75196262</t>
  </si>
  <si>
    <t>Ankzf1</t>
  </si>
  <si>
    <t>ankyrin repeat and zinc finger domain containing 1 [Source:MGI Symbol;Acc:MGI:1098746]</t>
  </si>
  <si>
    <t>ENSMUSG00000057246</t>
  </si>
  <si>
    <t>chr17:34535465-34597979</t>
  </si>
  <si>
    <t>BC051142</t>
  </si>
  <si>
    <t>cDNA sequence BC051142 [Source:MGI Symbol;Acc:MGI:3039565]</t>
  </si>
  <si>
    <t>ENSMUSG00000057963</t>
  </si>
  <si>
    <t>chr12:103806493-103943379</t>
  </si>
  <si>
    <t>Itpk1</t>
  </si>
  <si>
    <t>inositol 1,3,4-triphosphate 5/6 kinase [Source:MGI Symbol;Acc:MGI:2446159]</t>
  </si>
  <si>
    <t>ENSMUSG00000029500</t>
  </si>
  <si>
    <t>chr5:110687849-110699232</t>
  </si>
  <si>
    <t>Pgam5</t>
  </si>
  <si>
    <t>phosphoglycerate mutase family member 5 [Source:MGI Symbol;Acc:MGI:1919792]</t>
  </si>
  <si>
    <t>ENSMUSG00000016087</t>
  </si>
  <si>
    <t>chr9:32229493-32349274</t>
  </si>
  <si>
    <t>Fli1</t>
  </si>
  <si>
    <t>Friend leukemia integration 1 [Source:MGI Symbol;Acc:MGI:95554]</t>
  </si>
  <si>
    <t>ENSMUSG00000035342</t>
  </si>
  <si>
    <t>chr19:45089366-45101894</t>
  </si>
  <si>
    <t>Lzts2</t>
  </si>
  <si>
    <t>leucine zipper, putative tumor suppressor 2 [Source:MGI Symbol;Acc:MGI:2385095]</t>
  </si>
  <si>
    <t>ENSMUSG00000022122</t>
  </si>
  <si>
    <t>chr14:104213542-104243690</t>
  </si>
  <si>
    <t>Ednrb</t>
  </si>
  <si>
    <t>endothelin receptor type B [Source:MGI Symbol;Acc:MGI:102720]</t>
  </si>
  <si>
    <t>ENSMUSG00000038538</t>
  </si>
  <si>
    <t>chr6:38383625-38475125</t>
  </si>
  <si>
    <t>Ubn2</t>
  </si>
  <si>
    <t>ubinuclein 2 [Source:MGI Symbol;Acc:MGI:2444236]</t>
  </si>
  <si>
    <t>ENSMUSG00000023075</t>
  </si>
  <si>
    <t>chr4:123411502-123427888</t>
  </si>
  <si>
    <t>Akirin1</t>
  </si>
  <si>
    <t>akirin 1 [Source:MGI Symbol;Acc:MGI:1915300]</t>
  </si>
  <si>
    <t>ENSMUSG00000025220</t>
  </si>
  <si>
    <t>chr19:45824451-45858536</t>
  </si>
  <si>
    <t>Mgea5</t>
  </si>
  <si>
    <t>meningioma expressed antigen 5 (hyaluronidase) [Source:MGI Symbol;Acc:MGI:1932139]</t>
  </si>
  <si>
    <t>ENSMUSG00000067860</t>
  </si>
  <si>
    <t>chrX:55275577-55295213</t>
  </si>
  <si>
    <t>Zic3</t>
  </si>
  <si>
    <t>zinc finger protein of the cerebellum 3 [Source:MGI Symbol;Acc:MGI:106676]</t>
  </si>
  <si>
    <t>ENSMUSG00000040139</t>
  </si>
  <si>
    <t>chr7:144566957-144602745</t>
  </si>
  <si>
    <t>9430038I01Rik</t>
  </si>
  <si>
    <t>RIKEN cDNA 9430038I01 gene [Source:MGI Symbol;Acc:MGI:1924502]</t>
  </si>
  <si>
    <t>ENSMUSG00000015133</t>
  </si>
  <si>
    <t>chr7:73371498-73533536</t>
  </si>
  <si>
    <t>Lrrk1</t>
  </si>
  <si>
    <t>leucine-rich repeat kinase 1 [Source:MGI Symbol;Acc:MGI:2142227]</t>
  </si>
  <si>
    <t>ENSMUSG00000073455</t>
  </si>
  <si>
    <t>chr17:15146504-15160209</t>
  </si>
  <si>
    <t>Gm3435</t>
  </si>
  <si>
    <t>ENSMUSG00000045005</t>
  </si>
  <si>
    <t>chr1:64776834-64784624</t>
  </si>
  <si>
    <t>Fzd5</t>
  </si>
  <si>
    <t>frizzled class receptor 5 [Source:MGI Symbol;Acc:MGI:108571]</t>
  </si>
  <si>
    <t>ENSMUSG00000026587</t>
  </si>
  <si>
    <t>chr1:160292171-160622217</t>
  </si>
  <si>
    <t>Astn1</t>
  </si>
  <si>
    <t>astrotactin 1 [Source:MGI Symbol;Acc:MGI:1098567]</t>
  </si>
  <si>
    <t>ENSMUSG00000040713</t>
  </si>
  <si>
    <t>chr1:167693577-167705739</t>
  </si>
  <si>
    <t>Creg1</t>
  </si>
  <si>
    <t>cellular repressor of E1A-stimulated genes 1 [Source:MGI Symbol;Acc:MGI:1344382]</t>
  </si>
  <si>
    <t>ENSMUSG00000032786</t>
  </si>
  <si>
    <t>chr9:106135486-106150757</t>
  </si>
  <si>
    <t>Alas1</t>
  </si>
  <si>
    <t>aminolevulinic acid synthase 1 [Source:MGI Symbol;Acc:MGI:87989]</t>
  </si>
  <si>
    <t>ENSMUSG00000039629</t>
  </si>
  <si>
    <t>chr6:29866713-29909981</t>
  </si>
  <si>
    <t>Fam40b</t>
  </si>
  <si>
    <t>striatin interacting protein 2 [Source:MGI Symbol;Acc:MGI:2444363]</t>
  </si>
  <si>
    <t>ENSMUSG00000020190</t>
  </si>
  <si>
    <t>chr10:80127777-80139338</t>
  </si>
  <si>
    <t>Mknk2</t>
  </si>
  <si>
    <t>MAP kinase-interacting serine/threonine kinase 2 [Source:MGI Symbol;Acc:MGI:894279]</t>
  </si>
  <si>
    <t>ENSMUSG00000018537</t>
  </si>
  <si>
    <t>chr11:97549837-97562111</t>
  </si>
  <si>
    <t>Pcgf2</t>
  </si>
  <si>
    <t>polycomb group ring finger 2 [Source:MGI Symbol;Acc:MGI:99161]</t>
  </si>
  <si>
    <t>ENSMUSG00000051515</t>
  </si>
  <si>
    <t>chr7:100228089-100230525</t>
  </si>
  <si>
    <t>Fam181b</t>
  </si>
  <si>
    <t>family with sequence similarity 181, member B [Source:MGI Symbol;Acc:MGI:1930951]</t>
  </si>
  <si>
    <t>ENSMUSG00000046961</t>
  </si>
  <si>
    <t>chr16:37916282-38007913</t>
  </si>
  <si>
    <t>Gpr156</t>
  </si>
  <si>
    <t>G protein-coupled receptor 156 [Source:MGI Symbol;Acc:MGI:2653880]</t>
  </si>
  <si>
    <t>ENSMUSG00000024085</t>
  </si>
  <si>
    <t>chr17:64949776-65104750</t>
  </si>
  <si>
    <t>Man2a1</t>
  </si>
  <si>
    <t>mannosidase 2, alpha 1 [Source:MGI Symbol;Acc:MGI:104669]</t>
  </si>
  <si>
    <t>ENSMUSG00000026788</t>
  </si>
  <si>
    <t>chr2:33305507-33324379</t>
  </si>
  <si>
    <t>Zbtb43</t>
  </si>
  <si>
    <t>zinc finger and BTB domain containing 43 [Source:MGI Symbol;Acc:MGI:1919084]</t>
  </si>
  <si>
    <t>ENSMUSG00000030401</t>
  </si>
  <si>
    <t>chr7:19867711-19881813</t>
  </si>
  <si>
    <t>Rtn2</t>
  </si>
  <si>
    <t>reticulon 2 (Z-band associated protein) [Source:MGI Symbol;Acc:MGI:107612]</t>
  </si>
  <si>
    <t>ENSMUSG00000025269</t>
  </si>
  <si>
    <t>chrX:146953762-147024711</t>
  </si>
  <si>
    <t>Apex2</t>
  </si>
  <si>
    <t>apurinic/apyrimidinic endonuclease 2 [Source:MGI Symbol;Acc:MGI:1924872]</t>
  </si>
  <si>
    <t>ENSMUSG00000049420</t>
  </si>
  <si>
    <t>chr10:25712400-25714475</t>
  </si>
  <si>
    <t>Tmem200a</t>
  </si>
  <si>
    <t>transmembrane protein 200A [Source:MGI Symbol;Acc:MGI:1924470]</t>
  </si>
  <si>
    <t>ENSMUSG00000038312</t>
  </si>
  <si>
    <t>chr2:155527113-155555511</t>
  </si>
  <si>
    <t>Edem2</t>
  </si>
  <si>
    <t>ER degradation enhancer, mannosidase alpha-like 2 [Source:MGI Symbol;Acc:MGI:1915540]</t>
  </si>
  <si>
    <t>ENSMUSG00000026514</t>
  </si>
  <si>
    <t>chr1:183282459-183391072</t>
  </si>
  <si>
    <t>Cnih3</t>
  </si>
  <si>
    <t>cornichon family AMPA receptor auxiliary protein 3 [Source:MGI Symbol;Acc:MGI:1920228]</t>
  </si>
  <si>
    <t>ENSMUSG00000025421</t>
  </si>
  <si>
    <t>chr18:77168565-77211941</t>
  </si>
  <si>
    <t>Hdhd2</t>
  </si>
  <si>
    <t>haloacid dehalogenase-like hydrolase domain containing 2 [Source:MGI Symbol;Acc:MGI:1924237]</t>
  </si>
  <si>
    <t>ENSMUSG00000049401</t>
  </si>
  <si>
    <t>chr2:180323650-180330841</t>
  </si>
  <si>
    <t>Ogfr</t>
  </si>
  <si>
    <t>opioid growth factor receptor [Source:MGI Symbol;Acc:MGI:1919325]</t>
  </si>
  <si>
    <t>ENSMUSG00000030771</t>
  </si>
  <si>
    <t>chr7:119511522-119556917</t>
  </si>
  <si>
    <t>Micalcl</t>
  </si>
  <si>
    <t>MICAL C-terminal like [Source:MGI Symbol;Acc:MGI:1918127]</t>
  </si>
  <si>
    <t>ENSMUSG00000021752</t>
  </si>
  <si>
    <t>chr14:9046362-9056381</t>
  </si>
  <si>
    <t>Kctd6</t>
  </si>
  <si>
    <t>potassium channel tetramerisation domain containing 6 [Source:MGI Symbol;Acc:MGI:1918643]</t>
  </si>
  <si>
    <t>ENSMUSG00000027130</t>
  </si>
  <si>
    <t>chr2:112105682-112246776</t>
  </si>
  <si>
    <t>Slc12a6</t>
  </si>
  <si>
    <t>solute carrier family 12, member 6 [Source:MGI Symbol;Acc:MGI:2135960]</t>
  </si>
  <si>
    <t>ENSMUSG00000026558</t>
  </si>
  <si>
    <t>chr1:169155921-169215558</t>
  </si>
  <si>
    <t>Uck2</t>
  </si>
  <si>
    <t>uridine-cytidine kinase 2 [Source:MGI Symbol;Acc:MGI:1931744]</t>
  </si>
  <si>
    <t>ENSMUSG00000007653</t>
  </si>
  <si>
    <t>chr11:42232959-42446392</t>
  </si>
  <si>
    <t>Gabrb2</t>
  </si>
  <si>
    <t>gamma-aminobutyric acid (GABA) A receptor, subunit beta 2 [Source:MGI Symbol;Acc:MGI:95620]</t>
  </si>
  <si>
    <t>ENSMUSG00000020585</t>
  </si>
  <si>
    <t>chr12:8927830-8945848</t>
  </si>
  <si>
    <t>Laptm4a</t>
  </si>
  <si>
    <t>lysosomal-associated protein transmembrane 4A [Source:MGI Symbol;Acc:MGI:108017]</t>
  </si>
  <si>
    <t>ENSMUSG00000078690</t>
  </si>
  <si>
    <t>chr7:68234169-68367112</t>
  </si>
  <si>
    <t>ENSMUSG00000049728</t>
  </si>
  <si>
    <t>chr7:135008384-135020642</t>
  </si>
  <si>
    <t>Zfp668</t>
  </si>
  <si>
    <t>zinc finger protein 668 [Source:MGI Symbol;Acc:MGI:2442943]</t>
  </si>
  <si>
    <t>ENSMUSG00000021700</t>
  </si>
  <si>
    <t>chr13:110844095-111071409</t>
  </si>
  <si>
    <t>Rab3c</t>
  </si>
  <si>
    <t>RAB3C, member RAS oncogene family [Source:MGI Symbol;Acc:MGI:1914545]</t>
  </si>
  <si>
    <t>ENSMUSG00000025326</t>
  </si>
  <si>
    <t>chr7:66483822-66562397</t>
  </si>
  <si>
    <t>Ube3a</t>
  </si>
  <si>
    <t>ubiquitin protein ligase E3A [Source:MGI Symbol;Acc:MGI:105098]</t>
  </si>
  <si>
    <t>ENSMUSG00000027200</t>
  </si>
  <si>
    <t>chr2:123915405-124493806</t>
  </si>
  <si>
    <t>Sema6d</t>
  </si>
  <si>
    <t>sema domain, transmembrane domain (TM), and cytoplasmic domain, (semaphorin) 6D [Source:MGI Symbol;Acc:MGI:2387661]</t>
  </si>
  <si>
    <t>ENSMUSG00000027108</t>
  </si>
  <si>
    <t>chr2:72930558-73057281</t>
  </si>
  <si>
    <t>Ola1</t>
  </si>
  <si>
    <t>Obg-like ATPase 1 [Source:MGI Symbol;Acc:MGI:1914309]</t>
  </si>
  <si>
    <t>ENSMUSG00000027635</t>
  </si>
  <si>
    <t>chr2:156820701-156833190</t>
  </si>
  <si>
    <t>Dsn1</t>
  </si>
  <si>
    <t>DSN1 homolog, MIS12 kinetochore complex component [Source:MGI Symbol;Acc:MGI:1914184]</t>
  </si>
  <si>
    <t>ENSMUSG00000047230</t>
  </si>
  <si>
    <t>chrX:136335067-136346225</t>
  </si>
  <si>
    <t>Cldn2</t>
  </si>
  <si>
    <t>claudin 2 [Source:MGI Symbol;Acc:MGI:1276110]</t>
  </si>
  <si>
    <t>ENSMUSG00000027940</t>
  </si>
  <si>
    <t>chr3:89876271-89905124</t>
  </si>
  <si>
    <t>Tpm3</t>
  </si>
  <si>
    <t>tropomyosin 3, gamma [Source:MGI Symbol;Acc:MGI:1890149]</t>
  </si>
  <si>
    <t>ENSMUSG00000029623</t>
  </si>
  <si>
    <t>chr5:145889338-145901407</t>
  </si>
  <si>
    <t>Pdap1</t>
  </si>
  <si>
    <t>PDGFA associated protein 1 [Source:MGI Symbol;Acc:MGI:2448536]</t>
  </si>
  <si>
    <t>ENSMUSG00000020458</t>
  </si>
  <si>
    <t>chr11:29592647-29644631</t>
  </si>
  <si>
    <t>Rtn4</t>
  </si>
  <si>
    <t>reticulon 4 [Source:MGI Symbol;Acc:MGI:1915835]</t>
  </si>
  <si>
    <t>ENSMUSG00000044986</t>
  </si>
  <si>
    <t>chr15:78229395-78236589</t>
  </si>
  <si>
    <t>Tst</t>
  </si>
  <si>
    <t>thiosulfate sulfurtransferase, mitochondrial [Source:MGI Symbol;Acc:MGI:98852]</t>
  </si>
  <si>
    <t>ENSMUSG00000068855</t>
  </si>
  <si>
    <t>chr3:96023984-96025103</t>
  </si>
  <si>
    <t>Hist2h2ac</t>
  </si>
  <si>
    <t>histone cluster 2, H2ac [Source:MGI Symbol;Acc:MGI:2448316]</t>
  </si>
  <si>
    <t>ENSMUSG00000027937</t>
  </si>
  <si>
    <t>chr3:90035219-90040060</t>
  </si>
  <si>
    <t>Jtb</t>
  </si>
  <si>
    <t>jumping translocation breakpoint [Source:MGI Symbol;Acc:MGI:1346082]</t>
  </si>
  <si>
    <t>ENSMUSG00000000738</t>
  </si>
  <si>
    <t>chr8:125586542-125621960</t>
  </si>
  <si>
    <t>Spg7</t>
  </si>
  <si>
    <t>SPG7, paraplegin matrix AAA peptidase subunit [Source:MGI Symbol;Acc:MGI:2385906]</t>
  </si>
  <si>
    <t>ENSMUSG00000033904</t>
  </si>
  <si>
    <t>chr7:125855766-125880838</t>
  </si>
  <si>
    <t>6330503K22Rik</t>
  </si>
  <si>
    <t>centriolar coiled coil protein 110 [Source:MGI Symbol;Acc:MGI:2141942]</t>
  </si>
  <si>
    <t>ENSMUSG00000026479</t>
  </si>
  <si>
    <t>chr1:154969586-155033877</t>
  </si>
  <si>
    <t>Lamc2</t>
  </si>
  <si>
    <t>laminin, gamma 2 [Source:MGI Symbol;Acc:MGI:99913]</t>
  </si>
  <si>
    <t>ENSMUSG00000046380</t>
  </si>
  <si>
    <t>chr15:74532542-74540265</t>
  </si>
  <si>
    <t>Jrk</t>
  </si>
  <si>
    <t>jerky [Source:MGI Symbol;Acc:MGI:106214]</t>
  </si>
  <si>
    <t>ENSMUSG00000045948</t>
  </si>
  <si>
    <t>chr7:29524360-29527139</t>
  </si>
  <si>
    <t>Mrps12</t>
  </si>
  <si>
    <t>mitochondrial ribosomal protein S12 [Source:MGI Symbol;Acc:MGI:1346333]</t>
  </si>
  <si>
    <t>ENSMUSG00000092050</t>
  </si>
  <si>
    <t>chr15:100289871-100299422</t>
  </si>
  <si>
    <t>5330439K02Rik</t>
  </si>
  <si>
    <t>ENSMUSG00000033526</t>
  </si>
  <si>
    <t>chr2:121135997-121181432</t>
  </si>
  <si>
    <t>Ppip5k1</t>
  </si>
  <si>
    <t>diphosphoinositol pentakisphosphate kinase 1 [Source:MGI Symbol;Acc:MGI:2443281]</t>
  </si>
  <si>
    <t>ENSMUSG00000034327</t>
  </si>
  <si>
    <t>chr14:68333694-68360667</t>
  </si>
  <si>
    <t>Kctd9</t>
  </si>
  <si>
    <t>potassium channel tetramerisation domain containing 9 [Source:MGI Symbol;Acc:MGI:2145579]</t>
  </si>
  <si>
    <t>ENSMUSG00000044794</t>
  </si>
  <si>
    <t>chr8:124967256-124969847</t>
  </si>
  <si>
    <t>9330133O14Rik</t>
  </si>
  <si>
    <t>ENSMUSG00000026879</t>
  </si>
  <si>
    <t>chr2:35111627-35163720</t>
  </si>
  <si>
    <t>Gsn</t>
  </si>
  <si>
    <t>gelsolin [Source:MGI Symbol;Acc:MGI:95851]</t>
  </si>
  <si>
    <t>ENSMUSG00000022091</t>
  </si>
  <si>
    <t>chr14:70579975-70607744</t>
  </si>
  <si>
    <t>Sorbs3</t>
  </si>
  <si>
    <t>sorbin and SH3 domain containing 3 [Source:MGI Symbol;Acc:MGI:700013]</t>
  </si>
  <si>
    <t>ENSMUSG00000024247</t>
  </si>
  <si>
    <t>chr17:83614323-83624710</t>
  </si>
  <si>
    <t>Pkdcc</t>
  </si>
  <si>
    <t>protein kinase domain containing, cytoplasmic [Source:MGI Symbol;Acc:MGI:2147077]</t>
  </si>
  <si>
    <t>ENSMUSG00000060923</t>
  </si>
  <si>
    <t>chr11:30405691-30549887</t>
  </si>
  <si>
    <t>Acyp2</t>
  </si>
  <si>
    <t>acylphosphatase 2, muscle type [Source:MGI Symbol;Acc:MGI:1922822]</t>
  </si>
  <si>
    <t>ENSMUSG00000046711</t>
  </si>
  <si>
    <t>chr17:27693265-27700919</t>
  </si>
  <si>
    <t>Hmga1</t>
  </si>
  <si>
    <t>high mobility group AT-hook 1 [Source:MGI Symbol;Acc:MGI:96160]</t>
  </si>
  <si>
    <t>ENSMUSG00000040896</t>
  </si>
  <si>
    <t>chr3:105254948-105477220</t>
  </si>
  <si>
    <t>Kcnd3</t>
  </si>
  <si>
    <t>potassium voltage-gated channel, Shal-related family, member 3 [Source:MGI Symbol;Acc:MGI:1928743]</t>
  </si>
  <si>
    <t>ENSMUSG00000041974</t>
  </si>
  <si>
    <t>chr16:15889020-16147244</t>
  </si>
  <si>
    <t>2310008H04Rik</t>
  </si>
  <si>
    <t>scaffolding protein involved in DNA repair [Source:MGI Symbol;Acc:MGI:1924834]</t>
  </si>
  <si>
    <t>ENSMUSG00000087412</t>
  </si>
  <si>
    <t>chr7:100327193-100328479</t>
  </si>
  <si>
    <t>Gm15501</t>
  </si>
  <si>
    <t>predicted pseudogene 15501 [Source:MGI Symbol;Acc:MGI:3704296]</t>
  </si>
  <si>
    <t>ENSMUSG00000024308</t>
  </si>
  <si>
    <t>chr17:34052544-34066535</t>
  </si>
  <si>
    <t>Tapbp</t>
  </si>
  <si>
    <t>TAP binding protein [Source:MGI Symbol;Acc:MGI:1201689]</t>
  </si>
  <si>
    <t>ENSMUSG00000041297</t>
  </si>
  <si>
    <t>chr13:17807496-17897231</t>
  </si>
  <si>
    <t>Cdk13</t>
  </si>
  <si>
    <t>cyclin-dependent kinase 13 [Source:MGI Symbol;Acc:MGI:1916812]</t>
  </si>
  <si>
    <t>ENSMUSG00000046841</t>
  </si>
  <si>
    <t>chr10:83988750-83997081</t>
  </si>
  <si>
    <t>Ckap4</t>
  </si>
  <si>
    <t>cytoskeleton-associated protein 4 [Source:MGI Symbol;Acc:MGI:2444926]</t>
  </si>
  <si>
    <t>ENSMUSG00000057054</t>
  </si>
  <si>
    <t>chr11:70501563-70513957</t>
  </si>
  <si>
    <t>Inca1</t>
  </si>
  <si>
    <t>inhibitor of CDK, cyclin A1 interacting protein 1 [Source:MGI Symbol;Acc:MGI:2144284]</t>
  </si>
  <si>
    <t>ENSMUSG00000048865</t>
  </si>
  <si>
    <t>chr1:173318785-173340729</t>
  </si>
  <si>
    <t>Arhgap30</t>
  </si>
  <si>
    <t>Rho GTPase activating protein 30 [Source:MGI Symbol;Acc:MGI:2684948]</t>
  </si>
  <si>
    <t>ENSMUSG00000039990</t>
  </si>
  <si>
    <t>chr7:140829089-140864954</t>
  </si>
  <si>
    <t>2700050L05Rik</t>
  </si>
  <si>
    <t>erythroid differentiation regulatory factor 1 [Source:MGI Symbol;Acc:MGI:1919831]</t>
  </si>
  <si>
    <t>ENSMUSG00000059981</t>
  </si>
  <si>
    <t>chr7:134008892-134028517</t>
  </si>
  <si>
    <t>Taok2</t>
  </si>
  <si>
    <t>TAO kinase 2 [Source:MGI Symbol;Acc:MGI:1915919]</t>
  </si>
  <si>
    <t>ENSMUSG00000057835</t>
  </si>
  <si>
    <t>chr17:56004169-56018427</t>
  </si>
  <si>
    <t>Zfp119a</t>
  </si>
  <si>
    <t>zinc finger protein 119a [Source:MGI Symbol;Acc:MGI:1345189]</t>
  </si>
  <si>
    <t>ENSMUSG00000079677</t>
  </si>
  <si>
    <t>chr9:20871664-20878258</t>
  </si>
  <si>
    <t>Fdx1l</t>
  </si>
  <si>
    <t>ferredoxin 1-like [Source:MGI Symbol;Acc:MGI:1915415]</t>
  </si>
  <si>
    <t>ENSMUSG00000004931</t>
  </si>
  <si>
    <t>chr10:80730617-80736291</t>
  </si>
  <si>
    <t>Apba3</t>
  </si>
  <si>
    <t>amyloid beta (A4) precursor protein-binding, family A, member 3 [Source:MGI Symbol;Acc:MGI:1888527]</t>
  </si>
  <si>
    <t>ENSMUSG00000033106</t>
  </si>
  <si>
    <t>chr8:108724038-108735133</t>
  </si>
  <si>
    <t>Slc7a6os</t>
  </si>
  <si>
    <t>solute carrier family 7, member 6 opposite strand [Source:MGI Symbol;Acc:MGI:1916951]</t>
  </si>
  <si>
    <t>ENSMUSG00000085037</t>
  </si>
  <si>
    <t>chr4:33113817-33118598</t>
  </si>
  <si>
    <t>4933421O10Rik</t>
  </si>
  <si>
    <t>RIKEN cDNA 4933421O10 gene [Source:MGI Symbol;Acc:MGI:1918323]</t>
  </si>
  <si>
    <t>ENSMUSG00000020696</t>
  </si>
  <si>
    <t>chr11:82615651-82685012</t>
  </si>
  <si>
    <t>Rffl</t>
  </si>
  <si>
    <t>ring finger and FYVE like domain containing protein [Source:MGI Symbol;Acc:MGI:1914588]</t>
  </si>
  <si>
    <t>ENSMUSG00000020315</t>
  </si>
  <si>
    <t>chr11:29999095-30168475</t>
  </si>
  <si>
    <t>Spnb2</t>
  </si>
  <si>
    <t>spectrin beta, non-erythrocytic 1 [Source:MGI Symbol;Acc:MGI:98388]</t>
  </si>
  <si>
    <t>ENSMUSG00000051062</t>
  </si>
  <si>
    <t>chr11:35610583-35612686</t>
  </si>
  <si>
    <t>Fbll1</t>
  </si>
  <si>
    <t>fibrillarin-like 1 [Source:MGI Symbol;Acc:MGI:3034689]</t>
  </si>
  <si>
    <t>ENSMUSG00000049100</t>
  </si>
  <si>
    <t>chr3:45182020-45238788</t>
  </si>
  <si>
    <t>Pcdh10</t>
  </si>
  <si>
    <t>protocadherin 10 [Source:MGI Symbol;Acc:MGI:1338042]</t>
  </si>
  <si>
    <t>ENSMUSG00000033722</t>
  </si>
  <si>
    <t>chr1:157059303-157080170</t>
  </si>
  <si>
    <t>BC034090</t>
  </si>
  <si>
    <t>cDNA sequence BC034090 [Source:MGI Symbol;Acc:MGI:2672904]</t>
  </si>
  <si>
    <t>ENSMUSG00000028876</t>
  </si>
  <si>
    <t>chr4:124557843-124595344</t>
  </si>
  <si>
    <t>Epha10</t>
  </si>
  <si>
    <t>Eph receptor A10 [Source:MGI Symbol;Acc:MGI:3586824]</t>
  </si>
  <si>
    <t>ENSMUSG00000007036</t>
  </si>
  <si>
    <t>chr17:35225908-35240232</t>
  </si>
  <si>
    <t>Abhd16a</t>
  </si>
  <si>
    <t>abhydrolase domain containing 16A [Source:MGI Symbol;Acc:MGI:99476]</t>
  </si>
  <si>
    <t>ENSMUSG00000031446</t>
  </si>
  <si>
    <t>chr8:13105321-13148240</t>
  </si>
  <si>
    <t>Cul4a</t>
  </si>
  <si>
    <t>cullin 4A [Source:MGI Symbol;Acc:MGI:1914487]</t>
  </si>
  <si>
    <t>ENSMUSG00000061666</t>
  </si>
  <si>
    <t>chr11:86847069-86887864</t>
  </si>
  <si>
    <t>Gdpd1</t>
  </si>
  <si>
    <t>glycerophosphodiester phosphodiesterase domain containing 1 [Source:MGI Symbol;Acc:MGI:1913819]</t>
  </si>
  <si>
    <t>ENSMUSG00000017830</t>
  </si>
  <si>
    <t>chr11:100555718-100565885</t>
  </si>
  <si>
    <t>Dhx58</t>
  </si>
  <si>
    <t>DEXH (Asp-Glu-X-His) box polypeptide 58 [Source:MGI Symbol;Acc:MGI:1931560]</t>
  </si>
  <si>
    <t>ENSMUSG00000024049</t>
  </si>
  <si>
    <t>chr17:71368561-71476496</t>
  </si>
  <si>
    <t>Myom1</t>
  </si>
  <si>
    <t>myomesin 1 [Source:MGI Symbol;Acc:MGI:1341430]</t>
  </si>
  <si>
    <t>ENSMUSG00000015176</t>
  </si>
  <si>
    <t>chr19:46150053-46160318</t>
  </si>
  <si>
    <t>Nolc1</t>
  </si>
  <si>
    <t>nucleolar and coiled-body phosphoprotein 1 [Source:MGI Symbol;Acc:MGI:1918019]</t>
  </si>
  <si>
    <t>ENSMUSG00000001025</t>
  </si>
  <si>
    <t>chr3:90416516-90418636</t>
  </si>
  <si>
    <t>S100a6</t>
  </si>
  <si>
    <t>S100 calcium binding protein A6 (calcyclin) [Source:MGI Symbol;Acc:MGI:1339467]</t>
  </si>
  <si>
    <t>ENSMUSG00000037112</t>
  </si>
  <si>
    <t>chr9:50700617-50817478</t>
  </si>
  <si>
    <t>Sik2</t>
  </si>
  <si>
    <t>salt inducible kinase 2 [Source:MGI Symbol;Acc:MGI:2445031]</t>
  </si>
  <si>
    <t>ENSMUSG00000022671</t>
  </si>
  <si>
    <t>chr16:15848234-15863762</t>
  </si>
  <si>
    <t>Mzt2</t>
  </si>
  <si>
    <t>mitotic spindle organizing protein 2 [Source:MGI Symbol;Acc:MGI:1922845]</t>
  </si>
  <si>
    <t>ENSMUSG00000029231</t>
  </si>
  <si>
    <t>chr5:75548016-75594529</t>
  </si>
  <si>
    <t>Pdgfra</t>
  </si>
  <si>
    <t>platelet derived growth factor receptor, alpha polypeptide [Source:MGI Symbol;Acc:MGI:97530]</t>
  </si>
  <si>
    <t>ENSMUSG00000022206</t>
  </si>
  <si>
    <t>chr15:11769351-11835729</t>
  </si>
  <si>
    <t>Npr3</t>
  </si>
  <si>
    <t>natriuretic peptide receptor 3 [Source:MGI Symbol;Acc:MGI:97373]</t>
  </si>
  <si>
    <t>ENSMUSG00000016921</t>
  </si>
  <si>
    <t>chr2:162756964-162763157</t>
  </si>
  <si>
    <t>Srsf6</t>
  </si>
  <si>
    <t>serine/arginine-rich splicing factor 6 [Source:MGI Symbol;Acc:MGI:1915246]</t>
  </si>
  <si>
    <t>ENSMUSG00000042943</t>
  </si>
  <si>
    <t>chr3:154326760-154420791</t>
  </si>
  <si>
    <t>4922501L14Rik</t>
  </si>
  <si>
    <t>ENSMUSG00000026843</t>
  </si>
  <si>
    <t>chr2:31427871-31473346</t>
  </si>
  <si>
    <t>Fubp3</t>
  </si>
  <si>
    <t>far upstream element (FUSE) binding protein 3 [Source:MGI Symbol;Acc:MGI:2443699]</t>
  </si>
  <si>
    <t>ENSMUSG00000010453</t>
  </si>
  <si>
    <t>chr1:36392275-36426326</t>
  </si>
  <si>
    <t>4632411B12Rik</t>
  </si>
  <si>
    <t>KAT8 regulatory NSL complex subunit 3 [Source:MGI Symbol;Acc:MGI:1918055]</t>
  </si>
  <si>
    <t>ENSMUSG00000035367</t>
  </si>
  <si>
    <t>chr13:58503658-58512810</t>
  </si>
  <si>
    <t>Rmi1</t>
  </si>
  <si>
    <t>RecQ mediated genome instability 1 [Source:MGI Symbol;Acc:MGI:1921636]</t>
  </si>
  <si>
    <t>ENSMUSG00000029725</t>
  </si>
  <si>
    <t>chr5:138219777-138221638</t>
  </si>
  <si>
    <t>2010007H12Rik</t>
  </si>
  <si>
    <t>protein phosphatase 1, regulatory subunit 35 [Source:MGI Symbol;Acc:MGI:1922853]</t>
  </si>
  <si>
    <t>ENSMUSG00000030528</t>
  </si>
  <si>
    <t>chr7:87599579-87680305</t>
  </si>
  <si>
    <t>Blm</t>
  </si>
  <si>
    <t>Bloom syndrome, RecQ helicase-like [Source:MGI Symbol;Acc:MGI:1328362]</t>
  </si>
  <si>
    <t>ENSMUSG00000028099</t>
  </si>
  <si>
    <t>chr3:96515113-96531851</t>
  </si>
  <si>
    <t>Polr3c</t>
  </si>
  <si>
    <t>polymerase (RNA) III (DNA directed) polypeptide C [Source:MGI Symbol;Acc:MGI:1921664]</t>
  </si>
  <si>
    <t>ENSMUSG00000062908</t>
  </si>
  <si>
    <t>chr3:153585021-153607896</t>
  </si>
  <si>
    <t>Acadm</t>
  </si>
  <si>
    <t>acyl-Coenzyme A dehydrogenase, medium chain [Source:MGI Symbol;Acc:MGI:87867]</t>
  </si>
  <si>
    <t>ENSMUSG00000030726</t>
  </si>
  <si>
    <t>chr7:107230321-107270375</t>
  </si>
  <si>
    <t>Pold3</t>
  </si>
  <si>
    <t>polymerase (DNA-directed), delta 3, accessory subunit [Source:MGI Symbol;Acc:MGI:1915217]</t>
  </si>
  <si>
    <t>ENSMUSG00000033909</t>
  </si>
  <si>
    <t>chr11:118120665-118151858</t>
  </si>
  <si>
    <t>Usp36</t>
  </si>
  <si>
    <t>ubiquitin specific peptidase 36 [Source:MGI Symbol;Acc:MGI:1919594]</t>
  </si>
  <si>
    <t>ENSMUSG00000026646</t>
  </si>
  <si>
    <t>chr2:3372787-3392603</t>
  </si>
  <si>
    <t>Suv39h2</t>
  </si>
  <si>
    <t>suppressor of variegation 3-9 homolog 2 (Drosophila) [Source:MGI Symbol;Acc:MGI:1890396]</t>
  </si>
  <si>
    <t>ENSMUSG00000029009</t>
  </si>
  <si>
    <t>chr4:147412886-147433960</t>
  </si>
  <si>
    <t>Mthfr</t>
  </si>
  <si>
    <t>5,10-methylenetetrahydrofolate reductase [Source:MGI Symbol;Acc:MGI:106639]</t>
  </si>
  <si>
    <t>ENSMUSG00000054976</t>
  </si>
  <si>
    <t>chr1:81073225-81338639</t>
  </si>
  <si>
    <t>9430031J16Rik</t>
  </si>
  <si>
    <t>neuronal tyrosine-phophorylated phosphoinositide 3-kinase adaptor 2 [Source:MGI Symbol;Acc:MGI:2443135]</t>
  </si>
  <si>
    <t>ENSMUSG00000059743</t>
  </si>
  <si>
    <t>chr3:88897214-88906181</t>
  </si>
  <si>
    <t>Fdps</t>
  </si>
  <si>
    <t>farnesyl diphosphate synthetase [Source:MGI Symbol;Acc:MGI:104888]</t>
  </si>
  <si>
    <t>ENSMUSG00000021843</t>
  </si>
  <si>
    <t>chr14:48283131-48356538</t>
  </si>
  <si>
    <t>Ktn1</t>
  </si>
  <si>
    <t>kinectin 1 [Source:MGI Symbol;Acc:MGI:109153]</t>
  </si>
  <si>
    <t>ENSMUSG00000042567</t>
  </si>
  <si>
    <t>chr14:15652979-15839557</t>
  </si>
  <si>
    <t>Nek10</t>
  </si>
  <si>
    <t>NIMA (never in mitosis gene a)- related kinase 10 [Source:MGI Symbol;Acc:MGI:2685128]</t>
  </si>
  <si>
    <t>ENSMUSG00000041119</t>
  </si>
  <si>
    <t>chr17:31522879-31613555</t>
  </si>
  <si>
    <t>Pde9a</t>
  </si>
  <si>
    <t>phosphodiesterase 9A [Source:MGI Symbol;Acc:MGI:1277179]</t>
  </si>
  <si>
    <t>ENSMUSG00000031391</t>
  </si>
  <si>
    <t>chrX:71098817-71141744</t>
  </si>
  <si>
    <t>L1cam</t>
  </si>
  <si>
    <t>L1 cell adhesion molecule [Source:MGI Symbol;Acc:MGI:96721]</t>
  </si>
  <si>
    <t>ENSMUSG00000003929</t>
  </si>
  <si>
    <t>chr17:33465987-33496123</t>
  </si>
  <si>
    <t>Zfp81</t>
  </si>
  <si>
    <t>zinc finger protein 81 [Source:MGI Symbol;Acc:MGI:1890752]</t>
  </si>
  <si>
    <t>ENSMUSG00000028756</t>
  </si>
  <si>
    <t>chr4:137869024-137882522</t>
  </si>
  <si>
    <t>Pink1</t>
  </si>
  <si>
    <t>PTEN induced putative kinase 1 [Source:MGI Symbol;Acc:MGI:1916193]</t>
  </si>
  <si>
    <t>ENSMUSG00000024181</t>
  </si>
  <si>
    <t>chr17:26260165-26263858</t>
  </si>
  <si>
    <t>Mrpl28</t>
  </si>
  <si>
    <t>mitochondrial ribosomal protein L28 [Source:MGI Symbol;Acc:MGI:1915861]</t>
  </si>
  <si>
    <t>ENSMUSG00000039911</t>
  </si>
  <si>
    <t>chr4:149270092-149329452</t>
  </si>
  <si>
    <t>Spsb1</t>
  </si>
  <si>
    <t>splA/ryanodine receptor domain and SOCS box containing 1 [Source:MGI Symbol;Acc:MGI:1921896]</t>
  </si>
  <si>
    <t>ENSMUSG00000033237</t>
  </si>
  <si>
    <t>chr15:96117653-96236194</t>
  </si>
  <si>
    <t>Arid2</t>
  </si>
  <si>
    <t>AT rich interactive domain 2 (ARID, RFX-like) [Source:MGI Symbol;Acc:MGI:1924294]</t>
  </si>
  <si>
    <t>ENSMUSG00000026380</t>
  </si>
  <si>
    <t>chr1:120524222-120582044</t>
  </si>
  <si>
    <t>Tcfcp2l1</t>
  </si>
  <si>
    <t>transcription factor CP2-like 1 [Source:MGI Symbol;Acc:MGI:2444691]</t>
  </si>
  <si>
    <t>ENSMUSG00000071103</t>
  </si>
  <si>
    <t>chr8:47038660-47060906</t>
  </si>
  <si>
    <t>1700029J07Rik</t>
  </si>
  <si>
    <t>RIKEN cDNA 1700029J07 gene [Source:MGI Symbol;Acc:MGI:1916729]</t>
  </si>
  <si>
    <t>ENSMUSG00000022898</t>
  </si>
  <si>
    <t>chr16:94719090-94748737</t>
  </si>
  <si>
    <t>Dscr3</t>
  </si>
  <si>
    <t>DSCR3 arrestin fold containing [Source:MGI Symbol;Acc:MGI:1206040]</t>
  </si>
  <si>
    <t>ENSMUSG00000048047</t>
  </si>
  <si>
    <t>chrX:35542670-35550523</t>
  </si>
  <si>
    <t>Zbtb33</t>
  </si>
  <si>
    <t>zinc finger and BTB domain containing 33 [Source:MGI Symbol;Acc:MGI:1927290]</t>
  </si>
  <si>
    <t>ENSMUSG00000073476</t>
  </si>
  <si>
    <t>chr1:193960480-193975195</t>
  </si>
  <si>
    <t>Gm10516</t>
  </si>
  <si>
    <t>ENSMUSG00000039431</t>
  </si>
  <si>
    <t>chr8:41636149-41720451</t>
  </si>
  <si>
    <t>Mtmr7</t>
  </si>
  <si>
    <t>myotubularin related protein 7 [Source:MGI Symbol;Acc:MGI:1891693]</t>
  </si>
  <si>
    <t>ENSMUSG00000021771</t>
  </si>
  <si>
    <t>chr14:22650191-22665401</t>
  </si>
  <si>
    <t>Vdac2</t>
  </si>
  <si>
    <t>voltage-dependent anion channel 2 [Source:MGI Symbol;Acc:MGI:106915]</t>
  </si>
  <si>
    <t>ENSMUSG00000000253</t>
  </si>
  <si>
    <t>chr13:45602513-45642051</t>
  </si>
  <si>
    <t>Gmpr</t>
  </si>
  <si>
    <t>guanosine monophosphate reductase [Source:MGI Symbol;Acc:MGI:1913605]</t>
  </si>
  <si>
    <t>ENSMUSG00000022962</t>
  </si>
  <si>
    <t>chr16:91621131-91647497</t>
  </si>
  <si>
    <t>Gart</t>
  </si>
  <si>
    <t>phosphoribosylglycinamide formyltransferase [Source:MGI Symbol;Acc:MGI:95654]</t>
  </si>
  <si>
    <t>ENSMUSG00000063856</t>
  </si>
  <si>
    <t>chr9:108241307-108242971</t>
  </si>
  <si>
    <t>Gpx1</t>
  </si>
  <si>
    <t>glutathione peroxidase 1 [Source:MGI Symbol;Acc:MGI:104887]</t>
  </si>
  <si>
    <t>ENSMUSG00000035161</t>
  </si>
  <si>
    <t>chr14:63294867-63380249</t>
  </si>
  <si>
    <t>Ints6</t>
  </si>
  <si>
    <t>integrator complex subunit 6 [Source:MGI Symbol;Acc:MGI:1202397]</t>
  </si>
  <si>
    <t>ENSMUSG00000038456</t>
  </si>
  <si>
    <t>chr6:39412077-39508166</t>
  </si>
  <si>
    <t>Dennd2a</t>
  </si>
  <si>
    <t>DENN/MADD domain containing 2A [Source:MGI Symbol;Acc:MGI:2444961]</t>
  </si>
  <si>
    <t>ENSMUSG00000021286</t>
  </si>
  <si>
    <t>chr12:113052081-113066896</t>
  </si>
  <si>
    <t>Zfyve21</t>
  </si>
  <si>
    <t>zinc finger, FYVE domain containing 21 [Source:MGI Symbol;Acc:MGI:1915770]</t>
  </si>
  <si>
    <t>ENSMUSG00000021943</t>
  </si>
  <si>
    <t>chr14:34736473-34750000</t>
  </si>
  <si>
    <t>Gdf10</t>
  </si>
  <si>
    <t>growth differentiation factor 10 [Source:MGI Symbol;Acc:MGI:95684]</t>
  </si>
  <si>
    <t>ENSMUSG00000028759</t>
  </si>
  <si>
    <t>chr4:137771911-137800898</t>
  </si>
  <si>
    <t>Hp1bp3</t>
  </si>
  <si>
    <t>heterochromatin protein 1, binding protein 3 [Source:MGI Symbol;Acc:MGI:109369]</t>
  </si>
  <si>
    <t>ENSMUSG00000060227</t>
  </si>
  <si>
    <t>chr2:121692406-121762256</t>
  </si>
  <si>
    <t>Casc4</t>
  </si>
  <si>
    <t>cancer susceptibility candidate 4 [Source:MGI Symbol;Acc:MGI:2443129]</t>
  </si>
  <si>
    <t>ENSMUSG00000060206</t>
  </si>
  <si>
    <t>chr4:54957620-55096735</t>
  </si>
  <si>
    <t>Zfp462</t>
  </si>
  <si>
    <t>zinc finger protein 462 [Source:MGI Symbol;Acc:MGI:107690]</t>
  </si>
  <si>
    <t>ENSMUSG00000086877</t>
  </si>
  <si>
    <t>chrX:20538510-20564163</t>
  </si>
  <si>
    <t>A230072C01Rik</t>
  </si>
  <si>
    <t>RIKEN cDNA A230072C01 gene [Source:MGI Symbol;Acc:MGI:2444644]</t>
  </si>
  <si>
    <t>ENSMUSG00000040774</t>
  </si>
  <si>
    <t>chr3:106304878-106351020</t>
  </si>
  <si>
    <t>Cept1</t>
  </si>
  <si>
    <t>choline/ethanolaminephosphotransferase 1 [Source:MGI Symbol;Acc:MGI:2139793]</t>
  </si>
  <si>
    <t>ENSMUSG00000026349</t>
  </si>
  <si>
    <t>chr1:129670441-129704938</t>
  </si>
  <si>
    <t>Ccnt2</t>
  </si>
  <si>
    <t>cyclin T2 [Source:MGI Symbol;Acc:MGI:1920199]</t>
  </si>
  <si>
    <t>ENSMUSG00000060591</t>
  </si>
  <si>
    <t>chr7:148140436-148142182</t>
  </si>
  <si>
    <t>Ifitm2</t>
  </si>
  <si>
    <t>interferon induced transmembrane protein 2 [Source:MGI Symbol;Acc:MGI:1933382]</t>
  </si>
  <si>
    <t>ENSMUSG00000032363</t>
  </si>
  <si>
    <t>chr9:90057516-90103209</t>
  </si>
  <si>
    <t>Adamts7</t>
  </si>
  <si>
    <t>a disintegrin-like and metallopeptidase (reprolysin type) with thrombospondin type 1 motif, 7 [Source:MGI Symbol;Acc:MGI:1347346]</t>
  </si>
  <si>
    <t>ENSMUSG00000066151</t>
  </si>
  <si>
    <t>chr4:61961076-62021882</t>
  </si>
  <si>
    <t>Fkbp15</t>
  </si>
  <si>
    <t>FK506 binding protein 15 [Source:MGI Symbol;Acc:MGI:2444782]</t>
  </si>
  <si>
    <t>ENSMUSG00000005034</t>
  </si>
  <si>
    <t>chr3:146392243-146476224</t>
  </si>
  <si>
    <t>Prkacb</t>
  </si>
  <si>
    <t>protein kinase, cAMP dependent, catalytic, beta [Source:MGI Symbol;Acc:MGI:97594]</t>
  </si>
  <si>
    <t>ENSMUSG00000030986</t>
  </si>
  <si>
    <t>chr7:140912325-140974709</t>
  </si>
  <si>
    <t>Dhx32</t>
  </si>
  <si>
    <t>DEAH (Asp-Glu-Ala-His) box polypeptide 32 [Source:MGI Symbol;Acc:MGI:2141813]</t>
  </si>
  <si>
    <t>ENSMUSG00000086448</t>
  </si>
  <si>
    <t>chr13:25028970-25033586</t>
  </si>
  <si>
    <t>9330162012Rik</t>
  </si>
  <si>
    <t>cDNA RIKEN 9330162012 gene [Source:MGI Symbol;Acc:MGI:3604449]</t>
  </si>
  <si>
    <t>ENSMUSG00000057506</t>
  </si>
  <si>
    <t>chr19:44213456-44221236</t>
  </si>
  <si>
    <t>Bloc1s2</t>
  </si>
  <si>
    <t>biogenesis of lysosomal organelles complex-1, subunit 2 [Source:MGI Symbol;Acc:MGI:1920939]</t>
  </si>
  <si>
    <t>ENSMUSG00000015214</t>
  </si>
  <si>
    <t>chrX:68617635-68672671</t>
  </si>
  <si>
    <t>Mtmr1</t>
  </si>
  <si>
    <t>myotubularin related protein 1 [Source:MGI Symbol;Acc:MGI:1858271]</t>
  </si>
  <si>
    <t>ENSMUSG00000030942</t>
  </si>
  <si>
    <t>chr7:126858310-126864579</t>
  </si>
  <si>
    <t>Thumpd1</t>
  </si>
  <si>
    <t>THUMP domain containing 1 [Source:MGI Symbol;Acc:MGI:2444479]</t>
  </si>
  <si>
    <t>ENSMUSG00000057440</t>
  </si>
  <si>
    <t>chr18:7347660-7627161</t>
  </si>
  <si>
    <t>Mpp7</t>
  </si>
  <si>
    <t>membrane protein, palmitoylated 7 (MAGUK p55 subfamily member 7) [Source:MGI Symbol;Acc:MGI:1922989]</t>
  </si>
  <si>
    <t>ENSMUSG00000041380</t>
  </si>
  <si>
    <t>chrX:143396756-143632120</t>
  </si>
  <si>
    <t>Htr2c</t>
  </si>
  <si>
    <t>5-hydroxytryptamine (serotonin) receptor 2C [Source:MGI Symbol;Acc:MGI:96281]</t>
  </si>
  <si>
    <t>ENSMUSG00000007440</t>
  </si>
  <si>
    <t>chr18:37089639-37347611</t>
  </si>
  <si>
    <t>Pcdha1</t>
  </si>
  <si>
    <t>protocadherin alpha 11 [Source:MGI Symbol;Acc:MGI:1298372]</t>
  </si>
  <si>
    <t>ENSMUSG00000040697</t>
  </si>
  <si>
    <t>chr4:141315804-141347146</t>
  </si>
  <si>
    <t>Dnajc16</t>
  </si>
  <si>
    <t>DnaJ heat shock protein family (Hsp40) member C16 [Source:MGI Symbol;Acc:MGI:2442146]</t>
  </si>
  <si>
    <t>ENSMUSG00000082179</t>
  </si>
  <si>
    <t>chr4:79647935-79649592</t>
  </si>
  <si>
    <t>Gm11407</t>
  </si>
  <si>
    <t>predicted gene 11407 [Source:MGI Symbol;Acc:MGI:3651131]</t>
  </si>
  <si>
    <t>ENSMUSG00000037363</t>
  </si>
  <si>
    <t>chr8:26688664-26708259</t>
  </si>
  <si>
    <t>Letm2</t>
  </si>
  <si>
    <t>leucine zipper-EF-hand containing transmembrane protein 2 [Source:MGI Symbol;Acc:MGI:2444979]</t>
  </si>
  <si>
    <t>ENSMUSG00000069072</t>
  </si>
  <si>
    <t>chr3:31101532-31209600</t>
  </si>
  <si>
    <t>Slc7a14</t>
  </si>
  <si>
    <t>solute carrier family 7 (cationic amino acid transporter, y+ system), member 14 [Source:MGI Symbol;Acc:MGI:3040688]</t>
  </si>
  <si>
    <t>ENSMUSG00000037940</t>
  </si>
  <si>
    <t>chr8:83866155-84649235</t>
  </si>
  <si>
    <t>Inpp4b</t>
  </si>
  <si>
    <t>inositol polyphosphate-4-phosphatase, type II [Source:MGI Symbol;Acc:MGI:2158925]</t>
  </si>
  <si>
    <t>ENSMUSG00000057469</t>
  </si>
  <si>
    <t>chr12:16817471-16833849</t>
  </si>
  <si>
    <t>E2f6</t>
  </si>
  <si>
    <t>E2F transcription factor 6 [Source:MGI Symbol;Acc:MGI:1354159]</t>
  </si>
  <si>
    <t>ENSMUSG00000003848</t>
  </si>
  <si>
    <t>chr8:109936086-109949251</t>
  </si>
  <si>
    <t>Nob1</t>
  </si>
  <si>
    <t>NIN1/RPN12 binding protein 1 homolog [Source:MGI Symbol;Acc:MGI:1914869]</t>
  </si>
  <si>
    <t>ENSMUSG00000040433</t>
  </si>
  <si>
    <t>chr9:96582882-96653550</t>
  </si>
  <si>
    <t>Zbtb38</t>
  </si>
  <si>
    <t>zinc finger and BTB domain containing 38 [Source:MGI Symbol;Acc:MGI:2442866]</t>
  </si>
  <si>
    <t>ENSMUSG00000038102</t>
  </si>
  <si>
    <t>chr8:48575169-48619124</t>
  </si>
  <si>
    <t>D030016E14Rik</t>
  </si>
  <si>
    <t>trafficking protein particle complex 11 [Source:MGI Symbol;Acc:MGI:2444585]</t>
  </si>
  <si>
    <t>ENSMUSG00000053647</t>
  </si>
  <si>
    <t>chr5:139898805-139904054</t>
  </si>
  <si>
    <t>Gpr30</t>
  </si>
  <si>
    <t>G protein-coupled estrogen receptor 1 [Source:MGI Symbol;Acc:MGI:1924104]</t>
  </si>
  <si>
    <t>ENSMUSG00000031826</t>
  </si>
  <si>
    <t>chr8:122433960-122481760</t>
  </si>
  <si>
    <t>Usp10</t>
  </si>
  <si>
    <t>ubiquitin specific peptidase 10 [Source:MGI Symbol;Acc:MGI:894652]</t>
  </si>
  <si>
    <t>ENSMUSG00000038351</t>
  </si>
  <si>
    <t>chr11:74662463-74710862</t>
  </si>
  <si>
    <t>Sgsm2</t>
  </si>
  <si>
    <t>small G protein signaling modulator 2 [Source:MGI Symbol;Acc:MGI:2144695]</t>
  </si>
  <si>
    <t>ENSMUSG00000023977</t>
  </si>
  <si>
    <t>chr17:47064941-47147781</t>
  </si>
  <si>
    <t>Ubr2</t>
  </si>
  <si>
    <t>ubiquitin protein ligase E3 component n-recognin 2 [Source:MGI Symbol;Acc:MGI:1861099]</t>
  </si>
  <si>
    <t>ENSMUSG00000020704</t>
  </si>
  <si>
    <t>chr11:80693371-81782259</t>
  </si>
  <si>
    <t>Accn1</t>
  </si>
  <si>
    <t>acid-sensing (proton-gated) ion channel 2 [Source:MGI Symbol;Acc:MGI:1100867]</t>
  </si>
  <si>
    <t>ENSMUSG00000085164</t>
  </si>
  <si>
    <t>chr19:34548998-34556336</t>
  </si>
  <si>
    <t>Gm16704</t>
  </si>
  <si>
    <t>ENSMUSG00000028454</t>
  </si>
  <si>
    <t>chr4:43030207-43038991</t>
  </si>
  <si>
    <t>Pigo</t>
  </si>
  <si>
    <t>phosphatidylinositol glycan anchor biosynthesis, class O [Source:MGI Symbol;Acc:MGI:1861452]</t>
  </si>
  <si>
    <t>ENSMUSG00000054752</t>
  </si>
  <si>
    <t>chr4:53644043-53720181</t>
  </si>
  <si>
    <t>Fsd1l</t>
  </si>
  <si>
    <t>fibronectin type III and SPRY domain containing 1-like [Source:MGI Symbol;Acc:MGI:2442443]</t>
  </si>
  <si>
    <t>ENSMUSG00000021051</t>
  </si>
  <si>
    <t>chr12:76551570-76697532</t>
  </si>
  <si>
    <t>Ppp2r5e</t>
  </si>
  <si>
    <t>protein phosphatase 2, regulatory subunit B', epsilon [Source:MGI Symbol;Acc:MGI:1349473]</t>
  </si>
  <si>
    <t>ENSMUSG00000021179</t>
  </si>
  <si>
    <t>chr12:101363362-101398163</t>
  </si>
  <si>
    <t>BC002230</t>
  </si>
  <si>
    <t>nrde-2 necessary for RNA interference, domain containing [Source:MGI Symbol;Acc:MGI:2670969]</t>
  </si>
  <si>
    <t>ENSMUSG00000046718</t>
  </si>
  <si>
    <t>chr8:74057863-74061636</t>
  </si>
  <si>
    <t>Bst2</t>
  </si>
  <si>
    <t>bone marrow stromal cell antigen 2 [Source:MGI Symbol;Acc:MGI:1916800]</t>
  </si>
  <si>
    <t>ENSMUSG00000026761</t>
  </si>
  <si>
    <t>chr2:48758044-48806097</t>
  </si>
  <si>
    <t>Orc4</t>
  </si>
  <si>
    <t>origin recognition complex, subunit 4 [Source:MGI Symbol;Acc:MGI:1347043]</t>
  </si>
  <si>
    <t>ENSMUSG00000049649</t>
  </si>
  <si>
    <t>chr4:132764955-132768751</t>
  </si>
  <si>
    <t>Gpr3</t>
  </si>
  <si>
    <t>G-protein coupled receptor 3 [Source:MGI Symbol;Acc:MGI:101908]</t>
  </si>
  <si>
    <t>ENSMUSG00000020111</t>
  </si>
  <si>
    <t>chr10:59164925-59327180</t>
  </si>
  <si>
    <t>Cbara1</t>
  </si>
  <si>
    <t>mitochondrial calcium uptake 1 [Source:MGI Symbol;Acc:MGI:2384909]</t>
  </si>
  <si>
    <t>ENSMUSG00000041180</t>
  </si>
  <si>
    <t>chr19:36628829-36695925</t>
  </si>
  <si>
    <t>Hectd2</t>
  </si>
  <si>
    <t>HECT domain E3 ubiquitin protein ligase 2 [Source:MGI Symbol;Acc:MGI:2442663]</t>
  </si>
  <si>
    <t>ENSMUSG00000014837</t>
  </si>
  <si>
    <t>chr8:107804010-107813728</t>
  </si>
  <si>
    <t>4931428F04Rik</t>
  </si>
  <si>
    <t>RIKEN cDNA 4931428F04 gene [Source:MGI Symbol;Acc:MGI:1921606]</t>
  </si>
  <si>
    <t>ENSMUSG00000006014</t>
  </si>
  <si>
    <t>chr1:152296242-152313595</t>
  </si>
  <si>
    <t>Prg4</t>
  </si>
  <si>
    <t>proteoglycan 4 (megakaryocyte stimulating factor, articular superficial zone protein) [Source:MGI Symbol;Acc:MGI:1891344]</t>
  </si>
  <si>
    <t>ENSMUSG00000063888</t>
  </si>
  <si>
    <t>chr17:46910556-46919905</t>
  </si>
  <si>
    <t>Rpl7l1</t>
  </si>
  <si>
    <t>ribosomal protein L7-like 1 [Source:MGI Symbol;Acc:MGI:1913479]</t>
  </si>
  <si>
    <t>ENSMUSG00000059895</t>
  </si>
  <si>
    <t>chr15:73553275-73589496</t>
  </si>
  <si>
    <t>Ptp4a3</t>
  </si>
  <si>
    <t>protein tyrosine phosphatase 4a3 [Source:MGI Symbol;Acc:MGI:1277098]</t>
  </si>
  <si>
    <t>ENSMUSG00000032523</t>
  </si>
  <si>
    <t>chr9:121692834-121701925</t>
  </si>
  <si>
    <t>Hhatl</t>
  </si>
  <si>
    <t>hedgehog acyltransferase-like [Source:MGI Symbol;Acc:MGI:1922020]</t>
  </si>
  <si>
    <t>ENSMUSG00000028618</t>
  </si>
  <si>
    <t>chr4:106850704-106873901</t>
  </si>
  <si>
    <t>Tmem59</t>
  </si>
  <si>
    <t>transmembrane protein 59 [Source:MGI Symbol;Acc:MGI:1929278]</t>
  </si>
  <si>
    <t>ENSMUSG00000037681</t>
  </si>
  <si>
    <t>chr9:99210086-99259249</t>
  </si>
  <si>
    <t>Esyt3</t>
  </si>
  <si>
    <t>extended synaptotagmin-like protein 3 [Source:MGI Symbol;Acc:MGI:1098699]</t>
  </si>
  <si>
    <t>ENSMUSG00000062949</t>
  </si>
  <si>
    <t>chrX:57476167-57846173</t>
  </si>
  <si>
    <t>Atp11c</t>
  </si>
  <si>
    <t>ATPase, class VI, type 11C [Source:MGI Symbol;Acc:MGI:1859661]</t>
  </si>
  <si>
    <t>ENSMUSG00000022682</t>
  </si>
  <si>
    <t>chr16:13780492-13815233</t>
  </si>
  <si>
    <t>Rrn3</t>
  </si>
  <si>
    <t>RRN3 RNA polymerase I transcription factor homolog (yeast) [Source:MGI Symbol;Acc:MGI:1925255]</t>
  </si>
  <si>
    <t>ENSMUSG00000001496</t>
  </si>
  <si>
    <t>chr12:57632622-57638195</t>
  </si>
  <si>
    <t>Nkx2-1</t>
  </si>
  <si>
    <t>NK2 homeobox 1 [Source:MGI Symbol;Acc:MGI:108067]</t>
  </si>
  <si>
    <t>ENSMUSG00000026313</t>
  </si>
  <si>
    <t>chr1:93829034-94045270</t>
  </si>
  <si>
    <t>histone deacetylase 4 [Source:MGI Symbol;Acc:MGI:3036234]</t>
  </si>
  <si>
    <t>ENSMUSG00000010461</t>
  </si>
  <si>
    <t>chr10:22823674-23070001</t>
  </si>
  <si>
    <t>Eya4</t>
  </si>
  <si>
    <t>EYA transcriptional coactivator and phosphatase 4 [Source:MGI Symbol;Acc:MGI:1337104]</t>
  </si>
  <si>
    <t>ENSMUSG00000036503</t>
  </si>
  <si>
    <t>chr3:57539693-57639647</t>
  </si>
  <si>
    <t>Rnf13</t>
  </si>
  <si>
    <t>ring finger protein 13 [Source:MGI Symbol;Acc:MGI:1346341]</t>
  </si>
  <si>
    <t>ENSMUSG00000065649</t>
  </si>
  <si>
    <t>chr18:35716386-35717181</t>
  </si>
  <si>
    <t>Snora74a</t>
  </si>
  <si>
    <t>small nucleolar RNA, H/ACA box 74A [Source:MGI Symbol;Acc:MGI:3646921]</t>
  </si>
  <si>
    <t>ENSMUSG00000033272</t>
  </si>
  <si>
    <t>chr18:36838933-36843812</t>
  </si>
  <si>
    <t>Slc35a4</t>
  </si>
  <si>
    <t>solute carrier family 35, member A4 [Source:MGI Symbol;Acc:MGI:1915093]</t>
  </si>
  <si>
    <t>ENSMUSG00000034488</t>
  </si>
  <si>
    <t>chr13:88960777-89463128</t>
  </si>
  <si>
    <t>Edil3</t>
  </si>
  <si>
    <t>EGF-like repeats and discoidin I-like domains 3 [Source:MGI Symbol;Acc:MGI:1329025]</t>
  </si>
  <si>
    <t>ENSMUSG00000027933</t>
  </si>
  <si>
    <t>chr3:90195010-90237858</t>
  </si>
  <si>
    <t>Ints3</t>
  </si>
  <si>
    <t>integrator complex subunit 3 [Source:MGI Symbol;Acc:MGI:2140050]</t>
  </si>
  <si>
    <t>ENSMUSG00000016528</t>
  </si>
  <si>
    <t>chr1:132949981-132994444</t>
  </si>
  <si>
    <t>Mapkapk2</t>
  </si>
  <si>
    <t>MAP kinase-activated protein kinase 2 [Source:MGI Symbol;Acc:MGI:109298]</t>
  </si>
  <si>
    <t>ENSMUSG00000028907</t>
  </si>
  <si>
    <t>chr4:124355104-124371144</t>
  </si>
  <si>
    <t>Utp11l</t>
  </si>
  <si>
    <t>UTP11 small subunit processome component [Source:MGI Symbol;Acc:MGI:1914455]</t>
  </si>
  <si>
    <t>ENSMUSG00000025579</t>
  </si>
  <si>
    <t>chr11:119128901-119147068</t>
  </si>
  <si>
    <t>Gaa</t>
  </si>
  <si>
    <t>glucosidase, alpha, acid [Source:MGI Symbol;Acc:MGI:95609]</t>
  </si>
  <si>
    <t>ENSMUSG00000028578</t>
  </si>
  <si>
    <t>chr4:94166472-94223787</t>
  </si>
  <si>
    <t>5830433M19Rik</t>
  </si>
  <si>
    <t>caspase activity and apoptosis inhibitor 1 [Source:MGI Symbol;Acc:MGI:1915020]</t>
  </si>
  <si>
    <t>ENSMUSG00000051678</t>
  </si>
  <si>
    <t>chr18:37493382-37497387</t>
  </si>
  <si>
    <t>Pcdhb6</t>
  </si>
  <si>
    <t>protocadherin beta 6 [Source:MGI Symbol;Acc:MGI:2136740]</t>
  </si>
  <si>
    <t>ENSMUSG00000019726</t>
  </si>
  <si>
    <t>chr13:13682376-13870010</t>
  </si>
  <si>
    <t>Lyst</t>
  </si>
  <si>
    <t>lysosomal trafficking regulator [Source:MGI Symbol;Acc:MGI:107448]</t>
  </si>
  <si>
    <t>ENSMUSG00000035547</t>
  </si>
  <si>
    <t>chr7:105269769-105327084</t>
  </si>
  <si>
    <t>Capn5</t>
  </si>
  <si>
    <t>calpain 5 [Source:MGI Symbol;Acc:MGI:1100859]</t>
  </si>
  <si>
    <t>ENSMUSG00000001151</t>
  </si>
  <si>
    <t>chr10:75813699-75905957</t>
  </si>
  <si>
    <t>Pcnt</t>
  </si>
  <si>
    <t>pericentrin (kendrin) [Source:MGI Symbol;Acc:MGI:102722]</t>
  </si>
  <si>
    <t>ENSMUSG00000032246</t>
  </si>
  <si>
    <t>chr9:62705611-62724025</t>
  </si>
  <si>
    <t>Calml4</t>
  </si>
  <si>
    <t>calmodulin-like 4 [Source:MGI Symbol;Acc:MGI:1922850]</t>
  </si>
  <si>
    <t>ENSMUSG00000042524</t>
  </si>
  <si>
    <t>chr15:79554200-79573266</t>
  </si>
  <si>
    <t>Sun2</t>
  </si>
  <si>
    <t>Sad1 and UNC84 domain containing 2 [Source:MGI Symbol;Acc:MGI:2443011]</t>
  </si>
  <si>
    <t>ENSMUSG00000028273</t>
  </si>
  <si>
    <t>chr3:141903268-142058930</t>
  </si>
  <si>
    <t>Pdlim5</t>
  </si>
  <si>
    <t>PDZ and LIM domain 5 [Source:MGI Symbol;Acc:MGI:1927489]</t>
  </si>
  <si>
    <t>ENSMUSG00000026705</t>
  </si>
  <si>
    <t>chr1:163018206-163061942</t>
  </si>
  <si>
    <t>Klhl20</t>
  </si>
  <si>
    <t>kelch-like 20 [Source:MGI Symbol;Acc:MGI:2444855]</t>
  </si>
  <si>
    <t>ENSMUSG00000073469</t>
  </si>
  <si>
    <t>chr17:8321156-8340997</t>
  </si>
  <si>
    <t>Rnaset2a</t>
  </si>
  <si>
    <t>ENSMUSG00000040586</t>
  </si>
  <si>
    <t>chrX:162827665-162878936</t>
  </si>
  <si>
    <t>Ofd1</t>
  </si>
  <si>
    <t>OFD1, centriole and centriolar satellite protein [Source:MGI Symbol;Acc:MGI:1350328]</t>
  </si>
  <si>
    <t>ENSMUSG00000031751</t>
  </si>
  <si>
    <t>chr8:96495188-96536863</t>
  </si>
  <si>
    <t>Amfr</t>
  </si>
  <si>
    <t>autocrine motility factor receptor [Source:MGI Symbol;Acc:MGI:1345634]</t>
  </si>
  <si>
    <t>ENSMUSG00000052397</t>
  </si>
  <si>
    <t>chr17:6942090-6987433</t>
  </si>
  <si>
    <t>Ezr</t>
  </si>
  <si>
    <t>ezrin [Source:MGI Symbol;Acc:MGI:98931]</t>
  </si>
  <si>
    <t>ENSMUSG00000057455</t>
  </si>
  <si>
    <t>chr18:31132843-31477244</t>
  </si>
  <si>
    <t>Rit2</t>
  </si>
  <si>
    <t>Ras-like without CAAX 2 [Source:MGI Symbol;Acc:MGI:108054]</t>
  </si>
  <si>
    <t>ENSMUSG00000026404</t>
  </si>
  <si>
    <t>chr1:138311548-138337035</t>
  </si>
  <si>
    <t>Ddx59</t>
  </si>
  <si>
    <t>DEAD (Asp-Glu-Ala-Asp) box polypeptide 59 [Source:MGI Symbol;Acc:MGI:1915247]</t>
  </si>
  <si>
    <t>ENSMUSG00000041378</t>
  </si>
  <si>
    <t>chr16:18776640-18778653</t>
  </si>
  <si>
    <t>Cldn5</t>
  </si>
  <si>
    <t>claudin 5 [Source:MGI Symbol;Acc:MGI:1276112]</t>
  </si>
  <si>
    <t>ENSMUSG00000068740</t>
  </si>
  <si>
    <t>chr3:108193469-108218770</t>
  </si>
  <si>
    <t>Celsr2</t>
  </si>
  <si>
    <t>cadherin, EGF LAG seven-pass G-type receptor 2 [Source:MGI Symbol;Acc:MGI:1858235]</t>
  </si>
  <si>
    <t>ENSMUSG00000021555</t>
  </si>
  <si>
    <t>chr13:59686320-59736459</t>
  </si>
  <si>
    <t>Naa35</t>
  </si>
  <si>
    <t>N(alpha)-acetyltransferase 35, NatC auxiliary subunit [Source:MGI Symbol;Acc:MGI:1925939]</t>
  </si>
  <si>
    <t>ENSMUSG00000039164</t>
  </si>
  <si>
    <t>chr2:32305677-32312773</t>
  </si>
  <si>
    <t>Naif1</t>
  </si>
  <si>
    <t>nuclear apoptosis inducing factor 1 [Source:MGI Symbol;Acc:MGI:1918504]</t>
  </si>
  <si>
    <t>ENSMUSG00000049516</t>
  </si>
  <si>
    <t>chr7:54245466-54264081</t>
  </si>
  <si>
    <t>Spty2d1</t>
  </si>
  <si>
    <t>SPT2, Suppressor of Ty, domain containing 1 (S. cerevisiae) [Source:MGI Symbol;Acc:MGI:2142062]</t>
  </si>
  <si>
    <t>ENSMUSG00000014956</t>
  </si>
  <si>
    <t>chr5:32761047-32820106</t>
  </si>
  <si>
    <t>Ppp1cb</t>
  </si>
  <si>
    <t>protein phosphatase 1, catalytic subunit, beta isoform [Source:MGI Symbol;Acc:MGI:104871]</t>
  </si>
  <si>
    <t>ENSMUSG00000002984</t>
  </si>
  <si>
    <t>chr7:20286362-20301087</t>
  </si>
  <si>
    <t>Tomm40</t>
  </si>
  <si>
    <t>translocase of outer mitochondrial membrane 40 homolog (yeast) [Source:MGI Symbol;Acc:MGI:1858259]</t>
  </si>
  <si>
    <t>ENSMUSG00000050822</t>
  </si>
  <si>
    <t>chr5:143177755-143198743</t>
  </si>
  <si>
    <t>Slc29a4</t>
  </si>
  <si>
    <t>solute carrier family 29 (nucleoside transporters), member 4 [Source:MGI Symbol;Acc:MGI:2385330]</t>
  </si>
  <si>
    <t>ENSMUSG00000054381</t>
  </si>
  <si>
    <t>chr7:134515778-134519864</t>
  </si>
  <si>
    <t>Zfp747</t>
  </si>
  <si>
    <t>zinc finger protein 747 [Source:MGI Symbol;Acc:MGI:2443581]</t>
  </si>
  <si>
    <t>ENSMUSG00000006527</t>
  </si>
  <si>
    <t>chr14:31527735-31636199</t>
  </si>
  <si>
    <t>Sfmbt1</t>
  </si>
  <si>
    <t>Scm-like with four mbt domains 1 [Source:MGI Symbol;Acc:MGI:1859609]</t>
  </si>
  <si>
    <t>ENSMUSG00000006221</t>
  </si>
  <si>
    <t>chr4:140976394-140981526</t>
  </si>
  <si>
    <t>Hspb7</t>
  </si>
  <si>
    <t>heat shock protein family, member 7 (cardiovascular) [Source:MGI Symbol;Acc:MGI:1352494]</t>
  </si>
  <si>
    <t>ENSMUSG00000059273</t>
  </si>
  <si>
    <t>chr7:16985930-17023343</t>
  </si>
  <si>
    <t>Zc3h4</t>
  </si>
  <si>
    <t>zinc finger CCCH-type containing 4 [Source:MGI Symbol;Acc:MGI:2682314]</t>
  </si>
  <si>
    <t>ENSMUSG00000090498</t>
  </si>
  <si>
    <t>chr1:15702084-15706748</t>
  </si>
  <si>
    <t>Kcnb2</t>
  </si>
  <si>
    <t>ENSMUSG00000022211</t>
  </si>
  <si>
    <t>chr14:56109630-56127383</t>
  </si>
  <si>
    <t>Lrrc16b</t>
  </si>
  <si>
    <t>capping protein regulator and myosin 1 linker 3 [Source:MGI Symbol;Acc:MGI:2448573]</t>
  </si>
  <si>
    <t>ENSMUSG00000063550</t>
  </si>
  <si>
    <t>chr7:109268668-109358934</t>
  </si>
  <si>
    <t>Nup98</t>
  </si>
  <si>
    <t>nucleoporin 98 [Source:MGI Symbol;Acc:MGI:109404]</t>
  </si>
  <si>
    <t>ENSMUSG00000033669</t>
  </si>
  <si>
    <t>chr15:76709389-76723122</t>
  </si>
  <si>
    <t>Zfp7</t>
  </si>
  <si>
    <t>zinc finger protein 7 [Source:MGI Symbol;Acc:MGI:99208]</t>
  </si>
  <si>
    <t>ENSMUSG00000056380</t>
  </si>
  <si>
    <t>chrX:68916542-68922732</t>
  </si>
  <si>
    <t>Gpr50</t>
  </si>
  <si>
    <t>G-protein-coupled receptor 50 [Source:MGI Symbol;Acc:MGI:1333877]</t>
  </si>
  <si>
    <t>ENSMUSG00000028005</t>
  </si>
  <si>
    <t>chr3:81835626-81878933</t>
  </si>
  <si>
    <t>Gucy1b3</t>
  </si>
  <si>
    <t>guanylate cyclase 1, soluble, beta 3 [Source:MGI Symbol;Acc:MGI:1860604]</t>
  </si>
  <si>
    <t>ENSMUSG00000020211</t>
  </si>
  <si>
    <t>chr10:80260643-80267969</t>
  </si>
  <si>
    <t>Sf3a2</t>
  </si>
  <si>
    <t>splicing factor 3a, subunit 2 [Source:MGI Symbol;Acc:MGI:104912]</t>
  </si>
  <si>
    <t>ENSMUSG00000048001</t>
  </si>
  <si>
    <t>chr4:154334732-154336780</t>
  </si>
  <si>
    <t>Hes5</t>
  </si>
  <si>
    <t>hairy and enhancer of split 5 (Drosophila) [Source:MGI Symbol;Acc:MGI:104876]</t>
  </si>
  <si>
    <t>ENSMUSG00000063052</t>
  </si>
  <si>
    <t>chr3:157699326-157731742</t>
  </si>
  <si>
    <t>Lrrc40</t>
  </si>
  <si>
    <t>leucine rich repeat containing 40 [Source:MGI Symbol;Acc:MGI:1914394]</t>
  </si>
  <si>
    <t>ENSMUSG00000023353</t>
  </si>
  <si>
    <t>chr5:23957695-24008165</t>
  </si>
  <si>
    <t>Agap3</t>
  </si>
  <si>
    <t>ArfGAP with GTPase domain, ankyrin repeat and PH domain 3 [Source:MGI Symbol;Acc:MGI:2183446]</t>
  </si>
  <si>
    <t>ENSMUSG00000019868</t>
  </si>
  <si>
    <t>chr10:14374261-14425666</t>
  </si>
  <si>
    <t>Vta1</t>
  </si>
  <si>
    <t>vesicle (multivesicular body) trafficking 1 [Source:MGI Symbol;Acc:MGI:1913451]</t>
  </si>
  <si>
    <t>ENSMUSG00000078161</t>
  </si>
  <si>
    <t>chr3:154424821-154431051</t>
  </si>
  <si>
    <t>BC007180</t>
  </si>
  <si>
    <t>glutamate rich 3 [Source:MGI Symbol;Acc:MGI:1919095]</t>
  </si>
  <si>
    <t>ENSMUSG00000018865</t>
  </si>
  <si>
    <t>chr15:83906227-83936484</t>
  </si>
  <si>
    <t>Sult4a1</t>
  </si>
  <si>
    <t>sulfotransferase family 4A, member 1 [Source:MGI Symbol;Acc:MGI:1888971]</t>
  </si>
  <si>
    <t>ENSMUSG00000042744</t>
  </si>
  <si>
    <t>chr5:121669928-121818886</t>
  </si>
  <si>
    <t>Gm15800</t>
  </si>
  <si>
    <t>HECT domain E3 ubiquitin protein ligase 4 [Source:MGI Symbol;Acc:MGI:3647820]</t>
  </si>
  <si>
    <t>ENSMUSG00000033022</t>
  </si>
  <si>
    <t>chr18:46872559-46888296</t>
  </si>
  <si>
    <t>Cdo1</t>
  </si>
  <si>
    <t>cysteine dioxygenase 1, cytosolic [Source:MGI Symbol;Acc:MGI:105925]</t>
  </si>
  <si>
    <t>ENSMUSG00000071533</t>
  </si>
  <si>
    <t>chr16:56007058-56030152</t>
  </si>
  <si>
    <t>Pcnp</t>
  </si>
  <si>
    <t>PEST proteolytic signal containing nuclear protein [Source:MGI Symbol;Acc:MGI:1923552]</t>
  </si>
  <si>
    <t>ENSMUSG00000020132</t>
  </si>
  <si>
    <t>chr10:114726619-114752947</t>
  </si>
  <si>
    <t>Rab21</t>
  </si>
  <si>
    <t>RAB21, member RAS oncogene family [Source:MGI Symbol;Acc:MGI:894308]</t>
  </si>
  <si>
    <t>ENSMUSG00000040506</t>
  </si>
  <si>
    <t>chr2:91569991-91759306</t>
  </si>
  <si>
    <t>Ambra1</t>
  </si>
  <si>
    <t>autophagy/beclin 1 regulator 1 [Source:MGI Symbol;Acc:MGI:2443564]</t>
  </si>
  <si>
    <t>ENSMUSG00000039813</t>
  </si>
  <si>
    <t>chr4:46616962-46663381</t>
  </si>
  <si>
    <t>Tbc1d2</t>
  </si>
  <si>
    <t>TBC1 domain family, member 2 [Source:MGI Symbol;Acc:MGI:2652885]</t>
  </si>
  <si>
    <t>ENSMUSG00000043398</t>
  </si>
  <si>
    <t>chr12:73170305-73172278</t>
  </si>
  <si>
    <t>Gpr135</t>
  </si>
  <si>
    <t>G protein-coupled receptor 135 [Source:MGI Symbol;Acc:MGI:2676315]</t>
  </si>
  <si>
    <t>ENSMUSG00000024238</t>
  </si>
  <si>
    <t>chr18:5591558-5775765</t>
  </si>
  <si>
    <t>Zeb1</t>
  </si>
  <si>
    <t>zinc finger E-box binding homeobox 1 [Source:MGI Symbol;Acc:MGI:1344313]</t>
  </si>
  <si>
    <t>ENSMUSG00000029869</t>
  </si>
  <si>
    <t>chr6:41555181-41570808</t>
  </si>
  <si>
    <t>Ephb6</t>
  </si>
  <si>
    <t>Eph receptor B6 [Source:MGI Symbol;Acc:MGI:1096338]</t>
  </si>
  <si>
    <t>ENSMUSG00000024978</t>
  </si>
  <si>
    <t>chr19:55141842-55202124</t>
  </si>
  <si>
    <t>Gpam</t>
  </si>
  <si>
    <t>glycerol-3-phosphate acyltransferase, mitochondrial [Source:MGI Symbol;Acc:MGI:109162]</t>
  </si>
  <si>
    <t>ENSMUSG00000070889</t>
  </si>
  <si>
    <t>chr1:54537250-54614826</t>
  </si>
  <si>
    <t>Pgap1</t>
  </si>
  <si>
    <t>ENSMUSG00000035212</t>
  </si>
  <si>
    <t>chr4:101320023-101332269</t>
  </si>
  <si>
    <t>Leprot</t>
  </si>
  <si>
    <t>leptin receptor overlapping transcript [Source:MGI Symbol;Acc:MGI:2687005]</t>
  </si>
  <si>
    <t>ENSMUSG00000035517</t>
  </si>
  <si>
    <t>chr4:45977906-46047933</t>
  </si>
  <si>
    <t>Tdrd7</t>
  </si>
  <si>
    <t>tudor domain containing 7 [Source:MGI Symbol;Acc:MGI:2140279]</t>
  </si>
  <si>
    <t>ENSMUSG00000027639</t>
  </si>
  <si>
    <t>chr2:156922965-156961301</t>
  </si>
  <si>
    <t>Samhd1</t>
  </si>
  <si>
    <t>SAM domain and HD domain, 1 [Source:MGI Symbol;Acc:MGI:1927468]</t>
  </si>
  <si>
    <t>ENSMUSG00000030844</t>
  </si>
  <si>
    <t>chr7:135516835-135562572</t>
  </si>
  <si>
    <t>Rgs10</t>
  </si>
  <si>
    <t>regulator of G-protein signalling 10 [Source:MGI Symbol;Acc:MGI:1915115]</t>
  </si>
  <si>
    <t>ENSMUSG00000028158</t>
  </si>
  <si>
    <t>chr3:137752519-137806652</t>
  </si>
  <si>
    <t>Mttp</t>
  </si>
  <si>
    <t>microsomal triglyceride transfer protein [Source:MGI Symbol;Acc:MGI:106926]</t>
  </si>
  <si>
    <t>ENSMUSG00000024885</t>
  </si>
  <si>
    <t>chr19:3913193-3930061</t>
  </si>
  <si>
    <t>Aldh3b1</t>
  </si>
  <si>
    <t>aldehyde dehydrogenase 3 family, member B1 [Source:MGI Symbol;Acc:MGI:1914939]</t>
  </si>
  <si>
    <t>ENSMUSG00000057093</t>
  </si>
  <si>
    <t>chr7:28474059-28491803</t>
  </si>
  <si>
    <t>C030039L03Rik</t>
  </si>
  <si>
    <t>zinc finger protein 607B [Source:MGI Symbol;Acc:MGI:2148237]</t>
  </si>
  <si>
    <t>ENSMUSG00000014602</t>
  </si>
  <si>
    <t>chr1:94911733-94998742</t>
  </si>
  <si>
    <t>Kif1a</t>
  </si>
  <si>
    <t>kinesin family member 1A [Source:MGI Symbol;Acc:MGI:108391]</t>
  </si>
  <si>
    <t>ENSMUSG00000018654</t>
  </si>
  <si>
    <t>chr11:11584706-11673229</t>
  </si>
  <si>
    <t>Ikzf1</t>
  </si>
  <si>
    <t>IKAROS family zinc finger 1 [Source:MGI Symbol;Acc:MGI:1342540]</t>
  </si>
  <si>
    <t>ENSMUSG00000026634</t>
  </si>
  <si>
    <t>chr1:192748691-192771141</t>
  </si>
  <si>
    <t>Angel2</t>
  </si>
  <si>
    <t>angel homolog 2 [Source:MGI Symbol;Acc:MGI:1196310]</t>
  </si>
  <si>
    <t>ENSMUSG00000030804</t>
  </si>
  <si>
    <t>chr7:135029441-135039431</t>
  </si>
  <si>
    <t>Vkorc1</t>
  </si>
  <si>
    <t>predicted gene 21974 [Source:MGI Symbol;Acc:MGI:5439443]</t>
  </si>
  <si>
    <t>ENSMUSG00000044066</t>
  </si>
  <si>
    <t>chr11:20126740-20149732</t>
  </si>
  <si>
    <t>Cep68</t>
  </si>
  <si>
    <t>centrosomal protein 68 [Source:MGI Symbol;Acc:MGI:2667663]</t>
  </si>
  <si>
    <t>ENSMUSG00000075569</t>
  </si>
  <si>
    <t>chr5:144693604-144746888</t>
  </si>
  <si>
    <t>Rsph10b2</t>
  </si>
  <si>
    <t>radial spoke head 10 homolog B (Chlamydomonas) [Source:MGI Symbol;Acc:MGI:1922386]</t>
  </si>
  <si>
    <t>ENSMUSG00000027630</t>
  </si>
  <si>
    <t>chr3:21975274-22115816</t>
  </si>
  <si>
    <t>Tbl1xr1</t>
  </si>
  <si>
    <t>transducin (beta)-like 1X-linked receptor 1 [Source:MGI Symbol;Acc:MGI:2441730]</t>
  </si>
  <si>
    <t>ENSMUSG00000083610</t>
  </si>
  <si>
    <t>chr3:135188628-135189796</t>
  </si>
  <si>
    <t>Gm9329</t>
  </si>
  <si>
    <t>ornithine decarboxylase antizyme 2, pseudogene [Source:MGI Symbol;Acc:MGI:3644634]</t>
  </si>
  <si>
    <t>ENSMUSG00000025586</t>
  </si>
  <si>
    <t>chr7:88491612-88600651</t>
  </si>
  <si>
    <t>Cpeb1</t>
  </si>
  <si>
    <t>cytoplasmic polyadenylation element binding protein 1 [Source:MGI Symbol;Acc:MGI:108442]</t>
  </si>
  <si>
    <t>ENSMUSG00000025199</t>
  </si>
  <si>
    <t>chr19:44147524-44182270</t>
  </si>
  <si>
    <t>Chuk</t>
  </si>
  <si>
    <t>conserved helix-loop-helix ubiquitous kinase [Source:MGI Symbol;Acc:MGI:99484]</t>
  </si>
  <si>
    <t>ENSMUSG00000030403</t>
  </si>
  <si>
    <t>chr7:19841978-19857466</t>
  </si>
  <si>
    <t>Vasp</t>
  </si>
  <si>
    <t>vasodilator-stimulated phosphoprotein [Source:MGI Symbol;Acc:MGI:109268]</t>
  </si>
  <si>
    <t>ENSMUSG00000018326</t>
  </si>
  <si>
    <t>chr2:163820396-163844624</t>
  </si>
  <si>
    <t>Ywhab</t>
  </si>
  <si>
    <t>tyrosine 3-monooxygenase/tryptophan 5-monooxygenase activation protein, beta polypeptide [Source:MGI Symbol;Acc:MGI:1891917]</t>
  </si>
  <si>
    <t>ENSMUSG00000050511</t>
  </si>
  <si>
    <t>chr4:131666341-131700701</t>
  </si>
  <si>
    <t>Oprd1</t>
  </si>
  <si>
    <t>opioid receptor, delta 1 [Source:MGI Symbol;Acc:MGI:97438]</t>
  </si>
  <si>
    <t>ENSMUSG00000057335</t>
  </si>
  <si>
    <t>chr1:178663484-178744498</t>
  </si>
  <si>
    <t>Cep170</t>
  </si>
  <si>
    <t>centrosomal protein 170 [Source:MGI Symbol;Acc:MGI:1918348]</t>
  </si>
  <si>
    <t>ENSMUSG00000023988</t>
  </si>
  <si>
    <t>chr17:47735980-47748741</t>
  </si>
  <si>
    <t>Bysl</t>
  </si>
  <si>
    <t>bystin-like [Source:MGI Symbol;Acc:MGI:1858419]</t>
  </si>
  <si>
    <t>ENSMUSG00000049106</t>
  </si>
  <si>
    <t>chr12:81436534-81537888</t>
  </si>
  <si>
    <t>Dcaf5</t>
  </si>
  <si>
    <t>DDB1 and CUL4 associated factor 5 [Source:MGI Symbol;Acc:MGI:2444785]</t>
  </si>
  <si>
    <t>ENSMUSG00000020135</t>
  </si>
  <si>
    <t>chr10:79758422-79781308</t>
  </si>
  <si>
    <t>Apc2</t>
  </si>
  <si>
    <t>adenomatosis polyposis coli 2 [Source:MGI Symbol;Acc:MGI:1346052]</t>
  </si>
  <si>
    <t>ENSMUSG00000051236</t>
  </si>
  <si>
    <t>chr10:120217852-120336457</t>
  </si>
  <si>
    <t>Msrb3</t>
  </si>
  <si>
    <t>methionine sulfoxide reductase B3 [Source:MGI Symbol;Acc:MGI:2443538]</t>
  </si>
  <si>
    <t>ENSMUSG00000041548</t>
  </si>
  <si>
    <t>chr5:116858200-116873173</t>
  </si>
  <si>
    <t>Hspb8</t>
  </si>
  <si>
    <t>heat shock protein 8 [Source:MGI Symbol;Acc:MGI:2135756]</t>
  </si>
  <si>
    <t>ENSMUSG00000085028</t>
  </si>
  <si>
    <t>chr2:181118655-181122591</t>
  </si>
  <si>
    <t>Gm14462</t>
  </si>
  <si>
    <t>Slc2a4 regulator, pseudogene [Source:MGI Symbol;Acc:MGI:3651388]</t>
  </si>
  <si>
    <t>transcribed_unitary_pseudogene</t>
  </si>
  <si>
    <t>ENSMUSG00000051412</t>
  </si>
  <si>
    <t>chrX_random:10438-39448</t>
  </si>
  <si>
    <t>Vamp7</t>
  </si>
  <si>
    <t>vesicle-associated membrane protein 7 [Source:MGI Symbol;Acc:MGI:1096399]</t>
  </si>
  <si>
    <t>ENSMUSG00000037070</t>
  </si>
  <si>
    <t>chr8:81028870-81033127</t>
  </si>
  <si>
    <t>Rbmxrt</t>
  </si>
  <si>
    <t>RNA binding motif protein, X-linked like-1 [Source:MGI Symbol;Acc:MGI:1343045]</t>
  </si>
  <si>
    <t>ENSMUSG00000074364</t>
  </si>
  <si>
    <t>chr7:16532026-16553216</t>
  </si>
  <si>
    <t>Ehd2</t>
  </si>
  <si>
    <t>EH-domain containing 2 [Source:MGI Symbol;Acc:MGI:2154274]</t>
  </si>
  <si>
    <t>ENSMUSG00000075585</t>
  </si>
  <si>
    <t>chr5:139470710-139476830</t>
  </si>
  <si>
    <t>6330403L08Rik</t>
  </si>
  <si>
    <t>RIKEN cDNA 6330403L08 gene [Source:MGI Symbol;Acc:MGI:1917994]</t>
  </si>
  <si>
    <t>ENSMUSG00000003849</t>
  </si>
  <si>
    <t>chr8:109911825-109927406</t>
  </si>
  <si>
    <t>Nqo1</t>
  </si>
  <si>
    <t>NAD(P)H dehydrogenase, quinone 1 [Source:MGI Symbol;Acc:MGI:103187]</t>
  </si>
  <si>
    <t>ENSMUSG00000069920</t>
  </si>
  <si>
    <t>chr8:107776238-107779353</t>
  </si>
  <si>
    <t>B3gnt9-ps</t>
  </si>
  <si>
    <t>UDP-GlcNAc:betaGal beta-1,3-N-acetylglucosaminyltransferase 9 [Source:MGI Symbol;Acc:MGI:2142841]</t>
  </si>
  <si>
    <t>ENSMUSG00000032897</t>
  </si>
  <si>
    <t>chr4:120429743-120504477</t>
  </si>
  <si>
    <t>Nfyc</t>
  </si>
  <si>
    <t>nuclear transcription factor-Y gamma [Source:MGI Symbol;Acc:MGI:107901]</t>
  </si>
  <si>
    <t>ENSMUSG00000039737</t>
  </si>
  <si>
    <t>chr5:136653697-136675133</t>
  </si>
  <si>
    <t>Prkrip1</t>
  </si>
  <si>
    <t>Prkr interacting protein 1 (IL11 inducible) [Source:MGI Symbol;Acc:MGI:1914051]</t>
  </si>
  <si>
    <t>ENSMUSG00000021814</t>
  </si>
  <si>
    <t>chr14:21274183-21299655</t>
  </si>
  <si>
    <t>Anxa7</t>
  </si>
  <si>
    <t>annexin A7 [Source:MGI Symbol;Acc:MGI:88031]</t>
  </si>
  <si>
    <t>ENSMUSG00000017421</t>
  </si>
  <si>
    <t>chr11:80196481-80219535</t>
  </si>
  <si>
    <t>Zfp207</t>
  </si>
  <si>
    <t>zinc finger protein 207 [Source:MGI Symbol;Acc:MGI:1340045]</t>
  </si>
  <si>
    <t>ENSMUSG00000015702</t>
  </si>
  <si>
    <t>chr3:95099718-95111398</t>
  </si>
  <si>
    <t>Anxa9</t>
  </si>
  <si>
    <t>annexin A9 [Source:MGI Symbol;Acc:MGI:1923711]</t>
  </si>
  <si>
    <t>ENSMUSG00000031925</t>
  </si>
  <si>
    <t>chr9:13424134-13514132</t>
  </si>
  <si>
    <t>Maml2</t>
  </si>
  <si>
    <t>mastermind like 2 (Drosophila) [Source:MGI Symbol;Acc:MGI:2389460]</t>
  </si>
  <si>
    <t>ENSMUSG00000015749</t>
  </si>
  <si>
    <t>chr3:95732869-95751613</t>
  </si>
  <si>
    <t>Anp32e</t>
  </si>
  <si>
    <t>acidic (leucine-rich) nuclear phosphoprotein 32 family, member E [Source:MGI Symbol;Acc:MGI:1913721]</t>
  </si>
  <si>
    <t>ENSMUSG00000020114</t>
  </si>
  <si>
    <t>chr10:118636011-118677411</t>
  </si>
  <si>
    <t>Cand1</t>
  </si>
  <si>
    <t>cullin associated and neddylation disassociated 1 [Source:MGI Symbol;Acc:MGI:1261820]</t>
  </si>
  <si>
    <t>ENSMUSG00000030064</t>
  </si>
  <si>
    <t>chr6:97236561-97567835</t>
  </si>
  <si>
    <t>Frmd4b</t>
  </si>
  <si>
    <t>FERM domain containing 4B [Source:MGI Symbol;Acc:MGI:2141794]</t>
  </si>
  <si>
    <t>ENSMUSG00000017721</t>
  </si>
  <si>
    <t>chr2:164322720-164334101</t>
  </si>
  <si>
    <t>Pigt</t>
  </si>
  <si>
    <t>phosphatidylinositol glycan anchor biosynthesis, class T [Source:MGI Symbol;Acc:MGI:1926178]</t>
  </si>
  <si>
    <t>ENSMUSG00000055435</t>
  </si>
  <si>
    <t>chr8:118206542-118231994</t>
  </si>
  <si>
    <t>Maf</t>
  </si>
  <si>
    <t>avian musculoaponeurotic fibrosarcoma oncogene homolog [Source:MGI Symbol;Acc:MGI:96909]</t>
  </si>
  <si>
    <t>ENSMUSG00000079260</t>
  </si>
  <si>
    <t>chr9:114309923-114316694</t>
  </si>
  <si>
    <t>Glb1</t>
  </si>
  <si>
    <t>transmembrane protein with metallophosphoesterase domain [Source:MGI Symbol;Acc:MGI:5317335]</t>
  </si>
  <si>
    <t>ENSMUSG00000032702</t>
  </si>
  <si>
    <t>chr19:25311165-25509287</t>
  </si>
  <si>
    <t>Kank1</t>
  </si>
  <si>
    <t>KN motif and ankyrin repeat domains 1 [Source:MGI Symbol;Acc:MGI:2147707]</t>
  </si>
  <si>
    <t>ENSMUSG00000009569</t>
  </si>
  <si>
    <t>chr16:13256274-13417922</t>
  </si>
  <si>
    <t>Mkl2</t>
  </si>
  <si>
    <t>MKL/myocardin-like 2 [Source:MGI Symbol;Acc:MGI:3050795]</t>
  </si>
  <si>
    <t>ENSMUSG00000040390</t>
  </si>
  <si>
    <t>chr7:28441094-28459917</t>
  </si>
  <si>
    <t>Map3k10</t>
  </si>
  <si>
    <t>mitogen-activated protein kinase kinase kinase 10 [Source:MGI Symbol;Acc:MGI:1346879]</t>
  </si>
  <si>
    <t>ENSMUSG00000079487</t>
  </si>
  <si>
    <t>chrX:98469069-98493104</t>
  </si>
  <si>
    <t>Med12</t>
  </si>
  <si>
    <t>mediator complex subunit 12 [Source:MGI Symbol;Acc:MGI:1926212]</t>
  </si>
  <si>
    <t>ENSMUSG00000030428</t>
  </si>
  <si>
    <t>chr7:4070710-4088608</t>
  </si>
  <si>
    <t>Ttyh1</t>
  </si>
  <si>
    <t>tweety family member 1 [Source:MGI Symbol;Acc:MGI:1889007]</t>
  </si>
  <si>
    <t>ENSMUSG00000041741</t>
  </si>
  <si>
    <t>chr6:141197490-141448172</t>
  </si>
  <si>
    <t>Pde3a</t>
  </si>
  <si>
    <t>phosphodiesterase 3A, cGMP inhibited [Source:MGI Symbol;Acc:MGI:1860764]</t>
  </si>
  <si>
    <t>ENSMUSG00000030729</t>
  </si>
  <si>
    <t>chr7:107375604-107427678</t>
  </si>
  <si>
    <t>Pgm2l1</t>
  </si>
  <si>
    <t>phosphoglucomutase 2-like 1 [Source:MGI Symbol;Acc:MGI:1918224]</t>
  </si>
  <si>
    <t>ENSMUSG00000032508</t>
  </si>
  <si>
    <t>chr9:119244752-119250829</t>
  </si>
  <si>
    <t>Myd88</t>
  </si>
  <si>
    <t>myeloid differentiation primary response gene 88 [Source:MGI Symbol;Acc:MGI:108005]</t>
  </si>
  <si>
    <t>ENSMUSG00000091383</t>
  </si>
  <si>
    <t>chr13:51297757-51298734</t>
  </si>
  <si>
    <t>Hist1h2al</t>
  </si>
  <si>
    <t>histone cluster 1, H2al [Source:MGI Symbol;Acc:MGI:3646032]</t>
  </si>
  <si>
    <t>ENSMUSG00000091138</t>
  </si>
  <si>
    <t>chr9:121666025-121669206</t>
  </si>
  <si>
    <t>E530011L22Rik</t>
  </si>
  <si>
    <t>ENSMUSG00000041236</t>
  </si>
  <si>
    <t>chr13:18808861-18958978</t>
  </si>
  <si>
    <t>Vps41</t>
  </si>
  <si>
    <t>VPS41 HOPS complex subunit [Source:MGI Symbol;Acc:MGI:1929215]</t>
  </si>
  <si>
    <t>ENSMUSG00000022159</t>
  </si>
  <si>
    <t>chr14:52881134-52899520</t>
  </si>
  <si>
    <t>Rab2b</t>
  </si>
  <si>
    <t>RAB2B, member RAS oncogene family [Source:MGI Symbol;Acc:MGI:1923588]</t>
  </si>
  <si>
    <t>ENSMUSG00000074140</t>
  </si>
  <si>
    <t>chr8:97846614-97849463</t>
  </si>
  <si>
    <t>Zfp319</t>
  </si>
  <si>
    <t>ENSMUSG00000026116</t>
  </si>
  <si>
    <t>chr1:36848736-36996672</t>
  </si>
  <si>
    <t>Tmem131</t>
  </si>
  <si>
    <t>transmembrane protein 131 [Source:MGI Symbol;Acc:MGI:1927110]</t>
  </si>
  <si>
    <t>ENSMUSG00000004558</t>
  </si>
  <si>
    <t>chr14:52524646-52533463</t>
  </si>
  <si>
    <t>Ndrg2</t>
  </si>
  <si>
    <t>N-myc downstream regulated gene 2 [Source:MGI Symbol;Acc:MGI:1352498]</t>
  </si>
  <si>
    <t>ENSMUSG00000020890</t>
  </si>
  <si>
    <t>chr11:69031319-69050838</t>
  </si>
  <si>
    <t>Gucy2e</t>
  </si>
  <si>
    <t>guanylate cyclase 2e [Source:MGI Symbol;Acc:MGI:105123]</t>
  </si>
  <si>
    <t>ENSMUSG00000022044</t>
  </si>
  <si>
    <t>chr14:66962833-66980817</t>
  </si>
  <si>
    <t>Stmn4</t>
  </si>
  <si>
    <t>stathmin-like 4 [Source:MGI Symbol;Acc:MGI:1931224]</t>
  </si>
  <si>
    <t>ENSMUSG00000022261</t>
  </si>
  <si>
    <t>chr15:32850178-32964785</t>
  </si>
  <si>
    <t>Sdc2</t>
  </si>
  <si>
    <t>syndecan 2 [Source:MGI Symbol;Acc:MGI:1349165]</t>
  </si>
  <si>
    <t>ENSMUSG00000033396</t>
  </si>
  <si>
    <t>chr2:121878956-121944422</t>
  </si>
  <si>
    <t>Spg11</t>
  </si>
  <si>
    <t>SPG11, spatacsin vesicle trafficking associated [Source:MGI Symbol;Acc:MGI:2444989]</t>
  </si>
  <si>
    <t>ENSMUSG00000026172</t>
  </si>
  <si>
    <t>chr1:74634563-74639317</t>
  </si>
  <si>
    <t>Bcs1l</t>
  </si>
  <si>
    <t>BCS1-like (yeast) [Source:MGI Symbol;Acc:MGI:1914071]</t>
  </si>
  <si>
    <t>ENSMUSG00000026773</t>
  </si>
  <si>
    <t>chr2:11392757-11424028</t>
  </si>
  <si>
    <t>Pfkfb3</t>
  </si>
  <si>
    <t>6-phosphofructo-2-kinase/fructose-2,6-biphosphatase 3 [Source:MGI Symbol;Acc:MGI:2181202]</t>
  </si>
  <si>
    <t>ENSMUSG00000066129</t>
  </si>
  <si>
    <t>chr7:147080295-147127736</t>
  </si>
  <si>
    <t>Kndc1</t>
  </si>
  <si>
    <t>kinase non-catalytic C-lobe domain (KIND) containing 1 [Source:MGI Symbol;Acc:MGI:1923734]</t>
  </si>
  <si>
    <t>ENSMUSG00000033149</t>
  </si>
  <si>
    <t>chr16:45746046-45954011</t>
  </si>
  <si>
    <t>Phldb2</t>
  </si>
  <si>
    <t>pleckstrin homology like domain, family B, member 2 [Source:MGI Symbol;Acc:MGI:2444981]</t>
  </si>
  <si>
    <t>ENSMUSG00000025470</t>
  </si>
  <si>
    <t>chr7:147221990-147226804</t>
  </si>
  <si>
    <t>Zfp511</t>
  </si>
  <si>
    <t>zinc finger protein 511 [Source:MGI Symbol;Acc:MGI:1917002]</t>
  </si>
  <si>
    <t>ENSMUSG00000029056</t>
  </si>
  <si>
    <t>chr4:154337932-154355347</t>
  </si>
  <si>
    <t>Pank4</t>
  </si>
  <si>
    <t>pantothenate kinase 4 [Source:MGI Symbol;Acc:MGI:2387466]</t>
  </si>
  <si>
    <t>ENSMUSG00000030341</t>
  </si>
  <si>
    <t>chr6:125299080-125312802</t>
  </si>
  <si>
    <t>Tnfrsf1a</t>
  </si>
  <si>
    <t>tumor necrosis factor receptor superfamily, member 1a [Source:MGI Symbol;Acc:MGI:1314884]</t>
  </si>
  <si>
    <t>ENSMUSG00000018820</t>
  </si>
  <si>
    <t>chr19:42238141-42269380</t>
  </si>
  <si>
    <t>Zfyve27</t>
  </si>
  <si>
    <t>zinc finger, FYVE domain containing 27 [Source:MGI Symbol;Acc:MGI:1919602]</t>
  </si>
  <si>
    <t>ENSMUSG00000046994</t>
  </si>
  <si>
    <t>chr1:55293721-55297202</t>
  </si>
  <si>
    <t>Mars2</t>
  </si>
  <si>
    <t>methionine-tRNA synthetase 2 (mitochondrial) [Source:MGI Symbol;Acc:MGI:2444136]</t>
  </si>
  <si>
    <t>ENSMUSG00000022849</t>
  </si>
  <si>
    <t>chr16:35770172-35828832</t>
  </si>
  <si>
    <t>Hspbap1</t>
  </si>
  <si>
    <t>Hspb associated protein 1 [Source:MGI Symbol;Acc:MGI:1913917]</t>
  </si>
  <si>
    <t>ENSMUSG00000070315</t>
  </si>
  <si>
    <t>chr9:34924013-34938807</t>
  </si>
  <si>
    <t>4930581F22Rik</t>
  </si>
  <si>
    <t>RIKEN cDNA 4930581F22 gene [Source:MGI Symbol;Acc:MGI:1926184]</t>
  </si>
  <si>
    <t>ENSMUSG00000030990</t>
  </si>
  <si>
    <t>chr7:109358422-109387381</t>
  </si>
  <si>
    <t>Pgap2</t>
  </si>
  <si>
    <t>post-GPI attachment to proteins 2 [Source:MGI Symbol;Acc:MGI:2385286]</t>
  </si>
  <si>
    <t>ENSMUSG00000036510</t>
  </si>
  <si>
    <t>chr8:101548071-101940671</t>
  </si>
  <si>
    <t>Cdh8</t>
  </si>
  <si>
    <t>cadherin 8 [Source:MGI Symbol;Acc:MGI:107434]</t>
  </si>
  <si>
    <t>ENSMUSG00000061731</t>
  </si>
  <si>
    <t>chr15:52895293-53178014</t>
  </si>
  <si>
    <t>Ext1</t>
  </si>
  <si>
    <t>exostoses (multiple) 1 [Source:MGI Symbol;Acc:MGI:894663]</t>
  </si>
  <si>
    <t>ENSMUSG00000036885</t>
  </si>
  <si>
    <t>chr3:62141966-62266443</t>
  </si>
  <si>
    <t>Arhgef26</t>
  </si>
  <si>
    <t>Rho guanine nucleotide exchange factor (GEF) 26 [Source:MGI Symbol;Acc:MGI:1918053]</t>
  </si>
  <si>
    <t>ENSMUSG00000047824</t>
  </si>
  <si>
    <t>chr3:89233836-89239350</t>
  </si>
  <si>
    <t>Pygo2</t>
  </si>
  <si>
    <t>pygopus 2 [Source:MGI Symbol;Acc:MGI:1916161]</t>
  </si>
  <si>
    <t>ENSMUSG00000038346</t>
  </si>
  <si>
    <t>chr6:124958863-124988183</t>
  </si>
  <si>
    <t>Zfp384</t>
  </si>
  <si>
    <t>zinc finger protein 384 [Source:MGI Symbol;Acc:MGI:2443203]</t>
  </si>
  <si>
    <t>ENSMUSG00000042705</t>
  </si>
  <si>
    <t>chr18:47118215-47394238</t>
  </si>
  <si>
    <t>Commd10</t>
  </si>
  <si>
    <t>COMM domain containing 10 [Source:MGI Symbol;Acc:MGI:1916706]</t>
  </si>
  <si>
    <t>ENSMUSG00000007867</t>
  </si>
  <si>
    <t>chr12:87423213-87503708</t>
  </si>
  <si>
    <t>1700019E19Rik</t>
  </si>
  <si>
    <t>intraflagellar transport 43 [Source:MGI Symbol;Acc:MGI:1923661]</t>
  </si>
  <si>
    <t>ENSMUSG00000000439</t>
  </si>
  <si>
    <t>chr6:115551649-115568988</t>
  </si>
  <si>
    <t>Mkrn2</t>
  </si>
  <si>
    <t>makorin, ring finger protein, 2 [Source:MGI Symbol;Acc:MGI:1914277]</t>
  </si>
  <si>
    <t>ENSMUSG00000060935</t>
  </si>
  <si>
    <t>chr10:84565072-84580792</t>
  </si>
  <si>
    <t>AI597468</t>
  </si>
  <si>
    <t>transmembrane protein 263 [Source:MGI Symbol;Acc:MGI:2143652]</t>
  </si>
  <si>
    <t>ENSMUSG00000033166</t>
  </si>
  <si>
    <t>chr14:99475553-99499289</t>
  </si>
  <si>
    <t>Dis3</t>
  </si>
  <si>
    <t>DIS3 homolog, exosome endoribonuclease and 3'-5' exoribonuclease [Source:MGI Symbol;Acc:MGI:1919912]</t>
  </si>
  <si>
    <t>ENSMUSG00000023044</t>
  </si>
  <si>
    <t>chr15:102007129-102019774</t>
  </si>
  <si>
    <t>Csad</t>
  </si>
  <si>
    <t>cysteine sulfinic acid decarboxylase [Source:MGI Symbol;Acc:MGI:2180098]</t>
  </si>
  <si>
    <t>ENSMUSG00000026904</t>
  </si>
  <si>
    <t>chr2:61884219-62165087</t>
  </si>
  <si>
    <t>Slc4a10</t>
  </si>
  <si>
    <t>solute carrier family 4, sodium bicarbonate cotransporter-like, member 10 [Source:MGI Symbol;Acc:MGI:2150150]</t>
  </si>
  <si>
    <t>ENSMUSG00000064215</t>
  </si>
  <si>
    <t>chr12:104672121-104678749</t>
  </si>
  <si>
    <t>Ifi27l1</t>
  </si>
  <si>
    <t>interferon, alpha-inducible protein 27 [Source:MGI Symbol;Acc:MGI:1277180]</t>
  </si>
  <si>
    <t>ENSMUSG00000038696</t>
  </si>
  <si>
    <t>chr2:34261991-34480770</t>
  </si>
  <si>
    <t>Mapkap1</t>
  </si>
  <si>
    <t>mitogen-activated protein kinase associated protein 1 [Source:MGI Symbol;Acc:MGI:2444554]</t>
  </si>
  <si>
    <t>ENSMUSG00000048949</t>
  </si>
  <si>
    <t>chrX:100357933-100361066</t>
  </si>
  <si>
    <t>Gm6206</t>
  </si>
  <si>
    <t>predicted pseudogene 6206 [Source:MGI Symbol;Acc:MGI:3644890]</t>
  </si>
  <si>
    <t>ENSMUSG00000046572</t>
  </si>
  <si>
    <t>chr5:39059419-39076289</t>
  </si>
  <si>
    <t>Zfp518b</t>
  </si>
  <si>
    <t>zinc finger protein 518B [Source:MGI Symbol;Acc:MGI:2140750]</t>
  </si>
  <si>
    <t>ENSMUSG00000028763</t>
  </si>
  <si>
    <t>chr4:137024334-137126845</t>
  </si>
  <si>
    <t>Hspg2</t>
  </si>
  <si>
    <t>perlecan (heparan sulfate proteoglycan 2) [Source:MGI Symbol;Acc:MGI:96257]</t>
  </si>
  <si>
    <t>ENSMUSG00000029569</t>
  </si>
  <si>
    <t>chr6:13530387-13558400</t>
  </si>
  <si>
    <t>Tmem168</t>
  </si>
  <si>
    <t>transmembrane protein 168 [Source:MGI Symbol;Acc:MGI:1921794]</t>
  </si>
  <si>
    <t>ENSMUSG00000053470</t>
  </si>
  <si>
    <t>chr6:71538668-71583199</t>
  </si>
  <si>
    <t>Kdm3a</t>
  </si>
  <si>
    <t>lysine (K)-specific demethylase 3A [Source:MGI Symbol;Acc:MGI:98847]</t>
  </si>
  <si>
    <t>ENSMUSG00000021282</t>
  </si>
  <si>
    <t>chr12:112776012-112794570</t>
  </si>
  <si>
    <t>Eif5</t>
  </si>
  <si>
    <t>eukaryotic translation initiation factor 5 [Source:MGI Symbol;Acc:MGI:95309]</t>
  </si>
  <si>
    <t>ENSMUSG00000011832</t>
  </si>
  <si>
    <t>chr8:4166267-4208346</t>
  </si>
  <si>
    <t>Evi5l</t>
  </si>
  <si>
    <t>ecotropic viral integration site 5 like [Source:MGI Symbol;Acc:MGI:2442167]</t>
  </si>
  <si>
    <t>ENSMUSG00000074733</t>
  </si>
  <si>
    <t>chr19:61129443-61217043</t>
  </si>
  <si>
    <t>5830428H23Rik</t>
  </si>
  <si>
    <t>zinc finger protein 950 [Source:MGI Symbol;Acc:MGI:2652824]</t>
  </si>
  <si>
    <t>ENSMUSG00000027569</t>
  </si>
  <si>
    <t>chr2:180315709-180321309</t>
  </si>
  <si>
    <t>1600027N09Rik</t>
  </si>
  <si>
    <t>MRG/MORF4L binding protein [Source:MGI Symbol;Acc:MGI:1920497]</t>
  </si>
  <si>
    <t>ENSMUSG00000035112</t>
  </si>
  <si>
    <t>chr11:101121581-101139023</t>
  </si>
  <si>
    <t>Wnk4</t>
  </si>
  <si>
    <t>WNK lysine deficient protein kinase 4 [Source:MGI Symbol;Acc:MGI:1917097]</t>
  </si>
  <si>
    <t>ENSMUSG00000042350</t>
  </si>
  <si>
    <t>chr12:86258798-86312150</t>
  </si>
  <si>
    <t>1110018G07Rik</t>
  </si>
  <si>
    <t>apoptosis resistant E3 ubiquitin protein ligase 1 [Source:MGI Symbol;Acc:MGI:1915747]</t>
  </si>
  <si>
    <t>ENSMUSG00000017817</t>
  </si>
  <si>
    <t>chr2:163161678-163224029</t>
  </si>
  <si>
    <t>Jph2</t>
  </si>
  <si>
    <t>junctophilin 2 [Source:MGI Symbol;Acc:MGI:1891496]</t>
  </si>
  <si>
    <t>ENSMUSG00000031639</t>
  </si>
  <si>
    <t>chr8:46480719-46496262</t>
  </si>
  <si>
    <t>Tlr3</t>
  </si>
  <si>
    <t>toll-like receptor 3 [Source:MGI Symbol;Acc:MGI:2156367]</t>
  </si>
  <si>
    <t>ENSMUSG00000038648</t>
  </si>
  <si>
    <t>chr6:37276955-37392446</t>
  </si>
  <si>
    <t>Creb3l2</t>
  </si>
  <si>
    <t>cAMP responsive element binding protein 3-like 2 [Source:MGI Symbol;Acc:MGI:2442695]</t>
  </si>
  <si>
    <t>ENSMUSG00000052102</t>
  </si>
  <si>
    <t>chr18:38486912-38498957</t>
  </si>
  <si>
    <t>Gnpda1</t>
  </si>
  <si>
    <t>glucosamine-6-phosphate deaminase 1 [Source:MGI Symbol;Acc:MGI:1347054]</t>
  </si>
  <si>
    <t>ENSMUSG00000037523</t>
  </si>
  <si>
    <t>chr2:131059499-131074061</t>
  </si>
  <si>
    <t>Mavs</t>
  </si>
  <si>
    <t>mitochondrial antiviral signaling protein [Source:MGI Symbol;Acc:MGI:2444773]</t>
  </si>
  <si>
    <t>ENSMUSG00000031789</t>
  </si>
  <si>
    <t>chr8:97762645-97808381</t>
  </si>
  <si>
    <t>Cngb1</t>
  </si>
  <si>
    <t>cyclic nucleotide gated channel beta 1 [Source:MGI Symbol;Acc:MGI:2664102]</t>
  </si>
  <si>
    <t>ENSMUSG00000009731</t>
  </si>
  <si>
    <t>chrX:7399115-7415706</t>
  </si>
  <si>
    <t>Kcnd1</t>
  </si>
  <si>
    <t>potassium voltage-gated channel, Shal-related family, member 1 [Source:MGI Symbol;Acc:MGI:96671]</t>
  </si>
  <si>
    <t>ENSMUSG00000002326</t>
  </si>
  <si>
    <t>chr14:56290772-56297887</t>
  </si>
  <si>
    <t>Gmpr2</t>
  </si>
  <si>
    <t>guanosine monophosphate reductase 2 [Source:MGI Symbol;Acc:MGI:1917903]</t>
  </si>
  <si>
    <t>ENSMUSG00000022500</t>
  </si>
  <si>
    <t>chr16:10959068-11066550</t>
  </si>
  <si>
    <t>Litaf</t>
  </si>
  <si>
    <t>LPS-induced TN factor [Source:MGI Symbol;Acc:MGI:1929512]</t>
  </si>
  <si>
    <t>ENSMUSG00000021809</t>
  </si>
  <si>
    <t>chr14:21113612-21137097</t>
  </si>
  <si>
    <t>Nudt13</t>
  </si>
  <si>
    <t>nudix (nucleoside diphosphate linked moiety X)-type motif 13 [Source:MGI Symbol;Acc:MGI:1914975]</t>
  </si>
  <si>
    <t>ENSMUSG00000030303</t>
  </si>
  <si>
    <t>chr6:147995481-148131580</t>
  </si>
  <si>
    <t>Far2</t>
  </si>
  <si>
    <t>fatty acyl CoA reductase 2 [Source:MGI Symbol;Acc:MGI:2687035]</t>
  </si>
  <si>
    <t>ENSMUSG00000063268</t>
  </si>
  <si>
    <t>chr15:76061304-76074171</t>
  </si>
  <si>
    <t>Parp10</t>
  </si>
  <si>
    <t>poly (ADP-ribose) polymerase family, member 10 [Source:MGI Symbol;Acc:MGI:3712326]</t>
  </si>
  <si>
    <t>ENSMUSG00000003062</t>
  </si>
  <si>
    <t>chr13:19449246-19487921</t>
  </si>
  <si>
    <t>Stard3nl</t>
  </si>
  <si>
    <t>STARD3 N-terminal like [Source:MGI Symbol;Acc:MGI:1923455]</t>
  </si>
  <si>
    <t>ENSMUSG00000028779</t>
  </si>
  <si>
    <t>chr4:129779502-129805679</t>
  </si>
  <si>
    <t>Pef1</t>
  </si>
  <si>
    <t>penta-EF hand domain containing 1 [Source:MGI Symbol;Acc:MGI:1915148]</t>
  </si>
  <si>
    <t>ENSMUSG00000001285</t>
  </si>
  <si>
    <t>chr15:102161840-102168870</t>
  </si>
  <si>
    <t>Myg1</t>
  </si>
  <si>
    <t>melanocyte proliferating gene 1 [Source:MGI Symbol;Acc:MGI:1929864]</t>
  </si>
  <si>
    <t>ENSMUSG00000024206</t>
  </si>
  <si>
    <t>chr17:56915020-56970731</t>
  </si>
  <si>
    <t>Rfx2</t>
  </si>
  <si>
    <t>regulatory factor X, 2 (influences HLA class II expression) [Source:MGI Symbol;Acc:MGI:106583]</t>
  </si>
  <si>
    <t>ENSMUSG00000064179</t>
  </si>
  <si>
    <t>chr7:4455872-4468284</t>
  </si>
  <si>
    <t>Tnnt1</t>
  </si>
  <si>
    <t>troponin T1, skeletal, slow [Source:MGI Symbol;Acc:MGI:1333868]</t>
  </si>
  <si>
    <t>ENSMUSG00000025823</t>
  </si>
  <si>
    <t>chr6:47745841-47763811</t>
  </si>
  <si>
    <t>Pdia4</t>
  </si>
  <si>
    <t>protein disulfide isomerase associated 4 [Source:MGI Symbol;Acc:MGI:104864]</t>
  </si>
  <si>
    <t>ENSMUSG00000003420</t>
  </si>
  <si>
    <t>chr7:52348063-52359492</t>
  </si>
  <si>
    <t>Fcgrt</t>
  </si>
  <si>
    <t>Fc receptor, IgG, alpha chain transporter [Source:MGI Symbol;Acc:MGI:103017]</t>
  </si>
  <si>
    <t>ENSMUSG00000037321</t>
  </si>
  <si>
    <t>chr17:34324198-34334470</t>
  </si>
  <si>
    <t>Tap1</t>
  </si>
  <si>
    <t>transporter 1, ATP-binding cassette, sub-family B (MDR/TAP) [Source:MGI Symbol;Acc:MGI:98483]</t>
  </si>
  <si>
    <t>ENSMUSG00000050244</t>
  </si>
  <si>
    <t>chr13:12487365-12531244</t>
  </si>
  <si>
    <t>Heatr1</t>
  </si>
  <si>
    <t>HEAT repeat containing 1 [Source:MGI Symbol;Acc:MGI:2442524]</t>
  </si>
  <si>
    <t>ENSMUSG00000039646</t>
  </si>
  <si>
    <t>chr16:4639641-4651102</t>
  </si>
  <si>
    <t>Vasn</t>
  </si>
  <si>
    <t>vasorin [Source:MGI Symbol;Acc:MGI:2177651]</t>
  </si>
  <si>
    <t>ENSMUSG00000047126</t>
  </si>
  <si>
    <t>chr11:86507553-86571367</t>
  </si>
  <si>
    <t>Cltc</t>
  </si>
  <si>
    <t>clathrin, heavy polypeptide (Hc) [Source:MGI Symbol;Acc:MGI:2388633]</t>
  </si>
  <si>
    <t>ENSMUSG00000046442</t>
  </si>
  <si>
    <t>chr11:87040108-87172825</t>
  </si>
  <si>
    <t>Ppm1e</t>
  </si>
  <si>
    <t>protein phosphatase 1E (PP2C domain containing) [Source:MGI Symbol;Acc:MGI:2444096]</t>
  </si>
  <si>
    <t>ENSMUSG00000051154</t>
  </si>
  <si>
    <t>chr2:18593711-18598158</t>
  </si>
  <si>
    <t>Commd3</t>
  </si>
  <si>
    <t>COMM domain containing 3 [Source:MGI Symbol;Acc:MGI:88218]</t>
  </si>
  <si>
    <t>ENSMUSG00000036019</t>
  </si>
  <si>
    <t>chr10:104624419-105011807</t>
  </si>
  <si>
    <t>Tmtc2</t>
  </si>
  <si>
    <t>transmembrane and tetratricopeptide repeat containing 2 [Source:MGI Symbol;Acc:MGI:1914057]</t>
  </si>
  <si>
    <t>ENSMUSG00000061080</t>
  </si>
  <si>
    <t>chr16:41532671-42182092</t>
  </si>
  <si>
    <t>Lsamp</t>
  </si>
  <si>
    <t>limbic system-associated membrane protein [Source:MGI Symbol;Acc:MGI:1261760]</t>
  </si>
  <si>
    <t>ENSMUSG00000042323</t>
  </si>
  <si>
    <t>chr14:31832024-31935078</t>
  </si>
  <si>
    <t>Pbrm1</t>
  </si>
  <si>
    <t>polybromo 1 [Source:MGI Symbol;Acc:MGI:1923998]</t>
  </si>
  <si>
    <t>ENSMUSG00000087141</t>
  </si>
  <si>
    <t>chr16:45959076-46010631</t>
  </si>
  <si>
    <t>Plcxd2</t>
  </si>
  <si>
    <t>phosphatidylinositol-specific phospholipase C, X domain containing 2 [Source:MGI Symbol;Acc:MGI:3647874]</t>
  </si>
  <si>
    <t>ENSMUSG00000047417</t>
  </si>
  <si>
    <t>chr10:80003371-80024605</t>
  </si>
  <si>
    <t>Rexo1</t>
  </si>
  <si>
    <t>REX1, RNA exonuclease 1 [Source:MGI Symbol;Acc:MGI:1914182]</t>
  </si>
  <si>
    <t>ENSMUSG00000046404</t>
  </si>
  <si>
    <t>chr1:132613604-132618932</t>
  </si>
  <si>
    <t>Yod1</t>
  </si>
  <si>
    <t>YOD1 deubiquitinase [Source:MGI Symbol;Acc:MGI:2442596]</t>
  </si>
  <si>
    <t>ENSMUSG00000033931</t>
  </si>
  <si>
    <t>chr8:129470775-129495279</t>
  </si>
  <si>
    <t>Rbm34</t>
  </si>
  <si>
    <t>RNA binding motif protein 34 [Source:MGI Symbol;Acc:MGI:1098653]</t>
  </si>
  <si>
    <t>ENSMUSG00000038429</t>
  </si>
  <si>
    <t>chr6:124764737-124779802</t>
  </si>
  <si>
    <t>Usp5</t>
  </si>
  <si>
    <t>ubiquitin specific peptidase 5 (isopeptidase T) [Source:MGI Symbol;Acc:MGI:1347343]</t>
  </si>
  <si>
    <t>ENSMUSG00000016918</t>
  </si>
  <si>
    <t>chr1:12708326-12850752</t>
  </si>
  <si>
    <t>Sulf1</t>
  </si>
  <si>
    <t>sulfatase 1 [Source:MGI Symbol;Acc:MGI:2138563]</t>
  </si>
  <si>
    <t>ENSMUSG00000042564</t>
  </si>
  <si>
    <t>chr15:79439706-79489686</t>
  </si>
  <si>
    <t>4933432B09Rik</t>
  </si>
  <si>
    <t>family with sequence similarity 227, member A [Source:MGI Symbol;Acc:MGI:1922979]</t>
  </si>
  <si>
    <t>ENSMUSG00000038060</t>
  </si>
  <si>
    <t>chr9:119011296-119057664</t>
  </si>
  <si>
    <t>Dlec1</t>
  </si>
  <si>
    <t>deleted in lung and esophageal cancer 1 [Source:MGI Symbol;Acc:MGI:2443671]</t>
  </si>
  <si>
    <t>ENSMUSG00000022453</t>
  </si>
  <si>
    <t>chr15:82159662-82169556</t>
  </si>
  <si>
    <t>Naga</t>
  </si>
  <si>
    <t>N-acetyl galactosaminidase, alpha [Source:MGI Symbol;Acc:MGI:1261422]</t>
  </si>
  <si>
    <t>ENSMUSG00000038564</t>
  </si>
  <si>
    <t>chr5:31555353-31593787</t>
  </si>
  <si>
    <t>Ift172</t>
  </si>
  <si>
    <t>intraflagellar transport 172 [Source:MGI Symbol;Acc:MGI:2682064]</t>
  </si>
  <si>
    <t>ENSMUSG00000031388</t>
  </si>
  <si>
    <t>chrX:71161912-71167583</t>
  </si>
  <si>
    <t>Naa10</t>
  </si>
  <si>
    <t>N(alpha)-acetyltransferase 10, NatA catalytic subunit [Source:MGI Symbol;Acc:MGI:1915255]</t>
  </si>
  <si>
    <t>ENSMUSG00000050973</t>
  </si>
  <si>
    <t>chr7:87377449-87386192</t>
  </si>
  <si>
    <t>D330012F22Rik</t>
  </si>
  <si>
    <t>GDP-D-glucose phosphorylase 1 [Source:MGI Symbol;Acc:MGI:2443429]</t>
  </si>
  <si>
    <t>ENSMUSG00000048330</t>
  </si>
  <si>
    <t>chr7:116177526-116227145</t>
  </si>
  <si>
    <t>Ric3</t>
  </si>
  <si>
    <t>RIC3 acetylcholine receptor chaperone [Source:MGI Symbol;Acc:MGI:2443887]</t>
  </si>
  <si>
    <t>ENSMUSG00000032826</t>
  </si>
  <si>
    <t>chr3:126624225-127112249</t>
  </si>
  <si>
    <t>Ank2</t>
  </si>
  <si>
    <t>ankyrin 2, brain [Source:MGI Symbol;Acc:MGI:88025]</t>
  </si>
  <si>
    <t>ENSMUSG00000029061</t>
  </si>
  <si>
    <t>chr4:155024464-155027793</t>
  </si>
  <si>
    <t>Mmp23</t>
  </si>
  <si>
    <t>matrix metallopeptidase 23 [Source:MGI Symbol;Acc:MGI:1347361]</t>
  </si>
  <si>
    <t>ENSMUSG00000043556</t>
  </si>
  <si>
    <t>chr15:26472539-26825573</t>
  </si>
  <si>
    <t>Fbxl7</t>
  </si>
  <si>
    <t>F-box and leucine-rich repeat protein 7 [Source:MGI Symbol;Acc:MGI:3052506]</t>
  </si>
  <si>
    <t>ENSMUSG00000039678</t>
  </si>
  <si>
    <t>chr2:29988966-30007833</t>
  </si>
  <si>
    <t>Tbc1d13</t>
  </si>
  <si>
    <t>TBC1 domain family, member 13 [Source:MGI Symbol;Acc:MGI:2385326]</t>
  </si>
  <si>
    <t>ENSMUSG00000011837</t>
  </si>
  <si>
    <t>chr8:4252802-4256519</t>
  </si>
  <si>
    <t>Snapc2</t>
  </si>
  <si>
    <t>small nuclear RNA activating complex, polypeptide 2 [Source:MGI Symbol;Acc:MGI:1914861]</t>
  </si>
  <si>
    <t>ENSMUSG00000032232</t>
  </si>
  <si>
    <t>chr9:71474016-71619709</t>
  </si>
  <si>
    <t>Cgnl1</t>
  </si>
  <si>
    <t>cingulin-like 1 [Source:MGI Symbol;Acc:MGI:1915428]</t>
  </si>
  <si>
    <t>ENSMUSG00000027984</t>
  </si>
  <si>
    <t>chr3:130936037-130975319</t>
  </si>
  <si>
    <t>Hadh</t>
  </si>
  <si>
    <t>hydroxyacyl-Coenzyme A dehydrogenase [Source:MGI Symbol;Acc:MGI:96009]</t>
  </si>
  <si>
    <t>ENSMUSG00000034163</t>
  </si>
  <si>
    <t>chr10:114821715-114870128</t>
  </si>
  <si>
    <t>Zfc3h1</t>
  </si>
  <si>
    <t>zinc finger, C3H1-type containing [Source:MGI Symbol;Acc:MGI:2446143]</t>
  </si>
  <si>
    <t>ENSMUSG00000029120</t>
  </si>
  <si>
    <t>chr5:37259452-37346617</t>
  </si>
  <si>
    <t>Ppp2r2c</t>
  </si>
  <si>
    <t>protein phosphatase 2, regulatory subunit B, gamma [Source:MGI Symbol;Acc:MGI:2442660]</t>
  </si>
  <si>
    <t>ENSMUSG00000030029</t>
  </si>
  <si>
    <t>chr6:94554223-94650452</t>
  </si>
  <si>
    <t>Lrig1</t>
  </si>
  <si>
    <t>leucine-rich repeats and immunoglobulin-like domains 1 [Source:MGI Symbol;Acc:MGI:107935]</t>
  </si>
  <si>
    <t>ENSMUSG00000037876</t>
  </si>
  <si>
    <t>chr10:66558573-66719374</t>
  </si>
  <si>
    <t>Jmjd1c</t>
  </si>
  <si>
    <t>jumonji domain containing 1C [Source:MGI Symbol;Acc:MGI:1918614]</t>
  </si>
  <si>
    <t>ENSMUSG00000025795</t>
  </si>
  <si>
    <t>chr10:120847106-120913606</t>
  </si>
  <si>
    <t>Rassf3</t>
  </si>
  <si>
    <t>Ras association (RalGDS/AF-6) domain family member 3 [Source:MGI Symbol;Acc:MGI:2179722]</t>
  </si>
  <si>
    <t>ENSMUSG00000020462</t>
  </si>
  <si>
    <t>chr11:29121232-29147709</t>
  </si>
  <si>
    <t>Ccdc104</t>
  </si>
  <si>
    <t>cilia and flagella associated protein 36 [Source:MGI Symbol;Acc:MGI:1913994]</t>
  </si>
  <si>
    <t>ENSMUSG00000044252</t>
  </si>
  <si>
    <t>chr18:12913523-13100650</t>
  </si>
  <si>
    <t>Osbpl1a</t>
  </si>
  <si>
    <t>oxysterol binding protein-like 1A [Source:MGI Symbol;Acc:MGI:1927551]</t>
  </si>
  <si>
    <t>ENSMUSG00000070886</t>
  </si>
  <si>
    <t>chr4:104000557-104003462</t>
  </si>
  <si>
    <t>Gm10304</t>
  </si>
  <si>
    <t>ENSMUSG00000040105</t>
  </si>
  <si>
    <t>chr19:29038110-29041588</t>
  </si>
  <si>
    <t>Ppapdc2</t>
  </si>
  <si>
    <t>phospholipid phosphatase 6 [Source:MGI Symbol;Acc:MGI:1921661]</t>
  </si>
  <si>
    <t>ENSMUSG00000040759</t>
  </si>
  <si>
    <t>chr14:55555007-55558393</t>
  </si>
  <si>
    <t>Cmtm5</t>
  </si>
  <si>
    <t>CKLF-like MARVEL transmembrane domain containing 5 [Source:MGI Symbol;Acc:MGI:2447164]</t>
  </si>
  <si>
    <t>ENSMUSG00000058729</t>
  </si>
  <si>
    <t>chr1:182571198-182621116</t>
  </si>
  <si>
    <t>Lin9</t>
  </si>
  <si>
    <t>lin-9 homolog (C. elegans) [Source:MGI Symbol;Acc:MGI:1919818]</t>
  </si>
  <si>
    <t>ENSMUSG00000038611</t>
  </si>
  <si>
    <t>chr7:148414383-148448949</t>
  </si>
  <si>
    <t>Phrf1</t>
  </si>
  <si>
    <t>PHD and ring finger domains 1 [Source:MGI Symbol;Acc:MGI:2141847]</t>
  </si>
  <si>
    <t>ENSMUSG00000024589</t>
  </si>
  <si>
    <t>chr18:65047110-65377780</t>
  </si>
  <si>
    <t>Nedd4l</t>
  </si>
  <si>
    <t>neural precursor cell expressed, developmentally down-regulated gene 4-like [Source:MGI Symbol;Acc:MGI:1933754]</t>
  </si>
  <si>
    <t>ENSMUSG00000030621</t>
  </si>
  <si>
    <t>chr7:96780602-97003169</t>
  </si>
  <si>
    <t>Me3</t>
  </si>
  <si>
    <t>malic enzyme 3, NADP(+)-dependent, mitochondrial [Source:MGI Symbol;Acc:MGI:1916679]</t>
  </si>
  <si>
    <t>ENSMUSG00000033475</t>
  </si>
  <si>
    <t>chr17:47823295-47825635</t>
  </si>
  <si>
    <t>Tomm6</t>
  </si>
  <si>
    <t>translocase of outer mitochondrial membrane 6 homolog (yeast) [Source:MGI Symbol;Acc:MGI:1913369]</t>
  </si>
  <si>
    <t>ENSMUSG00000044068</t>
  </si>
  <si>
    <t>chr11:22872915-22876798</t>
  </si>
  <si>
    <t>Zrsr1</t>
  </si>
  <si>
    <t>zinc finger (CCCH type), RNA binding motif and serine/arginine rich 1 [Source:MGI Symbol;Acc:MGI:98885]</t>
  </si>
  <si>
    <t>ENSMUSG00000058317</t>
  </si>
  <si>
    <t>chr14:19405791-19727081</t>
  </si>
  <si>
    <t>Ube2e2</t>
  </si>
  <si>
    <t>ubiquitin-conjugating enzyme E2E 2 [Source:MGI Symbol;Acc:MGI:2384997]</t>
  </si>
  <si>
    <t>ENSMUSG00000025782</t>
  </si>
  <si>
    <t>chr2:9835879-9970523</t>
  </si>
  <si>
    <t>Taf3</t>
  </si>
  <si>
    <t>TATA-box binding protein associated factor 3 [Source:MGI Symbol;Acc:MGI:2388097]</t>
  </si>
  <si>
    <t>ENSMUSG00000055053</t>
  </si>
  <si>
    <t>chr10:80858631-80894050</t>
  </si>
  <si>
    <t>Nfic</t>
  </si>
  <si>
    <t>nuclear factor I/C [Source:MGI Symbol;Acc:MGI:109591]</t>
  </si>
  <si>
    <t>ENSMUSG00000007594</t>
  </si>
  <si>
    <t>chr8:72607128-72615061</t>
  </si>
  <si>
    <t>Hapln4</t>
  </si>
  <si>
    <t>hyaluronan and proteoglycan link protein 4 [Source:MGI Symbol;Acc:MGI:2679531]</t>
  </si>
  <si>
    <t>ENSMUSG00000028854</t>
  </si>
  <si>
    <t>chr4:132925321-132979917</t>
  </si>
  <si>
    <t>Slc9a1</t>
  </si>
  <si>
    <t>solute carrier family 9 (sodium/hydrogen exchanger), member 1 [Source:MGI Symbol;Acc:MGI:102462]</t>
  </si>
  <si>
    <t>ENSMUSG00000031513</t>
  </si>
  <si>
    <t>chr8:35198326-35210387</t>
  </si>
  <si>
    <t>Leprotl1</t>
  </si>
  <si>
    <t>leptin receptor overlapping transcript-like 1 [Source:MGI Symbol;Acc:MGI:1915442]</t>
  </si>
  <si>
    <t>ENSMUSG00000006024</t>
  </si>
  <si>
    <t>chr7:16683507-16703624</t>
  </si>
  <si>
    <t>Napa</t>
  </si>
  <si>
    <t>N-ethylmaleimide sensitive fusion protein attachment protein alpha [Source:MGI Symbol;Acc:MGI:104563]</t>
  </si>
  <si>
    <t>ENSMUSG00000015790</t>
  </si>
  <si>
    <t>chr2:26768603-26772350</t>
  </si>
  <si>
    <t>Surf1</t>
  </si>
  <si>
    <t>surfeit gene 1 [Source:MGI Symbol;Acc:MGI:98443]</t>
  </si>
  <si>
    <t>ENSMUSG00000010025</t>
  </si>
  <si>
    <t>chr11:61036619-61081266</t>
  </si>
  <si>
    <t>Aldh3a2</t>
  </si>
  <si>
    <t>aldehyde dehydrogenase family 3, subfamily A2 [Source:MGI Symbol;Acc:MGI:1353452]</t>
  </si>
  <si>
    <t>ENSMUSG00000024797</t>
  </si>
  <si>
    <t>chr19:6067542-6080624</t>
  </si>
  <si>
    <t>1110014N23Rik</t>
  </si>
  <si>
    <t>VPS51 GARP complex subunit [Source:MGI Symbol;Acc:MGI:1915755]</t>
  </si>
  <si>
    <t>ENSMUSG00000049600</t>
  </si>
  <si>
    <t>chr7:13589985-13595471</t>
  </si>
  <si>
    <t>Zbtb45</t>
  </si>
  <si>
    <t>zinc finger and BTB domain containing 45 [Source:MGI Symbol;Acc:MGI:2685003]</t>
  </si>
  <si>
    <t>ENSMUSG00000004099</t>
  </si>
  <si>
    <t>chr9:20711350-20757617</t>
  </si>
  <si>
    <t>Dnmt1</t>
  </si>
  <si>
    <t>DNA methyltransferase (cytosine-5) 1 [Source:MGI Symbol;Acc:MGI:94912]</t>
  </si>
  <si>
    <t>ENSMUSG00000002625</t>
  </si>
  <si>
    <t>chr17:32458070-32487840</t>
  </si>
  <si>
    <t>Akap8l</t>
  </si>
  <si>
    <t>A kinase (PRKA) anchor protein 8-like [Source:MGI Symbol;Acc:MGI:1860606]</t>
  </si>
  <si>
    <t>ENSMUSG00000000346</t>
  </si>
  <si>
    <t>chr15:100445769-100451484</t>
  </si>
  <si>
    <t>Dazap2</t>
  </si>
  <si>
    <t>DAZ associated protein 2 [Source:MGI Symbol;Acc:MGI:1344344]</t>
  </si>
  <si>
    <t>ENSMUSG00000022309</t>
  </si>
  <si>
    <t>chr15:42255973-42508823</t>
  </si>
  <si>
    <t>Angpt1</t>
  </si>
  <si>
    <t>angiopoietin 1 [Source:MGI Symbol;Acc:MGI:108448]</t>
  </si>
  <si>
    <t>ENSMUSG00000034685</t>
  </si>
  <si>
    <t>chr11:102297995-102309296</t>
  </si>
  <si>
    <t>Fam171a2</t>
  </si>
  <si>
    <t>family with sequence similarity 171, member A2 [Source:MGI Symbol;Acc:MGI:2448496]</t>
  </si>
  <si>
    <t>ENSMUSG00000035493</t>
  </si>
  <si>
    <t>chr13:56710620-56741223</t>
  </si>
  <si>
    <t>Tgfbi</t>
  </si>
  <si>
    <t>transforming growth factor, beta induced [Source:MGI Symbol;Acc:MGI:99959]</t>
  </si>
  <si>
    <t>ENSMUSG00000028741</t>
  </si>
  <si>
    <t>chr4:138903050-138908791</t>
  </si>
  <si>
    <t>Mrto4</t>
  </si>
  <si>
    <t>mRNA turnover 4, ribosome maturation factor [Source:MGI Symbol;Acc:MGI:1917152]</t>
  </si>
  <si>
    <t>ENSMUSG00000029851</t>
  </si>
  <si>
    <t>chr6:42572718-42595553</t>
  </si>
  <si>
    <t>Fam115c</t>
  </si>
  <si>
    <t>TRPM8 channel-associated factor 2 [Source:MGI Symbol;Acc:MGI:2385258]</t>
  </si>
  <si>
    <t>ENSMUSG00000085460</t>
  </si>
  <si>
    <t>chr15:96062001-96085415</t>
  </si>
  <si>
    <t>4833422M21Rik</t>
  </si>
  <si>
    <t>ENSMUSG00000020463</t>
  </si>
  <si>
    <t>chr11:29072590-29121097</t>
  </si>
  <si>
    <t>Smek2</t>
  </si>
  <si>
    <t>protein phosphatase 4 regulatory subunit 3B [Source:MGI Symbol;Acc:MGI:2144474]</t>
  </si>
  <si>
    <t>ENSMUSG00000038593</t>
  </si>
  <si>
    <t>chr5:122690996-122714769</t>
  </si>
  <si>
    <t>Tctn1</t>
  </si>
  <si>
    <t>tectonic family member 1 [Source:MGI Symbol;Acc:MGI:3603820]</t>
  </si>
  <si>
    <t>ENSMUSG00000045294</t>
  </si>
  <si>
    <t>chr5:28397652-28405501</t>
  </si>
  <si>
    <t>Insig1</t>
  </si>
  <si>
    <t>insulin induced gene 1 [Source:MGI Symbol;Acc:MGI:1916289]</t>
  </si>
  <si>
    <t>ENSMUSG00000046229</t>
  </si>
  <si>
    <t>chr2:156137283-156138740</t>
  </si>
  <si>
    <t>Scand1</t>
  </si>
  <si>
    <t>SCAN domain-containing 1 [Source:MGI Symbol;Acc:MGI:1343132]</t>
  </si>
  <si>
    <t>ENSMUSG00000007817</t>
  </si>
  <si>
    <t>chr14:26278371-26486529</t>
  </si>
  <si>
    <t>Zmiz1</t>
  </si>
  <si>
    <t>zinc finger, MIZ-type containing 1 [Source:MGI Symbol;Acc:MGI:3040693]</t>
  </si>
  <si>
    <t>ENSMUSG00000015812</t>
  </si>
  <si>
    <t>chr14:68362986-68367792</t>
  </si>
  <si>
    <t>Gnrh1</t>
  </si>
  <si>
    <t>gonadotropin releasing hormone 1 [Source:MGI Symbol;Acc:MGI:95789]</t>
  </si>
  <si>
    <t>ENSMUSG00000037089</t>
  </si>
  <si>
    <t>chr17:45700609-45704919</t>
  </si>
  <si>
    <t>Slc35b2</t>
  </si>
  <si>
    <t>solute carrier family 35, member B2 [Source:MGI Symbol;Acc:MGI:1921086]</t>
  </si>
  <si>
    <t>ENSMUSG00000060601</t>
  </si>
  <si>
    <t>chr7:51804686-51809621</t>
  </si>
  <si>
    <t>Nr1h2</t>
  </si>
  <si>
    <t>nuclear receptor subfamily 1, group H, member 2 [Source:MGI Symbol;Acc:MGI:1352463]</t>
  </si>
  <si>
    <t>ENSMUSG00000034361</t>
  </si>
  <si>
    <t>chr8:97056590-97094729</t>
  </si>
  <si>
    <t>Cpne2</t>
  </si>
  <si>
    <t>copine II [Source:MGI Symbol;Acc:MGI:2387578]</t>
  </si>
  <si>
    <t>ENSMUSG00000004455</t>
  </si>
  <si>
    <t>chr5:122607987-122625582</t>
  </si>
  <si>
    <t>Ppp1cc</t>
  </si>
  <si>
    <t>protein phosphatase 1, catalytic subunit, gamma isoform [Source:MGI Symbol;Acc:MGI:104872]</t>
  </si>
  <si>
    <t>ENSMUSG00000071604</t>
  </si>
  <si>
    <t>chr19:24046941-24105809</t>
  </si>
  <si>
    <t>Fam189a2</t>
  </si>
  <si>
    <t>family with sequence similarity 189, member A2 [Source:MGI Symbol;Acc:MGI:2685813]</t>
  </si>
  <si>
    <t>ENSMUSG00000091387</t>
  </si>
  <si>
    <t>chr13:97694344-97721167</t>
  </si>
  <si>
    <t>Gcnt4</t>
  </si>
  <si>
    <t>glucosaminyl (N-acetyl) transferase 4, core 2 (beta-1,6-N-acetylglucosaminyltransferase) [Source:MGI Symbol;Acc:MGI:2684919]</t>
  </si>
  <si>
    <t>ENSMUSG00000032652</t>
  </si>
  <si>
    <t>chr6:134779872-134809249</t>
  </si>
  <si>
    <t>Crebl2</t>
  </si>
  <si>
    <t>cAMP responsive element binding protein-like 2 [Source:MGI Symbol;Acc:MGI:1889385]</t>
  </si>
  <si>
    <t>ENSMUSG00000052298</t>
  </si>
  <si>
    <t>chr11:54530658-54601477</t>
  </si>
  <si>
    <t>Cdc42se2</t>
  </si>
  <si>
    <t>CDC42 small effector 2 [Source:MGI Symbol;Acc:MGI:1919979]</t>
  </si>
  <si>
    <t>ENSMUSG00000047921</t>
  </si>
  <si>
    <t>chr15:72419751-72891934</t>
  </si>
  <si>
    <t>Trappc9</t>
  </si>
  <si>
    <t>trafficking protein particle complex 9 [Source:MGI Symbol;Acc:MGI:1923760]</t>
  </si>
  <si>
    <t>ENSMUSG00000051396</t>
  </si>
  <si>
    <t>chr2:3405822-3430386</t>
  </si>
  <si>
    <t>Hspa14</t>
  </si>
  <si>
    <t>predicted gene 45902 [Source:MGI Symbol;Acc:MGI:5805017]</t>
  </si>
  <si>
    <t>ENSMUSG00000032199</t>
  </si>
  <si>
    <t>chr9:71325944-71334042</t>
  </si>
  <si>
    <t>Grinl1a</t>
  </si>
  <si>
    <t>polymerase (RNA) II (DNA directed) polypeptide M [Source:MGI Symbol;Acc:MGI:107282]</t>
  </si>
  <si>
    <t>ENSMUSG00000030350</t>
  </si>
  <si>
    <t>chr6:127638729-127719790</t>
  </si>
  <si>
    <t>Prmt8</t>
  </si>
  <si>
    <t>protein arginine N-methyltransferase 8 [Source:MGI Symbol;Acc:MGI:3043083]</t>
  </si>
  <si>
    <t>ENSMUSG00000085054</t>
  </si>
  <si>
    <t>chr1:58561692-58580374</t>
  </si>
  <si>
    <t>Gm15834</t>
  </si>
  <si>
    <t>predicted gene 15834 [Source:MGI Symbol;Acc:MGI:3802168]</t>
  </si>
  <si>
    <t>ENSMUSG00000020900</t>
  </si>
  <si>
    <t>chr11:68504761-68630434</t>
  </si>
  <si>
    <t>Myh10</t>
  </si>
  <si>
    <t>myosin, heavy polypeptide 10, non-muscle [Source:MGI Symbol;Acc:MGI:1930780]</t>
  </si>
  <si>
    <t>ENSMUSG00000027160</t>
  </si>
  <si>
    <t>chr2:109857674-110013817</t>
  </si>
  <si>
    <t>Ccdc34</t>
  </si>
  <si>
    <t>coiled-coil domain containing 34 [Source:MGI Symbol;Acc:MGI:1915451]</t>
  </si>
  <si>
    <t>ENSMUSG00000033191</t>
  </si>
  <si>
    <t>chr4:118143496-118162966</t>
  </si>
  <si>
    <t>Tie1</t>
  </si>
  <si>
    <t>tyrosine kinase with immunoglobulin-like and EGF-like domains 1 [Source:MGI Symbol;Acc:MGI:99906]</t>
  </si>
  <si>
    <t>ENSMUSG00000020087</t>
  </si>
  <si>
    <t>chr10:61157962-61165821</t>
  </si>
  <si>
    <t>Tysnd1</t>
  </si>
  <si>
    <t>trypsin domain containing 1 [Source:MGI Symbol;Acc:MGI:1919017]</t>
  </si>
  <si>
    <t>ENSMUSG00000024404</t>
  </si>
  <si>
    <t>chr18:12287059-12316176</t>
  </si>
  <si>
    <t>Riok3</t>
  </si>
  <si>
    <t>RIO kinase 3 [Source:MGI Symbol;Acc:MGI:1914128]</t>
  </si>
  <si>
    <t>ENSMUSG00000021040</t>
  </si>
  <si>
    <t>chr12:88784546-88793456</t>
  </si>
  <si>
    <t>1810035L17Rik</t>
  </si>
  <si>
    <t>SRA stem-loop interacting RNA binding protein [Source:MGI Symbol;Acc:MGI:1916394]</t>
  </si>
  <si>
    <t>ENSMUSG00000073002</t>
  </si>
  <si>
    <t>chr6:72317743-72330762</t>
  </si>
  <si>
    <t>Vamp5</t>
  </si>
  <si>
    <t>vesicle-associated membrane protein 5 [Source:MGI Symbol;Acc:MGI:1858622]</t>
  </si>
  <si>
    <t>ENSMUSG00000025036</t>
  </si>
  <si>
    <t>chr19:46647555-46671688</t>
  </si>
  <si>
    <t>Sfxn2</t>
  </si>
  <si>
    <t>sideroflexin 2 [Source:MGI Symbol;Acc:MGI:2137678]</t>
  </si>
  <si>
    <t>ENSMUSG00000039715</t>
  </si>
  <si>
    <t>chr2:29886766-29904701</t>
  </si>
  <si>
    <t>Wdr34</t>
  </si>
  <si>
    <t>WD repeat domain 34 [Source:MGI Symbol;Acc:MGI:1919070]</t>
  </si>
  <si>
    <t>ENSMUSG00000057880</t>
  </si>
  <si>
    <t>chr16:8513222-8621961</t>
  </si>
  <si>
    <t>Abat</t>
  </si>
  <si>
    <t>4-aminobutyrate aminotransferase [Source:MGI Symbol;Acc:MGI:2443582]</t>
  </si>
  <si>
    <t>ENSMUSG00000028896</t>
  </si>
  <si>
    <t>chr4:131887534-131909820</t>
  </si>
  <si>
    <t>Rcc1</t>
  </si>
  <si>
    <t>regulator of chromosome condensation 1 [Source:MGI Symbol;Acc:MGI:1913989]</t>
  </si>
  <si>
    <t>ENSMUSG00000037573</t>
  </si>
  <si>
    <t>chr11:94072468-94077109</t>
  </si>
  <si>
    <t>Tob1</t>
  </si>
  <si>
    <t>transducer of ErbB-2.1 [Source:MGI Symbol;Acc:MGI:1349721]</t>
  </si>
  <si>
    <t>ENSMUSG00000034563</t>
  </si>
  <si>
    <t>chr9:72832936-72864447</t>
  </si>
  <si>
    <t>Ccpg1</t>
  </si>
  <si>
    <t>cell cycle progression 1 [Source:MGI Symbol;Acc:MGI:1196419]</t>
  </si>
  <si>
    <t>ENSMUSG00000075271</t>
  </si>
  <si>
    <t>chr2:75816863-75820324</t>
  </si>
  <si>
    <t>Ttc30a1</t>
  </si>
  <si>
    <t>tetratricopeptide repeat domain 30A1 [Source:MGI Symbol;Acc:MGI:1926052]</t>
  </si>
  <si>
    <t>ENSMUSG00000052551</t>
  </si>
  <si>
    <t>chr13:8201812-8768293</t>
  </si>
  <si>
    <t>Adarb2</t>
  </si>
  <si>
    <t>adenosine deaminase, RNA-specific, B2 [Source:MGI Symbol;Acc:MGI:2151118]</t>
  </si>
  <si>
    <t>ENSMUSG00000052942</t>
  </si>
  <si>
    <t>chr19:28333041-28754867</t>
  </si>
  <si>
    <t>Glis3</t>
  </si>
  <si>
    <t>GLIS family zinc finger 3 [Source:MGI Symbol;Acc:MGI:2444289]</t>
  </si>
  <si>
    <t>ENSMUSG00000031482</t>
  </si>
  <si>
    <t>chr8:23485726-23509393</t>
  </si>
  <si>
    <t>Slc25a15</t>
  </si>
  <si>
    <t>solute carrier family 25 (mitochondrial carrier ornithine transporter), member 15 [Source:MGI Symbol;Acc:MGI:1342274]</t>
  </si>
  <si>
    <t>ENSMUSG00000046311</t>
  </si>
  <si>
    <t>chr11:49016494-49032618</t>
  </si>
  <si>
    <t>Zfp62</t>
  </si>
  <si>
    <t>zinc finger protein 62 [Source:MGI Symbol;Acc:MGI:99662]</t>
  </si>
  <si>
    <t>ENSMUSG00000067148</t>
  </si>
  <si>
    <t>chr17:46380569-46385303</t>
  </si>
  <si>
    <t>Polr1c</t>
  </si>
  <si>
    <t>polymerase (RNA) I polypeptide C [Source:MGI Symbol;Acc:MGI:103288]</t>
  </si>
  <si>
    <t>ENSMUSG00000022214</t>
  </si>
  <si>
    <t>chr14:56178543-56189202</t>
  </si>
  <si>
    <t>Dcaf11</t>
  </si>
  <si>
    <t>DDB1 and CUL4 associated factor 11 [Source:MGI Symbol;Acc:MGI:90168]</t>
  </si>
  <si>
    <t>ENSMUSG00000053897</t>
  </si>
  <si>
    <t>chr3:135487943-135551836</t>
  </si>
  <si>
    <t>Slc39a8</t>
  </si>
  <si>
    <t>solute carrier family 39 (metal ion transporter), member 8 [Source:MGI Symbol;Acc:MGI:1914797]</t>
  </si>
  <si>
    <t>ENSMUSG00000053965</t>
  </si>
  <si>
    <t>chr3:122431776-122562592</t>
  </si>
  <si>
    <t>Pde5a</t>
  </si>
  <si>
    <t>phosphodiesterase 5A, cGMP-specific [Source:MGI Symbol;Acc:MGI:2651499]</t>
  </si>
  <si>
    <t>ENSMUSG00000004043</t>
  </si>
  <si>
    <t>chr11:100720365-100746783</t>
  </si>
  <si>
    <t>Stat5a</t>
  </si>
  <si>
    <t>signal transducer and activator of transcription 5A [Source:MGI Symbol;Acc:MGI:103036]</t>
  </si>
  <si>
    <t>ENSMUSG00000029723</t>
  </si>
  <si>
    <t>chr5:138186658-138209978</t>
  </si>
  <si>
    <t>Tsc22d4</t>
  </si>
  <si>
    <t>TSC22 domain family, member 4 [Source:MGI Symbol;Acc:MGI:1926079]</t>
  </si>
  <si>
    <t>ENSMUSG00000027016</t>
  </si>
  <si>
    <t>chr2:77248391-77657996</t>
  </si>
  <si>
    <t>Zfp385b</t>
  </si>
  <si>
    <t>zinc finger protein 385B [Source:MGI Symbol;Acc:MGI:2444734]</t>
  </si>
  <si>
    <t>ENSMUSG00000006930</t>
  </si>
  <si>
    <t>chr11:100208341-100217755</t>
  </si>
  <si>
    <t>Hap1</t>
  </si>
  <si>
    <t>huntingtin-associated protein 1 [Source:MGI Symbol;Acc:MGI:1261831]</t>
  </si>
  <si>
    <t>ENSMUSG00000027624</t>
  </si>
  <si>
    <t>chr2:156246345-156369250</t>
  </si>
  <si>
    <t>Epb4.1l1</t>
  </si>
  <si>
    <t>erythrocyte membrane protein band 4.1 like 1 [Source:MGI Symbol;Acc:MGI:103010]</t>
  </si>
  <si>
    <t>ENSMUSG00000065097</t>
  </si>
  <si>
    <t>chr4:131865080-131865815</t>
  </si>
  <si>
    <t>Snora16a</t>
  </si>
  <si>
    <t>small nucleolar RNA, H/ACA box 16A [Source:MGI Symbol;Acc:MGI:4361141]</t>
  </si>
  <si>
    <t>ENSMUSG00000091811</t>
  </si>
  <si>
    <t>chr7:16857063-16859341</t>
  </si>
  <si>
    <t>Prr24</t>
  </si>
  <si>
    <t>InaF motif containing 1 [Source:MGI Symbol;Acc:MGI:1913550]</t>
  </si>
  <si>
    <t>ENSMUSG00000032594</t>
  </si>
  <si>
    <t>chr9:107904620-107951411</t>
  </si>
  <si>
    <t>Ip6k1</t>
  </si>
  <si>
    <t>inositol hexaphosphate kinase 1 [Source:MGI Symbol;Acc:MGI:1351633]</t>
  </si>
  <si>
    <t>ENSMUSG00000031590</t>
  </si>
  <si>
    <t>chr8:42482511-42502772</t>
  </si>
  <si>
    <t>Frg1</t>
  </si>
  <si>
    <t>FSHD region gene 1 [Source:MGI Symbol;Acc:MGI:893597]</t>
  </si>
  <si>
    <t>ENSMUSG00000021532</t>
  </si>
  <si>
    <t>chr13:68720823-68731456</t>
  </si>
  <si>
    <t>Fastkd3</t>
  </si>
  <si>
    <t>FAST kinase domains 3 [Source:MGI Symbol;Acc:MGI:1916827]</t>
  </si>
  <si>
    <t>ENSMUSG00000038630</t>
  </si>
  <si>
    <t>chr4:58956200-58971527</t>
  </si>
  <si>
    <t>Zkscan16</t>
  </si>
  <si>
    <t>zinc finger with KRAB and SCAN domains 16 [Source:MGI Symbol;Acc:MGI:3510405]</t>
  </si>
  <si>
    <t>ENSMUSG00000048355</t>
  </si>
  <si>
    <t>chrX:132567606-132569785</t>
  </si>
  <si>
    <t>Arxes1</t>
  </si>
  <si>
    <t>adipocyte-related X-chromosome expressed sequence 1 [Source:MGI Symbol;Acc:MGI:1923469]</t>
  </si>
  <si>
    <t>ENSMUSG00000020471</t>
  </si>
  <si>
    <t>chr11:5771883-5778595</t>
  </si>
  <si>
    <t>Pold2</t>
  </si>
  <si>
    <t>polymerase (DNA directed), delta 2, regulatory subunit [Source:MGI Symbol;Acc:MGI:1097163]</t>
  </si>
  <si>
    <t>ENSMUSG00000091969</t>
  </si>
  <si>
    <t>chr18:37105501-37108985</t>
  </si>
  <si>
    <t>Pcdha3</t>
  </si>
  <si>
    <t>ENSMUSG00000021775</t>
  </si>
  <si>
    <t>chr14:19036268-19071941</t>
  </si>
  <si>
    <t>Nr1d2</t>
  </si>
  <si>
    <t>nuclear receptor subfamily 1, group D, member 2 [Source:MGI Symbol;Acc:MGI:2449205]</t>
  </si>
  <si>
    <t>ENSMUSG00000022449</t>
  </si>
  <si>
    <t>chr15:94100294-94296149</t>
  </si>
  <si>
    <t>Adamts20</t>
  </si>
  <si>
    <t>a disintegrin-like and metallopeptidase (reprolysin type) with thrombospondin type 1 motif, 20 [Source:MGI Symbol;Acc:MGI:2660628]</t>
  </si>
  <si>
    <t>ENSMUSG00000035382</t>
  </si>
  <si>
    <t>chr9:45714352-45738075</t>
  </si>
  <si>
    <t>Pcsk7</t>
  </si>
  <si>
    <t>proprotein convertase subtilisin/kexin type 7 [Source:MGI Symbol;Acc:MGI:107421]</t>
  </si>
  <si>
    <t>ENSMUSG00000020078</t>
  </si>
  <si>
    <t>chr10:61917291-61949853</t>
  </si>
  <si>
    <t>Vps26a</t>
  </si>
  <si>
    <t>VPS26 retromer complex component A [Source:MGI Symbol;Acc:MGI:1353654]</t>
  </si>
  <si>
    <t>ENSMUSG00000039007</t>
  </si>
  <si>
    <t>chr15:33012584-33524607</t>
  </si>
  <si>
    <t>Pgcp</t>
  </si>
  <si>
    <t>carboxypeptidase Q [Source:MGI Symbol;Acc:MGI:1889205]</t>
  </si>
  <si>
    <t>ENSMUSG00000039461</t>
  </si>
  <si>
    <t>chr9:108204990-108208582</t>
  </si>
  <si>
    <t>Tcta</t>
  </si>
  <si>
    <t>T cell leukemia translocation altered gene [Source:MGI Symbol;Acc:MGI:1918829]</t>
  </si>
  <si>
    <t>ENSMUSG00000028681</t>
  </si>
  <si>
    <t>chr4:116768380-116789006</t>
  </si>
  <si>
    <t>Ptch2</t>
  </si>
  <si>
    <t>patched 2 [Source:MGI Symbol;Acc:MGI:1095405]</t>
  </si>
  <si>
    <t>ENSMUSG00000034998</t>
  </si>
  <si>
    <t>chr17:88839751-88890173</t>
  </si>
  <si>
    <t>Foxn2</t>
  </si>
  <si>
    <t>forkhead box N2 [Source:MGI Symbol;Acc:MGI:1347478]</t>
  </si>
  <si>
    <t>ENSMUSG00000038535</t>
  </si>
  <si>
    <t>chr9:72122406-72211877</t>
  </si>
  <si>
    <t>Zfp280d</t>
  </si>
  <si>
    <t>zinc finger protein 280D [Source:MGI Symbol;Acc:MGI:2384583]</t>
  </si>
  <si>
    <t>ENSMUSG00000050663</t>
  </si>
  <si>
    <t>chr10:113835579-114239663</t>
  </si>
  <si>
    <t>Trhde</t>
  </si>
  <si>
    <t>TRH-degrading enzyme [Source:MGI Symbol;Acc:MGI:2384311]</t>
  </si>
  <si>
    <t>ENSMUSG00000026618</t>
  </si>
  <si>
    <t>chr1:187108305-187153575</t>
  </si>
  <si>
    <t>Iars2</t>
  </si>
  <si>
    <t>isoleucine-tRNA synthetase 2, mitochondrial [Source:MGI Symbol;Acc:MGI:1919586]</t>
  </si>
  <si>
    <t>ENSMUSG00000036814</t>
  </si>
  <si>
    <t>chr9:123544940-123588303</t>
  </si>
  <si>
    <t>Slc6a20a</t>
  </si>
  <si>
    <t>solute carrier family 6 (neurotransmitter transporter), member 20A [Source:MGI Symbol;Acc:MGI:2143217]</t>
  </si>
  <si>
    <t>ENSMUSG00000007659</t>
  </si>
  <si>
    <t>chr2:152592752-152657764</t>
  </si>
  <si>
    <t>Bcl2l1</t>
  </si>
  <si>
    <t>BCL2-like 1 [Source:MGI Symbol;Acc:MGI:88139]</t>
  </si>
  <si>
    <t>ENSMUSG00000020151</t>
  </si>
  <si>
    <t>chr10:115454969-115712288</t>
  </si>
  <si>
    <t>Ptprr</t>
  </si>
  <si>
    <t>protein tyrosine phosphatase, receptor type, R [Source:MGI Symbol;Acc:MGI:109559]</t>
  </si>
  <si>
    <t>ENSMUSG00000040820</t>
  </si>
  <si>
    <t>chr16:94350188-94535470</t>
  </si>
  <si>
    <t>Hlcs</t>
  </si>
  <si>
    <t>holocarboxylase synthetase (biotin- [propriony-Coenzyme A-carboxylase (ATP-hydrolysing)] ligase) [Source:MGI Symbol;Acc:MGI:894646]</t>
  </si>
  <si>
    <t>ENSMUSG00000035011</t>
  </si>
  <si>
    <t>chr10:80597665-80616040</t>
  </si>
  <si>
    <t>Zbtb7a</t>
  </si>
  <si>
    <t>zinc finger and BTB domain containing 7a [Source:MGI Symbol;Acc:MGI:1335091]</t>
  </si>
  <si>
    <t>ENSMUSG00000030036</t>
  </si>
  <si>
    <t>chr6:83065190-83069192</t>
  </si>
  <si>
    <t>Mogs</t>
  </si>
  <si>
    <t>mannosyl-oligosaccharide glucosidase [Source:MGI Symbol;Acc:MGI:1929872]</t>
  </si>
  <si>
    <t>ENSMUSG00000024413</t>
  </si>
  <si>
    <t>chr18:12347902-12395209</t>
  </si>
  <si>
    <t>Npc1</t>
  </si>
  <si>
    <t>Niemann-Pick type C1 [Source:MGI Symbol;Acc:MGI:1097712]</t>
  </si>
  <si>
    <t>ENSMUSG00000033488</t>
  </si>
  <si>
    <t>chr1:159388411-159419491</t>
  </si>
  <si>
    <t>BC026585</t>
  </si>
  <si>
    <t>cDNA sequence BC026585 [Source:MGI Symbol;Acc:MGI:2448516]</t>
  </si>
  <si>
    <t>ENSMUSG00000029110</t>
  </si>
  <si>
    <t>chr5:34688060-34696383</t>
  </si>
  <si>
    <t>Rnf4</t>
  </si>
  <si>
    <t>ring finger protein 4 [Source:MGI Symbol;Acc:MGI:1201691]</t>
  </si>
  <si>
    <t>ENSMUSG00000026670</t>
  </si>
  <si>
    <t>chr1:172071769-172105388</t>
  </si>
  <si>
    <t>Uap1</t>
  </si>
  <si>
    <t>UDP-N-acetylglucosamine pyrophosphorylase 1 [Source:MGI Symbol;Acc:MGI:1334459]</t>
  </si>
  <si>
    <t>ENSMUSG00000042506</t>
  </si>
  <si>
    <t>chr11:60964987-60988857</t>
  </si>
  <si>
    <t>Usp22</t>
  </si>
  <si>
    <t>ubiquitin specific peptidase 22 [Source:MGI Symbol;Acc:MGI:2144157]</t>
  </si>
  <si>
    <t>ENSMUSG00000020684</t>
  </si>
  <si>
    <t>chr11:83222339-83234841</t>
  </si>
  <si>
    <t>Rasl10b</t>
  </si>
  <si>
    <t>RAS-like, family 10, member B [Source:MGI Symbol;Acc:MGI:2685575]</t>
  </si>
  <si>
    <t>ENSMUSG00000002524</t>
  </si>
  <si>
    <t>chr15:75900314-75911676</t>
  </si>
  <si>
    <t>Puf60</t>
  </si>
  <si>
    <t>poly-U binding splicing factor 60 [Source:MGI Symbol;Acc:MGI:1915209]</t>
  </si>
  <si>
    <t>ENSMUSG00000033540</t>
  </si>
  <si>
    <t>chr5:109089050-109113876</t>
  </si>
  <si>
    <t>Idua</t>
  </si>
  <si>
    <t>iduronidase, alpha-L- [Source:MGI Symbol;Acc:MGI:96418]</t>
  </si>
  <si>
    <t>ENSMUSG00000026586</t>
  </si>
  <si>
    <t>chr1:165174947-165244141</t>
  </si>
  <si>
    <t>Prrx1</t>
  </si>
  <si>
    <t>paired related homeobox 1 [Source:MGI Symbol;Acc:MGI:97712]</t>
  </si>
  <si>
    <t>ENSMUSG00000034152</t>
  </si>
  <si>
    <t>chr13:74306953-74346448</t>
  </si>
  <si>
    <t>Exoc3</t>
  </si>
  <si>
    <t>exocyst complex component 3 [Source:MGI Symbol;Acc:MGI:2443972]</t>
  </si>
  <si>
    <t>ENSMUSG00000021709</t>
  </si>
  <si>
    <t>chr13:104608567-104710894</t>
  </si>
  <si>
    <t>Erbb2ip</t>
  </si>
  <si>
    <t>Erbb2 interacting protein [Source:MGI Symbol;Acc:MGI:1890169]</t>
  </si>
  <si>
    <t>ENSMUSG00000044576</t>
  </si>
  <si>
    <t>chr5:30431401-30445218</t>
  </si>
  <si>
    <t>Fam59b</t>
  </si>
  <si>
    <t>GRB2 associated regulator of MAPK1 subtype 2 [Source:MGI Symbol;Acc:MGI:2685290]</t>
  </si>
  <si>
    <t>ENSMUSG00000089922</t>
  </si>
  <si>
    <t>chr12:50485861-50508633</t>
  </si>
  <si>
    <t>3110039M20Rik</t>
  </si>
  <si>
    <t>predicted gene 43517 [Source:MGI Symbol;Acc:MGI:5663654]</t>
  </si>
  <si>
    <t>ENSMUSG00000025156</t>
  </si>
  <si>
    <t>chr11:120645286-120650716</t>
  </si>
  <si>
    <t>Gps1</t>
  </si>
  <si>
    <t>G protein pathway suppressor 1 [Source:MGI Symbol;Acc:MGI:2384801]</t>
  </si>
  <si>
    <t>ENSMUSG00000027367</t>
  </si>
  <si>
    <t>chr2:127095654-127124970</t>
  </si>
  <si>
    <t>Stard7</t>
  </si>
  <si>
    <t>START domain containing 7 [Source:MGI Symbol;Acc:MGI:2139090]</t>
  </si>
  <si>
    <t>ENSMUSG00000051224</t>
  </si>
  <si>
    <t>chrX:162937444-162956799</t>
  </si>
  <si>
    <t>Tceanc</t>
  </si>
  <si>
    <t>transcription elongation factor A (SII) N-terminal and central domain containing [Source:MGI Symbol;Acc:MGI:2685236]</t>
  </si>
  <si>
    <t>ENSMUSG00000038390</t>
  </si>
  <si>
    <t>chr6:124808162-124814235</t>
  </si>
  <si>
    <t>Gpr162</t>
  </si>
  <si>
    <t>G protein-coupled receptor 162 [Source:MGI Symbol;Acc:MGI:1315214]</t>
  </si>
  <si>
    <t>ENSMUSG00000028345</t>
  </si>
  <si>
    <t>chr4:48443430-48486631</t>
  </si>
  <si>
    <t>Tex10</t>
  </si>
  <si>
    <t>testis expressed gene 10 [Source:MGI Symbol;Acc:MGI:1344413]</t>
  </si>
  <si>
    <t>ENSMUSG00000014353</t>
  </si>
  <si>
    <t>chr2:128643554-128680297</t>
  </si>
  <si>
    <t>Tmem87b</t>
  </si>
  <si>
    <t>transmembrane protein 87B [Source:MGI Symbol;Acc:MGI:1919727]</t>
  </si>
  <si>
    <t>ENSMUSG00000045257</t>
  </si>
  <si>
    <t>chr17:80689252-80697113</t>
  </si>
  <si>
    <t>Morn2</t>
  </si>
  <si>
    <t>MORN repeat containing 2 [Source:MGI Symbol;Acc:MGI:2674071]</t>
  </si>
  <si>
    <t>ENSMUSG00000022571</t>
  </si>
  <si>
    <t>chr15:75746593-75752290</t>
  </si>
  <si>
    <t>Pycrl</t>
  </si>
  <si>
    <t>pyrroline-5-carboxylate reductase-like [Source:MGI Symbol;Acc:MGI:1913444]</t>
  </si>
  <si>
    <t>ENSMUSG00000006676</t>
  </si>
  <si>
    <t>chr9:108392720-108404970</t>
  </si>
  <si>
    <t>Usp19</t>
  </si>
  <si>
    <t>ubiquitin specific peptidase 19 [Source:MGI Symbol;Acc:MGI:1918722]</t>
  </si>
  <si>
    <t>ENSMUSG00000024187</t>
  </si>
  <si>
    <t>chr17:26348467-26381468</t>
  </si>
  <si>
    <t>Itfg3</t>
  </si>
  <si>
    <t>family with sequence similarity 234, member A [Source:MGI Symbol;Acc:MGI:2146854]</t>
  </si>
  <si>
    <t>ENSMUSG00000035948</t>
  </si>
  <si>
    <t>chr10:106372920-106561024</t>
  </si>
  <si>
    <t>Acss3</t>
  </si>
  <si>
    <t>acyl-CoA synthetase short-chain family member 3 [Source:MGI Symbol;Acc:MGI:2685720]</t>
  </si>
  <si>
    <t>ENSMUSG00000074884</t>
  </si>
  <si>
    <t>chr2:121274631-121284349</t>
  </si>
  <si>
    <t>Serf2</t>
  </si>
  <si>
    <t>small EDRK-rich factor 2 [Source:MGI Symbol;Acc:MGI:1337041]</t>
  </si>
  <si>
    <t>ENSMUSG00000053166</t>
  </si>
  <si>
    <t>chr2:164936707-165060653</t>
  </si>
  <si>
    <t>Cdh22</t>
  </si>
  <si>
    <t>cadherin 22 [Source:MGI Symbol;Acc:MGI:1341843]</t>
  </si>
  <si>
    <t>ENSMUSG00000020806</t>
  </si>
  <si>
    <t>chr11:116459179-116488633</t>
  </si>
  <si>
    <t>Rhbdf2</t>
  </si>
  <si>
    <t>rhomboid 5 homolog 2 [Source:MGI Symbol;Acc:MGI:2442473]</t>
  </si>
  <si>
    <t>ENSMUSG00000032023</t>
  </si>
  <si>
    <t>chr9:40702632-40772501</t>
  </si>
  <si>
    <t>4931429I11Rik</t>
  </si>
  <si>
    <t>juvenile hydrocephalus [Source:MGI Symbol;Acc:MGI:1918239]</t>
  </si>
  <si>
    <t>ENSMUSG00000026817</t>
  </si>
  <si>
    <t>chr2:32476978-32502625</t>
  </si>
  <si>
    <t>Ak1</t>
  </si>
  <si>
    <t>adenylate kinase 1 [Source:MGI Symbol;Acc:MGI:87977]</t>
  </si>
  <si>
    <t>ENSMUSG00000001520</t>
  </si>
  <si>
    <t>chr6:128349014-128359250</t>
  </si>
  <si>
    <t>Nrip2</t>
  </si>
  <si>
    <t>nuclear receptor interacting protein 2 [Source:MGI Symbol;Acc:MGI:1891884]</t>
  </si>
  <si>
    <t>ENSMUSG00000000532</t>
  </si>
  <si>
    <t>chr15:101004256-101043332</t>
  </si>
  <si>
    <t>Acvr1b</t>
  </si>
  <si>
    <t>activin A receptor, type 1B [Source:MGI Symbol;Acc:MGI:1338944]</t>
  </si>
  <si>
    <t>ENSMUSG00000024925</t>
  </si>
  <si>
    <t>chr19:5601573-5603739</t>
  </si>
  <si>
    <t>Rnaseh2c</t>
  </si>
  <si>
    <t>ribonuclease H2, subunit C [Source:MGI Symbol;Acc:MGI:1915459]</t>
  </si>
  <si>
    <t>ENSMUSG00000046152</t>
  </si>
  <si>
    <t>chr8:32297503-32372510</t>
  </si>
  <si>
    <t>Fut10</t>
  </si>
  <si>
    <t>fucosyltransferase 10 [Source:MGI Symbol;Acc:MGI:2384748]</t>
  </si>
  <si>
    <t>ENSMUSG00000055817</t>
  </si>
  <si>
    <t>chr17:84105203-84223355</t>
  </si>
  <si>
    <t>Mta3</t>
  </si>
  <si>
    <t>metastasis associated 3 [Source:MGI Symbol;Acc:MGI:2151172]</t>
  </si>
  <si>
    <t>ENSMUSG00000089847</t>
  </si>
  <si>
    <t>chr7:112788270-112804562</t>
  </si>
  <si>
    <t>Fxc1</t>
  </si>
  <si>
    <t>translocase of inner mitochondrial membrane 10B [Source:MGI Symbol;Acc:MGI:1315196]</t>
  </si>
  <si>
    <t>ENSMUSG00000041559</t>
  </si>
  <si>
    <t>chr1:135933531-135945154</t>
  </si>
  <si>
    <t>Fmod</t>
  </si>
  <si>
    <t>fibromodulin [Source:MGI Symbol;Acc:MGI:1328364]</t>
  </si>
  <si>
    <t>ENSMUSG00000001985</t>
  </si>
  <si>
    <t>chr4:125167644-125391717</t>
  </si>
  <si>
    <t>Grik3</t>
  </si>
  <si>
    <t>glutamate receptor, ionotropic, kainate 3 [Source:MGI Symbol;Acc:MGI:95816]</t>
  </si>
  <si>
    <t>ENSMUSG00000089824</t>
  </si>
  <si>
    <t>chr2:155917394-155938014</t>
  </si>
  <si>
    <t>Rbm12</t>
  </si>
  <si>
    <t>RNA binding motif protein 12 [Source:MGI Symbol;Acc:MGI:1922960]</t>
  </si>
  <si>
    <t>ENSMUSG00000037791</t>
  </si>
  <si>
    <t>chr11:77795956-77844341</t>
  </si>
  <si>
    <t>Phf12</t>
  </si>
  <si>
    <t>PHD finger protein 12 [Source:MGI Symbol;Acc:MGI:1924057]</t>
  </si>
  <si>
    <t>ENSMUSG00000074170</t>
  </si>
  <si>
    <t>chr7:39005373-39013313</t>
  </si>
  <si>
    <t>Plekhf1</t>
  </si>
  <si>
    <t>pleckstrin homology domain containing, family F (with FYVE domain) member 1 [Source:MGI Symbol;Acc:MGI:1919537]</t>
  </si>
  <si>
    <t>ENSMUSG00000060743</t>
  </si>
  <si>
    <t>chr1:182730663-182744374</t>
  </si>
  <si>
    <t>H3f3a</t>
  </si>
  <si>
    <t>H3 histone, family 3A [Source:MGI Symbol;Acc:MGI:1097686]</t>
  </si>
  <si>
    <t>ENSMUSG00000048076</t>
  </si>
  <si>
    <t>chr11:59024614-59042072</t>
  </si>
  <si>
    <t>Arf1</t>
  </si>
  <si>
    <t>ADP-ribosylation factor 1 [Source:MGI Symbol;Acc:MGI:99431]</t>
  </si>
  <si>
    <t>ENSMUSG00000028923</t>
  </si>
  <si>
    <t>chr4:140622127-140634572</t>
  </si>
  <si>
    <t>Necap2</t>
  </si>
  <si>
    <t>NECAP endocytosis associated 2 [Source:MGI Symbol;Acc:MGI:1913397]</t>
  </si>
  <si>
    <t>ENSMUSG00000028708</t>
  </si>
  <si>
    <t>chr4:115511503-115552155</t>
  </si>
  <si>
    <t>Mknk1</t>
  </si>
  <si>
    <t>MAP kinase-interacting serine/threonine kinase 1 [Source:MGI Symbol;Acc:MGI:894316]</t>
  </si>
  <si>
    <t>ENSMUSG00000020363</t>
  </si>
  <si>
    <t>chr11:49607380-49652415</t>
  </si>
  <si>
    <t>Gfpt2</t>
  </si>
  <si>
    <t>glutamine fructose-6-phosphate transaminase 2 [Source:MGI Symbol;Acc:MGI:1338883]</t>
  </si>
  <si>
    <t>ENSMUSG00000025138</t>
  </si>
  <si>
    <t>chr11:120479386-120486854</t>
  </si>
  <si>
    <t>Sirt7</t>
  </si>
  <si>
    <t>sirtuin 7 [Source:MGI Symbol;Acc:MGI:2385849]</t>
  </si>
  <si>
    <t>ENSMUSG00000000581</t>
  </si>
  <si>
    <t>chr11:17157282-17169479</t>
  </si>
  <si>
    <t>C1d</t>
  </si>
  <si>
    <t>C1D nuclear receptor co-repressor [Source:MGI Symbol;Acc:MGI:1927354]</t>
  </si>
  <si>
    <t>ENSMUSG00000031376</t>
  </si>
  <si>
    <t>chrX:70748125-70816644</t>
  </si>
  <si>
    <t>Atp2b3</t>
  </si>
  <si>
    <t>ATPase, Ca++ transporting, plasma membrane 3 [Source:MGI Symbol;Acc:MGI:1347353]</t>
  </si>
  <si>
    <t>ENSMUSG00000031971</t>
  </si>
  <si>
    <t>chr8:126364431-126384409</t>
  </si>
  <si>
    <t>1700054N08Rik</t>
  </si>
  <si>
    <t>centriole, cilia and spindle associated protein [Source:MGI Symbol;Acc:MGI:1920670]</t>
  </si>
  <si>
    <t>ENSMUSG00000038146</t>
  </si>
  <si>
    <t>chr17:32257465-32304125</t>
  </si>
  <si>
    <t>Notch3</t>
  </si>
  <si>
    <t>notch 3 [Source:MGI Symbol;Acc:MGI:99460]</t>
  </si>
  <si>
    <t>ENSMUSG00000071711</t>
  </si>
  <si>
    <t>chr15:78236842-78244732</t>
  </si>
  <si>
    <t>Mpst</t>
  </si>
  <si>
    <t>mercaptopyruvate sulfurtransferase [Source:MGI Symbol;Acc:MGI:2179733]</t>
  </si>
  <si>
    <t>ENSMUSG00000079160</t>
  </si>
  <si>
    <t>chr3:97088531-97102001</t>
  </si>
  <si>
    <t>Gm17608</t>
  </si>
  <si>
    <t>ENSMUSG00000007603</t>
  </si>
  <si>
    <t>chr17:56903874-56909815</t>
  </si>
  <si>
    <t>Dus3l</t>
  </si>
  <si>
    <t>dihydrouridine synthase 3-like (S. cerevisiae) [Source:MGI Symbol;Acc:MGI:2147092]</t>
  </si>
  <si>
    <t>ENSMUSG00000034290</t>
  </si>
  <si>
    <t>chr12:86640164-86680612</t>
  </si>
  <si>
    <t>Nek9</t>
  </si>
  <si>
    <t>NIMA (never in mitosis gene a)-related expressed kinase 9 [Source:MGI Symbol;Acc:MGI:2387995]</t>
  </si>
  <si>
    <t>ENSMUSG00000034674</t>
  </si>
  <si>
    <t>chr10:82092273-82113844</t>
  </si>
  <si>
    <t>Tdg</t>
  </si>
  <si>
    <t>thymine DNA glycosylase [Source:MGI Symbol;Acc:MGI:108247]</t>
  </si>
  <si>
    <t>ENSMUSG00000020723</t>
  </si>
  <si>
    <t>chr11:107593371-107656171</t>
  </si>
  <si>
    <t>Cacng4</t>
  </si>
  <si>
    <t>calcium channel, voltage-dependent, gamma subunit 4 [Source:MGI Symbol;Acc:MGI:1859167]</t>
  </si>
  <si>
    <t>ENSMUSG00000031373</t>
  </si>
  <si>
    <t>chrX:160414454-160466229</t>
  </si>
  <si>
    <t>Car5b</t>
  </si>
  <si>
    <t>carbonic anhydrase 5b, mitochondrial [Source:MGI Symbol;Acc:MGI:1926249]</t>
  </si>
  <si>
    <t>ENSMUSG00000001082</t>
  </si>
  <si>
    <t>chr5:34975991-34980161</t>
  </si>
  <si>
    <t>Mfsd10</t>
  </si>
  <si>
    <t>major facilitator superfamily domain containing 10 [Source:MGI Symbol;Acc:MGI:1915544]</t>
  </si>
  <si>
    <t>ENSMUSG00000042116</t>
  </si>
  <si>
    <t>chr4:155141958-155149107</t>
  </si>
  <si>
    <t>Vwa1</t>
  </si>
  <si>
    <t>von Willebrand factor A domain containing 1 [Source:MGI Symbol;Acc:MGI:2179729]</t>
  </si>
  <si>
    <t>ENSMUSG00000010554</t>
  </si>
  <si>
    <t>chr11:74584032-74642327</t>
  </si>
  <si>
    <t>Mettl16</t>
  </si>
  <si>
    <t>methyltransferase like 16 [Source:MGI Symbol;Acc:MGI:1914743]</t>
  </si>
  <si>
    <t>ENSMUSG00000015839</t>
  </si>
  <si>
    <t>chr2:75513270-75542998</t>
  </si>
  <si>
    <t>Nfe2l2</t>
  </si>
  <si>
    <t>nuclear factor, erythroid derived 2, like 2 [Source:MGI Symbol;Acc:MGI:108420]</t>
  </si>
  <si>
    <t>ENSMUSG00000020736</t>
  </si>
  <si>
    <t>chr11:115351434-115353476</t>
  </si>
  <si>
    <t>Nt5c</t>
  </si>
  <si>
    <t>5',3'-nucleotidase, cytosolic [Source:MGI Symbol;Acc:MGI:1354954]</t>
  </si>
  <si>
    <t>ENSMUSG00000045648</t>
  </si>
  <si>
    <t>chr1:70771989-70932271</t>
  </si>
  <si>
    <t>Vwc2l</t>
  </si>
  <si>
    <t>von Willebrand factor C domain-containing protein 2-like [Source:MGI Symbol;Acc:MGI:2444069]</t>
  </si>
  <si>
    <t>ENSMUSG00000024135</t>
  </si>
  <si>
    <t>chr17:86383705-86544815</t>
  </si>
  <si>
    <t>Srbd1</t>
  </si>
  <si>
    <t>S1 RNA binding domain 1 [Source:MGI Symbol;Acc:MGI:1925836]</t>
  </si>
  <si>
    <t>ENSMUSG00000020773</t>
  </si>
  <si>
    <t>chr11:115966766-115988824</t>
  </si>
  <si>
    <t>Trim47</t>
  </si>
  <si>
    <t>tripartite motif-containing 47 [Source:MGI Symbol;Acc:MGI:1917374]</t>
  </si>
  <si>
    <t>ENSMUSG00000036537</t>
  </si>
  <si>
    <t>chrX:34730940-34732757</t>
  </si>
  <si>
    <t>Rnf113a1</t>
  </si>
  <si>
    <t>ring finger protein 113A1 [Source:MGI Symbol;Acc:MGI:1917192]</t>
  </si>
  <si>
    <t>ENSMUSG00000052336</t>
  </si>
  <si>
    <t>chr9:119957511-119977700</t>
  </si>
  <si>
    <t>Cx3cr1</t>
  </si>
  <si>
    <t>chemokine (C-X3-C motif) receptor 1 [Source:MGI Symbol;Acc:MGI:1333815]</t>
  </si>
  <si>
    <t>ENSMUSG00000021268</t>
  </si>
  <si>
    <t>chr12:110778911-110810236</t>
  </si>
  <si>
    <t>Meg3</t>
  </si>
  <si>
    <t>maternally expressed 3 [Source:MGI Symbol;Acc:MGI:1202886]</t>
  </si>
  <si>
    <t>ENSMUSG00000047368</t>
  </si>
  <si>
    <t>chr19:21727499-21760427</t>
  </si>
  <si>
    <t>Fam108b</t>
  </si>
  <si>
    <t>abhydrolase domain containing 17B [Source:MGI Symbol;Acc:MGI:1917816]</t>
  </si>
  <si>
    <t>ENSMUSG00000029757</t>
  </si>
  <si>
    <t>chr6:5675339-5978339</t>
  </si>
  <si>
    <t>Dync1i1</t>
  </si>
  <si>
    <t>dynein cytoplasmic 1 intermediate chain 1 [Source:MGI Symbol;Acc:MGI:107743]</t>
  </si>
  <si>
    <t>ENSMUSG00000091405</t>
  </si>
  <si>
    <t>chr3:96065327-96067534</t>
  </si>
  <si>
    <t>Hist2h4</t>
  </si>
  <si>
    <t>histone cluster 2, H4 [Source:MGI Symbol;Acc:MGI:2140113]</t>
  </si>
  <si>
    <t>ENSMUSG00000021365</t>
  </si>
  <si>
    <t>chr13:41404985-41582989</t>
  </si>
  <si>
    <t>Nedd9</t>
  </si>
  <si>
    <t>neural precursor cell expressed, developmentally down-regulated gene 9 [Source:MGI Symbol;Acc:MGI:97302]</t>
  </si>
  <si>
    <t>ENSMUSG00000044447</t>
  </si>
  <si>
    <t>chr14:68369685-68551929</t>
  </si>
  <si>
    <t>Dock5</t>
  </si>
  <si>
    <t>dedicator of cytokinesis 5 [Source:MGI Symbol;Acc:MGI:2652871]</t>
  </si>
  <si>
    <t>ENSMUSG00000053334</t>
  </si>
  <si>
    <t>chr5:114185491-114190909</t>
  </si>
  <si>
    <t>Ficd</t>
  </si>
  <si>
    <t>FIC domain containing [Source:MGI Symbol;Acc:MGI:1098550]</t>
  </si>
  <si>
    <t>ENSMUSG00000032051</t>
  </si>
  <si>
    <t>chr9:51751112-51771961</t>
  </si>
  <si>
    <t>Fdx1</t>
  </si>
  <si>
    <t>ferredoxin 1 [Source:MGI Symbol;Acc:MGI:103224]</t>
  </si>
  <si>
    <t>ENSMUSG00000056832</t>
  </si>
  <si>
    <t>chr6:38331169-38377947</t>
  </si>
  <si>
    <t>Ttc26</t>
  </si>
  <si>
    <t>tetratricopeptide repeat domain 26 [Source:MGI Symbol;Acc:MGI:2444853]</t>
  </si>
  <si>
    <t>ENSMUSG00000024425</t>
  </si>
  <si>
    <t>chr18:38578329-38624353</t>
  </si>
  <si>
    <t>Ndfip1</t>
  </si>
  <si>
    <t>Nedd4 family interacting protein 1 [Source:MGI Symbol;Acc:MGI:1929601]</t>
  </si>
  <si>
    <t>ENSMUSG00000033762</t>
  </si>
  <si>
    <t>chr15:76533684-76541263</t>
  </si>
  <si>
    <t>Recql4</t>
  </si>
  <si>
    <t>RecQ protein-like 4 [Source:MGI Symbol;Acc:MGI:1931028]</t>
  </si>
  <si>
    <t>ENSMUSG00000042073</t>
  </si>
  <si>
    <t>chr9:106350671-106355546</t>
  </si>
  <si>
    <t>Abhd14b</t>
  </si>
  <si>
    <t>abhydrolase domain containing 14b [Source:MGI Symbol;Acc:MGI:1923741]</t>
  </si>
  <si>
    <t>ENSMUSG00000037493</t>
  </si>
  <si>
    <t>chr9:54392301-54408325</t>
  </si>
  <si>
    <t>Cib2</t>
  </si>
  <si>
    <t>calcium and integrin binding family member 2 [Source:MGI Symbol;Acc:MGI:1929293]</t>
  </si>
  <si>
    <t>ENSMUSG00000035513</t>
  </si>
  <si>
    <t>chr2:29049761-29108825</t>
  </si>
  <si>
    <t>Ntng2</t>
  </si>
  <si>
    <t>netrin G2 [Source:MGI Symbol;Acc:MGI:2159341]</t>
  </si>
  <si>
    <t>ENSMUSG00000035824</t>
  </si>
  <si>
    <t>chr8:106750291-106772758</t>
  </si>
  <si>
    <t>Tk2</t>
  </si>
  <si>
    <t>thymidine kinase 2, mitochondrial [Source:MGI Symbol;Acc:MGI:1913266]</t>
  </si>
  <si>
    <t>ENSMUSG00000040270</t>
  </si>
  <si>
    <t>chr4:32325479-32673383</t>
  </si>
  <si>
    <t>Bach2</t>
  </si>
  <si>
    <t>BTB and CNC homology, basic leucine zipper transcription factor 2 [Source:MGI Symbol;Acc:MGI:894679]</t>
  </si>
  <si>
    <t>ENSMUSG00000030518</t>
  </si>
  <si>
    <t>chr7:71900682-72301756</t>
  </si>
  <si>
    <t>Fam189a1</t>
  </si>
  <si>
    <t>family with sequence similarity 189, member A1 [Source:MGI Symbol;Acc:MGI:1917888]</t>
  </si>
  <si>
    <t>ENSMUSG00000022016</t>
  </si>
  <si>
    <t>chr14:78891753-78936967</t>
  </si>
  <si>
    <t>Akap11</t>
  </si>
  <si>
    <t>A kinase (PRKA) anchor protein 11 [Source:MGI Symbol;Acc:MGI:2684060]</t>
  </si>
  <si>
    <t>ENSMUSG00000028647</t>
  </si>
  <si>
    <t>chr4:123581775-123589812</t>
  </si>
  <si>
    <t>Mycbp</t>
  </si>
  <si>
    <t>MYC binding protein [Source:MGI Symbol;Acc:MGI:1891750]</t>
  </si>
  <si>
    <t>ENSMUSG00000025351</t>
  </si>
  <si>
    <t>chr10:128345675-128350172</t>
  </si>
  <si>
    <t>Cd63</t>
  </si>
  <si>
    <t>CD63 antigen [Source:MGI Symbol;Acc:MGI:99529]</t>
  </si>
  <si>
    <t>ENSMUSG00000052137</t>
  </si>
  <si>
    <t>chr4:12016286-12023690</t>
  </si>
  <si>
    <t>C430048L16Rik</t>
  </si>
  <si>
    <t>RNA binding motif protein 12 B2 [Source:MGI Symbol;Acc:MGI:1924854]</t>
  </si>
  <si>
    <t>ENSMUSG00000002881</t>
  </si>
  <si>
    <t>chr1:52513838-52557823</t>
  </si>
  <si>
    <t>Nab1</t>
  </si>
  <si>
    <t>Ngfi-A binding protein 1 [Source:MGI Symbol;Acc:MGI:107564]</t>
  </si>
  <si>
    <t>ENSMUSG00000024137</t>
  </si>
  <si>
    <t>chr17:24580437-24592556</t>
  </si>
  <si>
    <t>E4f1</t>
  </si>
  <si>
    <t>E4F transcription factor 1 [Source:MGI Symbol;Acc:MGI:109530]</t>
  </si>
  <si>
    <t>ENSMUSG00000002325</t>
  </si>
  <si>
    <t>chr14:56222108-56229167</t>
  </si>
  <si>
    <t>Irf9</t>
  </si>
  <si>
    <t>interferon regulatory factor 9 [Source:MGI Symbol;Acc:MGI:107587]</t>
  </si>
  <si>
    <t>ENSMUSG00000027270</t>
  </si>
  <si>
    <t>chr2:135877675-135895953</t>
  </si>
  <si>
    <t>6330527O06Rik</t>
  </si>
  <si>
    <t>lysosomal-associated membrane protein family, member 5 [Source:MGI Symbol;Acc:MGI:1923411]</t>
  </si>
  <si>
    <t>ENSMUSG00000039831</t>
  </si>
  <si>
    <t>chr3:121655847-121719895</t>
  </si>
  <si>
    <t>Arhgap29</t>
  </si>
  <si>
    <t>Rho GTPase activating protein 29 [Source:MGI Symbol;Acc:MGI:2443818]</t>
  </si>
  <si>
    <t>ENSMUSG00000041935</t>
  </si>
  <si>
    <t>chr15:3931736-3946052</t>
  </si>
  <si>
    <t>AW549877</t>
  </si>
  <si>
    <t>expressed sequence AW549877 [Source:MGI Symbol;Acc:MGI:2146232]</t>
  </si>
  <si>
    <t>ENSMUSG00000030770</t>
  </si>
  <si>
    <t>chr7:119570719-119735506</t>
  </si>
  <si>
    <t>Parva</t>
  </si>
  <si>
    <t>parvin, alpha [Source:MGI Symbol;Acc:MGI:1931144]</t>
  </si>
  <si>
    <t>ENSMUSG00000063754</t>
  </si>
  <si>
    <t>chr19:29077595-29078632</t>
  </si>
  <si>
    <t>Gm10136</t>
  </si>
  <si>
    <t>predicted pseudogene 10136 [Source:MGI Symbol;Acc:MGI:3704242]</t>
  </si>
  <si>
    <t>ENSMUSG00000066026</t>
  </si>
  <si>
    <t>chr4:144482430-144518412</t>
  </si>
  <si>
    <t>Dhrs3</t>
  </si>
  <si>
    <t>dehydrogenase/reductase (SDR family) member 3 [Source:MGI Symbol;Acc:MGI:1315215]</t>
  </si>
  <si>
    <t>ENSMUSG00000032314</t>
  </si>
  <si>
    <t>chr9:55302015-55360350</t>
  </si>
  <si>
    <t>Etfa</t>
  </si>
  <si>
    <t>electron transferring flavoprotein, alpha polypeptide [Source:MGI Symbol;Acc:MGI:106092]</t>
  </si>
  <si>
    <t>ENSMUSG00000026021</t>
  </si>
  <si>
    <t>chr1:59695978-59727978</t>
  </si>
  <si>
    <t>Sumo1</t>
  </si>
  <si>
    <t>small ubiquitin-like modifier 1 [Source:MGI Symbol;Acc:MGI:1197010]</t>
  </si>
  <si>
    <t>ENSMUSG00000053279</t>
  </si>
  <si>
    <t>chr19:20676151-20718252</t>
  </si>
  <si>
    <t>Aldh1a1</t>
  </si>
  <si>
    <t>aldehyde dehydrogenase family 1, subfamily A1 [Source:MGI Symbol;Acc:MGI:1353450]</t>
  </si>
  <si>
    <t>ENSMUSG00000056737</t>
  </si>
  <si>
    <t>chr6:72494085-72513277</t>
  </si>
  <si>
    <t>Capg</t>
  </si>
  <si>
    <t>capping protein (actin filament), gelsolin-like [Source:MGI Symbol;Acc:MGI:1098259]</t>
  </si>
  <si>
    <t>ENSMUSG00000018417</t>
  </si>
  <si>
    <t>chr1:51806309-51973215</t>
  </si>
  <si>
    <t>Myo1b</t>
  </si>
  <si>
    <t>myosin IB [Source:MGI Symbol;Acc:MGI:107752]</t>
  </si>
  <si>
    <t>ENSMUSG00000022521</t>
  </si>
  <si>
    <t>chr16:4083748-4213704</t>
  </si>
  <si>
    <t>Crebbp</t>
  </si>
  <si>
    <t>CREB binding protein [Source:MGI Symbol;Acc:MGI:1098280]</t>
  </si>
  <si>
    <t>ENSMUSG00000036712</t>
  </si>
  <si>
    <t>chr8:91220627-91276144</t>
  </si>
  <si>
    <t>Cyld</t>
  </si>
  <si>
    <t>CYLD lysine 63 deubiquitinase [Source:MGI Symbol;Acc:MGI:1921506]</t>
  </si>
  <si>
    <t>ENSMUSG00000008036</t>
  </si>
  <si>
    <t>chr7:17323459-17334943</t>
  </si>
  <si>
    <t>Ap2s1</t>
  </si>
  <si>
    <t>adaptor-related protein complex 2, sigma 1 subunit [Source:MGI Symbol;Acc:MGI:2141861]</t>
  </si>
  <si>
    <t>ENSMUSG00000028863</t>
  </si>
  <si>
    <t>chr4:124762078-124790782</t>
  </si>
  <si>
    <t>Meaf6</t>
  </si>
  <si>
    <t>MYST/Esa1-associated factor 6 [Source:MGI Symbol;Acc:MGI:1917338]</t>
  </si>
  <si>
    <t>ENSMUSG00000051811</t>
  </si>
  <si>
    <t>chr7:4703096-4704996</t>
  </si>
  <si>
    <t>Cox6b2</t>
  </si>
  <si>
    <t>cytochrome c oxidase subunit VIb polypeptide 2 [Source:MGI Symbol;Acc:MGI:3044182]</t>
  </si>
  <si>
    <t>ENSMUSG00000047003</t>
  </si>
  <si>
    <t>chr15:75446809-75456030</t>
  </si>
  <si>
    <t>Zfp41</t>
  </si>
  <si>
    <t>zinc finger protein 41 [Source:MGI Symbol;Acc:MGI:99186]</t>
  </si>
  <si>
    <t>ENSMUSG00000057113</t>
  </si>
  <si>
    <t>chr11:33051987-33063506</t>
  </si>
  <si>
    <t>Npm1</t>
  </si>
  <si>
    <t>nucleophosmin 1 [Source:MGI Symbol;Acc:MGI:106184]</t>
  </si>
  <si>
    <t>ENSMUSG00000024095</t>
  </si>
  <si>
    <t>chr17:80428527-80461974</t>
  </si>
  <si>
    <t>Hnrpll</t>
  </si>
  <si>
    <t>heterogeneous nuclear ribonucleoprotein L-like [Source:MGI Symbol;Acc:MGI:1919942]</t>
  </si>
  <si>
    <t>ENSMUSG00000021959</t>
  </si>
  <si>
    <t>chr14:58260614-58377525</t>
  </si>
  <si>
    <t>Lats2</t>
  </si>
  <si>
    <t>large tumor suppressor 2 [Source:MGI Symbol;Acc:MGI:1354386]</t>
  </si>
  <si>
    <t>ENSMUSG00000033352</t>
  </si>
  <si>
    <t>chr11:65501445-65602099</t>
  </si>
  <si>
    <t>Map2k4</t>
  </si>
  <si>
    <t>mitogen-activated protein kinase kinase 4 [Source:MGI Symbol;Acc:MGI:1346869]</t>
  </si>
  <si>
    <t>ENSMUSG00000044792</t>
  </si>
  <si>
    <t>chr13:59856470-59871471</t>
  </si>
  <si>
    <t>Isca1</t>
  </si>
  <si>
    <t>iron-sulfur cluster assembly 1 [Source:MGI Symbol;Acc:MGI:1916296]</t>
  </si>
  <si>
    <t>ENSMUSG00000040699</t>
  </si>
  <si>
    <t>chr11:106017270-106022474</t>
  </si>
  <si>
    <t>Limd2</t>
  </si>
  <si>
    <t>LIM domain containing 2 [Source:MGI Symbol;Acc:MGI:1915053]</t>
  </si>
  <si>
    <t>ENSMUSG00000019889</t>
  </si>
  <si>
    <t>chr10:27794326-28317503</t>
  </si>
  <si>
    <t>Ptprk</t>
  </si>
  <si>
    <t>protein tyrosine phosphatase, receptor type, K [Source:MGI Symbol;Acc:MGI:103310]</t>
  </si>
  <si>
    <t>ENSMUSG00000024769</t>
  </si>
  <si>
    <t>chr19:6306156-6325952</t>
  </si>
  <si>
    <t>Cdc42bpg</t>
  </si>
  <si>
    <t>CDC42 binding protein kinase gamma (DMPK-like) [Source:MGI Symbol;Acc:MGI:2652845]</t>
  </si>
  <si>
    <t>ENSMUSG00000022911</t>
  </si>
  <si>
    <t>chr16:62793211-62847166</t>
  </si>
  <si>
    <t>Arl13b</t>
  </si>
  <si>
    <t>ADP-ribosylation factor-like 13B [Source:MGI Symbol;Acc:MGI:1915396]</t>
  </si>
  <si>
    <t>ENSMUSG00000061458</t>
  </si>
  <si>
    <t>chr12:17354985-17437681</t>
  </si>
  <si>
    <t>Nol10</t>
  </si>
  <si>
    <t>nucleolar protein 10 [Source:MGI Symbol;Acc:MGI:2684913]</t>
  </si>
  <si>
    <t>ENSMUSG00000030994</t>
  </si>
  <si>
    <t>chr7:141457645-141577644</t>
  </si>
  <si>
    <t>D7Ertd443e</t>
  </si>
  <si>
    <t>DNA segment, Chr 7, ERATO Doi 443, expressed [Source:MGI Symbol;Acc:MGI:1196431]</t>
  </si>
  <si>
    <t>ENSMUSG00000036916</t>
  </si>
  <si>
    <t>chrX:45894502-45947981</t>
  </si>
  <si>
    <t>Zfp280c</t>
  </si>
  <si>
    <t>zinc finger protein 280C [Source:MGI Symbol;Acc:MGI:2387585]</t>
  </si>
  <si>
    <t>ENSMUSG00000037234</t>
  </si>
  <si>
    <t>chr8:27131593-27229996</t>
  </si>
  <si>
    <t>Hook3</t>
  </si>
  <si>
    <t>hook microtubule tethering protein 3 [Source:MGI Symbol;Acc:MGI:2443554]</t>
  </si>
  <si>
    <t>ENSMUSG00000046618</t>
  </si>
  <si>
    <t>chr2:38787198-38819573</t>
  </si>
  <si>
    <t>Olfml2a</t>
  </si>
  <si>
    <t>olfactomedin-like 2A [Source:MGI Symbol;Acc:MGI:2444741]</t>
  </si>
  <si>
    <t>ENSMUSG00000002109</t>
  </si>
  <si>
    <t>chr2:91051429-91077439</t>
  </si>
  <si>
    <t>Ddb2</t>
  </si>
  <si>
    <t>damage specific DNA binding protein 2 [Source:MGI Symbol;Acc:MGI:1355314]</t>
  </si>
  <si>
    <t>ENSMUSG00000064105</t>
  </si>
  <si>
    <t>chr19:46835786-46953585</t>
  </si>
  <si>
    <t>Cnnm2</t>
  </si>
  <si>
    <t>cyclin M2 [Source:MGI Symbol;Acc:MGI:2151054]</t>
  </si>
  <si>
    <t>ENSMUSG00000023911</t>
  </si>
  <si>
    <t>chr17:23913583-23923348</t>
  </si>
  <si>
    <t>Flywch2</t>
  </si>
  <si>
    <t>FLYWCH family member 2 [Source:MGI Symbol;Acc:MGI:1924167]</t>
  </si>
  <si>
    <t>ENSMUSG00000026604</t>
  </si>
  <si>
    <t>chr1:191551847-191700874</t>
  </si>
  <si>
    <t>Ptpn14</t>
  </si>
  <si>
    <t>protein tyrosine phosphatase, non-receptor type 14 [Source:MGI Symbol;Acc:MGI:102467]</t>
  </si>
  <si>
    <t>ENSMUSG00000025887</t>
  </si>
  <si>
    <t>chr9:5345176-5373332</t>
  </si>
  <si>
    <t>Casp12</t>
  </si>
  <si>
    <t>caspase 12 [Source:MGI Symbol;Acc:MGI:1312922]</t>
  </si>
  <si>
    <t>ENSMUSG00000059751</t>
  </si>
  <si>
    <t>chr13:109460473-109461934</t>
  </si>
  <si>
    <t>Gm9000</t>
  </si>
  <si>
    <t>ribosomal protein S3A3 [Source:MGI Symbol;Acc:MGI:3643406]</t>
  </si>
  <si>
    <t>ENSMUSG00000022864</t>
  </si>
  <si>
    <t>chr16:78543957-78577202</t>
  </si>
  <si>
    <t>D16Ertd472e</t>
  </si>
  <si>
    <t>DNA segment, Chr 16, ERATO Doi 472, expressed [Source:MGI Symbol;Acc:MGI:1196400]</t>
  </si>
  <si>
    <t>ENSMUSG00000049511</t>
  </si>
  <si>
    <t>chr9:81524650-81526522</t>
  </si>
  <si>
    <t>Htr1b</t>
  </si>
  <si>
    <t>5-hydroxytryptamine (serotonin) receptor 1B [Source:MGI Symbol;Acc:MGI:96274]</t>
  </si>
  <si>
    <t>ENSMUSG00000001918</t>
  </si>
  <si>
    <t>chr7:17366395-17383923</t>
  </si>
  <si>
    <t>Slc1a5</t>
  </si>
  <si>
    <t>solute carrier family 1 (neutral amino acid transporter), member 5 [Source:MGI Symbol;Acc:MGI:105305]</t>
  </si>
  <si>
    <t>ENSMUSG00000023330</t>
  </si>
  <si>
    <t>chr2:125977577-125991315</t>
  </si>
  <si>
    <t>Dtwd1</t>
  </si>
  <si>
    <t>DTW domain containing 1 [Source:MGI Symbol;Acc:MGI:1916435]</t>
  </si>
  <si>
    <t>ENSMUSG00000020611</t>
  </si>
  <si>
    <t>chr11:109223845-109262983</t>
  </si>
  <si>
    <t>Gna13</t>
  </si>
  <si>
    <t>guanine nucleotide binding protein, alpha 13 [Source:MGI Symbol;Acc:MGI:95768]</t>
  </si>
  <si>
    <t>ENSMUSG00000026203</t>
  </si>
  <si>
    <t>chr1:75232740-75241679</t>
  </si>
  <si>
    <t>Dnajb2</t>
  </si>
  <si>
    <t>DnaJ heat shock protein family (Hsp40) member B2 [Source:MGI Symbol;Acc:MGI:1928739]</t>
  </si>
  <si>
    <t>ENSMUSG00000023147</t>
  </si>
  <si>
    <t>chr16:96366714-96379759</t>
  </si>
  <si>
    <t>Wrb</t>
  </si>
  <si>
    <t>tryptophan rich basic protein [Source:MGI Symbol;Acc:MGI:2136882]</t>
  </si>
  <si>
    <t>ENSMUSG00000009772</t>
  </si>
  <si>
    <t>chr1:134212403-134230365</t>
  </si>
  <si>
    <t>Nuak2</t>
  </si>
  <si>
    <t>NUAK family, SNF1-like kinase, 2 [Source:MGI Symbol;Acc:MGI:1921387]</t>
  </si>
  <si>
    <t>ENSMUSG00000023043</t>
  </si>
  <si>
    <t>chr15:101858347-101862757</t>
  </si>
  <si>
    <t>Krt18</t>
  </si>
  <si>
    <t>keratin 18 [Source:MGI Symbol;Acc:MGI:96692]</t>
  </si>
  <si>
    <t>ENSMUSG00000070532</t>
  </si>
  <si>
    <t>chr1:171858479-171865084</t>
  </si>
  <si>
    <t>1700084C01Rik</t>
  </si>
  <si>
    <t>coiled-coil domain containing 190 [Source:MGI Symbol;Acc:MGI:1925715]</t>
  </si>
  <si>
    <t>ENSMUSG00000047881</t>
  </si>
  <si>
    <t>chr5:64299835-64360444</t>
  </si>
  <si>
    <t>Rell1</t>
  </si>
  <si>
    <t>RELT-like 1 [Source:MGI Symbol;Acc:MGI:2140767]</t>
  </si>
  <si>
    <t>ENSMUSG00000034194</t>
  </si>
  <si>
    <t>chr14:70096812-70117852</t>
  </si>
  <si>
    <t>R3hcc1</t>
  </si>
  <si>
    <t>R3H domain and coiled-coil containing 1 [Source:MGI Symbol;Acc:MGI:1919093]</t>
  </si>
  <si>
    <t>ENSMUSG00000028433</t>
  </si>
  <si>
    <t>chr4:41141046-41222477</t>
  </si>
  <si>
    <t>Ubap2</t>
  </si>
  <si>
    <t>ubiquitin-associated protein 2 [Source:MGI Symbol;Acc:MGI:1916176]</t>
  </si>
  <si>
    <t>ENSMUSG00000031878</t>
  </si>
  <si>
    <t>chr8:107034628-107058837</t>
  </si>
  <si>
    <t>Nae1</t>
  </si>
  <si>
    <t>NEDD8 activating enzyme E1 subunit 1 [Source:MGI Symbol;Acc:MGI:2384561]</t>
  </si>
  <si>
    <t>ENSMUSG00000025395</t>
  </si>
  <si>
    <t>chr10:127451928-127467393</t>
  </si>
  <si>
    <t>Prim1</t>
  </si>
  <si>
    <t>DNA primase, p49 subunit [Source:MGI Symbol;Acc:MGI:97757]</t>
  </si>
  <si>
    <t>ENSMUSG00000015653</t>
  </si>
  <si>
    <t>chr5:5664531-5694878</t>
  </si>
  <si>
    <t>Steap2</t>
  </si>
  <si>
    <t>six transmembrane epithelial antigen of prostate 2 [Source:MGI Symbol;Acc:MGI:1921301]</t>
  </si>
  <si>
    <t>ENSMUSG00000021022</t>
  </si>
  <si>
    <t>chr12:56381501-56404287</t>
  </si>
  <si>
    <t>Ppp2r3c</t>
  </si>
  <si>
    <t>protein phosphatase 2, regulatory subunit B'', gamma [Source:MGI Symbol;Acc:MGI:1930009]</t>
  </si>
  <si>
    <t>ENSMUSG00000070407</t>
  </si>
  <si>
    <t>chr11:63698994-63736092</t>
  </si>
  <si>
    <t>Hs3st3b1</t>
  </si>
  <si>
    <t>heparan sulfate (glucosamine) 3-O-sulfotransferase 3B1 [Source:MGI Symbol;Acc:MGI:1333853]</t>
  </si>
  <si>
    <t>ENSMUSG00000032009</t>
  </si>
  <si>
    <t>chr9:14080445-14130882</t>
  </si>
  <si>
    <t>Sesn3</t>
  </si>
  <si>
    <t>sestrin 3 [Source:MGI Symbol;Acc:MGI:1922997]</t>
  </si>
  <si>
    <t>ENSMUSG00000035234</t>
  </si>
  <si>
    <t>chr5:101233911-101250284</t>
  </si>
  <si>
    <t>Fam175a</t>
  </si>
  <si>
    <t>BRCA1 A complex subunit [Source:MGI Symbol;Acc:MGI:1917931]</t>
  </si>
  <si>
    <t>ENSMUSG00000037062</t>
  </si>
  <si>
    <t>chr3:144347672-144383587</t>
  </si>
  <si>
    <t>Sh3glb1</t>
  </si>
  <si>
    <t>SH3-domain GRB2-like B1 (endophilin) [Source:MGI Symbol;Acc:MGI:1859730]</t>
  </si>
  <si>
    <t>ENSMUSG00000086013</t>
  </si>
  <si>
    <t>chr6:145198749-145200669</t>
  </si>
  <si>
    <t>Gm15706</t>
  </si>
  <si>
    <t>predicted gene 15706 [Source:MGI Symbol;Acc:MGI:3783146]</t>
  </si>
  <si>
    <t>ENSMUSG00000025318</t>
  </si>
  <si>
    <t>chr8:124253223-124318476</t>
  </si>
  <si>
    <t>Jph3</t>
  </si>
  <si>
    <t>junctophilin 3 [Source:MGI Symbol;Acc:MGI:1891497]</t>
  </si>
  <si>
    <t>ENSMUSG00000056753</t>
  </si>
  <si>
    <t>chr8:86588835-86591486</t>
  </si>
  <si>
    <t>C330011M18Rik</t>
  </si>
  <si>
    <t>RIKEN cDNA C330011M18 gene [Source:MGI Symbol;Acc:MGI:3045248]</t>
  </si>
  <si>
    <t>ENSMUSG00000019894</t>
  </si>
  <si>
    <t>chr10:102830177-102882311</t>
  </si>
  <si>
    <t>Slc6a15</t>
  </si>
  <si>
    <t>solute carrier family 6 (neurotransmitter transporter), member 15 [Source:MGI Symbol;Acc:MGI:2143484]</t>
  </si>
  <si>
    <t>ENSMUSG00000052609</t>
  </si>
  <si>
    <t>chr12:77634247-77680326</t>
  </si>
  <si>
    <t>Plekhg3</t>
  </si>
  <si>
    <t>pleckstrin homology domain containing, family G (with RhoGef domain) member 3 [Source:MGI Symbol;Acc:MGI:2388284]</t>
  </si>
  <si>
    <t>ENSMUSG00000052414</t>
  </si>
  <si>
    <t>chr15:102363708-102456181</t>
  </si>
  <si>
    <t>Atf7</t>
  </si>
  <si>
    <t>predicted gene, 28047 [Source:MGI Symbol;Acc:MGI:5547783]</t>
  </si>
  <si>
    <t>ENSMUSG00000020794</t>
  </si>
  <si>
    <t>chr11:72420485-72500283</t>
  </si>
  <si>
    <t>Ube2g1</t>
  </si>
  <si>
    <t>ubiquitin-conjugating enzyme E2G 1 [Source:MGI Symbol;Acc:MGI:1914378]</t>
  </si>
  <si>
    <t>ENSMUSG00000022365</t>
  </si>
  <si>
    <t>chr15:57700757-57724273</t>
  </si>
  <si>
    <t>Derl1</t>
  </si>
  <si>
    <t>Der1-like domain family, member 1 [Source:MGI Symbol;Acc:MGI:1915069]</t>
  </si>
  <si>
    <t>ENSMUSG00000036528</t>
  </si>
  <si>
    <t>chr7:114738265-114892396</t>
  </si>
  <si>
    <t>Ppfibp2</t>
  </si>
  <si>
    <t>PTPRF interacting protein, binding protein 2 (liprin beta 2) [Source:MGI Symbol;Acc:MGI:894649]</t>
  </si>
  <si>
    <t>ENSMUSG00000032446</t>
  </si>
  <si>
    <t>chr9:118387030-118395550</t>
  </si>
  <si>
    <t>Eomes</t>
  </si>
  <si>
    <t>eomesodermin [Source:MGI Symbol;Acc:MGI:1201683]</t>
  </si>
  <si>
    <t>ENSMUSG00000002058</t>
  </si>
  <si>
    <t>chr11:78156684-78162966</t>
  </si>
  <si>
    <t>Unc119</t>
  </si>
  <si>
    <t>unc-119 lipid binding chaperone [Source:MGI Symbol;Acc:MGI:1328357]</t>
  </si>
  <si>
    <t>ENSMUSG00000040473</t>
  </si>
  <si>
    <t>chr5:5578978-5664539</t>
  </si>
  <si>
    <t>A330021E22Rik</t>
  </si>
  <si>
    <t>cilia and flagella associated protein 69 [Source:MGI Symbol;Acc:MGI:2443778]</t>
  </si>
  <si>
    <t>ENSMUSG00000075020</t>
  </si>
  <si>
    <t>chr2:94091736-94105215</t>
  </si>
  <si>
    <t>E530001K10Rik</t>
  </si>
  <si>
    <t>MIR670 host gene (non-protein coding) [Source:MGI Symbol;Acc:MGI:3041234]</t>
  </si>
  <si>
    <t>ENSMUSG00000031486</t>
  </si>
  <si>
    <t>chr8:28196013-28234190</t>
  </si>
  <si>
    <t>Gpr124</t>
  </si>
  <si>
    <t>adhesion G protein-coupled receptor A2 [Source:MGI Symbol;Acc:MGI:1925810]</t>
  </si>
  <si>
    <t>ENSMUSG00000069875</t>
  </si>
  <si>
    <t>chr2:4073617-4091557</t>
  </si>
  <si>
    <t>ENSMUSG00000074449</t>
  </si>
  <si>
    <t>chr8:19932942-19959088</t>
  </si>
  <si>
    <t>Gm15319</t>
  </si>
  <si>
    <t>predicted gene 15319 [Source:MGI Symbol;Acc:MGI:3796981]</t>
  </si>
  <si>
    <t>ENSMUSG00000001864</t>
  </si>
  <si>
    <t>chr2:31805480-31829262</t>
  </si>
  <si>
    <t>Aif1l</t>
  </si>
  <si>
    <t>allograft inflammatory factor 1-like [Source:MGI Symbol;Acc:MGI:1919598]</t>
  </si>
  <si>
    <t>ENSMUSG00000022747</t>
  </si>
  <si>
    <t>chr16:58467938-58524656</t>
  </si>
  <si>
    <t>St3gal6</t>
  </si>
  <si>
    <t>ST3 beta-galactoside alpha-2,3-sialyltransferase 6 [Source:MGI Symbol;Acc:MGI:1888707]</t>
  </si>
  <si>
    <t>ENSMUSG00000018509</t>
  </si>
  <si>
    <t>chr11:62338148-62353063</t>
  </si>
  <si>
    <t>Cenpv</t>
  </si>
  <si>
    <t>centromere protein V [Source:MGI Symbol;Acc:MGI:1920389]</t>
  </si>
  <si>
    <t>ENSMUSG00000035293</t>
  </si>
  <si>
    <t>chr12:52448748-52478273</t>
  </si>
  <si>
    <t>G2e3</t>
  </si>
  <si>
    <t>G2/M-phase specific E3 ubiquitin ligase [Source:MGI Symbol;Acc:MGI:2444298]</t>
  </si>
  <si>
    <t>ENSMUSG00000015944</t>
  </si>
  <si>
    <t>chr5:134575281-134620513</t>
  </si>
  <si>
    <t>Gatsl2</t>
  </si>
  <si>
    <t>GATS protein-like 2 [Source:MGI Symbol;Acc:MGI:1933384]</t>
  </si>
  <si>
    <t>ENSMUSG00000042870</t>
  </si>
  <si>
    <t>chr8:77557285-77594320</t>
  </si>
  <si>
    <t>Tom1</t>
  </si>
  <si>
    <t>target of myb1 trafficking protein [Source:MGI Symbol;Acc:MGI:1338026]</t>
  </si>
  <si>
    <t>ENSMUSG00000027408</t>
  </si>
  <si>
    <t>chr2:130216211-130223610</t>
  </si>
  <si>
    <t>Cpxm1</t>
  </si>
  <si>
    <t>carboxypeptidase X 1 (M14 family) [Source:MGI Symbol;Acc:MGI:1934569]</t>
  </si>
  <si>
    <t>ENSMUSG00000021238</t>
  </si>
  <si>
    <t>chr12:85771373-85792200</t>
  </si>
  <si>
    <t>Aldh6a1</t>
  </si>
  <si>
    <t>aldehyde dehydrogenase family 6, subfamily A1 [Source:MGI Symbol;Acc:MGI:1915077]</t>
  </si>
  <si>
    <t>ENSMUSG00000071862</t>
  </si>
  <si>
    <t>chr18:35368365-35374978</t>
  </si>
  <si>
    <t>Lrrtm2</t>
  </si>
  <si>
    <t>leucine rich repeat transmembrane neuronal 2 [Source:MGI Symbol;Acc:MGI:2389174]</t>
  </si>
  <si>
    <t>ENSMUSG00000037606</t>
  </si>
  <si>
    <t>chr7:150874367-150943190</t>
  </si>
  <si>
    <t>Osbpl5</t>
  </si>
  <si>
    <t>oxysterol binding protein-like 5 [Source:MGI Symbol;Acc:MGI:1930265]</t>
  </si>
  <si>
    <t>ENSMUSG00000032000</t>
  </si>
  <si>
    <t>chr9:7848399-7873486</t>
  </si>
  <si>
    <t>Birc3</t>
  </si>
  <si>
    <t>baculoviral IAP repeat-containing 3 [Source:MGI Symbol;Acc:MGI:1197007]</t>
  </si>
  <si>
    <t>ENSMUSG00000025266</t>
  </si>
  <si>
    <t>chrX:147417384-147452165</t>
  </si>
  <si>
    <t>Gnl3l</t>
  </si>
  <si>
    <t>guanine nucleotide binding protein-like 3 (nucleolar)-like [Source:MGI Symbol;Acc:MGI:2448557]</t>
  </si>
  <si>
    <t>ENSMUSG00000047635</t>
  </si>
  <si>
    <t>chr5:124777798-124792153</t>
  </si>
  <si>
    <t>2810006K23Rik</t>
  </si>
  <si>
    <t>RIKEN cDNA 2810006K23 gene [Source:MGI Symbol;Acc:MGI:1919900]</t>
  </si>
  <si>
    <t>ENSMUSG00000091456</t>
  </si>
  <si>
    <t>chr14:65206652-65213096</t>
  </si>
  <si>
    <t>A930011O12Rik</t>
  </si>
  <si>
    <t>ENSMUSG00000008035</t>
  </si>
  <si>
    <t>chrX:10291839-10297116</t>
  </si>
  <si>
    <t>Mid1ip1</t>
  </si>
  <si>
    <t>Mid1 interacting protein 1 (gastrulation specific G12-like (zebrafish)) [Source:MGI Symbol;Acc:MGI:1915291]</t>
  </si>
  <si>
    <t>ENSMUSG00000029287</t>
  </si>
  <si>
    <t>chr5:107535289-107718948</t>
  </si>
  <si>
    <t>Tgfbr3</t>
  </si>
  <si>
    <t>transforming growth factor, beta receptor III [Source:MGI Symbol;Acc:MGI:104637]</t>
  </si>
  <si>
    <t>ENSMUSG00000033222</t>
  </si>
  <si>
    <t>chr3:100742483-100773886</t>
  </si>
  <si>
    <t>Ttf2</t>
  </si>
  <si>
    <t>transcription termination factor, RNA polymerase II [Source:MGI Symbol;Acc:MGI:1921294]</t>
  </si>
  <si>
    <t>ENSMUSG00000026730</t>
  </si>
  <si>
    <t>chr2:12845368-12925380</t>
  </si>
  <si>
    <t>Pter</t>
  </si>
  <si>
    <t>phosphotriesterase related [Source:MGI Symbol;Acc:MGI:107372]</t>
  </si>
  <si>
    <t>ENSMUSG00000035629</t>
  </si>
  <si>
    <t>chr16:32821493-32878152</t>
  </si>
  <si>
    <t>1700021K19Rik</t>
  </si>
  <si>
    <t>RUN domain and cysteine-rich domain containing, Beclin 1-interacting protein [Source:MGI Symbol;Acc:MGI:1915160]</t>
  </si>
  <si>
    <t>ENSMUSG00000059669</t>
  </si>
  <si>
    <t>chr12:25183146-25243736</t>
  </si>
  <si>
    <t>Taf1b</t>
  </si>
  <si>
    <t>TATA-box binding protein associated factor, RNA polymerase I, B [Source:MGI Symbol;Acc:MGI:109577]</t>
  </si>
  <si>
    <t>ENSMUSG00000020044</t>
  </si>
  <si>
    <t>chr10:85762817-85812551</t>
  </si>
  <si>
    <t>Timp3</t>
  </si>
  <si>
    <t>tissue inhibitor of metalloproteinase 3 [Source:MGI Symbol;Acc:MGI:98754]</t>
  </si>
  <si>
    <t>ENSMUSG00000009894</t>
  </si>
  <si>
    <t>chr11:59220336-59264988</t>
  </si>
  <si>
    <t>Snap47</t>
  </si>
  <si>
    <t>synaptosomal-associated protein, 47 [Source:MGI Symbol;Acc:MGI:1915076]</t>
  </si>
  <si>
    <t>ENSMUSG00000034617</t>
  </si>
  <si>
    <t>chr13:68699357-68721298</t>
  </si>
  <si>
    <t>Mtrr</t>
  </si>
  <si>
    <t>5-methyltetrahydrofolate-homocysteine methyltransferase reductase [Source:MGI Symbol;Acc:MGI:1891037]</t>
  </si>
  <si>
    <t>ENSMUSG00000047248</t>
  </si>
  <si>
    <t>chr7:107520443-107618968</t>
  </si>
  <si>
    <t>C2cd3</t>
  </si>
  <si>
    <t>C2 calcium-dependent domain containing 3 [Source:MGI Symbol;Acc:MGI:2142166]</t>
  </si>
  <si>
    <t>ENSMUSG00000040009</t>
  </si>
  <si>
    <t>chr10:74429622-74479952</t>
  </si>
  <si>
    <t>Gnaz</t>
  </si>
  <si>
    <t>guanine nucleotide binding protein, alpha z subunit [Source:MGI Symbol;Acc:MGI:95780]</t>
  </si>
  <si>
    <t>ENSMUSG00000026058</t>
  </si>
  <si>
    <t>chr1:32229351-32714883</t>
  </si>
  <si>
    <t>Khdrbs2</t>
  </si>
  <si>
    <t>KH domain containing, RNA binding, signal transduction associated 2 [Source:MGI Symbol;Acc:MGI:2159649]</t>
  </si>
  <si>
    <t>ENSMUSG00000039771</t>
  </si>
  <si>
    <t>chr5:136592201-136599117</t>
  </si>
  <si>
    <t>Polr2j</t>
  </si>
  <si>
    <t>polymerase (RNA) II (DNA directed) polypeptide J [Source:MGI Symbol;Acc:MGI:109582]</t>
  </si>
  <si>
    <t>ENSMUSG00000030465</t>
  </si>
  <si>
    <t>chr8:70212681-70586485</t>
  </si>
  <si>
    <t>Psd3</t>
  </si>
  <si>
    <t>pleckstrin and Sec7 domain containing 3 [Source:MGI Symbol;Acc:MGI:1918215]</t>
  </si>
  <si>
    <t>ENSMUSG00000060882</t>
  </si>
  <si>
    <t>chr6:21165203-21680105</t>
  </si>
  <si>
    <t>Kcnd2</t>
  </si>
  <si>
    <t>potassium voltage-gated channel, Shal-related family, member 2 [Source:MGI Symbol;Acc:MGI:102663]</t>
  </si>
  <si>
    <t>ENSMUSG00000086456</t>
  </si>
  <si>
    <t>chr16:4934748-4939885</t>
  </si>
  <si>
    <t>Gm16861</t>
  </si>
  <si>
    <t>ENSMUSG00000091345</t>
  </si>
  <si>
    <t>chr9:105758100-105863274</t>
  </si>
  <si>
    <t>Col6a5</t>
  </si>
  <si>
    <t>collagen, type VI, alpha 5 [Source:MGI Symbol;Acc:MGI:3648134]</t>
  </si>
  <si>
    <t>ENSMUSG00000058297</t>
  </si>
  <si>
    <t>chr10:59568667-59598246</t>
  </si>
  <si>
    <t>Spock2</t>
  </si>
  <si>
    <t>sparc/osteonectin, cwcv and kazal-like domains proteoglycan 2 [Source:MGI Symbol;Acc:MGI:1891351]</t>
  </si>
  <si>
    <t>ENSMUSG00000028822</t>
  </si>
  <si>
    <t>chr4:134453464-134471239</t>
  </si>
  <si>
    <t>Tmem50a</t>
  </si>
  <si>
    <t>transmembrane protein 50A [Source:MGI Symbol;Acc:MGI:1919067]</t>
  </si>
  <si>
    <t>ENSMUSG00000040209</t>
  </si>
  <si>
    <t>chr3:9426711-9610385</t>
  </si>
  <si>
    <t>Zfp704</t>
  </si>
  <si>
    <t>zinc finger protein 704 [Source:MGI Symbol;Acc:MGI:2180715]</t>
  </si>
  <si>
    <t>ENSMUSG00000054519</t>
  </si>
  <si>
    <t>chr11:59274399-59286276</t>
  </si>
  <si>
    <t>Zfp867</t>
  </si>
  <si>
    <t>zinc finger protein 867 [Source:MGI Symbol;Acc:MGI:2681848]</t>
  </si>
  <si>
    <t>ENSMUSG00000021670</t>
  </si>
  <si>
    <t>chr13:97418622-97441191</t>
  </si>
  <si>
    <t>Hmgcr</t>
  </si>
  <si>
    <t>3-hydroxy-3-methylglutaryl-Coenzyme A reductase [Source:MGI Symbol;Acc:MGI:96159]</t>
  </si>
  <si>
    <t>ENSMUSG00000031565</t>
  </si>
  <si>
    <t>chr8:26623826-26686486</t>
  </si>
  <si>
    <t>Fgfr1</t>
  </si>
  <si>
    <t>fibroblast growth factor receptor 1 [Source:MGI Symbol;Acc:MGI:95522]</t>
  </si>
  <si>
    <t>ENSMUSG00000018425</t>
  </si>
  <si>
    <t>chr11:86582048-86621498</t>
  </si>
  <si>
    <t>Dhx40</t>
  </si>
  <si>
    <t>DEAH (Asp-Glu-Ala-His) box polypeptide 40 [Source:MGI Symbol;Acc:MGI:1914737]</t>
  </si>
  <si>
    <t>ENSMUSG00000024276</t>
  </si>
  <si>
    <t>chr18:24112889-24123472</t>
  </si>
  <si>
    <t>Zfp397</t>
  </si>
  <si>
    <t>zinc finger protein 397 [Source:MGI Symbol;Acc:MGI:1916506]</t>
  </si>
  <si>
    <t>ENSMUSG00000021613</t>
  </si>
  <si>
    <t>chr13:89679941-89751737</t>
  </si>
  <si>
    <t>Hapln1</t>
  </si>
  <si>
    <t>hyaluronan and proteoglycan link protein 1 [Source:MGI Symbol;Acc:MGI:1337006]</t>
  </si>
  <si>
    <t>ENSMUSG00000027796</t>
  </si>
  <si>
    <t>chr3:54559204-54605479</t>
  </si>
  <si>
    <t>Smad9</t>
  </si>
  <si>
    <t>SMAD family member 9 [Source:MGI Symbol;Acc:MGI:1859993]</t>
  </si>
  <si>
    <t>ENSMUSG00000050830</t>
  </si>
  <si>
    <t>chr11:11013926-11169234</t>
  </si>
  <si>
    <t>Vwc2</t>
  </si>
  <si>
    <t>von Willebrand factor C domain containing 2 [Source:MGI Symbol;Acc:MGI:2442987]</t>
  </si>
  <si>
    <t>ENSMUSG00000032679</t>
  </si>
  <si>
    <t>chr2:103935658-103955811</t>
  </si>
  <si>
    <t>Cd59a</t>
  </si>
  <si>
    <t>CD59a antigen [Source:MGI Symbol;Acc:MGI:109177]</t>
  </si>
  <si>
    <t>ENSMUSG00000032737</t>
  </si>
  <si>
    <t>chr7:108970847-108987040</t>
  </si>
  <si>
    <t>Inppl1</t>
  </si>
  <si>
    <t>inositol polyphosphate phosphatase-like 1 [Source:MGI Symbol;Acc:MGI:1333787]</t>
  </si>
  <si>
    <t>ENSMUSG00000023904</t>
  </si>
  <si>
    <t>chr17:23810275-23812791</t>
  </si>
  <si>
    <t>Hcfc1r1</t>
  </si>
  <si>
    <t>host cell factor C1 regulator 1 (XPO1-dependent) [Source:MGI Symbol;Acc:MGI:2663619]</t>
  </si>
  <si>
    <t>ENSMUSG00000038515</t>
  </si>
  <si>
    <t>chr8:13174862-13200920</t>
  </si>
  <si>
    <t>Grtp1</t>
  </si>
  <si>
    <t>GH regulated TBC protein 1 [Source:MGI Symbol;Acc:MGI:1914040]</t>
  </si>
  <si>
    <t>ENSMUSG00000068264</t>
  </si>
  <si>
    <t>chr2:131032514-131039550</t>
  </si>
  <si>
    <t>2310035K24Rik</t>
  </si>
  <si>
    <t>adaptor-related protein 5 complex, sigma 1 subunit [Source:MGI Symbol;Acc:MGI:1916846]</t>
  </si>
  <si>
    <t>ENSMUSG00000074922</t>
  </si>
  <si>
    <t>chr19:24550692-24552146</t>
  </si>
  <si>
    <t>Fam122a</t>
  </si>
  <si>
    <t>family with sequence similarity 122, member A [Source:MGI Symbol;Acc:MGI:1915284]</t>
  </si>
  <si>
    <t>ENSMUSG00000026192</t>
  </si>
  <si>
    <t>chr1:71603424-71626505</t>
  </si>
  <si>
    <t>Atic</t>
  </si>
  <si>
    <t>5-aminoimidazole-4-carboxamide ribonucleotide formyltransferase/IMP cyclohydrolase [Source:MGI Symbol;Acc:MGI:1351352]</t>
  </si>
  <si>
    <t>ENSMUSG00000049580</t>
  </si>
  <si>
    <t>chr7:105498878-105510138</t>
  </si>
  <si>
    <t>Tsku</t>
  </si>
  <si>
    <t>tsukushi, small leucine rich proteoglycan [Source:MGI Symbol;Acc:MGI:2443855]</t>
  </si>
  <si>
    <t>ENSMUSG00000003546</t>
  </si>
  <si>
    <t>chr17:46767274-46782404</t>
  </si>
  <si>
    <t>Klc4</t>
  </si>
  <si>
    <t>kinesin light chain 4 [Source:MGI Symbol;Acc:MGI:1922014]</t>
  </si>
  <si>
    <t>ENSMUSG00000040848</t>
  </si>
  <si>
    <t>chr1:167104172-167124864</t>
  </si>
  <si>
    <t>Sft2d2</t>
  </si>
  <si>
    <t>SFT2 domain containing 2 [Source:MGI Symbol;Acc:MGI:1917362]</t>
  </si>
  <si>
    <t>ENSMUSG00000032220</t>
  </si>
  <si>
    <t>chr9:70054857-70248174</t>
  </si>
  <si>
    <t>Myo1e</t>
  </si>
  <si>
    <t>myosin IE [Source:MGI Symbol;Acc:MGI:106621]</t>
  </si>
  <si>
    <t>ENSMUSG00000079469</t>
  </si>
  <si>
    <t>chr9:72863203-72887806</t>
  </si>
  <si>
    <t>phosphatidylinositol glycan anchor biosynthesis, class B [Source:MGI Symbol;Acc:MGI:1891825]</t>
  </si>
  <si>
    <t>ENSMUSG00000026274</t>
  </si>
  <si>
    <t>chr1:95205047-95240359</t>
  </si>
  <si>
    <t>Pask</t>
  </si>
  <si>
    <t>PAS domain containing serine/threonine kinase [Source:MGI Symbol;Acc:MGI:2155936]</t>
  </si>
  <si>
    <t>ENSMUSG00000061544</t>
  </si>
  <si>
    <t>chr17:21870391-21886235</t>
  </si>
  <si>
    <t>Zfp229</t>
  </si>
  <si>
    <t>zinc finger protein 229 [Source:MGI Symbol;Acc:MGI:2679295]</t>
  </si>
  <si>
    <t>ENSMUSG00000029781</t>
  </si>
  <si>
    <t>chr6:56781753-56829652</t>
  </si>
  <si>
    <t>Fkbp9</t>
  </si>
  <si>
    <t>FK506 binding protein 9 [Source:MGI Symbol;Acc:MGI:1350921]</t>
  </si>
  <si>
    <t>ENSMUSG00000034227</t>
  </si>
  <si>
    <t>chr11:116191718-116197013</t>
  </si>
  <si>
    <t>Foxj1</t>
  </si>
  <si>
    <t>forkhead box J1 [Source:MGI Symbol;Acc:MGI:1347474]</t>
  </si>
  <si>
    <t>ENSMUSG00000031748</t>
  </si>
  <si>
    <t>chr8:96333566-96493588</t>
  </si>
  <si>
    <t>Gnao1</t>
  </si>
  <si>
    <t>guanine nucleotide binding protein, alpha O [Source:MGI Symbol;Acc:MGI:95775]</t>
  </si>
  <si>
    <t>ENSMUSG00000047989</t>
  </si>
  <si>
    <t>chr18:24262958-24280754</t>
  </si>
  <si>
    <t>Ino80c</t>
  </si>
  <si>
    <t>INO80 complex subunit C [Source:MGI Symbol;Acc:MGI:2443014]</t>
  </si>
  <si>
    <t>ENSMUSG00000070493</t>
  </si>
  <si>
    <t>chr5:130356727-130363640</t>
  </si>
  <si>
    <t>Chchd2</t>
  </si>
  <si>
    <t>coiled-coil-helix-coiled-coil-helix domain containing 2 [Source:MGI Symbol;Acc:MGI:1261428]</t>
  </si>
  <si>
    <t>ENSMUSG00000054893</t>
  </si>
  <si>
    <t>chr7:6237881-6259785</t>
  </si>
  <si>
    <t>Zfp667</t>
  </si>
  <si>
    <t>zinc finger protein 667 [Source:MGI Symbol;Acc:MGI:2442757]</t>
  </si>
  <si>
    <t>ENSMUSG00000037243</t>
  </si>
  <si>
    <t>chr11:58120271-58128429</t>
  </si>
  <si>
    <t>Zfp692</t>
  </si>
  <si>
    <t>zinc finger protein 692 [Source:MGI Symbol;Acc:MGI:2144276]</t>
  </si>
  <si>
    <t>ENSMUSG00000051184</t>
  </si>
  <si>
    <t>chr7:4966803-4970388</t>
  </si>
  <si>
    <t>Zfp524</t>
  </si>
  <si>
    <t>zinc finger protein 524 [Source:MGI Symbol;Acc:MGI:1916740]</t>
  </si>
  <si>
    <t>ENSMUSG00000001052</t>
  </si>
  <si>
    <t>chr3:129685377-129764771</t>
  </si>
  <si>
    <t>Sec24b</t>
  </si>
  <si>
    <t>Sec24 related gene family, member B (S. cerevisiae) [Source:MGI Symbol;Acc:MGI:2139764]</t>
  </si>
  <si>
    <t>ENSMUSG00000008668</t>
  </si>
  <si>
    <t>chr17:34088644-34093246</t>
  </si>
  <si>
    <t>Rps18</t>
  </si>
  <si>
    <t>ribosomal protein S18 [Source:MGI Symbol;Acc:MGI:98146]</t>
  </si>
  <si>
    <t>ENSMUSG00000041849</t>
  </si>
  <si>
    <t>chr15:5045681-5058839</t>
  </si>
  <si>
    <t>Card6</t>
  </si>
  <si>
    <t>caspase recruitment domain family, member 6 [Source:MGI Symbol;Acc:MGI:3032959]</t>
  </si>
  <si>
    <t>ENSMUSG00000033356</t>
  </si>
  <si>
    <t>chr15:94352819-94374278</t>
  </si>
  <si>
    <t>Pus7l</t>
  </si>
  <si>
    <t>pseudouridylate synthase 7-like [Source:MGI Symbol;Acc:MGI:1926145]</t>
  </si>
  <si>
    <t>ENSMUSG00000038112</t>
  </si>
  <si>
    <t>chr9:39394681-39412288</t>
  </si>
  <si>
    <t>AW551984</t>
  </si>
  <si>
    <t>expressed sequence AW551984 [Source:MGI Symbol;Acc:MGI:2143322]</t>
  </si>
  <si>
    <t>ENSMUSG00000059475</t>
  </si>
  <si>
    <t>chr9:20272693-20297490</t>
  </si>
  <si>
    <t>Zfp426</t>
  </si>
  <si>
    <t>zinc finger protein 426 [Source:MGI Symbol;Acc:MGI:1920248]</t>
  </si>
  <si>
    <t>ENSMUSG00000026626</t>
  </si>
  <si>
    <t>chr1:193175560-193221220</t>
  </si>
  <si>
    <t>Ppp2r5a</t>
  </si>
  <si>
    <t>protein phosphatase 2, regulatory subunit B', alpha [Source:MGI Symbol;Acc:MGI:2388479]</t>
  </si>
  <si>
    <t>ENSMUSG00000008999</t>
  </si>
  <si>
    <t>chr2:172693213-172766122</t>
  </si>
  <si>
    <t>Bmp7</t>
  </si>
  <si>
    <t>bone morphogenetic protein 7 [Source:MGI Symbol;Acc:MGI:103302]</t>
  </si>
  <si>
    <t>ENSMUSG00000049751</t>
  </si>
  <si>
    <t>chr12:70283418-70285370</t>
  </si>
  <si>
    <t>Rpl36al</t>
  </si>
  <si>
    <t>ribosomal protein L36A-like [Source:MGI Symbol;Acc:MGI:1913733]</t>
  </si>
  <si>
    <t>ENSMUSG00000064302</t>
  </si>
  <si>
    <t>chr1:120285335-120506309</t>
  </si>
  <si>
    <t>Clasp1</t>
  </si>
  <si>
    <t>CLIP associating protein 1 [Source:MGI Symbol;Acc:MGI:1923957]</t>
  </si>
  <si>
    <t>ENSMUSG00000066613</t>
  </si>
  <si>
    <t>chr5:110425240-110439730</t>
  </si>
  <si>
    <t>Zfp932</t>
  </si>
  <si>
    <t>zinc finger protein 932 [Source:MGI Symbol;Acc:MGI:1916754]</t>
  </si>
  <si>
    <t>ENSMUSG00000074415</t>
  </si>
  <si>
    <t>chr9:41388524-41401210</t>
  </si>
  <si>
    <t>2610203C20Rik</t>
  </si>
  <si>
    <t>RIKEN cDNA 2610203C20 gene [Source:MGI Symbol;Acc:MGI:1917705]</t>
  </si>
  <si>
    <t>ENSMUSG00000020564</t>
  </si>
  <si>
    <t>chr12:33832258-34060824</t>
  </si>
  <si>
    <t>Atxn7l1</t>
  </si>
  <si>
    <t>ataxin 7-like 1 [Source:MGI Symbol;Acc:MGI:3584458]</t>
  </si>
  <si>
    <t>ENSMUSG00000080877</t>
  </si>
  <si>
    <t>chrX:7615437-7616422</t>
  </si>
  <si>
    <t>Rpl22-ps1</t>
  </si>
  <si>
    <t>ribosomal protein L22, pseudogene 1 [Source:MGI Symbol;Acc:MGI:3644276]</t>
  </si>
  <si>
    <t>ENSMUSG00000029616</t>
  </si>
  <si>
    <t>chr5:121878299-121902815</t>
  </si>
  <si>
    <t>Erp29</t>
  </si>
  <si>
    <t>endoplasmic reticulum protein 29 [Source:MGI Symbol;Acc:MGI:1914647]</t>
  </si>
  <si>
    <t>ENSMUSG00000037221</t>
  </si>
  <si>
    <t>chr5:138037573-138042586</t>
  </si>
  <si>
    <t>Mospd3</t>
  </si>
  <si>
    <t>motile sperm domain containing 3 [Source:MGI Symbol;Acc:MGI:1916179]</t>
  </si>
  <si>
    <t>ENSMUSG00000041132</t>
  </si>
  <si>
    <t>chr5:151373918-151397400</t>
  </si>
  <si>
    <t>N4bp2l1</t>
  </si>
  <si>
    <t>NEDD4 binding protein 2-like 1 [Source:MGI Symbol;Acc:MGI:2140872]</t>
  </si>
  <si>
    <t>ENSMUSG00000054405</t>
  </si>
  <si>
    <t>chr4:132091165-132109957</t>
  </si>
  <si>
    <t>Dnajc8</t>
  </si>
  <si>
    <t>DnaJ heat shock protein family (Hsp40) member C8 [Source:MGI Symbol;Acc:MGI:1915848]</t>
  </si>
  <si>
    <t>ENSMUSG00000038150</t>
  </si>
  <si>
    <t>chr11:98442270-98448982</t>
  </si>
  <si>
    <t>Ormdl3</t>
  </si>
  <si>
    <t>ORM1-like 3 (S. cerevisiae) [Source:MGI Symbol;Acc:MGI:1913862]</t>
  </si>
  <si>
    <t>ENSMUSG00000038859</t>
  </si>
  <si>
    <t>chr5:145025095-145119281</t>
  </si>
  <si>
    <t>Baiap2l1</t>
  </si>
  <si>
    <t>BAI1-associated protein 2-like 1 [Source:MGI Symbol;Acc:MGI:1914148]</t>
  </si>
  <si>
    <t>ENSMUSG00000029234</t>
  </si>
  <si>
    <t>chr5:76612605-76638570</t>
  </si>
  <si>
    <t>Tmem165</t>
  </si>
  <si>
    <t>transmembrane protein 165 [Source:MGI Symbol;Acc:MGI:894407]</t>
  </si>
  <si>
    <t>ENSMUSG00000038250</t>
  </si>
  <si>
    <t>chr8:83504333-83539105</t>
  </si>
  <si>
    <t>Usp38</t>
  </si>
  <si>
    <t>ubiquitin specific peptidase 38 [Source:MGI Symbol;Acc:MGI:1922091]</t>
  </si>
  <si>
    <t>ENSMUSG00000018882</t>
  </si>
  <si>
    <t>chr11:97176730-97191534</t>
  </si>
  <si>
    <t>Mrpl45</t>
  </si>
  <si>
    <t>mitochondrial ribosomal protein L45 [Source:MGI Symbol;Acc:MGI:1914286]</t>
  </si>
  <si>
    <t>ENSMUSG00000027868</t>
  </si>
  <si>
    <t>chr3:99044004-99158482</t>
  </si>
  <si>
    <t>Tbx15</t>
  </si>
  <si>
    <t>T-box 15 [Source:MGI Symbol;Acc:MGI:1277234]</t>
  </si>
  <si>
    <t>ENSMUSG00000035615</t>
  </si>
  <si>
    <t>chr4:45197447-45299108</t>
  </si>
  <si>
    <t>Frmpd1</t>
  </si>
  <si>
    <t>FERM and PDZ domain containing 1 [Source:MGI Symbol;Acc:MGI:2446274]</t>
  </si>
  <si>
    <t>ENSMUSG00000044763</t>
  </si>
  <si>
    <t>chr16:56032422-56038232</t>
  </si>
  <si>
    <t>Rg9mtd1</t>
  </si>
  <si>
    <t>tRNA methyltransferase 10C [Source:MGI Symbol;Acc:MGI:1196261]</t>
  </si>
  <si>
    <t>ENSMUSG00000056666</t>
  </si>
  <si>
    <t>chr6:72548169-72558708</t>
  </si>
  <si>
    <t>Retsat</t>
  </si>
  <si>
    <t>retinol saturase (all trans retinol 13,14 reductase) [Source:MGI Symbol;Acc:MGI:1914692]</t>
  </si>
  <si>
    <t>ENSMUSG00000021149</t>
  </si>
  <si>
    <t>chr13:8971017-8995563</t>
  </si>
  <si>
    <t>Gtpbp4</t>
  </si>
  <si>
    <t>GTP binding protein 4 [Source:MGI Symbol;Acc:MGI:1916487]</t>
  </si>
  <si>
    <t>ENSMUSG00000054640</t>
  </si>
  <si>
    <t>chr17:81785059-82049247</t>
  </si>
  <si>
    <t>Slc8a1</t>
  </si>
  <si>
    <t>solute carrier family 8 (sodium/calcium exchanger), member 1 [Source:MGI Symbol;Acc:MGI:107956]</t>
  </si>
  <si>
    <t>ENSMUSG00000053040</t>
  </si>
  <si>
    <t>chr9:66662501-66682833</t>
  </si>
  <si>
    <t>Aph1c</t>
  </si>
  <si>
    <t>aph1 homolog C, gamma secretase subunit [Source:MGI Symbol;Acc:MGI:1915568]</t>
  </si>
  <si>
    <t>ENSMUSG00000018451</t>
  </si>
  <si>
    <t>chr11:70845151-70847315</t>
  </si>
  <si>
    <t>6330403K07Rik</t>
  </si>
  <si>
    <t>RIKEN cDNA 6330403K07 gene [Source:MGI Symbol;Acc:MGI:1918001]</t>
  </si>
  <si>
    <t>ENSMUSG00000006191</t>
  </si>
  <si>
    <t>chr13:29283315-29947843</t>
  </si>
  <si>
    <t>Cdkal1</t>
  </si>
  <si>
    <t>CDK5 regulatory subunit associated protein 1-like 1 [Source:MGI Symbol;Acc:MGI:1921765]</t>
  </si>
  <si>
    <t>ENSMUSG00000037376</t>
  </si>
  <si>
    <t>chr2:132629643-132642091</t>
  </si>
  <si>
    <t>Trmt6</t>
  </si>
  <si>
    <t>tRNA methyltransferase 6 [Source:MGI Symbol;Acc:MGI:1914176]</t>
  </si>
  <si>
    <t>ENSMUSG00000020941</t>
  </si>
  <si>
    <t>chr11:103080776-103129086</t>
  </si>
  <si>
    <t>Map3k14</t>
  </si>
  <si>
    <t>mitogen-activated protein kinase kinase kinase 14 [Source:MGI Symbol;Acc:MGI:1858204]</t>
  </si>
  <si>
    <t>ENSMUSG00000039599</t>
  </si>
  <si>
    <t>chr14:21167084-21203011</t>
  </si>
  <si>
    <t>Fam149b</t>
  </si>
  <si>
    <t>family with sequence similarity 149, member B [Source:MGI Symbol;Acc:MGI:2145567]</t>
  </si>
  <si>
    <t>ENSMUSG00000040423</t>
  </si>
  <si>
    <t>chr1:162836249-162905409</t>
  </si>
  <si>
    <t>Rc3h1</t>
  </si>
  <si>
    <t>RING CCCH (C3H) domains 1 [Source:MGI Symbol;Acc:MGI:2685397]</t>
  </si>
  <si>
    <t>ENSMUSG00000024953</t>
  </si>
  <si>
    <t>chr19:6980887-6984896</t>
  </si>
  <si>
    <t>Prdx5</t>
  </si>
  <si>
    <t>peroxiredoxin 5 [Source:MGI Symbol;Acc:MGI:1859821]</t>
  </si>
  <si>
    <t>ENSMUSG00000075000</t>
  </si>
  <si>
    <t>chr10:66729137-66748353</t>
  </si>
  <si>
    <t>Nrbf2</t>
  </si>
  <si>
    <t>nuclear receptor binding factor 2 [Source:MGI Symbol;Acc:MGI:1354950]</t>
  </si>
  <si>
    <t>ENSMUSG00000046862</t>
  </si>
  <si>
    <t>chr4:143002029-143011294</t>
  </si>
  <si>
    <t>Pramef8</t>
  </si>
  <si>
    <t>PRAME family member 8 [Source:MGI Symbol;Acc:MGI:2140473]</t>
  </si>
  <si>
    <t>ENSMUSG00000025873</t>
  </si>
  <si>
    <t>chr13:54722845-54765729</t>
  </si>
  <si>
    <t>Faf2</t>
  </si>
  <si>
    <t>Fas associated factor family member 2 [Source:MGI Symbol;Acc:MGI:1923827]</t>
  </si>
  <si>
    <t>ENSMUSG00000034088</t>
  </si>
  <si>
    <t>chr1:95302217-95375685</t>
  </si>
  <si>
    <t>Hdlbp</t>
  </si>
  <si>
    <t>high density lipoprotein (HDL) binding protein [Source:MGI Symbol;Acc:MGI:99256]</t>
  </si>
  <si>
    <t>ENSMUSG00000021113</t>
  </si>
  <si>
    <t>chr12:75065217-75086107</t>
  </si>
  <si>
    <t>Snapc1</t>
  </si>
  <si>
    <t>small nuclear RNA activating complex, polypeptide 1 [Source:MGI Symbol;Acc:MGI:1922877]</t>
  </si>
  <si>
    <t>ENSMUSG00000026280</t>
  </si>
  <si>
    <t>chr1:95647777-95686672</t>
  </si>
  <si>
    <t>Atg4b</t>
  </si>
  <si>
    <t>autophagy related 4B, cysteine peptidase [Source:MGI Symbol;Acc:MGI:1913865]</t>
  </si>
  <si>
    <t>ENSMUSG00000040653</t>
  </si>
  <si>
    <t>chr10:6881266-6980691</t>
  </si>
  <si>
    <t>Ppp1r14c</t>
  </si>
  <si>
    <t>protein phosphatase 1, regulatory (inhibitor) subunit 14c [Source:MGI Symbol;Acc:MGI:1923392]</t>
  </si>
  <si>
    <t>ENSMUSG00000020219</t>
  </si>
  <si>
    <t>chr10:80361895-80364014</t>
  </si>
  <si>
    <t>Timm13</t>
  </si>
  <si>
    <t>translocase of inner mitochondrial membrane 13 [Source:MGI Symbol;Acc:MGI:1353432]</t>
  </si>
  <si>
    <t>ENSMUSG00000042557</t>
  </si>
  <si>
    <t>chr9:56919547-56976473</t>
  </si>
  <si>
    <t>Sin3a</t>
  </si>
  <si>
    <t>transcriptional regulator, SIN3A (yeast) [Source:MGI Symbol;Acc:MGI:107157]</t>
  </si>
  <si>
    <t>ENSMUSG00000061808</t>
  </si>
  <si>
    <t>chr18:20823451-20833125</t>
  </si>
  <si>
    <t>Ttr</t>
  </si>
  <si>
    <t>transthyretin [Source:MGI Symbol;Acc:MGI:98865]</t>
  </si>
  <si>
    <t>ENSMUSG00000003135</t>
  </si>
  <si>
    <t>chr1:39591537-39604026</t>
  </si>
  <si>
    <t>D1Bwg0212e</t>
  </si>
  <si>
    <t>CCR4-NOT transcription complex, subunit 11 [Source:MGI Symbol;Acc:MGI:106580]</t>
  </si>
  <si>
    <t>ENSMUSG00000022313</t>
  </si>
  <si>
    <t>chr15:51708675-51716460</t>
  </si>
  <si>
    <t>Utp23</t>
  </si>
  <si>
    <t>UTP23 small subunit processome component [Source:MGI Symbol;Acc:MGI:1925831]</t>
  </si>
  <si>
    <t>ENSMUSG00000036845</t>
  </si>
  <si>
    <t>chr7:31340160-31345157</t>
  </si>
  <si>
    <t>Lin37</t>
  </si>
  <si>
    <t>lin-37 homolog (C. elegans) [Source:MGI Symbol;Acc:MGI:1922910]</t>
  </si>
  <si>
    <t>ENSMUSG00000033364</t>
  </si>
  <si>
    <t>chr1:74481784-74591160</t>
  </si>
  <si>
    <t>Usp37</t>
  </si>
  <si>
    <t>ubiquitin specific peptidase 37 [Source:MGI Symbol;Acc:MGI:2442483]</t>
  </si>
  <si>
    <t>ENSMUSG00000052291</t>
  </si>
  <si>
    <t>chr10:116018037-116020871</t>
  </si>
  <si>
    <t>5330438D12Rik</t>
  </si>
  <si>
    <t>RIKEN cDNA 5330438D12 gene [Source:MGI Symbol;Acc:MGI:3026931]</t>
  </si>
  <si>
    <t>ENSMUSG00000038233</t>
  </si>
  <si>
    <t>chr9:121859804-121889626</t>
  </si>
  <si>
    <t>Fam198a</t>
  </si>
  <si>
    <t>family with sequence similarity 198, member A [Source:MGI Symbol;Acc:MGI:3041196]</t>
  </si>
  <si>
    <t>ENSMUSG00000065870</t>
  </si>
  <si>
    <t>chr10:39977973-39978784</t>
  </si>
  <si>
    <t>U3</t>
  </si>
  <si>
    <t>U3A small nuclear RNA [Source:MGI Symbol;Acc:MGI:97977]</t>
  </si>
  <si>
    <t>ENSMUSG00000003354</t>
  </si>
  <si>
    <t>chr15:98538325-98554057</t>
  </si>
  <si>
    <t>Ccdc65</t>
  </si>
  <si>
    <t>coiled-coil domain containing 65 [Source:MGI Symbol;Acc:MGI:2146001]</t>
  </si>
  <si>
    <t>ENSMUSG00000056752</t>
  </si>
  <si>
    <t>chr11:65644484-65982353</t>
  </si>
  <si>
    <t>Dnahc9</t>
  </si>
  <si>
    <t>dynein, axonemal, heavy chain 9 [Source:MGI Symbol;Acc:MGI:1289279]</t>
  </si>
  <si>
    <t>ENSMUSG00000051469</t>
  </si>
  <si>
    <t>chr18:24167903-24179611</t>
  </si>
  <si>
    <t>Zfp191</t>
  </si>
  <si>
    <t>zinc finger protein 24 [Source:MGI Symbol;Acc:MGI:1929704]</t>
  </si>
  <si>
    <t>ENSMUSG00000041540</t>
  </si>
  <si>
    <t>chr6:143776645-144730797</t>
  </si>
  <si>
    <t>Sox5</t>
  </si>
  <si>
    <t>SRY (sex determining region Y)-box 5 [Source:MGI Symbol;Acc:MGI:98367]</t>
  </si>
  <si>
    <t>ENSMUSG00000021448</t>
  </si>
  <si>
    <t>chr13:51526110-51662753</t>
  </si>
  <si>
    <t>Shc3</t>
  </si>
  <si>
    <t>src homology 2 domain-containing transforming protein C3 [Source:MGI Symbol;Acc:MGI:106179]</t>
  </si>
  <si>
    <t>ENSMUSG00000052763</t>
  </si>
  <si>
    <t>chr6:47870175-47882938</t>
  </si>
  <si>
    <t>Zfp212</t>
  </si>
  <si>
    <t>Zinc finger protein 212 [Source:MGI Symbol;Acc:MGI:2682609]</t>
  </si>
  <si>
    <t>ENSMUSG00000030246</t>
  </si>
  <si>
    <t>chr6:142438469-142456777</t>
  </si>
  <si>
    <t>Ldhb</t>
  </si>
  <si>
    <t>lactate dehydrogenase B [Source:MGI Symbol;Acc:MGI:96763]</t>
  </si>
  <si>
    <t>ENSMUSG00000020747</t>
  </si>
  <si>
    <t>chr11:115626447-115660980</t>
  </si>
  <si>
    <t>2310067B10Rik</t>
  </si>
  <si>
    <t>transmembrane protein 94 [Source:MGI Symbol;Acc:MGI:1919197]</t>
  </si>
  <si>
    <t>ENSMUSG00000022354</t>
  </si>
  <si>
    <t>chr15:58765065-58771344</t>
  </si>
  <si>
    <t>Ndufb9</t>
  </si>
  <si>
    <t>NADH dehydrogenase (ubiquinone) 1 beta subcomplex, 9 [Source:MGI Symbol;Acc:MGI:1913468]</t>
  </si>
  <si>
    <t>ENSMUSG00000047793</t>
  </si>
  <si>
    <t>chr1:95132118-95197942</t>
  </si>
  <si>
    <t>Sned1</t>
  </si>
  <si>
    <t>sushi, nidogen and EGF-like domains 1 [Source:MGI Symbol;Acc:MGI:3045960]</t>
  </si>
  <si>
    <t>ENSMUSG00000038290</t>
  </si>
  <si>
    <t>chr11:74739025-74978250</t>
  </si>
  <si>
    <t>Smg6</t>
  </si>
  <si>
    <t>Smg-6 homolog, nonsense mediated mRNA decay factor (C. elegans) [Source:MGI Symbol;Acc:MGI:2144117]</t>
  </si>
  <si>
    <t>ENSMUSG00000051705</t>
  </si>
  <si>
    <t>chr9:59581766-59598756</t>
  </si>
  <si>
    <t>Senp8</t>
  </si>
  <si>
    <t>SUMO/sentrin specific peptidase 8 [Source:MGI Symbol;Acc:MGI:1918849]</t>
  </si>
  <si>
    <t>ENSMUSG00000017776</t>
  </si>
  <si>
    <t>chr11:75492461-75520710</t>
  </si>
  <si>
    <t>Crk</t>
  </si>
  <si>
    <t>v-crk avian sarcoma virus CT10 oncogene homolog [Source:MGI Symbol;Acc:MGI:88508]</t>
  </si>
  <si>
    <t>ENSMUSG00000037509</t>
  </si>
  <si>
    <t>chr1:34778469-34870454</t>
  </si>
  <si>
    <t>Arhgef4</t>
  </si>
  <si>
    <t>Rho guanine nucleotide exchange factor (GEF) 4 [Source:MGI Symbol;Acc:MGI:2442507]</t>
  </si>
  <si>
    <t>ENSMUSG00000068263</t>
  </si>
  <si>
    <t>chr6:87680563-87706206</t>
  </si>
  <si>
    <t>Ccdc48</t>
  </si>
  <si>
    <t>EF hand and coiled-coil domain containing 1 [Source:MGI Symbol;Acc:MGI:3611451]</t>
  </si>
  <si>
    <t>ENSMUSG00000021646</t>
  </si>
  <si>
    <t>chr13:100718188-100785894</t>
  </si>
  <si>
    <t>Mccc2</t>
  </si>
  <si>
    <t>methylcrotonoyl-Coenzyme A carboxylase 2 (beta) [Source:MGI Symbol;Acc:MGI:1925288]</t>
  </si>
  <si>
    <t>ENSMUSG00000040667</t>
  </si>
  <si>
    <t>chr11:70756260-70783775</t>
  </si>
  <si>
    <t>Nup88</t>
  </si>
  <si>
    <t>nucleoporin 88 [Source:MGI Symbol;Acc:MGI:104900]</t>
  </si>
  <si>
    <t>ENSMUSG00000025076</t>
  </si>
  <si>
    <t>chr19:56471319-56517134</t>
  </si>
  <si>
    <t>Casp7</t>
  </si>
  <si>
    <t>caspase 7 [Source:MGI Symbol;Acc:MGI:109383]</t>
  </si>
  <si>
    <t>ENSMUSG00000015396</t>
  </si>
  <si>
    <t>chr13:43880176-43898799</t>
  </si>
  <si>
    <t>Cd83</t>
  </si>
  <si>
    <t>CD83 antigen [Source:MGI Symbol;Acc:MGI:1328316]</t>
  </si>
  <si>
    <t>ENSMUSG00000046722</t>
  </si>
  <si>
    <t>chr3:95032354-95040631</t>
  </si>
  <si>
    <t>Cdc42se1</t>
  </si>
  <si>
    <t>CDC42 small effector 1 [Source:MGI Symbol;Acc:MGI:1889510]</t>
  </si>
  <si>
    <t>ENSMUSG00000069171</t>
  </si>
  <si>
    <t>chr13:78327934-78339318</t>
  </si>
  <si>
    <t>Nr2f1</t>
  </si>
  <si>
    <t>nuclear receptor subfamily 2, group F, member 1 [Source:MGI Symbol;Acc:MGI:1352451]</t>
  </si>
  <si>
    <t>ENSMUSG00000036775</t>
  </si>
  <si>
    <t>chr17:26217856-26227574</t>
  </si>
  <si>
    <t>Decr2</t>
  </si>
  <si>
    <t>2-4-dienoyl-Coenzyme A reductase 2, peroxisomal [Source:MGI Symbol;Acc:MGI:1347059]</t>
  </si>
  <si>
    <t>ENSMUSG00000029499</t>
  </si>
  <si>
    <t>chr5:110703001-110715505</t>
  </si>
  <si>
    <t>Pxmp2</t>
  </si>
  <si>
    <t>peroxisomal membrane protein 2 [Source:MGI Symbol;Acc:MGI:107487]</t>
  </si>
  <si>
    <t>ENSMUSG00000031684</t>
  </si>
  <si>
    <t>chr8:81032934-81258204</t>
  </si>
  <si>
    <t>Slc10a7</t>
  </si>
  <si>
    <t>solute carrier family 10 (sodium/bile acid cotransporter family), member 7 [Source:MGI Symbol;Acc:MGI:1924025]</t>
  </si>
  <si>
    <t>ENSMUSG00000020836</t>
  </si>
  <si>
    <t>chr11:77275613-77284286</t>
  </si>
  <si>
    <t>Coro6</t>
  </si>
  <si>
    <t>coronin 6 [Source:MGI Symbol;Acc:MGI:2183448]</t>
  </si>
  <si>
    <t>ENSMUSG00000030707</t>
  </si>
  <si>
    <t>chr7:133842987-133851601</t>
  </si>
  <si>
    <t>Coro1a</t>
  </si>
  <si>
    <t>coronin, actin binding protein 1A [Source:MGI Symbol;Acc:MGI:1345961]</t>
  </si>
  <si>
    <t>ENSMUSG00000028582</t>
  </si>
  <si>
    <t>chr4:108292245-108307028</t>
  </si>
  <si>
    <t>Cc2d1b</t>
  </si>
  <si>
    <t>coiled-coil and C2 domain containing 1B [Source:MGI Symbol;Acc:MGI:2443076]</t>
  </si>
  <si>
    <t>ENSMUSG00000047342</t>
  </si>
  <si>
    <t>chr11:62566579-62603264</t>
  </si>
  <si>
    <t>Zfp286</t>
  </si>
  <si>
    <t>zinc finger protein 286 [Source:MGI Symbol;Acc:MGI:2384758]</t>
  </si>
  <si>
    <t>ENSMUSG00000023068</t>
  </si>
  <si>
    <t>chr10:52137053-52160298</t>
  </si>
  <si>
    <t>Nus1</t>
  </si>
  <si>
    <t>NUS1 dehydrodolichyl diphosphate synthase subunit [Source:MGI Symbol;Acc:MGI:1196365]</t>
  </si>
  <si>
    <t>ENSMUSG00000022150</t>
  </si>
  <si>
    <t>chr15:6249488-6391012</t>
  </si>
  <si>
    <t>Dab2</t>
  </si>
  <si>
    <t>disabled 2, mitogen-responsive phosphoprotein [Source:MGI Symbol;Acc:MGI:109175]</t>
  </si>
  <si>
    <t>ENSMUSG00000035078</t>
  </si>
  <si>
    <t>chr14:64142153-64163090</t>
  </si>
  <si>
    <t>Mtmr9</t>
  </si>
  <si>
    <t>myotubularin related protein 9 [Source:MGI Symbol;Acc:MGI:2442842]</t>
  </si>
  <si>
    <t>ENSMUSG00000031176</t>
  </si>
  <si>
    <t>chrX:9231093-9240429</t>
  </si>
  <si>
    <t>Dynlt3</t>
  </si>
  <si>
    <t>dynein light chain Tctex-type 3 [Source:MGI Symbol;Acc:MGI:1914367]</t>
  </si>
  <si>
    <t>ENSMUSG00000026723</t>
  </si>
  <si>
    <t>chr2:13430341-13466591</t>
  </si>
  <si>
    <t>Trdmt1</t>
  </si>
  <si>
    <t>tRNA aspartic acid methyltransferase 1 [Source:MGI Symbol;Acc:MGI:1274787]</t>
  </si>
  <si>
    <t>ENSMUSG00000029304</t>
  </si>
  <si>
    <t>chr5:104863837-104870369</t>
  </si>
  <si>
    <t>Spp1</t>
  </si>
  <si>
    <t>secreted phosphoprotein 1 [Source:MGI Symbol;Acc:MGI:98389]</t>
  </si>
  <si>
    <t>ENSMUSG00000036760</t>
  </si>
  <si>
    <t>chr15:72342249-72377009</t>
  </si>
  <si>
    <t>Kcnk9</t>
  </si>
  <si>
    <t>potassium channel, subfamily K, member 9 [Source:MGI Symbol;Acc:MGI:3521816]</t>
  </si>
  <si>
    <t>ENSMUSG00000036941</t>
  </si>
  <si>
    <t>chr18:73894392-73914433</t>
  </si>
  <si>
    <t>Elac1</t>
  </si>
  <si>
    <t>elaC ribonuclease Z 1 [Source:MGI Symbol;Acc:MGI:1890495]</t>
  </si>
  <si>
    <t>ENSMUSG00000050967</t>
  </si>
  <si>
    <t>chr1:39674951-39708327</t>
  </si>
  <si>
    <t>Creg2</t>
  </si>
  <si>
    <t>cellular repressor of E1A-stimulated genes 2 [Source:MGI Symbol;Acc:MGI:1928333]</t>
  </si>
  <si>
    <t>ENSMUSG00000029833</t>
  </si>
  <si>
    <t>chr6:37820511-37916596</t>
  </si>
  <si>
    <t>Trim24</t>
  </si>
  <si>
    <t>tripartite motif-containing 24 [Source:MGI Symbol;Acc:MGI:109275]</t>
  </si>
  <si>
    <t>ENSMUSG00000027227</t>
  </si>
  <si>
    <t>chr2:122060185-122091376</t>
  </si>
  <si>
    <t>Sord</t>
  </si>
  <si>
    <t>sorbitol dehydrogenase [Source:MGI Symbol;Acc:MGI:98266]</t>
  </si>
  <si>
    <t>ENSMUSG00000036565</t>
  </si>
  <si>
    <t>chr5:141096240-141125285</t>
  </si>
  <si>
    <t>Ttyh3</t>
  </si>
  <si>
    <t>tweety family member 3 [Source:MGI Symbol;Acc:MGI:1925589]</t>
  </si>
  <si>
    <t>ENSMUSG00000043140</t>
  </si>
  <si>
    <t>chr16:8633677-8638105</t>
  </si>
  <si>
    <t>Tmem186</t>
  </si>
  <si>
    <t>transmembrane protein 186 [Source:MGI Symbol;Acc:MGI:1913940]</t>
  </si>
  <si>
    <t>ENSMUSG00000043496</t>
  </si>
  <si>
    <t>chr6:53765165-53771119</t>
  </si>
  <si>
    <t>Tril</t>
  </si>
  <si>
    <t>TLR4 interactor with leucine-rich repeats [Source:MGI Symbol;Acc:MGI:1914123]</t>
  </si>
  <si>
    <t>ENSMUSG00000027896</t>
  </si>
  <si>
    <t>chr3:107093848-107115333</t>
  </si>
  <si>
    <t>Slc16a4</t>
  </si>
  <si>
    <t>solute carrier family 16 (monocarboxylic acid transporters), member 4 [Source:MGI Symbol;Acc:MGI:2385183]</t>
  </si>
  <si>
    <t>ENSMUSG00000022792</t>
  </si>
  <si>
    <t>chr16:16302758-16310033</t>
  </si>
  <si>
    <t>Yars2</t>
  </si>
  <si>
    <t>tyrosyl-tRNA synthetase 2 (mitochondrial) [Source:MGI Symbol;Acc:MGI:1917370]</t>
  </si>
  <si>
    <t>ENSMUSG00000039809</t>
  </si>
  <si>
    <t>chr4:46674890-47005045</t>
  </si>
  <si>
    <t>Gabbr2</t>
  </si>
  <si>
    <t>gamma-aminobutyric acid (GABA) B receptor, 2 [Source:MGI Symbol;Acc:MGI:2386030]</t>
  </si>
  <si>
    <t>ENSMUSG00000030342</t>
  </si>
  <si>
    <t>chr6:125409984-125445109</t>
  </si>
  <si>
    <t>Cd9</t>
  </si>
  <si>
    <t>CD9 antigen [Source:MGI Symbol;Acc:MGI:88348]</t>
  </si>
  <si>
    <t>ENSMUSG00000026035</t>
  </si>
  <si>
    <t>chr1:58487538-58502630</t>
  </si>
  <si>
    <t>Ppil3</t>
  </si>
  <si>
    <t>peptidylprolyl isomerase (cyclophilin)-like 3 [Source:MGI Symbol;Acc:MGI:1917475]</t>
  </si>
  <si>
    <t>ENSMUSG00000056459</t>
  </si>
  <si>
    <t>chr12:77449587-77470847</t>
  </si>
  <si>
    <t>Zbtb25</t>
  </si>
  <si>
    <t>zinc finger and BTB domain containing 25 [Source:MGI Symbol;Acc:MGI:99197]</t>
  </si>
  <si>
    <t>ENSMUSG00000014599</t>
  </si>
  <si>
    <t>chr3:107543666-107563687</t>
  </si>
  <si>
    <t>Csf1</t>
  </si>
  <si>
    <t>colony stimulating factor 1 (macrophage) [Source:MGI Symbol;Acc:MGI:1339753]</t>
  </si>
  <si>
    <t>ENSMUSG00000030000</t>
  </si>
  <si>
    <t>chr6:86027778-86069849</t>
  </si>
  <si>
    <t>Add2</t>
  </si>
  <si>
    <t>adducin 2 (beta) [Source:MGI Symbol;Acc:MGI:87919]</t>
  </si>
  <si>
    <t>ENSMUSG00000041736</t>
  </si>
  <si>
    <t>chr15:83393703-83404931</t>
  </si>
  <si>
    <t>Tspo</t>
  </si>
  <si>
    <t>translocator protein [Source:MGI Symbol;Acc:MGI:88222]</t>
  </si>
  <si>
    <t>ENSMUSG00000064120</t>
  </si>
  <si>
    <t>chr17:49567387-49595060</t>
  </si>
  <si>
    <t>Mocs1</t>
  </si>
  <si>
    <t>molybdenum cofactor synthesis 1 [Source:MGI Symbol;Acc:MGI:1928904]</t>
  </si>
  <si>
    <t>ENSMUSG00000006958</t>
  </si>
  <si>
    <t>chr16:20732900-20742757</t>
  </si>
  <si>
    <t>Chrd</t>
  </si>
  <si>
    <t>chordin [Source:MGI Symbol;Acc:MGI:1313268]</t>
  </si>
  <si>
    <t>ENSMUSG00000020720</t>
  </si>
  <si>
    <t>chr11:107340498-107365976</t>
  </si>
  <si>
    <t>Psmd12</t>
  </si>
  <si>
    <t>proteasome (prosome, macropain) 26S subunit, non-ATPase, 12 [Source:MGI Symbol;Acc:MGI:1914247]</t>
  </si>
  <si>
    <t>ENSMUSG00000035394</t>
  </si>
  <si>
    <t>chr18:74442454-74519938</t>
  </si>
  <si>
    <t>Ccdc11</t>
  </si>
  <si>
    <t>cilia and flagella associated protein 53 [Source:MGI Symbol;Acc:MGI:1921703]</t>
  </si>
  <si>
    <t>ENSMUSG00000054850</t>
  </si>
  <si>
    <t>chrX:53627487-53631276</t>
  </si>
  <si>
    <t>Ncrna00086</t>
  </si>
  <si>
    <t>small integral membrane protein 10 like 2A [Source:MGI Symbol;Acc:MGI:2443645]</t>
  </si>
  <si>
    <t>ENSMUSG00000031838</t>
  </si>
  <si>
    <t>chr8:73286373-73291350</t>
  </si>
  <si>
    <t>Ifi30</t>
  </si>
  <si>
    <t>interferon gamma inducible protein 30 [Source:MGI Symbol;Acc:MGI:2137648]</t>
  </si>
  <si>
    <t>ENSMUSG00000044043</t>
  </si>
  <si>
    <t>chr18:37607011-37611048</t>
  </si>
  <si>
    <t>Pcdhb14</t>
  </si>
  <si>
    <t>protocadherin beta 14 [Source:MGI Symbol;Acc:MGI:2136749]</t>
  </si>
  <si>
    <t>ENSMUSG00000030871</t>
  </si>
  <si>
    <t>chr7:129180427-129211077</t>
  </si>
  <si>
    <t>Ears2</t>
  </si>
  <si>
    <t>glutamyl-tRNA synthetase 2, mitochondrial [Source:MGI Symbol;Acc:MGI:1914667]</t>
  </si>
  <si>
    <t>ENSMUSG00000087221</t>
  </si>
  <si>
    <t>chr15:3971386-3977702</t>
  </si>
  <si>
    <t>BC037032</t>
  </si>
  <si>
    <t>cDNA Sequence BC037032 [Source:MGI Symbol;Acc:MGI:3040924]</t>
  </si>
  <si>
    <t>ENSMUSG00000074785</t>
  </si>
  <si>
    <t>chr10:94253317-94407512</t>
  </si>
  <si>
    <t>Plxnc1</t>
  </si>
  <si>
    <t>plexin C1 [Source:MGI Symbol;Acc:MGI:1890127]</t>
  </si>
  <si>
    <t>ENSMUSG00000005610</t>
  </si>
  <si>
    <t>chr7:118211199-118226844</t>
  </si>
  <si>
    <t>Eif4g2</t>
  </si>
  <si>
    <t>eukaryotic translation initiation factor 4, gamma 2 [Source:MGI Symbol;Acc:MGI:109207]</t>
  </si>
  <si>
    <t>ENSMUSG00000031026</t>
  </si>
  <si>
    <t>chr7:116592220-116651948</t>
  </si>
  <si>
    <t>Trim66</t>
  </si>
  <si>
    <t>tripartite motif-containing 66 [Source:MGI Symbol;Acc:MGI:2152406]</t>
  </si>
  <si>
    <t>ENSMUSG00000020189</t>
  </si>
  <si>
    <t>chr10:110601558-110734603</t>
  </si>
  <si>
    <t>Osbpl8</t>
  </si>
  <si>
    <t>oxysterol binding protein-like 8 [Source:MGI Symbol;Acc:MGI:2443807]</t>
  </si>
  <si>
    <t>ENSMUSG00000020634</t>
  </si>
  <si>
    <t>chr12:4885538-4914811</t>
  </si>
  <si>
    <t>Ubxn2a</t>
  </si>
  <si>
    <t>UBX domain protein 2A [Source:MGI Symbol;Acc:MGI:2442310]</t>
  </si>
  <si>
    <t>ENSMUSG00000074766</t>
  </si>
  <si>
    <t>chr2:139503614-139584617</t>
  </si>
  <si>
    <t>Ism1</t>
  </si>
  <si>
    <t>isthmin 1, angiogenesis inhibitor [Source:MGI Symbol;Acc:MGI:2442963]</t>
  </si>
  <si>
    <t>ENSMUSG00000027678</t>
  </si>
  <si>
    <t>chr2:165817836-165899042</t>
  </si>
  <si>
    <t>Ncoa3</t>
  </si>
  <si>
    <t>nuclear receptor coactivator 3 [Source:MGI Symbol;Acc:MGI:1276535]</t>
  </si>
  <si>
    <t>ENSMUSG00000037096</t>
  </si>
  <si>
    <t>chr3:78769978-78771021</t>
  </si>
  <si>
    <t>Gm9762</t>
  </si>
  <si>
    <t>predicted pseudogene 9762 [Source:MGI Symbol;Acc:MGI:3704220]</t>
  </si>
  <si>
    <t>ENSMUSG00000027349</t>
  </si>
  <si>
    <t>chr2:117075175-117097576</t>
  </si>
  <si>
    <t>Fam98b</t>
  </si>
  <si>
    <t>family with sequence similarity 98, member B [Source:MGI Symbol;Acc:MGI:1915465]</t>
  </si>
  <si>
    <t>ENSMUSG00000029684</t>
  </si>
  <si>
    <t>chr6:24563505-24615309</t>
  </si>
  <si>
    <t>Wasl</t>
  </si>
  <si>
    <t>Wiskott-Aldrich syndrome-like (human) [Source:MGI Symbol;Acc:MGI:1920428]</t>
  </si>
  <si>
    <t>ENSMUSG00000037994</t>
  </si>
  <si>
    <t>chr3:134970364-135006031</t>
  </si>
  <si>
    <t>Nhedc2</t>
  </si>
  <si>
    <t>solute carrier family 9, subfamily B (NHA2, cation proton antiporter 2), member 2 [Source:MGI Symbol;Acc:MGI:2140077]</t>
  </si>
  <si>
    <t>ENSMUSG00000026842</t>
  </si>
  <si>
    <t>chr2:31543596-31660047</t>
  </si>
  <si>
    <t>Abl1</t>
  </si>
  <si>
    <t>c-abl oncogene 1, non-receptor tyrosine kinase [Source:MGI Symbol;Acc:MGI:87859]</t>
  </si>
  <si>
    <t>ENSMUSG00000029163</t>
  </si>
  <si>
    <t>chr5:31215475-31223951</t>
  </si>
  <si>
    <t>Emilin1</t>
  </si>
  <si>
    <t>elastin microfibril interfacer 1 [Source:MGI Symbol;Acc:MGI:1926189]</t>
  </si>
  <si>
    <t>ENSMUSG00000035934</t>
  </si>
  <si>
    <t>chr9:36698270-36955199</t>
  </si>
  <si>
    <t>Pknox2</t>
  </si>
  <si>
    <t>Pbx/knotted 1 homeobox 2 [Source:MGI Symbol;Acc:MGI:2445415]</t>
  </si>
  <si>
    <t>ENSMUSG00000051726</t>
  </si>
  <si>
    <t>chr12:17178608-17183994</t>
  </si>
  <si>
    <t>Kcnf1</t>
  </si>
  <si>
    <t>potassium voltage-gated channel, subfamily F, member 1 [Source:MGI Symbol;Acc:MGI:2687399]</t>
  </si>
  <si>
    <t>ENSMUSG00000032968</t>
  </si>
  <si>
    <t>chr1:75503352-75507241</t>
  </si>
  <si>
    <t>Inha</t>
  </si>
  <si>
    <t>inhibin alpha [Source:MGI Symbol;Acc:MGI:96569]</t>
  </si>
  <si>
    <t>ENSMUSG00000056829</t>
  </si>
  <si>
    <t>chr19:16946544-16948430</t>
  </si>
  <si>
    <t>Foxb2</t>
  </si>
  <si>
    <t>forkhead box B2 [Source:MGI Symbol;Acc:MGI:1347468]</t>
  </si>
  <si>
    <t>ENSMUSG00000027230</t>
  </si>
  <si>
    <t>chr2:91822185-91864959</t>
  </si>
  <si>
    <t>Creb3l1</t>
  </si>
  <si>
    <t>cAMP responsive element binding protein 3-like 1 [Source:MGI Symbol;Acc:MGI:1347062]</t>
  </si>
  <si>
    <t>ENSMUSG00000040152</t>
  </si>
  <si>
    <t>chr2:117937312-117953169</t>
  </si>
  <si>
    <t>Thbs1</t>
  </si>
  <si>
    <t>thrombospondin 1 [Source:MGI Symbol;Acc:MGI:98737]</t>
  </si>
  <si>
    <t>ENSMUSG00000029388</t>
  </si>
  <si>
    <t>chr5:125019922-125029440</t>
  </si>
  <si>
    <t>Eif2b1</t>
  </si>
  <si>
    <t>eukaryotic translation initiation factor 2B, subunit 1 (alpha) [Source:MGI Symbol;Acc:MGI:2384802]</t>
  </si>
  <si>
    <t>ENSMUSG00000013160</t>
  </si>
  <si>
    <t>chr8:108048065-108090247</t>
  </si>
  <si>
    <t>Atp6v0d1</t>
  </si>
  <si>
    <t>ATPase, H+ transporting, lysosomal V0 subunit D1 [Source:MGI Symbol;Acc:MGI:1201778]</t>
  </si>
  <si>
    <t>ENSMUSG00000090256</t>
  </si>
  <si>
    <t>chr6:85671619-85706820</t>
  </si>
  <si>
    <t>Alms1-ps1</t>
  </si>
  <si>
    <t>ALMS1, centrosome and basal body associated, pseudogene 1 [Source:MGI Symbol;Acc:MGI:3646394]</t>
  </si>
  <si>
    <t>ENSMUSG00000029599</t>
  </si>
  <si>
    <t>chr5:121062828-121078899</t>
  </si>
  <si>
    <t>Ddx54</t>
  </si>
  <si>
    <t>DEAD (Asp-Glu-Ala-Asp) box polypeptide 54 [Source:MGI Symbol;Acc:MGI:1919240]</t>
  </si>
  <si>
    <t>ENSMUSG00000022543</t>
  </si>
  <si>
    <t>chr16:4968729-4979355</t>
  </si>
  <si>
    <t>4930451G09Rik</t>
  </si>
  <si>
    <t>RIKEN cDNA 4930451G09 gene [Source:MGI Symbol;Acc:MGI:1921934]</t>
  </si>
  <si>
    <t>ENSMUSG00000027858</t>
  </si>
  <si>
    <t>chr3:102538152-102576515</t>
  </si>
  <si>
    <t>Tspan2</t>
  </si>
  <si>
    <t>tetraspanin 2 [Source:MGI Symbol;Acc:MGI:1917997]</t>
  </si>
  <si>
    <t>ENSMUSG00000079426</t>
  </si>
  <si>
    <t>chr6:113327807-113340742</t>
  </si>
  <si>
    <t>Arpc4</t>
  </si>
  <si>
    <t>actin related protein 2/3 complex, subunit 4 [Source:MGI Symbol;Acc:MGI:1915339]</t>
  </si>
  <si>
    <t>ENSMUSG00000024190</t>
  </si>
  <si>
    <t>chr17:26642235-26645764</t>
  </si>
  <si>
    <t>Dusp1</t>
  </si>
  <si>
    <t>dual specificity phosphatase 1 [Source:MGI Symbol;Acc:MGI:105120]</t>
  </si>
  <si>
    <t>ENSMUSG00000019872</t>
  </si>
  <si>
    <t>chr10:57513841-57531936</t>
  </si>
  <si>
    <t>Smpdl3a</t>
  </si>
  <si>
    <t>sphingomyelin phosphodiesterase, acid-like 3A [Source:MGI Symbol;Acc:MGI:1931437]</t>
  </si>
  <si>
    <t>ENSMUSG00000065036</t>
  </si>
  <si>
    <t>chr6:131329991-131330724</t>
  </si>
  <si>
    <t>SNORA70</t>
  </si>
  <si>
    <t>predicted gene, 22362 [Source:MGI Symbol;Acc:MGI:5452139]</t>
  </si>
  <si>
    <t>ENSMUSG00000037251</t>
  </si>
  <si>
    <t>chr8:27090776-27104893</t>
  </si>
  <si>
    <t>4930444A02Rik</t>
  </si>
  <si>
    <t>protein-O-mannose kinase [Source:MGI Symbol;Acc:MGI:1921903]</t>
  </si>
  <si>
    <t>ENSMUSG00000073077</t>
  </si>
  <si>
    <t>chrX:76727607-76762924</t>
  </si>
  <si>
    <t>Gm7173</t>
  </si>
  <si>
    <t>predicted gene 7173 [Source:MGI Symbol;Acc:MGI:3645063]</t>
  </si>
  <si>
    <t>ENSMUSG00000009621</t>
  </si>
  <si>
    <t>chr2:27117324-27282853</t>
  </si>
  <si>
    <t>Vav2</t>
  </si>
  <si>
    <t>vav 2 oncogene [Source:MGI Symbol;Acc:MGI:102718]</t>
  </si>
  <si>
    <t>ENSMUSG00000060675</t>
  </si>
  <si>
    <t>chr19:7631649-7663335</t>
  </si>
  <si>
    <t>Pla2g16</t>
  </si>
  <si>
    <t>phospholipase A2, group XVI [Source:MGI Symbol;Acc:MGI:2179715]</t>
  </si>
  <si>
    <t>ENSMUSG00000060149</t>
  </si>
  <si>
    <t>chr17:17088203-17111419</t>
  </si>
  <si>
    <t>BC002059</t>
  </si>
  <si>
    <t>cDNA sequence BC002059 [Source:MGI Symbol;Acc:MGI:2384864]</t>
  </si>
  <si>
    <t>ENSMUSG00000020737</t>
  </si>
  <si>
    <t>chr11:115358367-115376001</t>
  </si>
  <si>
    <t>Hn1</t>
  </si>
  <si>
    <t>Jupiter microtubule associated homolog 1 [Source:MGI Symbol;Acc:MGI:1096361]</t>
  </si>
  <si>
    <t>ENSMUSG00000031918</t>
  </si>
  <si>
    <t>chr9:13552554-13611225</t>
  </si>
  <si>
    <t>Mtmr2</t>
  </si>
  <si>
    <t>myotubularin related protein 2 [Source:MGI Symbol;Acc:MGI:1924366]</t>
  </si>
  <si>
    <t>ENSMUSG00000053024</t>
  </si>
  <si>
    <t>chr1:134405702-134439817</t>
  </si>
  <si>
    <t>Cntn2</t>
  </si>
  <si>
    <t>contactin 2 [Source:MGI Symbol;Acc:MGI:104518]</t>
  </si>
  <si>
    <t>ENSMUSG00000030218</t>
  </si>
  <si>
    <t>chr6:136820657-136824626</t>
  </si>
  <si>
    <t>Mgp</t>
  </si>
  <si>
    <t>matrix Gla protein [Source:MGI Symbol;Acc:MGI:96976]</t>
  </si>
  <si>
    <t>ENSMUSG00000040167</t>
  </si>
  <si>
    <t>chr7:138531866-138554335</t>
  </si>
  <si>
    <t>Ikzf5</t>
  </si>
  <si>
    <t>IKAROS family zinc finger 5 [Source:MGI Symbol;Acc:MGI:1914393]</t>
  </si>
  <si>
    <t>ENSMUSG00000041020</t>
  </si>
  <si>
    <t>chrX:155852204-155937179</t>
  </si>
  <si>
    <t>Mtap7d2</t>
  </si>
  <si>
    <t>MAP7 domain containing 2 [Source:MGI Symbol;Acc:MGI:1917474]</t>
  </si>
  <si>
    <t>ENSMUSG00000022865</t>
  </si>
  <si>
    <t>chr16:78301441-78360330</t>
  </si>
  <si>
    <t>Cxadr</t>
  </si>
  <si>
    <t>coxsackie virus and adenovirus receptor [Source:MGI Symbol;Acc:MGI:1201679]</t>
  </si>
  <si>
    <t>ENSMUSG00000028974</t>
  </si>
  <si>
    <t>chr4:148477955-148495056</t>
  </si>
  <si>
    <t>Dffa</t>
  </si>
  <si>
    <t>DNA fragmentation factor, alpha subunit [Source:MGI Symbol;Acc:MGI:1196227]</t>
  </si>
  <si>
    <t>ENSMUSG00000004846</t>
  </si>
  <si>
    <t>chr5:137462589-137472818</t>
  </si>
  <si>
    <t>Plod3</t>
  </si>
  <si>
    <t>procollagen-lysine, 2-oxoglutarate 5-dioxygenase 3 [Source:MGI Symbol;Acc:MGI:1347008]</t>
  </si>
  <si>
    <t>ENSMUSG00000042510</t>
  </si>
  <si>
    <t>chr1:132628253-132641498</t>
  </si>
  <si>
    <t>AA986860</t>
  </si>
  <si>
    <t>expressed sequence AA986860 [Source:MGI Symbol;Acc:MGI:2138143]</t>
  </si>
  <si>
    <t>ENSMUSG00000019845</t>
  </si>
  <si>
    <t>chr10:38853529-38871164</t>
  </si>
  <si>
    <t>Tube1</t>
  </si>
  <si>
    <t>epsilon-tubulin 1 [Source:MGI Symbol;Acc:MGI:1919174]</t>
  </si>
  <si>
    <t>ENSMUSG00000038884</t>
  </si>
  <si>
    <t>chr9:20672786-20679051</t>
  </si>
  <si>
    <t>A230050P20Rik</t>
  </si>
  <si>
    <t>RIKEN cDNA A230050P20 gene [Source:MGI Symbol;Acc:MGI:2441788]</t>
  </si>
  <si>
    <t>ENSMUSG00000044150</t>
  </si>
  <si>
    <t>chrX:155964320-156031313</t>
  </si>
  <si>
    <t>A830080D01Rik</t>
  </si>
  <si>
    <t>RIKEN cDNA A830080D01 gene [Source:MGI Symbol;Acc:MGI:2685992]</t>
  </si>
  <si>
    <t>ENSMUSG00000035279</t>
  </si>
  <si>
    <t>chr7:4877146-4896723</t>
  </si>
  <si>
    <t>A430110N23Rik</t>
  </si>
  <si>
    <t>scavenger receptor cysteine rich family, 5 domains [Source:MGI Symbol;Acc:MGI:3606211]</t>
  </si>
  <si>
    <t>ENSMUSG00000028952</t>
  </si>
  <si>
    <t>chr4:151393583-151402080</t>
  </si>
  <si>
    <t>Zbtb48</t>
  </si>
  <si>
    <t>zinc finger and BTB domain containing 48 [Source:MGI Symbol;Acc:MGI:2140248]</t>
  </si>
  <si>
    <t>ENSMUSG00000053519</t>
  </si>
  <si>
    <t>chr11:33529039-33893452</t>
  </si>
  <si>
    <t>Kcnip1</t>
  </si>
  <si>
    <t>Kv channel-interacting protein 1 [Source:MGI Symbol;Acc:MGI:1917607]</t>
  </si>
  <si>
    <t>ENSMUSG00000028284</t>
  </si>
  <si>
    <t>chr4:32050772-32110742</t>
  </si>
  <si>
    <t>Map3k7</t>
  </si>
  <si>
    <t>mitogen-activated protein kinase kinase kinase 7 [Source:MGI Symbol;Acc:MGI:1346877]</t>
  </si>
  <si>
    <t>ENSMUSG00000041360</t>
  </si>
  <si>
    <t>chr19:27462892-27504610</t>
  </si>
  <si>
    <t>D19Bwg1357e</t>
  </si>
  <si>
    <t>pumilio RNA-binding family member 3 [Source:MGI Symbol;Acc:MGI:106253]</t>
  </si>
  <si>
    <t>ENSMUSG00000033365</t>
  </si>
  <si>
    <t>chr4:117566791-117587904</t>
  </si>
  <si>
    <t>Ipo13</t>
  </si>
  <si>
    <t>importin 13 [Source:MGI Symbol;Acc:MGI:2385205]</t>
  </si>
  <si>
    <t>ENSMUSG00000086228</t>
  </si>
  <si>
    <t>chr9:65208567-65228484</t>
  </si>
  <si>
    <t>Gm514</t>
  </si>
  <si>
    <t>ubiquitin-associated protein 1-like [Source:MGI Symbol;Acc:MGI:2685360]</t>
  </si>
  <si>
    <t>ENSMUSG00000021536</t>
  </si>
  <si>
    <t>chr13:68758620-69138719</t>
  </si>
  <si>
    <t>Adcy2</t>
  </si>
  <si>
    <t>adenylate cyclase 2 [Source:MGI Symbol;Acc:MGI:99676]</t>
  </si>
  <si>
    <t>ENSMUSG00000028282</t>
  </si>
  <si>
    <t>chr4:32702126-32740540</t>
  </si>
  <si>
    <t>Casp8ap2</t>
  </si>
  <si>
    <t>caspase 8 associated protein 2 [Source:MGI Symbol;Acc:MGI:1349399]</t>
  </si>
  <si>
    <t>ENSMUSG00000071076</t>
  </si>
  <si>
    <t>chr8:73221338-73224815</t>
  </si>
  <si>
    <t>Jund</t>
  </si>
  <si>
    <t>jun D proto-oncogene [Source:MGI Symbol;Acc:MGI:96648]</t>
  </si>
  <si>
    <t>ENSMUSG00000031659</t>
  </si>
  <si>
    <t>chr8:90796002-90854161</t>
  </si>
  <si>
    <t>Adcy7</t>
  </si>
  <si>
    <t>adenylate cyclase 7 [Source:MGI Symbol;Acc:MGI:102891]</t>
  </si>
  <si>
    <t>ENSMUSG00000083421</t>
  </si>
  <si>
    <t>chrX:85016378-85017991</t>
  </si>
  <si>
    <t>Gm14776</t>
  </si>
  <si>
    <t>predicted gene 14776 [Source:MGI Symbol;Acc:MGI:3705559]</t>
  </si>
  <si>
    <t>ENSMUSG00000082169</t>
  </si>
  <si>
    <t>chr4:35949971-35951512</t>
  </si>
  <si>
    <t>Gm12369</t>
  </si>
  <si>
    <t>predicted gene 12369 [Source:MGI Symbol;Acc:MGI:3652093]</t>
  </si>
  <si>
    <t>ENSMUSG00000021668</t>
  </si>
  <si>
    <t>chr13:97250344-97312740</t>
  </si>
  <si>
    <t>Polk</t>
  </si>
  <si>
    <t>polymerase (DNA directed), kappa [Source:MGI Symbol;Acc:MGI:1349767]</t>
  </si>
  <si>
    <t>ENSMUSG00000037656</t>
  </si>
  <si>
    <t>chr8:23586872-23680379</t>
  </si>
  <si>
    <t>Slc20a2</t>
  </si>
  <si>
    <t>solute carrier family 20, member 2 [Source:MGI Symbol;Acc:MGI:97851]</t>
  </si>
  <si>
    <t>ENSMUSG00000029167</t>
  </si>
  <si>
    <t>chr5:51845188-51959264</t>
  </si>
  <si>
    <t>Ppargc1a</t>
  </si>
  <si>
    <t>peroxisome proliferative activated receptor, gamma, coactivator 1 alpha [Source:MGI Symbol;Acc:MGI:1342774]</t>
  </si>
  <si>
    <t>ENSMUSG00000008090</t>
  </si>
  <si>
    <t>chr5:109122948-109136269</t>
  </si>
  <si>
    <t>Fgfrl1</t>
  </si>
  <si>
    <t>fibroblast growth factor receptor-like 1 [Source:MGI Symbol;Acc:MGI:2150920]</t>
  </si>
  <si>
    <t>ENSMUSG00000033355</t>
  </si>
  <si>
    <t>chr16:23609705-23614608</t>
  </si>
  <si>
    <t>Rtp4</t>
  </si>
  <si>
    <t>receptor transporter protein 4 [Source:MGI Symbol;Acc:MGI:1915025]</t>
  </si>
  <si>
    <t>ENSMUSG00000019947</t>
  </si>
  <si>
    <t>chr10:67558041-67741774</t>
  </si>
  <si>
    <t>Arid5b</t>
  </si>
  <si>
    <t>AT rich interactive domain 5B (MRF1-like) [Source:MGI Symbol;Acc:MGI:2175912]</t>
  </si>
  <si>
    <t>ENSMUSG00000092607</t>
  </si>
  <si>
    <t>chr3:94933341-94938234</t>
  </si>
  <si>
    <t>Scnm1</t>
  </si>
  <si>
    <t>sodium channel modifier 1 [Source:MGI Symbol;Acc:MGI:1341284]</t>
  </si>
  <si>
    <t>ENSMUSG00000019917</t>
  </si>
  <si>
    <t>chr10:58604098-58684895</t>
  </si>
  <si>
    <t>septin 10 [Source:MGI Symbol;Acc:MGI:1918110]</t>
  </si>
  <si>
    <t>ENSMUSG00000054021</t>
  </si>
  <si>
    <t>chr13:43460582-43490871</t>
  </si>
  <si>
    <t>Sirt5</t>
  </si>
  <si>
    <t>sirtuin 5 [Source:MGI Symbol;Acc:MGI:1915596]</t>
  </si>
  <si>
    <t>ENSMUSG00000046556</t>
  </si>
  <si>
    <t>chr8:97849737-97856150</t>
  </si>
  <si>
    <t>zinc finger protein 319 [Source:MGI Symbol;Acc:MGI:1890618]</t>
  </si>
  <si>
    <t>ENSMUSG00000025784</t>
  </si>
  <si>
    <t>chr9:123059764-123066848</t>
  </si>
  <si>
    <t>Clec3b</t>
  </si>
  <si>
    <t>C-type lectin domain family 3, member b [Source:MGI Symbol;Acc:MGI:104540]</t>
  </si>
  <si>
    <t>ENSMUSG00000018427</t>
  </si>
  <si>
    <t>chr11:86749627-86807509</t>
  </si>
  <si>
    <t>Ypel2</t>
  </si>
  <si>
    <t>yippee-like 2 (Drosophila) [Source:MGI Symbol;Acc:MGI:1925114]</t>
  </si>
  <si>
    <t>ENSMUSG00000010122</t>
  </si>
  <si>
    <t>chr11:61156602-61192147</t>
  </si>
  <si>
    <t>Slc47a1</t>
  </si>
  <si>
    <t>solute carrier family 47, member 1 [Source:MGI Symbol;Acc:MGI:1914723]</t>
  </si>
  <si>
    <t>ENSMUSG00000061468</t>
  </si>
  <si>
    <t>chr5:23623831-23624784</t>
  </si>
  <si>
    <t>Gm3724</t>
  </si>
  <si>
    <t>ENSMUSG00000022793</t>
  </si>
  <si>
    <t>chr16:38742077-38769462</t>
  </si>
  <si>
    <t>B4galt4</t>
  </si>
  <si>
    <t>UDP-Gal:betaGlcNAc beta 1,4-galactosyltransferase, polypeptide 4 [Source:MGI Symbol;Acc:MGI:1928387]</t>
  </si>
  <si>
    <t>ENSMUSG00000021918</t>
  </si>
  <si>
    <t>chr14:31764347-31802304</t>
  </si>
  <si>
    <t>Nek4</t>
  </si>
  <si>
    <t>NIMA (never in mitosis gene a)-related expressed kinase 4 [Source:MGI Symbol;Acc:MGI:1344404]</t>
  </si>
  <si>
    <t>ENSMUSG00000029104</t>
  </si>
  <si>
    <t>chr5:35104089-35255483</t>
  </si>
  <si>
    <t>Htt</t>
  </si>
  <si>
    <t>huntingtin [Source:MGI Symbol;Acc:MGI:96067]</t>
  </si>
  <si>
    <t>ENSMUSG00000075054</t>
  </si>
  <si>
    <t>chr13:18078174-18085485</t>
  </si>
  <si>
    <t>1600012F09Rik</t>
  </si>
  <si>
    <t>Yae1 domain containing 1 [Source:MGI Symbol;Acc:MGI:1914258]</t>
  </si>
  <si>
    <t>ENSMUSG00000037622</t>
  </si>
  <si>
    <t>chr4:132848074-132909696</t>
  </si>
  <si>
    <t>Wdtc1</t>
  </si>
  <si>
    <t>WD and tetratricopeptide repeats 1 [Source:MGI Symbol;Acc:MGI:2685541]</t>
  </si>
  <si>
    <t>ENSMUSG00000026977</t>
  </si>
  <si>
    <t>chr2:60047644-60089033</t>
  </si>
  <si>
    <t>membrane-associated ring finger (C3HC4) 7 [Source:MGI Symbol;Acc:MGI:1931053]</t>
  </si>
  <si>
    <t>ENSMUSG00000017119</t>
  </si>
  <si>
    <t>chr11:101413163-101443565</t>
  </si>
  <si>
    <t>Nbr1</t>
  </si>
  <si>
    <t>neighbor of Brca1 gene 1 [Source:MGI Symbol;Acc:MGI:108498]</t>
  </si>
  <si>
    <t>ENSMUSG00000052949</t>
  </si>
  <si>
    <t>chr11:116197367-116274646</t>
  </si>
  <si>
    <t>Rnf157</t>
  </si>
  <si>
    <t>ring finger protein 157 [Source:MGI Symbol;Acc:MGI:2442484]</t>
  </si>
  <si>
    <t>ENSMUSG00000015357</t>
  </si>
  <si>
    <t>chr9:65141767-65178765</t>
  </si>
  <si>
    <t>Clpx</t>
  </si>
  <si>
    <t>caseinolytic mitochondrial matrix peptidase chaperone subunit [Source:MGI Symbol;Acc:MGI:1346017]</t>
  </si>
  <si>
    <t>ENSMUSG00000019785</t>
  </si>
  <si>
    <t>chr10:33231792-33344875</t>
  </si>
  <si>
    <t>Clvs2</t>
  </si>
  <si>
    <t>clavesin 2 [Source:MGI Symbol;Acc:MGI:2443223]</t>
  </si>
  <si>
    <t>ENSMUSG00000024982</t>
  </si>
  <si>
    <t>chr19:55363780-55390822</t>
  </si>
  <si>
    <t>Zdhhc6</t>
  </si>
  <si>
    <t>zinc finger, DHHC domain containing 6 [Source:MGI Symbol;Acc:MGI:1914230]</t>
  </si>
  <si>
    <t>ENSMUSG00000020064</t>
  </si>
  <si>
    <t>chr10:62706359-62780922</t>
  </si>
  <si>
    <t>Herc4</t>
  </si>
  <si>
    <t>hect domain and RLD 4 [Source:MGI Symbol;Acc:MGI:1914595]</t>
  </si>
  <si>
    <t>ENSMUSG00000031229</t>
  </si>
  <si>
    <t>chrX:102992654-103125036</t>
  </si>
  <si>
    <t>Atrx</t>
  </si>
  <si>
    <t>ATRX, chromatin remodeler [Source:MGI Symbol;Acc:MGI:103067]</t>
  </si>
  <si>
    <t>ENSMUSG00000015243</t>
  </si>
  <si>
    <t>chr4:53043359-53173067</t>
  </si>
  <si>
    <t>Abca1</t>
  </si>
  <si>
    <t>ATP-binding cassette, sub-family A (ABC1), member 1 [Source:MGI Symbol;Acc:MGI:99607]</t>
  </si>
  <si>
    <t>ENSMUSG00000051950</t>
  </si>
  <si>
    <t>chr5:150480505-150565474</t>
  </si>
  <si>
    <t>B3galtl</t>
  </si>
  <si>
    <t>beta-3-glucosyltransferase [Source:MGI Symbol;Acc:MGI:2685903]</t>
  </si>
  <si>
    <t>ENSMUSG00000036285</t>
  </si>
  <si>
    <t>chr5:77722899-77739409</t>
  </si>
  <si>
    <t>2610024G14Rik</t>
  </si>
  <si>
    <t>nitric oxide associated 1 [Source:MGI Symbol;Acc:MGI:1914306]</t>
  </si>
  <si>
    <t>ENSMUSG00000032839</t>
  </si>
  <si>
    <t>chr9:95606746-95651077</t>
  </si>
  <si>
    <t>Trpc1</t>
  </si>
  <si>
    <t>transient receptor potential cation channel, subfamily C, member 1 [Source:MGI Symbol;Acc:MGI:109528]</t>
  </si>
  <si>
    <t>ENSMUSG00000021278</t>
  </si>
  <si>
    <t>chr12:112509022-112514937</t>
  </si>
  <si>
    <t>Amn</t>
  </si>
  <si>
    <t>amnionless [Source:MGI Symbol;Acc:MGI:1934943]</t>
  </si>
  <si>
    <t>ENSMUSG00000038417</t>
  </si>
  <si>
    <t>chr10:40907678-41023347</t>
  </si>
  <si>
    <t>Fig4</t>
  </si>
  <si>
    <t>FIG4 phosphoinositide 5-phosphatase [Source:MGI Symbol;Acc:MGI:2143585]</t>
  </si>
  <si>
    <t>ENSMUSG00000072770</t>
  </si>
  <si>
    <t>chr6:124999407-125013585</t>
  </si>
  <si>
    <t>Acrbp</t>
  </si>
  <si>
    <t>proacrosin binding protein [Source:MGI Symbol;Acc:MGI:1859515]</t>
  </si>
  <si>
    <t>ENSMUSG00000025785</t>
  </si>
  <si>
    <t>chr9:123022033-123045547</t>
  </si>
  <si>
    <t>Exosc7</t>
  </si>
  <si>
    <t>exosome component 7 [Source:MGI Symbol;Acc:MGI:1913696]</t>
  </si>
  <si>
    <t>ENSMUSG00000050064</t>
  </si>
  <si>
    <t>chr3:98186104-98236171</t>
  </si>
  <si>
    <t>Zfp697</t>
  </si>
  <si>
    <t>zinc finger protein 697 [Source:MGI Symbol;Acc:MGI:2139736]</t>
  </si>
  <si>
    <t>ENSMUSG00000022503</t>
  </si>
  <si>
    <t>chr16:10411741-10424821</t>
  </si>
  <si>
    <t>Nubp1</t>
  </si>
  <si>
    <t>nucleotide binding protein 1 [Source:MGI Symbol;Acc:MGI:1347073]</t>
  </si>
  <si>
    <t>ENSMUSG00000073543</t>
  </si>
  <si>
    <t>chr18:67364774-67367761</t>
  </si>
  <si>
    <t>Chmp1b</t>
  </si>
  <si>
    <t>ENSMUSG00000029076</t>
  </si>
  <si>
    <t>chr4:155366681-155388019</t>
  </si>
  <si>
    <t>Sdf4</t>
  </si>
  <si>
    <t>stromal cell derived factor 4 [Source:MGI Symbol;Acc:MGI:108079]</t>
  </si>
  <si>
    <t>ENSMUSG00000006711</t>
  </si>
  <si>
    <t>chr13:24936704-24993439</t>
  </si>
  <si>
    <t>D130043K22Rik</t>
  </si>
  <si>
    <t>RIKEN cDNA D130043K22 gene [Source:MGI Symbol;Acc:MGI:3036268]</t>
  </si>
  <si>
    <t>ENSMUSG00000038047</t>
  </si>
  <si>
    <t>chr4:86224459-86258259</t>
  </si>
  <si>
    <t>Haus6</t>
  </si>
  <si>
    <t>HAUS augmin-like complex, subunit 6 [Source:MGI Symbol;Acc:MGI:1923389]</t>
  </si>
  <si>
    <t>ENSMUSG00000024026</t>
  </si>
  <si>
    <t>chr17:30729511-30749904</t>
  </si>
  <si>
    <t>Glo1</t>
  </si>
  <si>
    <t>glyoxalase 1 [Source:MGI Symbol;Acc:MGI:95742]</t>
  </si>
  <si>
    <t>ENSMUSG00000028631</t>
  </si>
  <si>
    <t>chr4:120368443-120421517</t>
  </si>
  <si>
    <t>Kcnq4</t>
  </si>
  <si>
    <t>potassium voltage-gated channel, subfamily Q, member 4 [Source:MGI Symbol;Acc:MGI:1926803]</t>
  </si>
  <si>
    <t>ENSMUSG00000020170</t>
  </si>
  <si>
    <t>chr10:116506885-116585830</t>
  </si>
  <si>
    <t>Frs2</t>
  </si>
  <si>
    <t>fibroblast growth factor receptor substrate 2 [Source:MGI Symbol;Acc:MGI:1100860]</t>
  </si>
  <si>
    <t>ENSMUSG00000032329</t>
  </si>
  <si>
    <t>chr9:56266151-56344991</t>
  </si>
  <si>
    <t>Hmg20a</t>
  </si>
  <si>
    <t>high mobility group 20A [Source:MGI Symbol;Acc:MGI:1914117]</t>
  </si>
  <si>
    <t>ENSMUSG00000029449</t>
  </si>
  <si>
    <t>chr5:123552753-123583001</t>
  </si>
  <si>
    <t>Rhof</t>
  </si>
  <si>
    <t>ras homolog family member F (in filopodia) [Source:MGI Symbol;Acc:MGI:1345629]</t>
  </si>
  <si>
    <t>ENSMUSG00000091210</t>
  </si>
  <si>
    <t>chr16:24391398-24393974</t>
  </si>
  <si>
    <t>1110054M08Rik</t>
  </si>
  <si>
    <t>ENSMUSG00000051977</t>
  </si>
  <si>
    <t>chr17:15679743-15701618</t>
  </si>
  <si>
    <t>Prdm9</t>
  </si>
  <si>
    <t>PR domain containing 9 [Source:MGI Symbol;Acc:MGI:2384854]</t>
  </si>
  <si>
    <t>ENSMUSG00000032582</t>
  </si>
  <si>
    <t>chr9:107675596-107775450</t>
  </si>
  <si>
    <t>Rbm6</t>
  </si>
  <si>
    <t>RNA binding motif protein 6 [Source:MGI Symbol;Acc:MGI:1338037]</t>
  </si>
  <si>
    <t>ENSMUSG00000045007</t>
  </si>
  <si>
    <t>chr11:101016921-101023401</t>
  </si>
  <si>
    <t>Tubg2</t>
  </si>
  <si>
    <t>tubulin, gamma 2 [Source:MGI Symbol;Acc:MGI:2144208]</t>
  </si>
  <si>
    <t>ENSMUSG00000079555</t>
  </si>
  <si>
    <t>chr5:34496270-34512394</t>
  </si>
  <si>
    <t>Haus3</t>
  </si>
  <si>
    <t>HAUS augmin-like complex, subunit 3 [Source:MGI Symbol;Acc:MGI:2387633]</t>
  </si>
  <si>
    <t>ENSMUSG00000043962</t>
  </si>
  <si>
    <t>chr4:125841026-125880304</t>
  </si>
  <si>
    <t>Thrap3</t>
  </si>
  <si>
    <t>thyroid hormone receptor associated protein 3 [Source:MGI Symbol;Acc:MGI:2442637]</t>
  </si>
  <si>
    <t>ENSMUSG00000061517</t>
  </si>
  <si>
    <t>chr14:118632154-118636552</t>
  </si>
  <si>
    <t>Sox21</t>
  </si>
  <si>
    <t>SRY (sex determining region Y)-box 21 [Source:MGI Symbol;Acc:MGI:2654070]</t>
  </si>
  <si>
    <t>ENSMUSG00000026098</t>
  </si>
  <si>
    <t>chr1:53245731-53354162</t>
  </si>
  <si>
    <t>Pms1</t>
  </si>
  <si>
    <t>postmeiotic segregation increased 1 (S. cerevisiae) [Source:MGI Symbol;Acc:MGI:1202302]</t>
  </si>
  <si>
    <t>ENSMUSG00000055430</t>
  </si>
  <si>
    <t>chr6:58854928-58857420</t>
  </si>
  <si>
    <t>Nap1l5</t>
  </si>
  <si>
    <t>nucleosome assembly protein 1-like 5 [Source:MGI Symbol;Acc:MGI:1923555]</t>
  </si>
  <si>
    <t>ENSMUSG00000036078</t>
  </si>
  <si>
    <t>chr4:41685066-41703330</t>
  </si>
  <si>
    <t>Sigmar1</t>
  </si>
  <si>
    <t>sigma non-opioid intracellular receptor 1 [Source:MGI Symbol;Acc:MGI:1195268]</t>
  </si>
  <si>
    <t>ENSMUSG00000020155</t>
  </si>
  <si>
    <t>chr11:33862713-33873941</t>
  </si>
  <si>
    <t>Kcnmb1</t>
  </si>
  <si>
    <t>potassium large conductance calcium-activated channel, subfamily M, beta member 1 [Source:MGI Symbol;Acc:MGI:1334203]</t>
  </si>
  <si>
    <t>ENSMUSG00000033105</t>
  </si>
  <si>
    <t>chr10:75994033-76020183</t>
  </si>
  <si>
    <t>Lss</t>
  </si>
  <si>
    <t>lanosterol synthase [Source:MGI Symbol;Acc:MGI:1336155]</t>
  </si>
  <si>
    <t>ENSMUSG00000056579</t>
  </si>
  <si>
    <t>chr11:3539497-3549115</t>
  </si>
  <si>
    <t>Tug1</t>
  </si>
  <si>
    <t>taurine upregulated gene 1 [Source:MGI Symbol;Acc:MGI:2144114]</t>
  </si>
  <si>
    <t>ENSMUSG00000021313</t>
  </si>
  <si>
    <t>chr13:11645070-12199512</t>
  </si>
  <si>
    <t>Ryr2</t>
  </si>
  <si>
    <t>ryanodine receptor 2, cardiac [Source:MGI Symbol;Acc:MGI:99685]</t>
  </si>
  <si>
    <t>ENSMUSG00000032381</t>
  </si>
  <si>
    <t>chr9:65974118-65987062</t>
  </si>
  <si>
    <t>Fam96a</t>
  </si>
  <si>
    <t>family with sequence similarity 96, member A [Source:MGI Symbol;Acc:MGI:1915500]</t>
  </si>
  <si>
    <t>ENSMUSG00000014767</t>
  </si>
  <si>
    <t>chr17:15636552-15665643</t>
  </si>
  <si>
    <t>Tbp</t>
  </si>
  <si>
    <t>TATA box binding protein [Source:MGI Symbol;Acc:MGI:101838]</t>
  </si>
  <si>
    <t>ENSMUSG00000031530</t>
  </si>
  <si>
    <t>chr8:35870051-35883248</t>
  </si>
  <si>
    <t>Dusp4</t>
  </si>
  <si>
    <t>dual specificity phosphatase 4 [Source:MGI Symbol;Acc:MGI:2442191]</t>
  </si>
  <si>
    <t>ENSMUSG00000031539</t>
  </si>
  <si>
    <t>chr8:23897526-23916426</t>
  </si>
  <si>
    <t>Ap3m2</t>
  </si>
  <si>
    <t>adaptor-related protein complex 3, mu 2 subunit [Source:MGI Symbol;Acc:MGI:1929214]</t>
  </si>
  <si>
    <t>ENSMUSG00000026650</t>
  </si>
  <si>
    <t>chr2:3326015-3340220</t>
  </si>
  <si>
    <t>Meig1</t>
  </si>
  <si>
    <t>meiosis expressed gene 1 [Source:MGI Symbol;Acc:MGI:1202878]</t>
  </si>
  <si>
    <t>ENSMUSG00000028197</t>
  </si>
  <si>
    <t>chr3:144955136-145215275</t>
  </si>
  <si>
    <t>Col24a1</t>
  </si>
  <si>
    <t>collagen, type XXIV, alpha 1 [Source:MGI Symbol;Acc:MGI:1918605]</t>
  </si>
  <si>
    <t>ENSMUSG00000041035</t>
  </si>
  <si>
    <t>chr19:45634805-45653069</t>
  </si>
  <si>
    <t>Dpcd</t>
  </si>
  <si>
    <t>predicted gene 17018 [Source:MGI Symbol;Acc:MGI:4820566]</t>
  </si>
  <si>
    <t>ENSMUSG00000070056</t>
  </si>
  <si>
    <t>chr8:36650552-36742803</t>
  </si>
  <si>
    <t>Mfhas1</t>
  </si>
  <si>
    <t>malignant fibrous histiocytoma amplified sequence 1 [Source:MGI Symbol;Acc:MGI:1098644]</t>
  </si>
  <si>
    <t>ENSMUSG00000018796</t>
  </si>
  <si>
    <t>chr8:47556095-47621705</t>
  </si>
  <si>
    <t>Acsl1</t>
  </si>
  <si>
    <t>acyl-CoA synthetase long-chain family member 1 [Source:MGI Symbol;Acc:MGI:102797]</t>
  </si>
  <si>
    <t>ENSMUSG00000002341</t>
  </si>
  <si>
    <t>chr8:72616684-72645072</t>
  </si>
  <si>
    <t>Ncan</t>
  </si>
  <si>
    <t>neurocan [Source:MGI Symbol;Acc:MGI:104694]</t>
  </si>
  <si>
    <t>ENSMUSG00000081051</t>
  </si>
  <si>
    <t>chr1:97394842-97396105</t>
  </si>
  <si>
    <t>Gm15427</t>
  </si>
  <si>
    <t>predicted pseudogene 15427 [Source:MGI Symbol;Acc:MGI:3642341]</t>
  </si>
  <si>
    <t>ENSMUSG00000020248</t>
  </si>
  <si>
    <t>chr10:82211146-82227189</t>
  </si>
  <si>
    <t>Nfyb</t>
  </si>
  <si>
    <t>nuclear transcription factor-Y beta [Source:MGI Symbol;Acc:MGI:97317]</t>
  </si>
  <si>
    <t>ENSMUSG00000060969</t>
  </si>
  <si>
    <t>chr13:72095380-72101471</t>
  </si>
  <si>
    <t>Irx1</t>
  </si>
  <si>
    <t>Iroquois related homeobox 1 (Drosophila) [Source:MGI Symbol;Acc:MGI:1197515]</t>
  </si>
  <si>
    <t>ENSMUSG00000021366</t>
  </si>
  <si>
    <t>chr13:42147090-42280695</t>
  </si>
  <si>
    <t>Hivep1</t>
  </si>
  <si>
    <t>human immunodeficiency virus type I enhancer binding protein 1 [Source:MGI Symbol;Acc:MGI:96100]</t>
  </si>
  <si>
    <t>ENSMUSG00000045761</t>
  </si>
  <si>
    <t>chr17:72022301-72079309</t>
  </si>
  <si>
    <t>Fam179a</t>
  </si>
  <si>
    <t>TOG array regulator of axonemal microtubules 2 [Source:MGI Symbol;Acc:MGI:2443498]</t>
  </si>
  <si>
    <t>ENSMUSG00000034993</t>
  </si>
  <si>
    <t>chr11:101319759-101327844</t>
  </si>
  <si>
    <t>Vat1</t>
  </si>
  <si>
    <t>vesicle amine transport 1 [Source:MGI Symbol;Acc:MGI:1349450]</t>
  </si>
  <si>
    <t>ENSMUSG00000045790</t>
  </si>
  <si>
    <t>chr5:52765592-52767085</t>
  </si>
  <si>
    <t>Gm447</t>
  </si>
  <si>
    <t>coiled-coil domain containing 149 [Source:MGI Symbol;Acc:MGI:2685293]</t>
  </si>
  <si>
    <t>ENSMUSG00000061898</t>
  </si>
  <si>
    <t>chr5:143933565-143942754</t>
  </si>
  <si>
    <t>Rbak</t>
  </si>
  <si>
    <t>RB-associated KRAB zinc finger [Source:MGI Symbol;Acc:MGI:1927369]</t>
  </si>
  <si>
    <t>ENSMUSG00000041341</t>
  </si>
  <si>
    <t>chr12:106851449-106923751</t>
  </si>
  <si>
    <t>Atg2b</t>
  </si>
  <si>
    <t>autophagy related 2B [Source:MGI Symbol;Acc:MGI:1923809]</t>
  </si>
  <si>
    <t>ENSMUSG00000024905</t>
  </si>
  <si>
    <t>chr19:3388557-3408123</t>
  </si>
  <si>
    <t>Mtl5</t>
  </si>
  <si>
    <t>testis expressed metallothionein like [Source:MGI Symbol;Acc:MGI:1340029]</t>
  </si>
  <si>
    <t>ENSMUSG00000048387</t>
  </si>
  <si>
    <t>chr12:9580948-9588605</t>
  </si>
  <si>
    <t>Osr1</t>
  </si>
  <si>
    <t>odd-skipped related 1 (Drosophila) [Source:MGI Symbol;Acc:MGI:1344424]</t>
  </si>
  <si>
    <t>ENSMUSG00000065304</t>
  </si>
  <si>
    <t>chr5:130295115-130295849</t>
  </si>
  <si>
    <t>SNORA22</t>
  </si>
  <si>
    <t>predicted gene, 23245 [Source:MGI Symbol;Acc:MGI:5453022]</t>
  </si>
  <si>
    <t>ENSMUSG00000066894</t>
  </si>
  <si>
    <t>chr5:117768975-117805314</t>
  </si>
  <si>
    <t>Vsig10</t>
  </si>
  <si>
    <t>V-set and immunoglobulin domain containing 10 [Source:MGI Symbol;Acc:MGI:2448533]</t>
  </si>
  <si>
    <t>ENSMUSG00000022456</t>
  </si>
  <si>
    <t>chr15:82105065-82125172</t>
  </si>
  <si>
    <t>septin 3 [Source:MGI Symbol;Acc:MGI:1345148]</t>
  </si>
  <si>
    <t>ENSMUSG00000055652</t>
  </si>
  <si>
    <t>chr7:82992924-83019316</t>
  </si>
  <si>
    <t>Klhl25</t>
  </si>
  <si>
    <t>kelch-like 25 [Source:MGI Symbol;Acc:MGI:2668031]</t>
  </si>
  <si>
    <t>ENSMUSG00000055026</t>
  </si>
  <si>
    <t>chr7:63971535-64642858</t>
  </si>
  <si>
    <t>Gabrg3</t>
  </si>
  <si>
    <t>gamma-aminobutyric acid (GABA) A receptor, subunit gamma 3 [Source:MGI Symbol;Acc:MGI:95624]</t>
  </si>
  <si>
    <t>ENSMUSG00000046879</t>
  </si>
  <si>
    <t>chr11:48675170-48685485</t>
  </si>
  <si>
    <t>Irgm1</t>
  </si>
  <si>
    <t>immunity-related GTPase family M member 1 [Source:MGI Symbol;Acc:MGI:107567]</t>
  </si>
  <si>
    <t>ENSMUSG00000037072</t>
  </si>
  <si>
    <t>chr3:144232968-144260944</t>
  </si>
  <si>
    <t>selenoprotein F [Source:MGI Symbol;Acc:MGI:1927947]</t>
  </si>
  <si>
    <t>ENSMUSG00000020297</t>
  </si>
  <si>
    <t>chr11:31900163-31959502</t>
  </si>
  <si>
    <t>Nsg2</t>
  </si>
  <si>
    <t>neuron specific gene family member 2 [Source:MGI Symbol;Acc:MGI:1202070]</t>
  </si>
  <si>
    <t>ENSMUSG00000031583</t>
  </si>
  <si>
    <t>chr8:34344556-34496299</t>
  </si>
  <si>
    <t>Wrn</t>
  </si>
  <si>
    <t>Werner syndrome RecQ like helicase [Source:MGI Symbol;Acc:MGI:109635]</t>
  </si>
  <si>
    <t>ENSMUSG00000026778</t>
  </si>
  <si>
    <t>chr2:11093440-11223153</t>
  </si>
  <si>
    <t>Prkcq</t>
  </si>
  <si>
    <t>protein kinase C, theta [Source:MGI Symbol;Acc:MGI:97601]</t>
  </si>
  <si>
    <t>ENSMUSG00000052301</t>
  </si>
  <si>
    <t>chr7:133990630-133996519</t>
  </si>
  <si>
    <t>Doc2a</t>
  </si>
  <si>
    <t>double C2, alpha [Source:MGI Symbol;Acc:MGI:109446]</t>
  </si>
  <si>
    <t>ENSMUSG00000022561</t>
  </si>
  <si>
    <t>chr15:76161361-76165637</t>
  </si>
  <si>
    <t>Gpaa1</t>
  </si>
  <si>
    <t>GPI anchor attachment protein 1 [Source:MGI Symbol;Acc:MGI:1202392]</t>
  </si>
  <si>
    <t>ENSMUSG00000020677</t>
  </si>
  <si>
    <t>chr11:83755264-83776890</t>
  </si>
  <si>
    <t>Ddx52</t>
  </si>
  <si>
    <t>DEAD (Asp-Glu-Ala-Asp) box polypeptide 52 [Source:MGI Symbol;Acc:MGI:1925644]</t>
  </si>
  <si>
    <t>ENSMUSG00000017221</t>
  </si>
  <si>
    <t>chr11:98543568-98557593</t>
  </si>
  <si>
    <t>Psmd3</t>
  </si>
  <si>
    <t>proteasome (prosome, macropain) 26S subunit, non-ATPase, 3 [Source:MGI Symbol;Acc:MGI:98858]</t>
  </si>
  <si>
    <t>ENSMUSG00000022037</t>
  </si>
  <si>
    <t>chr14:66587020-66600685</t>
  </si>
  <si>
    <t>Clu</t>
  </si>
  <si>
    <t>clusterin [Source:MGI Symbol;Acc:MGI:88423]</t>
  </si>
  <si>
    <t>ENSMUSG00000032064</t>
  </si>
  <si>
    <t>chr9:50470557-50547922</t>
  </si>
  <si>
    <t>Dixdc1</t>
  </si>
  <si>
    <t>DIX domain containing 1 [Source:MGI Symbol;Acc:MGI:2679721]</t>
  </si>
  <si>
    <t>ENSMUSG00000039913</t>
  </si>
  <si>
    <t>chr2:135906540-136214003</t>
  </si>
  <si>
    <t>Pak7</t>
  </si>
  <si>
    <t>p21 protein (Cdc42/Rac)-activated kinase 7 [Source:MGI Symbol;Acc:MGI:1920334]</t>
  </si>
  <si>
    <t>ENSMUSG00000047181</t>
  </si>
  <si>
    <t>chr11:94870893-94887701</t>
  </si>
  <si>
    <t>Samd14</t>
  </si>
  <si>
    <t>sterile alpha motif domain containing 14 [Source:MGI Symbol;Acc:MGI:2384945]</t>
  </si>
  <si>
    <t>ENSMUSG00000040731</t>
  </si>
  <si>
    <t>chr5:135095447-135115518</t>
  </si>
  <si>
    <t>Eif4h</t>
  </si>
  <si>
    <t>eukaryotic translation initiation factor 4H [Source:MGI Symbol;Acc:MGI:1341822]</t>
  </si>
  <si>
    <t>ENSMUSG00000032580</t>
  </si>
  <si>
    <t>chr9:107642526-107673633</t>
  </si>
  <si>
    <t>Rbm5</t>
  </si>
  <si>
    <t>RNA binding motif protein 5 [Source:MGI Symbol;Acc:MGI:1933204]</t>
  </si>
  <si>
    <t>ENSMUSG00000025534</t>
  </si>
  <si>
    <t>chr5:130464581-130479219</t>
  </si>
  <si>
    <t>Gusb</t>
  </si>
  <si>
    <t>glucuronidase, beta [Source:MGI Symbol;Acc:MGI:95872]</t>
  </si>
  <si>
    <t>ENSMUSG00000031972</t>
  </si>
  <si>
    <t>chr8:126415369-126418951</t>
  </si>
  <si>
    <t>Acta1</t>
  </si>
  <si>
    <t>actin, alpha 1, skeletal muscle [Source:MGI Symbol;Acc:MGI:87902]</t>
  </si>
  <si>
    <t>ENSMUSG00000031819</t>
  </si>
  <si>
    <t>chr8:123177514-123192312</t>
  </si>
  <si>
    <t>Cox4nb</t>
  </si>
  <si>
    <t>ER membrane protein complex subunit 8 [Source:MGI Symbol;Acc:MGI:1343095]</t>
  </si>
  <si>
    <t>ENSMUSG00000033826</t>
  </si>
  <si>
    <t>chr17:30760999-31012509</t>
  </si>
  <si>
    <t>Dnahc8</t>
  </si>
  <si>
    <t>dynein, axonemal, heavy chain 8 [Source:MGI Symbol;Acc:MGI:107714]</t>
  </si>
  <si>
    <t>ENSMUSG00000022120</t>
  </si>
  <si>
    <t>chr14:104876451-104922183</t>
  </si>
  <si>
    <t>Rnf219</t>
  </si>
  <si>
    <t>ring finger protein 219 [Source:MGI Symbol;Acc:MGI:1919736]</t>
  </si>
  <si>
    <t>ENSMUSG00000036560</t>
  </si>
  <si>
    <t>chr7:31844061-31856254</t>
  </si>
  <si>
    <t>Lgi4</t>
  </si>
  <si>
    <t>leucine-rich repeat LGI family, member 4 [Source:MGI Symbol;Acc:MGI:2180197]</t>
  </si>
  <si>
    <t>ENSMUSG00000014158</t>
  </si>
  <si>
    <t>chr5:115071861-115108730</t>
  </si>
  <si>
    <t>Trpv4</t>
  </si>
  <si>
    <t>transient receptor potential cation channel, subfamily V, member 4 [Source:MGI Symbol;Acc:MGI:1926945]</t>
  </si>
  <si>
    <t>ENSMUSG00000024588</t>
  </si>
  <si>
    <t>chr18:64615904-64649020</t>
  </si>
  <si>
    <t>Fech</t>
  </si>
  <si>
    <t>ferrochelatase [Source:MGI Symbol;Acc:MGI:95513]</t>
  </si>
  <si>
    <t>ENSMUSG00000021832</t>
  </si>
  <si>
    <t>chr14:45949204-45969667</t>
  </si>
  <si>
    <t>Psmc6</t>
  </si>
  <si>
    <t>proteasome (prosome, macropain) 26S subunit, ATPase, 6 [Source:MGI Symbol;Acc:MGI:1914339]</t>
  </si>
  <si>
    <t>ENSMUSG00000059316</t>
  </si>
  <si>
    <t>chr2:29657854-29673342</t>
  </si>
  <si>
    <t>Slc27a4</t>
  </si>
  <si>
    <t>solute carrier family 27 (fatty acid transporter), member 4 [Source:MGI Symbol;Acc:MGI:1347347]</t>
  </si>
  <si>
    <t>ENSMUSG00000048107</t>
  </si>
  <si>
    <t>chr14:103377137-103382045</t>
  </si>
  <si>
    <t>Kctd12</t>
  </si>
  <si>
    <t>ENSMUSG00000026227</t>
  </si>
  <si>
    <t>chr1:87942138-87952331</t>
  </si>
  <si>
    <t>2810459M11Rik</t>
  </si>
  <si>
    <t>RIKEN cDNA 2810459M11 gene [Source:MGI Symbol;Acc:MGI:1920042]</t>
  </si>
  <si>
    <t>ENSMUSG00000052613</t>
  </si>
  <si>
    <t>chr10:72561790-74112782</t>
  </si>
  <si>
    <t>Pcdh15</t>
  </si>
  <si>
    <t>protocadherin 15 [Source:MGI Symbol;Acc:MGI:1891428]</t>
  </si>
  <si>
    <t>ENSMUSG00000027109</t>
  </si>
  <si>
    <t>chr2:72774184-72818803</t>
  </si>
  <si>
    <t>Sp3</t>
  </si>
  <si>
    <t>trans-acting transcription factor 3 [Source:MGI Symbol;Acc:MGI:1277166]</t>
  </si>
  <si>
    <t>ENSMUSG00000075600</t>
  </si>
  <si>
    <t>chr15:75584562-75672645</t>
  </si>
  <si>
    <t>Zc3h3</t>
  </si>
  <si>
    <t>zinc finger CCCH type containing 3 [Source:MGI Symbol;Acc:MGI:2663721]</t>
  </si>
  <si>
    <t>ENSMUSG00000036218</t>
  </si>
  <si>
    <t>chr15:92227046-92602550</t>
  </si>
  <si>
    <t>Pdzrn4</t>
  </si>
  <si>
    <t>PDZ domain containing RING finger 4 [Source:MGI Symbol;Acc:MGI:3056996]</t>
  </si>
  <si>
    <t>ENSMUSG00000038831</t>
  </si>
  <si>
    <t>chr2:32988641-33227306</t>
  </si>
  <si>
    <t>Ralgps1</t>
  </si>
  <si>
    <t>Ral GEF with PH domain and SH3 binding motif 1 [Source:MGI Symbol;Acc:MGI:1922008]</t>
  </si>
  <si>
    <t>ENSMUSG00000044164</t>
  </si>
  <si>
    <t>chr13:43710779-43766614</t>
  </si>
  <si>
    <t>Rnf182</t>
  </si>
  <si>
    <t>ring finger protein 182 [Source:MGI Symbol;Acc:MGI:3045355]</t>
  </si>
  <si>
    <t>ENSMUSG00000019731</t>
  </si>
  <si>
    <t>chr8:75001595-75016813</t>
  </si>
  <si>
    <t>Slc35e1</t>
  </si>
  <si>
    <t>solute carrier family 35, member E1 [Source:MGI Symbol;Acc:MGI:2142403]</t>
  </si>
  <si>
    <t>ENSMUSG00000022383</t>
  </si>
  <si>
    <t>chr15:85565113-85633549</t>
  </si>
  <si>
    <t>Ppara</t>
  </si>
  <si>
    <t>peroxisome proliferator activated receptor alpha [Source:MGI Symbol;Acc:MGI:104740]</t>
  </si>
  <si>
    <t>ENSMUSG00000029307</t>
  </si>
  <si>
    <t>chr5:104631332-104643421</t>
  </si>
  <si>
    <t>Dmp1</t>
  </si>
  <si>
    <t>dentin matrix protein 1 [Source:MGI Symbol;Acc:MGI:94910]</t>
  </si>
  <si>
    <t>ENSMUSG00000033392</t>
  </si>
  <si>
    <t>chr9:113650291-113829115</t>
  </si>
  <si>
    <t>Clasp2</t>
  </si>
  <si>
    <t>CLIP associating protein 2 [Source:MGI Symbol;Acc:MGI:1923749]</t>
  </si>
  <si>
    <t>ENSMUSG00000065037</t>
  </si>
  <si>
    <t>chr9:78022810-78023740</t>
  </si>
  <si>
    <t>7SK</t>
  </si>
  <si>
    <t>RNA, 7SK, nuclear [Source:MGI Symbol;Acc:MGI:103186]</t>
  </si>
  <si>
    <t>misc_RNA</t>
  </si>
  <si>
    <t>ENSMUSG00000041881</t>
  </si>
  <si>
    <t>chr17:33961236-33975561</t>
  </si>
  <si>
    <t>Ndufa7</t>
  </si>
  <si>
    <t>NADH dehydrogenase (ubiquinone) 1 alpha subcomplex, 7 (B14.5a) [Source:MGI Symbol;Acc:MGI:1913666]</t>
  </si>
  <si>
    <t>ENSMUSG00000027472</t>
  </si>
  <si>
    <t>chr2:152834326-152841463</t>
  </si>
  <si>
    <t>Pdrg1</t>
  </si>
  <si>
    <t>p53 and DNA damage regulated 1 [Source:MGI Symbol;Acc:MGI:1915809]</t>
  </si>
  <si>
    <t>ENSMUSG00000030662</t>
  </si>
  <si>
    <t>chr14:121310116-121347564</t>
  </si>
  <si>
    <t>Ipo5</t>
  </si>
  <si>
    <t>importin 5 [Source:MGI Symbol;Acc:MGI:1917822]</t>
  </si>
  <si>
    <t>ENSMUSG00000020709</t>
  </si>
  <si>
    <t>chr11:79967307-79992760</t>
  </si>
  <si>
    <t>Adap2</t>
  </si>
  <si>
    <t>ArfGAP with dual PH domains 2 [Source:MGI Symbol;Acc:MGI:2663075]</t>
  </si>
  <si>
    <t>ENSMUSG00000042423</t>
  </si>
  <si>
    <t>chr7:134628435-134635327</t>
  </si>
  <si>
    <t>Fbrs</t>
  </si>
  <si>
    <t>fibrosin [Source:MGI Symbol;Acc:MGI:104648]</t>
  </si>
  <si>
    <t>ENSMUSG00000038623</t>
  </si>
  <si>
    <t>chr7:89003587-89029620</t>
  </si>
  <si>
    <t>Tm6sf1</t>
  </si>
  <si>
    <t>transmembrane 6 superfamily member 1 [Source:MGI Symbol;Acc:MGI:1933209]</t>
  </si>
  <si>
    <t>ENSMUSG00000024985</t>
  </si>
  <si>
    <t>chr19:55816000-56008444</t>
  </si>
  <si>
    <t>Tcf7l2</t>
  </si>
  <si>
    <t>transcription factor 7 like 2, T cell specific, HMG box [Source:MGI Symbol;Acc:MGI:1202879]</t>
  </si>
  <si>
    <t>ENSMUSG00000042156</t>
  </si>
  <si>
    <t>chr14:119274442-119324909</t>
  </si>
  <si>
    <t>Dzip1</t>
  </si>
  <si>
    <t>DAZ interacting protein 1 [Source:MGI Symbol;Acc:MGI:1914311]</t>
  </si>
  <si>
    <t>ENSMUSG00000022265</t>
  </si>
  <si>
    <t>chr15:27396132-27524964</t>
  </si>
  <si>
    <t>Ank</t>
  </si>
  <si>
    <t>progressive ankylosis [Source:MGI Symbol;Acc:MGI:3045421]</t>
  </si>
  <si>
    <t>ENSMUSG00000030879</t>
  </si>
  <si>
    <t>chr7:112954872-112959913</t>
  </si>
  <si>
    <t>Mrpl17</t>
  </si>
  <si>
    <t>mitochondrial ribosomal protein L17 [Source:MGI Symbol;Acc:MGI:1351608]</t>
  </si>
  <si>
    <t>ENSMUSG00000080776</t>
  </si>
  <si>
    <t>chr11:46541020-46542432</t>
  </si>
  <si>
    <t>Gm12174</t>
  </si>
  <si>
    <t>predicted gene 12174 [Source:MGI Symbol;Acc:MGI:3651722]</t>
  </si>
  <si>
    <t>ENSMUSG00000034729</t>
  </si>
  <si>
    <t>chr17:47505536-47518666</t>
  </si>
  <si>
    <t>Mrps10</t>
  </si>
  <si>
    <t>mitochondrial ribosomal protein S10 [Source:MGI Symbol;Acc:MGI:1928139]</t>
  </si>
  <si>
    <t>ENSMUSG00000092448</t>
  </si>
  <si>
    <t>chr6:110589447-110596210</t>
  </si>
  <si>
    <t>RP24-346E16.1</t>
  </si>
  <si>
    <t>predicted gene 20387 [Source:MGI Symbol;Acc:MGI:5141852]</t>
  </si>
  <si>
    <t>ENSMUSG00000025381</t>
  </si>
  <si>
    <t>chr10:127759215-127764543</t>
  </si>
  <si>
    <t>Cnpy2</t>
  </si>
  <si>
    <t>canopy FGF signaling regulator 2 [Source:MGI Symbol;Acc:MGI:1928477]</t>
  </si>
  <si>
    <t>ENSMUSG00000019338</t>
  </si>
  <si>
    <t>chr3:94810212-94819670</t>
  </si>
  <si>
    <t>Zfp687</t>
  </si>
  <si>
    <t>zinc finger protein 687 [Source:MGI Symbol;Acc:MGI:1925516]</t>
  </si>
  <si>
    <t>ENSMUSG00000031575</t>
  </si>
  <si>
    <t>chr8:26926363-26958466</t>
  </si>
  <si>
    <t>Ash2l</t>
  </si>
  <si>
    <t>ash2 (absent, small, or homeotic)-like (Drosophila) [Source:MGI Symbol;Acc:MGI:1344416]</t>
  </si>
  <si>
    <t>ENSMUSG00000032998</t>
  </si>
  <si>
    <t>chr4:119211966-119302024</t>
  </si>
  <si>
    <t>Foxj3</t>
  </si>
  <si>
    <t>forkhead box J3 [Source:MGI Symbol;Acc:MGI:2443432]</t>
  </si>
  <si>
    <t>ENSMUSG00000039483</t>
  </si>
  <si>
    <t>chr2:30678317-30686153</t>
  </si>
  <si>
    <t>Asb6</t>
  </si>
  <si>
    <t>ankyrin repeat and SOCS box-containing 6 [Source:MGI Symbol;Acc:MGI:1919573]</t>
  </si>
  <si>
    <t>ENSMUSG00000034667</t>
  </si>
  <si>
    <t>chr10:121024136-121063672</t>
  </si>
  <si>
    <t>Xpot</t>
  </si>
  <si>
    <t>exportin, tRNA (nuclear export receptor for tRNAs) [Source:MGI Symbol;Acc:MGI:1920442]</t>
  </si>
  <si>
    <t>ENSMUSG00000056481</t>
  </si>
  <si>
    <t>chr19:5067778-5070937</t>
  </si>
  <si>
    <t>Cd248</t>
  </si>
  <si>
    <t>CD248 antigen, endosialin [Source:MGI Symbol;Acc:MGI:1917695]</t>
  </si>
  <si>
    <t>ENSMUSG00000032038</t>
  </si>
  <si>
    <t>chr9:34853864-34924695</t>
  </si>
  <si>
    <t>St3gal4</t>
  </si>
  <si>
    <t>ST3 beta-galactoside alpha-2,3-sialyltransferase 4 [Source:MGI Symbol;Acc:MGI:1316743]</t>
  </si>
  <si>
    <t>ENSMUSG00000039244</t>
  </si>
  <si>
    <t>chr5:144062574-144077339</t>
  </si>
  <si>
    <t>E130309D02Rik</t>
  </si>
  <si>
    <t>RIKEN cDNA E130309D02 gene [Source:MGI Symbol;Acc:MGI:2442621]</t>
  </si>
  <si>
    <t>ENSMUSG00000052712</t>
  </si>
  <si>
    <t>chr17:29405433-29440126</t>
  </si>
  <si>
    <t>BC004004</t>
  </si>
  <si>
    <t>cDNA sequence BC004004 [Source:MGI Symbol;Acc:MGI:2136782]</t>
  </si>
  <si>
    <t>ENSMUSG00000001506</t>
  </si>
  <si>
    <t>chr11:94797238-94814656</t>
  </si>
  <si>
    <t>Col1a1</t>
  </si>
  <si>
    <t>collagen, type I, alpha 1 [Source:MGI Symbol;Acc:MGI:88467]</t>
  </si>
  <si>
    <t>ENSMUSG00000031130</t>
  </si>
  <si>
    <t>chrX:54295951-54302235</t>
  </si>
  <si>
    <t>Brs3</t>
  </si>
  <si>
    <t>bombesin-like receptor 3 [Source:MGI Symbol;Acc:MGI:1100501]</t>
  </si>
  <si>
    <t>ENSMUSG00000042284</t>
  </si>
  <si>
    <t>chr13:115747987-115892472</t>
  </si>
  <si>
    <t>Itga1</t>
  </si>
  <si>
    <t>integrin alpha 1 [Source:MGI Symbol;Acc:MGI:96599]</t>
  </si>
  <si>
    <t>ENSMUSG00000029267</t>
  </si>
  <si>
    <t>chr5:108494393-108538323</t>
  </si>
  <si>
    <t>Mtf2</t>
  </si>
  <si>
    <t>metal response element binding transcription factor 2 [Source:MGI Symbol;Acc:MGI:105050]</t>
  </si>
  <si>
    <t>ENSMUSG00000021963</t>
  </si>
  <si>
    <t>chr14:58416717-58424117</t>
  </si>
  <si>
    <t>Sap18</t>
  </si>
  <si>
    <t>Sin3-associated polypeptide 18 [Source:MGI Symbol;Acc:MGI:1277978]</t>
  </si>
  <si>
    <t>ENSMUSG00000071477</t>
  </si>
  <si>
    <t>chr6:47973887-47999210</t>
  </si>
  <si>
    <t>Zfp777</t>
  </si>
  <si>
    <t>zinc finger protein 777 [Source:MGI Symbol;Acc:MGI:1919556]</t>
  </si>
  <si>
    <t>ENSMUSG00000004054</t>
  </si>
  <si>
    <t>chr19:5688831-5703162</t>
  </si>
  <si>
    <t>Map3k11</t>
  </si>
  <si>
    <t>mitogen-activated protein kinase kinase kinase 11 [Source:MGI Symbol;Acc:MGI:1346880]</t>
  </si>
  <si>
    <t>ENSMUSG00000048424</t>
  </si>
  <si>
    <t>chr15:8918126-8996600</t>
  </si>
  <si>
    <t>Ranbp3l</t>
  </si>
  <si>
    <t>RAN binding protein 3-like [Source:MGI Symbol;Acc:MGI:2444654]</t>
  </si>
  <si>
    <t>ENSMUSG00000034401</t>
  </si>
  <si>
    <t>chr4:111392289-111502089</t>
  </si>
  <si>
    <t>Spata6</t>
  </si>
  <si>
    <t>spermatogenesis associated 6 [Source:MGI Symbol;Acc:MGI:1915196]</t>
  </si>
  <si>
    <t>ENSMUSG00000032397</t>
  </si>
  <si>
    <t>chr9:64129114-64152899</t>
  </si>
  <si>
    <t>Tipin</t>
  </si>
  <si>
    <t>timeless interacting protein [Source:MGI Symbol;Acc:MGI:1921571]</t>
  </si>
  <si>
    <t>ENSMUSG00000024798</t>
  </si>
  <si>
    <t>chr19:36032924-36132297</t>
  </si>
  <si>
    <t>Htr7</t>
  </si>
  <si>
    <t>5-hydroxytryptamine (serotonin) receptor 7 [Source:MGI Symbol;Acc:MGI:99841]</t>
  </si>
  <si>
    <t>ENSMUSG00000074519</t>
  </si>
  <si>
    <t>chr2:177757689-177769027</t>
  </si>
  <si>
    <t>Etohi1</t>
  </si>
  <si>
    <t>zinc finger protein 971 [Source:MGI Symbol;Acc:MGI:1261426]</t>
  </si>
  <si>
    <t>ENSMUSG00000032615</t>
  </si>
  <si>
    <t>chr11:59652649-59694770</t>
  </si>
  <si>
    <t>Nt5m</t>
  </si>
  <si>
    <t>5',3'-nucleotidase, mitochondrial [Source:MGI Symbol;Acc:MGI:1917127]</t>
  </si>
  <si>
    <t>ENSMUSG00000031521</t>
  </si>
  <si>
    <t>chr8:54596780-54609076</t>
  </si>
  <si>
    <t>Aga</t>
  </si>
  <si>
    <t>aspartylglucosaminidase [Source:MGI Symbol;Acc:MGI:104873]</t>
  </si>
  <si>
    <t>ENSMUSG00000058093</t>
  </si>
  <si>
    <t>chr13:67690080-67710944</t>
  </si>
  <si>
    <t>AA987161</t>
  </si>
  <si>
    <t>zinc finger protein 729b [Source:MGI Symbol;Acc:MGI:2145180]</t>
  </si>
  <si>
    <t>ENSMUSG00000029798</t>
  </si>
  <si>
    <t>chr6:57530686-57615430</t>
  </si>
  <si>
    <t>Herc6</t>
  </si>
  <si>
    <t>hect domain and RLD 6 [Source:MGI Symbol;Acc:MGI:1914388]</t>
  </si>
  <si>
    <t>ENSMUSG00000051331</t>
  </si>
  <si>
    <t>chr6:118542014-119146549</t>
  </si>
  <si>
    <t>Cacna1c</t>
  </si>
  <si>
    <t>calcium channel, voltage-dependent, L type, alpha 1C subunit [Source:MGI Symbol;Acc:MGI:103013]</t>
  </si>
  <si>
    <t>ENSMUSG00000025049</t>
  </si>
  <si>
    <t>chr19:47141938-47158269</t>
  </si>
  <si>
    <t>Taf5</t>
  </si>
  <si>
    <t>TATA-box binding protein associated factor 5 [Source:MGI Symbol;Acc:MGI:2442144]</t>
  </si>
  <si>
    <t>ENSMUSG00000021696</t>
  </si>
  <si>
    <t>chr13:109004298-109077599</t>
  </si>
  <si>
    <t>Elovl7</t>
  </si>
  <si>
    <t>ELOVL family member 7, elongation of long chain fatty acids (yeast) [Source:MGI Symbol;Acc:MGI:1921809]</t>
  </si>
  <si>
    <t>ENSMUSG00000025979</t>
  </si>
  <si>
    <t>chr1:55187775-55212043</t>
  </si>
  <si>
    <t>Mobkl3</t>
  </si>
  <si>
    <t>MOB family member 4, phocein [Source:MGI Symbol;Acc:MGI:104899]</t>
  </si>
  <si>
    <t>ENSMUSG00000050229</t>
  </si>
  <si>
    <t>chr1:174306362-174314530</t>
  </si>
  <si>
    <t>Pigm</t>
  </si>
  <si>
    <t>phosphatidylinositol glycan anchor biosynthesis, class M [Source:MGI Symbol;Acc:MGI:1914806]</t>
  </si>
  <si>
    <t>ENSMUSG00000036251</t>
  </si>
  <si>
    <t>chr1:90173936-90286168</t>
  </si>
  <si>
    <t>Trpm8</t>
  </si>
  <si>
    <t>transient receptor potential cation channel, subfamily M, member 8 [Source:MGI Symbol;Acc:MGI:2181435]</t>
  </si>
  <si>
    <t>ENSMUSG00000027778</t>
  </si>
  <si>
    <t>chr3:68696121-68808792</t>
  </si>
  <si>
    <t>Ift80</t>
  </si>
  <si>
    <t>intraflagellar transport 80 [Source:MGI Symbol;Acc:MGI:1915509]</t>
  </si>
  <si>
    <t>ENSMUSG00000024241</t>
  </si>
  <si>
    <t>chr17:80792792-80880093</t>
  </si>
  <si>
    <t>Sos1</t>
  </si>
  <si>
    <t>son of sevenless homolog 1 (Drosophila) [Source:MGI Symbol;Acc:MGI:98354]</t>
  </si>
  <si>
    <t>ENSMUSG00000033543</t>
  </si>
  <si>
    <t>chr9:69860057-69870973</t>
  </si>
  <si>
    <t>Gtf2a2</t>
  </si>
  <si>
    <t>general transcription factor II A, 2 [Source:MGI Symbol;Acc:MGI:1933289]</t>
  </si>
  <si>
    <t>ENSMUSG00000088185</t>
  </si>
  <si>
    <t>chr3:108356956-108357969</t>
  </si>
  <si>
    <t>Scarna2</t>
  </si>
  <si>
    <t>small Cajal body-specific RNA 2 [Source:MGI Symbol;Acc:MGI:3819484]</t>
  </si>
  <si>
    <t>ENSMUSG00000074151</t>
  </si>
  <si>
    <t>chr8:96996363-97051472</t>
  </si>
  <si>
    <t>Nlrc5</t>
  </si>
  <si>
    <t>NLR family, CARD domain containing 5 [Source:MGI Symbol;Acc:MGI:3612191]</t>
  </si>
  <si>
    <t>ENSMUSG00000033157</t>
  </si>
  <si>
    <t>chr16:45729538-45743368</t>
  </si>
  <si>
    <t>Abhd10</t>
  </si>
  <si>
    <t>abhydrolase domain containing 10 [Source:MGI Symbol;Acc:MGI:2442422]</t>
  </si>
  <si>
    <t>ENSMUSG00000036737</t>
  </si>
  <si>
    <t>chr9:119147250-119231845</t>
  </si>
  <si>
    <t>Oxsr1</t>
  </si>
  <si>
    <t>oxidative-stress responsive 1 [Source:MGI Symbol;Acc:MGI:1917378]</t>
  </si>
  <si>
    <t>ENSMUSG00000027865</t>
  </si>
  <si>
    <t>chr3:99966004-100011204</t>
  </si>
  <si>
    <t>Gdap2</t>
  </si>
  <si>
    <t>ganglioside-induced differentiation-associated-protein 2 [Source:MGI Symbol;Acc:MGI:1338001]</t>
  </si>
  <si>
    <t>ENSMUSG00000041444</t>
  </si>
  <si>
    <t>chr9:31923421-32076331</t>
  </si>
  <si>
    <t>Arhgap32</t>
  </si>
  <si>
    <t>Rho GTPase activating protein 32 [Source:MGI Symbol;Acc:MGI:2450166]</t>
  </si>
  <si>
    <t>ENSMUSG00000004994</t>
  </si>
  <si>
    <t>chr8:86781394-86794579</t>
  </si>
  <si>
    <t>Ccdc130</t>
  </si>
  <si>
    <t>coiled-coil domain containing 130 [Source:MGI Symbol;Acc:MGI:1914986]</t>
  </si>
  <si>
    <t>ENSMUSG00000087231</t>
  </si>
  <si>
    <t>chr6:66986293-67030948</t>
  </si>
  <si>
    <t>E230016M11Rik</t>
  </si>
  <si>
    <t>RIKEN cDNA E230016M11 gene [Source:MGI Symbol;Acc:MGI:2443524]</t>
  </si>
  <si>
    <t>ENSMUSG00000035772</t>
  </si>
  <si>
    <t>chr2:28323286-28326998</t>
  </si>
  <si>
    <t>Mrps2</t>
  </si>
  <si>
    <t>mitochondrial ribosomal protein S2 [Source:MGI Symbol;Acc:MGI:2153089]</t>
  </si>
  <si>
    <t>ENSMUSG00000021388</t>
  </si>
  <si>
    <t>chr13:49639512-49663226</t>
  </si>
  <si>
    <t>Aspn</t>
  </si>
  <si>
    <t>asporin [Source:MGI Symbol;Acc:MGI:1913945]</t>
  </si>
  <si>
    <t>ENSMUSG00000029538</t>
  </si>
  <si>
    <t>chr5:115776886-115783389</t>
  </si>
  <si>
    <t>Srsf9</t>
  </si>
  <si>
    <t>serine/arginine-rich splicing factor 9 [Source:MGI Symbol;Acc:MGI:104896]</t>
  </si>
  <si>
    <t>ENSMUSG00000030435</t>
  </si>
  <si>
    <t>chr7:5013445-5031834</t>
  </si>
  <si>
    <t>U2af2</t>
  </si>
  <si>
    <t>U2 small nuclear ribonucleoprotein auxiliary factor (U2AF) 2 [Source:MGI Symbol;Acc:MGI:98886]</t>
  </si>
  <si>
    <t>ENSMUSG00000083380</t>
  </si>
  <si>
    <t>chr15:73639637-73640626</t>
  </si>
  <si>
    <t>Gm3244</t>
  </si>
  <si>
    <t>predicted pseudogene 3244 [Source:MGI Symbol;Acc:MGI:3781422]</t>
  </si>
  <si>
    <t>ENSMUSG00000022131</t>
  </si>
  <si>
    <t>chr14:118536049-118563754</t>
  </si>
  <si>
    <t>Gpr180</t>
  </si>
  <si>
    <t>G protein-coupled receptor 180 [Source:MGI Symbol;Acc:MGI:1930949]</t>
  </si>
  <si>
    <t>ENSMUSG00000087403</t>
  </si>
  <si>
    <t>chrX:148732743-148762338</t>
  </si>
  <si>
    <t>2900056M20Rik</t>
  </si>
  <si>
    <t>Kdm5c adjacent non-coding transcript [Source:MGI Symbol;Acc:MGI:1920247]</t>
  </si>
  <si>
    <t>ENSMUSG00000026174</t>
  </si>
  <si>
    <t>chr1:74552332-74577718</t>
  </si>
  <si>
    <t>Rqcd1</t>
  </si>
  <si>
    <t>CCR4-NOT transcription complex, subunit 9 [Source:MGI Symbol;Acc:MGI:1928902]</t>
  </si>
  <si>
    <t>ENSMUSG00000007721</t>
  </si>
  <si>
    <t>chr8:73391826-73397689</t>
  </si>
  <si>
    <t>Ccdc124</t>
  </si>
  <si>
    <t>coiled-coil domain containing 124 [Source:MGI Symbol;Acc:MGI:1916403]</t>
  </si>
  <si>
    <t>ENSMUSG00000030421</t>
  </si>
  <si>
    <t>chr7:38744712-38804871</t>
  </si>
  <si>
    <t>C80913</t>
  </si>
  <si>
    <t>URI1, prefoldin-like chaperone [Source:MGI Symbol;Acc:MGI:1342294]</t>
  </si>
  <si>
    <t>ENSMUSG00000024742</t>
  </si>
  <si>
    <t>chr19:10273322-10278959</t>
  </si>
  <si>
    <t>Fen1</t>
  </si>
  <si>
    <t>flap structure specific endonuclease 1 [Source:MGI Symbol;Acc:MGI:102779]</t>
  </si>
  <si>
    <t>ENSMUSG00000038406</t>
  </si>
  <si>
    <t>chr7:52258018-52272033</t>
  </si>
  <si>
    <t>Scaf1</t>
  </si>
  <si>
    <t>SR-related CTD-associated factor 1 [Source:MGI Symbol;Acc:MGI:2141980]</t>
  </si>
  <si>
    <t>ENSMUSG00000015829</t>
  </si>
  <si>
    <t>chr1:161667341-161855353</t>
  </si>
  <si>
    <t>Tnr</t>
  </si>
  <si>
    <t>tenascin R [Source:MGI Symbol;Acc:MGI:99516]</t>
  </si>
  <si>
    <t>ENSMUSG00000083773</t>
  </si>
  <si>
    <t>chr2:28788650-28790500</t>
  </si>
  <si>
    <t>Gm13394</t>
  </si>
  <si>
    <t>predicted gene 13394 [Source:MGI Symbol;Acc:MGI:3651848]</t>
  </si>
  <si>
    <t>ENSMUSG00000020718</t>
  </si>
  <si>
    <t>chr11:106629267-106641151</t>
  </si>
  <si>
    <t>Polg2</t>
  </si>
  <si>
    <t>polymerase (DNA directed), gamma 2, accessory subunit [Source:MGI Symbol;Acc:MGI:1354947]</t>
  </si>
  <si>
    <t>ENSMUSG00000004266</t>
  </si>
  <si>
    <t>chr6:124670425-124689032</t>
  </si>
  <si>
    <t>Ptpn6</t>
  </si>
  <si>
    <t>protein tyrosine phosphatase, non-receptor type 6 [Source:MGI Symbol;Acc:MGI:96055]</t>
  </si>
  <si>
    <t>ENSMUSG00000035601</t>
  </si>
  <si>
    <t>chr4:45309699-45329303</t>
  </si>
  <si>
    <t>Rg9mtd3</t>
  </si>
  <si>
    <t>tRNA methyltransferase 10B [Source:MGI Symbol;Acc:MGI:1917184]</t>
  </si>
  <si>
    <t>ENSMUSG00000045777</t>
  </si>
  <si>
    <t>chr7:149511442-149559958</t>
  </si>
  <si>
    <t>6330512M04Rik</t>
  </si>
  <si>
    <t>interferon induced transmembrane protein 10 [Source:MGI Symbol;Acc:MGI:2444776]</t>
  </si>
  <si>
    <t>ENSMUSG00000021007</t>
  </si>
  <si>
    <t>chr12:99866067-99908325</t>
  </si>
  <si>
    <t>Spata7</t>
  </si>
  <si>
    <t>spermatogenesis associated 7 [Source:MGI Symbol;Acc:MGI:2144877]</t>
  </si>
  <si>
    <t>ENSMUSG00000060798</t>
  </si>
  <si>
    <t>chr3:40429908-40508996</t>
  </si>
  <si>
    <t>Intu</t>
  </si>
  <si>
    <t>inturned planar cell polarity protein [Source:MGI Symbol;Acc:MGI:2443752]</t>
  </si>
  <si>
    <t>ENSMUSG00000062933</t>
  </si>
  <si>
    <t>chr9:96795733-96797054</t>
  </si>
  <si>
    <t>Gm10123</t>
  </si>
  <si>
    <t>predicted pseudogene 10123 [Source:MGI Symbol;Acc:MGI:3704342]</t>
  </si>
  <si>
    <t>ENSMUSG00000022884</t>
  </si>
  <si>
    <t>chr16:23107217-23114509</t>
  </si>
  <si>
    <t>Eif4a2</t>
  </si>
  <si>
    <t>eukaryotic translation initiation factor 4A2 [Source:MGI Symbol;Acc:MGI:106906]</t>
  </si>
  <si>
    <t>ENSMUSG00000040717</t>
  </si>
  <si>
    <t>chr14:27851887-27920772</t>
  </si>
  <si>
    <t>Il17rd</t>
  </si>
  <si>
    <t>interleukin 17 receptor D [Source:MGI Symbol;Acc:MGI:2159727]</t>
  </si>
  <si>
    <t>ENSMUSG00000032288</t>
  </si>
  <si>
    <t>chr9:56785007-56786504</t>
  </si>
  <si>
    <t>Imp3</t>
  </si>
  <si>
    <t>IMP3, U3 small nucleolar ribonucleoprotein [Source:MGI Symbol;Acc:MGI:1916119]</t>
  </si>
  <si>
    <t>ENSMUSG00000039585</t>
  </si>
  <si>
    <t>chr9:59598403-59776973</t>
  </si>
  <si>
    <t>Myo9a</t>
  </si>
  <si>
    <t>myosin IXa [Source:MGI Symbol;Acc:MGI:107735]</t>
  </si>
  <si>
    <t>ENSMUSG00000034839</t>
  </si>
  <si>
    <t>chr9:60560496-60586908</t>
  </si>
  <si>
    <t>Larp6</t>
  </si>
  <si>
    <t>La ribonucleoprotein domain family, member 6 [Source:MGI Symbol;Acc:MGI:1914807]</t>
  </si>
  <si>
    <t>ENSMUSG00000041609</t>
  </si>
  <si>
    <t>chr5:116097884-116181930</t>
  </si>
  <si>
    <t>Ccdc64</t>
  </si>
  <si>
    <t>BICD family like cargo adaptor 1 [Source:MGI Symbol;Acc:MGI:1922915]</t>
  </si>
  <si>
    <t>ENSMUSG00000056770</t>
  </si>
  <si>
    <t>chr12:109344341-109417824</t>
  </si>
  <si>
    <t>Setd3</t>
  </si>
  <si>
    <t>SET domain containing 3 [Source:MGI Symbol;Acc:MGI:1289184]</t>
  </si>
  <si>
    <t>ENSMUSG00000089736</t>
  </si>
  <si>
    <t>chr8:4247914-4251723</t>
  </si>
  <si>
    <t>Gm14378</t>
  </si>
  <si>
    <t>transforming growth factor, beta receptor III-like [Source:MGI Symbol;Acc:MGI:3833469]</t>
  </si>
  <si>
    <t>ENSMUSG00000079658</t>
  </si>
  <si>
    <t>chr1:16632547-16647246</t>
  </si>
  <si>
    <t>Tceb1</t>
  </si>
  <si>
    <t>elongin C [Source:MGI Symbol;Acc:MGI:1915173]</t>
  </si>
  <si>
    <t>ENSMUSG00000067780</t>
  </si>
  <si>
    <t>chr1:17591682-17621319</t>
  </si>
  <si>
    <t>Pi15</t>
  </si>
  <si>
    <t>peptidase inhibitor 15 [Source:MGI Symbol;Acc:MGI:1934659]</t>
  </si>
  <si>
    <t>ENSMUSG00000022283</t>
  </si>
  <si>
    <t>chr15:36525116-36539028</t>
  </si>
  <si>
    <t>Pabpc1</t>
  </si>
  <si>
    <t>poly(A) binding protein, cytoplasmic 1 [Source:MGI Symbol;Acc:MGI:1349722]</t>
  </si>
  <si>
    <t>ENSMUSG00000059834</t>
  </si>
  <si>
    <t>chr3:41430339-41546736</t>
  </si>
  <si>
    <t>Sclt1</t>
  </si>
  <si>
    <t>sodium channel and clathrin linker 1 [Source:MGI Symbol;Acc:MGI:1914411]</t>
  </si>
  <si>
    <t>ENSMUSG00000003070</t>
  </si>
  <si>
    <t>chr10:79641927-79653055</t>
  </si>
  <si>
    <t>Efna2</t>
  </si>
  <si>
    <t>ephrin A2 [Source:MGI Symbol;Acc:MGI:102707]</t>
  </si>
  <si>
    <t>ENSMUSG00000044847</t>
  </si>
  <si>
    <t>chr11:45741471-45758737</t>
  </si>
  <si>
    <t>Lsm11</t>
  </si>
  <si>
    <t>U7 snRNP-specific Sm-like protein LSM11 [Source:MGI Symbol;Acc:MGI:1919540]</t>
  </si>
  <si>
    <t>ENSMUSG00000019874</t>
  </si>
  <si>
    <t>chr10:57504387-57508556</t>
  </si>
  <si>
    <t>Fabp7</t>
  </si>
  <si>
    <t>fatty acid binding protein 7, brain [Source:MGI Symbol;Acc:MGI:101916]</t>
  </si>
  <si>
    <t>ENSMUSG00000027333</t>
  </si>
  <si>
    <t>chr2:131316932-131351958</t>
  </si>
  <si>
    <t>Smox</t>
  </si>
  <si>
    <t>spermine oxidase [Source:MGI Symbol;Acc:MGI:2445356]</t>
  </si>
  <si>
    <t>ENSMUSG00000026204</t>
  </si>
  <si>
    <t>chr1:75243316-75261083</t>
  </si>
  <si>
    <t>Ptprn</t>
  </si>
  <si>
    <t>protein tyrosine phosphatase, receptor type, N [Source:MGI Symbol;Acc:MGI:102765]</t>
  </si>
  <si>
    <t>ENSMUSG00000038042</t>
  </si>
  <si>
    <t>chr13:48672939-48721333</t>
  </si>
  <si>
    <t>Ptpdc1</t>
  </si>
  <si>
    <t>protein tyrosine phosphatase domain containing 1 [Source:MGI Symbol;Acc:MGI:2145430]</t>
  </si>
  <si>
    <t>ENSMUSG00000024935</t>
  </si>
  <si>
    <t>chr19:28909239-28988750</t>
  </si>
  <si>
    <t>Slc1a1</t>
  </si>
  <si>
    <t>solute carrier family 1 (neuronal/epithelial high affinity glutamate transporter, system Xag), member 1 [Source:MGI Symbol;Acc:MGI:105083]</t>
  </si>
  <si>
    <t>ENSMUSG00000001435</t>
  </si>
  <si>
    <t>chr10:76514623-76629593</t>
  </si>
  <si>
    <t>Col18a1</t>
  </si>
  <si>
    <t>collagen, type XVIII, alpha 1 [Source:MGI Symbol;Acc:MGI:88451]</t>
  </si>
  <si>
    <t>ENSMUSG00000035762</t>
  </si>
  <si>
    <t>chr13:84361601-84435871</t>
  </si>
  <si>
    <t>Tmem161b</t>
  </si>
  <si>
    <t>transmembrane protein 161B [Source:MGI Symbol;Acc:MGI:1919995]</t>
  </si>
  <si>
    <t>ENSMUSG00000027954</t>
  </si>
  <si>
    <t>chr3:89075355-89085364</t>
  </si>
  <si>
    <t>Efna1</t>
  </si>
  <si>
    <t>ephrin A1 [Source:MGI Symbol;Acc:MGI:103236]</t>
  </si>
  <si>
    <t>ENSMUSG00000038900</t>
  </si>
  <si>
    <t>chr2:32816779-32820316</t>
  </si>
  <si>
    <t>Rpl12</t>
  </si>
  <si>
    <t>ribosomal protein L12 [Source:MGI Symbol;Acc:MGI:98002]</t>
  </si>
  <si>
    <t>ENSMUSG00000034551</t>
  </si>
  <si>
    <t>chrX:108683240-108810988</t>
  </si>
  <si>
    <t>Hdx</t>
  </si>
  <si>
    <t>highly divergent homeobox [Source:MGI Symbol;Acc:MGI:2685226]</t>
  </si>
  <si>
    <t>ENSMUSG00000006273</t>
  </si>
  <si>
    <t>chr8:71612245-71637910</t>
  </si>
  <si>
    <t>Atp6v1b2</t>
  </si>
  <si>
    <t>ATPase, H+ transporting, lysosomal V1 subunit B2 [Source:MGI Symbol;Acc:MGI:109618]</t>
  </si>
  <si>
    <t>ENSMUSG00000058966</t>
  </si>
  <si>
    <t>chr7:133960099-133974033</t>
  </si>
  <si>
    <t>Fam57b</t>
  </si>
  <si>
    <t>family with sequence similarity 57, member B [Source:MGI Symbol;Acc:MGI:1916202]</t>
  </si>
  <si>
    <t>ENSMUSG00000037579</t>
  </si>
  <si>
    <t>chr15:99054992-99073548</t>
  </si>
  <si>
    <t>Kcnh3</t>
  </si>
  <si>
    <t>potassium voltage-gated channel, subfamily H (eag-related), member 3 [Source:MGI Symbol;Acc:MGI:1341723]</t>
  </si>
  <si>
    <t>ENSMUSG00000028106</t>
  </si>
  <si>
    <t>chr3:95563496-95623176</t>
  </si>
  <si>
    <t>Rprd2</t>
  </si>
  <si>
    <t>regulation of nuclear pre-mRNA domain containing 2 [Source:MGI Symbol;Acc:MGI:1922387]</t>
  </si>
  <si>
    <t>ENSMUSG00000043671</t>
  </si>
  <si>
    <t>chr7:36469884-36539773</t>
  </si>
  <si>
    <t>Dpy19l3</t>
  </si>
  <si>
    <t>dpy-19-like 3 (C. elegans) [Source:MGI Symbol;Acc:MGI:2443952]</t>
  </si>
  <si>
    <t>ENSMUSG00000051065</t>
  </si>
  <si>
    <t>chr16:28825962-28930084</t>
  </si>
  <si>
    <t>1600021P15Rik</t>
  </si>
  <si>
    <t>Mab-21 domain containing 2 [Source:MGI Symbol;Acc:MGI:1917028]</t>
  </si>
  <si>
    <t>ENSMUSG00000032413</t>
  </si>
  <si>
    <t>chr9:96439419-96532336</t>
  </si>
  <si>
    <t>Rasa2</t>
  </si>
  <si>
    <t>RAS p21 protein activator 2 [Source:MGI Symbol;Acc:MGI:2149960]</t>
  </si>
  <si>
    <t>ENSMUSG00000063904</t>
  </si>
  <si>
    <t>chr19:4906929-4928587</t>
  </si>
  <si>
    <t>Dpp3</t>
  </si>
  <si>
    <t>dipeptidylpeptidase 3 [Source:MGI Symbol;Acc:MGI:1922471]</t>
  </si>
  <si>
    <t>ENSMUSG00000028557</t>
  </si>
  <si>
    <t>chr4:109123403-109157633</t>
  </si>
  <si>
    <t>Rnf11</t>
  </si>
  <si>
    <t>ring finger protein 11 [Source:MGI Symbol;Acc:MGI:1352759]</t>
  </si>
  <si>
    <t>ENSMUSG00000020646</t>
  </si>
  <si>
    <t>chr12:25516164-25645466</t>
  </si>
  <si>
    <t>Mboat2</t>
  </si>
  <si>
    <t>membrane bound O-acyltransferase domain containing 2 [Source:MGI Symbol;Acc:MGI:1914466]</t>
  </si>
  <si>
    <t>ENSMUSG00000020639</t>
  </si>
  <si>
    <t>chr12:4775801-4785372</t>
  </si>
  <si>
    <t>Pfn4</t>
  </si>
  <si>
    <t>profilin family, member 4 [Source:MGI Symbol;Acc:MGI:1920121]</t>
  </si>
  <si>
    <t>ENSMUSG00000041168</t>
  </si>
  <si>
    <t>chr17:56753424-56766626</t>
  </si>
  <si>
    <t>Lonp1</t>
  </si>
  <si>
    <t>lon peptidase 1, mitochondrial [Source:MGI Symbol;Acc:MGI:1921392]</t>
  </si>
  <si>
    <t>ENSMUSG00000043998</t>
  </si>
  <si>
    <t>chr12:70284845-70288059</t>
  </si>
  <si>
    <t>Mgat2</t>
  </si>
  <si>
    <t>mannoside acetylglucosaminyltransferase 2 [Source:MGI Symbol;Acc:MGI:2384966]</t>
  </si>
  <si>
    <t>ENSMUSG00000035640</t>
  </si>
  <si>
    <t>chr10:79592896-79603880</t>
  </si>
  <si>
    <t>Dos</t>
  </si>
  <si>
    <t>calcium channel, voltage-dependent, beta subunit associated regulatory protein [Source:MGI Symbol;Acc:MGI:1354170]</t>
  </si>
  <si>
    <t>ENSMUSG00000026764</t>
  </si>
  <si>
    <t>chr2:49474518-49630598</t>
  </si>
  <si>
    <t>Kif5c</t>
  </si>
  <si>
    <t>kinesin family member 5C [Source:MGI Symbol;Acc:MGI:1098269]</t>
  </si>
  <si>
    <t>ENSMUSG00000044807</t>
  </si>
  <si>
    <t>chr11:50624288-50641526</t>
  </si>
  <si>
    <t>Zfp354c</t>
  </si>
  <si>
    <t>zinc finger protein 354C [Source:MGI Symbol;Acc:MGI:1353621]</t>
  </si>
  <si>
    <t>ENSMUSG00000032475</t>
  </si>
  <si>
    <t>chr9:100392412-100446772</t>
  </si>
  <si>
    <t>Nck1</t>
  </si>
  <si>
    <t>non-catalytic region of tyrosine kinase adaptor protein 1 [Source:MGI Symbol;Acc:MGI:109601]</t>
  </si>
  <si>
    <t>ENSMUSG00000047514</t>
  </si>
  <si>
    <t>chr10:34001696-34004991</t>
  </si>
  <si>
    <t>Tspyl1</t>
  </si>
  <si>
    <t>testis-specific protein, Y-encoded-like 1 [Source:MGI Symbol;Acc:MGI:1298395]</t>
  </si>
  <si>
    <t>ENSMUSG00000023036</t>
  </si>
  <si>
    <t>chr18:37833689-38001827</t>
  </si>
  <si>
    <t>Pcdhga11</t>
  </si>
  <si>
    <t>protocadherin gamma subfamily C, 4 [Source:MGI Symbol;Acc:MGI:1935203]</t>
  </si>
  <si>
    <t>ENSMUSG00000057778</t>
  </si>
  <si>
    <t>chr11:72590434-72609944</t>
  </si>
  <si>
    <t>Cyb5d2</t>
  </si>
  <si>
    <t>cytochrome b5 domain containing 2 [Source:MGI Symbol;Acc:MGI:2684848]</t>
  </si>
  <si>
    <t>ENSMUSG00000066838</t>
  </si>
  <si>
    <t>chr7:7154533-7162806</t>
  </si>
  <si>
    <t>Zfp772</t>
  </si>
  <si>
    <t>zinc finger protein 772 [Source:MGI Symbol;Acc:MGI:2385265]</t>
  </si>
  <si>
    <t>ENSMUSG00000052446</t>
  </si>
  <si>
    <t>chr8:74474637-74517607</t>
  </si>
  <si>
    <t>Zfp961</t>
  </si>
  <si>
    <t>zinc finger protein 961 [Source:MGI Symbol;Acc:MGI:3583954]</t>
  </si>
  <si>
    <t>ENSMUSG00000020807</t>
  </si>
  <si>
    <t>chr11:71967131-72021261</t>
  </si>
  <si>
    <t>4933427D14Rik</t>
  </si>
  <si>
    <t>RIKEN cDNA 4933427D14 gene [Source:MGI Symbol;Acc:MGI:1921727]</t>
  </si>
  <si>
    <t>ENSMUSG00000028256</t>
  </si>
  <si>
    <t>chr3:144781253-144817179</t>
  </si>
  <si>
    <t>Odf2l</t>
  </si>
  <si>
    <t>outer dense fiber of sperm tails 2-like [Source:MGI Symbol;Acc:MGI:1098600]</t>
  </si>
  <si>
    <t>ENSMUSG00000029196</t>
  </si>
  <si>
    <t>chr5:36816019-36827234</t>
  </si>
  <si>
    <t>Tada2b</t>
  </si>
  <si>
    <t>transcriptional adaptor 2B [Source:MGI Symbol;Acc:MGI:3035274]</t>
  </si>
  <si>
    <t>ENSMUSG00000079177</t>
  </si>
  <si>
    <t>chr12:4720176-4745525</t>
  </si>
  <si>
    <t>4930417G10Rik</t>
  </si>
  <si>
    <t>family with sequence similarity 228, member A [Source:MGI Symbol;Acc:MGI:1922105]</t>
  </si>
  <si>
    <t>ENSMUSG00000016495</t>
  </si>
  <si>
    <t>chr19:29422789-29442180</t>
  </si>
  <si>
    <t>5033414D02Rik</t>
  </si>
  <si>
    <t>plasminogen receptor, C-terminal lysine transmembrane protein [Source:MGI Symbol;Acc:MGI:1915009]</t>
  </si>
  <si>
    <t>ENSMUSG00000029636</t>
  </si>
  <si>
    <t>chr5:147196261-147284287</t>
  </si>
  <si>
    <t>Wasf3</t>
  </si>
  <si>
    <t>WAS protein family, member 3 [Source:MGI Symbol;Acc:MGI:2658986]</t>
  </si>
  <si>
    <t>ENSMUSG00000008301</t>
  </si>
  <si>
    <t>chr18:56721797-56747666</t>
  </si>
  <si>
    <t>Phax</t>
  </si>
  <si>
    <t>phosphorylated adaptor for RNA export [Source:MGI Symbol;Acc:MGI:1891839]</t>
  </si>
  <si>
    <t>ENSMUSG00000000326</t>
  </si>
  <si>
    <t>chr16:18406679-18427245</t>
  </si>
  <si>
    <t>Comt</t>
  </si>
  <si>
    <t>catechol-O-methyltransferase [Source:MGI Symbol;Acc:MGI:88470]</t>
  </si>
  <si>
    <t>ENSMUSG00000028690</t>
  </si>
  <si>
    <t>chr4:116374584-116381311</t>
  </si>
  <si>
    <t>Mmachc</t>
  </si>
  <si>
    <t>methylmalonic aciduria cblC type, with homocystinuria [Source:MGI Symbol;Acc:MGI:1914346]</t>
  </si>
  <si>
    <t>ENSMUSG00000022178</t>
  </si>
  <si>
    <t>chr14:55186009-55196553</t>
  </si>
  <si>
    <t>Jub</t>
  </si>
  <si>
    <t>ajuba LIM protein [Source:MGI Symbol;Acc:MGI:1341886]</t>
  </si>
  <si>
    <t>ENSMUSG00000042064</t>
  </si>
  <si>
    <t>chr2:69876883-70267555</t>
  </si>
  <si>
    <t>Myo3b</t>
  </si>
  <si>
    <t>myosin IIIB [Source:MGI Symbol;Acc:MGI:2448580]</t>
  </si>
  <si>
    <t>ENSMUSG00000028772</t>
  </si>
  <si>
    <t>chr4:129992327-130037490</t>
  </si>
  <si>
    <t>Zcchc17</t>
  </si>
  <si>
    <t>zinc finger, CCHC domain containing 17 [Source:MGI Symbol;Acc:MGI:1919955]</t>
  </si>
  <si>
    <t>ENSMUSG00000031028</t>
  </si>
  <si>
    <t>chr7:116154039-116178274</t>
  </si>
  <si>
    <t>Tub</t>
  </si>
  <si>
    <t>tubby bipartite transcription factor [Source:MGI Symbol;Acc:MGI:2651573]</t>
  </si>
  <si>
    <t>ENSMUSG00000030697</t>
  </si>
  <si>
    <t>chr7:133929121-133936285</t>
  </si>
  <si>
    <t>Ppp4c</t>
  </si>
  <si>
    <t>protein phosphatase 4, catalytic subunit [Source:MGI Symbol;Acc:MGI:1891763]</t>
  </si>
  <si>
    <t>ENSMUSG00000024927</t>
  </si>
  <si>
    <t>chr19:5637183-5648430</t>
  </si>
  <si>
    <t>Rela</t>
  </si>
  <si>
    <t>v-rel reticuloendotheliosis viral oncogene homolog A (avian) [Source:MGI Symbol;Acc:MGI:103290]</t>
  </si>
  <si>
    <t>ENSMUSG00000057069</t>
  </si>
  <si>
    <t>chr13:12657850-12702093</t>
  </si>
  <si>
    <t>Ero1lb</t>
  </si>
  <si>
    <t>ERO1-like beta (S. cerevisiae) [Source:MGI Symbol;Acc:MGI:1914725]</t>
  </si>
  <si>
    <t>ENSMUSG00000001105</t>
  </si>
  <si>
    <t>chr11:78349563-78355539</t>
  </si>
  <si>
    <t>Ift20</t>
  </si>
  <si>
    <t>intraflagellar transport 20 [Source:MGI Symbol;Acc:MGI:1915585]</t>
  </si>
  <si>
    <t>ENSMUSG00000032492</t>
  </si>
  <si>
    <t>chr9:110624292-110649949</t>
  </si>
  <si>
    <t>Pth1r</t>
  </si>
  <si>
    <t>parathyroid hormone 1 receptor [Source:MGI Symbol;Acc:MGI:97801]</t>
  </si>
  <si>
    <t>ENSMUSG00000040569</t>
  </si>
  <si>
    <t>chr4:14429277-14549252</t>
  </si>
  <si>
    <t>Slc26a7</t>
  </si>
  <si>
    <t>solute carrier family 26, member 7 [Source:MGI Symbol;Acc:MGI:2384791]</t>
  </si>
  <si>
    <t>ENSMUSG00000028062</t>
  </si>
  <si>
    <t>chr3:88353441-88357296</t>
  </si>
  <si>
    <t>Lamtor2</t>
  </si>
  <si>
    <t>late endosomal/lysosomal adaptor, MAPK and MTOR activator 2 [Source:MGI Symbol;Acc:MGI:1932697]</t>
  </si>
  <si>
    <t>ENSMUSG00000020372</t>
  </si>
  <si>
    <t>chr11:48613534-48620236</t>
  </si>
  <si>
    <t>Gnb2l1</t>
  </si>
  <si>
    <t>receptor for activated C kinase 1 [Source:MGI Symbol;Acc:MGI:101849]</t>
  </si>
  <si>
    <t>ENSMUSG00000022987</t>
  </si>
  <si>
    <t>chr15:98115719-98126861</t>
  </si>
  <si>
    <t>Zfp641</t>
  </si>
  <si>
    <t>zinc finger protein 641 [Source:MGI Symbol;Acc:MGI:2442788]</t>
  </si>
  <si>
    <t>ENSMUSG00000083695</t>
  </si>
  <si>
    <t>chrX:160197772-160199561</t>
  </si>
  <si>
    <t>1700045I19Rik</t>
  </si>
  <si>
    <t>ring finger protein 138, retrogene 1 [Source:MGI Symbol;Acc:MGI:1921514]</t>
  </si>
  <si>
    <t>ENSMUSG00000039323</t>
  </si>
  <si>
    <t>chr1:72870777-72899348</t>
  </si>
  <si>
    <t>Igfbp2</t>
  </si>
  <si>
    <t>insulin-like growth factor binding protein 2 [Source:MGI Symbol;Acc:MGI:96437]</t>
  </si>
  <si>
    <t>ENSMUSG00000069895</t>
  </si>
  <si>
    <t>chr8:112250051-112261939</t>
  </si>
  <si>
    <t>Atxn1l</t>
  </si>
  <si>
    <t>ataxin 1-like [Source:MGI Symbol;Acc:MGI:3694797]</t>
  </si>
  <si>
    <t>ENSMUSG00000017858</t>
  </si>
  <si>
    <t>chr2:162842790-162872177</t>
  </si>
  <si>
    <t>Ift52</t>
  </si>
  <si>
    <t>intraflagellar transport 52 [Source:MGI Symbol;Acc:MGI:2387217]</t>
  </si>
  <si>
    <t>ENSMUSG00000091243</t>
  </si>
  <si>
    <t>chr16:65815578-65863602</t>
  </si>
  <si>
    <t>Vgll3</t>
  </si>
  <si>
    <t>vestigial like family member 3 [Source:MGI Symbol;Acc:MGI:1920819]</t>
  </si>
  <si>
    <t>ENSMUSG00000019303</t>
  </si>
  <si>
    <t>chr11:100952837-100957050</t>
  </si>
  <si>
    <t>Psmc3ip</t>
  </si>
  <si>
    <t>proteasome (prosome, macropain) 26S subunit, ATPase 3, interacting protein [Source:MGI Symbol;Acc:MGI:1098610]</t>
  </si>
  <si>
    <t>ENSMUSG00000058881</t>
  </si>
  <si>
    <t>chr18:83079971-83175006</t>
  </si>
  <si>
    <t>Zfp516</t>
  </si>
  <si>
    <t>zinc finger protein 516 [Source:MGI Symbol;Acc:MGI:2443957]</t>
  </si>
  <si>
    <t>ENSMUSG00000061601</t>
  </si>
  <si>
    <t>chr5:14514618-14863757</t>
  </si>
  <si>
    <t>Pclo</t>
  </si>
  <si>
    <t>piccolo (presynaptic cytomatrix protein) [Source:MGI Symbol;Acc:MGI:1349390]</t>
  </si>
  <si>
    <t>ENSMUSG00000030782</t>
  </si>
  <si>
    <t>chr7:135390026-135398587</t>
  </si>
  <si>
    <t>Tgfb1i1</t>
  </si>
  <si>
    <t>transforming growth factor beta 1 induced transcript 1 [Source:MGI Symbol;Acc:MGI:102784]</t>
  </si>
  <si>
    <t>ENSMUSG00000022442</t>
  </si>
  <si>
    <t>chr15:83313902-83341623</t>
  </si>
  <si>
    <t>Ttll1</t>
  </si>
  <si>
    <t>tubulin tyrosine ligase-like 1 [Source:MGI Symbol;Acc:MGI:2443047]</t>
  </si>
  <si>
    <t>ENSMUSG00000033039</t>
  </si>
  <si>
    <t>chr15:78939113-78967628</t>
  </si>
  <si>
    <t>Micall1</t>
  </si>
  <si>
    <t>microtubule associated monooxygenase, calponin and LIM domain containing -like 1 [Source:MGI Symbol;Acc:MGI:105870]</t>
  </si>
  <si>
    <t>ENSMUSG00000038070</t>
  </si>
  <si>
    <t>chr4:84529913-84778125</t>
  </si>
  <si>
    <t>Cntln</t>
  </si>
  <si>
    <t>centlein, centrosomal protein [Source:MGI Symbol;Acc:MGI:2443104]</t>
  </si>
  <si>
    <t>ENSMUSG00000022807</t>
  </si>
  <si>
    <t>chr16:33184857-33243697</t>
  </si>
  <si>
    <t>Osbpl11</t>
  </si>
  <si>
    <t>oxysterol binding protein-like 11 [Source:MGI Symbol;Acc:MGI:2146553]</t>
  </si>
  <si>
    <t>ENSMUSG00000062760</t>
  </si>
  <si>
    <t>chr15:84209335-84277827</t>
  </si>
  <si>
    <t>1810041L15Rik</t>
  </si>
  <si>
    <t>RIKEN cDNA 1810041L15 gene [Source:MGI Symbol;Acc:MGI:1919551]</t>
  </si>
  <si>
    <t>ENSMUSG00000028920</t>
  </si>
  <si>
    <t>chr4:140703528-140760277</t>
  </si>
  <si>
    <t>Fbxo42</t>
  </si>
  <si>
    <t>F-box protein 42 [Source:MGI Symbol;Acc:MGI:1924992]</t>
  </si>
  <si>
    <t>ENSMUSG00000071653</t>
  </si>
  <si>
    <t>chr19:8963093-8965530</t>
  </si>
  <si>
    <t>1810009A15Rik</t>
  </si>
  <si>
    <t>RIKEN cDNA 1810009A15 gene [Source:MGI Symbol;Acc:MGI:1913526]</t>
  </si>
  <si>
    <t>ENSMUSG00000030103</t>
  </si>
  <si>
    <t>chr6:108610323-108617219</t>
  </si>
  <si>
    <t>Bhlhe40</t>
  </si>
  <si>
    <t>basic helix-loop-helix family, member e40 [Source:MGI Symbol;Acc:MGI:1097714]</t>
  </si>
  <si>
    <t>ENSMUSG00000049241</t>
  </si>
  <si>
    <t>chr5:124326445-124330329</t>
  </si>
  <si>
    <t>Gpr81</t>
  </si>
  <si>
    <t>hydrocarboxylic acid receptor 1 [Source:MGI Symbol;Acc:MGI:2441671]</t>
  </si>
  <si>
    <t>ENSMUSG00000035266</t>
  </si>
  <si>
    <t>chr5:101190864-101227919</t>
  </si>
  <si>
    <t>Helq</t>
  </si>
  <si>
    <t>helicase, POLQ-like [Source:MGI Symbol;Acc:MGI:2176740]</t>
  </si>
  <si>
    <t>ENSMUSG00000000489</t>
  </si>
  <si>
    <t>chr15:79826030-79845538</t>
  </si>
  <si>
    <t>Pdgfb</t>
  </si>
  <si>
    <t>platelet derived growth factor, B polypeptide [Source:MGI Symbol;Acc:MGI:97528]</t>
  </si>
  <si>
    <t>ENSMUSG00000025086</t>
  </si>
  <si>
    <t>chr19:57527096-57565795</t>
  </si>
  <si>
    <t>Trub1</t>
  </si>
  <si>
    <t>TruB pseudouridine (psi) synthase family member 1 [Source:MGI Symbol;Acc:MGI:1919383]</t>
  </si>
  <si>
    <t>ENSMUSG00000077714</t>
  </si>
  <si>
    <t>chr2:144091415-144092252</t>
  </si>
  <si>
    <t>Snord17</t>
  </si>
  <si>
    <t>small nucleolar RNA, C/D box 17 [Source:MGI Symbol;Acc:MGI:3819523]</t>
  </si>
  <si>
    <t>ENSMUSG00000014776</t>
  </si>
  <si>
    <t>chr8:107800047-107806139</t>
  </si>
  <si>
    <t>Nol3</t>
  </si>
  <si>
    <t>nucleolar protein 3 (apoptosis repressor with CARD domain) [Source:MGI Symbol;Acc:MGI:1925938]</t>
  </si>
  <si>
    <t>ENSMUSG00000030786</t>
  </si>
  <si>
    <t>chr7:135205854-135271974</t>
  </si>
  <si>
    <t>Itgam</t>
  </si>
  <si>
    <t>integrin alpha M [Source:MGI Symbol;Acc:MGI:96607]</t>
  </si>
  <si>
    <t>ENSMUSG00000034101</t>
  </si>
  <si>
    <t>chr2:84439928-84491222</t>
  </si>
  <si>
    <t>Ctnnd1</t>
  </si>
  <si>
    <t>catenin (cadherin associated protein), delta 1 [Source:MGI Symbol;Acc:MGI:105100]</t>
  </si>
  <si>
    <t>ENSMUSG00000025858</t>
  </si>
  <si>
    <t>chr5:139727978-139746305</t>
  </si>
  <si>
    <t>Get4</t>
  </si>
  <si>
    <t>golgi to ER traffic protein 4 [Source:MGI Symbol;Acc:MGI:1914854]</t>
  </si>
  <si>
    <t>ENSMUSG00000037434</t>
  </si>
  <si>
    <t>chr1:193730346-193737426</t>
  </si>
  <si>
    <t>Slc30a1</t>
  </si>
  <si>
    <t>solute carrier family 30 (zinc transporter), member 1 [Source:MGI Symbol;Acc:MGI:1345281]</t>
  </si>
  <si>
    <t>ENSMUSG00000020366</t>
  </si>
  <si>
    <t>chr11:49659953-49700223</t>
  </si>
  <si>
    <t>Mapk9</t>
  </si>
  <si>
    <t>mitogen-activated protein kinase 9 [Source:MGI Symbol;Acc:MGI:1346862]</t>
  </si>
  <si>
    <t>ENSMUSG00000000142</t>
  </si>
  <si>
    <t>chr11:108781363-108812397</t>
  </si>
  <si>
    <t>Axin2</t>
  </si>
  <si>
    <t>axin 2 [Source:MGI Symbol;Acc:MGI:1270862]</t>
  </si>
  <si>
    <t>ENSMUSG00000028792</t>
  </si>
  <si>
    <t>chr4:128668902-128689073</t>
  </si>
  <si>
    <t>Ak2</t>
  </si>
  <si>
    <t>adenylate kinase 2 [Source:MGI Symbol;Acc:MGI:87978]</t>
  </si>
  <si>
    <t>ENSMUSG00000026927</t>
  </si>
  <si>
    <t>chr2:26238020-26245136</t>
  </si>
  <si>
    <t>Sdccag3</t>
  </si>
  <si>
    <t>serologically defined colon cancer antigen 3 [Source:MGI Symbol;Acc:MGI:1915362]</t>
  </si>
  <si>
    <t>ENSMUSG00000017417</t>
  </si>
  <si>
    <t>chr11:97784252-97848058</t>
  </si>
  <si>
    <t>Plxdc1</t>
  </si>
  <si>
    <t>plexin domain containing 1 [Source:MGI Symbol;Acc:MGI:1919574]</t>
  </si>
  <si>
    <t>ENSMUSG00000020692</t>
  </si>
  <si>
    <t>chr11:82713970-82722213</t>
  </si>
  <si>
    <t>Nle1</t>
  </si>
  <si>
    <t>notchless homolog 1 (Drosophila) [Source:MGI Symbol;Acc:MGI:2429770]</t>
  </si>
  <si>
    <t>ENSMUSG00000053390</t>
  </si>
  <si>
    <t>chr17:33129774-33142702</t>
  </si>
  <si>
    <t>Zfp952</t>
  </si>
  <si>
    <t>zinc finger protein 952 [Source:MGI Symbol;Acc:MGI:2441928]</t>
  </si>
  <si>
    <t>ENSMUSG00000028995</t>
  </si>
  <si>
    <t>chr5:23420794-23536808</t>
  </si>
  <si>
    <t>Fam126a</t>
  </si>
  <si>
    <t>family with sequence similarity 126, member A [Source:MGI Symbol;Acc:MGI:2149839]</t>
  </si>
  <si>
    <t>ENSMUSG00000027274</t>
  </si>
  <si>
    <t>chr2:136699216-136717425</t>
  </si>
  <si>
    <t>Mkks</t>
  </si>
  <si>
    <t>McKusick-Kaufman syndrome [Source:MGI Symbol;Acc:MGI:1891836]</t>
  </si>
  <si>
    <t>ENSMUSG00000031610</t>
  </si>
  <si>
    <t>chr8:59934420-59956682</t>
  </si>
  <si>
    <t>Scrg1</t>
  </si>
  <si>
    <t>scrapie responsive gene 1 [Source:MGI Symbol;Acc:MGI:1328308]</t>
  </si>
  <si>
    <t>ENSMUSG00000030016</t>
  </si>
  <si>
    <t>chr6:83864047-83937163</t>
  </si>
  <si>
    <t>Zfml</t>
  </si>
  <si>
    <t>zinc finger protein 638 [Source:MGI Symbol;Acc:MGI:1203484]</t>
  </si>
  <si>
    <t>ENSMUSG00000026831</t>
  </si>
  <si>
    <t>chr2:28317221-28322152</t>
  </si>
  <si>
    <t>1700007K13Rik</t>
  </si>
  <si>
    <t>RIKEN cDNA 1700007K13 gene [Source:MGI Symbol;Acc:MGI:1916577]</t>
  </si>
  <si>
    <t>ENSMUSG00000061046</t>
  </si>
  <si>
    <t>chr17:25916488-25922918</t>
  </si>
  <si>
    <t>Haghl</t>
  </si>
  <si>
    <t>hydroxyacylglutathione hydrolase-like [Source:MGI Symbol;Acc:MGI:1919877]</t>
  </si>
  <si>
    <t>ENSMUSG00000030317</t>
  </si>
  <si>
    <t>chr6:115195334-115202167</t>
  </si>
  <si>
    <t>Timp4</t>
  </si>
  <si>
    <t>tissue inhibitor of metalloproteinase 4 [Source:MGI Symbol;Acc:MGI:109125]</t>
  </si>
  <si>
    <t>ENSMUSG00000004895</t>
  </si>
  <si>
    <t>chr3:87662522-87689830</t>
  </si>
  <si>
    <t>Prcc</t>
  </si>
  <si>
    <t>papillary renal cell carcinoma (translocation-associated) [Source:MGI Symbol;Acc:MGI:2137738]</t>
  </si>
  <si>
    <t>ENSMUSG00000006519</t>
  </si>
  <si>
    <t>chr8:124948372-124957140</t>
  </si>
  <si>
    <t>Cyba</t>
  </si>
  <si>
    <t>cytochrome b-245, alpha polypeptide [Source:MGI Symbol;Acc:MGI:1316658]</t>
  </si>
  <si>
    <t>ENSMUSG00000063358</t>
  </si>
  <si>
    <t>chr16:16983175-17047846</t>
  </si>
  <si>
    <t>Mapk1</t>
  </si>
  <si>
    <t>mitogen-activated protein kinase 1 [Source:MGI Symbol;Acc:MGI:1346858]</t>
  </si>
  <si>
    <t>ENSMUSG00000030226</t>
  </si>
  <si>
    <t>chr6:138311139-138530789</t>
  </si>
  <si>
    <t>Lmo3</t>
  </si>
  <si>
    <t>LIM domain only 3 [Source:MGI Symbol;Acc:MGI:102810]</t>
  </si>
  <si>
    <t>ENSMUSG00000020952</t>
  </si>
  <si>
    <t>chr12:52478267-52551383</t>
  </si>
  <si>
    <t>Scfd1</t>
  </si>
  <si>
    <t>Sec1 family domain containing 1 [Source:MGI Symbol;Acc:MGI:1924233]</t>
  </si>
  <si>
    <t>ENSMUSG00000052139</t>
  </si>
  <si>
    <t>chr5:31999757-32387635</t>
  </si>
  <si>
    <t>Bre</t>
  </si>
  <si>
    <t>BRISC and BRCA1 A complex member 2 [Source:MGI Symbol;Acc:MGI:1333875]</t>
  </si>
  <si>
    <t>ENSMUSG00000032952</t>
  </si>
  <si>
    <t>chr3:103613143-103626248</t>
  </si>
  <si>
    <t>Ap4b1</t>
  </si>
  <si>
    <t>adaptor-related protein complex AP-4, beta 1 [Source:MGI Symbol;Acc:MGI:1337130]</t>
  </si>
  <si>
    <t>ENSMUSG00000022756</t>
  </si>
  <si>
    <t>chr16:17571811-17577391</t>
  </si>
  <si>
    <t>Slc7a4</t>
  </si>
  <si>
    <t>solute carrier family 7 (cationic amino acid transporter, y+ system), member 4 [Source:MGI Symbol;Acc:MGI:2146512]</t>
  </si>
  <si>
    <t>ENSMUSG00000042787</t>
  </si>
  <si>
    <t>chr9:119353741-119374935</t>
  </si>
  <si>
    <t>Exog</t>
  </si>
  <si>
    <t>endo/exonuclease (5'-3'), endonuclease G-like [Source:MGI Symbol;Acc:MGI:2143333]</t>
  </si>
  <si>
    <t>ENSMUSG00000057777</t>
  </si>
  <si>
    <t>chr3:86349203-86352505</t>
  </si>
  <si>
    <t>Mab21l2</t>
  </si>
  <si>
    <t>mab-21-like 2 (C. elegans) [Source:MGI Symbol;Acc:MGI:1346022]</t>
  </si>
  <si>
    <t>ENSMUSG00000037262</t>
  </si>
  <si>
    <t>chr2:10001920-10014733</t>
  </si>
  <si>
    <t>Kin</t>
  </si>
  <si>
    <t>Kin17 DNA and RNA binding protein [Source:MGI Symbol;Acc:MGI:96676]</t>
  </si>
  <si>
    <t>ENSMUSG00000022548</t>
  </si>
  <si>
    <t>chr16:31295978-31315194</t>
  </si>
  <si>
    <t>Apod</t>
  </si>
  <si>
    <t>apolipoprotein D [Source:MGI Symbol;Acc:MGI:88056]</t>
  </si>
  <si>
    <t>ENSMUSG00000024084</t>
  </si>
  <si>
    <t>chr17:79450946-79489883</t>
  </si>
  <si>
    <t>Qpct</t>
  </si>
  <si>
    <t>glutaminyl-peptide cyclotransferase (glutaminyl cyclase) [Source:MGI Symbol;Acc:MGI:1917786]</t>
  </si>
  <si>
    <t>ENSMUSG00000027371</t>
  </si>
  <si>
    <t>chr2:127261651-127270601</t>
  </si>
  <si>
    <t>Fahd2a</t>
  </si>
  <si>
    <t>fumarylacetoacetate hydrolase domain containing 2A [Source:MGI Symbol;Acc:MGI:1915376]</t>
  </si>
  <si>
    <t>ENSMUSG00000018567</t>
  </si>
  <si>
    <t>chr11:69804345-69808753</t>
  </si>
  <si>
    <t>Gabarap</t>
  </si>
  <si>
    <t>gamma-aminobutyric acid receptor associated protein [Source:MGI Symbol;Acc:MGI:1861742]</t>
  </si>
  <si>
    <t>ENSMUSG00000026032</t>
  </si>
  <si>
    <t>chr1:58642928-58653108</t>
  </si>
  <si>
    <t>Ndufb3</t>
  </si>
  <si>
    <t>NADH dehydrogenase (ubiquinone) 1 beta subcomplex 3 [Source:MGI Symbol;Acc:MGI:1913745]</t>
  </si>
  <si>
    <t>ENSMUSG00000026786</t>
  </si>
  <si>
    <t>chr2:22629314-22731473</t>
  </si>
  <si>
    <t>Apbb1ip</t>
  </si>
  <si>
    <t>amyloid beta (A4) precursor protein-binding, family B, member 1 interacting protein [Source:MGI Symbol;Acc:MGI:1861354]</t>
  </si>
  <si>
    <t>ENSMUSG00000035606</t>
  </si>
  <si>
    <t>chr9:102407778-102448868</t>
  </si>
  <si>
    <t>Ky</t>
  </si>
  <si>
    <t>kyphoscoliosis peptidase [Source:MGI Symbol;Acc:MGI:96709]</t>
  </si>
  <si>
    <t>ENSMUSG00000032553</t>
  </si>
  <si>
    <t>chr9:103090063-103104767</t>
  </si>
  <si>
    <t>Srprb</t>
  </si>
  <si>
    <t>signal recognition particle receptor, B subunit [Source:MGI Symbol;Acc:MGI:102964]</t>
  </si>
  <si>
    <t>ENSMUSG00000073528</t>
  </si>
  <si>
    <t>chr1:161544580-161615306</t>
  </si>
  <si>
    <t>Gm10530</t>
  </si>
  <si>
    <t>predicted gene 10530 [Source:MGI Symbol;Acc:MGI:3641765]</t>
  </si>
  <si>
    <t>ENSMUSG00000006392</t>
  </si>
  <si>
    <t>chr4:118081642-118088687</t>
  </si>
  <si>
    <t>Med8</t>
  </si>
  <si>
    <t>mediator complex subunit 8 [Source:MGI Symbol;Acc:MGI:1915269]</t>
  </si>
  <si>
    <t>ENSMUSG00000040415</t>
  </si>
  <si>
    <t>chr10:126627134-126633084</t>
  </si>
  <si>
    <t>Dtx3</t>
  </si>
  <si>
    <t>deltex 3, E3 ubiquitin ligase [Source:MGI Symbol;Acc:MGI:2135752]</t>
  </si>
  <si>
    <t>ENSMUSG00000020740</t>
  </si>
  <si>
    <t>chr11:115445269-115465665</t>
  </si>
  <si>
    <t>Gga3</t>
  </si>
  <si>
    <t>golgi associated, gamma adaptin ear containing, ARF binding protein 3 [Source:MGI Symbol;Acc:MGI:2384159]</t>
  </si>
  <si>
    <t>ENSMUSG00000031974</t>
  </si>
  <si>
    <t>chr8:126476059-126507322</t>
  </si>
  <si>
    <t>Abcb10</t>
  </si>
  <si>
    <t>ATP-binding cassette, sub-family B (MDR/TAP), member 10 [Source:MGI Symbol;Acc:MGI:1860508]</t>
  </si>
  <si>
    <t>ENSMUSG00000035849</t>
  </si>
  <si>
    <t>chr11:99093775-99105699</t>
  </si>
  <si>
    <t>Krt222</t>
  </si>
  <si>
    <t>keratin 222 [Source:MGI Symbol;Acc:MGI:2442728]</t>
  </si>
  <si>
    <t>ENSMUSG00000031189</t>
  </si>
  <si>
    <t>chrX:66613169-67121512</t>
  </si>
  <si>
    <t>Aff2</t>
  </si>
  <si>
    <t>AF4/FMR2 family, member 2 [Source:MGI Symbol;Acc:MGI:1202294]</t>
  </si>
  <si>
    <t>ENSMUSG00000035431</t>
  </si>
  <si>
    <t>chr12:59312459-59315731</t>
  </si>
  <si>
    <t>Sstr1</t>
  </si>
  <si>
    <t>somatostatin receptor 1 [Source:MGI Symbol;Acc:MGI:98327]</t>
  </si>
  <si>
    <t>ENSMUSG00000045128</t>
  </si>
  <si>
    <t>chr8:73418321-73421642</t>
  </si>
  <si>
    <t>Rpl18a</t>
  </si>
  <si>
    <t>ribosomal protein L18A [Source:MGI Symbol;Acc:MGI:1924058]</t>
  </si>
  <si>
    <t>ENSMUSG00000066798</t>
  </si>
  <si>
    <t>chr2:37280720-37298991</t>
  </si>
  <si>
    <t>Zbtb6</t>
  </si>
  <si>
    <t>zinc finger and BTB domain containing 6 [Source:MGI Symbol;Acc:MGI:2442998]</t>
  </si>
  <si>
    <t>ENSMUSG00000043535</t>
  </si>
  <si>
    <t>chr2:28979401-29038291</t>
  </si>
  <si>
    <t>Setx</t>
  </si>
  <si>
    <t>senataxin [Source:MGI Symbol;Acc:MGI:2443480]</t>
  </si>
  <si>
    <t>ENSMUSG00000040296</t>
  </si>
  <si>
    <t>chr4:40150506-40187161</t>
  </si>
  <si>
    <t>Ddx58</t>
  </si>
  <si>
    <t>DEAD (Asp-Glu-Ala-Asp) box polypeptide 58 [Source:MGI Symbol;Acc:MGI:2442858]</t>
  </si>
  <si>
    <t>ENSMUSG00000030888</t>
  </si>
  <si>
    <t>chr7:112880421-112886190</t>
  </si>
  <si>
    <t>Rrp8</t>
  </si>
  <si>
    <t>ribosomal RNA processing 8, methyltransferase, homolog (yeast) [Source:MGI Symbol;Acc:MGI:1914251]</t>
  </si>
  <si>
    <t>ENSMUSG00000034714</t>
  </si>
  <si>
    <t>chr11:114536445-114582591</t>
  </si>
  <si>
    <t>Ttyh2</t>
  </si>
  <si>
    <t>tweety family member 2 [Source:MGI Symbol;Acc:MGI:2157091]</t>
  </si>
  <si>
    <t>ENSMUSG00000020232</t>
  </si>
  <si>
    <t>chr10:80808493-80813525</t>
  </si>
  <si>
    <t>Hmg20b</t>
  </si>
  <si>
    <t>high mobility group 20B [Source:MGI Symbol;Acc:MGI:1341190]</t>
  </si>
  <si>
    <t>ENSMUSG00000030247</t>
  </si>
  <si>
    <t>chr6:142513159-142520176</t>
  </si>
  <si>
    <t>Kcnj8</t>
  </si>
  <si>
    <t>potassium inwardly-rectifying channel, subfamily J, member 8 [Source:MGI Symbol;Acc:MGI:1100508]</t>
  </si>
  <si>
    <t>ENSMUSG00000050914</t>
  </si>
  <si>
    <t>chr8:47081956-47085521</t>
  </si>
  <si>
    <t>Ankrd37</t>
  </si>
  <si>
    <t>ankyrin repeat domain 37 [Source:MGI Symbol;Acc:MGI:3603344]</t>
  </si>
  <si>
    <t>ENSMUSG00000020280</t>
  </si>
  <si>
    <t>chr11:23565374-23633176</t>
  </si>
  <si>
    <t>Pus10</t>
  </si>
  <si>
    <t>pseudouridylate synthase 10 [Source:MGI Symbol;Acc:MGI:1921717]</t>
  </si>
  <si>
    <t>ENSMUSG00000031453</t>
  </si>
  <si>
    <t>chr8:13566650-13677903</t>
  </si>
  <si>
    <t>Rasa3</t>
  </si>
  <si>
    <t>RAS p21 protein activator 3 [Source:MGI Symbol;Acc:MGI:1197013]</t>
  </si>
  <si>
    <t>ENSMUSG00000002580</t>
  </si>
  <si>
    <t>chr11:98298722-98300605</t>
  </si>
  <si>
    <t>1810046J19Rik</t>
  </si>
  <si>
    <t>migration and invasion enhancer 1 [Source:MGI Symbol;Acc:MGI:1913678]</t>
  </si>
  <si>
    <t>ENSMUSG00000092086</t>
  </si>
  <si>
    <t>chr8:114537033-114539236</t>
  </si>
  <si>
    <t>Gm6793</t>
  </si>
  <si>
    <t>predicted gene 6793 [Source:MGI Symbol;Acc:MGI:3643578]</t>
  </si>
  <si>
    <t>ENSMUSG00000046658</t>
  </si>
  <si>
    <t>chr5:144011076-144032001</t>
  </si>
  <si>
    <t>Zfp316</t>
  </si>
  <si>
    <t>zinc finger protein 316 [Source:MGI Symbol;Acc:MGI:1860402]</t>
  </si>
  <si>
    <t>ENSMUSG00000037351</t>
  </si>
  <si>
    <t>chr1:36755747-36771567</t>
  </si>
  <si>
    <t>Actr1b</t>
  </si>
  <si>
    <t>ARP1 actin-related protein 1B, centractin beta [Source:MGI Symbol;Acc:MGI:1917446]</t>
  </si>
  <si>
    <t>ENSMUSG00000029640</t>
  </si>
  <si>
    <t>chr5:147546085-147606882</t>
  </si>
  <si>
    <t>Usp12</t>
  </si>
  <si>
    <t>ubiquitin specific peptidase 12 [Source:MGI Symbol;Acc:MGI:1270128]</t>
  </si>
  <si>
    <t>ENSMUSG00000038718</t>
  </si>
  <si>
    <t>chr2:34026677-34228960</t>
  </si>
  <si>
    <t>Pbx3</t>
  </si>
  <si>
    <t>pre B cell leukemia homeobox 3 [Source:MGI Symbol;Acc:MGI:97496]</t>
  </si>
  <si>
    <t>ENSMUSG00000017405</t>
  </si>
  <si>
    <t>chr11:77979308-77990477</t>
  </si>
  <si>
    <t>Nek8</t>
  </si>
  <si>
    <t>NIMA (never in mitosis gene a)-related expressed kinase 8 [Source:MGI Symbol;Acc:MGI:1890646]</t>
  </si>
  <si>
    <t>ENSMUSG00000027828</t>
  </si>
  <si>
    <t>chr3:65183277-65196845</t>
  </si>
  <si>
    <t>Ssr3</t>
  </si>
  <si>
    <t>signal sequence receptor, gamma [Source:MGI Symbol;Acc:MGI:1914687]</t>
  </si>
  <si>
    <t>ENSMUSG00000027977</t>
  </si>
  <si>
    <t>chr3:123228784-123394070</t>
  </si>
  <si>
    <t>Ndst3</t>
  </si>
  <si>
    <t>N-deacetylase/N-sulfotransferase (heparan glucosaminyl) 3 [Source:MGI Symbol;Acc:MGI:1932544]</t>
  </si>
  <si>
    <t>ENSMUSG00000026259</t>
  </si>
  <si>
    <t>chr1:89373109-89470745</t>
  </si>
  <si>
    <t>Ngef</t>
  </si>
  <si>
    <t>neuronal guanine nucleotide exchange factor [Source:MGI Symbol;Acc:MGI:1858414]</t>
  </si>
  <si>
    <t>ENSMUSG00000016150</t>
  </si>
  <si>
    <t>chrX:39880743-40782603</t>
  </si>
  <si>
    <t>Odz1</t>
  </si>
  <si>
    <t>teneurin transmembrane protein 1 [Source:MGI Symbol;Acc:MGI:1345185]</t>
  </si>
  <si>
    <t>ENSMUSG00000024188</t>
  </si>
  <si>
    <t>chr17:26389555-26422749</t>
  </si>
  <si>
    <t>Luc7l</t>
  </si>
  <si>
    <t>Luc7-like [Source:MGI Symbol;Acc:MGI:1914228]</t>
  </si>
  <si>
    <t>ENSMUSG00000022297</t>
  </si>
  <si>
    <t>chr15:38837579-38870032</t>
  </si>
  <si>
    <t>Fzd6</t>
  </si>
  <si>
    <t>frizzled class receptor 6 [Source:MGI Symbol;Acc:MGI:108474]</t>
  </si>
  <si>
    <t>ENSMUSG00000065947</t>
  </si>
  <si>
    <t>chrM:9577-10473</t>
  </si>
  <si>
    <t>mt-Nd4l</t>
  </si>
  <si>
    <t>mitochondrially encoded NADH dehydrogenase 4L [Source:MGI Symbol;Acc:MGI:102497]</t>
  </si>
  <si>
    <t>ENSMUSG00000029330</t>
  </si>
  <si>
    <t>chr5:102193849-102253177</t>
  </si>
  <si>
    <t>Cds1</t>
  </si>
  <si>
    <t>CDP-diacylglycerol synthase 1 [Source:MGI Symbol;Acc:MGI:1921846]</t>
  </si>
  <si>
    <t>ENSMUSG00000023927</t>
  </si>
  <si>
    <t>chr17:51875212-51972915</t>
  </si>
  <si>
    <t>Satb1</t>
  </si>
  <si>
    <t>special AT-rich sequence binding protein 1 [Source:MGI Symbol;Acc:MGI:105084]</t>
  </si>
  <si>
    <t>ENSMUSG00000022817</t>
  </si>
  <si>
    <t>chr16:33829451-33949539</t>
  </si>
  <si>
    <t>Itgb5</t>
  </si>
  <si>
    <t>integrin beta 5 [Source:MGI Symbol;Acc:MGI:96614]</t>
  </si>
  <si>
    <t>ENSMUSG00000021615</t>
  </si>
  <si>
    <t>chr13:89913332-90229513</t>
  </si>
  <si>
    <t>Xrcc4</t>
  </si>
  <si>
    <t>X-ray repair complementing defective repair in Chinese hamster cells 4 [Source:MGI Symbol;Acc:MGI:1333799]</t>
  </si>
  <si>
    <t>ENSMUSG00000050550</t>
  </si>
  <si>
    <t>chr4:18771049-18773228</t>
  </si>
  <si>
    <t>Gm11868</t>
  </si>
  <si>
    <t>predicted gene 11868 [Source:MGI Symbol;Acc:MGI:3650507]</t>
  </si>
  <si>
    <t>ENSMUSG00000030691</t>
  </si>
  <si>
    <t>chr7:108256989-108433219</t>
  </si>
  <si>
    <t>Fchsd2</t>
  </si>
  <si>
    <t>FCH and double SH3 domains 2 [Source:MGI Symbol;Acc:MGI:2448475]</t>
  </si>
  <si>
    <t>ENSMUSG00000047261</t>
  </si>
  <si>
    <t>chr16:42248255-42341064</t>
  </si>
  <si>
    <t>Gap43</t>
  </si>
  <si>
    <t>growth associated protein 43 [Source:MGI Symbol;Acc:MGI:95639]</t>
  </si>
  <si>
    <t>ENSMUSG00000022100</t>
  </si>
  <si>
    <t>chr14:71053753-71166735</t>
  </si>
  <si>
    <t>Xpo7</t>
  </si>
  <si>
    <t>exportin 7 [Source:MGI Symbol;Acc:MGI:1929705]</t>
  </si>
  <si>
    <t>ENSMUSG00000045374</t>
  </si>
  <si>
    <t>chr11:75254146-75268519</t>
  </si>
  <si>
    <t>Wdr81</t>
  </si>
  <si>
    <t>WD repeat domain 81 [Source:MGI Symbol;Acc:MGI:2681828]</t>
  </si>
  <si>
    <t>ENSMUSG00000041577</t>
  </si>
  <si>
    <t>chr1:135806581-135818291</t>
  </si>
  <si>
    <t>Prelp</t>
  </si>
  <si>
    <t>proline arginine-rich end leucine-rich repeat [Source:MGI Symbol;Acc:MGI:2151110]</t>
  </si>
  <si>
    <t>ENSMUSG00000007880</t>
  </si>
  <si>
    <t>chr4:133234623-133312984</t>
  </si>
  <si>
    <t>Arid1a</t>
  </si>
  <si>
    <t>AT rich interactive domain 1A (SWI-like) [Source:MGI Symbol;Acc:MGI:1935147]</t>
  </si>
  <si>
    <t>ENSMUSG00000047497</t>
  </si>
  <si>
    <t>chr15:10994245-11276922</t>
  </si>
  <si>
    <t>Adamts12</t>
  </si>
  <si>
    <t>a disintegrin-like and metallopeptidase (reprolysin type) with thrombospondin type 1 motif, 12 [Source:MGI Symbol;Acc:MGI:2146046]</t>
  </si>
  <si>
    <t>ENSMUSG00000085544</t>
  </si>
  <si>
    <t>chr17:15511664-15516739</t>
  </si>
  <si>
    <t>A930024N18Rik</t>
  </si>
  <si>
    <t>ENSMUSG00000018398</t>
  </si>
  <si>
    <t>chr11:53332459-53363367</t>
  </si>
  <si>
    <t>septin 8 [Source:MGI Symbol;Acc:MGI:894310]</t>
  </si>
  <si>
    <t>ENSMUSG00000021945</t>
  </si>
  <si>
    <t>chr14:57505190-57579482</t>
  </si>
  <si>
    <t>Zmym2</t>
  </si>
  <si>
    <t>zinc finger, MYM-type 2 [Source:MGI Symbol;Acc:MGI:1923257]</t>
  </si>
  <si>
    <t>ENSMUSG00000062960</t>
  </si>
  <si>
    <t>chr5:76328552-76374783</t>
  </si>
  <si>
    <t>Kdr</t>
  </si>
  <si>
    <t>kinase insert domain protein receptor [Source:MGI Symbol;Acc:MGI:96683]</t>
  </si>
  <si>
    <t>ENSMUSG00000041842</t>
  </si>
  <si>
    <t>chr3:84247647-84284651</t>
  </si>
  <si>
    <t>Fhdc1</t>
  </si>
  <si>
    <t>FH2 domain containing 1 [Source:MGI Symbol;Acc:MGI:2684972]</t>
  </si>
  <si>
    <t>ENSMUSG00000022702</t>
  </si>
  <si>
    <t>chr16:18876830-18970702</t>
  </si>
  <si>
    <t>Hira</t>
  </si>
  <si>
    <t>histone cell cycle regulator [Source:MGI Symbol;Acc:MGI:99430]</t>
  </si>
  <si>
    <t>ENSMUSG00000057193</t>
  </si>
  <si>
    <t>chr9:21141988-21159769</t>
  </si>
  <si>
    <t>Slc44a2</t>
  </si>
  <si>
    <t>solute carrier family 44, member 2 [Source:MGI Symbol;Acc:MGI:1915932]</t>
  </si>
  <si>
    <t>ENSMUSG00000040396</t>
  </si>
  <si>
    <t>chr8:9977407-9992455</t>
  </si>
  <si>
    <t>Abhd13</t>
  </si>
  <si>
    <t>abhydrolase domain containing 13 [Source:MGI Symbol;Acc:MGI:1916154]</t>
  </si>
  <si>
    <t>ENSMUSG00000086075</t>
  </si>
  <si>
    <t>chr5:117838848-117843807</t>
  </si>
  <si>
    <t>Gm15728</t>
  </si>
  <si>
    <t>predicted gene 15728 [Source:MGI Symbol;Acc:MGI:3783171]</t>
  </si>
  <si>
    <t>ENSMUSG00000021287</t>
  </si>
  <si>
    <t>chr12:113041103-113052384</t>
  </si>
  <si>
    <t>Xrcc3</t>
  </si>
  <si>
    <t>X-ray repair complementing defective repair in Chinese hamster cells 3 [Source:MGI Symbol;Acc:MGI:1921585]</t>
  </si>
  <si>
    <t>ENSMUSG00000031487</t>
  </si>
  <si>
    <t>chr8:28234004-28239404</t>
  </si>
  <si>
    <t>Brf2</t>
  </si>
  <si>
    <t>BRF2, RNA polymerase III transcription initiation factor 50kDa subunit [Source:MGI Symbol;Acc:MGI:1913903]</t>
  </si>
  <si>
    <t>ENSMUSG00000036103</t>
  </si>
  <si>
    <t>chr18:9707346-9878293</t>
  </si>
  <si>
    <t>Colec12</t>
  </si>
  <si>
    <t>collectin sub-family member 12 [Source:MGI Symbol;Acc:MGI:2152907]</t>
  </si>
  <si>
    <t>ENSMUSG00000060568</t>
  </si>
  <si>
    <t>chr1:168931248-169021733</t>
  </si>
  <si>
    <t>Fam78b</t>
  </si>
  <si>
    <t>family with sequence similarity 78, member B [Source:MGI Symbol;Acc:MGI:2443050]</t>
  </si>
  <si>
    <t>ENSMUSG00000026003</t>
  </si>
  <si>
    <t>chr1:66877113-66910151</t>
  </si>
  <si>
    <t>Acadl</t>
  </si>
  <si>
    <t>acyl-Coenzyme A dehydrogenase, long-chain [Source:MGI Symbol;Acc:MGI:87866]</t>
  </si>
  <si>
    <t>ENSMUSG00000034165</t>
  </si>
  <si>
    <t>chr17:47641700-47736932</t>
  </si>
  <si>
    <t>Ccnd3</t>
  </si>
  <si>
    <t>cyclin D3 [Source:MGI Symbol;Acc:MGI:88315]</t>
  </si>
  <si>
    <t>ENSMUSG00000044014</t>
  </si>
  <si>
    <t>chr8:69203564-69212293</t>
  </si>
  <si>
    <t>Npy5r</t>
  </si>
  <si>
    <t>neuropeptide Y receptor Y5 [Source:MGI Symbol;Acc:MGI:108082]</t>
  </si>
  <si>
    <t>ENSMUSG00000029772</t>
  </si>
  <si>
    <t>chr6:29718143-29862610</t>
  </si>
  <si>
    <t>Ahcyl2</t>
  </si>
  <si>
    <t>S-adenosylhomocysteine hydrolase-like 2 [Source:MGI Symbol;Acc:MGI:1921590]</t>
  </si>
  <si>
    <t>ENSMUSG00000045318</t>
  </si>
  <si>
    <t>chr5:35620915-35624710</t>
  </si>
  <si>
    <t>Adra2c</t>
  </si>
  <si>
    <t>adrenergic receptor, alpha 2c [Source:MGI Symbol;Acc:MGI:87936]</t>
  </si>
  <si>
    <t>ENSMUSG00000031323</t>
  </si>
  <si>
    <t>chrX:100098255-100104326</t>
  </si>
  <si>
    <t>Dmrtc1a</t>
  </si>
  <si>
    <t>DMRT-like family C1a [Source:MGI Symbol;Acc:MGI:1918137]</t>
  </si>
  <si>
    <t>ENSMUSG00000018672</t>
  </si>
  <si>
    <t>chr11:96710884-96722817</t>
  </si>
  <si>
    <t>Copz2</t>
  </si>
  <si>
    <t>coatomer protein complex, subunit zeta 2 [Source:MGI Symbol;Acc:MGI:1929008]</t>
  </si>
  <si>
    <t>ENSMUSG00000035086</t>
  </si>
  <si>
    <t>chr11:101146966-101163900</t>
  </si>
  <si>
    <t>Becn1</t>
  </si>
  <si>
    <t>beclin 1, autophagy related [Source:MGI Symbol;Acc:MGI:1891828]</t>
  </si>
  <si>
    <t>ENSMUSG00000031351</t>
  </si>
  <si>
    <t>chrX:70232378-70277182</t>
  </si>
  <si>
    <t>Zfp185</t>
  </si>
  <si>
    <t>zinc finger protein 185 [Source:MGI Symbol;Acc:MGI:108095]</t>
  </si>
  <si>
    <t>ENSMUSG00000057236</t>
  </si>
  <si>
    <t>chr4:128984044-129012914</t>
  </si>
  <si>
    <t>Rbbp4</t>
  </si>
  <si>
    <t>retinoblastoma binding protein 4, chromatin remodeling factor [Source:MGI Symbol;Acc:MGI:1194912]</t>
  </si>
  <si>
    <t>ENSMUSG00000018239</t>
  </si>
  <si>
    <t>chr11:53137881-53147103</t>
  </si>
  <si>
    <t>Zcchc10</t>
  </si>
  <si>
    <t>zinc finger, CCHC domain containing 10 [Source:MGI Symbol;Acc:MGI:1196228]</t>
  </si>
  <si>
    <t>ENSMUSG00000018846</t>
  </si>
  <si>
    <t>chr11:35582686-35605087</t>
  </si>
  <si>
    <t>Pank3</t>
  </si>
  <si>
    <t>pantothenate kinase 3 [Source:MGI Symbol;Acc:MGI:2387464]</t>
  </si>
  <si>
    <t>ENSMUSG00000074602</t>
  </si>
  <si>
    <t>chr3:51710609-51713038</t>
  </si>
  <si>
    <t>Gm10728</t>
  </si>
  <si>
    <t>ENSMUSG00000037031</t>
  </si>
  <si>
    <t>chr10:61647844-61694274</t>
  </si>
  <si>
    <t>Tspan15</t>
  </si>
  <si>
    <t>tetraspanin 15 [Source:MGI Symbol;Acc:MGI:1917673]</t>
  </si>
  <si>
    <t>ENSMUSG00000068394</t>
  </si>
  <si>
    <t>chr2:125388524-125451149</t>
  </si>
  <si>
    <t>Cep152</t>
  </si>
  <si>
    <t>centrosomal protein 152 [Source:MGI Symbol;Acc:MGI:2139083]</t>
  </si>
  <si>
    <t>ENSMUSG00000026047</t>
  </si>
  <si>
    <t>chr1:44148008-44175953</t>
  </si>
  <si>
    <t>Kdelc1</t>
  </si>
  <si>
    <t>KDEL (Lys-Asp-Glu-Leu) containing 1 [Source:MGI Symbol;Acc:MGI:1919300]</t>
  </si>
  <si>
    <t>ENSMUSG00000020349</t>
  </si>
  <si>
    <t>chr11:51911883-51941580</t>
  </si>
  <si>
    <t>Ppp2ca</t>
  </si>
  <si>
    <t>protein phosphatase 2 (formerly 2A), catalytic subunit, alpha isoform [Source:MGI Symbol;Acc:MGI:1321159]</t>
  </si>
  <si>
    <t>ENSMUSG00000033624</t>
  </si>
  <si>
    <t>chr8:113618230-113661274</t>
  </si>
  <si>
    <t>Pdpr</t>
  </si>
  <si>
    <t>pyruvate dehydrogenase phosphatase regulatory subunit [Source:MGI Symbol;Acc:MGI:2442188]</t>
  </si>
  <si>
    <t>ENSMUSG00000020522</t>
  </si>
  <si>
    <t>chr11:57331866-57347617</t>
  </si>
  <si>
    <t>Mfap3</t>
  </si>
  <si>
    <t>microfibrillar-associated protein 3 [Source:MGI Symbol;Acc:MGI:1924068]</t>
  </si>
  <si>
    <t>ENSMUSG00000046387</t>
  </si>
  <si>
    <t>chr18:37644375-37648243</t>
  </si>
  <si>
    <t>Pcdhb17</t>
  </si>
  <si>
    <t>protocadherin beta 17 [Source:MGI Symbol;Acc:MGI:2136754]</t>
  </si>
  <si>
    <t>ENSMUSG00000031924</t>
  </si>
  <si>
    <t>chr8:109674261-109711670</t>
  </si>
  <si>
    <t>Cyb5b</t>
  </si>
  <si>
    <t>cytochrome b5 type B [Source:MGI Symbol;Acc:MGI:1913677]</t>
  </si>
  <si>
    <t>ENSMUSG00000057722</t>
  </si>
  <si>
    <t>chr4:101389709-101488257</t>
  </si>
  <si>
    <t>Lepr</t>
  </si>
  <si>
    <t>leptin receptor [Source:MGI Symbol;Acc:MGI:104993]</t>
  </si>
  <si>
    <t>ENSMUSG00000022477</t>
  </si>
  <si>
    <t>chr15:81702439-81745863</t>
  </si>
  <si>
    <t>Aco2</t>
  </si>
  <si>
    <t>aconitase 2, mitochondrial [Source:MGI Symbol;Acc:MGI:87880]</t>
  </si>
  <si>
    <t>ENSMUSG00000037815</t>
  </si>
  <si>
    <t>chr18:35278242-35414727</t>
  </si>
  <si>
    <t>Ctnna1</t>
  </si>
  <si>
    <t>catenin (cadherin associated protein), alpha 1 [Source:MGI Symbol;Acc:MGI:88274]</t>
  </si>
  <si>
    <t>ENSMUSG00000033454</t>
  </si>
  <si>
    <t>chr12:77470953-77498237</t>
  </si>
  <si>
    <t>Zbtb1</t>
  </si>
  <si>
    <t>zinc finger and BTB domain containing 1 [Source:MGI Symbol;Acc:MGI:2442326]</t>
  </si>
  <si>
    <t>ENSMUSG00000085099</t>
  </si>
  <si>
    <t>chr5:30566322-30567288</t>
  </si>
  <si>
    <t>Gm16288</t>
  </si>
  <si>
    <t>predicted gene 16288 [Source:MGI Symbol;Acc:MGI:3826608]</t>
  </si>
  <si>
    <t>ENSMUSG00000029594</t>
  </si>
  <si>
    <t>chr5:120566219-120648694</t>
  </si>
  <si>
    <t>Rbm19</t>
  </si>
  <si>
    <t>RNA binding motif protein 19 [Source:MGI Symbol;Acc:MGI:1921361]</t>
  </si>
  <si>
    <t>ENSMUSG00000092665</t>
  </si>
  <si>
    <t>chr12:70259982-70260878</t>
  </si>
  <si>
    <t>AC099934.1</t>
  </si>
  <si>
    <t>ENSMUSG00000047910</t>
  </si>
  <si>
    <t>chr18:37637122-37642989</t>
  </si>
  <si>
    <t>Pcdhb16</t>
  </si>
  <si>
    <t>protocadherin beta 16 [Source:MGI Symbol;Acc:MGI:2136752]</t>
  </si>
  <si>
    <t>ENSMUSG00000063434</t>
  </si>
  <si>
    <t>chr19:48280215-48880295</t>
  </si>
  <si>
    <t>Sorcs3</t>
  </si>
  <si>
    <t>sortilin-related VPS10 domain containing receptor 3 [Source:MGI Symbol;Acc:MGI:1913923]</t>
  </si>
  <si>
    <t>ENSMUSG00000056870</t>
  </si>
  <si>
    <t>chr1:44608056-44853978</t>
  </si>
  <si>
    <t>Gulp1</t>
  </si>
  <si>
    <t>GULP, engulfment adaptor PTB domain containing 1 [Source:MGI Symbol;Acc:MGI:1920407]</t>
  </si>
  <si>
    <t>ENSMUSG00000073139</t>
  </si>
  <si>
    <t>chrX:67712628-67730655</t>
  </si>
  <si>
    <t>BC023829</t>
  </si>
  <si>
    <t>transmembrane protein 185A [Source:MGI Symbol;Acc:MGI:2448555]</t>
  </si>
  <si>
    <t>ENSMUSG00000063800</t>
  </si>
  <si>
    <t>chr4:108235477-108252241</t>
  </si>
  <si>
    <t>Prpf38a</t>
  </si>
  <si>
    <t>PRP38 pre-mRNA processing factor 38 (yeast) domain containing A [Source:MGI Symbol;Acc:MGI:1916962]</t>
  </si>
  <si>
    <t>ENSMUSG00000078919</t>
  </si>
  <si>
    <t>chr2:168006186-168056391</t>
  </si>
  <si>
    <t>Dpm1</t>
  </si>
  <si>
    <t>dolichol-phosphate (beta-D) mannosyltransferase 1 [Source:MGI Symbol;Acc:MGI:1330239]</t>
  </si>
  <si>
    <t>ENSMUSG00000042229</t>
  </si>
  <si>
    <t>chr1:136390925-136406751</t>
  </si>
  <si>
    <t>Rabif</t>
  </si>
  <si>
    <t>RAB interacting factor [Source:MGI Symbol;Acc:MGI:2138605]</t>
  </si>
  <si>
    <t>ENSMUSG00000062931</t>
  </si>
  <si>
    <t>chr10:81687295-81704325</t>
  </si>
  <si>
    <t>Zfp938</t>
  </si>
  <si>
    <t>zinc finger protein 938 [Source:MGI Symbol;Acc:MGI:3621440]</t>
  </si>
  <si>
    <t>ENSMUSG00000084306</t>
  </si>
  <si>
    <t>chr2:144581765-144584618</t>
  </si>
  <si>
    <t>Gm11743</t>
  </si>
  <si>
    <t>predicted gene 11743 [Source:MGI Symbol;Acc:MGI:3651178]</t>
  </si>
  <si>
    <t>ENSMUSG00000070348</t>
  </si>
  <si>
    <t>chr7:152115536-152126074</t>
  </si>
  <si>
    <t>Ccnd1</t>
  </si>
  <si>
    <t>cyclin D1 [Source:MGI Symbol;Acc:MGI:88313]</t>
  </si>
  <si>
    <t>ENSMUSG00000058192</t>
  </si>
  <si>
    <t>chr9:20385469-20399938</t>
  </si>
  <si>
    <t>Zfp846</t>
  </si>
  <si>
    <t>zinc finger protein 846 [Source:MGI Symbol;Acc:MGI:1924012]</t>
  </si>
  <si>
    <t>ENSMUSG00000073102</t>
  </si>
  <si>
    <t>chr5:30607614-30669293</t>
  </si>
  <si>
    <t>Ccdc164</t>
  </si>
  <si>
    <t>dynein regulatory complex subunit 1 [Source:MGI Symbol;Acc:MGI:2685906]</t>
  </si>
  <si>
    <t>ENSMUSG00000034765</t>
  </si>
  <si>
    <t>chr19:53603299-53617221</t>
  </si>
  <si>
    <t>Dusp5</t>
  </si>
  <si>
    <t>dual specificity phosphatase 5 [Source:MGI Symbol;Acc:MGI:2685183]</t>
  </si>
  <si>
    <t>ENSMUSG00000040136</t>
  </si>
  <si>
    <t>chr7:53359593-53435703</t>
  </si>
  <si>
    <t>Abcc8</t>
  </si>
  <si>
    <t>ATP-binding cassette, sub-family C (CFTR/MRP), member 8 [Source:MGI Symbol;Acc:MGI:1352629]</t>
  </si>
  <si>
    <t>ENSMUSG00000040562</t>
  </si>
  <si>
    <t>chr3:107784320-107789671</t>
  </si>
  <si>
    <t>Gstm2</t>
  </si>
  <si>
    <t>glutathione S-transferase, mu 2 [Source:MGI Symbol;Acc:MGI:95861]</t>
  </si>
  <si>
    <t>ENSMUSG00000035158</t>
  </si>
  <si>
    <t>chr6:97756752-97971652</t>
  </si>
  <si>
    <t>Mitf</t>
  </si>
  <si>
    <t>microphthalmia-associated transcription factor [Source:MGI Symbol;Acc:MGI:104554]</t>
  </si>
  <si>
    <t>ENSMUSG00000025040</t>
  </si>
  <si>
    <t>chrX:17133390-17149751</t>
  </si>
  <si>
    <t>Fundc1</t>
  </si>
  <si>
    <t>FUN14 domain containing 1 [Source:MGI Symbol;Acc:MGI:1919268]</t>
  </si>
  <si>
    <t>ENSMUSG00000056211</t>
  </si>
  <si>
    <t>chr1:129999583-130134612</t>
  </si>
  <si>
    <t>R3hdm1</t>
  </si>
  <si>
    <t>R3H domain containing 1 [Source:MGI Symbol;Acc:MGI:2448514]</t>
  </si>
  <si>
    <t>ENSMUSG00000065145</t>
  </si>
  <si>
    <t>chr18:36961220-36961962</t>
  </si>
  <si>
    <t>Vault</t>
  </si>
  <si>
    <t>vault RNA component 5 [Source:MGI Symbol;Acc:MGI:2673990]</t>
  </si>
  <si>
    <t>ENSMUSG00000022048</t>
  </si>
  <si>
    <t>chr14:67421401-67487825</t>
  </si>
  <si>
    <t>Dpysl2</t>
  </si>
  <si>
    <t>dihydropyrimidinase-like 2 [Source:MGI Symbol;Acc:MGI:1349763]</t>
  </si>
  <si>
    <t>ENSMUSG00000040387</t>
  </si>
  <si>
    <t>chr4:24539401-24778571</t>
  </si>
  <si>
    <t>Klhl32</t>
  </si>
  <si>
    <t>kelch-like 32 [Source:MGI Symbol;Acc:MGI:3612790]</t>
  </si>
  <si>
    <t>ENSMUSG00000028179</t>
  </si>
  <si>
    <t>chr3:157556912-157588341</t>
  </si>
  <si>
    <t>Cth</t>
  </si>
  <si>
    <t>cystathionase (cystathionine gamma-lyase) [Source:MGI Symbol;Acc:MGI:1339968]</t>
  </si>
  <si>
    <t>ENSMUSG00000078440</t>
  </si>
  <si>
    <t>chr10:80846873-80854605</t>
  </si>
  <si>
    <t>Dohh</t>
  </si>
  <si>
    <t>deoxyhypusine hydroxylase/monooxygenase [Source:MGI Symbol;Acc:MGI:1915964]</t>
  </si>
  <si>
    <t>ENSMUSG00000057841</t>
  </si>
  <si>
    <t>chr6:115755223-115759065</t>
  </si>
  <si>
    <t>Rpl32</t>
  </si>
  <si>
    <t>ribosomal protein L32 [Source:MGI Symbol;Acc:MGI:98038]</t>
  </si>
  <si>
    <t>ENSMUSG00000028878</t>
  </si>
  <si>
    <t>chr4:132454828-132478773</t>
  </si>
  <si>
    <t>Fam76a</t>
  </si>
  <si>
    <t>family with sequence similarity 76, member A [Source:MGI Symbol;Acc:MGI:2385211]</t>
  </si>
  <si>
    <t>ENSMUSG00000042604</t>
  </si>
  <si>
    <t>chr2:107130496-107138959</t>
  </si>
  <si>
    <t>Kcna4</t>
  </si>
  <si>
    <t>potassium voltage-gated channel, shaker-related subfamily, member 4 [Source:MGI Symbol;Acc:MGI:96661]</t>
  </si>
  <si>
    <t>ENSMUSG00000060780</t>
  </si>
  <si>
    <t>chr6:77192383-77208085</t>
  </si>
  <si>
    <t>Lrrtm1</t>
  </si>
  <si>
    <t>leucine rich repeat transmembrane neuronal 1 [Source:MGI Symbol;Acc:MGI:2389173]</t>
  </si>
  <si>
    <t>ENSMUSG00000027907</t>
  </si>
  <si>
    <t>chr3:93324110-93330509</t>
  </si>
  <si>
    <t>S100a11</t>
  </si>
  <si>
    <t>S100 calcium binding protein A11 [Source:MGI Symbol;Acc:MGI:1338798]</t>
  </si>
  <si>
    <t>ENSMUSG00000060002</t>
  </si>
  <si>
    <t>chr10:87915190-87967118</t>
  </si>
  <si>
    <t>Chpt1</t>
  </si>
  <si>
    <t>choline phosphotransferase 1 [Source:MGI Symbol;Acc:MGI:2384841]</t>
  </si>
  <si>
    <t>ENSMUSG00000042660</t>
  </si>
  <si>
    <t>chr18:36919593-36923662</t>
  </si>
  <si>
    <t>Wdr55</t>
  </si>
  <si>
    <t>WD repeat domain 55 [Source:MGI Symbol;Acc:MGI:1915186]</t>
  </si>
  <si>
    <t>ENSMUSG00000030319</t>
  </si>
  <si>
    <t>chr6:115724256-115755211</t>
  </si>
  <si>
    <t>Cand2</t>
  </si>
  <si>
    <t>cullin-associated and neddylation-dissociated 2 (putative) [Source:MGI Symbol;Acc:MGI:1914338]</t>
  </si>
  <si>
    <t>ENSMUSG00000090523</t>
  </si>
  <si>
    <t>chr18:32687676-32719988</t>
  </si>
  <si>
    <t>Gypc</t>
  </si>
  <si>
    <t>glycophorin C [Source:MGI Symbol;Acc:MGI:1098566]</t>
  </si>
  <si>
    <t>ENSMUSG00000039891</t>
  </si>
  <si>
    <t>chr10:17515725-17565769</t>
  </si>
  <si>
    <t>Txlnb</t>
  </si>
  <si>
    <t>taxilin beta [Source:MGI Symbol;Acc:MGI:2671945]</t>
  </si>
  <si>
    <t>ENSMUSG00000022375</t>
  </si>
  <si>
    <t>chr15:66211120-66332772</t>
  </si>
  <si>
    <t>Lrrc6</t>
  </si>
  <si>
    <t>leucine rich repeat containing 6 (testis) [Source:MGI Symbol;Acc:MGI:1859553]</t>
  </si>
  <si>
    <t>ENSMUSG00000087497</t>
  </si>
  <si>
    <t>chr11:63892686-63897061</t>
  </si>
  <si>
    <t>2810001G20Rik</t>
  </si>
  <si>
    <t>RIKEN cDNA 2810001G20 gene [Source:MGI Symbol;Acc:MGI:1913706]</t>
  </si>
  <si>
    <t>ENSMUSG00000051022</t>
  </si>
  <si>
    <t>chr5:40004874-40147014</t>
  </si>
  <si>
    <t>Hs3st1</t>
  </si>
  <si>
    <t>heparan sulfate (glucosamine) 3-O-sulfotransferase 1 [Source:MGI Symbol;Acc:MGI:1201606]</t>
  </si>
  <si>
    <t>ENSMUSG00000033111</t>
  </si>
  <si>
    <t>chr14:13116423-13136045</t>
  </si>
  <si>
    <t>3830406C13Rik</t>
  </si>
  <si>
    <t>RIKEN cDNA 3830406C13 gene [Source:MGI Symbol;Acc:MGI:1917937]</t>
  </si>
  <si>
    <t>ENSMUSG00000047141</t>
  </si>
  <si>
    <t>chr16:64779877-64786447</t>
  </si>
  <si>
    <t>Zfp654</t>
  </si>
  <si>
    <t>zinc finger protein 654 [Source:MGI Symbol;Acc:MGI:1919270]</t>
  </si>
  <si>
    <t>ENSMUSG00000025909</t>
  </si>
  <si>
    <t>chr1:8351256-9290259</t>
  </si>
  <si>
    <t>Sntg1</t>
  </si>
  <si>
    <t>syntrophin, gamma 1 [Source:MGI Symbol;Acc:MGI:1918346]</t>
  </si>
  <si>
    <t>ENSMUSG00000033059</t>
  </si>
  <si>
    <t>chr2:150612171-150657794</t>
  </si>
  <si>
    <t>Pygb</t>
  </si>
  <si>
    <t>brain glycogen phosphorylase [Source:MGI Symbol;Acc:MGI:97828]</t>
  </si>
  <si>
    <t>ENSMUSG00000003161</t>
  </si>
  <si>
    <t>chr5:8045778-8069679</t>
  </si>
  <si>
    <t>Sri</t>
  </si>
  <si>
    <t>sorcin [Source:MGI Symbol;Acc:MGI:98419]</t>
  </si>
  <si>
    <t>ENSMUSG00000066640</t>
  </si>
  <si>
    <t>chr5:143628325-143657400</t>
  </si>
  <si>
    <t>Fbxl18</t>
  </si>
  <si>
    <t>F-box and leucine-rich repeat protein 18 [Source:MGI Symbol;Acc:MGI:2444450]</t>
  </si>
  <si>
    <t>ENSMUSG00000032113</t>
  </si>
  <si>
    <t>chr9:36515767-36534950</t>
  </si>
  <si>
    <t>Chek1</t>
  </si>
  <si>
    <t>checkpoint kinase 1 [Source:MGI Symbol;Acc:MGI:1202065]</t>
  </si>
  <si>
    <t>ENSMUSG00000041084</t>
  </si>
  <si>
    <t>chr3:130398539-130412662</t>
  </si>
  <si>
    <t>Ostc</t>
  </si>
  <si>
    <t>oligosaccharyltransferase complex subunit (non-catalytic) [Source:MGI Symbol;Acc:MGI:1913607]</t>
  </si>
  <si>
    <t>ENSMUSG00000039531</t>
  </si>
  <si>
    <t>chr10:33638653-33671365</t>
  </si>
  <si>
    <t>Zufsp</t>
  </si>
  <si>
    <t>zinc finger with UFM1-specific peptidase domain [Source:MGI Symbol;Acc:MGI:1919830]</t>
  </si>
  <si>
    <t>ENSMUSG00000052126</t>
  </si>
  <si>
    <t>chr17:8231112-8294368</t>
  </si>
  <si>
    <t>Gm1604A</t>
  </si>
  <si>
    <t>ENSMUSG00000031393</t>
  </si>
  <si>
    <t>chrX:71271631-71331329</t>
  </si>
  <si>
    <t>Mecp2</t>
  </si>
  <si>
    <t>methyl CpG binding protein 2 [Source:MGI Symbol;Acc:MGI:99918]</t>
  </si>
  <si>
    <t>ENSMUSG00000080937</t>
  </si>
  <si>
    <t>chr2:49040238-49041266</t>
  </si>
  <si>
    <t>Gm13510</t>
  </si>
  <si>
    <t>predicted gene 13510 [Source:MGI Symbol;Acc:MGI:3649639]</t>
  </si>
  <si>
    <t>ENSMUSG00000020598</t>
  </si>
  <si>
    <t>chr12:45429572-45703251</t>
  </si>
  <si>
    <t>Nrcam</t>
  </si>
  <si>
    <t>neuronal cell adhesion molecule [Source:MGI Symbol;Acc:MGI:104750]</t>
  </si>
  <si>
    <t>ENSMUSG00000071033</t>
  </si>
  <si>
    <t>chr17:91487533-91489031</t>
  </si>
  <si>
    <t>Gm10308</t>
  </si>
  <si>
    <t>predicted gene 10308 [Source:MGI Symbol;Acc:MGI:3641943]</t>
  </si>
  <si>
    <t>ENSMUSG00000021156</t>
  </si>
  <si>
    <t>chr13:9683782-9764867</t>
  </si>
  <si>
    <t>Zmynd11</t>
  </si>
  <si>
    <t>zinc finger, MYND domain containing 11 [Source:MGI Symbol;Acc:MGI:1913755]</t>
  </si>
  <si>
    <t>ENSMUSG00000054484</t>
  </si>
  <si>
    <t>chr2:120802453-120833888</t>
  </si>
  <si>
    <t>Tmem62</t>
  </si>
  <si>
    <t>transmembrane protein 62 [Source:MGI Symbol;Acc:MGI:2139461]</t>
  </si>
  <si>
    <t>ENSMUSG00000021477</t>
  </si>
  <si>
    <t>chr13:64464222-64471914</t>
  </si>
  <si>
    <t>Ctsl</t>
  </si>
  <si>
    <t>cathepsin L [Source:MGI Symbol;Acc:MGI:88564]</t>
  </si>
  <si>
    <t>ENSMUSG00000029919</t>
  </si>
  <si>
    <t>chr6:65066987-65095202</t>
  </si>
  <si>
    <t>Hpgds</t>
  </si>
  <si>
    <t>hematopoietic prostaglandin D synthase [Source:MGI Symbol;Acc:MGI:1859384]</t>
  </si>
  <si>
    <t>ENSMUSG00000002846</t>
  </si>
  <si>
    <t>chr16:38498129-38523047</t>
  </si>
  <si>
    <t>4930455C21Rik</t>
  </si>
  <si>
    <t>translocase of inner mitochondrial membrane domain containing 1 [Source:MGI Symbol;Acc:MGI:1922139]</t>
  </si>
  <si>
    <t>ENSMUSG00000047379</t>
  </si>
  <si>
    <t>chr19:5038526-5041434</t>
  </si>
  <si>
    <t>B3gnt1</t>
  </si>
  <si>
    <t>beta-1,4-glucuronyltransferase 1 [Source:MGI Symbol;Acc:MGI:1919680]</t>
  </si>
  <si>
    <t>ENSMUSG00000043153</t>
  </si>
  <si>
    <t>chr12:37107806-37416331</t>
  </si>
  <si>
    <t>Ispd</t>
  </si>
  <si>
    <t>isoprenoid synthase domain containing [Source:MGI Symbol;Acc:MGI:1923097]</t>
  </si>
  <si>
    <t>ENSMUSG00000066456</t>
  </si>
  <si>
    <t>chr9:83003255-83040592</t>
  </si>
  <si>
    <t>Hmgn3</t>
  </si>
  <si>
    <t>high mobility group nucleosomal binding domain 3 [Source:MGI Symbol;Acc:MGI:2138069]</t>
  </si>
  <si>
    <t>ENSMUSG00000005774</t>
  </si>
  <si>
    <t>chr3:94757697-94765783</t>
  </si>
  <si>
    <t>Rfx5</t>
  </si>
  <si>
    <t>regulatory factor X, 5 (influences HLA class II expression) [Source:MGI Symbol;Acc:MGI:1858421]</t>
  </si>
  <si>
    <t>ENSMUSG00000029291</t>
  </si>
  <si>
    <t>chr5:88993765-89080715</t>
  </si>
  <si>
    <t>Rufy3</t>
  </si>
  <si>
    <t>RUN and FYVE domain containing 3 [Source:MGI Symbol;Acc:MGI:106484]</t>
  </si>
  <si>
    <t>ENSMUSG00000036273</t>
  </si>
  <si>
    <t>chr15:91503306-91646851</t>
  </si>
  <si>
    <t>Lrrk2</t>
  </si>
  <si>
    <t>leucine-rich repeat kinase 2 [Source:MGI Symbol;Acc:MGI:1913975]</t>
  </si>
  <si>
    <t>ENSMUSG00000074158</t>
  </si>
  <si>
    <t>chr7:49864596-49898258</t>
  </si>
  <si>
    <t>9830147E19Rik</t>
  </si>
  <si>
    <t>zinc finger protein 976 [Source:MGI Symbol;Acc:MGI:3036263]</t>
  </si>
  <si>
    <t>ENSMUSG00000092242</t>
  </si>
  <si>
    <t>chr3:34325995-34334319</t>
  </si>
  <si>
    <t>RP24-396D16.1</t>
  </si>
  <si>
    <t>predicted gene 20515 [Source:MGI Symbol;Acc:MGI:5141980]</t>
  </si>
  <si>
    <t>ENSMUSG00000014932</t>
  </si>
  <si>
    <t>chr5:32913306-32989730</t>
  </si>
  <si>
    <t>Yes1</t>
  </si>
  <si>
    <t>YES proto-oncogene 1, Src family tyrosine kinase [Source:MGI Symbol;Acc:MGI:99147]</t>
  </si>
  <si>
    <t>ENSMUSG00000035842</t>
  </si>
  <si>
    <t>chr17:66472560-66501807</t>
  </si>
  <si>
    <t>Ddx11</t>
  </si>
  <si>
    <t>DEAD/H (Asp-Glu-Ala-Asp/His) box helicase 11 [Source:MGI Symbol;Acc:MGI:2443590]</t>
  </si>
  <si>
    <t>ENSMUSG00000034330</t>
  </si>
  <si>
    <t>chr8:120021891-120159340</t>
  </si>
  <si>
    <t>Plcg2</t>
  </si>
  <si>
    <t>phospholipase C, gamma 2 [Source:MGI Symbol;Acc:MGI:97616]</t>
  </si>
  <si>
    <t>ENSMUSG00000027207</t>
  </si>
  <si>
    <t>chr2:125684545-125810335</t>
  </si>
  <si>
    <t>Galk2</t>
  </si>
  <si>
    <t>galactokinase 2 [Source:MGI Symbol;Acc:MGI:1917226]</t>
  </si>
  <si>
    <t>ENSMUSG00000057594</t>
  </si>
  <si>
    <t>chr11:120325880-120329221</t>
  </si>
  <si>
    <t>Arl16</t>
  </si>
  <si>
    <t>ADP-ribosylation factor-like 16 [Source:MGI Symbol;Acc:MGI:1917567]</t>
  </si>
  <si>
    <t>ENSMUSG00000028163</t>
  </si>
  <si>
    <t>chr3:135247319-135354811</t>
  </si>
  <si>
    <t>Nfkb1</t>
  </si>
  <si>
    <t>nuclear factor of kappa light polypeptide gene enhancer in B cells 1, p105 [Source:MGI Symbol;Acc:MGI:97312]</t>
  </si>
  <si>
    <t>ENSMUSG00000027168</t>
  </si>
  <si>
    <t>chr2:105508753-105543617</t>
  </si>
  <si>
    <t>Pax6</t>
  </si>
  <si>
    <t>paired box 6 [Source:MGI Symbol;Acc:MGI:97490]</t>
  </si>
  <si>
    <t>ENSMUSG00000021134</t>
  </si>
  <si>
    <t>chr12:82046191-82051794</t>
  </si>
  <si>
    <t>Srsf5</t>
  </si>
  <si>
    <t>serine/arginine-rich splicing factor 5 [Source:MGI Symbol;Acc:MGI:98287]</t>
  </si>
  <si>
    <t>ENSMUSG00000042846</t>
  </si>
  <si>
    <t>chr10:63390920-63553325</t>
  </si>
  <si>
    <t>Lrrtm3</t>
  </si>
  <si>
    <t>leucine rich repeat transmembrane neuronal 3 [Source:MGI Symbol;Acc:MGI:2389177]</t>
  </si>
  <si>
    <t>ENSMUSG00000074220</t>
  </si>
  <si>
    <t>chr7:30906661-30919984</t>
  </si>
  <si>
    <t>Zfp382</t>
  </si>
  <si>
    <t>zinc finger protein 382 [Source:MGI Symbol;Acc:MGI:3588204]</t>
  </si>
  <si>
    <t>ENSMUSG00000024713</t>
  </si>
  <si>
    <t>chr19:17507583-17912422</t>
  </si>
  <si>
    <t>Pcsk5</t>
  </si>
  <si>
    <t>proprotein convertase subtilisin/kexin type 5 [Source:MGI Symbol;Acc:MGI:97515]</t>
  </si>
  <si>
    <t>ENSMUSG00000085241</t>
  </si>
  <si>
    <t>chr4:131903629-131909901</t>
  </si>
  <si>
    <t>Snhg3</t>
  </si>
  <si>
    <t>small nucleolar RNA host gene 3 [Source:MGI Symbol;Acc:MGI:2684817]</t>
  </si>
  <si>
    <t>ENSMUSG00000034245</t>
  </si>
  <si>
    <t>chr6:91106359-91124986</t>
  </si>
  <si>
    <t>Hdac11</t>
  </si>
  <si>
    <t>histone deacetylase 11 [Source:MGI Symbol;Acc:MGI:2385252]</t>
  </si>
  <si>
    <t>ENSMUSG00000024914</t>
  </si>
  <si>
    <t>chr19:5422505-5425279</t>
  </si>
  <si>
    <t>Drap1</t>
  </si>
  <si>
    <t>Dr1 associated protein 1 (negative cofactor 2 alpha) [Source:MGI Symbol;Acc:MGI:1913806]</t>
  </si>
  <si>
    <t>ENSMUSG00000059734</t>
  </si>
  <si>
    <t>chr19:3908570-3913017</t>
  </si>
  <si>
    <t>Ndufs8</t>
  </si>
  <si>
    <t>NADH dehydrogenase (ubiquinone) Fe-S protein 8 [Source:MGI Symbol;Acc:MGI:2385079]</t>
  </si>
  <si>
    <t>ENSMUSG00000032579</t>
  </si>
  <si>
    <t>chr9:107229723-107240981</t>
  </si>
  <si>
    <t>Hemk1</t>
  </si>
  <si>
    <t>HemK methyltransferase family member 1 [Source:MGI Symbol;Acc:MGI:1916786]</t>
  </si>
  <si>
    <t>ENSMUSG00000001062</t>
  </si>
  <si>
    <t>chr8:125765956-125778548</t>
  </si>
  <si>
    <t>1300018I17Rik</t>
  </si>
  <si>
    <t>VPS9 domain containing 1 [Source:MGI Symbol;Acc:MGI:1914143]</t>
  </si>
  <si>
    <t>ENSMUSG00000024052</t>
  </si>
  <si>
    <t>chr17:71531600-71599457</t>
  </si>
  <si>
    <t>Lpin2</t>
  </si>
  <si>
    <t>lipin 2 [Source:MGI Symbol;Acc:MGI:1891341]</t>
  </si>
  <si>
    <t>ENSMUSG00000036333</t>
  </si>
  <si>
    <t>chr12:25659497-25746442</t>
  </si>
  <si>
    <t>Kidins220</t>
  </si>
  <si>
    <t>kinase D-interacting substrate 220 [Source:MGI Symbol;Acc:MGI:1924730]</t>
  </si>
  <si>
    <t>ENSMUSG00000024483</t>
  </si>
  <si>
    <t>chr18:36719341-36825871</t>
  </si>
  <si>
    <t>Ankhd1</t>
  </si>
  <si>
    <t>ankyrin repeat and KH domain containing 1 [Source:MGI Symbol;Acc:MGI:1921733]</t>
  </si>
  <si>
    <t>ENSMUSG00000054013</t>
  </si>
  <si>
    <t>chr12:113738095-113749671</t>
  </si>
  <si>
    <t>Tmem179</t>
  </si>
  <si>
    <t>transmembrane protein 179 [Source:MGI Symbol;Acc:MGI:2144891]</t>
  </si>
  <si>
    <t>ENSMUSG00000020932</t>
  </si>
  <si>
    <t>chr11:102748350-102762526</t>
  </si>
  <si>
    <t>Gfap</t>
  </si>
  <si>
    <t>glial fibrillary acidic protein [Source:MGI Symbol;Acc:MGI:95697]</t>
  </si>
  <si>
    <t>ENSMUSG00000032127</t>
  </si>
  <si>
    <t>chr9:44155889-44170053</t>
  </si>
  <si>
    <t>Vps11</t>
  </si>
  <si>
    <t>VPS11, CORVET/HOPS core subunit [Source:MGI Symbol;Acc:MGI:1918982]</t>
  </si>
  <si>
    <t>ENSMUSG00000020866</t>
  </si>
  <si>
    <t>chr11:94269405-94335714</t>
  </si>
  <si>
    <t>Cacna1g</t>
  </si>
  <si>
    <t>calcium channel, voltage-dependent, T type, alpha 1G subunit [Source:MGI Symbol;Acc:MGI:1201678]</t>
  </si>
  <si>
    <t>ENSMUSG00000028152</t>
  </si>
  <si>
    <t>chr3:138404859-138567697</t>
  </si>
  <si>
    <t>Tspan5</t>
  </si>
  <si>
    <t>tetraspanin 5 [Source:MGI Symbol;Acc:MGI:1928096]</t>
  </si>
  <si>
    <t>ENSMUSG00000054099</t>
  </si>
  <si>
    <t>chr5:8422550-8455090</t>
  </si>
  <si>
    <t>Slc25a40</t>
  </si>
  <si>
    <t>solute carrier family 25, member 40 [Source:MGI Symbol;Acc:MGI:2442486]</t>
  </si>
  <si>
    <t>ENSMUSG00000018449</t>
  </si>
  <si>
    <t>chr11:70783415-70791635</t>
  </si>
  <si>
    <t>Rpain</t>
  </si>
  <si>
    <t>RPA interacting protein [Source:MGI Symbol;Acc:MGI:1916973]</t>
  </si>
  <si>
    <t>ENSMUSG00000043913</t>
  </si>
  <si>
    <t>chr5:116574350-116739294</t>
  </si>
  <si>
    <t>Ccdc60</t>
  </si>
  <si>
    <t>coiled-coil domain containing 60 [Source:MGI Symbol;Acc:MGI:2141043]</t>
  </si>
  <si>
    <t>ENSMUSG00000037686</t>
  </si>
  <si>
    <t>chr12:113344594-113366084</t>
  </si>
  <si>
    <t>Aspg</t>
  </si>
  <si>
    <t>asparaginase [Source:MGI Symbol;Acc:MGI:2144822]</t>
  </si>
  <si>
    <t>ENSMUSG00000027427</t>
  </si>
  <si>
    <t>chr2:144353154-144368031</t>
  </si>
  <si>
    <t>Polr3f</t>
  </si>
  <si>
    <t>polymerase (RNA) III (DNA directed) polypeptide F [Source:MGI Symbol;Acc:MGI:1924086]</t>
  </si>
  <si>
    <t>ENSMUSG00000007080</t>
  </si>
  <si>
    <t>chr5:110715025-110766793</t>
  </si>
  <si>
    <t>Pole</t>
  </si>
  <si>
    <t>polymerase (DNA directed), epsilon [Source:MGI Symbol;Acc:MGI:1196391]</t>
  </si>
  <si>
    <t>ENSMUSG00000031727</t>
  </si>
  <si>
    <t>chr8:112017627-112066842</t>
  </si>
  <si>
    <t>Pmfbp1</t>
  </si>
  <si>
    <t>polyamine modulated factor 1 binding protein 1 [Source:MGI Symbol;Acc:MGI:1930136]</t>
  </si>
  <si>
    <t>ENSMUSG00000056941</t>
  </si>
  <si>
    <t>chr2:153442369-153458817</t>
  </si>
  <si>
    <t>Commd7</t>
  </si>
  <si>
    <t>COMM domain containing 7 [Source:MGI Symbol;Acc:MGI:1914197]</t>
  </si>
  <si>
    <t>ENSMUSG00000028959</t>
  </si>
  <si>
    <t>chr5:23943958-23951405</t>
  </si>
  <si>
    <t>Fastk</t>
  </si>
  <si>
    <t>Fas-activated serine/threonine kinase [Source:MGI Symbol;Acc:MGI:1913837]</t>
  </si>
  <si>
    <t>ENSMUSG00000018921</t>
  </si>
  <si>
    <t>chr11:70206085-70223833</t>
  </si>
  <si>
    <t>Pelp1</t>
  </si>
  <si>
    <t>proline, glutamic acid and leucine rich protein 1 [Source:MGI Symbol;Acc:MGI:1922523]</t>
  </si>
  <si>
    <t>ENSMUSG00000087594</t>
  </si>
  <si>
    <t>chr2:145500803-145579708</t>
  </si>
  <si>
    <t>BC039771</t>
  </si>
  <si>
    <t>cDNA sequence BC039771 [Source:MGI Symbol;Acc:MGI:3040676]</t>
  </si>
  <si>
    <t>ENSMUSG00000018189</t>
  </si>
  <si>
    <t>chr1:145624108-145654896</t>
  </si>
  <si>
    <t>Uchl5</t>
  </si>
  <si>
    <t>ubiquitin carboxyl-terminal esterase L5 [Source:MGI Symbol;Acc:MGI:1914848]</t>
  </si>
  <si>
    <t>ENSMUSG00000092060</t>
  </si>
  <si>
    <t>chr5:67783086-67819338</t>
  </si>
  <si>
    <t>Bend4</t>
  </si>
  <si>
    <t>BEN domain containing 4 [Source:MGI Symbol;Acc:MGI:3648414]</t>
  </si>
  <si>
    <t>ENSMUSG00000001157</t>
  </si>
  <si>
    <t>chr6:86641462-86683672</t>
  </si>
  <si>
    <t>Gmcl1</t>
  </si>
  <si>
    <t>germ cell-less, spermatogenesis associated 1 [Source:MGI Symbol;Acc:MGI:1345156]</t>
  </si>
  <si>
    <t>ENSMUSG00000071647</t>
  </si>
  <si>
    <t>chr19:9003884-9016353</t>
  </si>
  <si>
    <t>Eml3</t>
  </si>
  <si>
    <t>echinoderm microtubule associated protein like 3 [Source:MGI Symbol;Acc:MGI:2387612]</t>
  </si>
  <si>
    <t>ENSMUSG00000036707</t>
  </si>
  <si>
    <t>chr1:87689716-87748451</t>
  </si>
  <si>
    <t>Cab39</t>
  </si>
  <si>
    <t>calcium binding protein 39 [Source:MGI Symbol;Acc:MGI:107438]</t>
  </si>
  <si>
    <t>ENSMUSG00000052406</t>
  </si>
  <si>
    <t>chr2:26808783-26820206</t>
  </si>
  <si>
    <t>Rexo4</t>
  </si>
  <si>
    <t>REX4, 3'-5' exonuclease [Source:MGI Symbol;Acc:MGI:2684957]</t>
  </si>
  <si>
    <t>ENSMUSG00000024033</t>
  </si>
  <si>
    <t>chr17:31391664-31414601</t>
  </si>
  <si>
    <t>Rsph1</t>
  </si>
  <si>
    <t>radial spoke head 1 homolog (Chlamydomonas) [Source:MGI Symbol;Acc:MGI:1194909]</t>
  </si>
  <si>
    <t>ENSMUSG00000050919</t>
  </si>
  <si>
    <t>chr13:99954478-100017292</t>
  </si>
  <si>
    <t>Zfp366</t>
  </si>
  <si>
    <t>zinc finger protein 366 [Source:MGI Symbol;Acc:MGI:2178429]</t>
  </si>
  <si>
    <t>ENSMUSG00000053263</t>
  </si>
  <si>
    <t>chr11:3205129-3231481</t>
  </si>
  <si>
    <t>Gm12592</t>
  </si>
  <si>
    <t>predicted gene 12592 [Source:MGI Symbol;Acc:MGI:3649892]</t>
  </si>
  <si>
    <t>ENSMUSG00000053580</t>
  </si>
  <si>
    <t>chr11:105451000-105790918</t>
  </si>
  <si>
    <t>Tanc2</t>
  </si>
  <si>
    <t>tetratricopeptide repeat, ankyrin repeat and coiled-coil containing 2 [Source:MGI Symbol;Acc:MGI:2444121]</t>
  </si>
  <si>
    <t>ENSMUSG00000031578</t>
  </si>
  <si>
    <t>chr8:32269640-32279496</t>
  </si>
  <si>
    <t>Mak16</t>
  </si>
  <si>
    <t>MAK16 homolog [Source:MGI Symbol;Acc:MGI:1915170]</t>
  </si>
  <si>
    <t>ENSMUSG00000033326</t>
  </si>
  <si>
    <t>chr4:117809262-117852948</t>
  </si>
  <si>
    <t>Kdm4a</t>
  </si>
  <si>
    <t>lysine (K)-specific demethylase 4A [Source:MGI Symbol;Acc:MGI:2446210]</t>
  </si>
  <si>
    <t>ENSMUSG00000022722</t>
  </si>
  <si>
    <t>chr16:59612475-59639517</t>
  </si>
  <si>
    <t>Arl6</t>
  </si>
  <si>
    <t>ADP-ribosylation factor-like 6 [Source:MGI Symbol;Acc:MGI:1927136]</t>
  </si>
  <si>
    <t>ENSMUSG00000002102</t>
  </si>
  <si>
    <t>chr2:90893866-90906826</t>
  </si>
  <si>
    <t>Psmc3</t>
  </si>
  <si>
    <t>proteasome (prosome, macropain) 26S subunit, ATPase 3 [Source:MGI Symbol;Acc:MGI:1098754]</t>
  </si>
  <si>
    <t>ENSMUSG00000003662</t>
  </si>
  <si>
    <t>chr2:127066374-127073852</t>
  </si>
  <si>
    <t>Ciao1</t>
  </si>
  <si>
    <t>cytosolic iron-sulfur protein assembly 1 [Source:MGI Symbol;Acc:MGI:1346998]</t>
  </si>
  <si>
    <t>ENSMUSG00000069769</t>
  </si>
  <si>
    <t>chr11:88152584-88580127</t>
  </si>
  <si>
    <t>Msi2</t>
  </si>
  <si>
    <t>musashi RNA-binding protein 2 [Source:MGI Symbol;Acc:MGI:1923876]</t>
  </si>
  <si>
    <t>ENSMUSG00000051855</t>
  </si>
  <si>
    <t>chr6:30673247-30698757</t>
  </si>
  <si>
    <t>Mest</t>
  </si>
  <si>
    <t>mesoderm specific transcript [Source:MGI Symbol;Acc:MGI:96968]</t>
  </si>
  <si>
    <t>ENSMUSG00000027452</t>
  </si>
  <si>
    <t>chr2:150443541-150494536</t>
  </si>
  <si>
    <t>Acss1</t>
  </si>
  <si>
    <t>acyl-CoA synthetase short-chain family member 1 [Source:MGI Symbol;Acc:MGI:1915988]</t>
  </si>
  <si>
    <t>ENSMUSG00000022043</t>
  </si>
  <si>
    <t>chr14:66915568-66930561</t>
  </si>
  <si>
    <t>Trim35</t>
  </si>
  <si>
    <t>tripartite motif-containing 35 [Source:MGI Symbol;Acc:MGI:1914104]</t>
  </si>
  <si>
    <t>ENSMUSG00000029191</t>
  </si>
  <si>
    <t>chr5:65652791-65727209</t>
  </si>
  <si>
    <t>Rfc1</t>
  </si>
  <si>
    <t>replication factor C (activator 1) 1 [Source:MGI Symbol;Acc:MGI:97891]</t>
  </si>
  <si>
    <t>ENSMUSG00000079003</t>
  </si>
  <si>
    <t>chr8:86521271-86524585</t>
  </si>
  <si>
    <t>Samd1</t>
  </si>
  <si>
    <t>sterile alpha motif domain containing 1 [Source:MGI Symbol;Acc:MGI:2142433]</t>
  </si>
  <si>
    <t>ENSMUSG00000041120</t>
  </si>
  <si>
    <t>chr4:138637899-138649208</t>
  </si>
  <si>
    <t>Nbl1</t>
  </si>
  <si>
    <t>neuroblastoma, suppression of tumorigenicity 1 [Source:MGI Symbol;Acc:MGI:104591]</t>
  </si>
  <si>
    <t>ENSMUSG00000063063</t>
  </si>
  <si>
    <t>chr6:76831331-77929993</t>
  </si>
  <si>
    <t>Ctnna2</t>
  </si>
  <si>
    <t>catenin (cadherin associated protein), alpha 2 [Source:MGI Symbol;Acc:MGI:88275]</t>
  </si>
  <si>
    <t>ENSMUSG00000024875</t>
  </si>
  <si>
    <t>chr19:5088253-5093156</t>
  </si>
  <si>
    <t>Yif1a</t>
  </si>
  <si>
    <t>Yip1 interacting factor homolog A (S. cerevisiae) [Source:MGI Symbol;Acc:MGI:1915340]</t>
  </si>
  <si>
    <t>ENSMUSG00000027881</t>
  </si>
  <si>
    <t>chr3:108705285-108714945</t>
  </si>
  <si>
    <t>Prpf38b</t>
  </si>
  <si>
    <t>PRP38 pre-mRNA processing factor 38 (yeast) domain containing B [Source:MGI Symbol;Acc:MGI:1914171]</t>
  </si>
  <si>
    <t>ENSMUSG00000063200</t>
  </si>
  <si>
    <t>chr13:43493445-43498527</t>
  </si>
  <si>
    <t>Nol7</t>
  </si>
  <si>
    <t>nucleolar protein 7 [Source:MGI Symbol;Acc:MGI:1917328]</t>
  </si>
  <si>
    <t>ENSMUSG00000028649</t>
  </si>
  <si>
    <t>chr4:123026576-123361903</t>
  </si>
  <si>
    <t>Macf1</t>
  </si>
  <si>
    <t>microtubule-actin crosslinking factor 1 [Source:MGI Symbol;Acc:MGI:108559]</t>
  </si>
  <si>
    <t>ENSMUSG00000033701</t>
  </si>
  <si>
    <t>chr1:157404950-157534663</t>
  </si>
  <si>
    <t>Acbd6</t>
  </si>
  <si>
    <t>acyl-Coenzyme A binding domain containing 6 [Source:MGI Symbol;Acc:MGI:1919732]</t>
  </si>
  <si>
    <t>ENSMUSG00000056612</t>
  </si>
  <si>
    <t>chr19:7049238-7052114</t>
  </si>
  <si>
    <t>Ppp1r14b</t>
  </si>
  <si>
    <t>protein phosphatase 1, regulatory (inhibitor) subunit 14B [Source:MGI Symbol;Acc:MGI:107682]</t>
  </si>
  <si>
    <t>ENSMUSG00000030259</t>
  </si>
  <si>
    <t>chr6:145694968-145769899</t>
  </si>
  <si>
    <t>Rassf8</t>
  </si>
  <si>
    <t>Ras association (RalGDS/AF-6) domain family (N-terminal) member 8 [Source:MGI Symbol;Acc:MGI:1918573]</t>
  </si>
  <si>
    <t>ENSMUSG00000020205</t>
  </si>
  <si>
    <t>chr10:110943042-110946005</t>
  </si>
  <si>
    <t>Phlda1</t>
  </si>
  <si>
    <t>pleckstrin homology like domain, family A, member 1 [Source:MGI Symbol;Acc:MGI:1096880]</t>
  </si>
  <si>
    <t>ENSMUSG00000021254</t>
  </si>
  <si>
    <t>chr12:87582519-87632664</t>
  </si>
  <si>
    <t>1700020O03Rik</t>
  </si>
  <si>
    <t>G patch domain containing 2 like [Source:MGI Symbol;Acc:MGI:1917623]</t>
  </si>
  <si>
    <t>ENSMUSG00000026017</t>
  </si>
  <si>
    <t>chr1:60154791-60208176</t>
  </si>
  <si>
    <t>Carf</t>
  </si>
  <si>
    <t>calcium response factor [Source:MGI Symbol;Acc:MGI:2182269]</t>
  </si>
  <si>
    <t>ENSMUSG00000030256</t>
  </si>
  <si>
    <t>chr6:145806463-145814378</t>
  </si>
  <si>
    <t>Bhlhe41</t>
  </si>
  <si>
    <t>basic helix-loop-helix family, member e41 [Source:MGI Symbol;Acc:MGI:1930704]</t>
  </si>
  <si>
    <t>ENSMUSG00000030868</t>
  </si>
  <si>
    <t>chr7:129276255-129292858</t>
  </si>
  <si>
    <t>Dctn5</t>
  </si>
  <si>
    <t>dynactin 5 [Source:MGI Symbol;Acc:MGI:1891689]</t>
  </si>
  <si>
    <t>ENSMUSG00000034620</t>
  </si>
  <si>
    <t>chr10:121514870-121534727</t>
  </si>
  <si>
    <t>Tmem5</t>
  </si>
  <si>
    <t>transmembrane protein 5 [Source:MGI Symbol;Acc:MGI:2384919]</t>
  </si>
  <si>
    <t>ENSMUSG00000049232</t>
  </si>
  <si>
    <t>chr6:59158564-59162327</t>
  </si>
  <si>
    <t>Tigd2</t>
  </si>
  <si>
    <t>tigger transposable element derived 2 [Source:MGI Symbol;Acc:MGI:1915390]</t>
  </si>
  <si>
    <t>ENSMUSG00000021303</t>
  </si>
  <si>
    <t>chr13:13876026-13920464</t>
  </si>
  <si>
    <t>Gng4</t>
  </si>
  <si>
    <t>guanine nucleotide binding protein (G protein), gamma 4 [Source:MGI Symbol;Acc:MGI:102703]</t>
  </si>
  <si>
    <t>ENSMUSG00000010609</t>
  </si>
  <si>
    <t>chr1:182156835-182193869</t>
  </si>
  <si>
    <t>Psen2</t>
  </si>
  <si>
    <t>presenilin 2 [Source:MGI Symbol;Acc:MGI:109284]</t>
  </si>
  <si>
    <t>ENSMUSG00000038116</t>
  </si>
  <si>
    <t>chr2:156021902-156135988</t>
  </si>
  <si>
    <t>Phf20</t>
  </si>
  <si>
    <t>PHD finger protein 20 [Source:MGI Symbol;Acc:MGI:2444148]</t>
  </si>
  <si>
    <t>ENSMUSG00000026154</t>
  </si>
  <si>
    <t>chr1:24002478-24012795</t>
  </si>
  <si>
    <t>1110058L19Rik</t>
  </si>
  <si>
    <t>succinate dehydrogenase complex assembly factor 4 [Source:MGI Symbol;Acc:MGI:1915252]</t>
  </si>
  <si>
    <t>ENSMUSG00000009995</t>
  </si>
  <si>
    <t>chrX:71526951-71535790</t>
  </si>
  <si>
    <t>Taz</t>
  </si>
  <si>
    <t>tafazzin [Source:MGI Symbol;Acc:MGI:109626]</t>
  </si>
  <si>
    <t>ENSMUSG00000070780</t>
  </si>
  <si>
    <t>chr5:66407488-66564656</t>
  </si>
  <si>
    <t>Rbm47</t>
  </si>
  <si>
    <t>RNA binding motif protein 47 [Source:MGI Symbol;Acc:MGI:2384294]</t>
  </si>
  <si>
    <t>ENSMUSG00000035805</t>
  </si>
  <si>
    <t>chr15:88786014-88809737</t>
  </si>
  <si>
    <t>Mlc1</t>
  </si>
  <si>
    <t>megalencephalic leukoencephalopathy with subcortical cysts 1 homolog (human) [Source:MGI Symbol;Acc:MGI:2157910]</t>
  </si>
  <si>
    <t>ENSMUSG00000029376</t>
  </si>
  <si>
    <t>chr5:91359922-91450686</t>
  </si>
  <si>
    <t>Mthfd2l</t>
  </si>
  <si>
    <t>methylenetetrahydrofolate dehydrogenase (NADP+ dependent) 2-like [Source:MGI Symbol;Acc:MGI:1915871]</t>
  </si>
  <si>
    <t>ENSMUSG00000026200</t>
  </si>
  <si>
    <t>chr1:75194518-75207653</t>
  </si>
  <si>
    <t>Glb1l</t>
  </si>
  <si>
    <t>galactosidase, beta 1-like [Source:MGI Symbol;Acc:MGI:1921827]</t>
  </si>
  <si>
    <t>ENSMUSG00000035064</t>
  </si>
  <si>
    <t>chr7:127986045-128051033</t>
  </si>
  <si>
    <t>Eef2k</t>
  </si>
  <si>
    <t>eukaryotic elongation factor-2 kinase [Source:MGI Symbol;Acc:MGI:1195261]</t>
  </si>
  <si>
    <t>ENSMUSG00000019863</t>
  </si>
  <si>
    <t>chr10:43593694-43621851</t>
  </si>
  <si>
    <t>Qrsl1</t>
  </si>
  <si>
    <t>glutaminyl-tRNA synthase (glutamine-hydrolyzing)-like 1 [Source:MGI Symbol;Acc:MGI:1923813]</t>
  </si>
  <si>
    <t>ENSMUSG00000029206</t>
  </si>
  <si>
    <t>chr5:66650851-66689555</t>
  </si>
  <si>
    <t>Nsun7</t>
  </si>
  <si>
    <t>NOL1/NOP2/Sun domain family, member 7 [Source:MGI Symbol;Acc:MGI:1918168]</t>
  </si>
  <si>
    <t>ENSMUSG00000069835</t>
  </si>
  <si>
    <t>chr11:69435226-69437672</t>
  </si>
  <si>
    <t>Sat2</t>
  </si>
  <si>
    <t>spermidine/spermine N1-acetyl transferase 2 [Source:MGI Symbol;Acc:MGI:1916465]</t>
  </si>
  <si>
    <t>ENSMUSG00000031333</t>
  </si>
  <si>
    <t>chrX:101475696-101609495</t>
  </si>
  <si>
    <t>Abcb7</t>
  </si>
  <si>
    <t>ATP-binding cassette, sub-family B (MDR/TAP), member 7 [Source:MGI Symbol;Acc:MGI:109533]</t>
  </si>
  <si>
    <t>ENSMUSG00000028391</t>
  </si>
  <si>
    <t>chr4:62109387-62132230</t>
  </si>
  <si>
    <t>Wdr31</t>
  </si>
  <si>
    <t>WD repeat domain 31 [Source:MGI Symbol;Acc:MGI:1918604]</t>
  </si>
  <si>
    <t>ENSMUSG00000030754</t>
  </si>
  <si>
    <t>chr7:121358773-121398525</t>
  </si>
  <si>
    <t>Copb1</t>
  </si>
  <si>
    <t>coatomer protein complex, subunit beta 1 [Source:MGI Symbol;Acc:MGI:1917599]</t>
  </si>
  <si>
    <t>ENSMUSG00000027823</t>
  </si>
  <si>
    <t>chr3:63779728-63826801</t>
  </si>
  <si>
    <t>Gmps</t>
  </si>
  <si>
    <t>guanine monophosphate synthetase [Source:MGI Symbol;Acc:MGI:2448526]</t>
  </si>
  <si>
    <t>ENSMUSG00000040549</t>
  </si>
  <si>
    <t>chr2:91366619-91461121</t>
  </si>
  <si>
    <t>Ckap5</t>
  </si>
  <si>
    <t>cytoskeleton associated protein 5 [Source:MGI Symbol;Acc:MGI:1923036]</t>
  </si>
  <si>
    <t>ENSMUSG00000086212</t>
  </si>
  <si>
    <t>chr6:31316585-31349073</t>
  </si>
  <si>
    <t>Gm13845</t>
  </si>
  <si>
    <t>muskelin 1, intracellular mediator containing kelch motifs, opposite strand [Source:MGI Symbol;Acc:MGI:3651306]</t>
  </si>
  <si>
    <t>ENSMUSG00000053510</t>
  </si>
  <si>
    <t>chr4:108672960-108734682</t>
  </si>
  <si>
    <t>Nrd1</t>
  </si>
  <si>
    <t>nardilysin, N-arginine dibasic convertase, NRD convertase 1 [Source:MGI Symbol;Acc:MGI:1201386]</t>
  </si>
  <si>
    <t>ENSMUSG00000039879</t>
  </si>
  <si>
    <t>chr10:17588132-17668173</t>
  </si>
  <si>
    <t>Heca</t>
  </si>
  <si>
    <t>hdc homolog, cell cycle regulator [Source:MGI Symbol;Acc:MGI:2685715]</t>
  </si>
  <si>
    <t>ENSMUSG00000063652</t>
  </si>
  <si>
    <t>chr11:53763167-53794134</t>
  </si>
  <si>
    <t>Slc22a21</t>
  </si>
  <si>
    <t>solute carrier family 22 (organic cation transporter), member 21 [Source:MGI Symbol;Acc:MGI:1929481]</t>
  </si>
  <si>
    <t>ENSMUSG00000031442</t>
  </si>
  <si>
    <t>chr8:12873506-13021205</t>
  </si>
  <si>
    <t>Mcf2l</t>
  </si>
  <si>
    <t>mcf.2 transforming sequence-like [Source:MGI Symbol;Acc:MGI:103263]</t>
  </si>
  <si>
    <t>ENSMUSG00000031584</t>
  </si>
  <si>
    <t>chr8:34762695-34808935</t>
  </si>
  <si>
    <t>Gsr</t>
  </si>
  <si>
    <t>glutathione reductase [Source:MGI Symbol;Acc:MGI:95804]</t>
  </si>
  <si>
    <t>ENSMUSG00000025475</t>
  </si>
  <si>
    <t>chr7:147019773-147064287</t>
  </si>
  <si>
    <t>Gpr123</t>
  </si>
  <si>
    <t>adhesion G protein-coupled receptor A1 [Source:MGI Symbol;Acc:MGI:1277167]</t>
  </si>
  <si>
    <t>ENSMUSG00000016179</t>
  </si>
  <si>
    <t>chr1:195172240-195196791</t>
  </si>
  <si>
    <t>Camk1g</t>
  </si>
  <si>
    <t>calcium/calmodulin-dependent protein kinase I gamma [Source:MGI Symbol;Acc:MGI:2388073]</t>
  </si>
  <si>
    <t>ENSMUSG00000063450</t>
  </si>
  <si>
    <t>chr12:76918821-77212213</t>
  </si>
  <si>
    <t>Syne2</t>
  </si>
  <si>
    <t>spectrin repeat containing, nuclear envelope 2 [Source:MGI Symbol;Acc:MGI:2449316]</t>
  </si>
  <si>
    <t>ENSMUSG00000069874</t>
  </si>
  <si>
    <t>chr11:58028230-58036582</t>
  </si>
  <si>
    <t>Irgm2</t>
  </si>
  <si>
    <t>immunity-related GTPase family M member 2 [Source:MGI Symbol;Acc:MGI:1926262]</t>
  </si>
  <si>
    <t>ENSMUSG00000055065</t>
  </si>
  <si>
    <t>chr15:79357837-79377471</t>
  </si>
  <si>
    <t>Ddx17</t>
  </si>
  <si>
    <t>DEAD (Asp-Glu-Ala-Asp) box polypeptide 17 [Source:MGI Symbol;Acc:MGI:1914290]</t>
  </si>
  <si>
    <t>ENSMUSG00000081855</t>
  </si>
  <si>
    <t>chr5:22118116-22119319</t>
  </si>
  <si>
    <t>Rpl17-ps5</t>
  </si>
  <si>
    <t>ribosomal protein L17, pseudogene 5 [Source:MGI Symbol;Acc:MGI:3704246]</t>
  </si>
  <si>
    <t>ENSMUSG00000040253</t>
  </si>
  <si>
    <t>chr3:142193002-142213347</t>
  </si>
  <si>
    <t>Gbp7</t>
  </si>
  <si>
    <t>guanylate binding protein 7 [Source:MGI Symbol;Acc:MGI:2444421]</t>
  </si>
  <si>
    <t>ENSMUSG00000052825</t>
  </si>
  <si>
    <t>chr8:53281115-53282710</t>
  </si>
  <si>
    <t>Gm9892</t>
  </si>
  <si>
    <t>predicted gene 9892 [Source:MGI Symbol;Acc:MGI:3701610]</t>
  </si>
  <si>
    <t>ENSMUSG00000049878</t>
  </si>
  <si>
    <t>chr4:120817678-120887989</t>
  </si>
  <si>
    <t>Rlf</t>
  </si>
  <si>
    <t>rearranged L-myc fusion sequence [Source:MGI Symbol;Acc:MGI:1924705]</t>
  </si>
  <si>
    <t>ENSMUSG00000028639</t>
  </si>
  <si>
    <t>chr4:118950286-118967509</t>
  </si>
  <si>
    <t>Ybx1</t>
  </si>
  <si>
    <t>Y box protein 1 [Source:MGI Symbol;Acc:MGI:99146]</t>
  </si>
  <si>
    <t>ENSMUSG00000038764</t>
  </si>
  <si>
    <t>chr4:57203413-57315009</t>
  </si>
  <si>
    <t>Ptpn3</t>
  </si>
  <si>
    <t>protein tyrosine phosphatase, non-receptor type 3 [Source:MGI Symbol;Acc:MGI:105307]</t>
  </si>
  <si>
    <t>ENSMUSG00000025010</t>
  </si>
  <si>
    <t>chr19:40905469-40923362</t>
  </si>
  <si>
    <t>Ccnj</t>
  </si>
  <si>
    <t>cyclin J [Source:MGI Symbol;Acc:MGI:2443297]</t>
  </si>
  <si>
    <t>ENSMUSG00000041774</t>
  </si>
  <si>
    <t>chr16:17144414-17161094</t>
  </si>
  <si>
    <t>Ydjc</t>
  </si>
  <si>
    <t>YdjC homolog (bacterial) [Source:MGI Symbol;Acc:MGI:1916351]</t>
  </si>
  <si>
    <t>ENSMUSG00000072647</t>
  </si>
  <si>
    <t>chr5:121968313-121972004</t>
  </si>
  <si>
    <t>Adam1a</t>
  </si>
  <si>
    <t>a disintegrin and metallopeptidase domain 1a [Source:MGI Symbol;Acc:MGI:2429504]</t>
  </si>
  <si>
    <t>ENSMUSG00000034424</t>
  </si>
  <si>
    <t>chr8:119505410-119517737</t>
  </si>
  <si>
    <t>Gcsh</t>
  </si>
  <si>
    <t>glycine cleavage system protein H (aminomethyl carrier) [Source:MGI Symbol;Acc:MGI:1915383]</t>
  </si>
  <si>
    <t>ENSMUSG00000054302</t>
  </si>
  <si>
    <t>chr12:55771027-55797184</t>
  </si>
  <si>
    <t>Eapp</t>
  </si>
  <si>
    <t>E2F-associated phosphoprotein [Source:MGI Symbol;Acc:MGI:1913516]</t>
  </si>
  <si>
    <t>ENSMUSG00000074886</t>
  </si>
  <si>
    <t>chr13:55546395-55562586</t>
  </si>
  <si>
    <t>Grk6</t>
  </si>
  <si>
    <t>G protein-coupled receptor kinase 6 [Source:MGI Symbol;Acc:MGI:1347078]</t>
  </si>
  <si>
    <t>ENSMUSG00000021890</t>
  </si>
  <si>
    <t>chr14:32307965-32323344</t>
  </si>
  <si>
    <t>Eaf1</t>
  </si>
  <si>
    <t>ELL associated factor 1 [Source:MGI Symbol;Acc:MGI:1921677]</t>
  </si>
  <si>
    <t>ENSMUSG00000084289</t>
  </si>
  <si>
    <t>chrX:87989585-87990701</t>
  </si>
  <si>
    <t>Gm6977</t>
  </si>
  <si>
    <t>predicted gene 6977 [Source:MGI Symbol;Acc:MGI:3647597]</t>
  </si>
  <si>
    <t>ENSMUSG00000069814</t>
  </si>
  <si>
    <t>chr11:74432807-74455318</t>
  </si>
  <si>
    <t>E130309D14Rik</t>
  </si>
  <si>
    <t>coiled-coil domain containing 92B [Source:MGI Symbol;Acc:MGI:3588240]</t>
  </si>
  <si>
    <t>ENSMUSG00000021203</t>
  </si>
  <si>
    <t>chr12:104626592-104644855</t>
  </si>
  <si>
    <t>Otub2</t>
  </si>
  <si>
    <t>OTU domain, ubiquitin aldehyde binding 2 [Source:MGI Symbol;Acc:MGI:1915399]</t>
  </si>
  <si>
    <t>ENSMUSG00000025893</t>
  </si>
  <si>
    <t>chr9:4309443-4332021</t>
  </si>
  <si>
    <t>Kbtbd3</t>
  </si>
  <si>
    <t>kelch repeat and BTB (POZ) domain containing 3 [Source:MGI Symbol;Acc:MGI:1916399]</t>
  </si>
  <si>
    <t>ENSMUSG00000033186</t>
  </si>
  <si>
    <t>chr14:99433463-99445655</t>
  </si>
  <si>
    <t>Mzt1</t>
  </si>
  <si>
    <t>mitotic spindle organizing protein 1 [Source:MGI Symbol;Acc:MGI:1924039]</t>
  </si>
  <si>
    <t>ENSMUSG00000045576</t>
  </si>
  <si>
    <t>chr3:104667121-104731112</t>
  </si>
  <si>
    <t>St7l</t>
  </si>
  <si>
    <t>suppression of tumorigenicity 7-like [Source:MGI Symbol;Acc:MGI:2386964]</t>
  </si>
  <si>
    <t>ENSMUSG00000000149</t>
  </si>
  <si>
    <t>chr5:141234062-141306685</t>
  </si>
  <si>
    <t>Gna12</t>
  </si>
  <si>
    <t>guanine nucleotide binding protein, alpha 12 [Source:MGI Symbol;Acc:MGI:95767]</t>
  </si>
  <si>
    <t>ENSMUSG00000087189</t>
  </si>
  <si>
    <t>chr5:144518894-144528299</t>
  </si>
  <si>
    <t>D130017N08Rik</t>
  </si>
  <si>
    <t>ENSMUSG00000026455</t>
  </si>
  <si>
    <t>chr1:136351808-136387895</t>
  </si>
  <si>
    <t>Klhl12</t>
  </si>
  <si>
    <t>kelch-like 12 [Source:MGI Symbol;Acc:MGI:2385619]</t>
  </si>
  <si>
    <t>ENSMUSG00000037653</t>
  </si>
  <si>
    <t>chr5:69500224-69733248</t>
  </si>
  <si>
    <t>Kctd8</t>
  </si>
  <si>
    <t>potassium channel tetramerisation domain containing 8 [Source:MGI Symbol;Acc:MGI:2443804]</t>
  </si>
  <si>
    <t>ENSMUSG00000036256</t>
  </si>
  <si>
    <t>chr5:77777965-77837370</t>
  </si>
  <si>
    <t>Igfbp7</t>
  </si>
  <si>
    <t>insulin-like growth factor binding protein 7 [Source:MGI Symbol;Acc:MGI:1352480]</t>
  </si>
  <si>
    <t>ENSMUSG00000062906</t>
  </si>
  <si>
    <t>chr15:88953433-88959430</t>
  </si>
  <si>
    <t>Hdac10</t>
  </si>
  <si>
    <t>histone deacetylase 10 [Source:MGI Symbol;Acc:MGI:2158340]</t>
  </si>
  <si>
    <t>ENSMUSG00000032289</t>
  </si>
  <si>
    <t>chr9:59814438-60370153</t>
  </si>
  <si>
    <t>Thsd4</t>
  </si>
  <si>
    <t>thrombospondin, type I, domain containing 4 [Source:MGI Symbol;Acc:MGI:2672033]</t>
  </si>
  <si>
    <t>ENSMUSG00000028373</t>
  </si>
  <si>
    <t>chr4:65041537-66065945</t>
  </si>
  <si>
    <t>Astn2</t>
  </si>
  <si>
    <t>astrotactin 2 [Source:MGI Symbol;Acc:MGI:1889277]</t>
  </si>
  <si>
    <t>ENSMUSG00000032942</t>
  </si>
  <si>
    <t>chr7:107621199-107635241</t>
  </si>
  <si>
    <t>Ucp3</t>
  </si>
  <si>
    <t>uncoupling protein 3 (mitochondrial, proton carrier) [Source:MGI Symbol;Acc:MGI:1099787]</t>
  </si>
  <si>
    <t>ENSMUSG00000062646</t>
  </si>
  <si>
    <t>chr2:120229332-120287736</t>
  </si>
  <si>
    <t>Ganc</t>
  </si>
  <si>
    <t>glucosidase, alpha; neutral C [Source:MGI Symbol;Acc:MGI:1923301]</t>
  </si>
  <si>
    <t>ENSMUSG00000085793</t>
  </si>
  <si>
    <t>chr12:85792158-85872783</t>
  </si>
  <si>
    <t>Lin52</t>
  </si>
  <si>
    <t>lin-52 homolog (C. elegans) [Source:MGI Symbol;Acc:MGI:3045391]</t>
  </si>
  <si>
    <t>ENSMUSG00000025132</t>
  </si>
  <si>
    <t>chr11:120439118-120443238</t>
  </si>
  <si>
    <t>Arhgdia</t>
  </si>
  <si>
    <t>Rho GDP dissociation inhibitor (GDI) alpha [Source:MGI Symbol;Acc:MGI:2178103]</t>
  </si>
  <si>
    <t>ENSMUSG00000085982</t>
  </si>
  <si>
    <t>chrX:149471872-149507758</t>
  </si>
  <si>
    <t>9530051G07Rik</t>
  </si>
  <si>
    <t>RIKEN cDNA 9530051G07 gene [Source:MGI Symbol;Acc:MGI:2442715]</t>
  </si>
  <si>
    <t>ENSMUSG00000003575</t>
  </si>
  <si>
    <t>chr8:72905954-72963778</t>
  </si>
  <si>
    <t>Crtc1</t>
  </si>
  <si>
    <t>CREB regulated transcription coactivator 1 [Source:MGI Symbol;Acc:MGI:2142523]</t>
  </si>
  <si>
    <t>ENSMUSG00000049184</t>
  </si>
  <si>
    <t>chr8:34496497-34528240</t>
  </si>
  <si>
    <t>Purg</t>
  </si>
  <si>
    <t>purine-rich element binding protein G [Source:MGI Symbol;Acc:MGI:1922279]</t>
  </si>
  <si>
    <t>ENSMUSG00000030309</t>
  </si>
  <si>
    <t>chr6:148790714-148845059</t>
  </si>
  <si>
    <t>Caprin2</t>
  </si>
  <si>
    <t>caprin family member 2 [Source:MGI Symbol;Acc:MGI:2448541]</t>
  </si>
  <si>
    <t>ENSMUSG00000041420</t>
  </si>
  <si>
    <t>chr7:16760429-16772153</t>
  </si>
  <si>
    <t>Meis3</t>
  </si>
  <si>
    <t>Meis homeobox 3 [Source:MGI Symbol;Acc:MGI:108519]</t>
  </si>
  <si>
    <t>ENSMUSG00000041671</t>
  </si>
  <si>
    <t>chr6:142293874-142312077</t>
  </si>
  <si>
    <t>Pyroxd1</t>
  </si>
  <si>
    <t>pyridine nucleotide-disulphide oxidoreductase domain 1 [Source:MGI Symbol;Acc:MGI:2676395]</t>
  </si>
  <si>
    <t>ENSMUSG00000015291</t>
  </si>
  <si>
    <t>chrX:71550037-71557501</t>
  </si>
  <si>
    <t>Gdi1</t>
  </si>
  <si>
    <t>guanosine diphosphate (GDP) dissociation inhibitor 1 [Source:MGI Symbol;Acc:MGI:99846]</t>
  </si>
  <si>
    <t>ENSMUSG00000027238</t>
  </si>
  <si>
    <t>chr2:121370965-121633123</t>
  </si>
  <si>
    <t>Frmd5</t>
  </si>
  <si>
    <t>FERM domain containing 5 [Source:MGI Symbol;Acc:MGI:2442557]</t>
  </si>
  <si>
    <t>ENSMUSG00000026198</t>
  </si>
  <si>
    <t>chr1:75167991-75177266</t>
  </si>
  <si>
    <t>Abcb6</t>
  </si>
  <si>
    <t>ATP-binding cassette, sub-family B (MDR/TAP), member 6 [Source:MGI Symbol;Acc:MGI:1921354]</t>
  </si>
  <si>
    <t>ENSMUSG00000008855</t>
  </si>
  <si>
    <t>chr11:102055446-102091780</t>
  </si>
  <si>
    <t>Hdac5</t>
  </si>
  <si>
    <t>histone deacetylase 5 [Source:MGI Symbol;Acc:MGI:1333784]</t>
  </si>
  <si>
    <t>ENSMUSG00000021423</t>
  </si>
  <si>
    <t>chr13:37436914-37511205</t>
  </si>
  <si>
    <t>Ly86</t>
  </si>
  <si>
    <t>lymphocyte antigen 86 [Source:MGI Symbol;Acc:MGI:1321404]</t>
  </si>
  <si>
    <t>ENSMUSG00000031070</t>
  </si>
  <si>
    <t>chr7:152486433-152495762</t>
  </si>
  <si>
    <t>Mrgprf</t>
  </si>
  <si>
    <t>MAS-related GPR, member F [Source:MGI Symbol;Acc:MGI:2384823]</t>
  </si>
  <si>
    <t>ENSMUSG00000029174</t>
  </si>
  <si>
    <t>chr5:64550390-64743025</t>
  </si>
  <si>
    <t>Tbc1d1</t>
  </si>
  <si>
    <t>TBC1 domain family, member 1 [Source:MGI Symbol;Acc:MGI:1889508]</t>
  </si>
  <si>
    <t>ENSMUSG00000027322</t>
  </si>
  <si>
    <t>chr2:130894656-130912801</t>
  </si>
  <si>
    <t>Siglec1</t>
  </si>
  <si>
    <t>sialic acid binding Ig-like lectin 1, sialoadhesin [Source:MGI Symbol;Acc:MGI:99668]</t>
  </si>
  <si>
    <t>ENSMUSG00000032425</t>
  </si>
  <si>
    <t>chr9:88442558-88466224</t>
  </si>
  <si>
    <t>Zfp949</t>
  </si>
  <si>
    <t>zinc finger protein 949 [Source:MGI Symbol;Acc:MGI:1918890]</t>
  </si>
  <si>
    <t>ENSMUSG00000078713</t>
  </si>
  <si>
    <t>chr4:45117780-45121286</t>
  </si>
  <si>
    <t>Tomm5</t>
  </si>
  <si>
    <t>translocase of outer mitochondrial membrane 5 homolog (yeast) [Source:MGI Symbol;Acc:MGI:1915762]</t>
  </si>
  <si>
    <t>ENSMUSG00000009394</t>
  </si>
  <si>
    <t>chr6:115084620-115232944</t>
  </si>
  <si>
    <t>Syn2</t>
  </si>
  <si>
    <t>synapsin II [Source:MGI Symbol;Acc:MGI:103020]</t>
  </si>
  <si>
    <t>ENSMUSG00000074671</t>
  </si>
  <si>
    <t>chr2:153047816-153051477</t>
  </si>
  <si>
    <t>Tspyl3</t>
  </si>
  <si>
    <t>TSPY-like 3 [Source:MGI Symbol;Acc:MGI:2139328]</t>
  </si>
  <si>
    <t>ENSMUSG00000033849</t>
  </si>
  <si>
    <t>chr1:145487494-145497836</t>
  </si>
  <si>
    <t>B3galt2</t>
  </si>
  <si>
    <t>UDP-Gal:betaGlcNAc beta 1,3-galactosyltransferase, polypeptide 2 [Source:MGI Symbol;Acc:MGI:1349461]</t>
  </si>
  <si>
    <t>ENSMUSG00000041272</t>
  </si>
  <si>
    <t>chr4:6613200-6919004</t>
  </si>
  <si>
    <t>Tox</t>
  </si>
  <si>
    <t>thymocyte selection-associated high mobility group box [Source:MGI Symbol;Acc:MGI:2181659]</t>
  </si>
  <si>
    <t>ENSMUSG00000003134</t>
  </si>
  <si>
    <t>chr1:39428044-39535892</t>
  </si>
  <si>
    <t>Tbc1d8</t>
  </si>
  <si>
    <t>TBC1 domain family, member 8 [Source:MGI Symbol;Acc:MGI:1927225]</t>
  </si>
  <si>
    <t>ENSMUSG00000066735</t>
  </si>
  <si>
    <t>chr5:130417679-130460915</t>
  </si>
  <si>
    <t>Vkorc1l1</t>
  </si>
  <si>
    <t>vitamin K epoxide reductase complex, subunit 1-like 1 [Source:MGI Symbol;Acc:MGI:1916818]</t>
  </si>
  <si>
    <t>ENSMUSG00000035441</t>
  </si>
  <si>
    <t>chr11:80295328-80593827</t>
  </si>
  <si>
    <t>Myo1d</t>
  </si>
  <si>
    <t>myosin ID [Source:MGI Symbol;Acc:MGI:107728]</t>
  </si>
  <si>
    <t>ENSMUSG00000020115</t>
  </si>
  <si>
    <t>chr10:120983211-121024150</t>
  </si>
  <si>
    <t>Tbk1</t>
  </si>
  <si>
    <t>TANK-binding kinase 1 [Source:MGI Symbol;Acc:MGI:1929658]</t>
  </si>
  <si>
    <t>ENSMUSG00000031340</t>
  </si>
  <si>
    <t>chrX:69501038-69520442</t>
  </si>
  <si>
    <t>Gabre</t>
  </si>
  <si>
    <t>gamma-aminobutyric acid (GABA) A receptor, subunit epsilon [Source:MGI Symbol;Acc:MGI:1330235]</t>
  </si>
  <si>
    <t>ENSMUSG00000004891</t>
  </si>
  <si>
    <t>chr3:87774700-87784673</t>
  </si>
  <si>
    <t>Nes</t>
  </si>
  <si>
    <t>nestin [Source:MGI Symbol;Acc:MGI:101784]</t>
  </si>
  <si>
    <t>ENSMUSG00000017344</t>
  </si>
  <si>
    <t>chr11:78312293-78316126</t>
  </si>
  <si>
    <t>Vtn</t>
  </si>
  <si>
    <t>vitronectin [Source:MGI Symbol;Acc:MGI:98940]</t>
  </si>
  <si>
    <t>ENSMUSG00000020990</t>
  </si>
  <si>
    <t>chr12:70847535-70891994</t>
  </si>
  <si>
    <t>Cdkl1</t>
  </si>
  <si>
    <t>cyclin-dependent kinase-like 1 (CDC2-related kinase) [Source:MGI Symbol;Acc:MGI:1918341]</t>
  </si>
  <si>
    <t>ENSMUSG00000069184</t>
  </si>
  <si>
    <t>chr13:74508574-74514314</t>
  </si>
  <si>
    <t>Zfp72</t>
  </si>
  <si>
    <t>zinc finger protein 72 [Source:MGI Symbol;Acc:MGI:3033356]</t>
  </si>
  <si>
    <t>ENSMUSG00000022390</t>
  </si>
  <si>
    <t>chr15:81574978-81626999</t>
  </si>
  <si>
    <t>Zc3h7b</t>
  </si>
  <si>
    <t>zinc finger CCCH type containing 7B [Source:MGI Symbol;Acc:MGI:1328310]</t>
  </si>
  <si>
    <t>ENSMUSG00000054808</t>
  </si>
  <si>
    <t>chr7:29677967-29747659</t>
  </si>
  <si>
    <t>Actn4</t>
  </si>
  <si>
    <t>actinin alpha 4 [Source:MGI Symbol;Acc:MGI:1890773]</t>
  </si>
  <si>
    <t>ENSMUSG00000019813</t>
  </si>
  <si>
    <t>chr10:41438352-41529976</t>
  </si>
  <si>
    <t>Cep57l1</t>
  </si>
  <si>
    <t>centrosomal protein 57-like 1 [Source:MGI Symbol;Acc:MGI:1915511]</t>
  </si>
  <si>
    <t>ENSMUSG00000059937</t>
  </si>
  <si>
    <t>chr12:33506437-33512069</t>
  </si>
  <si>
    <t>Gdap10</t>
  </si>
  <si>
    <t>ENSMUSG00000023886</t>
  </si>
  <si>
    <t>chr17:14416213-14542097</t>
  </si>
  <si>
    <t>Smoc2</t>
  </si>
  <si>
    <t>SPARC related modular calcium binding 2 [Source:MGI Symbol;Acc:MGI:1929881]</t>
  </si>
  <si>
    <t>ENSMUSG00000045594</t>
  </si>
  <si>
    <t>chr9:114309894-114383795</t>
  </si>
  <si>
    <t>galactosidase, beta 1 [Source:MGI Symbol;Acc:MGI:88151]</t>
  </si>
  <si>
    <t>ENSMUSG00000024246</t>
  </si>
  <si>
    <t>chr17:81425367-81464725</t>
  </si>
  <si>
    <t>Thumpd2</t>
  </si>
  <si>
    <t>THUMP domain containing 2 [Source:MGI Symbol;Acc:MGI:1919417]</t>
  </si>
  <si>
    <t>ENSMUSG00000042203</t>
  </si>
  <si>
    <t>chr17:29686433-29744140</t>
  </si>
  <si>
    <t>Tbc1d22b</t>
  </si>
  <si>
    <t>TBC1 domain family, member 22B [Source:MGI Symbol;Acc:MGI:2681867]</t>
  </si>
  <si>
    <t>ENSMUSG00000031112</t>
  </si>
  <si>
    <t>chrX:48193924-48246574</t>
  </si>
  <si>
    <t>2610018G03Rik</t>
  </si>
  <si>
    <t>serine/threonine kinase 26 [Source:MGI Symbol;Acc:MGI:1917665]</t>
  </si>
  <si>
    <t>ENSMUSG00000046441</t>
  </si>
  <si>
    <t>chr8:112741560-112748689</t>
  </si>
  <si>
    <t>Ftsjd1</t>
  </si>
  <si>
    <t>cap methyltransferase 2 [Source:MGI Symbol;Acc:MGI:2384580]</t>
  </si>
  <si>
    <t>ENSMUSG00000042572</t>
  </si>
  <si>
    <t>chr3:89577231-89588219</t>
  </si>
  <si>
    <t>Ube2q1</t>
  </si>
  <si>
    <t>ubiquitin-conjugating enzyme E2Q family member 1 [Source:MGI Symbol;Acc:MGI:1917343]</t>
  </si>
  <si>
    <t>ENSMUSG00000021556</t>
  </si>
  <si>
    <t>chr13:59736057-59777445</t>
  </si>
  <si>
    <t>Golm1</t>
  </si>
  <si>
    <t>golgi membrane protein 1 [Source:MGI Symbol;Acc:MGI:1917329]</t>
  </si>
  <si>
    <t>ENSMUSG00000028565</t>
  </si>
  <si>
    <t>chr4:97439125-97868905</t>
  </si>
  <si>
    <t>Nfia</t>
  </si>
  <si>
    <t>nuclear factor I/A [Source:MGI Symbol;Acc:MGI:108056]</t>
  </si>
  <si>
    <t>ENSMUSG00000021972</t>
  </si>
  <si>
    <t>chr14:65430139-65568984</t>
  </si>
  <si>
    <t>Hmbox1</t>
  </si>
  <si>
    <t>homeobox containing 1 [Source:MGI Symbol;Acc:MGI:2445066]</t>
  </si>
  <si>
    <t>ENSMUSG00000032352</t>
  </si>
  <si>
    <t>chr9:77278330-77392977</t>
  </si>
  <si>
    <t>Lrrc1</t>
  </si>
  <si>
    <t>leucine rich repeat containing 1 [Source:MGI Symbol;Acc:MGI:2442313]</t>
  </si>
  <si>
    <t>ENSMUSG00000030629</t>
  </si>
  <si>
    <t>chr7:91763264-91828161</t>
  </si>
  <si>
    <t>Zfand6</t>
  </si>
  <si>
    <t>zinc finger, AN1-type domain 6 [Source:MGI Symbol;Acc:MGI:1929510]</t>
  </si>
  <si>
    <t>ENSMUSG00000070372</t>
  </si>
  <si>
    <t>chr3:104625397-104667723</t>
  </si>
  <si>
    <t>Capza1</t>
  </si>
  <si>
    <t>capping protein (actin filament) muscle Z-line, alpha 1 [Source:MGI Symbol;Acc:MGI:106227]</t>
  </si>
  <si>
    <t>ENSMUSG00000071567</t>
  </si>
  <si>
    <t>chr14:24111213-24113165</t>
  </si>
  <si>
    <t>A830039N20Rik</t>
  </si>
  <si>
    <t>ENSMUSG00000019558</t>
  </si>
  <si>
    <t>chrX:70918189-70928141</t>
  </si>
  <si>
    <t>Slc6a8</t>
  </si>
  <si>
    <t>solute carrier family 6 (neurotransmitter transporter, creatine), member 8 [Source:MGI Symbol;Acc:MGI:2147834]</t>
  </si>
  <si>
    <t>ENSMUSG00000030126</t>
  </si>
  <si>
    <t>chr6:115968336-116143804</t>
  </si>
  <si>
    <t>Tmcc1</t>
  </si>
  <si>
    <t>transmembrane and coiled coil domains 1 [Source:MGI Symbol;Acc:MGI:2442368]</t>
  </si>
  <si>
    <t>ENSMUSG00000053119</t>
  </si>
  <si>
    <t>chr6:71493491-71532903</t>
  </si>
  <si>
    <t>Vps24</t>
  </si>
  <si>
    <t>charged multivesicular body protein 3 [Source:MGI Symbol;Acc:MGI:1913950]</t>
  </si>
  <si>
    <t>ENSMUSG00000036242</t>
  </si>
  <si>
    <t>chr14:50300935-50403358</t>
  </si>
  <si>
    <t>3632451O06Rik</t>
  </si>
  <si>
    <t>RIKEN cDNA 3632451O06 gene [Source:MGI Symbol;Acc:MGI:1914669]</t>
  </si>
  <si>
    <t>ENSMUSG00000030189</t>
  </si>
  <si>
    <t>chr6:131314576-131338768</t>
  </si>
  <si>
    <t>Csda</t>
  </si>
  <si>
    <t>Y box protein 3 [Source:MGI Symbol;Acc:MGI:2137670]</t>
  </si>
  <si>
    <t>ENSMUSG00000037287</t>
  </si>
  <si>
    <t>chr9:42220099-42316192</t>
  </si>
  <si>
    <t>Tbcel</t>
  </si>
  <si>
    <t>tubulin folding cofactor E-like [Source:MGI Symbol;Acc:MGI:1925543]</t>
  </si>
  <si>
    <t>ENSMUSG00000061273</t>
  </si>
  <si>
    <t>chrX:53838389-53851546</t>
  </si>
  <si>
    <t>Mmgt1</t>
  </si>
  <si>
    <t>membrane magnesium transporter 1 [Source:MGI Symbol;Acc:MGI:2384305]</t>
  </si>
  <si>
    <t>ENSMUSG00000024789</t>
  </si>
  <si>
    <t>chr19:29326018-29387870</t>
  </si>
  <si>
    <t>Jak2</t>
  </si>
  <si>
    <t>Janus kinase 2 [Source:MGI Symbol;Acc:MGI:96629]</t>
  </si>
  <si>
    <t>ENSMUSG00000027459</t>
  </si>
  <si>
    <t>chr2:151794834-151806255</t>
  </si>
  <si>
    <t>Fam110a</t>
  </si>
  <si>
    <t>family with sequence similarity 110, member A [Source:MGI Symbol;Acc:MGI:1921097]</t>
  </si>
  <si>
    <t>ENSMUSG00000020376</t>
  </si>
  <si>
    <t>chr11:49838548-49918560</t>
  </si>
  <si>
    <t>Rnf130</t>
  </si>
  <si>
    <t>ring finger protein 130 [Source:MGI Symbol;Acc:MGI:1891717]</t>
  </si>
  <si>
    <t>ENSMUSG00000015342</t>
  </si>
  <si>
    <t>chrX:8849582-8890676</t>
  </si>
  <si>
    <t>Xk</t>
  </si>
  <si>
    <t>X-linked Kx blood group [Source:MGI Symbol;Acc:MGI:103569]</t>
  </si>
  <si>
    <t>ENSMUSG00000025648</t>
  </si>
  <si>
    <t>chr9:108893647-108935037</t>
  </si>
  <si>
    <t>Pfkfb4</t>
  </si>
  <si>
    <t>6-phosphofructo-2-kinase/fructose-2,6-biphosphatase 4 [Source:MGI Symbol;Acc:MGI:2687284]</t>
  </si>
  <si>
    <t>ENSMUSG00000032262</t>
  </si>
  <si>
    <t>chr9:83672000-83700212</t>
  </si>
  <si>
    <t>Elovl4</t>
  </si>
  <si>
    <t>elongation of very long chain fatty acids (FEN1/Elo2, SUR4/Elo3, yeast)-like 4 [Source:MGI Symbol;Acc:MGI:1933331]</t>
  </si>
  <si>
    <t>ENSMUSG00000089762</t>
  </si>
  <si>
    <t>chr2:30327868-30330019</t>
  </si>
  <si>
    <t>Ier5l</t>
  </si>
  <si>
    <t>immediate early response 5-like [Source:MGI Symbol;Acc:MGI:1919750]</t>
  </si>
  <si>
    <t>ENSMUSG00000048429</t>
  </si>
  <si>
    <t>chr9:21396866-21400690</t>
  </si>
  <si>
    <t>1810026J23Rik</t>
  </si>
  <si>
    <t>translocase of inner mitochondrial membrane 29 [Source:MGI Symbol;Acc:MGI:1917023]</t>
  </si>
  <si>
    <t>ENSMUSG00000030089</t>
  </si>
  <si>
    <t>chr6:90554419-90596706</t>
  </si>
  <si>
    <t>Slc41a3</t>
  </si>
  <si>
    <t>solute carrier family 41, member 3 [Source:MGI Symbol;Acc:MGI:1918949]</t>
  </si>
  <si>
    <t>ENSMUSG00000045546</t>
  </si>
  <si>
    <t>chr12:85757844-85759827</t>
  </si>
  <si>
    <t>Rnf113a2</t>
  </si>
  <si>
    <t>ENSMUSG00000063698</t>
  </si>
  <si>
    <t>chr19:60912880-60937682</t>
  </si>
  <si>
    <t>Sfxn4</t>
  </si>
  <si>
    <t>sideroflexin 4 [Source:MGI Symbol;Acc:MGI:2137680]</t>
  </si>
  <si>
    <t>ENSMUSG00000021076</t>
  </si>
  <si>
    <t>chr12:72038544-72066005</t>
  </si>
  <si>
    <t>Actr10</t>
  </si>
  <si>
    <t>ARP10 actin-related protein 10 [Source:MGI Symbol;Acc:MGI:1891654]</t>
  </si>
  <si>
    <t>ENSMUSG00000036427</t>
  </si>
  <si>
    <t>chr7:34986841-35015608</t>
  </si>
  <si>
    <t>Gpi1</t>
  </si>
  <si>
    <t>glucose phosphate isomerase 1 [Source:MGI Symbol;Acc:MGI:95797]</t>
  </si>
  <si>
    <t>ENSMUSG00000020034</t>
  </si>
  <si>
    <t>chr10:84039071-84077404</t>
  </si>
  <si>
    <t>Tcp11l2</t>
  </si>
  <si>
    <t>t-complex 11 (mouse) like 2 [Source:MGI Symbol;Acc:MGI:2444679]</t>
  </si>
  <si>
    <t>ENSMUSG00000041895</t>
  </si>
  <si>
    <t>chr11:109434345-109473581</t>
  </si>
  <si>
    <t>Wipi1</t>
  </si>
  <si>
    <t>WD repeat domain, phosphoinositide interacting 1 [Source:MGI Symbol;Acc:MGI:1261864]</t>
  </si>
  <si>
    <t>ENSMUSG00000051663</t>
  </si>
  <si>
    <t>chr18:37424352-37427408</t>
  </si>
  <si>
    <t>Pcdhb1</t>
  </si>
  <si>
    <t>protocadherin beta 1 [Source:MGI Symbol;Acc:MGI:2136730]</t>
  </si>
  <si>
    <t>ENSMUSG00000048728</t>
  </si>
  <si>
    <t>chr11:50685922-50701453</t>
  </si>
  <si>
    <t>Zfp454</t>
  </si>
  <si>
    <t>zinc finger protein 454 [Source:MGI Symbol;Acc:MGI:2679253]</t>
  </si>
  <si>
    <t>ENSMUSG00000080268</t>
  </si>
  <si>
    <t>chr19:5041093-5050211</t>
  </si>
  <si>
    <t>Brms1</t>
  </si>
  <si>
    <t>breast cancer metastasis-suppressor 1 [Source:MGI Symbol;Acc:MGI:2388804]</t>
  </si>
  <si>
    <t>ENSMUSG00000064127</t>
  </si>
  <si>
    <t>chrX:12252195-12339499</t>
  </si>
  <si>
    <t>Med14</t>
  </si>
  <si>
    <t>mediator complex subunit 14 [Source:MGI Symbol;Acc:MGI:1349442]</t>
  </si>
  <si>
    <t>ENSMUSG00000040797</t>
  </si>
  <si>
    <t>chr6:121322648-121423996</t>
  </si>
  <si>
    <t>Iqsec3</t>
  </si>
  <si>
    <t>IQ motif and Sec7 domain 3 [Source:MGI Symbol;Acc:MGI:2677208]</t>
  </si>
  <si>
    <t>ENSMUSG00000023022</t>
  </si>
  <si>
    <t>chr15:99608601-99706159</t>
  </si>
  <si>
    <t>Lima1</t>
  </si>
  <si>
    <t>LIM domain and actin binding 1 [Source:MGI Symbol;Acc:MGI:1920992]</t>
  </si>
  <si>
    <t>ENSMUSG00000046240</t>
  </si>
  <si>
    <t>chr9:37174653-37194457</t>
  </si>
  <si>
    <t>Hepacam</t>
  </si>
  <si>
    <t>hepatocyte cell adhesion molecule [Source:MGI Symbol;Acc:MGI:1920177]</t>
  </si>
  <si>
    <t>ENSMUSG00000040183</t>
  </si>
  <si>
    <t>chr4:32890710-33038116</t>
  </si>
  <si>
    <t>Ankrd6</t>
  </si>
  <si>
    <t>ankyrin repeat domain 6 [Source:MGI Symbol;Acc:MGI:2154278]</t>
  </si>
  <si>
    <t>ENSMUSG00000033096</t>
  </si>
  <si>
    <t>chr2:150408516-150434603</t>
  </si>
  <si>
    <t>2310001A20Rik</t>
  </si>
  <si>
    <t>adipocyte plasma membrane associated protein [Source:MGI Symbol;Acc:MGI:1919131]</t>
  </si>
  <si>
    <t>ENSMUSG00000085148</t>
  </si>
  <si>
    <t>chr11:75274741-75280478</t>
  </si>
  <si>
    <t>2210403K04Rik</t>
  </si>
  <si>
    <t>Mir22 host gene (non-protein coding) [Source:MGI Symbol;Acc:MGI:1914348]</t>
  </si>
  <si>
    <t>ENSMUSG00000030722</t>
  </si>
  <si>
    <t>chr7:133526068-133540551</t>
  </si>
  <si>
    <t>Nfatc2ip</t>
  </si>
  <si>
    <t>nuclear factor of activated T cells, cytoplasmic, calcineurin dependent 2 interacting protein [Source:MGI Symbol;Acc:MGI:1329015]</t>
  </si>
  <si>
    <t>ENSMUSG00000045991</t>
  </si>
  <si>
    <t>chr18:64499702-64560941</t>
  </si>
  <si>
    <t>Onecut2</t>
  </si>
  <si>
    <t>one cut domain, family member 2 [Source:MGI Symbol;Acc:MGI:1891408]</t>
  </si>
  <si>
    <t>ENSMUSG00000036667</t>
  </si>
  <si>
    <t>chr6:42617701-42660371</t>
  </si>
  <si>
    <t>Fam115a</t>
  </si>
  <si>
    <t>TRPM8 channel-associated factor 1 [Source:MGI Symbol;Acc:MGI:1914665]</t>
  </si>
  <si>
    <t>ENSMUSG00000046613</t>
  </si>
  <si>
    <t>chr16:20589244-20605750</t>
  </si>
  <si>
    <t>Vwa5b2</t>
  </si>
  <si>
    <t>von Willebrand factor A domain containing 5B2 [Source:MGI Symbol;Acc:MGI:2681859]</t>
  </si>
  <si>
    <t>ENSMUSG00000031024</t>
  </si>
  <si>
    <t>chr7:116667125-116760961</t>
  </si>
  <si>
    <t>St5</t>
  </si>
  <si>
    <t>suppression of tumorigenicity 5 [Source:MGI Symbol;Acc:MGI:108517]</t>
  </si>
  <si>
    <t>ENSMUSG00000026496</t>
  </si>
  <si>
    <t>chr1:182498786-182531684</t>
  </si>
  <si>
    <t>Parp1</t>
  </si>
  <si>
    <t>poly (ADP-ribose) polymerase family, member 1 [Source:MGI Symbol;Acc:MGI:1340806]</t>
  </si>
  <si>
    <t>ENSMUSG00000021470</t>
  </si>
  <si>
    <t>chr13:63916248-64001910</t>
  </si>
  <si>
    <t>0610007P08Rik</t>
  </si>
  <si>
    <t>excision repair cross-complementing rodent repair deficiency, complementation group 6 like 2 [Source:MGI Symbol;Acc:MGI:1923501]</t>
  </si>
  <si>
    <t>ENSMUSG00000031765</t>
  </si>
  <si>
    <t>chr8:96702689-96704525</t>
  </si>
  <si>
    <t>Mt1</t>
  </si>
  <si>
    <t>metallothionein 1 [Source:MGI Symbol;Acc:MGI:97171]</t>
  </si>
  <si>
    <t>ENSMUSG00000048281</t>
  </si>
  <si>
    <t>chr14:62894768-62912100</t>
  </si>
  <si>
    <t>Dleu7</t>
  </si>
  <si>
    <t>deleted in lymphocytic leukemia, 7 [Source:MGI Symbol;Acc:MGI:2447771]</t>
  </si>
  <si>
    <t>ENSMUSG00000030177</t>
  </si>
  <si>
    <t>chr6:120274041-120314692</t>
  </si>
  <si>
    <t>Ccdc77</t>
  </si>
  <si>
    <t>coiled-coil domain containing 77 [Source:MGI Symbol;Acc:MGI:1914450]</t>
  </si>
  <si>
    <t>ENSMUSG00000066043</t>
  </si>
  <si>
    <t>chr4:131911538-131978704</t>
  </si>
  <si>
    <t>Phactr4</t>
  </si>
  <si>
    <t>phosphatase and actin regulator 4 [Source:MGI Symbol;Acc:MGI:2140327]</t>
  </si>
  <si>
    <t>ENSMUSG00000049036</t>
  </si>
  <si>
    <t>chr12:114423814-114428031</t>
  </si>
  <si>
    <t>Tmem121</t>
  </si>
  <si>
    <t>transmembrane protein 121 [Source:MGI Symbol;Acc:MGI:1916445]</t>
  </si>
  <si>
    <t>ENSMUSG00000031458</t>
  </si>
  <si>
    <t>chr8:13884488-13890571</t>
  </si>
  <si>
    <t>2410022L05Rik</t>
  </si>
  <si>
    <t>coordinator of PRMT5, differentiation stimulator [Source:MGI Symbol;Acc:MGI:1913673]</t>
  </si>
  <si>
    <t>ENSMUSG00000034187</t>
  </si>
  <si>
    <t>chr11:103682796-103815670</t>
  </si>
  <si>
    <t>Nsf</t>
  </si>
  <si>
    <t>N-ethylmaleimide sensitive fusion protein [Source:MGI Symbol;Acc:MGI:104560]</t>
  </si>
  <si>
    <t>ENSMUSG00000048027</t>
  </si>
  <si>
    <t>chr17:15941326-15963850</t>
  </si>
  <si>
    <t>Rgmb</t>
  </si>
  <si>
    <t>repulsive guidance molecule family member B [Source:MGI Symbol;Acc:MGI:1916049]</t>
  </si>
  <si>
    <t>ENSMUSG00000021711</t>
  </si>
  <si>
    <t>chr13:104931929-104968849</t>
  </si>
  <si>
    <t>2410002O22Rik</t>
  </si>
  <si>
    <t>trafficking protein particle complex 13 [Source:MGI Symbol;Acc:MGI:1914225]</t>
  </si>
  <si>
    <t>ENSMUSG00000046934</t>
  </si>
  <si>
    <t>chr10:99220039-99222592</t>
  </si>
  <si>
    <t>Csl</t>
  </si>
  <si>
    <t>citrate synthase like [Source:MGI Symbol;Acc:MGI:1919082]</t>
  </si>
  <si>
    <t>ENSMUSG00000038569</t>
  </si>
  <si>
    <t>chr5:122772932-122804542</t>
  </si>
  <si>
    <t>Rad9b</t>
  </si>
  <si>
    <t>RAD9 checkpoint clamp component B [Source:MGI Symbol;Acc:MGI:2385231]</t>
  </si>
  <si>
    <t>ENSMUSG00000063760</t>
  </si>
  <si>
    <t>chr10:31221400-31329831</t>
  </si>
  <si>
    <t>Rnf217</t>
  </si>
  <si>
    <t>ring finger protein 217 [Source:MGI Symbol;Acc:MGI:3610311]</t>
  </si>
  <si>
    <t>ENSMUSG00000008489</t>
  </si>
  <si>
    <t>chr4:90917154-91066975</t>
  </si>
  <si>
    <t>Elavl2</t>
  </si>
  <si>
    <t>ELAV (embryonic lethal, abnormal vision, Drosophila)-like 2 (Hu antigen B) [Source:MGI Symbol;Acc:MGI:1100887]</t>
  </si>
  <si>
    <t>ENSMUSG00000039130</t>
  </si>
  <si>
    <t>chr6:30316080-30341328</t>
  </si>
  <si>
    <t>Zc3hc1</t>
  </si>
  <si>
    <t>zinc finger, C3HC type 1 [Source:MGI Symbol;Acc:MGI:1916023]</t>
  </si>
  <si>
    <t>ENSMUSG00000078908</t>
  </si>
  <si>
    <t>chr8:116159550-116166605</t>
  </si>
  <si>
    <t>Mon1b</t>
  </si>
  <si>
    <t>MON1 homolog B, secretory traffciking associated [Source:MGI Symbol;Acc:MGI:1923231]</t>
  </si>
  <si>
    <t>ENSMUSG00000026478</t>
  </si>
  <si>
    <t>chr1:155065752-155180216</t>
  </si>
  <si>
    <t>Lamc1</t>
  </si>
  <si>
    <t>laminin, gamma 1 [Source:MGI Symbol;Acc:MGI:99914]</t>
  </si>
  <si>
    <t>ENSMUSG00000048661</t>
  </si>
  <si>
    <t>chr10:120360169-120416688</t>
  </si>
  <si>
    <t>Lemd3</t>
  </si>
  <si>
    <t>LEM domain containing 3 [Source:MGI Symbol;Acc:MGI:3580376]</t>
  </si>
  <si>
    <t>ENSMUSG00000022995</t>
  </si>
  <si>
    <t>chr1:183834276-183950411</t>
  </si>
  <si>
    <t>Enah</t>
  </si>
  <si>
    <t>enabled homolog (Drosophila) [Source:MGI Symbol;Acc:MGI:108360]</t>
  </si>
  <si>
    <t>ENSMUSG00000041491</t>
  </si>
  <si>
    <t>chr19:16029964-16059779</t>
  </si>
  <si>
    <t>Cep78</t>
  </si>
  <si>
    <t>centrosomal protein 78 [Source:MGI Symbol;Acc:MGI:1924386]</t>
  </si>
  <si>
    <t>ENSMUSG00000020454</t>
  </si>
  <si>
    <t>chr11:3102095-3144891</t>
  </si>
  <si>
    <t>Eif4enif1</t>
  </si>
  <si>
    <t>eukaryotic translation initiation factor 4E nuclear import factor 1 [Source:MGI Symbol;Acc:MGI:1921453]</t>
  </si>
  <si>
    <t>ENSMUSG00000069372</t>
  </si>
  <si>
    <t>chr18:57627840-57638088</t>
  </si>
  <si>
    <t>Ctxn3</t>
  </si>
  <si>
    <t>cortexin 3 [Source:MGI Symbol;Acc:MGI:3642816]</t>
  </si>
  <si>
    <t>ENSMUSG00000087373</t>
  </si>
  <si>
    <t>chr11:87872268-87881278</t>
  </si>
  <si>
    <t>Gm15892</t>
  </si>
  <si>
    <t>predicted gene 15892 [Source:MGI Symbol;Acc:MGI:3801833]</t>
  </si>
  <si>
    <t>ENSMUSG00000076437</t>
  </si>
  <si>
    <t>chr2:84509075-84511227</t>
  </si>
  <si>
    <t>2700094K13Rik</t>
  </si>
  <si>
    <t>selenoprotein H [Source:MGI Symbol;Acc:MGI:1919907]</t>
  </si>
  <si>
    <t>ENSMUSG00000013539</t>
  </si>
  <si>
    <t>chr16:18300618-18348496</t>
  </si>
  <si>
    <t>D16H22S680E</t>
  </si>
  <si>
    <t>transport and golgi organization 2 [Source:MGI Symbol;Acc:MGI:101825]</t>
  </si>
  <si>
    <t>ENSMUSG00000062591</t>
  </si>
  <si>
    <t>chr17:57219189-57227505</t>
  </si>
  <si>
    <t>Tubb4</t>
  </si>
  <si>
    <t>tubulin, beta 4A class IVA [Source:MGI Symbol;Acc:MGI:107848]</t>
  </si>
  <si>
    <t>ENSMUSG00000034748</t>
  </si>
  <si>
    <t>chr10:81084230-81090842</t>
  </si>
  <si>
    <t>Sirt6</t>
  </si>
  <si>
    <t>sirtuin 6 [Source:MGI Symbol;Acc:MGI:1354161]</t>
  </si>
  <si>
    <t>ENSMUSG00000041679</t>
  </si>
  <si>
    <t>chr8:107835957-107850478</t>
  </si>
  <si>
    <t>Lrrc29</t>
  </si>
  <si>
    <t>leucine rich repeat containing 29 [Source:MGI Symbol;Acc:MGI:2443262]</t>
  </si>
  <si>
    <t>ENSMUSG00000073633</t>
  </si>
  <si>
    <t>chr1:84836116-84897362</t>
  </si>
  <si>
    <t>Fbxo36</t>
  </si>
  <si>
    <t>F-box protein 36 [Source:MGI Symbol;Acc:MGI:1289192]</t>
  </si>
  <si>
    <t>ENSMUSG00000071454</t>
  </si>
  <si>
    <t>chr12:3572081-3782096</t>
  </si>
  <si>
    <t>Dtnb</t>
  </si>
  <si>
    <t>dystrobrevin, beta [Source:MGI Symbol;Acc:MGI:1203728]</t>
  </si>
  <si>
    <t>ENSMUSG00000024959</t>
  </si>
  <si>
    <t>chr19:7016051-7026688</t>
  </si>
  <si>
    <t>Bad</t>
  </si>
  <si>
    <t>BCL2-associated agonist of cell death [Source:MGI Symbol;Acc:MGI:1096330]</t>
  </si>
  <si>
    <t>ENSMUSG00000074890</t>
  </si>
  <si>
    <t>chr2:120953743-120966734</t>
  </si>
  <si>
    <t>Lcmt2</t>
  </si>
  <si>
    <t>leucine carboxyl methyltransferase 2 [Source:MGI Symbol;Acc:MGI:1353659]</t>
  </si>
  <si>
    <t>ENSMUSG00000065208</t>
  </si>
  <si>
    <t>chr16:23111390-23112128</t>
  </si>
  <si>
    <t>SNORA4</t>
  </si>
  <si>
    <t>predicted gene, 24616 [Source:MGI Symbol;Acc:MGI:5454393]</t>
  </si>
  <si>
    <t>ENSMUSG00000003863</t>
  </si>
  <si>
    <t>chr7:52594196-52622689</t>
  </si>
  <si>
    <t>Ppfia3</t>
  </si>
  <si>
    <t>protein tyrosine phosphatase, receptor type, f polypeptide (PTPRF), interacting protein (liprin), alpha 3 [Source:MGI Symbol;Acc:MGI:1924037]</t>
  </si>
  <si>
    <t>ENSMUSG00000030763</t>
  </si>
  <si>
    <t>chr7:130521196-130574172</t>
  </si>
  <si>
    <t>Lcmt1</t>
  </si>
  <si>
    <t>leucine carboxyl methyltransferase 1 [Source:MGI Symbol;Acc:MGI:1353593]</t>
  </si>
  <si>
    <t>ENSMUSG00000043192</t>
  </si>
  <si>
    <t>chr8:5639284-5641296</t>
  </si>
  <si>
    <t>Gm1840</t>
  </si>
  <si>
    <t>predicted gene 1840 [Source:MGI Symbol;Acc:MGI:3037698]</t>
  </si>
  <si>
    <t>ENSMUSG00000038132</t>
  </si>
  <si>
    <t>chr13:46513369-46526759</t>
  </si>
  <si>
    <t>Rbm24</t>
  </si>
  <si>
    <t>RNA binding motif protein 24 [Source:MGI Symbol;Acc:MGI:3610364]</t>
  </si>
  <si>
    <t>ENSMUSG00000000693</t>
  </si>
  <si>
    <t>chr6:82983867-83002856</t>
  </si>
  <si>
    <t>Loxl3</t>
  </si>
  <si>
    <t>lysyl oxidase-like 3 [Source:MGI Symbol;Acc:MGI:1337004]</t>
  </si>
  <si>
    <t>ENSMUSG00000024245</t>
  </si>
  <si>
    <t>chr17:81343672-81401456</t>
  </si>
  <si>
    <t>Tmem178</t>
  </si>
  <si>
    <t>transmembrane protein 178 [Source:MGI Symbol;Acc:MGI:1915277]</t>
  </si>
  <si>
    <t>ENSMUSG00000067365</t>
  </si>
  <si>
    <t>chr5:38651124-38661161</t>
  </si>
  <si>
    <t>Tmem128</t>
  </si>
  <si>
    <t>transmembrane protein 128 [Source:MGI Symbol;Acc:MGI:1913559]</t>
  </si>
  <si>
    <t>ENSMUSG00000055022</t>
  </si>
  <si>
    <t>chr15:91881296-92172698</t>
  </si>
  <si>
    <t>Cntn1</t>
  </si>
  <si>
    <t>contactin 1 [Source:MGI Symbol;Acc:MGI:105980]</t>
  </si>
  <si>
    <t>ENSMUSG00000020181</t>
  </si>
  <si>
    <t>chr10:109119416-109437575</t>
  </si>
  <si>
    <t>Nav3</t>
  </si>
  <si>
    <t>neuron navigator 3 [Source:MGI Symbol;Acc:MGI:2183703]</t>
  </si>
  <si>
    <t>ENSMUSG00000061536</t>
  </si>
  <si>
    <t>chr9:121588865-121614908</t>
  </si>
  <si>
    <t>Sec22c</t>
  </si>
  <si>
    <t>SEC22 homolog C, vesicle trafficking protein [Source:MGI Symbol;Acc:MGI:2447871]</t>
  </si>
  <si>
    <t>ENSMUSG00000045438</t>
  </si>
  <si>
    <t>chr5:139811843-139821487</t>
  </si>
  <si>
    <t>Cox19</t>
  </si>
  <si>
    <t>cytochrome c oxidase assembly protein 19 [Source:MGI Symbol;Acc:MGI:1915283]</t>
  </si>
  <si>
    <t>ENSMUSG00000030779</t>
  </si>
  <si>
    <t>chr7:130108900-130146371</t>
  </si>
  <si>
    <t>Rbbp6</t>
  </si>
  <si>
    <t>retinoblastoma binding protein 6, ubiquitin ligase [Source:MGI Symbol;Acc:MGI:894835]</t>
  </si>
  <si>
    <t>ENSMUSG00000025812</t>
  </si>
  <si>
    <t>chr8:129587493-130136486</t>
  </si>
  <si>
    <t>Pard3</t>
  </si>
  <si>
    <t>par-3 family cell polarity regulator [Source:MGI Symbol;Acc:MGI:2135608]</t>
  </si>
  <si>
    <t>ENSMUSG00000017718</t>
  </si>
  <si>
    <t>chr11:117670682-117701522</t>
  </si>
  <si>
    <t>Afmid</t>
  </si>
  <si>
    <t>arylformamidase [Source:MGI Symbol;Acc:MGI:2448704]</t>
  </si>
  <si>
    <t>ENSMUSG00000021314</t>
  </si>
  <si>
    <t>chr13:19039940-19243082</t>
  </si>
  <si>
    <t>Amph</t>
  </si>
  <si>
    <t>amphiphysin [Source:MGI Symbol;Acc:MGI:103574]</t>
  </si>
  <si>
    <t>ENSMUSG00000083274</t>
  </si>
  <si>
    <t>chr2:140952716-140954101</t>
  </si>
  <si>
    <t>Gm14080</t>
  </si>
  <si>
    <t>zinc finger, CCHC domain containing 9, pseudogene [Source:MGI Symbol;Acc:MGI:3651106]</t>
  </si>
  <si>
    <t>ENSMUSG00000091886</t>
  </si>
  <si>
    <t>chr3:88004245-88007703</t>
  </si>
  <si>
    <t>AW047730</t>
  </si>
  <si>
    <t>ENSMUSG00000053411</t>
  </si>
  <si>
    <t>chr15:79745937-79801849</t>
  </si>
  <si>
    <t>Cbx7</t>
  </si>
  <si>
    <t>chromobox 7 [Source:MGI Symbol;Acc:MGI:1196439]</t>
  </si>
  <si>
    <t>ENSMUSG00000028978</t>
  </si>
  <si>
    <t>chr5:23870328-23890592</t>
  </si>
  <si>
    <t>Nos3</t>
  </si>
  <si>
    <t>nitric oxide synthase 3, endothelial cell [Source:MGI Symbol;Acc:MGI:97362]</t>
  </si>
  <si>
    <t>ENSMUSG00000021177</t>
  </si>
  <si>
    <t>chr12:101122427-101193729</t>
  </si>
  <si>
    <t>Tdp1</t>
  </si>
  <si>
    <t>tyrosyl-DNA phosphodiesterase 1 [Source:MGI Symbol;Acc:MGI:1920036]</t>
  </si>
  <si>
    <t>ENSMUSG00000048108</t>
  </si>
  <si>
    <t>chr6:116642348-116667231</t>
  </si>
  <si>
    <t>Tmem72</t>
  </si>
  <si>
    <t>transmembrane protein 72 [Source:MGI Symbol;Acc:MGI:2442707]</t>
  </si>
  <si>
    <t>ENSMUSG00000042035</t>
  </si>
  <si>
    <t>chr3:101180748-101267283</t>
  </si>
  <si>
    <t>Igsf3</t>
  </si>
  <si>
    <t>immunoglobulin superfamily, member 3 [Source:MGI Symbol;Acc:MGI:1926158]</t>
  </si>
  <si>
    <t>ENSMUSG00000013921</t>
  </si>
  <si>
    <t>chr7:31076391-31093686</t>
  </si>
  <si>
    <t>Clip3</t>
  </si>
  <si>
    <t>CAP-GLY domain containing linker protein 3 [Source:MGI Symbol;Acc:MGI:1923936]</t>
  </si>
  <si>
    <t>ENSMUSG00000043061</t>
  </si>
  <si>
    <t>chr12:31269008-31276378</t>
  </si>
  <si>
    <t>Tmem18</t>
  </si>
  <si>
    <t>transmembrane protein 18 [Source:MGI Symbol;Acc:MGI:2387176]</t>
  </si>
  <si>
    <t>ENSMUSG00000043154</t>
  </si>
  <si>
    <t>chr9:101007022-101154462</t>
  </si>
  <si>
    <t>Ppp2r3a</t>
  </si>
  <si>
    <t>protein phosphatase 2, regulatory subunit B'', alpha [Source:MGI Symbol;Acc:MGI:2442104]</t>
  </si>
  <si>
    <t>ENSMUSG00000038094</t>
  </si>
  <si>
    <t>chr16:29395824-29545250</t>
  </si>
  <si>
    <t>Atp13a4</t>
  </si>
  <si>
    <t>ATPase type 13A4 [Source:MGI Symbol;Acc:MGI:1924456]</t>
  </si>
  <si>
    <t>ENSMUSG00000032313</t>
  </si>
  <si>
    <t>chr9:55174420-55286452</t>
  </si>
  <si>
    <t>AI118078</t>
  </si>
  <si>
    <t>transmembrane protein 266 [Source:MGI Symbol;Acc:MGI:2142980]</t>
  </si>
  <si>
    <t>ENSMUSG00000036545</t>
  </si>
  <si>
    <t>chr11:50415286-50621375</t>
  </si>
  <si>
    <t>Adamts2</t>
  </si>
  <si>
    <t>a disintegrin-like and metallopeptidase (reprolysin type) with thrombospondin type 1 motif, 2 [Source:MGI Symbol;Acc:MGI:1347356]</t>
  </si>
  <si>
    <t>ENSMUSG00000029518</t>
  </si>
  <si>
    <t>chr5:116081638-116098045</t>
  </si>
  <si>
    <t>Rab35</t>
  </si>
  <si>
    <t>RAB35, member RAS oncogene family [Source:MGI Symbol;Acc:MGI:1924657]</t>
  </si>
  <si>
    <t>ENSMUSG00000024858</t>
  </si>
  <si>
    <t>chr19:4285701-4306522</t>
  </si>
  <si>
    <t>Adrbk1</t>
  </si>
  <si>
    <t>G protein-coupled receptor kinase 2 [Source:MGI Symbol;Acc:MGI:87940]</t>
  </si>
  <si>
    <t>ENSMUSG00000020121</t>
  </si>
  <si>
    <t>chr10:121217747-121484671</t>
  </si>
  <si>
    <t>Srgap1</t>
  </si>
  <si>
    <t>SLIT-ROBO Rho GTPase activating protein 1 [Source:MGI Symbol;Acc:MGI:2152936]</t>
  </si>
  <si>
    <t>ENSMUSG00000042377</t>
  </si>
  <si>
    <t>chr11:61497293-61523753</t>
  </si>
  <si>
    <t>Fam83g</t>
  </si>
  <si>
    <t>family with sequence similarity 83, member G [Source:MGI Symbol;Acc:MGI:1916890]</t>
  </si>
  <si>
    <t>ENSMUSG00000089715</t>
  </si>
  <si>
    <t>chr15:79654026-79665418</t>
  </si>
  <si>
    <t>Cbx6</t>
  </si>
  <si>
    <t>chromobox 6 [Source:MGI Symbol;Acc:MGI:3512628]</t>
  </si>
  <si>
    <t>ENSMUSG00000092837</t>
  </si>
  <si>
    <t>chr14:51426824-51427742</t>
  </si>
  <si>
    <t>AC027184.1</t>
  </si>
  <si>
    <t>ribonuclease P RNA component H1 [Source:MGI Symbol;Acc:MGI:1934664]</t>
  </si>
  <si>
    <t>ENSMUSG00000056938</t>
  </si>
  <si>
    <t>chr11:102962696-102973814</t>
  </si>
  <si>
    <t>Acbd4</t>
  </si>
  <si>
    <t>acyl-Coenzyme A binding domain containing 4 [Source:MGI Symbol;Acc:MGI:1914381]</t>
  </si>
  <si>
    <t>ENSMUSG00000030610</t>
  </si>
  <si>
    <t>chr7:85967548-85992422</t>
  </si>
  <si>
    <t>Det1</t>
  </si>
  <si>
    <t>de-etiolated homolog 1 (Arabidopsis) [Source:MGI Symbol;Acc:MGI:1923625]</t>
  </si>
  <si>
    <t>ENSMUSG00000028431</t>
  </si>
  <si>
    <t>chr4:56762252-56815503</t>
  </si>
  <si>
    <t>Ikbkap</t>
  </si>
  <si>
    <t>inhibitor of kappa light polypeptide enhancer in B cells, kinase complex-associated protein [Source:MGI Symbol;Acc:MGI:1914544]</t>
  </si>
  <si>
    <t>ENSMUSG00000020340</t>
  </si>
  <si>
    <t>chr11:46007057-46126152</t>
  </si>
  <si>
    <t>Cyfip2</t>
  </si>
  <si>
    <t>cytoplasmic FMR1 interacting protein 2 [Source:MGI Symbol;Acc:MGI:1924134]</t>
  </si>
  <si>
    <t>ENSMUSG00000029471</t>
  </si>
  <si>
    <t>chr5:123182913-123229691</t>
  </si>
  <si>
    <t>Camkk2</t>
  </si>
  <si>
    <t>calcium/calmodulin-dependent protein kinase kinase 2, beta [Source:MGI Symbol;Acc:MGI:2444812]</t>
  </si>
  <si>
    <t>ENSMUSG00000027962</t>
  </si>
  <si>
    <t>chr3:115812638-115832906</t>
  </si>
  <si>
    <t>Vcam1</t>
  </si>
  <si>
    <t>vascular cell adhesion molecule 1 [Source:MGI Symbol;Acc:MGI:98926]</t>
  </si>
  <si>
    <t>ENSMUSG00000066800</t>
  </si>
  <si>
    <t>chr1:155596256-155611651</t>
  </si>
  <si>
    <t>Rnasel</t>
  </si>
  <si>
    <t>ribonuclease L (2', 5'-oligoisoadenylate synthetase-dependent) [Source:MGI Symbol;Acc:MGI:1098272]</t>
  </si>
  <si>
    <t>ENSMUSG00000024286</t>
  </si>
  <si>
    <t>chr18:9313742-9450448</t>
  </si>
  <si>
    <t>Ccny</t>
  </si>
  <si>
    <t>cyclin Y [Source:MGI Symbol;Acc:MGI:1915224]</t>
  </si>
  <si>
    <t>ENSMUSG00000037447</t>
  </si>
  <si>
    <t>chr1:36364278-36381174</t>
  </si>
  <si>
    <t>Arid5a</t>
  </si>
  <si>
    <t>AT rich interactive domain 5A (MRF1-like) [Source:MGI Symbol;Acc:MGI:2443039]</t>
  </si>
  <si>
    <t>ENSMUSG00000021993</t>
  </si>
  <si>
    <t>chr14:61403103-61524615</t>
  </si>
  <si>
    <t>Mipep</t>
  </si>
  <si>
    <t>mitochondrial intermediate peptidase [Source:MGI Symbol;Acc:MGI:1917728]</t>
  </si>
  <si>
    <t>ENSMUSG00000028412</t>
  </si>
  <si>
    <t>chr4:53452985-53635650</t>
  </si>
  <si>
    <t>Slc44a1</t>
  </si>
  <si>
    <t>solute carrier family 44, member 1 [Source:MGI Symbol;Acc:MGI:2140592]</t>
  </si>
  <si>
    <t>ENSMUSG00000045967</t>
  </si>
  <si>
    <t>chr2:21288869-21752474</t>
  </si>
  <si>
    <t>Gpr158</t>
  </si>
  <si>
    <t>G protein-coupled receptor 158 [Source:MGI Symbol;Acc:MGI:2441697]</t>
  </si>
  <si>
    <t>ENSMUSG00000005687</t>
  </si>
  <si>
    <t>chr3:102975278-102983389</t>
  </si>
  <si>
    <t>Bcas2</t>
  </si>
  <si>
    <t>breast carcinoma amplified sequence 2 [Source:MGI Symbol;Acc:MGI:1915433]</t>
  </si>
  <si>
    <t>ENSMUSG00000021266</t>
  </si>
  <si>
    <t>chr12:110097940-110132684</t>
  </si>
  <si>
    <t>Wars</t>
  </si>
  <si>
    <t>tryptophanyl-tRNA synthetase [Source:MGI Symbol;Acc:MGI:104630]</t>
  </si>
  <si>
    <t>ENSMUSG00000064080</t>
  </si>
  <si>
    <t>chr6:91162149-91222834</t>
  </si>
  <si>
    <t>Fbln2</t>
  </si>
  <si>
    <t>fibulin 2 [Source:MGI Symbol;Acc:MGI:95488]</t>
  </si>
  <si>
    <t>ENSMUSG00000078348</t>
  </si>
  <si>
    <t>chr10:12727956-12729288</t>
  </si>
  <si>
    <t>Sf3b5</t>
  </si>
  <si>
    <t>splicing factor 3b, subunit 5 [Source:MGI Symbol;Acc:MGI:1913375]</t>
  </si>
  <si>
    <t>ENSMUSG00000006800</t>
  </si>
  <si>
    <t>chr2:165898289-165981463</t>
  </si>
  <si>
    <t>Sulf2</t>
  </si>
  <si>
    <t>sulfatase 2 [Source:MGI Symbol;Acc:MGI:1919293]</t>
  </si>
  <si>
    <t>ENSMUSG00000053950</t>
  </si>
  <si>
    <t>chr18:80323574-80348521</t>
  </si>
  <si>
    <t>Adnp2</t>
  </si>
  <si>
    <t>ADNP homeobox 2 [Source:MGI Symbol;Acc:MGI:2448562]</t>
  </si>
  <si>
    <t>ENSMUSG00000022262</t>
  </si>
  <si>
    <t>chr15:28133207-28402100</t>
  </si>
  <si>
    <t>Dnahc5</t>
  </si>
  <si>
    <t>dynein, axonemal, heavy chain 5 [Source:MGI Symbol;Acc:MGI:107718]</t>
  </si>
  <si>
    <t>ENSMUSG00000047216</t>
  </si>
  <si>
    <t>chr1:112785472-112874249</t>
  </si>
  <si>
    <t>Cdh19</t>
  </si>
  <si>
    <t>cadherin 19, type 2 [Source:MGI Symbol;Acc:MGI:3588198]</t>
  </si>
  <si>
    <t>ENSMUSG00000026303</t>
  </si>
  <si>
    <t>chr1:92811362-92848019</t>
  </si>
  <si>
    <t>Mlph</t>
  </si>
  <si>
    <t>melanophilin [Source:MGI Symbol;Acc:MGI:2176380]</t>
  </si>
  <si>
    <t>ENSMUSG00000038095</t>
  </si>
  <si>
    <t>chr5:124818411-124876223</t>
  </si>
  <si>
    <t>Sbno1</t>
  </si>
  <si>
    <t>strawberry notch homolog 1 (Drosophila) [Source:MGI Symbol;Acc:MGI:2384298]</t>
  </si>
  <si>
    <t>ENSMUSG00000022707</t>
  </si>
  <si>
    <t>chr16:70313894-70570261</t>
  </si>
  <si>
    <t>Gbe1</t>
  </si>
  <si>
    <t>glucan (1,4-alpha-), branching enzyme 1 [Source:MGI Symbol;Acc:MGI:1921435]</t>
  </si>
  <si>
    <t>ENSMUSG00000036908</t>
  </si>
  <si>
    <t>chr19:3934886-3949640</t>
  </si>
  <si>
    <t>Unc93b1</t>
  </si>
  <si>
    <t>unc-93 homolog B1 (C. elegans) [Source:MGI Symbol;Acc:MGI:1859307]</t>
  </si>
  <si>
    <t>ENSMUSG00000048458</t>
  </si>
  <si>
    <t>chr3:105507217-105524060</t>
  </si>
  <si>
    <t>6530418L21Rik</t>
  </si>
  <si>
    <t>family with sequence similarity 212, member B [Source:MGI Symbol;Acc:MGI:1923497]</t>
  </si>
  <si>
    <t>ENSMUSG00000056306</t>
  </si>
  <si>
    <t>chr3:54700690-54720109</t>
  </si>
  <si>
    <t>6030405A18Rik</t>
  </si>
  <si>
    <t>serine rich and transmembrane domain containing 1 [Source:MGI Symbol;Acc:MGI:3607715]</t>
  </si>
  <si>
    <t>ENSMUSG00000029910</t>
  </si>
  <si>
    <t>chr6:66485084-66491327</t>
  </si>
  <si>
    <t>Mad2l1</t>
  </si>
  <si>
    <t>MAD2 mitotic arrest deficient-like 1 [Source:MGI Symbol;Acc:MGI:1860374]</t>
  </si>
  <si>
    <t>ENSMUSG00000025940</t>
  </si>
  <si>
    <t>chr1:16654972-16668656</t>
  </si>
  <si>
    <t>Tmem70</t>
  </si>
  <si>
    <t>transmembrane protein 70 [Source:MGI Symbol;Acc:MGI:1915068]</t>
  </si>
  <si>
    <t>ENSMUSG00000028004</t>
  </si>
  <si>
    <t>chr3:82342005-82352308</t>
  </si>
  <si>
    <t>Npy2r</t>
  </si>
  <si>
    <t>neuropeptide Y receptor Y2 [Source:MGI Symbol;Acc:MGI:108418]</t>
  </si>
  <si>
    <t>ENSMUSG00000027276</t>
  </si>
  <si>
    <t>chr2:136906892-136942680</t>
  </si>
  <si>
    <t>Jag1</t>
  </si>
  <si>
    <t>jagged 1 [Source:MGI Symbol;Acc:MGI:1095416]</t>
  </si>
  <si>
    <t>ENSMUSG00000000339</t>
  </si>
  <si>
    <t>chr3:116191581-116211426</t>
  </si>
  <si>
    <t>Rtcd1</t>
  </si>
  <si>
    <t>RNA 3'-terminal phosphate cyclase [Source:MGI Symbol;Acc:MGI:1913618]</t>
  </si>
  <si>
    <t>ENSMUSG00000027281</t>
  </si>
  <si>
    <t>chr2:136716654-136897986</t>
  </si>
  <si>
    <t>2210009G21Rik</t>
  </si>
  <si>
    <t>SLX4 interacting protein [Source:MGI Symbol;Acc:MGI:1921493]</t>
  </si>
  <si>
    <t>ENSMUSG00000007655</t>
  </si>
  <si>
    <t>chr6:17256035-17291752</t>
  </si>
  <si>
    <t>Cav1</t>
  </si>
  <si>
    <t>caveolin 1, caveolae protein [Source:MGI Symbol;Acc:MGI:102709]</t>
  </si>
  <si>
    <t>ENSMUSG00000035964</t>
  </si>
  <si>
    <t>chr8:73007475-73011557</t>
  </si>
  <si>
    <t>Tmem59l</t>
  </si>
  <si>
    <t>transmembrane protein 59-like [Source:MGI Symbol;Acc:MGI:1915187]</t>
  </si>
  <si>
    <t>ENSMUSG00000040723</t>
  </si>
  <si>
    <t>chr1:167578776-167638525</t>
  </si>
  <si>
    <t>Rcsd1</t>
  </si>
  <si>
    <t>RCSD domain containing 1 [Source:MGI Symbol;Acc:MGI:2676394]</t>
  </si>
  <si>
    <t>ENSMUSG00000036867</t>
  </si>
  <si>
    <t>chr9:63800653-63870166</t>
  </si>
  <si>
    <t>Smad6</t>
  </si>
  <si>
    <t>SMAD family member 6 [Source:MGI Symbol;Acc:MGI:1336883]</t>
  </si>
  <si>
    <t>ENSMUSG00000003778</t>
  </si>
  <si>
    <t>chr18:34757969-34784555</t>
  </si>
  <si>
    <t>Brd8</t>
  </si>
  <si>
    <t>bromodomain containing 8 [Source:MGI Symbol;Acc:MGI:1925906]</t>
  </si>
  <si>
    <t>ENSMUSG00000024053</t>
  </si>
  <si>
    <t>chr17:71601214-71661196</t>
  </si>
  <si>
    <t>Emilin2</t>
  </si>
  <si>
    <t>elastin microfibril interfacer 2 [Source:MGI Symbol;Acc:MGI:2389136]</t>
  </si>
  <si>
    <t>ENSMUSG00000022681</t>
  </si>
  <si>
    <t>chr16:13819044-13835844</t>
  </si>
  <si>
    <t>Ntan1</t>
  </si>
  <si>
    <t>N-terminal Asn amidase [Source:MGI Symbol;Acc:MGI:108471]</t>
  </si>
  <si>
    <t>ENSMUSG00000050930</t>
  </si>
  <si>
    <t>chr8:128193418-128197565</t>
  </si>
  <si>
    <t>4933403G14Rik</t>
  </si>
  <si>
    <t>microtubule-associated protein 10 [Source:MGI Symbol;Acc:MGI:1921643]</t>
  </si>
  <si>
    <t>ENSMUSG00000031146</t>
  </si>
  <si>
    <t>chrX:7244767-7248816</t>
  </si>
  <si>
    <t>Plp2</t>
  </si>
  <si>
    <t>proteolipid protein 2 [Source:MGI Symbol;Acc:MGI:1298382]</t>
  </si>
  <si>
    <t>ENSMUSG00000068323</t>
  </si>
  <si>
    <t>chr6:83169522-83255239</t>
  </si>
  <si>
    <t>Slc4a5</t>
  </si>
  <si>
    <t>solute carrier family 4, sodium bicarbonate cotransporter, member 5 [Source:MGI Symbol;Acc:MGI:2443220]</t>
  </si>
  <si>
    <t>ENSMUSG00000031196</t>
  </si>
  <si>
    <t>chrX:72417754-72628254</t>
  </si>
  <si>
    <t>F8</t>
  </si>
  <si>
    <t>coagulation factor VIII [Source:MGI Symbol;Acc:MGI:88383]</t>
  </si>
  <si>
    <t>ENSMUSG00000051703</t>
  </si>
  <si>
    <t>chr1:75475807-75482580</t>
  </si>
  <si>
    <t>Tmem198</t>
  </si>
  <si>
    <t>transmembrane protein 198 [Source:MGI Symbol;Acc:MGI:2443133]</t>
  </si>
  <si>
    <t>ENSMUSG00000020705</t>
  </si>
  <si>
    <t>chr11:106077940-106110753</t>
  </si>
  <si>
    <t>Ddx42</t>
  </si>
  <si>
    <t>DEAD (Asp-Glu-Ala-Asp) box polypeptide 42 [Source:MGI Symbol;Acc:MGI:1919297]</t>
  </si>
  <si>
    <t>ENSMUSG00000020063</t>
  </si>
  <si>
    <t>chr10:62781453-62844752</t>
  </si>
  <si>
    <t>Sirt1</t>
  </si>
  <si>
    <t>sirtuin 1 [Source:MGI Symbol;Acc:MGI:2135607]</t>
  </si>
  <si>
    <t>ENSMUSG00000008167</t>
  </si>
  <si>
    <t>chr8:87583654-87591323</t>
  </si>
  <si>
    <t>Fbxw9</t>
  </si>
  <si>
    <t>F-box and WD-40 domain protein 9 [Source:MGI Symbol;Acc:MGI:1915878]</t>
  </si>
  <si>
    <t>ENSMUSG00000031392</t>
  </si>
  <si>
    <t>chrX:71258953-71269557</t>
  </si>
  <si>
    <t>Irak1</t>
  </si>
  <si>
    <t>interleukin-1 receptor-associated kinase 1 [Source:MGI Symbol;Acc:MGI:107420]</t>
  </si>
  <si>
    <t>ENSMUSG00000033740</t>
  </si>
  <si>
    <t>chr1:6477012-6851321</t>
  </si>
  <si>
    <t>St18</t>
  </si>
  <si>
    <t>suppression of tumorigenicity 18 [Source:MGI Symbol;Acc:MGI:2446700]</t>
  </si>
  <si>
    <t>ENSMUSG00000015335</t>
  </si>
  <si>
    <t>chr2:29946164-29949468</t>
  </si>
  <si>
    <t>Zdhhc12</t>
  </si>
  <si>
    <t>zinc finger, DHHC domain containing 12 [Source:MGI Symbol;Acc:MGI:1913470]</t>
  </si>
  <si>
    <t>ENSMUSG00000048368</t>
  </si>
  <si>
    <t>chr13:49677835-49688278</t>
  </si>
  <si>
    <t>Omd</t>
  </si>
  <si>
    <t>osteomodulin [Source:MGI Symbol;Acc:MGI:1350918]</t>
  </si>
  <si>
    <t>ENSMUSG00000063415</t>
  </si>
  <si>
    <t>chr6:84521638-84544040</t>
  </si>
  <si>
    <t>Cyp26b1</t>
  </si>
  <si>
    <t>cytochrome P450, family 26, subfamily b, polypeptide 1 [Source:MGI Symbol;Acc:MGI:2176159]</t>
  </si>
  <si>
    <t>ENSMUSG00000023050</t>
  </si>
  <si>
    <t>chr15:102327780-102347795</t>
  </si>
  <si>
    <t>Map3k12</t>
  </si>
  <si>
    <t>mitogen-activated protein kinase kinase kinase 12 [Source:MGI Symbol;Acc:MGI:1346881]</t>
  </si>
  <si>
    <t>ENSMUSG00000058361</t>
  </si>
  <si>
    <t>chr5:22251711-22619085</t>
  </si>
  <si>
    <t>Lhfpl3</t>
  </si>
  <si>
    <t>ENSMUSG00000074818</t>
  </si>
  <si>
    <t>chr19:45101096-45121404</t>
  </si>
  <si>
    <t>Pdzd7</t>
  </si>
  <si>
    <t>PDZ domain containing 7 [Source:MGI Symbol;Acc:MGI:3608325]</t>
  </si>
  <si>
    <t>ENSMUSG00000083219</t>
  </si>
  <si>
    <t>chr4:79649593-79651335</t>
  </si>
  <si>
    <t>Gm11410</t>
  </si>
  <si>
    <t>predicted gene 11410 [Source:MGI Symbol;Acc:MGI:3652015]</t>
  </si>
  <si>
    <t>ENSMUSG00000031626</t>
  </si>
  <si>
    <t>chr8:46592848-46913559</t>
  </si>
  <si>
    <t>Sorbs2</t>
  </si>
  <si>
    <t>sorbin and SH3 domain containing 2 [Source:MGI Symbol;Acc:MGI:1924574]</t>
  </si>
  <si>
    <t>ENSMUSG00000057342</t>
  </si>
  <si>
    <t>chr7:52964537-52973672</t>
  </si>
  <si>
    <t>Sphk2</t>
  </si>
  <si>
    <t>sphingosine kinase 2 [Source:MGI Symbol;Acc:MGI:1861380]</t>
  </si>
  <si>
    <t>ENSMUSG00000074968</t>
  </si>
  <si>
    <t>chr2:110495058-110791380</t>
  </si>
  <si>
    <t>Ano3</t>
  </si>
  <si>
    <t>anoctamin 3 [Source:MGI Symbol;Acc:MGI:3613666]</t>
  </si>
  <si>
    <t>ENSMUSG00000039929</t>
  </si>
  <si>
    <t>chr16:90751472-90810958</t>
  </si>
  <si>
    <t>Urb1</t>
  </si>
  <si>
    <t>URB1 ribosome biogenesis 1 homolog (S. cerevisiae) [Source:MGI Symbol;Acc:MGI:2146468]</t>
  </si>
  <si>
    <t>ENSMUSG00000029484</t>
  </si>
  <si>
    <t>chr5:97222104-97275287</t>
  </si>
  <si>
    <t>Anxa3</t>
  </si>
  <si>
    <t>annexin A3 [Source:MGI Symbol;Acc:MGI:1201378]</t>
  </si>
  <si>
    <t>ENSMUSG00000018548</t>
  </si>
  <si>
    <t>chr11:86940279-87034485</t>
  </si>
  <si>
    <t>Trim37</t>
  </si>
  <si>
    <t>tripartite motif-containing 37 [Source:MGI Symbol;Acc:MGI:2153072]</t>
  </si>
  <si>
    <t>ENSMUSG00000054409</t>
  </si>
  <si>
    <t>chr15:43697941-43701875</t>
  </si>
  <si>
    <t>Tmem74</t>
  </si>
  <si>
    <t>transmembrane protein 74 [Source:MGI Symbol;Acc:MGI:2443417]</t>
  </si>
  <si>
    <t>ENSMUSG00000031278</t>
  </si>
  <si>
    <t>chrX:138752236-138825378</t>
  </si>
  <si>
    <t>Acsl4</t>
  </si>
  <si>
    <t>acyl-CoA synthetase long-chain family member 4 [Source:MGI Symbol;Acc:MGI:1354713]</t>
  </si>
  <si>
    <t>ENSMUSG00000036766</t>
  </si>
  <si>
    <t>chr1:84366116-84693096</t>
  </si>
  <si>
    <t>Dner</t>
  </si>
  <si>
    <t>delta/notch-like EGF repeat containing [Source:MGI Symbol;Acc:MGI:2152889]</t>
  </si>
  <si>
    <t>ENSMUSG00000028173</t>
  </si>
  <si>
    <t>chr3:159502401-159599097</t>
  </si>
  <si>
    <t>Wls</t>
  </si>
  <si>
    <t>wntless homolog (Drosophila) [Source:MGI Symbol;Acc:MGI:1915401]</t>
  </si>
  <si>
    <t>ENSMUSG00000021870</t>
  </si>
  <si>
    <t>chr14:27232354-27354717</t>
  </si>
  <si>
    <t>Slmap</t>
  </si>
  <si>
    <t>sarcolemma associated protein [Source:MGI Symbol;Acc:MGI:1933549]</t>
  </si>
  <si>
    <t>ENSMUSG00000045731</t>
  </si>
  <si>
    <t>chr14:66019210-66044346</t>
  </si>
  <si>
    <t>Pnoc</t>
  </si>
  <si>
    <t>prepronociceptin [Source:MGI Symbol;Acc:MGI:105308]</t>
  </si>
  <si>
    <t>ENSMUSG00000027247</t>
  </si>
  <si>
    <t>chr2:91489717-91512783</t>
  </si>
  <si>
    <t>Arhgap1</t>
  </si>
  <si>
    <t>Rho GTPase activating protein 1 [Source:MGI Symbol;Acc:MGI:2445003]</t>
  </si>
  <si>
    <t>ENSMUSG00000022766</t>
  </si>
  <si>
    <t>chr16:17331164-17343968</t>
  </si>
  <si>
    <t>Serpind1</t>
  </si>
  <si>
    <t>serine (or cysteine) peptidase inhibitor, clade D, member 1 [Source:MGI Symbol;Acc:MGI:96051]</t>
  </si>
  <si>
    <t>ENSMUSG00000037552</t>
  </si>
  <si>
    <t>chr7:29144323-29157981</t>
  </si>
  <si>
    <t>Plekhg2</t>
  </si>
  <si>
    <t>pleckstrin homology domain containing, family G (with RhoGef domain) member 2 [Source:MGI Symbol;Acc:MGI:2141874]</t>
  </si>
  <si>
    <t>ENSMUSG00000039062</t>
  </si>
  <si>
    <t>chr7:86966389-86993396</t>
  </si>
  <si>
    <t>Anpep</t>
  </si>
  <si>
    <t>alanyl (membrane) aminopeptidase [Source:MGI Symbol;Acc:MGI:5000466]</t>
  </si>
  <si>
    <t>ENSMUSG00000004665</t>
  </si>
  <si>
    <t>chr10:79451029-79459107</t>
  </si>
  <si>
    <t>Cnn2</t>
  </si>
  <si>
    <t>calponin 2 [Source:MGI Symbol;Acc:MGI:105093]</t>
  </si>
  <si>
    <t>ENSMUSG00000037570</t>
  </si>
  <si>
    <t>chr15:99072949-99082692</t>
  </si>
  <si>
    <t>Mcrs1</t>
  </si>
  <si>
    <t>microspherule protein 1 [Source:MGI Symbol;Acc:MGI:1858420]</t>
  </si>
  <si>
    <t>ENSMUSG00000050605</t>
  </si>
  <si>
    <t>chr7:25072027-25086551</t>
  </si>
  <si>
    <t>Zfp61</t>
  </si>
  <si>
    <t>zinc finger protein 61 [Source:MGI Symbol;Acc:MGI:99663]</t>
  </si>
  <si>
    <t>ENSMUSG00000030108</t>
  </si>
  <si>
    <t>chr6:121249945-121288051</t>
  </si>
  <si>
    <t>Slc6a13</t>
  </si>
  <si>
    <t>solute carrier family 6 (neurotransmitter transporter, GABA), member 13 [Source:MGI Symbol;Acc:MGI:95629]</t>
  </si>
  <si>
    <t>ENSMUSG00000030494</t>
  </si>
  <si>
    <t>chr7:36118894-36177604</t>
  </si>
  <si>
    <t>Rhpn2</t>
  </si>
  <si>
    <t>rhophilin, Rho GTPase binding protein 2 [Source:MGI Symbol;Acc:MGI:1289234]</t>
  </si>
  <si>
    <t>ENSMUSG00000026456</t>
  </si>
  <si>
    <t>chr1:136302058-136308617</t>
  </si>
  <si>
    <t>Cyb5r1</t>
  </si>
  <si>
    <t>cytochrome b5 reductase 1 [Source:MGI Symbol;Acc:MGI:1919267]</t>
  </si>
  <si>
    <t>ENSMUSG00000042401</t>
  </si>
  <si>
    <t>chr19:42357227-42506573</t>
  </si>
  <si>
    <t>Crtac1</t>
  </si>
  <si>
    <t>cartilage acidic protein 1 [Source:MGI Symbol;Acc:MGI:1920082]</t>
  </si>
  <si>
    <t>ENSMUSG00000031274</t>
  </si>
  <si>
    <t>chrX:137909628-138124078</t>
  </si>
  <si>
    <t>Col4a5</t>
  </si>
  <si>
    <t>collagen, type IV, alpha 5 [Source:MGI Symbol;Acc:MGI:88456]</t>
  </si>
  <si>
    <t>ENSMUSG00000022789</t>
  </si>
  <si>
    <t>chr16:16312028-16359423</t>
  </si>
  <si>
    <t>Dnm1l</t>
  </si>
  <si>
    <t>dynamin 1-like [Source:MGI Symbol;Acc:MGI:1921256]</t>
  </si>
  <si>
    <t>ENSMUSG00000042520</t>
  </si>
  <si>
    <t>chr3:89803211-89856697</t>
  </si>
  <si>
    <t>Ubap2l</t>
  </si>
  <si>
    <t>ubiquitin-associated protein 2-like [Source:MGI Symbol;Acc:MGI:1921633]</t>
  </si>
  <si>
    <t>ENSMUSG00000027198</t>
  </si>
  <si>
    <t>chr2:93535488-93663025</t>
  </si>
  <si>
    <t>Ext2</t>
  </si>
  <si>
    <t>exostoses (multiple) 2 [Source:MGI Symbol;Acc:MGI:108050]</t>
  </si>
  <si>
    <t>ENSMUSG00000017978</t>
  </si>
  <si>
    <t>chr6:23212473-23789721</t>
  </si>
  <si>
    <t>Cadps2</t>
  </si>
  <si>
    <t>Ca2+-dependent activator protein for secretion 2 [Source:MGI Symbol;Acc:MGI:2443963]</t>
  </si>
  <si>
    <t>ENSMUSG00000062627</t>
  </si>
  <si>
    <t>chr4:94608431-94646091</t>
  </si>
  <si>
    <t>Mysm1</t>
  </si>
  <si>
    <t>myb-like, SWIRM and MPN domains 1 [Source:MGI Symbol;Acc:MGI:2444584]</t>
  </si>
  <si>
    <t>ENSMUSG00000032261</t>
  </si>
  <si>
    <t>chr9:83441634-83532708</t>
  </si>
  <si>
    <t>Sh3bgrl2</t>
  </si>
  <si>
    <t>SH3 domain binding glutamic acid-rich protein like 2 [Source:MGI Symbol;Acc:MGI:1915350]</t>
  </si>
  <si>
    <t>ENSMUSG00000015750</t>
  </si>
  <si>
    <t>chr3:95697592-95702511</t>
  </si>
  <si>
    <t>Aph1a</t>
  </si>
  <si>
    <t>aph1 homolog A, gamma secretase subunit [Source:MGI Symbol;Acc:MGI:2385110]</t>
  </si>
  <si>
    <t>ENSMUSG00000078694</t>
  </si>
  <si>
    <t>chr8:19882987-20011664</t>
  </si>
  <si>
    <t>A430108E01Rik</t>
  </si>
  <si>
    <t>ENSMUSG00000045404</t>
  </si>
  <si>
    <t>chr12:101202409-101301192</t>
  </si>
  <si>
    <t>Kcnk13</t>
  </si>
  <si>
    <t>potassium channel, subfamily K, member 13 [Source:MGI Symbol;Acc:MGI:2384976]</t>
  </si>
  <si>
    <t>ENSMUSG00000026579</t>
  </si>
  <si>
    <t>chr1:166081669-166150708</t>
  </si>
  <si>
    <t>F5</t>
  </si>
  <si>
    <t>coagulation factor V [Source:MGI Symbol;Acc:MGI:88382]</t>
  </si>
  <si>
    <t>ENSMUSG00000040631</t>
  </si>
  <si>
    <t>chr8:97387428-97400512</t>
  </si>
  <si>
    <t>Dok4</t>
  </si>
  <si>
    <t>docking protein 4 [Source:MGI Symbol;Acc:MGI:2148865]</t>
  </si>
  <si>
    <t>ENSMUSG00000087535</t>
  </si>
  <si>
    <t>chr14:26274923-26280914</t>
  </si>
  <si>
    <t>D930049A15Rik</t>
  </si>
  <si>
    <t>Zmiz1 opposite strand 1 [Source:MGI Symbol;Acc:MGI:3041228]</t>
  </si>
  <si>
    <t>ENSMUSG00000019790</t>
  </si>
  <si>
    <t>chr10:9475045-9621177</t>
  </si>
  <si>
    <t>Stxbp5</t>
  </si>
  <si>
    <t>syntaxin binding protein 5 (tomosyn) [Source:MGI Symbol;Acc:MGI:1926058]</t>
  </si>
  <si>
    <t>ENSMUSG00000022971</t>
  </si>
  <si>
    <t>chr16:91372728-91419996</t>
  </si>
  <si>
    <t>Ifnar2</t>
  </si>
  <si>
    <t>interferon (alpha and beta) receptor 2 [Source:MGI Symbol;Acc:MGI:1098243]</t>
  </si>
  <si>
    <t>ENSMUSG00000019320</t>
  </si>
  <si>
    <t>chr17:24832879-24837774</t>
  </si>
  <si>
    <t>Noxo1</t>
  </si>
  <si>
    <t>NADPH oxidase organizer 1 [Source:MGI Symbol;Acc:MGI:1919143]</t>
  </si>
  <si>
    <t>ENSMUSG00000063663</t>
  </si>
  <si>
    <t>chrX:105932055-106030011</t>
  </si>
  <si>
    <t>Brwd3</t>
  </si>
  <si>
    <t>bromodomain and WD repeat domain containing 3 [Source:MGI Symbol;Acc:MGI:3029414]</t>
  </si>
  <si>
    <t>ENSMUSG00000006567</t>
  </si>
  <si>
    <t>chr8:23102957-23171077</t>
  </si>
  <si>
    <t>Atp7b</t>
  </si>
  <si>
    <t>ATPase, Cu++ transporting, beta polypeptide [Source:MGI Symbol;Acc:MGI:103297]</t>
  </si>
  <si>
    <t>ENSMUSG00000052934</t>
  </si>
  <si>
    <t>chr8:124073050-124075165</t>
  </si>
  <si>
    <t>1110003O08Rik</t>
  </si>
  <si>
    <t>F-box protein 31 [Source:MGI Symbol;Acc:MGI:1354708]</t>
  </si>
  <si>
    <t>ENSMUSG00000001525</t>
  </si>
  <si>
    <t>chr17:35970571-35975551</t>
  </si>
  <si>
    <t>Tubb5</t>
  </si>
  <si>
    <t>tubulin, beta 5 class I [Source:MGI Symbol;Acc:MGI:107812]</t>
  </si>
  <si>
    <t>ENSMUSG00000080237</t>
  </si>
  <si>
    <t>chr2:155284937-155286928</t>
  </si>
  <si>
    <t>Gm14239</t>
  </si>
  <si>
    <t>predicted gene 14239 [Source:MGI Symbol;Acc:MGI:3651698]</t>
  </si>
  <si>
    <t>ENSMUSG00000034032</t>
  </si>
  <si>
    <t>chr2:119588740-119613573</t>
  </si>
  <si>
    <t>Rpap1</t>
  </si>
  <si>
    <t>RNA polymerase II associated protein 1 [Source:MGI Symbol;Acc:MGI:1916175]</t>
  </si>
  <si>
    <t>ENSMUSG00000079104</t>
  </si>
  <si>
    <t>chr12:58331099-58341169</t>
  </si>
  <si>
    <t>Prps1l3</t>
  </si>
  <si>
    <t>phosphoribosyl pyrophosphate synthetase 1-like 3 [Source:MGI Symbol;Acc:MGI:3779453]</t>
  </si>
  <si>
    <t>ENSMUSG00000004626</t>
  </si>
  <si>
    <t>chr8:3630655-3643944</t>
  </si>
  <si>
    <t>Stxbp2</t>
  </si>
  <si>
    <t>syntaxin binding protein 2 [Source:MGI Symbol;Acc:MGI:107370]</t>
  </si>
  <si>
    <t>ENSMUSG00000051985</t>
  </si>
  <si>
    <t>chr1:137849855-137903219</t>
  </si>
  <si>
    <t>Igfn1</t>
  </si>
  <si>
    <t>immunoglobulin-like and fibronectin type III domain containing 1 [Source:MGI Symbol;Acc:MGI:3045352]</t>
  </si>
  <si>
    <t>ENSMUSG00000044712</t>
  </si>
  <si>
    <t>chr12:74387466-74455336</t>
  </si>
  <si>
    <t>Slc38a6</t>
  </si>
  <si>
    <t>solute carrier family 38, member 6 [Source:MGI Symbol;Acc:MGI:3648156]</t>
  </si>
  <si>
    <t>ENSMUSG00000003872</t>
  </si>
  <si>
    <t>chr7:52622961-52626253</t>
  </si>
  <si>
    <t>Lin7b</t>
  </si>
  <si>
    <t>lin-7 homolog B (C. elegans) [Source:MGI Symbol;Acc:MGI:1330858]</t>
  </si>
  <si>
    <t>ENSMUSG00000001349</t>
  </si>
  <si>
    <t>chr9:21903425-21914374</t>
  </si>
  <si>
    <t>Cnn1</t>
  </si>
  <si>
    <t>calponin 1 [Source:MGI Symbol;Acc:MGI:104979]</t>
  </si>
  <si>
    <t>ENSMUSG00000034614</t>
  </si>
  <si>
    <t>chr11:3230104-3243274</t>
  </si>
  <si>
    <t>Pik3ip1</t>
  </si>
  <si>
    <t>phosphoinositide-3-kinase interacting protein 1 [Source:MGI Symbol;Acc:MGI:1917016]</t>
  </si>
  <si>
    <t>ENSMUSG00000036943</t>
  </si>
  <si>
    <t>chr9:66691179-66767812</t>
  </si>
  <si>
    <t>Rab8b</t>
  </si>
  <si>
    <t>RAB8B, member RAS oncogene family [Source:MGI Symbol;Acc:MGI:2442982]</t>
  </si>
  <si>
    <t>ENSMUSG00000042447</t>
  </si>
  <si>
    <t>chr6:8158922-8186574</t>
  </si>
  <si>
    <t>Mios</t>
  </si>
  <si>
    <t>missing oocyte, meiosis regulator, homolog (Drosophila) [Source:MGI Symbol;Acc:MGI:2182066]</t>
  </si>
  <si>
    <t>ENSMUSG00000043719</t>
  </si>
  <si>
    <t>chr9:105591447-105730715</t>
  </si>
  <si>
    <t>Col6a6</t>
  </si>
  <si>
    <t>collagen, type VI, alpha 6 [Source:MGI Symbol;Acc:MGI:2444259]</t>
  </si>
  <si>
    <t>ENSMUSG00000068206</t>
  </si>
  <si>
    <t>chr15:79059303-79087404</t>
  </si>
  <si>
    <t>Pick1</t>
  </si>
  <si>
    <t>protein interacting with C kinase 1 [Source:MGI Symbol;Acc:MGI:894645]</t>
  </si>
  <si>
    <t>ENSMUSG00000030122</t>
  </si>
  <si>
    <t>chr6:124863399-124868264</t>
  </si>
  <si>
    <t>Ptms</t>
  </si>
  <si>
    <t>parathymosin [Source:MGI Symbol;Acc:MGI:1916452]</t>
  </si>
  <si>
    <t>ENSMUSG00000027104</t>
  </si>
  <si>
    <t>chr2:73654266-73730996</t>
  </si>
  <si>
    <t>Atf2</t>
  </si>
  <si>
    <t>activating transcription factor 2 [Source:MGI Symbol;Acc:MGI:109349]</t>
  </si>
  <si>
    <t>ENSMUSG00000022661</t>
  </si>
  <si>
    <t>chr16:45381948-45409466</t>
  </si>
  <si>
    <t>Cd200</t>
  </si>
  <si>
    <t>CD200 antigen [Source:MGI Symbol;Acc:MGI:1196990]</t>
  </si>
  <si>
    <t>ENSMUSG00000037979</t>
  </si>
  <si>
    <t>chr5:125314488-125343094</t>
  </si>
  <si>
    <t>Ccdc92</t>
  </si>
  <si>
    <t>coiled-coil domain containing 92 [Source:MGI Symbol;Acc:MGI:106485]</t>
  </si>
  <si>
    <t>ENSMUSG00000033763</t>
  </si>
  <si>
    <t>chr8:113245076-113265600</t>
  </si>
  <si>
    <t>Mtss1l</t>
  </si>
  <si>
    <t>metastasis suppressor 1-like [Source:MGI Symbol;Acc:MGI:3039591]</t>
  </si>
  <si>
    <t>ENSMUSG00000020660</t>
  </si>
  <si>
    <t>chr12:3954651-3960918</t>
  </si>
  <si>
    <t>Pomc</t>
  </si>
  <si>
    <t>pro-opiomelanocortin-alpha [Source:MGI Symbol;Acc:MGI:97742]</t>
  </si>
  <si>
    <t>ENSMUSG00000038213</t>
  </si>
  <si>
    <t>chr6:125173651-125182178</t>
  </si>
  <si>
    <t>Tapbpl</t>
  </si>
  <si>
    <t>TAP binding protein-like [Source:MGI Symbol;Acc:MGI:2384853]</t>
  </si>
  <si>
    <t>ENSMUSG00000081684</t>
  </si>
  <si>
    <t>chrX:50251465-50252946</t>
  </si>
  <si>
    <t>Rps2-ps13</t>
  </si>
  <si>
    <t>ribosomal protein S2, pseudogene 13 [Source:MGI Symbol;Acc:MGI:3705640]</t>
  </si>
  <si>
    <t>ENSMUSG00000060181</t>
  </si>
  <si>
    <t>chr10:117170435-117183714</t>
  </si>
  <si>
    <t>Slc35e3</t>
  </si>
  <si>
    <t>solute carrier family 35, member E3 [Source:MGI Symbol;Acc:MGI:2448489]</t>
  </si>
  <si>
    <t>ENSMUSG00000050373</t>
  </si>
  <si>
    <t>chr2:164611023-164619616</t>
  </si>
  <si>
    <t>Snx21</t>
  </si>
  <si>
    <t>sorting nexin family member 21 [Source:MGI Symbol;Acc:MGI:1917729]</t>
  </si>
  <si>
    <t>ENSMUSG00000052151</t>
  </si>
  <si>
    <t>chr10:78988875-78996832</t>
  </si>
  <si>
    <t>Ppap2c</t>
  </si>
  <si>
    <t>phospholipid phosphatase 2 [Source:MGI Symbol;Acc:MGI:1354945]</t>
  </si>
  <si>
    <t>ENSMUSG00000040118</t>
  </si>
  <si>
    <t>chr5:15440209-15880629</t>
  </si>
  <si>
    <t>Cacna2d1</t>
  </si>
  <si>
    <t>calcium channel, voltage-dependent, alpha2/delta subunit 1 [Source:MGI Symbol;Acc:MGI:88295]</t>
  </si>
  <si>
    <t>ENSMUSG00000027710</t>
  </si>
  <si>
    <t>chr3:35964601-35994166</t>
  </si>
  <si>
    <t>Acad9</t>
  </si>
  <si>
    <t>acyl-Coenzyme A dehydrogenase family, member 9 [Source:MGI Symbol;Acc:MGI:1914272]</t>
  </si>
  <si>
    <t>ENSMUSG00000073519</t>
  </si>
  <si>
    <t>chr18:82862041-82875866</t>
  </si>
  <si>
    <t>Gm10524</t>
  </si>
  <si>
    <t>ENSMUSG00000018900</t>
  </si>
  <si>
    <t>chr11:53677744-53705462</t>
  </si>
  <si>
    <t>Slc22a5</t>
  </si>
  <si>
    <t>solute carrier family 22 (organic cation transporter), member 5 [Source:MGI Symbol;Acc:MGI:1329012]</t>
  </si>
  <si>
    <t>ENSMUSG00000001424</t>
  </si>
  <si>
    <t>chr6:28424839-28885462</t>
  </si>
  <si>
    <t>Snd1</t>
  </si>
  <si>
    <t>staphylococcal nuclease and tudor domain containing 1 [Source:MGI Symbol;Acc:MGI:1929266]</t>
  </si>
  <si>
    <t>ENSMUSG00000031755</t>
  </si>
  <si>
    <t>chr8:96591554-96623011</t>
  </si>
  <si>
    <t>Bbs2</t>
  </si>
  <si>
    <t>Bardet-Biedl syndrome 2 (human) [Source:MGI Symbol;Acc:MGI:2135267]</t>
  </si>
  <si>
    <t>ENSMUSG00000002297</t>
  </si>
  <si>
    <t>chr5:8396673-8423016</t>
  </si>
  <si>
    <t>Dbf4</t>
  </si>
  <si>
    <t>DBF4 zinc finger [Source:MGI Symbol;Acc:MGI:1351328]</t>
  </si>
  <si>
    <t>ENSMUSG00000041650</t>
  </si>
  <si>
    <t>chr14:122933246-123290622</t>
  </si>
  <si>
    <t>Pcca</t>
  </si>
  <si>
    <t>propionyl-Coenzyme A carboxylase, alpha polypeptide [Source:MGI Symbol;Acc:MGI:97499]</t>
  </si>
  <si>
    <t>ENSMUSG00000058833</t>
  </si>
  <si>
    <t>chr8:73027891-73030951</t>
  </si>
  <si>
    <t>2810428I15Rik</t>
  </si>
  <si>
    <t>RIKEN cDNA 2810428I15 gene [Source:MGI Symbol;Acc:MGI:1913712]</t>
  </si>
  <si>
    <t>ENSMUSG00000003410</t>
  </si>
  <si>
    <t>chr9:21819149-21856767</t>
  </si>
  <si>
    <t>Elavl3</t>
  </si>
  <si>
    <t>ELAV (embryonic lethal, abnormal vision, Drosophila)-like 3 (Hu antigen C) [Source:MGI Symbol;Acc:MGI:109157]</t>
  </si>
  <si>
    <t>ENSMUSG00000039043</t>
  </si>
  <si>
    <t>chr7:87069947-87080545</t>
  </si>
  <si>
    <t>2610034B18Rik</t>
  </si>
  <si>
    <t>actin-related protein 2/3 complex inhibitor [Source:MGI Symbol;Acc:MGI:1917670]</t>
  </si>
  <si>
    <t>ENSMUSG00000030733</t>
  </si>
  <si>
    <t>chr7:133610208-133618944</t>
  </si>
  <si>
    <t>Sh2b1</t>
  </si>
  <si>
    <t>SH2B adaptor protein 1 [Source:MGI Symbol;Acc:MGI:1201407]</t>
  </si>
  <si>
    <t>ENSMUSG00000035713</t>
  </si>
  <si>
    <t>chr7:104457590-104480830</t>
  </si>
  <si>
    <t>Usp35</t>
  </si>
  <si>
    <t>ubiquitin specific peptidase 35 [Source:MGI Symbol;Acc:MGI:2685339]</t>
  </si>
  <si>
    <t>ENSMUSG00000085069</t>
  </si>
  <si>
    <t>chr4:154011385-154019125</t>
  </si>
  <si>
    <t>Gm13111</t>
  </si>
  <si>
    <t>predicted gene 13111 [Source:MGI Symbol;Acc:MGI:3651882]</t>
  </si>
  <si>
    <t>ENSMUSG00000046897</t>
  </si>
  <si>
    <t>chr15:102033779-102046337</t>
  </si>
  <si>
    <t>Zfp740</t>
  </si>
  <si>
    <t>zinc finger protein 740 [Source:MGI Symbol;Acc:MGI:1915994]</t>
  </si>
  <si>
    <t>ENSMUSG00000039637</t>
  </si>
  <si>
    <t>chr16:4625833-4680077</t>
  </si>
  <si>
    <t>Coro7</t>
  </si>
  <si>
    <t>coronin 7 [Source:MGI Symbol;Acc:MGI:1926135]</t>
  </si>
  <si>
    <t>ENSMUSG00000037210</t>
  </si>
  <si>
    <t>chr5:34712762-34829404</t>
  </si>
  <si>
    <t>Fam193a</t>
  </si>
  <si>
    <t>family with sequence similarity 193, member A [Source:MGI Symbol;Acc:MGI:2447768]</t>
  </si>
  <si>
    <t>ENSMUSG00000054199</t>
  </si>
  <si>
    <t>chr3:88638853-88773203</t>
  </si>
  <si>
    <t>Gon4l</t>
  </si>
  <si>
    <t>gon-4-like (C.elegans) [Source:MGI Symbol;Acc:MGI:1917579]</t>
  </si>
  <si>
    <t>ENSMUSG00000044628</t>
  </si>
  <si>
    <t>chr2:25097475-25100082</t>
  </si>
  <si>
    <t>Rnf208</t>
  </si>
  <si>
    <t>ring finger protein 208 [Source:MGI Symbol;Acc:MGI:1916096]</t>
  </si>
  <si>
    <t>ENSMUSG00000059810</t>
  </si>
  <si>
    <t>chr4:62220581-62364352</t>
  </si>
  <si>
    <t>Rgs3</t>
  </si>
  <si>
    <t>regulator of G-protein signaling 3 [Source:MGI Symbol;Acc:MGI:1354734]</t>
  </si>
  <si>
    <t>ENSMUSG00000044026</t>
  </si>
  <si>
    <t>chr19:38470170-38480397</t>
  </si>
  <si>
    <t>Tmem20</t>
  </si>
  <si>
    <t>solute carrier family 35, member G1 [Source:MGI Symbol;Acc:MGI:2444789]</t>
  </si>
  <si>
    <t>ENSMUSG00000021464</t>
  </si>
  <si>
    <t>chr13:53204381-53381793</t>
  </si>
  <si>
    <t>Ror2</t>
  </si>
  <si>
    <t>receptor tyrosine kinase-like orphan receptor 2 [Source:MGI Symbol;Acc:MGI:1347521]</t>
  </si>
  <si>
    <t>ENSMUSG00000052337</t>
  </si>
  <si>
    <t>chr6:71781025-71827682</t>
  </si>
  <si>
    <t>Immt</t>
  </si>
  <si>
    <t>inner membrane protein, mitochondrial [Source:MGI Symbol;Acc:MGI:1923864]</t>
  </si>
  <si>
    <t>ENSMUSG00000078816</t>
  </si>
  <si>
    <t>chr7:3303340-3331014</t>
  </si>
  <si>
    <t>Prkcc</t>
  </si>
  <si>
    <t>protein kinase C, gamma [Source:MGI Symbol;Acc:MGI:97597]</t>
  </si>
  <si>
    <t>ENSMUSG00000035024</t>
  </si>
  <si>
    <t>chr9:26837460-26903196</t>
  </si>
  <si>
    <t>Ncapd3</t>
  </si>
  <si>
    <t>non-SMC condensin II complex, subunit D3 [Source:MGI Symbol;Acc:MGI:2142989]</t>
  </si>
  <si>
    <t>ENSMUSG00000057604</t>
  </si>
  <si>
    <t>chr6:112223452-112280719</t>
  </si>
  <si>
    <t>Lmcd1</t>
  </si>
  <si>
    <t>LIM and cysteine-rich domains 1 [Source:MGI Symbol;Acc:MGI:1353635]</t>
  </si>
  <si>
    <t>ENSMUSG00000000085</t>
  </si>
  <si>
    <t>chr4:120077586-120203104</t>
  </si>
  <si>
    <t>Scmh1</t>
  </si>
  <si>
    <t>sex comb on midleg homolog 1 [Source:MGI Symbol;Acc:MGI:1352762]</t>
  </si>
  <si>
    <t>ENSMUSG00000030083</t>
  </si>
  <si>
    <t>chr6:88785609-88792229</t>
  </si>
  <si>
    <t>Abtb1</t>
  </si>
  <si>
    <t>ankyrin repeat and  BTB (POZ) domain containing 1 [Source:MGI Symbol;Acc:MGI:1933148]</t>
  </si>
  <si>
    <t>ENSMUSG00000061374</t>
  </si>
  <si>
    <t>chr7:4958359-4966599</t>
  </si>
  <si>
    <t>Fiz1</t>
  </si>
  <si>
    <t>Flt3 interacting zinc finger protein 1 [Source:MGI Symbol;Acc:MGI:1344336]</t>
  </si>
  <si>
    <t>ENSMUSG00000032549</t>
  </si>
  <si>
    <t>chr9:103014104-103087900</t>
  </si>
  <si>
    <t>Rab6b</t>
  </si>
  <si>
    <t>RAB6B, member RAS oncogene family [Source:MGI Symbol;Acc:MGI:107283]</t>
  </si>
  <si>
    <t>ENSMUSG00000045613</t>
  </si>
  <si>
    <t>chr6:36337784-36478714</t>
  </si>
  <si>
    <t>Chrm2</t>
  </si>
  <si>
    <t>cholinergic receptor, muscarinic 2, cardiac [Source:MGI Symbol;Acc:MGI:88397]</t>
  </si>
  <si>
    <t>ENSMUSG00000032224</t>
  </si>
  <si>
    <t>chr9:69936817-69990667</t>
  </si>
  <si>
    <t>Fam81a</t>
  </si>
  <si>
    <t>family with sequence similarity 81, member A [Source:MGI Symbol;Acc:MGI:1924136]</t>
  </si>
  <si>
    <t>ENSMUSG00000091512</t>
  </si>
  <si>
    <t>chr3:137581190-137592029</t>
  </si>
  <si>
    <t>Lamtor3</t>
  </si>
  <si>
    <t>late endosomal/lysosomal adaptor, MAPK and MTOR activator 3 [Source:MGI Symbol;Acc:MGI:1929467]</t>
  </si>
  <si>
    <t>ENSMUSG00000013584</t>
  </si>
  <si>
    <t>chr9:71063296-71144350</t>
  </si>
  <si>
    <t>Aldh1a2</t>
  </si>
  <si>
    <t>aldehyde dehydrogenase family 1, subfamily A2 [Source:MGI Symbol;Acc:MGI:107928]</t>
  </si>
  <si>
    <t>ENSMUSG00000069911</t>
  </si>
  <si>
    <t>chr11:34214522-34322940</t>
  </si>
  <si>
    <t>Fam196b</t>
  </si>
  <si>
    <t>family with sequence similarity 196, member B [Source:MGI Symbol;Acc:MGI:3643491]</t>
  </si>
  <si>
    <t>ENSMUSG00000043673</t>
  </si>
  <si>
    <t>chr12:11096708-11157948</t>
  </si>
  <si>
    <t>Kcns3</t>
  </si>
  <si>
    <t>potassium voltage-gated channel, delayed-rectifier, subfamily S, member 3 [Source:MGI Symbol;Acc:MGI:1098804]</t>
  </si>
  <si>
    <t>ENSMUSG00000039252</t>
  </si>
  <si>
    <t>chr5:52924458-52957842</t>
  </si>
  <si>
    <t>Lgi2</t>
  </si>
  <si>
    <t>leucine-rich repeat LGI family, member 2 [Source:MGI Symbol;Acc:MGI:2180196]</t>
  </si>
  <si>
    <t>ENSMUSG00000037822</t>
  </si>
  <si>
    <t>chr5:65837783-65928723</t>
  </si>
  <si>
    <t>1110003E01Rik</t>
  </si>
  <si>
    <t>small integral membrane protein 14 [Source:MGI Symbol;Acc:MGI:1915802]</t>
  </si>
  <si>
    <t>ENSMUSG00000037119</t>
  </si>
  <si>
    <t>chr15:58246723-58289656</t>
  </si>
  <si>
    <t>D15Ertd621e</t>
  </si>
  <si>
    <t>family with sequence similarity 91, member A1 [Source:MGI Symbol;Acc:MGI:1277178]</t>
  </si>
  <si>
    <t>ENSMUSG00000059187</t>
  </si>
  <si>
    <t>chr6:96062848-96607492</t>
  </si>
  <si>
    <t>Fam19a1</t>
  </si>
  <si>
    <t>family with sequence similarity 19, member A1 [Source:MGI Symbol;Acc:MGI:2443695]</t>
  </si>
  <si>
    <t>ENSMUSG00000054428</t>
  </si>
  <si>
    <t>chr4:132086170-132089874</t>
  </si>
  <si>
    <t>Atpif1</t>
  </si>
  <si>
    <t>ATPase inhibitory factor 1 [Source:MGI Symbol;Acc:MGI:1196457]</t>
  </si>
  <si>
    <t>ENSMUSG00000026958</t>
  </si>
  <si>
    <t>chr2:25207496-25212179</t>
  </si>
  <si>
    <t>Dpp7</t>
  </si>
  <si>
    <t>dipeptidylpeptidase 7 [Source:MGI Symbol;Acc:MGI:1933213]</t>
  </si>
  <si>
    <t>ENSMUSG00000092192</t>
  </si>
  <si>
    <t>chr9:72806292-72821171</t>
  </si>
  <si>
    <t>AC158997.1</t>
  </si>
  <si>
    <t>dyslexia susceptibility 1 candidate 1 [Source:MGI Symbol;Acc:MGI:1914935]</t>
  </si>
  <si>
    <t>ENSMUSG00000044071</t>
  </si>
  <si>
    <t>chr10:122700832-123178332</t>
  </si>
  <si>
    <t>Fam19a2</t>
  </si>
  <si>
    <t>family with sequence similarity 19, member A2 [Source:MGI Symbol;Acc:MGI:2143691]</t>
  </si>
  <si>
    <t>ENSMUSG00000042807</t>
  </si>
  <si>
    <t>chr1:53863426-54252312</t>
  </si>
  <si>
    <t>Hecw2</t>
  </si>
  <si>
    <t>HECT, C2 and WW domain containing E3 ubiquitin protein ligase 2 [Source:MGI Symbol;Acc:MGI:2685817]</t>
  </si>
  <si>
    <t>ENSMUSG00000032527</t>
  </si>
  <si>
    <t>chr9:100882151-100935617</t>
  </si>
  <si>
    <t>Pccb</t>
  </si>
  <si>
    <t>propionyl Coenzyme A carboxylase, beta polypeptide [Source:MGI Symbol;Acc:MGI:1914154]</t>
  </si>
  <si>
    <t>ENSMUSG00000017716</t>
  </si>
  <si>
    <t>chr11:117710265-117717369</t>
  </si>
  <si>
    <t>Birc5</t>
  </si>
  <si>
    <t>baculoviral IAP repeat-containing 5 [Source:MGI Symbol;Acc:MGI:1203517]</t>
  </si>
  <si>
    <t>ENSMUSG00000090433</t>
  </si>
  <si>
    <t>chr9:88489863-88494654</t>
  </si>
  <si>
    <t>9430037G07Rik</t>
  </si>
  <si>
    <t>ENSMUSG00000038886</t>
  </si>
  <si>
    <t>chr7:87495000-87516372</t>
  </si>
  <si>
    <t>Man2a2</t>
  </si>
  <si>
    <t>mannosidase 2, alpha 2 [Source:MGI Symbol;Acc:MGI:2150656]</t>
  </si>
  <si>
    <t>ENSMUSG00000020091</t>
  </si>
  <si>
    <t>chr10:60894945-60915717</t>
  </si>
  <si>
    <t>Eif4ebp2</t>
  </si>
  <si>
    <t>eukaryotic translation initiation factor 4E binding protein 2 [Source:MGI Symbol;Acc:MGI:109198]</t>
  </si>
  <si>
    <t>ENSMUSG00000050989</t>
  </si>
  <si>
    <t>chr4:134093507-134108381</t>
  </si>
  <si>
    <t>Sepn1</t>
  </si>
  <si>
    <t>selenoprotein N [Source:MGI Symbol;Acc:MGI:2151208]</t>
  </si>
  <si>
    <t>ENSMUSG00000025925</t>
  </si>
  <si>
    <t>chr1:15795439-15833851</t>
  </si>
  <si>
    <t>Terf1</t>
  </si>
  <si>
    <t>telomeric repeat binding factor 1 [Source:MGI Symbol;Acc:MGI:109634]</t>
  </si>
  <si>
    <t>ENSMUSG00000041324</t>
  </si>
  <si>
    <t>chr13:16103384-16119344</t>
  </si>
  <si>
    <t>Inhba</t>
  </si>
  <si>
    <t>inhibin beta-A [Source:MGI Symbol;Acc:MGI:96570]</t>
  </si>
  <si>
    <t>ENSMUSG00000048965</t>
  </si>
  <si>
    <t>chr7:150963970-150970705</t>
  </si>
  <si>
    <t>Mrgpre</t>
  </si>
  <si>
    <t>MAS-related GPR, member E [Source:MGI Symbol;Acc:MGI:2441884]</t>
  </si>
  <si>
    <t>ENSMUSG00000039623</t>
  </si>
  <si>
    <t>chr5:142939585-142954969</t>
  </si>
  <si>
    <t>C330006K01Rik</t>
  </si>
  <si>
    <t>adaptor-related protein complex 5, zeta 1 subunit [Source:MGI Symbol;Acc:MGI:1924908]</t>
  </si>
  <si>
    <t>ENSMUSG00000048373</t>
  </si>
  <si>
    <t>chr5:44369804-44373301</t>
  </si>
  <si>
    <t>Fgfbp1</t>
  </si>
  <si>
    <t>fibroblast growth factor binding protein 1 [Source:MGI Symbol;Acc:MGI:1096350]</t>
  </si>
  <si>
    <t>ENSMUSG00000037235</t>
  </si>
  <si>
    <t>chr5:34516236-34530669</t>
  </si>
  <si>
    <t>Mxd4</t>
  </si>
  <si>
    <t>Max dimerization protein 4 [Source:MGI Symbol;Acc:MGI:104991]</t>
  </si>
  <si>
    <t>ENSMUSG00000026754</t>
  </si>
  <si>
    <t>chr2:38871481-38921361</t>
  </si>
  <si>
    <t>Golga1</t>
  </si>
  <si>
    <t>golgi autoantigen, golgin subfamily a, 1 [Source:MGI Symbol;Acc:MGI:1924149]</t>
  </si>
  <si>
    <t>ENSMUSG00000025289</t>
  </si>
  <si>
    <t>chrX:151758161-151775597</t>
  </si>
  <si>
    <t>Prdx4</t>
  </si>
  <si>
    <t>peroxiredoxin 4 [Source:MGI Symbol;Acc:MGI:1859815]</t>
  </si>
  <si>
    <t>ENSMUSG00000020986</t>
  </si>
  <si>
    <t>chr12:60059070-60113304</t>
  </si>
  <si>
    <t>Sec23a</t>
  </si>
  <si>
    <t>SEC23 homolog A, COPII coat complex component [Source:MGI Symbol;Acc:MGI:1349635]</t>
  </si>
  <si>
    <t>ENSMUSG00000006390</t>
  </si>
  <si>
    <t>chr4:118100398-118105858</t>
  </si>
  <si>
    <t>Elovl1</t>
  </si>
  <si>
    <t>elongation of very long chain fatty acids (FEN1/Elo2, SUR4/Elo3, yeast)-like 1 [Source:MGI Symbol;Acc:MGI:1858959]</t>
  </si>
  <si>
    <t>ENSMUSG00000000552</t>
  </si>
  <si>
    <t>chr15:103144019-103170817</t>
  </si>
  <si>
    <t>Zfp385a</t>
  </si>
  <si>
    <t>zinc finger protein 385A [Source:MGI Symbol;Acc:MGI:1352495]</t>
  </si>
  <si>
    <t>ENSMUSG00000031483</t>
  </si>
  <si>
    <t>chr8:28134031-28150196</t>
  </si>
  <si>
    <t>Erlin2</t>
  </si>
  <si>
    <t>ER lipid raft associated 2 [Source:MGI Symbol;Acc:MGI:2387215]</t>
  </si>
  <si>
    <t>ENSMUSG00000042364</t>
  </si>
  <si>
    <t>chr13:114382088-114409072</t>
  </si>
  <si>
    <t>Snx18</t>
  </si>
  <si>
    <t>sorting nexin 18 [Source:MGI Symbol;Acc:MGI:2137642]</t>
  </si>
  <si>
    <t>ENSMUSG00000022203</t>
  </si>
  <si>
    <t>chr14:55535080-55545925</t>
  </si>
  <si>
    <t>Efs</t>
  </si>
  <si>
    <t>embryonal Fyn-associated substrate [Source:MGI Symbol;Acc:MGI:105311]</t>
  </si>
  <si>
    <t>ENSMUSG00000045538</t>
  </si>
  <si>
    <t>chr8:108533216-108535686</t>
  </si>
  <si>
    <t>Ddx28</t>
  </si>
  <si>
    <t>DEAD (Asp-Glu-Ala-Asp) box polypeptide 28 [Source:MGI Symbol;Acc:MGI:1919236]</t>
  </si>
  <si>
    <t>ENSMUSG00000079491</t>
  </si>
  <si>
    <t>chr17:36252521-36258710</t>
  </si>
  <si>
    <t>H2-T10</t>
  </si>
  <si>
    <t>histocompatibility 2, T region locus 10 [Source:MGI Symbol;Acc:MGI:95942]</t>
  </si>
  <si>
    <t>polymorphic_pseudogene</t>
  </si>
  <si>
    <t>ENSMUSG00000021611</t>
  </si>
  <si>
    <t>chr13:73764149-73786789</t>
  </si>
  <si>
    <t>Tert</t>
  </si>
  <si>
    <t>telomerase reverse transcriptase [Source:MGI Symbol;Acc:MGI:1202709]</t>
  </si>
  <si>
    <t>ENSMUSG00000046034</t>
  </si>
  <si>
    <t>chr15:27535374-27560748</t>
  </si>
  <si>
    <t>Fam105b</t>
  </si>
  <si>
    <t>OTU deubiquitinase with linear linkage specificity [Source:MGI Symbol;Acc:MGI:3577015]</t>
  </si>
  <si>
    <t>ENSMUSG00000026475</t>
  </si>
  <si>
    <t>chr1:155587179-155592898</t>
  </si>
  <si>
    <t>Rgs16</t>
  </si>
  <si>
    <t>regulator of G-protein signaling 16 [Source:MGI Symbol;Acc:MGI:108407]</t>
  </si>
  <si>
    <t>ENSMUSG00000031935</t>
  </si>
  <si>
    <t>chr9:15064496-15084611</t>
  </si>
  <si>
    <t>Med17</t>
  </si>
  <si>
    <t>mediator complex subunit 17 [Source:MGI Symbol;Acc:MGI:2182585]</t>
  </si>
  <si>
    <t>ENSMUSG00000075334</t>
  </si>
  <si>
    <t>chr2:53936204-53938263</t>
  </si>
  <si>
    <t>Rprm</t>
  </si>
  <si>
    <t>reprimo, TP53 dependent G2 arrest mediator candidate [Source:MGI Symbol;Acc:MGI:1915124]</t>
  </si>
  <si>
    <t>ENSMUSG00000045983</t>
  </si>
  <si>
    <t>chr16:20668086-20693257</t>
  </si>
  <si>
    <t>Eif4g1</t>
  </si>
  <si>
    <t>eukaryotic translation initiation factor 4, gamma 1 [Source:MGI Symbol;Acc:MGI:2384784]</t>
  </si>
  <si>
    <t>ENSMUSG00000036099</t>
  </si>
  <si>
    <t>chr10:93401610-93498862</t>
  </si>
  <si>
    <t>Vezt</t>
  </si>
  <si>
    <t>vezatin, adherens junctions transmembrane protein [Source:MGI Symbol;Acc:MGI:2143698]</t>
  </si>
  <si>
    <t>ENSMUSG00000038545</t>
  </si>
  <si>
    <t>chr17:46786986-46801613</t>
  </si>
  <si>
    <t>Cul7</t>
  </si>
  <si>
    <t>cullin 7 [Source:MGI Symbol;Acc:MGI:1913765]</t>
  </si>
  <si>
    <t>ENSMUSG00000034957</t>
  </si>
  <si>
    <t>chr7:35904012-35907245</t>
  </si>
  <si>
    <t>Cebpa</t>
  </si>
  <si>
    <t>CCAAT/enhancer binding protein (C/EBP), alpha [Source:MGI Symbol;Acc:MGI:99480]</t>
  </si>
  <si>
    <t>ENSMUSG00000024668</t>
  </si>
  <si>
    <t>chr19:10574703-10599999</t>
  </si>
  <si>
    <t>Sdhaf2</t>
  </si>
  <si>
    <t>succinate dehydrogenase complex assembly factor 2 [Source:MGI Symbol;Acc:MGI:1913322]</t>
  </si>
  <si>
    <t>ENSMUSG00000013846</t>
  </si>
  <si>
    <t>chr15:66934137-66946222</t>
  </si>
  <si>
    <t>St3gal1</t>
  </si>
  <si>
    <t>ST3 beta-galactoside alpha-2,3-sialyltransferase 1 [Source:MGI Symbol;Acc:MGI:98304]</t>
  </si>
  <si>
    <t>ENSMUSG00000002393</t>
  </si>
  <si>
    <t>chr8:73897722-73906159</t>
  </si>
  <si>
    <t>Nr2f6</t>
  </si>
  <si>
    <t>nuclear receptor subfamily 2, group F, member 6 [Source:MGI Symbol;Acc:MGI:1352453]</t>
  </si>
  <si>
    <t>ENSMUSG00000018411</t>
  </si>
  <si>
    <t>chr11:104092404-104193704</t>
  </si>
  <si>
    <t>Mapt</t>
  </si>
  <si>
    <t>microtubule-associated protein tau [Source:MGI Symbol;Acc:MGI:97180]</t>
  </si>
  <si>
    <t>ENSMUSG00000056222</t>
  </si>
  <si>
    <t>chr13:57524151-58009248</t>
  </si>
  <si>
    <t>Spock1</t>
  </si>
  <si>
    <t>sparc/osteonectin, cwcv and kazal-like domains proteoglycan 1 [Source:MGI Symbol;Acc:MGI:105371]</t>
  </si>
  <si>
    <t>ENSMUSG00000024871</t>
  </si>
  <si>
    <t>chr19:4003021-4007305</t>
  </si>
  <si>
    <t>Doc2g</t>
  </si>
  <si>
    <t>double C2, gamma [Source:MGI Symbol;Acc:MGI:1926250]</t>
  </si>
  <si>
    <t>ENSMUSG00000021848</t>
  </si>
  <si>
    <t>chr14:49277054-49287619</t>
  </si>
  <si>
    <t>Otx2</t>
  </si>
  <si>
    <t>orthodenticle homeobox 2 [Source:MGI Symbol;Acc:MGI:97451]</t>
  </si>
  <si>
    <t>ENSMUSG00000035578</t>
  </si>
  <si>
    <t>chr16:33015171-33056604</t>
  </si>
  <si>
    <t>Iqcg</t>
  </si>
  <si>
    <t>IQ motif containing G [Source:MGI Symbol;Acc:MGI:1916957]</t>
  </si>
  <si>
    <t>ENSMUSG00000027082</t>
  </si>
  <si>
    <t>chr2:84272712-84317232</t>
  </si>
  <si>
    <t>Tfpi</t>
  </si>
  <si>
    <t>tissue factor pathway inhibitor [Source:MGI Symbol;Acc:MGI:1095418]</t>
  </si>
  <si>
    <t>ENSMUSG00000078941</t>
  </si>
  <si>
    <t>chr13:101420998-101436668</t>
  </si>
  <si>
    <t>adenylate kinase 6 [Source:MGI Symbol;Acc:MGI:5510732]</t>
  </si>
  <si>
    <t>ENSMUSG00000035829</t>
  </si>
  <si>
    <t>chr2:28302020-28311328</t>
  </si>
  <si>
    <t>Gm347</t>
  </si>
  <si>
    <t>protein phosphatase 1, regulatory subunit 26 [Source:MGI Symbol;Acc:MGI:2685193]</t>
  </si>
  <si>
    <t>ENSMUSG00000032018</t>
  </si>
  <si>
    <t>chr9:42061960-42072683</t>
  </si>
  <si>
    <t>Sc5d</t>
  </si>
  <si>
    <t>sterol-C5-desaturase [Source:MGI Symbol;Acc:MGI:1353611]</t>
  </si>
  <si>
    <t>ENSMUSG00000062101</t>
  </si>
  <si>
    <t>chr17:56077676-56084897</t>
  </si>
  <si>
    <t>Zfp119b</t>
  </si>
  <si>
    <t>zinc finger protein 119b [Source:MGI Symbol;Acc:MGI:2385323]</t>
  </si>
  <si>
    <t>ENSMUSG00000048004</t>
  </si>
  <si>
    <t>chr12:121184135-121257479</t>
  </si>
  <si>
    <t>Tmem196</t>
  </si>
  <si>
    <t>transmembrane protein 196 [Source:MGI Symbol;Acc:MGI:2685374]</t>
  </si>
  <si>
    <t>ENSMUSG00000026276</t>
  </si>
  <si>
    <t>chr1:95375241-95407137</t>
  </si>
  <si>
    <t>septin 2 [Source:MGI Symbol;Acc:MGI:97298]</t>
  </si>
  <si>
    <t>ENSMUSG00000028967</t>
  </si>
  <si>
    <t>chr4:150227728-150243301</t>
  </si>
  <si>
    <t>Errfi1</t>
  </si>
  <si>
    <t>ERBB receptor feedback inhibitor 1 [Source:MGI Symbol;Acc:MGI:1921405]</t>
  </si>
  <si>
    <t>ENSMUSG00000027861</t>
  </si>
  <si>
    <t>chr3:101890038-101950737</t>
  </si>
  <si>
    <t>Casq2</t>
  </si>
  <si>
    <t>calsequestrin 2 [Source:MGI Symbol;Acc:MGI:1309469]</t>
  </si>
  <si>
    <t>ENSMUSG00000050555</t>
  </si>
  <si>
    <t>chr9:35368105-35377988</t>
  </si>
  <si>
    <t>Hyls1</t>
  </si>
  <si>
    <t>HYLS1, centriolar and ciliogenesis associated [Source:MGI Symbol;Acc:MGI:1924082]</t>
  </si>
  <si>
    <t>ENSMUSG00000043999</t>
  </si>
  <si>
    <t>chr11:30785058-30794029</t>
  </si>
  <si>
    <t>Gpr75</t>
  </si>
  <si>
    <t>G protein-coupled receptor 75 [Source:MGI Symbol;Acc:MGI:2441843]</t>
  </si>
  <si>
    <t>ENSMUSG00000030056</t>
  </si>
  <si>
    <t>chr6:87768141-87789053</t>
  </si>
  <si>
    <t>Isy1</t>
  </si>
  <si>
    <t>ISY1 splicing factor homolog [Source:MGI Symbol;Acc:MGI:1923310]</t>
  </si>
  <si>
    <t>ENSMUSG00000043648</t>
  </si>
  <si>
    <t>chr11:59597099-59601447</t>
  </si>
  <si>
    <t>Pld6</t>
  </si>
  <si>
    <t>phospholipase D family, member 6 [Source:MGI Symbol;Acc:MGI:2687283]</t>
  </si>
  <si>
    <t>ENSMUSG00000039542</t>
  </si>
  <si>
    <t>chr9:49309957-49607327</t>
  </si>
  <si>
    <t>Ncam1</t>
  </si>
  <si>
    <t>neural cell adhesion molecule 1 [Source:MGI Symbol;Acc:MGI:97281]</t>
  </si>
  <si>
    <t>ENSMUSG00000044912</t>
  </si>
  <si>
    <t>chr12:75098448-75369203</t>
  </si>
  <si>
    <t>Syt16</t>
  </si>
  <si>
    <t>synaptotagmin XVI [Source:MGI Symbol;Acc:MGI:2673872]</t>
  </si>
  <si>
    <t>ENSMUSG00000045410</t>
  </si>
  <si>
    <t>chr13:4589703-4608720</t>
  </si>
  <si>
    <t>Akr1e1</t>
  </si>
  <si>
    <t>aldo-keto reductase family 1, member E1 [Source:MGI Symbol;Acc:MGI:1914758]</t>
  </si>
  <si>
    <t>ENSMUSG00000028121</t>
  </si>
  <si>
    <t>chr3:122122398-122233398</t>
  </si>
  <si>
    <t>Bcar3</t>
  </si>
  <si>
    <t>breast cancer anti-estrogen resistance 3 [Source:MGI Symbol;Acc:MGI:1352501]</t>
  </si>
  <si>
    <t>ENSMUSG00000032096</t>
  </si>
  <si>
    <t>chr9:44549347-44576228</t>
  </si>
  <si>
    <t>Arcn1</t>
  </si>
  <si>
    <t>archain 1 [Source:MGI Symbol;Acc:MGI:2387591]</t>
  </si>
  <si>
    <t>ENSMUSG00000040158</t>
  </si>
  <si>
    <t>chr11:72990285-72996964</t>
  </si>
  <si>
    <t>Tax1bp3</t>
  </si>
  <si>
    <t>Tax1 (human T cell leukemia virus type I) binding protein 3 [Source:MGI Symbol;Acc:MGI:1923531]</t>
  </si>
  <si>
    <t>ENSMUSG00000021180</t>
  </si>
  <si>
    <t>chr12:101787688-101963538</t>
  </si>
  <si>
    <t>Rps6ka5</t>
  </si>
  <si>
    <t>ribosomal protein S6 kinase, polypeptide 5 [Source:MGI Symbol;Acc:MGI:1920336]</t>
  </si>
  <si>
    <t>ENSMUSG00000050619</t>
  </si>
  <si>
    <t>chr2:120983709-120997161</t>
  </si>
  <si>
    <t>Zscan29</t>
  </si>
  <si>
    <t>zinc finger SCAN domains 29 [Source:MGI Symbol;Acc:MGI:2139317]</t>
  </si>
  <si>
    <t>ENSMUSG00000055991</t>
  </si>
  <si>
    <t>chr5:145965131-145982919</t>
  </si>
  <si>
    <t>Zkscan5</t>
  </si>
  <si>
    <t>zinc finger with KRAB and SCAN domains 5 [Source:MGI Symbol;Acc:MGI:107533]</t>
  </si>
  <si>
    <t>ENSMUSG00000059119</t>
  </si>
  <si>
    <t>chr7:150699184-150735297</t>
  </si>
  <si>
    <t>Nap1l4</t>
  </si>
  <si>
    <t>nucleosome assembly protein 1-like 4 [Source:MGI Symbol;Acc:MGI:1316687]</t>
  </si>
  <si>
    <t>ENSMUSG00000028176</t>
  </si>
  <si>
    <t>chr3:157745559-158225485</t>
  </si>
  <si>
    <t>Lrrc7</t>
  </si>
  <si>
    <t>leucine rich repeat containing 7 [Source:MGI Symbol;Acc:MGI:2676665]</t>
  </si>
  <si>
    <t>ENSMUSG00000007944</t>
  </si>
  <si>
    <t>chr7:28438634-28441527</t>
  </si>
  <si>
    <t>Ttc9b</t>
  </si>
  <si>
    <t>tetratricopeptide repeat domain 9B [Source:MGI Symbol;Acc:MGI:1920282]</t>
  </si>
  <si>
    <t>ENSMUSG00000020783</t>
  </si>
  <si>
    <t>chr11:72860985-72894019</t>
  </si>
  <si>
    <t>1200014J11Rik</t>
  </si>
  <si>
    <t>nuclear cap binding subunit 3 [Source:MGI Symbol;Acc:MGI:1914124]</t>
  </si>
  <si>
    <t>ENSMUSG00000026803</t>
  </si>
  <si>
    <t>chr2:28915482-28943476</t>
  </si>
  <si>
    <t>Ttf1</t>
  </si>
  <si>
    <t>transcription termination factor, RNA polymerase I [Source:MGI Symbol;Acc:MGI:105044]</t>
  </si>
  <si>
    <t>ENSMUSG00000078134</t>
  </si>
  <si>
    <t>chr11:98485365-98487275</t>
  </si>
  <si>
    <t>Gm12355</t>
  </si>
  <si>
    <t>predicted gene 12355 [Source:MGI Symbol;Acc:MGI:3649769]</t>
  </si>
  <si>
    <t>ENSMUSG00000032114</t>
  </si>
  <si>
    <t>chr9:44204882-44211346</t>
  </si>
  <si>
    <t>Slc37a4</t>
  </si>
  <si>
    <t>solute carrier family 37 (glucose-6-phosphate transporter), member 4 [Source:MGI Symbol;Acc:MGI:1316650]</t>
  </si>
  <si>
    <t>ENSMUSG00000035910</t>
  </si>
  <si>
    <t>chr13:25147573-25302875</t>
  </si>
  <si>
    <t>Dcdc2a</t>
  </si>
  <si>
    <t>doublecortin domain containing 2a [Source:MGI Symbol;Acc:MGI:2652818]</t>
  </si>
  <si>
    <t>ENSMUSG00000025234</t>
  </si>
  <si>
    <t>chr9:59235765-59334725</t>
  </si>
  <si>
    <t>Arih1</t>
  </si>
  <si>
    <t>ariadne RBR E3 ubiquitin protein ligase 1 [Source:MGI Symbol;Acc:MGI:1344363]</t>
  </si>
  <si>
    <t>ENSMUSG00000037826</t>
  </si>
  <si>
    <t>chr6:57456196-57485720</t>
  </si>
  <si>
    <t>Ppm1k</t>
  </si>
  <si>
    <t>protein phosphatase 1K (PP2C domain containing) [Source:MGI Symbol;Acc:MGI:2442111]</t>
  </si>
  <si>
    <t>ENSMUSG00000026960</t>
  </si>
  <si>
    <t>chr2:53050460-53078554</t>
  </si>
  <si>
    <t>Arl6ip6</t>
  </si>
  <si>
    <t>ADP-ribosylation factor-like 6 interacting protein 6 [Source:MGI Symbol;Acc:MGI:1929507]</t>
  </si>
  <si>
    <t>ENSMUSG00000071285</t>
  </si>
  <si>
    <t>chr13:67616422-67622561</t>
  </si>
  <si>
    <t>Zfp87</t>
  </si>
  <si>
    <t>ENSMUSG00000085849</t>
  </si>
  <si>
    <t>chr6:61125307-61131104</t>
  </si>
  <si>
    <t>A730020E08Rik</t>
  </si>
  <si>
    <t>ENSMUSG00000041354</t>
  </si>
  <si>
    <t>chr17:34066188-34074932</t>
  </si>
  <si>
    <t>Rgl2</t>
  </si>
  <si>
    <t>ral guanine nucleotide dissociation stimulator-like 2 [Source:MGI Symbol;Acc:MGI:107483]</t>
  </si>
  <si>
    <t>ENSMUSG00000087396</t>
  </si>
  <si>
    <t>chrX:72951971-73010338</t>
  </si>
  <si>
    <t>4933407K13Rik</t>
  </si>
  <si>
    <t>RIKEN cDNA 4933407K13 gene [Source:MGI Symbol;Acc:MGI:1921646]</t>
  </si>
  <si>
    <t>ENSMUSG00000052142</t>
  </si>
  <si>
    <t>chr17:32527304-32540828</t>
  </si>
  <si>
    <t>Rasal3</t>
  </si>
  <si>
    <t>RAS protein activator like 3 [Source:MGI Symbol;Acc:MGI:2444128]</t>
  </si>
  <si>
    <t>ENSMUSG00000024201</t>
  </si>
  <si>
    <t>chr17:56465185-56542593</t>
  </si>
  <si>
    <t>Kdm4b</t>
  </si>
  <si>
    <t>lysine (K)-specific demethylase 4B [Source:MGI Symbol;Acc:MGI:2442355]</t>
  </si>
  <si>
    <t>ENSMUSG00000020682</t>
  </si>
  <si>
    <t>chr11:83253970-83276873</t>
  </si>
  <si>
    <t>Mmp28</t>
  </si>
  <si>
    <t>matrix metallopeptidase 28 (epilysin) [Source:MGI Symbol;Acc:MGI:2153062]</t>
  </si>
  <si>
    <t>ENSMUSG00000043518</t>
  </si>
  <si>
    <t>chrX:158154701-158217728</t>
  </si>
  <si>
    <t>Rai2</t>
  </si>
  <si>
    <t>retinoic acid induced 2 [Source:MGI Symbol;Acc:MGI:1344378]</t>
  </si>
  <si>
    <t>ENSMUSG00000017466</t>
  </si>
  <si>
    <t>chr11:118162083-118217354</t>
  </si>
  <si>
    <t>Timp2</t>
  </si>
  <si>
    <t>tissue inhibitor of metalloproteinase 2 [Source:MGI Symbol;Acc:MGI:98753]</t>
  </si>
  <si>
    <t>ENSMUSG00000002068</t>
  </si>
  <si>
    <t>chr7:38882703-38892853</t>
  </si>
  <si>
    <t>Ccne1</t>
  </si>
  <si>
    <t>cyclin E1 [Source:MGI Symbol;Acc:MGI:88316]</t>
  </si>
  <si>
    <t>ENSMUSG00000039959</t>
  </si>
  <si>
    <t>chr5:135882093-136021292</t>
  </si>
  <si>
    <t>Hip1</t>
  </si>
  <si>
    <t>huntingtin interacting protein 1 [Source:MGI Symbol;Acc:MGI:1099804]</t>
  </si>
  <si>
    <t>ENSMUSG00000040865</t>
  </si>
  <si>
    <t>chr1:63004692-63161541</t>
  </si>
  <si>
    <t>Ino80d</t>
  </si>
  <si>
    <t>INO80 complex subunit D [Source:MGI Symbol;Acc:MGI:3027003]</t>
  </si>
  <si>
    <t>ENSMUSG00000025777</t>
  </si>
  <si>
    <t>chr1:17135143-17154652</t>
  </si>
  <si>
    <t>Gdap1</t>
  </si>
  <si>
    <t>ganglioside-induced differentiation-associated-protein 1 [Source:MGI Symbol;Acc:MGI:1338002]</t>
  </si>
  <si>
    <t>ENSMUSG00000039960</t>
  </si>
  <si>
    <t>chr8:126177529-126188084</t>
  </si>
  <si>
    <t>Rhou</t>
  </si>
  <si>
    <t>ras homolog family member U [Source:MGI Symbol;Acc:MGI:1916831]</t>
  </si>
  <si>
    <t>ENSMUSG00000030516</t>
  </si>
  <si>
    <t>chr7:72440751-72516425</t>
  </si>
  <si>
    <t>Tjp1</t>
  </si>
  <si>
    <t>tight junction protein 1 [Source:MGI Symbol;Acc:MGI:98759]</t>
  </si>
  <si>
    <t>ENSMUSG00000068762</t>
  </si>
  <si>
    <t>chr3:107741465-107746967</t>
  </si>
  <si>
    <t>Gstm6</t>
  </si>
  <si>
    <t>glutathione S-transferase, mu 6 [Source:MGI Symbol;Acc:MGI:1309467]</t>
  </si>
  <si>
    <t>ENSMUSG00000037369</t>
  </si>
  <si>
    <t>chrX:17739401-17857362</t>
  </si>
  <si>
    <t>Kdm6a</t>
  </si>
  <si>
    <t>lysine (K)-specific demethylase 6A [Source:MGI Symbol;Acc:MGI:1095419]</t>
  </si>
  <si>
    <t>ENSMUSG00000025855</t>
  </si>
  <si>
    <t>chr5:139492960-139626255</t>
  </si>
  <si>
    <t>Prkar1b</t>
  </si>
  <si>
    <t>protein kinase, cAMP dependent regulatory, type I beta [Source:MGI Symbol;Acc:MGI:97759]</t>
  </si>
  <si>
    <t>ENSMUSG00000028797</t>
  </si>
  <si>
    <t>chr4:129277612-129301603</t>
  </si>
  <si>
    <t>2510006D16Rik</t>
  </si>
  <si>
    <t>transmembrane protein 234 [Source:MGI Symbol;Acc:MGI:1924049]</t>
  </si>
  <si>
    <t>ENSMUSG00000031591</t>
  </si>
  <si>
    <t>chr8:42425251-42460427</t>
  </si>
  <si>
    <t>Asah1</t>
  </si>
  <si>
    <t>N-acylsphingosine amidohydrolase 1 [Source:MGI Symbol;Acc:MGI:1277124]</t>
  </si>
  <si>
    <t>ENSMUSG00000022507</t>
  </si>
  <si>
    <t>chr16:8829893-8859309</t>
  </si>
  <si>
    <t>1810013L24Rik</t>
  </si>
  <si>
    <t>RIKEN cDNA 1810013L24 gene [Source:MGI Symbol;Acc:MGI:1916303]</t>
  </si>
  <si>
    <t>ENSMUSG00000040824</t>
  </si>
  <si>
    <t>chr7:19734771-19738384</t>
  </si>
  <si>
    <t>Snrpd2</t>
  </si>
  <si>
    <t>small nuclear ribonucleoprotein D2 [Source:MGI Symbol;Acc:MGI:98345]</t>
  </si>
  <si>
    <t>ENSMUSG00000027080</t>
  </si>
  <si>
    <t>chr2:84518259-84528672</t>
  </si>
  <si>
    <t>Med19</t>
  </si>
  <si>
    <t>mediator complex subunit 19 [Source:MGI Symbol;Acc:MGI:1914234]</t>
  </si>
  <si>
    <t>ENSMUSG00000058392</t>
  </si>
  <si>
    <t>chr17:32172745-32200110</t>
  </si>
  <si>
    <t>Rrp1b</t>
  </si>
  <si>
    <t>ribosomal RNA processing 1 homolog B (S. cerevisiae) [Source:MGI Symbol;Acc:MGI:1919712]</t>
  </si>
  <si>
    <t>ENSMUSG00000012819</t>
  </si>
  <si>
    <t>chr10:59765196-60159538</t>
  </si>
  <si>
    <t>Cdh23</t>
  </si>
  <si>
    <t>cadherin 23 (otocadherin) [Source:MGI Symbol;Acc:MGI:1890219]</t>
  </si>
  <si>
    <t>ENSMUSG00000029534</t>
  </si>
  <si>
    <t>chr6:17642633-17893325</t>
  </si>
  <si>
    <t>St7</t>
  </si>
  <si>
    <t>suppression of tumorigenicity 7 [Source:MGI Symbol;Acc:MGI:1927450]</t>
  </si>
  <si>
    <t>ENSMUSG00000036815</t>
  </si>
  <si>
    <t>chr1:125228416-125942436</t>
  </si>
  <si>
    <t>Dpp10</t>
  </si>
  <si>
    <t>dipeptidylpeptidase 10 [Source:MGI Symbol;Acc:MGI:2442409]</t>
  </si>
  <si>
    <t>ENSMUSG00000024002</t>
  </si>
  <si>
    <t>chr17:32332919-32421967</t>
  </si>
  <si>
    <t>Brd4</t>
  </si>
  <si>
    <t>bromodomain containing 4 [Source:MGI Symbol;Acc:MGI:1888520]</t>
  </si>
  <si>
    <t>ENSMUSG00000014773</t>
  </si>
  <si>
    <t>chr17:15504018-15514136</t>
  </si>
  <si>
    <t>Dll1</t>
  </si>
  <si>
    <t>delta-like 1 (Drosophila) [Source:MGI Symbol;Acc:MGI:104659]</t>
  </si>
  <si>
    <t>ENSMUSG00000038025</t>
  </si>
  <si>
    <t>chr13:48896819-48966554</t>
  </si>
  <si>
    <t>Phf2</t>
  </si>
  <si>
    <t>PHD finger protein 2 [Source:MGI Symbol;Acc:MGI:1338034]</t>
  </si>
  <si>
    <t>ENSMUSG00000003949</t>
  </si>
  <si>
    <t>chr11:90197549-90252531</t>
  </si>
  <si>
    <t>Hlf</t>
  </si>
  <si>
    <t>hepatic leukemia factor [Source:MGI Symbol;Acc:MGI:96108]</t>
  </si>
  <si>
    <t>ENSMUSG00000042647</t>
  </si>
  <si>
    <t>chr5:122047993-122069247</t>
  </si>
  <si>
    <t>Acad12</t>
  </si>
  <si>
    <t>acyl-Coenzyme A dehydrogenase family, member 12 [Source:MGI Symbol;Acc:MGI:2443320]</t>
  </si>
  <si>
    <t>ENSMUSG00000027763</t>
  </si>
  <si>
    <t>chr3:60276732-60433970</t>
  </si>
  <si>
    <t>Mbnl1</t>
  </si>
  <si>
    <t>muscleblind like splicing factor 1 [Source:MGI Symbol;Acc:MGI:1928482]</t>
  </si>
  <si>
    <t>ENSMUSG00000018572</t>
  </si>
  <si>
    <t>chr11:69808979-69813811</t>
  </si>
  <si>
    <t>Phf23</t>
  </si>
  <si>
    <t>PHD finger protein 23 [Source:MGI Symbol;Acc:MGI:1925496]</t>
  </si>
  <si>
    <t>ENSMUSG00000024759</t>
  </si>
  <si>
    <t>chr19:7568230-7613398</t>
  </si>
  <si>
    <t>Atl3</t>
  </si>
  <si>
    <t>atlastin GTPase 3 [Source:MGI Symbol;Acc:MGI:1924270]</t>
  </si>
  <si>
    <t>ENSMUSG00000019961</t>
  </si>
  <si>
    <t>chr10:90610016-90635059</t>
  </si>
  <si>
    <t>Tmpo</t>
  </si>
  <si>
    <t>thymopoietin [Source:MGI Symbol;Acc:MGI:106920]</t>
  </si>
  <si>
    <t>ENSMUSG00000038773</t>
  </si>
  <si>
    <t>chr18:34936362-34999324</t>
  </si>
  <si>
    <t>Kdm3b</t>
  </si>
  <si>
    <t>KDM3B lysine (K)-specific demethylase 3B [Source:MGI Symbol;Acc:MGI:1923356]</t>
  </si>
  <si>
    <t>ENSMUSG00000036620</t>
  </si>
  <si>
    <t>chr11:50024092-50048905</t>
  </si>
  <si>
    <t>Mgat4b</t>
  </si>
  <si>
    <t>mannoside acetylglucosaminyltransferase 4, isoenzyme B [Source:MGI Symbol;Acc:MGI:2143974]</t>
  </si>
  <si>
    <t>ENSMUSG00000091914</t>
  </si>
  <si>
    <t>chr11:87852780-87861162</t>
  </si>
  <si>
    <t>2010015M23Rik</t>
  </si>
  <si>
    <t>ENSMUSG00000032387</t>
  </si>
  <si>
    <t>chr9:65477155-65508635</t>
  </si>
  <si>
    <t>Rbpms2</t>
  </si>
  <si>
    <t>RNA binding protein with multiple splicing 2 [Source:MGI Symbol;Acc:MGI:1919223]</t>
  </si>
  <si>
    <t>ENSMUSG00000021796</t>
  </si>
  <si>
    <t>chr14:35223620-35316827</t>
  </si>
  <si>
    <t>Bmpr1a</t>
  </si>
  <si>
    <t>bone morphogenetic protein receptor, type 1A [Source:MGI Symbol;Acc:MGI:1338938]</t>
  </si>
  <si>
    <t>ENSMUSG00000019997</t>
  </si>
  <si>
    <t>chr10:24314948-24318789</t>
  </si>
  <si>
    <t>Ctgf</t>
  </si>
  <si>
    <t>connective tissue growth factor [Source:MGI Symbol;Acc:MGI:95537]</t>
  </si>
  <si>
    <t>ENSMUSG00000045999</t>
  </si>
  <si>
    <t>chr17:39984748-39986072</t>
  </si>
  <si>
    <t>AY036118</t>
  </si>
  <si>
    <t>ENSMUSG00000032480</t>
  </si>
  <si>
    <t>chr9:109986524-110020634</t>
  </si>
  <si>
    <t>Dhx30</t>
  </si>
  <si>
    <t>DEAH (Asp-Glu-Ala-His) box polypeptide 30 [Source:MGI Symbol;Acc:MGI:1920081]</t>
  </si>
  <si>
    <t>ENSMUSG00000054237</t>
  </si>
  <si>
    <t>chr19:38262671-38298928</t>
  </si>
  <si>
    <t>5730455O13Rik</t>
  </si>
  <si>
    <t>FRA10AC1 homolog (human) [Source:MGI Symbol;Acc:MGI:1917817]</t>
  </si>
  <si>
    <t>ENSMUSG00000028601</t>
  </si>
  <si>
    <t>chr4:107837742-107852213</t>
  </si>
  <si>
    <t>Echdc2</t>
  </si>
  <si>
    <t>enoyl Coenzyme A hydratase domain containing 2 [Source:MGI Symbol;Acc:MGI:1289238]</t>
  </si>
  <si>
    <t>ENSMUSG00000031740</t>
  </si>
  <si>
    <t>chr8:95350927-95377616</t>
  </si>
  <si>
    <t>Mmp2</t>
  </si>
  <si>
    <t>matrix metallopeptidase 2 [Source:MGI Symbol;Acc:MGI:97009]</t>
  </si>
  <si>
    <t>ENSMUSG00000050730</t>
  </si>
  <si>
    <t>chr9:8994653-9239326</t>
  </si>
  <si>
    <t>Arhgap42</t>
  </si>
  <si>
    <t>Rho GTPase activating protein 42 [Source:MGI Symbol;Acc:MGI:1918794]</t>
  </si>
  <si>
    <t>ENSMUSG00000022108</t>
  </si>
  <si>
    <t>chr14:73761738-73785378</t>
  </si>
  <si>
    <t>Itm2b</t>
  </si>
  <si>
    <t>integral membrane protein 2B [Source:MGI Symbol;Acc:MGI:1309517]</t>
  </si>
  <si>
    <t>ENSMUSG00000022240</t>
  </si>
  <si>
    <t>chr15:30102048-30959366</t>
  </si>
  <si>
    <t>Ctnnd2</t>
  </si>
  <si>
    <t>catenin (cadherin associated protein), delta 2 [Source:MGI Symbol;Acc:MGI:1195966]</t>
  </si>
  <si>
    <t>ENSMUSG00000071753</t>
  </si>
  <si>
    <t>chrX:58369261-58429466</t>
  </si>
  <si>
    <t>C230004F18Rik</t>
  </si>
  <si>
    <t>RIKEN cDNA C230004F18 gene [Source:MGI Symbol;Acc:MGI:3041217]</t>
  </si>
  <si>
    <t>ENSMUSG00000005732</t>
  </si>
  <si>
    <t>chr16:18239577-18249125</t>
  </si>
  <si>
    <t>Ranbp1</t>
  </si>
  <si>
    <t>RAN binding protein 1 [Source:MGI Symbol;Acc:MGI:96269]</t>
  </si>
  <si>
    <t>ENSMUSG00000026414</t>
  </si>
  <si>
    <t>chr1:137737152-137749137</t>
  </si>
  <si>
    <t>Tnnt2</t>
  </si>
  <si>
    <t>troponin T2, cardiac [Source:MGI Symbol;Acc:MGI:104597]</t>
  </si>
  <si>
    <t>ENSMUSG00000028464</t>
  </si>
  <si>
    <t>chr4:43527283-43536937</t>
  </si>
  <si>
    <t>Tpm2</t>
  </si>
  <si>
    <t>tropomyosin 2, beta [Source:MGI Symbol;Acc:MGI:98810]</t>
  </si>
  <si>
    <t>ENSMUSG00000045103</t>
  </si>
  <si>
    <t>chrX:80193909-82451780</t>
  </si>
  <si>
    <t>Dmd</t>
  </si>
  <si>
    <t>dystrophin, muscular dystrophy [Source:MGI Symbol;Acc:MGI:94909]</t>
  </si>
  <si>
    <t>ENSMUSG00000025616</t>
  </si>
  <si>
    <t>chr16:87454648-87484062</t>
  </si>
  <si>
    <t>Usp16</t>
  </si>
  <si>
    <t>ubiquitin specific peptidase 16 [Source:MGI Symbol;Acc:MGI:1921362]</t>
  </si>
  <si>
    <t>ENSMUSG00000058979</t>
  </si>
  <si>
    <t>chr6:120459212-120481637</t>
  </si>
  <si>
    <t>Cecr5</t>
  </si>
  <si>
    <t>haloacid dehalogenase like hydrolase domain containing 5 [Source:MGI Symbol;Acc:MGI:2136976]</t>
  </si>
  <si>
    <t>ENSMUSG00000052364</t>
  </si>
  <si>
    <t>chrX:8469179-8472403</t>
  </si>
  <si>
    <t>B630019K06Rik</t>
  </si>
  <si>
    <t>RIKEN cDNA B630019K06 gene [Source:MGI Symbol;Acc:MGI:2147918]</t>
  </si>
  <si>
    <t>ENSMUSG00000026103</t>
  </si>
  <si>
    <t>chr1:52219992-52290376</t>
  </si>
  <si>
    <t>Gls</t>
  </si>
  <si>
    <t>glutaminase [Source:MGI Symbol;Acc:MGI:95752]</t>
  </si>
  <si>
    <t>ENSMUSG00000028552</t>
  </si>
  <si>
    <t>chr4:108952573-109060722</t>
  </si>
  <si>
    <t>Eps15</t>
  </si>
  <si>
    <t>epidermal growth factor receptor pathway substrate 15 [Source:MGI Symbol;Acc:MGI:104583]</t>
  </si>
  <si>
    <t>ENSMUSG00000020612</t>
  </si>
  <si>
    <t>chr11:109510419-109531270</t>
  </si>
  <si>
    <t>Prkar1a</t>
  </si>
  <si>
    <t>protein kinase, cAMP dependent regulatory, type I, alpha [Source:MGI Symbol;Acc:MGI:104878]</t>
  </si>
  <si>
    <t>ENSMUSG00000003282</t>
  </si>
  <si>
    <t>chr4:3827843-3865870</t>
  </si>
  <si>
    <t>Plag1</t>
  </si>
  <si>
    <t>pleiomorphic adenoma gene 1 [Source:MGI Symbol;Acc:MGI:1891916]</t>
  </si>
  <si>
    <t>ENSMUSG00000039621</t>
  </si>
  <si>
    <t>chr2:166391542-166539632</t>
  </si>
  <si>
    <t>Prex1</t>
  </si>
  <si>
    <t>phosphatidylinositol-3,4,5-trisphosphate-dependent Rac exchange factor 1 [Source:MGI Symbol;Acc:MGI:3040696]</t>
  </si>
  <si>
    <t>ENSMUSG00000027199</t>
  </si>
  <si>
    <t>chr2:122419903-122437339</t>
  </si>
  <si>
    <t>Gatm</t>
  </si>
  <si>
    <t>glycine amidinotransferase (L-arginine:glycine amidinotransferase) [Source:MGI Symbol;Acc:MGI:1914342]</t>
  </si>
  <si>
    <t>ENSMUSG00000025221</t>
  </si>
  <si>
    <t>chr19:45866029-45890851</t>
  </si>
  <si>
    <t>Kcnip2</t>
  </si>
  <si>
    <t>Kv channel-interacting protein 2 [Source:MGI Symbol;Acc:MGI:2135916]</t>
  </si>
  <si>
    <t>ENSMUSG00000026470</t>
  </si>
  <si>
    <t>chr1:157005533-157050947</t>
  </si>
  <si>
    <t>Stx6</t>
  </si>
  <si>
    <t>syntaxin 6 [Source:MGI Symbol;Acc:MGI:1926235]</t>
  </si>
  <si>
    <t>ENSMUSG00000002475</t>
  </si>
  <si>
    <t>chr18:10644109-10707069</t>
  </si>
  <si>
    <t>Abhd3</t>
  </si>
  <si>
    <t>abhydrolase domain containing 3 [Source:MGI Symbol;Acc:MGI:2147183]</t>
  </si>
  <si>
    <t>ENSMUSG00000035486</t>
  </si>
  <si>
    <t>chr10:79818904-79828534</t>
  </si>
  <si>
    <t>Plk5</t>
  </si>
  <si>
    <t>polo-like kinase 5 [Source:MGI Symbol;Acc:MGI:3026984]</t>
  </si>
  <si>
    <t>ENSMUSG00000024165</t>
  </si>
  <si>
    <t>chr17:25078801-25097881</t>
  </si>
  <si>
    <t>Hn1l</t>
  </si>
  <si>
    <t>hematological and neurological expressed 1-like [Source:MGI Symbol;Acc:MGI:1196260]</t>
  </si>
  <si>
    <t>ENSMUSG00000001665</t>
  </si>
  <si>
    <t>chr10:75236560-75244459</t>
  </si>
  <si>
    <t>Gstt3</t>
  </si>
  <si>
    <t>glutathione S-transferase, theta 3 [Source:MGI Symbol;Acc:MGI:2143526]</t>
  </si>
  <si>
    <t>ENSMUSG00000013822</t>
  </si>
  <si>
    <t>chr9:21917133-21921892</t>
  </si>
  <si>
    <t>Elof1</t>
  </si>
  <si>
    <t>ELF1 homolog, elongation factor 1 [Source:MGI Symbol;Acc:MGI:1913376]</t>
  </si>
  <si>
    <t>ENSMUSG00000036817</t>
  </si>
  <si>
    <t>chr5:139676291-139726094</t>
  </si>
  <si>
    <t>Sun1</t>
  </si>
  <si>
    <t>Sad1 and UNC84 domain containing 1 [Source:MGI Symbol;Acc:MGI:1924303]</t>
  </si>
  <si>
    <t>ENSMUSG00000021806</t>
  </si>
  <si>
    <t>chr14:20570179-20631309</t>
  </si>
  <si>
    <t>Nid2</t>
  </si>
  <si>
    <t>nidogen 2 [Source:MGI Symbol;Acc:MGI:1298229]</t>
  </si>
  <si>
    <t>ENSMUSG00000043004</t>
  </si>
  <si>
    <t>chr14:20691481-20797149</t>
  </si>
  <si>
    <t>Gng2</t>
  </si>
  <si>
    <t>guanine nucleotide binding protein (G protein), gamma 2 [Source:MGI Symbol;Acc:MGI:102705]</t>
  </si>
  <si>
    <t>ENSMUSG00000082879</t>
  </si>
  <si>
    <t>chr2:49535719-49536796</t>
  </si>
  <si>
    <t>Gm13525</t>
  </si>
  <si>
    <t>predicted gene 13525 [Source:MGI Symbol;Acc:MGI:3650225]</t>
  </si>
  <si>
    <t>ENSMUSG00000020325</t>
  </si>
  <si>
    <t>chr10:79239717-79245675</t>
  </si>
  <si>
    <t>Fstl3</t>
  </si>
  <si>
    <t>follistatin-like 3 [Source:MGI Symbol;Acc:MGI:1890391]</t>
  </si>
  <si>
    <t>ENSMUSG00000021835</t>
  </si>
  <si>
    <t>chr14:47002895-47010644</t>
  </si>
  <si>
    <t>Bmp4</t>
  </si>
  <si>
    <t>bone morphogenetic protein 4 [Source:MGI Symbol;Acc:MGI:88180]</t>
  </si>
  <si>
    <t>ENSMUSG00000034203</t>
  </si>
  <si>
    <t>chr6:91413970-91423717</t>
  </si>
  <si>
    <t>Chchd4</t>
  </si>
  <si>
    <t>coiled-coil-helix-coiled-coil-helix domain containing 4 [Source:MGI Symbol;Acc:MGI:1919420]</t>
  </si>
  <si>
    <t>ENSMUSG00000027014</t>
  </si>
  <si>
    <t>chr2:77718916-77784732</t>
  </si>
  <si>
    <t>Cwc22</t>
  </si>
  <si>
    <t>CWC22 spliceosome-associated protein [Source:MGI Symbol;Acc:MGI:2136773]</t>
  </si>
  <si>
    <t>ENSMUSG00000032293</t>
  </si>
  <si>
    <t>chr9:54711262-54760641</t>
  </si>
  <si>
    <t>Ireb2</t>
  </si>
  <si>
    <t>iron responsive element binding protein 2 [Source:MGI Symbol;Acc:MGI:1928268]</t>
  </si>
  <si>
    <t>ENSMUSG00000038533</t>
  </si>
  <si>
    <t>chr2:154261917-154365392</t>
  </si>
  <si>
    <t>Cbfa2t2</t>
  </si>
  <si>
    <t>core-binding factor, runt domain, alpha subunit 2, translocated to, 2 (human) [Source:MGI Symbol;Acc:MGI:1333833]</t>
  </si>
  <si>
    <t>ENSMUSG00000034880</t>
  </si>
  <si>
    <t>chr8:73988525-73989951</t>
  </si>
  <si>
    <t>Mrpl34</t>
  </si>
  <si>
    <t>mitochondrial ribosomal protein L34 [Source:MGI Symbol;Acc:MGI:2137227]</t>
  </si>
  <si>
    <t>ENSMUSG00000030835</t>
  </si>
  <si>
    <t>chr7:53288766-53339882</t>
  </si>
  <si>
    <t>Nomo1</t>
  </si>
  <si>
    <t>nodal modulator 1 [Source:MGI Symbol;Acc:MGI:2385850]</t>
  </si>
  <si>
    <t>ENSMUSG00000044519</t>
  </si>
  <si>
    <t>chr14:34779956-34792250</t>
  </si>
  <si>
    <t>Zfp488</t>
  </si>
  <si>
    <t>zinc finger protein 488 [Source:MGI Symbol;Acc:MGI:2686052]</t>
  </si>
  <si>
    <t>ENSMUSG00000032177</t>
  </si>
  <si>
    <t>chr9:20969858-21017992</t>
  </si>
  <si>
    <t>Pde4a</t>
  </si>
  <si>
    <t>phosphodiesterase 4A, cAMP specific [Source:MGI Symbol;Acc:MGI:99558]</t>
  </si>
  <si>
    <t>ENSMUSG00000033295</t>
  </si>
  <si>
    <t>chr4:117880518-117964310</t>
  </si>
  <si>
    <t>Ptprf</t>
  </si>
  <si>
    <t>protein tyrosine phosphatase, receptor type, F [Source:MGI Symbol;Acc:MGI:102695]</t>
  </si>
  <si>
    <t>ENSMUSG00000050315</t>
  </si>
  <si>
    <t>chr3:122779137-122939367</t>
  </si>
  <si>
    <t>Synpo2</t>
  </si>
  <si>
    <t>synaptopodin 2 [Source:MGI Symbol;Acc:MGI:2153070]</t>
  </si>
  <si>
    <t>ENSMUSG00000040703</t>
  </si>
  <si>
    <t>chr7:26587194-26602232</t>
  </si>
  <si>
    <t>Cyp2s1</t>
  </si>
  <si>
    <t>cytochrome P450, family 2, subfamily s, polypeptide 1 [Source:MGI Symbol;Acc:MGI:1921384]</t>
  </si>
  <si>
    <t>ENSMUSG00000026466</t>
  </si>
  <si>
    <t>chr1:157851429-157883910</t>
  </si>
  <si>
    <t>Tor1aip1</t>
  </si>
  <si>
    <t>torsin A interacting protein 1 [Source:MGI Symbol;Acc:MGI:3582693]</t>
  </si>
  <si>
    <t>ENSMUSG00000020392</t>
  </si>
  <si>
    <t>chr11:51780863-51791136</t>
  </si>
  <si>
    <t>Cdkn2aipnl</t>
  </si>
  <si>
    <t>CDKN2A interacting protein N-terminal like [Source:MGI Symbol;Acc:MGI:1261797]</t>
  </si>
  <si>
    <t>ENSMUSG00000020877</t>
  </si>
  <si>
    <t>chr11:96890952-96895572</t>
  </si>
  <si>
    <t>Scrn2</t>
  </si>
  <si>
    <t>secernin 2 [Source:MGI Symbol;Acc:MGI:1343092]</t>
  </si>
  <si>
    <t>ENSMUSG00000063626</t>
  </si>
  <si>
    <t>chr8:29756889-30330110</t>
  </si>
  <si>
    <t>Unc5d</t>
  </si>
  <si>
    <t>unc-5 netrin receptor D [Source:MGI Symbol;Acc:MGI:2389364]</t>
  </si>
  <si>
    <t>ENSMUSG00000001761</t>
  </si>
  <si>
    <t>chr6:29685394-29711665</t>
  </si>
  <si>
    <t>Smo</t>
  </si>
  <si>
    <t>smoothened, frizzled class receptor [Source:MGI Symbol;Acc:MGI:108075]</t>
  </si>
  <si>
    <t>ENSMUSG00000050875</t>
  </si>
  <si>
    <t>chr18:59221602-59236916</t>
  </si>
  <si>
    <t>A730017C20Rik</t>
  </si>
  <si>
    <t>RIKEN cDNA A730017C20 gene [Source:MGI Symbol;Acc:MGI:2442934]</t>
  </si>
  <si>
    <t>ENSMUSG00000019857</t>
  </si>
  <si>
    <t>chr10:53316467-53329319</t>
  </si>
  <si>
    <t>Asf1a</t>
  </si>
  <si>
    <t>anti-silencing function 1A histone chaperone [Source:MGI Symbol;Acc:MGI:1913653]</t>
  </si>
  <si>
    <t>ENSMUSG00000002845</t>
  </si>
  <si>
    <t>chr16:38558511-38592575</t>
  </si>
  <si>
    <t>Tmem39a</t>
  </si>
  <si>
    <t>transmembrane protein 39a [Source:MGI Symbol;Acc:MGI:1915096]</t>
  </si>
  <si>
    <t>ENSMUSG00000028496</t>
  </si>
  <si>
    <t>chr4:87415529-87679568</t>
  </si>
  <si>
    <t>Mllt3</t>
  </si>
  <si>
    <t>myeloid/lymphoid or mixed-lineage leukemia; translocated to, 3 [Source:MGI Symbol;Acc:MGI:1917372]</t>
  </si>
  <si>
    <t>ENSMUSG00000059327</t>
  </si>
  <si>
    <t>chrX:97170645-97596401</t>
  </si>
  <si>
    <t>Eda</t>
  </si>
  <si>
    <t>ectodysplasin-A [Source:MGI Symbol;Acc:MGI:1195272]</t>
  </si>
  <si>
    <t>ENSMUSG00000069972</t>
  </si>
  <si>
    <t>chr7:95678615-95679735</t>
  </si>
  <si>
    <t>Gm10159</t>
  </si>
  <si>
    <t>ribosomal protein S13, pseudogene 2 [Source:MGI Symbol;Acc:MGI:3704295]</t>
  </si>
  <si>
    <t>ENSMUSG00000038463</t>
  </si>
  <si>
    <t>chr1:172574363-172613220</t>
  </si>
  <si>
    <t>Olfml2b</t>
  </si>
  <si>
    <t>olfactomedin-like 2B [Source:MGI Symbol;Acc:MGI:2443310]</t>
  </si>
  <si>
    <t>ENSMUSG00000031209</t>
  </si>
  <si>
    <t>chrX:93650398-93770124</t>
  </si>
  <si>
    <t>Heph</t>
  </si>
  <si>
    <t>hephaestin [Source:MGI Symbol;Acc:MGI:1332240]</t>
  </si>
  <si>
    <t>ENSMUSG00000067736</t>
  </si>
  <si>
    <t>chr1:24618943-24619839</t>
  </si>
  <si>
    <t>Gm10222</t>
  </si>
  <si>
    <t>predicted gene 10222 [Source:MGI Symbol;Acc:MGI:3642643]</t>
  </si>
  <si>
    <t>ENSMUSG00000031344</t>
  </si>
  <si>
    <t>chrX:70070217-70088241</t>
  </si>
  <si>
    <t>Gabrq</t>
  </si>
  <si>
    <t>gamma-aminobutyric acid (GABA) A receptor, subunit theta [Source:MGI Symbol;Acc:MGI:1888498]</t>
  </si>
  <si>
    <t>ENSMUSG00000041654</t>
  </si>
  <si>
    <t>chr11:113105867-113511693</t>
  </si>
  <si>
    <t>Slc39a11</t>
  </si>
  <si>
    <t>solute carrier family 39 (metal ion transporter), member 11 [Source:MGI Symbol;Acc:MGI:1917056]</t>
  </si>
  <si>
    <t>ENSMUSG00000039231</t>
  </si>
  <si>
    <t>chrX:7637997-7652186</t>
  </si>
  <si>
    <t>Suv39h1</t>
  </si>
  <si>
    <t>suppressor of variegation 3-9 homolog 1 (Drosophila) [Source:MGI Symbol;Acc:MGI:1099440]</t>
  </si>
  <si>
    <t>ENSMUSG00000021215</t>
  </si>
  <si>
    <t>chr13:3881511-3917766</t>
  </si>
  <si>
    <t>Net1</t>
  </si>
  <si>
    <t>neuroepithelial cell transforming gene 1 [Source:MGI Symbol;Acc:MGI:1927138]</t>
  </si>
  <si>
    <t>ENSMUSG00000032305</t>
  </si>
  <si>
    <t>chr9:57385035-57391294</t>
  </si>
  <si>
    <t>2310046O06Rik</t>
  </si>
  <si>
    <t>family with sequence similarity 219, member B [Source:MGI Symbol;Acc:MGI:1925573]</t>
  </si>
  <si>
    <t>ENSMUSG00000052539</t>
  </si>
  <si>
    <t>chr3:103816882-104024597</t>
  </si>
  <si>
    <t>Magi3</t>
  </si>
  <si>
    <t>membrane associated guanylate kinase, WW and PDZ domain containing 3 [Source:MGI Symbol;Acc:MGI:1923484]</t>
  </si>
  <si>
    <t>ENSMUSG00000067424</t>
  </si>
  <si>
    <t>chr17:33225955-33243448</t>
  </si>
  <si>
    <t>Zfp563</t>
  </si>
  <si>
    <t>zinc finger protein 563 [Source:MGI Symbol;Acc:MGI:2677168]</t>
  </si>
  <si>
    <t>ENSMUSG00000047423</t>
  </si>
  <si>
    <t>chr19:5424844-5427613</t>
  </si>
  <si>
    <t>AI837181</t>
  </si>
  <si>
    <t>expressed sequence AI837181 [Source:MGI Symbol;Acc:MGI:2147598]</t>
  </si>
  <si>
    <t>ENSMUSG00000028527</t>
  </si>
  <si>
    <t>chr4:101091582-101140676</t>
  </si>
  <si>
    <t>Ak4</t>
  </si>
  <si>
    <t>adenylate kinase 4 [Source:MGI Symbol;Acc:MGI:87979]</t>
  </si>
  <si>
    <t>ENSMUSG00000032478</t>
  </si>
  <si>
    <t>chr9:109734963-109745930</t>
  </si>
  <si>
    <t>Nme6</t>
  </si>
  <si>
    <t>NME/NM23 nucleoside diphosphate kinase 6 [Source:MGI Symbol;Acc:MGI:1861676]</t>
  </si>
  <si>
    <t>ENSMUSG00000032902</t>
  </si>
  <si>
    <t>chr3:104442291-104462685</t>
  </si>
  <si>
    <t>Slc16a1</t>
  </si>
  <si>
    <t>solute carrier family 16 (monocarboxylic acid transporters), member 1 [Source:MGI Symbol;Acc:MGI:106013]</t>
  </si>
  <si>
    <t>ENSMUSG00000025776</t>
  </si>
  <si>
    <t>chr1:17716826-17756725</t>
  </si>
  <si>
    <t>Crispld1</t>
  </si>
  <si>
    <t>cysteine-rich secretory protein LCCL domain containing 1 [Source:MGI Symbol;Acc:MGI:1934666]</t>
  </si>
  <si>
    <t>ENSMUSG00000025066</t>
  </si>
  <si>
    <t>chr19:47805946-47810378</t>
  </si>
  <si>
    <t>6330577E15Rik</t>
  </si>
  <si>
    <t>SWI5 dependent recombination repair 1 [Source:MGI Symbol;Acc:MGI:1915038]</t>
  </si>
  <si>
    <t>ENSMUSG00000032259</t>
  </si>
  <si>
    <t>chr9:49148432-49216582</t>
  </si>
  <si>
    <t>Drd2</t>
  </si>
  <si>
    <t>dopamine receptor D2 [Source:MGI Symbol;Acc:MGI:94924]</t>
  </si>
  <si>
    <t>ENSMUSG00000024074</t>
  </si>
  <si>
    <t>chr17:78599288-78776232</t>
  </si>
  <si>
    <t>Crim1</t>
  </si>
  <si>
    <t>cysteine rich transmembrane BMP regulator 1 (chordin like) [Source:MGI Symbol;Acc:MGI:1354756]</t>
  </si>
  <si>
    <t>ENSMUSG00000027165</t>
  </si>
  <si>
    <t>chr2:101400638-101489989</t>
  </si>
  <si>
    <t>B230118H07Rik</t>
  </si>
  <si>
    <t>RIKEN cDNA B230118H07 gene [Source:MGI Symbol;Acc:MGI:1915420]</t>
  </si>
  <si>
    <t>ENSMUSG00000014850</t>
  </si>
  <si>
    <t>chr13:92981536-93125258</t>
  </si>
  <si>
    <t>Msh3</t>
  </si>
  <si>
    <t>mutS homolog 3 [Source:MGI Symbol;Acc:MGI:109519]</t>
  </si>
  <si>
    <t>ENSMUSG00000025666</t>
  </si>
  <si>
    <t>chrX:78315737-78343511</t>
  </si>
  <si>
    <t>Tmem47</t>
  </si>
  <si>
    <t>transmembrane protein 47 [Source:MGI Symbol;Acc:MGI:2177570]</t>
  </si>
  <si>
    <t>ENSMUSG00000053600</t>
  </si>
  <si>
    <t>chr17:33102459-33116478</t>
  </si>
  <si>
    <t>Zfp472</t>
  </si>
  <si>
    <t>zinc finger protein 472 [Source:MGI Symbol;Acc:MGI:2385049]</t>
  </si>
  <si>
    <t>ENSMUSG00000022314</t>
  </si>
  <si>
    <t>chr15:51793851-51823606</t>
  </si>
  <si>
    <t>Rad21</t>
  </si>
  <si>
    <t>RAD21 cohesin complex component [Source:MGI Symbol;Acc:MGI:108016]</t>
  </si>
  <si>
    <t>ENSMUSG00000014748</t>
  </si>
  <si>
    <t>chr6:83718575-83726106</t>
  </si>
  <si>
    <t>Tex261</t>
  </si>
  <si>
    <t>testis expressed gene 261 [Source:MGI Symbol;Acc:MGI:1096575]</t>
  </si>
  <si>
    <t>ENSMUSG00000087042</t>
  </si>
  <si>
    <t>chr11:97380626-97383509</t>
  </si>
  <si>
    <t>Gm11611</t>
  </si>
  <si>
    <t>predicted gene 11611 [Source:MGI Symbol;Acc:MGI:3707011]</t>
  </si>
  <si>
    <t>ENSMUSG00000039640</t>
  </si>
  <si>
    <t>chr11:120345627-120350679</t>
  </si>
  <si>
    <t>Mrpl12</t>
  </si>
  <si>
    <t>mitochondrial ribosomal protein L12 [Source:MGI Symbol;Acc:MGI:1926273]</t>
  </si>
  <si>
    <t>ENSMUSG00000023947</t>
  </si>
  <si>
    <t>chr17:45692365-45700418</t>
  </si>
  <si>
    <t>Nfkbie</t>
  </si>
  <si>
    <t>nuclear factor of kappa light polypeptide gene enhancer in B cells inhibitor, epsilon [Source:MGI Symbol;Acc:MGI:1194908]</t>
  </si>
  <si>
    <t>ENSMUSG00000025348</t>
  </si>
  <si>
    <t>chr10:128370569-128395633</t>
  </si>
  <si>
    <t>Itga7</t>
  </si>
  <si>
    <t>integrin alpha 7 [Source:MGI Symbol;Acc:MGI:102700]</t>
  </si>
  <si>
    <t>ENSMUSG00000042079</t>
  </si>
  <si>
    <t>chr6:117850058-117875939</t>
  </si>
  <si>
    <t>Hnrnpf</t>
  </si>
  <si>
    <t>heterogeneous nuclear ribonucleoprotein F [Source:MGI Symbol;Acc:MGI:2138741]</t>
  </si>
  <si>
    <t>ENSMUSG00000030876</t>
  </si>
  <si>
    <t>chr7:128177659-128220648</t>
  </si>
  <si>
    <t>Mettl9</t>
  </si>
  <si>
    <t>methyltransferase like 9 [Source:MGI Symbol;Acc:MGI:1914862]</t>
  </si>
  <si>
    <t>ENSMUSG00000021368</t>
  </si>
  <si>
    <t>chr13:43246813-43267028</t>
  </si>
  <si>
    <t>Tbc1d7</t>
  </si>
  <si>
    <t>TBC1 domain family, member 7 [Source:MGI Symbol;Acc:MGI:1914296]</t>
  </si>
  <si>
    <t>ENSMUSG00000067336</t>
  </si>
  <si>
    <t>chr1:59821181-59928003</t>
  </si>
  <si>
    <t>Bmpr2</t>
  </si>
  <si>
    <t>bone morphogenetic protein receptor, type II (serine/threonine kinase) [Source:MGI Symbol;Acc:MGI:1095407]</t>
  </si>
  <si>
    <t>ENSMUSG00000056972</t>
  </si>
  <si>
    <t>chr7:69521565-69526826</t>
  </si>
  <si>
    <t>Magel2</t>
  </si>
  <si>
    <t>melanoma antigen, family L, 2 [Source:MGI Symbol;Acc:MGI:1351648]</t>
  </si>
  <si>
    <t>ENSMUSG00000045411</t>
  </si>
  <si>
    <t>chr7:51501792-51518390</t>
  </si>
  <si>
    <t>2410002F23Rik</t>
  </si>
  <si>
    <t>RIKEN cDNA 2410002F23 gene [Source:MGI Symbol;Acc:MGI:1914226]</t>
  </si>
  <si>
    <t>ENSMUSG00000026837</t>
  </si>
  <si>
    <t>chr2:27741645-27895334</t>
  </si>
  <si>
    <t>Col5a1</t>
  </si>
  <si>
    <t>collagen, type V, alpha 1 [Source:MGI Symbol;Acc:MGI:88457]</t>
  </si>
  <si>
    <t>ENSMUSG00000031848</t>
  </si>
  <si>
    <t>chr8:73196847-73202951</t>
  </si>
  <si>
    <t>Lsm4</t>
  </si>
  <si>
    <t>LSM4 homolog, U6 small nuclear RNA and mRNA degradation associated [Source:MGI Symbol;Acc:MGI:1354692]</t>
  </si>
  <si>
    <t>ENSMUSG00000058230</t>
  </si>
  <si>
    <t>chr7:17079522-17200642</t>
  </si>
  <si>
    <t>Grlf1</t>
  </si>
  <si>
    <t>Rho GTPase activating protein 35 [Source:MGI Symbol;Acc:MGI:1929494]</t>
  </si>
  <si>
    <t>ENSMUSG00000028383</t>
  </si>
  <si>
    <t>chr4:59594135-59631865</t>
  </si>
  <si>
    <t>Hsdl2</t>
  </si>
  <si>
    <t>hydroxysteroid dehydrogenase like 2 [Source:MGI Symbol;Acc:MGI:1919729]</t>
  </si>
  <si>
    <t>ENSMUSG00000074480</t>
  </si>
  <si>
    <t>chr3:88336017-88345618</t>
  </si>
  <si>
    <t>Mex3a</t>
  </si>
  <si>
    <t>mex3 RNA binding family member A [Source:MGI Symbol;Acc:MGI:1919890]</t>
  </si>
  <si>
    <t>ENSMUSG00000024687</t>
  </si>
  <si>
    <t>chr19:12040034-12068895</t>
  </si>
  <si>
    <t>Osbp</t>
  </si>
  <si>
    <t>oxysterol binding protein [Source:MGI Symbol;Acc:MGI:97447]</t>
  </si>
  <si>
    <t>ENSMUSG00000039519</t>
  </si>
  <si>
    <t>chr3:17971650-18143638</t>
  </si>
  <si>
    <t>Cyp7b1</t>
  </si>
  <si>
    <t>cytochrome P450, family 7, subfamily b, polypeptide 1 [Source:MGI Symbol;Acc:MGI:104978]</t>
  </si>
  <si>
    <t>ENSMUSG00000027288</t>
  </si>
  <si>
    <t>chr2:120332256-120389879</t>
  </si>
  <si>
    <t>Zfp106</t>
  </si>
  <si>
    <t>zinc finger protein 106 [Source:MGI Symbol;Acc:MGI:1270153]</t>
  </si>
  <si>
    <t>ENSMUSG00000028893</t>
  </si>
  <si>
    <t>chr4:132047647-132066716</t>
  </si>
  <si>
    <t>Sesn2</t>
  </si>
  <si>
    <t>sestrin 2 [Source:MGI Symbol;Acc:MGI:2651874]</t>
  </si>
  <si>
    <t>ENSMUSG00000015711</t>
  </si>
  <si>
    <t>chr3:95057296-95086298</t>
  </si>
  <si>
    <t>Prune</t>
  </si>
  <si>
    <t>prune exopolyphosphatase [Source:MGI Symbol;Acc:MGI:1925152]</t>
  </si>
  <si>
    <t>ENSMUSG00000055799</t>
  </si>
  <si>
    <t>chr6:72576072-72739548</t>
  </si>
  <si>
    <t>Tcf7l1</t>
  </si>
  <si>
    <t>transcription factor 7 like 1 (T cell specific, HMG box) [Source:MGI Symbol;Acc:MGI:1202876]</t>
  </si>
  <si>
    <t>ENSMUSG00000021196</t>
  </si>
  <si>
    <t>chr13:6578714-6648323</t>
  </si>
  <si>
    <t>Pfkp</t>
  </si>
  <si>
    <t>phosphofructokinase, platelet [Source:MGI Symbol;Acc:MGI:1891833]</t>
  </si>
  <si>
    <t>ENSMUSG00000025927</t>
  </si>
  <si>
    <t>chr1:19198695-19229115</t>
  </si>
  <si>
    <t>Tcfap2b</t>
  </si>
  <si>
    <t>transcription factor AP-2 beta [Source:MGI Symbol;Acc:MGI:104672]</t>
  </si>
  <si>
    <t>ENSMUSG00000037685</t>
  </si>
  <si>
    <t>chr5:68009079-68238971</t>
  </si>
  <si>
    <t>Atp8a1</t>
  </si>
  <si>
    <t>ATPase, aminophospholipid transporter (APLT), class I, type 8A, member 1 [Source:MGI Symbol;Acc:MGI:1330848]</t>
  </si>
  <si>
    <t>ENSMUSG00000009687</t>
  </si>
  <si>
    <t>chr7:31817441-31827800</t>
  </si>
  <si>
    <t>Fxyd5</t>
  </si>
  <si>
    <t>FXYD domain-containing ion transport regulator 5 [Source:MGI Symbol;Acc:MGI:1201785]</t>
  </si>
  <si>
    <t>ENSMUSG00000027944</t>
  </si>
  <si>
    <t>chr3:89799078-89802908</t>
  </si>
  <si>
    <t>Hax1</t>
  </si>
  <si>
    <t>HCLS1 associated X-1 [Source:MGI Symbol;Acc:MGI:1346319]</t>
  </si>
  <si>
    <t>ENSMUSG00000041355</t>
  </si>
  <si>
    <t>chr3:88383293-88392619</t>
  </si>
  <si>
    <t>Ssr2</t>
  </si>
  <si>
    <t>signal sequence receptor, beta [Source:MGI Symbol;Acc:MGI:1913506]</t>
  </si>
  <si>
    <t>ENSMUSG00000029162</t>
  </si>
  <si>
    <t>chr5:31223629-31233919</t>
  </si>
  <si>
    <t>Khk</t>
  </si>
  <si>
    <t>ketohexokinase [Source:MGI Symbol;Acc:MGI:1096353]</t>
  </si>
  <si>
    <t>ENSMUSG00000028811</t>
  </si>
  <si>
    <t>chr4:128866704-128897151</t>
  </si>
  <si>
    <t>Yars</t>
  </si>
  <si>
    <t>tyrosyl-tRNA synthetase [Source:MGI Symbol;Acc:MGI:2147627]</t>
  </si>
  <si>
    <t>ENSMUSG00000022843</t>
  </si>
  <si>
    <t>chr16:20702737-20718119</t>
  </si>
  <si>
    <t>Clcn2</t>
  </si>
  <si>
    <t>chloride channel, voltage-sensitive 2 [Source:MGI Symbol;Acc:MGI:105061]</t>
  </si>
  <si>
    <t>ENSMUSG00000027358</t>
  </si>
  <si>
    <t>chr2:133377595-133388921</t>
  </si>
  <si>
    <t>Bmp2</t>
  </si>
  <si>
    <t>bone morphogenetic protein 2 [Source:MGI Symbol;Acc:MGI:88177]</t>
  </si>
  <si>
    <t>ENSMUSG00000050711</t>
  </si>
  <si>
    <t>chr1:79430944-79436965</t>
  </si>
  <si>
    <t>Scg2</t>
  </si>
  <si>
    <t>secretogranin II [Source:MGI Symbol;Acc:MGI:103033]</t>
  </si>
  <si>
    <t>ENSMUSG00000025202</t>
  </si>
  <si>
    <t>chr19:44277459-44318806</t>
  </si>
  <si>
    <t>Scd3</t>
  </si>
  <si>
    <t>stearoyl-coenzyme A desaturase 3 [Source:MGI Symbol;Acc:MGI:1353437]</t>
  </si>
  <si>
    <t>ENSMUSG00000024947</t>
  </si>
  <si>
    <t>chr19:6334679-6341191</t>
  </si>
  <si>
    <t>Men1</t>
  </si>
  <si>
    <t>multiple endocrine neoplasia 1 [Source:MGI Symbol;Acc:MGI:1316736]</t>
  </si>
  <si>
    <t>ENSMUSG00000021639</t>
  </si>
  <si>
    <t>chr13:101229873-101262834</t>
  </si>
  <si>
    <t>Gtf2h2</t>
  </si>
  <si>
    <t>general transcription factor II H, polypeptide 2 [Source:MGI Symbol;Acc:MGI:1345669]</t>
  </si>
  <si>
    <t>ENSMUSG00000020664</t>
  </si>
  <si>
    <t>chr12:32016129-32036602</t>
  </si>
  <si>
    <t>Dld</t>
  </si>
  <si>
    <t>dihydrolipoamide dehydrogenase [Source:MGI Symbol;Acc:MGI:107450]</t>
  </si>
  <si>
    <t>ENSMUSG00000025157</t>
  </si>
  <si>
    <t>chr19:42007662-42018885</t>
  </si>
  <si>
    <t>Zdhhc16</t>
  </si>
  <si>
    <t>zinc finger, DHHC domain containing 16 [Source:MGI Symbol;Acc:MGI:1921418]</t>
  </si>
  <si>
    <t>ENSMUSG00000039031</t>
  </si>
  <si>
    <t>chr10:26491983-26638754</t>
  </si>
  <si>
    <t>Arhgap18</t>
  </si>
  <si>
    <t>Rho GTPase activating protein 18 [Source:MGI Symbol;Acc:MGI:1921160]</t>
  </si>
  <si>
    <t>ENSMUSG00000017412</t>
  </si>
  <si>
    <t>chr2:52283545-52532650</t>
  </si>
  <si>
    <t>Cacnb4</t>
  </si>
  <si>
    <t>calcium channel, voltage-dependent, beta 4 subunit [Source:MGI Symbol;Acc:MGI:103301]</t>
  </si>
  <si>
    <t>ENSMUSG00000065954</t>
  </si>
  <si>
    <t>chr8:26264724-26312221</t>
  </si>
  <si>
    <t>Tacc1</t>
  </si>
  <si>
    <t>transforming, acidic coiled-coil containing protein 1 [Source:MGI Symbol;Acc:MGI:2443510]</t>
  </si>
  <si>
    <t>ENSMUSG00000068220</t>
  </si>
  <si>
    <t>chr15:78756855-78761195</t>
  </si>
  <si>
    <t>Lgals1</t>
  </si>
  <si>
    <t>lectin, galactose binding, soluble 1 [Source:MGI Symbol;Acc:MGI:96777]</t>
  </si>
  <si>
    <t>ENSMUSG00000002980</t>
  </si>
  <si>
    <t>chr7:20341180-20356665</t>
  </si>
  <si>
    <t>Bcam</t>
  </si>
  <si>
    <t>basal cell adhesion molecule [Source:MGI Symbol;Acc:MGI:1929940]</t>
  </si>
  <si>
    <t>ENSMUSG00000040147</t>
  </si>
  <si>
    <t>chrX:16286108-16394792</t>
  </si>
  <si>
    <t>Maob</t>
  </si>
  <si>
    <t>monoamine oxidase B [Source:MGI Symbol;Acc:MGI:96916]</t>
  </si>
  <si>
    <t>ENSMUSG00000000915</t>
  </si>
  <si>
    <t>chr5:124423337-124453520</t>
  </si>
  <si>
    <t>Hip1r</t>
  </si>
  <si>
    <t>huntingtin interacting protein 1 related [Source:MGI Symbol;Acc:MGI:1352504]</t>
  </si>
  <si>
    <t>ENSMUSG00000055541</t>
  </si>
  <si>
    <t>chr7:3958375-4015106</t>
  </si>
  <si>
    <t>Lair1</t>
  </si>
  <si>
    <t>leukocyte-associated Ig-like receptor 1 [Source:MGI Symbol;Acc:MGI:105492]</t>
  </si>
  <si>
    <t>ENSMUSG00000053930</t>
  </si>
  <si>
    <t>chr11:66024927-66339766</t>
  </si>
  <si>
    <t>Shisa6</t>
  </si>
  <si>
    <t>shisa family member 6 [Source:MGI Symbol;Acc:MGI:2685725]</t>
  </si>
  <si>
    <t>ENSMUSG00000046159</t>
  </si>
  <si>
    <t>chr13:9876081-9878629</t>
  </si>
  <si>
    <t>Chrm3</t>
  </si>
  <si>
    <t>cholinergic receptor, muscarinic 3, cardiac [Source:MGI Symbol;Acc:MGI:88398]</t>
  </si>
  <si>
    <t>ENSMUSG00000002308</t>
  </si>
  <si>
    <t>chr17:33979736-33987019</t>
  </si>
  <si>
    <t>Cd320</t>
  </si>
  <si>
    <t>CD320 antigen [Source:MGI Symbol;Acc:MGI:1860083]</t>
  </si>
  <si>
    <t>ENSMUSG00000020668</t>
  </si>
  <si>
    <t>chr12:3364832-3406794</t>
  </si>
  <si>
    <t>Kif3c</t>
  </si>
  <si>
    <t>kinesin family member 3C [Source:MGI Symbol;Acc:MGI:107979]</t>
  </si>
  <si>
    <t>ENSMUSG00000037032</t>
  </si>
  <si>
    <t>chr7:112706700-112723216</t>
  </si>
  <si>
    <t>Apbb1</t>
  </si>
  <si>
    <t>amyloid beta (A4) precursor protein-binding, family B, member 1 [Source:MGI Symbol;Acc:MGI:107765]</t>
  </si>
  <si>
    <t>ENSMUSG00000035596</t>
  </si>
  <si>
    <t>chr7:3629092-3645425</t>
  </si>
  <si>
    <t>Mboat7</t>
  </si>
  <si>
    <t>membrane bound O-acyltransferase domain containing 7 [Source:MGI Symbol;Acc:MGI:1924832]</t>
  </si>
  <si>
    <t>ENSMUSG00000061684</t>
  </si>
  <si>
    <t>chr18:82692599-82693739</t>
  </si>
  <si>
    <t>Rpl21-ps8</t>
  </si>
  <si>
    <t>ribosomal protein L21, pseudogene 8 [Source:MGI Symbol;Acc:MGI:3648345]</t>
  </si>
  <si>
    <t>ENSMUSG00000016552</t>
  </si>
  <si>
    <t>chr15:77770652-77787452</t>
  </si>
  <si>
    <t>Foxred2</t>
  </si>
  <si>
    <t>FAD-dependent oxidoreductase domain containing 2 [Source:MGI Symbol;Acc:MGI:106315]</t>
  </si>
  <si>
    <t>ENSMUSG00000045095</t>
  </si>
  <si>
    <t>chr6:93625149-94233616</t>
  </si>
  <si>
    <t>Magi1</t>
  </si>
  <si>
    <t>membrane associated guanylate kinase, WW and PDZ domain containing 1 [Source:MGI Symbol;Acc:MGI:1203522]</t>
  </si>
  <si>
    <t>ENSMUSG00000034248</t>
  </si>
  <si>
    <t>chr14:69859608-69903460</t>
  </si>
  <si>
    <t>Slc25a37</t>
  </si>
  <si>
    <t>solute carrier family 25, member 37 [Source:MGI Symbol;Acc:MGI:1914962]</t>
  </si>
  <si>
    <t>ENSMUSG00000036782</t>
  </si>
  <si>
    <t>chrX:22796097-22942508</t>
  </si>
  <si>
    <t>Klhl13</t>
  </si>
  <si>
    <t>kelch-like 13 [Source:MGI Symbol;Acc:MGI:1914705]</t>
  </si>
  <si>
    <t>ENSMUSG00000041075</t>
  </si>
  <si>
    <t>chr1:59538691-59544091</t>
  </si>
  <si>
    <t>Fzd7</t>
  </si>
  <si>
    <t>frizzled class receptor 7 [Source:MGI Symbol;Acc:MGI:108570]</t>
  </si>
  <si>
    <t>ENSMUSG00000052087</t>
  </si>
  <si>
    <t>chr13:55470793-55486348</t>
  </si>
  <si>
    <t>Rgs14</t>
  </si>
  <si>
    <t>regulator of G-protein signaling 14 [Source:MGI Symbol;Acc:MGI:1859709]</t>
  </si>
  <si>
    <t>ENSMUSG00000039178</t>
  </si>
  <si>
    <t>chr5:54200566-54295919</t>
  </si>
  <si>
    <t>Tbc1d19</t>
  </si>
  <si>
    <t>TBC1 domain family, member 19 [Source:MGI Symbol;Acc:MGI:1914499]</t>
  </si>
  <si>
    <t>ENSMUSG00000019782</t>
  </si>
  <si>
    <t>chr10:33716061-33739730</t>
  </si>
  <si>
    <t>Rwdd1</t>
  </si>
  <si>
    <t>RWD domain containing 1 [Source:MGI Symbol;Acc:MGI:1913771]</t>
  </si>
  <si>
    <t>ENSMUSG00000071654</t>
  </si>
  <si>
    <t>chr19:8954206-8955723</t>
  </si>
  <si>
    <t>AI462493</t>
  </si>
  <si>
    <t>ubiquinol-cytochrome c reductase complex assembly factor 3 [Source:MGI Symbol;Acc:MGI:2147553]</t>
  </si>
  <si>
    <t>ENSMUSG00000034334</t>
  </si>
  <si>
    <t>chr13:93219277-93254286</t>
  </si>
  <si>
    <t>Fam151b</t>
  </si>
  <si>
    <t>family with sequence similarity 151, member B [Source:MGI Symbol;Acc:MGI:1921192]</t>
  </si>
  <si>
    <t>ENSMUSG00000033565</t>
  </si>
  <si>
    <t>chr15:76909120-77137783</t>
  </si>
  <si>
    <t>Rbfox2</t>
  </si>
  <si>
    <t>RNA binding protein, fox-1 homolog (C. elegans) 2 [Source:MGI Symbol;Acc:MGI:1933973]</t>
  </si>
  <si>
    <t>ENSMUSG00000002900</t>
  </si>
  <si>
    <t>chr12:31949799-32014809</t>
  </si>
  <si>
    <t>Lamb1</t>
  </si>
  <si>
    <t>laminin B1 [Source:MGI Symbol;Acc:MGI:96743]</t>
  </si>
  <si>
    <t>ENSMUSG00000031367</t>
  </si>
  <si>
    <t>chrX:160346649-160371898</t>
  </si>
  <si>
    <t>Ap1s2</t>
  </si>
  <si>
    <t>adaptor-related protein complex 1, sigma 2 subunit [Source:MGI Symbol;Acc:MGI:1889383]</t>
  </si>
  <si>
    <t>ENSMUSG00000039706</t>
  </si>
  <si>
    <t>chr5:44863072-45191246</t>
  </si>
  <si>
    <t>Ldb2</t>
  </si>
  <si>
    <t>LIM domain binding 2 [Source:MGI Symbol;Acc:MGI:894670]</t>
  </si>
  <si>
    <t>ENSMUSG00000027966</t>
  </si>
  <si>
    <t>chr3:113733158-113923936</t>
  </si>
  <si>
    <t>Col11a1</t>
  </si>
  <si>
    <t>collagen, type XI, alpha 1 [Source:MGI Symbol;Acc:MGI:88446]</t>
  </si>
  <si>
    <t>ENSMUSG00000051730</t>
  </si>
  <si>
    <t>chr2:69708955-69723972</t>
  </si>
  <si>
    <t>Mettl5</t>
  </si>
  <si>
    <t>methyltransferase like 5 [Source:MGI Symbol;Acc:MGI:1922672]</t>
  </si>
  <si>
    <t>ENSMUSG00000074215</t>
  </si>
  <si>
    <t>chr8:86587160-86589336</t>
  </si>
  <si>
    <t>Gm10643</t>
  </si>
  <si>
    <t>predicted gene 10643 [Source:MGI Symbol;Acc:MGI:3642507]</t>
  </si>
  <si>
    <t>ENSMUSG00000029610</t>
  </si>
  <si>
    <t>chr5:144663273-144671016</t>
  </si>
  <si>
    <t>Aimp2</t>
  </si>
  <si>
    <t>aminoacyl tRNA synthetase complex-interacting multifunctional protein 2 [Source:MGI Symbol;Acc:MGI:2385237]</t>
  </si>
  <si>
    <t>ENSMUSG00000031728</t>
  </si>
  <si>
    <t>chr8:112229149-112249132</t>
  </si>
  <si>
    <t>Zfp821</t>
  </si>
  <si>
    <t>zinc finger protein 821 [Source:MGI Symbol;Acc:MGI:1923121]</t>
  </si>
  <si>
    <t>ENSMUSG00000032202</t>
  </si>
  <si>
    <t>chr9:72892372-72945699</t>
  </si>
  <si>
    <t>Rab27a</t>
  </si>
  <si>
    <t>RAB27A, member RAS oncogene family [Source:MGI Symbol;Acc:MGI:1861441]</t>
  </si>
  <si>
    <t>ENSMUSG00000020827</t>
  </si>
  <si>
    <t>chr11:70376083-70428285</t>
  </si>
  <si>
    <t>Mink1</t>
  </si>
  <si>
    <t>misshapen-like kinase 1 (zebrafish) [Source:MGI Symbol;Acc:MGI:1355329]</t>
  </si>
  <si>
    <t>ENSMUSG00000038542</t>
  </si>
  <si>
    <t>chr8:13076889-13105759</t>
  </si>
  <si>
    <t>Pcid2</t>
  </si>
  <si>
    <t>PCI domain containing 2 [Source:MGI Symbol;Acc:MGI:2443003]</t>
  </si>
  <si>
    <t>ENSMUSG00000079523</t>
  </si>
  <si>
    <t>chr6:72907041-72909042</t>
  </si>
  <si>
    <t>Tmsb10</t>
  </si>
  <si>
    <t>thymosin, beta 10 [Source:MGI Symbol;Acc:MGI:109146]</t>
  </si>
  <si>
    <t>ENSMUSG00000036371</t>
  </si>
  <si>
    <t>chr6:67216673-67239596</t>
  </si>
  <si>
    <t>Serbp1</t>
  </si>
  <si>
    <t>serpine1 mRNA binding protein 1 [Source:MGI Symbol;Acc:MGI:1914120]</t>
  </si>
  <si>
    <t>ENSMUSG00000029752</t>
  </si>
  <si>
    <t>chr6:7624869-7643554</t>
  </si>
  <si>
    <t>Asns</t>
  </si>
  <si>
    <t>asparagine synthetase [Source:MGI Symbol;Acc:MGI:1350929]</t>
  </si>
  <si>
    <t>ENSMUSG00000021099</t>
  </si>
  <si>
    <t>chr12:74040632-74046186</t>
  </si>
  <si>
    <t>Six6</t>
  </si>
  <si>
    <t>sine oculis-related homeobox 6 [Source:MGI Symbol;Acc:MGI:1341840]</t>
  </si>
  <si>
    <t>ENSMUSG00000066554</t>
  </si>
  <si>
    <t>chr5:148994175-148996253</t>
  </si>
  <si>
    <t>Gm10167</t>
  </si>
  <si>
    <t>predicted pseudogene 10167 [Source:MGI Symbol;Acc:MGI:3704263]</t>
  </si>
  <si>
    <t>ENSMUSG00000024176</t>
  </si>
  <si>
    <t>chr17:25702537-25707931</t>
  </si>
  <si>
    <t>Sox8</t>
  </si>
  <si>
    <t>SRY (sex determining region Y)-box 8 [Source:MGI Symbol;Acc:MGI:98370]</t>
  </si>
  <si>
    <t>ENSMUSG00000086180</t>
  </si>
  <si>
    <t>chr10:91544191-91628223</t>
  </si>
  <si>
    <t>Rmst</t>
  </si>
  <si>
    <t>ENSMUSG00000040929</t>
  </si>
  <si>
    <t>chr19:27835911-28085956</t>
  </si>
  <si>
    <t>Rfx3</t>
  </si>
  <si>
    <t>regulatory factor X, 3 (influences HLA class II expression) [Source:MGI Symbol;Acc:MGI:106582]</t>
  </si>
  <si>
    <t>ENSMUSG00000023391</t>
  </si>
  <si>
    <t>chr2:71381166-71385111</t>
  </si>
  <si>
    <t>Dlx2</t>
  </si>
  <si>
    <t>distal-less homeobox 2 [Source:MGI Symbol;Acc:MGI:94902]</t>
  </si>
  <si>
    <t>ENSMUSG00000029029</t>
  </si>
  <si>
    <t>chr4:153516181-153542672</t>
  </si>
  <si>
    <t>Wdr8</t>
  </si>
  <si>
    <t>WD repeat containing, antisense to Trp73 [Source:MGI Symbol;Acc:MGI:1891749]</t>
  </si>
  <si>
    <t>ENSMUSG00000026768</t>
  </si>
  <si>
    <t>chr2:12027959-12223847</t>
  </si>
  <si>
    <t>Itga8</t>
  </si>
  <si>
    <t>integrin alpha 8 [Source:MGI Symbol;Acc:MGI:109442]</t>
  </si>
  <si>
    <t>ENSMUSG00000003873</t>
  </si>
  <si>
    <t>chr7:52716765-52722568</t>
  </si>
  <si>
    <t>Bax</t>
  </si>
  <si>
    <t>BCL2-associated X protein [Source:MGI Symbol;Acc:MGI:99702]</t>
  </si>
  <si>
    <t>ENSMUSG00000039774</t>
  </si>
  <si>
    <t>chr4:47104481-47136242</t>
  </si>
  <si>
    <t>Galnt12</t>
  </si>
  <si>
    <t>UDP-N-acetyl-alpha-D-galactosamine:polypeptide N-acetylgalactosaminyltransferase 12 [Source:MGI Symbol;Acc:MGI:2444664]</t>
  </si>
  <si>
    <t>ENSMUSG00000038126</t>
  </si>
  <si>
    <t>chr5:124700668-124778281</t>
  </si>
  <si>
    <t>Mphosph9</t>
  </si>
  <si>
    <t>M-phase phosphoprotein 9 [Source:MGI Symbol;Acc:MGI:2443138]</t>
  </si>
  <si>
    <t>ENSMUSG00000001383</t>
  </si>
  <si>
    <t>chr18:36953277-36959614</t>
  </si>
  <si>
    <t>Zmat2</t>
  </si>
  <si>
    <t>zinc finger, matrin type 2 [Source:MGI Symbol;Acc:MGI:1913742]</t>
  </si>
  <si>
    <t>ENSMUSG00000027716</t>
  </si>
  <si>
    <t>chr3:36519104-36589389</t>
  </si>
  <si>
    <t>Trpc3</t>
  </si>
  <si>
    <t>transient receptor potential cation channel, subfamily C, member 3 [Source:MGI Symbol;Acc:MGI:109526]</t>
  </si>
  <si>
    <t>ENSMUSG00000040584</t>
  </si>
  <si>
    <t>chr5:8659777-8748875</t>
  </si>
  <si>
    <t>Abcb1a</t>
  </si>
  <si>
    <t>ATP-binding cassette, sub-family B (MDR/TAP), member 1A [Source:MGI Symbol;Acc:MGI:97570]</t>
  </si>
  <si>
    <t>ENSMUSG00000004364</t>
  </si>
  <si>
    <t>chr1:80261198-80337355</t>
  </si>
  <si>
    <t>Cul3</t>
  </si>
  <si>
    <t>cullin 3 [Source:MGI Symbol;Acc:MGI:1347360]</t>
  </si>
  <si>
    <t>ENSMUSG00000053110</t>
  </si>
  <si>
    <t>chr9:7931699-8004896</t>
  </si>
  <si>
    <t>Yap1</t>
  </si>
  <si>
    <t>yes-associated protein 1 [Source:MGI Symbol;Acc:MGI:103262]</t>
  </si>
  <si>
    <t>ENSMUSG00000029166</t>
  </si>
  <si>
    <t>chr5:31116714-31168779</t>
  </si>
  <si>
    <t>Mapre3</t>
  </si>
  <si>
    <t>microtubule-associated protein, RP/EB family, member 3 [Source:MGI Symbol;Acc:MGI:2140967]</t>
  </si>
  <si>
    <t>ENSMUSG00000060716</t>
  </si>
  <si>
    <t>chr12:80129850-80182935</t>
  </si>
  <si>
    <t>Plekhh1</t>
  </si>
  <si>
    <t>pleckstrin homology domain containing, family H (with MyTH4 domain) member 1 [Source:MGI Symbol;Acc:MGI:2144989]</t>
  </si>
  <si>
    <t>ENSMUSG00000004268</t>
  </si>
  <si>
    <t>chr6:124654099-124662496</t>
  </si>
  <si>
    <t>Emg1</t>
  </si>
  <si>
    <t>EMG1 N1-specific pseudouridine methyltransferase [Source:MGI Symbol;Acc:MGI:1315195]</t>
  </si>
  <si>
    <t>ENSMUSG00000062075</t>
  </si>
  <si>
    <t>chr10:80363648-80381290</t>
  </si>
  <si>
    <t>Lmnb2</t>
  </si>
  <si>
    <t>lamin B2 [Source:MGI Symbol;Acc:MGI:96796]</t>
  </si>
  <si>
    <t>ENSMUSG00000081574</t>
  </si>
  <si>
    <t>chr2:177586557-177590508</t>
  </si>
  <si>
    <t>Gm14429</t>
  </si>
  <si>
    <t>predicted gene 14429 [Source:MGI Symbol;Acc:MGI:3649510]</t>
  </si>
  <si>
    <t>ENSMUSG00000087590</t>
  </si>
  <si>
    <t>chr18:33954275-33955940</t>
  </si>
  <si>
    <t>2410004N09Rik</t>
  </si>
  <si>
    <t>erythrocyte membrane protein band 4.1 like 4a, opposite strand [Source:MGI Symbol;Acc:MGI:1916999]</t>
  </si>
  <si>
    <t>ENSMUSG00000025059</t>
  </si>
  <si>
    <t>chrX:82946976-83022458</t>
  </si>
  <si>
    <t>Gyk</t>
  </si>
  <si>
    <t>glycerol kinase [Source:MGI Symbol;Acc:MGI:106594]</t>
  </si>
  <si>
    <t>ENSMUSG00000052372</t>
  </si>
  <si>
    <t>chrX:83985909-85361284</t>
  </si>
  <si>
    <t>Il1rapl1</t>
  </si>
  <si>
    <t>interleukin 1 receptor accessory protein-like 1 [Source:MGI Symbol;Acc:MGI:2687319]</t>
  </si>
  <si>
    <t>ENSMUSG00000018830</t>
  </si>
  <si>
    <t>chr16:14194320-14291801</t>
  </si>
  <si>
    <t>Myh11</t>
  </si>
  <si>
    <t>myosin, heavy polypeptide 11, smooth muscle [Source:MGI Symbol;Acc:MGI:102643]</t>
  </si>
  <si>
    <t>ENSMUSG00000011960</t>
  </si>
  <si>
    <t>chr15:98368820-98401654</t>
  </si>
  <si>
    <t>Ccnt1</t>
  </si>
  <si>
    <t>cyclin T1 [Source:MGI Symbol;Acc:MGI:1328363]</t>
  </si>
  <si>
    <t>ENSMUSG00000019952</t>
  </si>
  <si>
    <t>chr10:98569370-98661008</t>
  </si>
  <si>
    <t>Poc1b</t>
  </si>
  <si>
    <t>POC1 centriolar protein B [Source:MGI Symbol;Acc:MGI:1918511]</t>
  </si>
  <si>
    <t>ENSMUSG00000027965</t>
  </si>
  <si>
    <t>chr3:114606696-114828940</t>
  </si>
  <si>
    <t>Olfm3</t>
  </si>
  <si>
    <t>olfactomedin 3 [Source:MGI Symbol;Acc:MGI:2387329]</t>
  </si>
  <si>
    <t>ENSMUSG00000067297</t>
  </si>
  <si>
    <t>chr19:34691239-34715533</t>
  </si>
  <si>
    <t>2010002M12Rik</t>
  </si>
  <si>
    <t>interferon induced protein with tetratricopeptide repeats 1B like 2 [Source:MGI Symbol;Acc:MGI:2148249]</t>
  </si>
  <si>
    <t>ENSMUSG00000030137</t>
  </si>
  <si>
    <t>chr6:121160452-121177172</t>
  </si>
  <si>
    <t>Tuba8</t>
  </si>
  <si>
    <t>tubulin, alpha 8 [Source:MGI Symbol;Acc:MGI:1858225]</t>
  </si>
  <si>
    <t>ENSMUSG00000075272</t>
  </si>
  <si>
    <t>chr2:75813829-75816557</t>
  </si>
  <si>
    <t>Ttc30a2</t>
  </si>
  <si>
    <t>tetratricopeptide repeat domain 30A2 [Source:MGI Symbol;Acc:MGI:3700200]</t>
  </si>
  <si>
    <t>ENSMUSG00000028549</t>
  </si>
  <si>
    <t>chr4:99431793-99602718</t>
  </si>
  <si>
    <t>Itgb3bp</t>
  </si>
  <si>
    <t>integrin beta 3 binding protein (beta3-endonexin) [Source:MGI Symbol;Acc:MGI:1914983]</t>
  </si>
  <si>
    <t>ENSMUSG00000002968</t>
  </si>
  <si>
    <t>chr7:52134461-52148079</t>
  </si>
  <si>
    <t>Med25</t>
  </si>
  <si>
    <t>mediator complex subunit 25 [Source:MGI Symbol;Acc:MGI:1922863]</t>
  </si>
  <si>
    <t>ENSMUSG00000005089</t>
  </si>
  <si>
    <t>chr2:102498516-102631241</t>
  </si>
  <si>
    <t>Slc1a2</t>
  </si>
  <si>
    <t>solute carrier family 1 (glial high affinity glutamate transporter), member 2 [Source:MGI Symbol;Acc:MGI:101931]</t>
  </si>
  <si>
    <t>ENSMUSG00000027589</t>
  </si>
  <si>
    <t>chr2:181572259-181592466</t>
  </si>
  <si>
    <t>Pcmtd2</t>
  </si>
  <si>
    <t>protein-L-isoaspartate (D-aspartate) O-methyltransferase domain containing 2 [Source:MGI Symbol;Acc:MGI:1923927]</t>
  </si>
  <si>
    <t>ENSMUSG00000041329</t>
  </si>
  <si>
    <t>chr11:69412938-69419744</t>
  </si>
  <si>
    <t>Atp1b2</t>
  </si>
  <si>
    <t>ATPase, Na+/K+ transporting, beta 2 polypeptide [Source:MGI Symbol;Acc:MGI:88109]</t>
  </si>
  <si>
    <t>ENSMUSG00000002767</t>
  </si>
  <si>
    <t>chr17:46782878-46787388</t>
  </si>
  <si>
    <t>Mrpl2</t>
  </si>
  <si>
    <t>mitochondrial ribosomal protein L2 [Source:MGI Symbol;Acc:MGI:1351622]</t>
  </si>
  <si>
    <t>ENSMUSG00000031706</t>
  </si>
  <si>
    <t>chr8:86590435-86621191</t>
  </si>
  <si>
    <t>Rfx1</t>
  </si>
  <si>
    <t>regulatory factor X, 1 (influences HLA class II expression) [Source:MGI Symbol;Acc:MGI:105982]</t>
  </si>
  <si>
    <t>ENSMUSG00000063146</t>
  </si>
  <si>
    <t>chr5:134964956-135028604</t>
  </si>
  <si>
    <t>Clip2</t>
  </si>
  <si>
    <t>CAP-GLY domain containing linker protein 2 [Source:MGI Symbol;Acc:MGI:1313136]</t>
  </si>
  <si>
    <t>ENSMUSG00000018474</t>
  </si>
  <si>
    <t>chr11:69156475-69183228</t>
  </si>
  <si>
    <t>Chd3</t>
  </si>
  <si>
    <t>chromodomain helicase DNA binding protein 3 [Source:MGI Symbol;Acc:MGI:1344395]</t>
  </si>
  <si>
    <t>ENSMUSG00000004837</t>
  </si>
  <si>
    <t>chr11:61466467-61486586</t>
  </si>
  <si>
    <t>Grap</t>
  </si>
  <si>
    <t>GRB2-related adaptor protein [Source:MGI Symbol;Acc:MGI:1918770]</t>
  </si>
  <si>
    <t>ENSMUSG00000073435</t>
  </si>
  <si>
    <t>chr17:25033145-25034767</t>
  </si>
  <si>
    <t>Nme3</t>
  </si>
  <si>
    <t>NME/NM23 nucleoside diphosphate kinase 3 [Source:MGI Symbol;Acc:MGI:1930182]</t>
  </si>
  <si>
    <t>ENSMUSG00000026113</t>
  </si>
  <si>
    <t>chr1:37356410-37467881</t>
  </si>
  <si>
    <t>Inpp4a</t>
  </si>
  <si>
    <t>inositol polyphosphate-4-phosphatase, type I [Source:MGI Symbol;Acc:MGI:1931123]</t>
  </si>
  <si>
    <t>ENSMUSG00000042854</t>
  </si>
  <si>
    <t>chr2:166617731-166625305</t>
  </si>
  <si>
    <t>Trp53rk</t>
  </si>
  <si>
    <t>transformation related protein 53 regulating kinase B [Source:MGI Symbol;Acc:MGI:1914050]</t>
  </si>
  <si>
    <t>ENSMUSG00000038319</t>
  </si>
  <si>
    <t>chr5:23825107-23857722</t>
  </si>
  <si>
    <t>Kcnh2</t>
  </si>
  <si>
    <t>potassium voltage-gated channel, subfamily H (eag-related), member 2 [Source:MGI Symbol;Acc:MGI:1341722]</t>
  </si>
  <si>
    <t>ENSMUSG00000049354</t>
  </si>
  <si>
    <t>chr11:105897886-105920938</t>
  </si>
  <si>
    <t>Dcaf7</t>
  </si>
  <si>
    <t>DDB1 and CUL4 associated factor 7 [Source:MGI Symbol;Acc:MGI:1919083]</t>
  </si>
  <si>
    <t>ENSMUSG00000060639</t>
  </si>
  <si>
    <t>chr13:22132385-22133521</t>
  </si>
  <si>
    <t>Hist1h4i</t>
  </si>
  <si>
    <t>histone cluster 1, H4i [Source:MGI Symbol;Acc:MGI:2448432]</t>
  </si>
  <si>
    <t>ENSMUSG00000027669</t>
  </si>
  <si>
    <t>chr3:32478954-32515807</t>
  </si>
  <si>
    <t>Gnb4</t>
  </si>
  <si>
    <t>guanine nucleotide binding protein (G protein), beta 4 [Source:MGI Symbol;Acc:MGI:104581]</t>
  </si>
  <si>
    <t>ENSMUSG00000070939</t>
  </si>
  <si>
    <t>chr1:43103814-43155767</t>
  </si>
  <si>
    <t>Tgfbrap1</t>
  </si>
  <si>
    <t>transforming growth factor, beta receptor associated protein 1 [Source:MGI Symbol;Acc:MGI:2447427]</t>
  </si>
  <si>
    <t>ENSMUSG00000025758</t>
  </si>
  <si>
    <t>chr3:40603641-40621105</t>
  </si>
  <si>
    <t>Plk4</t>
  </si>
  <si>
    <t>polo-like kinase 4 [Source:MGI Symbol;Acc:MGI:101783]</t>
  </si>
  <si>
    <t>ENSMUSG00000034255</t>
  </si>
  <si>
    <t>chr11:103192511-103225306</t>
  </si>
  <si>
    <t>Arhgap27</t>
  </si>
  <si>
    <t>Rho GTPase activating protein 27 [Source:MGI Symbol;Acc:MGI:1916903]</t>
  </si>
  <si>
    <t>ENSMUSG00000044348</t>
  </si>
  <si>
    <t>chrX:133515355-133573141</t>
  </si>
  <si>
    <t>Mcart6</t>
  </si>
  <si>
    <t>solute carrier family 25, member 53 [Source:MGI Symbol;Acc:MGI:1914312]</t>
  </si>
  <si>
    <t>ENSMUSG00000045328</t>
  </si>
  <si>
    <t>chr3:134875227-134936804</t>
  </si>
  <si>
    <t>Cenpe</t>
  </si>
  <si>
    <t>centromere protein E [Source:MGI Symbol;Acc:MGI:1098230]</t>
  </si>
  <si>
    <t>ENSMUSG00000030638</t>
  </si>
  <si>
    <t>chr7:89319428-89456223</t>
  </si>
  <si>
    <t>Sh3gl3</t>
  </si>
  <si>
    <t>SH3-domain GRB2-like 3 [Source:MGI Symbol;Acc:MGI:700011]</t>
  </si>
  <si>
    <t>ENSMUSG00000062127</t>
  </si>
  <si>
    <t>chr3:104804533-104856364</t>
  </si>
  <si>
    <t>Cttnbp2nl</t>
  </si>
  <si>
    <t>CTTNBP2 N-terminal like [Source:MGI Symbol;Acc:MGI:1933137]</t>
  </si>
  <si>
    <t>ENSMUSG00000035878</t>
  </si>
  <si>
    <t>chr9:54764790-54798031</t>
  </si>
  <si>
    <t>Agphd1</t>
  </si>
  <si>
    <t>hydroxylysine kinase 1 [Source:MGI Symbol;Acc:MGI:2443139]</t>
  </si>
  <si>
    <t>ENSMUSG00000082189</t>
  </si>
  <si>
    <t>chrX:106583783-106587804</t>
  </si>
  <si>
    <t>Gm4784</t>
  </si>
  <si>
    <t>predicted gene 4784 [Source:MGI Symbol;Acc:MGI:3648818]</t>
  </si>
  <si>
    <t>ENSMUSG00000024667</t>
  </si>
  <si>
    <t>chr19:10608055-10631028</t>
  </si>
  <si>
    <t>Tmem216</t>
  </si>
  <si>
    <t>transmembrane protein 216 [Source:MGI Symbol;Acc:MGI:1920020]</t>
  </si>
  <si>
    <t>ENSMUSG00000029695</t>
  </si>
  <si>
    <t>chr6:23021873-23083286</t>
  </si>
  <si>
    <t>Aass</t>
  </si>
  <si>
    <t>aminoadipate-semialdehyde synthase [Source:MGI Symbol;Acc:MGI:1353573]</t>
  </si>
  <si>
    <t>ENSMUSG00000021192</t>
  </si>
  <si>
    <t>chr12:103707820-103736412</t>
  </si>
  <si>
    <t>Golga5</t>
  </si>
  <si>
    <t>golgi autoantigen, golgin subfamily a, 5 [Source:MGI Symbol;Acc:MGI:1351475]</t>
  </si>
  <si>
    <t>ENSMUSG00000044465</t>
  </si>
  <si>
    <t>chr7:112526824-112548868</t>
  </si>
  <si>
    <t>Fam160a2</t>
  </si>
  <si>
    <t>family with sequence similarity 160, member A2 [Source:MGI Symbol;Acc:MGI:1921599]</t>
  </si>
  <si>
    <t>ENSMUSG00000021840</t>
  </si>
  <si>
    <t>chr14:47917666-47948760</t>
  </si>
  <si>
    <t>Mapk1ip1l</t>
  </si>
  <si>
    <t>mitogen-activated protein kinase 1 interacting protein 1-like [Source:MGI Symbol;Acc:MGI:2444022]</t>
  </si>
  <si>
    <t>ENSMUSG00000004791</t>
  </si>
  <si>
    <t>chr12:86507289-86518546</t>
  </si>
  <si>
    <t>Pgf</t>
  </si>
  <si>
    <t>placental growth factor [Source:MGI Symbol;Acc:MGI:105095]</t>
  </si>
  <si>
    <t>ENSMUSG00000085210</t>
  </si>
  <si>
    <t>chr8:96273747-96334492</t>
  </si>
  <si>
    <t>Gm16615</t>
  </si>
  <si>
    <t>ENSMUSG00000006288</t>
  </si>
  <si>
    <t>chr14:51384790-51405493</t>
  </si>
  <si>
    <t>Ttc5</t>
  </si>
  <si>
    <t>tetratricopeptide repeat domain 5 [Source:MGI Symbol;Acc:MGI:2683584]</t>
  </si>
  <si>
    <t>ENSMUSG00000059409</t>
  </si>
  <si>
    <t>chr17:46819640-46842251</t>
  </si>
  <si>
    <t>Ppp2r5d</t>
  </si>
  <si>
    <t>protein phosphatase 2, regulatory subunit B', delta [Source:MGI Symbol;Acc:MGI:2388481]</t>
  </si>
  <si>
    <t>ENSMUSG00000079484</t>
  </si>
  <si>
    <t>chr2:30121423-30156900</t>
  </si>
  <si>
    <t>Phyhd1</t>
  </si>
  <si>
    <t>phytanoyl-CoA dioxygenase domain containing 1 [Source:MGI Symbol;Acc:MGI:3612860]</t>
  </si>
  <si>
    <t>ENSMUSG00000049672</t>
  </si>
  <si>
    <t>chr17:69732090-69740390</t>
  </si>
  <si>
    <t>Zfp161</t>
  </si>
  <si>
    <t>zinc finger and BTB domain containing 14 [Source:MGI Symbol;Acc:MGI:1195345]</t>
  </si>
  <si>
    <t>ENSMUSG00000032067</t>
  </si>
  <si>
    <t>chr9:50329423-50337046</t>
  </si>
  <si>
    <t>Pts</t>
  </si>
  <si>
    <t>6-pyruvoyl-tetrahydropterin synthase [Source:MGI Symbol;Acc:MGI:1338783]</t>
  </si>
  <si>
    <t>ENSMUSG00000028195</t>
  </si>
  <si>
    <t>chr3:145309635-145313249</t>
  </si>
  <si>
    <t>Cyr61</t>
  </si>
  <si>
    <t>cysteine rich protein 61 [Source:MGI Symbol;Acc:MGI:88613]</t>
  </si>
  <si>
    <t>ENSMUSG00000004768</t>
  </si>
  <si>
    <t>chr1:33776427-33799709</t>
  </si>
  <si>
    <t>Rab23</t>
  </si>
  <si>
    <t>RAB23, member RAS oncogene family [Source:MGI Symbol;Acc:MGI:99833]</t>
  </si>
  <si>
    <t>ENSMUSG00000075609</t>
  </si>
  <si>
    <t>chr15:73910138-73912286</t>
  </si>
  <si>
    <t>Gm7935</t>
  </si>
  <si>
    <t>predicted pseudogene 7935 [Source:MGI Symbol;Acc:MGI:3646370]</t>
  </si>
  <si>
    <t>ENSMUSG00000028089</t>
  </si>
  <si>
    <t>chr3:97364365-97414426</t>
  </si>
  <si>
    <t>Chd1l</t>
  </si>
  <si>
    <t>chromodomain helicase DNA binding protein 1-like [Source:MGI Symbol;Acc:MGI:1915308]</t>
  </si>
  <si>
    <t>ENSMUSG00000024357</t>
  </si>
  <si>
    <t>chr18:35425754-35658879</t>
  </si>
  <si>
    <t>Sil1</t>
  </si>
  <si>
    <t>endoplasmic reticulum chaperone SIL1 homolog (S. cerevisiae) [Source:MGI Symbol;Acc:MGI:1932040]</t>
  </si>
  <si>
    <t>ENSMUSG00000028693</t>
  </si>
  <si>
    <t>chr4:116273357-116300856</t>
  </si>
  <si>
    <t>Nasp</t>
  </si>
  <si>
    <t>nuclear autoantigenic sperm protein (histone-binding) [Source:MGI Symbol;Acc:MGI:1355328]</t>
  </si>
  <si>
    <t>ENSMUSG00000030330</t>
  </si>
  <si>
    <t>chr6:124989478-125001817</t>
  </si>
  <si>
    <t>Ing4</t>
  </si>
  <si>
    <t>inhibitor of growth family, member 4 [Source:MGI Symbol;Acc:MGI:107307]</t>
  </si>
  <si>
    <t>ENSMUSG00000019797</t>
  </si>
  <si>
    <t>chr10:43244627-43261100</t>
  </si>
  <si>
    <t>1700021F05Rik</t>
  </si>
  <si>
    <t>RIKEN cDNA 1700021F05 gene [Source:MGI Symbol;Acc:MGI:1915101]</t>
  </si>
  <si>
    <t>ENSMUSG00000058587</t>
  </si>
  <si>
    <t>chr9:75345303-75407764</t>
  </si>
  <si>
    <t>Tmod3</t>
  </si>
  <si>
    <t>tropomodulin 3 [Source:MGI Symbol;Acc:MGI:1355315]</t>
  </si>
  <si>
    <t>ENSMUSG00000021112</t>
  </si>
  <si>
    <t>chr12:79849634-79941998</t>
  </si>
  <si>
    <t>Mpp5</t>
  </si>
  <si>
    <t>membrane protein, palmitoylated 5 (MAGUK p55 subfamily member 5) [Source:MGI Symbol;Acc:MGI:1927339]</t>
  </si>
  <si>
    <t>ENSMUSG00000030560</t>
  </si>
  <si>
    <t>chr7:95426295-95459698</t>
  </si>
  <si>
    <t>Ctsc</t>
  </si>
  <si>
    <t>cathepsin C [Source:MGI Symbol;Acc:MGI:109553]</t>
  </si>
  <si>
    <t>ENSMUSG00000024940</t>
  </si>
  <si>
    <t>chr19:5740604-5758832</t>
  </si>
  <si>
    <t>Ltbp3</t>
  </si>
  <si>
    <t>latent transforming growth factor beta binding protein 3 [Source:MGI Symbol;Acc:MGI:1101355]</t>
  </si>
  <si>
    <t>ENSMUSG00000071661</t>
  </si>
  <si>
    <t>chr19:8876686-8879644</t>
  </si>
  <si>
    <t>Zbtb3</t>
  </si>
  <si>
    <t>zinc finger and BTB domain containing 3 [Source:MGI Symbol;Acc:MGI:1922541]</t>
  </si>
  <si>
    <t>ENSMUSG00000061778</t>
  </si>
  <si>
    <t>chrX:161373801-161418607</t>
  </si>
  <si>
    <t>Mospd2</t>
  </si>
  <si>
    <t>motile sperm domain containing 2 [Source:MGI Symbol;Acc:MGI:1924013]</t>
  </si>
  <si>
    <t>ENSMUSG00000048038</t>
  </si>
  <si>
    <t>chr2:26126866-26150377</t>
  </si>
  <si>
    <t>4932418E24Rik</t>
  </si>
  <si>
    <t>coiled-coil domain containing 187 [Source:MGI Symbol;Acc:MGI:3045295]</t>
  </si>
  <si>
    <t>ENSMUSG00000025857</t>
  </si>
  <si>
    <t>chr5:139625877-139662764</t>
  </si>
  <si>
    <t>Heatr2</t>
  </si>
  <si>
    <t>dynein, axonemal assembly factor 5 [Source:MGI Symbol;Acc:MGI:3616079]</t>
  </si>
  <si>
    <t>ENSMUSG00000018583</t>
  </si>
  <si>
    <t>chr11:55282887-55318640</t>
  </si>
  <si>
    <t>G3bp1</t>
  </si>
  <si>
    <t>GTPase activating protein (SH3 domain) binding protein 1 [Source:MGI Symbol;Acc:MGI:1351465]</t>
  </si>
  <si>
    <t>ENSMUSG00000020397</t>
  </si>
  <si>
    <t>chr11:46250127-46256523</t>
  </si>
  <si>
    <t>Med7</t>
  </si>
  <si>
    <t>mediator complex subunit 7 [Source:MGI Symbol;Acc:MGI:1913463]</t>
  </si>
  <si>
    <t>ENSMUSG00000019774</t>
  </si>
  <si>
    <t>chr10:4522331-4534954</t>
  </si>
  <si>
    <t>Mtrf1l</t>
  </si>
  <si>
    <t>mitochondrial translational release factor 1-like [Source:MGI Symbol;Acc:MGI:1918830]</t>
  </si>
  <si>
    <t>ENSMUSG00000064451</t>
  </si>
  <si>
    <t>chr7:117189578-117190361</t>
  </si>
  <si>
    <t>Snora23</t>
  </si>
  <si>
    <t>small nucleolar RNA, H/ACA box 23 [Source:MGI Symbol;Acc:MGI:3819494]</t>
  </si>
  <si>
    <t>ENSMUSG00000027384</t>
  </si>
  <si>
    <t>chr2:139996082-140031288</t>
  </si>
  <si>
    <t>2310003L22Rik</t>
  </si>
  <si>
    <t>NADH dehydrogenase (ubiquinone) complex I, assembly factor 5 [Source:MGI Symbol;Acc:MGI:1916737]</t>
  </si>
  <si>
    <t>ENSMUSG00000018405</t>
  </si>
  <si>
    <t>chr11:84626263-84633317</t>
  </si>
  <si>
    <t>Mrm1</t>
  </si>
  <si>
    <t>mitochondrial rRNA methyltransferase 1 [Source:MGI Symbol;Acc:MGI:2443470]</t>
  </si>
  <si>
    <t>ENSMUSG00000046598</t>
  </si>
  <si>
    <t>chr16:31422066-31459287</t>
  </si>
  <si>
    <t>Bdh1</t>
  </si>
  <si>
    <t>3-hydroxybutyrate dehydrogenase, type 1 [Source:MGI Symbol;Acc:MGI:1919161]</t>
  </si>
  <si>
    <t>ENSMUSG00000028603</t>
  </si>
  <si>
    <t>chr4:107716144-107817903</t>
  </si>
  <si>
    <t>Scp2</t>
  </si>
  <si>
    <t>sterol carrier protein 2, liver [Source:MGI Symbol;Acc:MGI:98254]</t>
  </si>
  <si>
    <t>ENSMUSG00000028969</t>
  </si>
  <si>
    <t>chr5:23923768-23929648</t>
  </si>
  <si>
    <t>Cdk5</t>
  </si>
  <si>
    <t>cyclin-dependent kinase 5 [Source:MGI Symbol;Acc:MGI:101765]</t>
  </si>
  <si>
    <t>ENSMUSG00000020994</t>
  </si>
  <si>
    <t>chr12:60167606-60175304</t>
  </si>
  <si>
    <t>Pnn</t>
  </si>
  <si>
    <t>pinin [Source:MGI Symbol;Acc:MGI:1100514]</t>
  </si>
  <si>
    <t>ENSMUSG00000045039</t>
  </si>
  <si>
    <t>chr7:26101883-26151236</t>
  </si>
  <si>
    <t>Megf8</t>
  </si>
  <si>
    <t>multiple EGF-like-domains 8 [Source:MGI Symbol;Acc:MGI:2446294]</t>
  </si>
  <si>
    <t>ENSMUSG00000054304</t>
  </si>
  <si>
    <t>chr4:123579072-123581177</t>
  </si>
  <si>
    <t>D130007C19Rik</t>
  </si>
  <si>
    <t>RIKEN cDNA D130007C19 gene [Source:MGI Symbol;Acc:MGI:3045257]</t>
  </si>
  <si>
    <t>pseudogene</t>
  </si>
  <si>
    <t>ENSMUSG00000031841</t>
  </si>
  <si>
    <t>chr8:120807333-121849121</t>
  </si>
  <si>
    <t>Cdh13</t>
  </si>
  <si>
    <t>cadherin 13 [Source:MGI Symbol;Acc:MGI:99551]</t>
  </si>
  <si>
    <t>ENSMUSG00000033721</t>
  </si>
  <si>
    <t>chr3:109143271-109488916</t>
  </si>
  <si>
    <t>Vav3</t>
  </si>
  <si>
    <t>vav 3 oncogene [Source:MGI Symbol;Acc:MGI:1888518]</t>
  </si>
  <si>
    <t>ENSMUSG00000020089</t>
  </si>
  <si>
    <t>chr10:61111000-61137216</t>
  </si>
  <si>
    <t>Ppa1</t>
  </si>
  <si>
    <t>pyrophosphatase (inorganic) 1 [Source:MGI Symbol;Acc:MGI:97831]</t>
  </si>
  <si>
    <t>ENSMUSG00000020524</t>
  </si>
  <si>
    <t>chr11:56824589-57144046</t>
  </si>
  <si>
    <t>Gria1</t>
  </si>
  <si>
    <t>glutamate receptor, ionotropic, AMPA1 (alpha 1) [Source:MGI Symbol;Acc:MGI:95808]</t>
  </si>
  <si>
    <t>ENSMUSG00000026833</t>
  </si>
  <si>
    <t>chr2:28048212-28086556</t>
  </si>
  <si>
    <t>Olfm1</t>
  </si>
  <si>
    <t>olfactomedin 1 [Source:MGI Symbol;Acc:MGI:1860437]</t>
  </si>
  <si>
    <t>ENSMUSG00000030339</t>
  </si>
  <si>
    <t>chr6:125256289-125264203</t>
  </si>
  <si>
    <t>Ltbr</t>
  </si>
  <si>
    <t>lymphotoxin B receptor [Source:MGI Symbol;Acc:MGI:104875]</t>
  </si>
  <si>
    <t>ENSMUSG00000019984</t>
  </si>
  <si>
    <t>chr10:24589492-24633635</t>
  </si>
  <si>
    <t>Med23</t>
  </si>
  <si>
    <t>mediator complex subunit 23 [Source:MGI Symbol;Acc:MGI:1917458]</t>
  </si>
  <si>
    <t>ENSMUSG00000033949</t>
  </si>
  <si>
    <t>chr18:46324656-46372561</t>
  </si>
  <si>
    <t>Trim36</t>
  </si>
  <si>
    <t>tripartite motif-containing 36 [Source:MGI Symbol;Acc:MGI:106264]</t>
  </si>
  <si>
    <t>ENSMUSG00000037126</t>
  </si>
  <si>
    <t>chr19:46386277-46401946</t>
  </si>
  <si>
    <t>Psd</t>
  </si>
  <si>
    <t>pleckstrin and Sec7 domain containing [Source:MGI Symbol;Acc:MGI:1920978]</t>
  </si>
  <si>
    <t>ENSMUSG00000042215</t>
  </si>
  <si>
    <t>chr1:33802029-33814939</t>
  </si>
  <si>
    <t>Bag2</t>
  </si>
  <si>
    <t>BCL2-associated athanogene 2 [Source:MGI Symbol;Acc:MGI:1891254]</t>
  </si>
  <si>
    <t>ENSMUSG00000027166</t>
  </si>
  <si>
    <t>chr2:105806566-105844006</t>
  </si>
  <si>
    <t>Dnajc24</t>
  </si>
  <si>
    <t>DnaJ heat shock protein family (Hsp40) member C24 [Source:MGI Symbol;Acc:MGI:1919522]</t>
  </si>
  <si>
    <t>ENSMUSG00000033653</t>
  </si>
  <si>
    <t>chr16:21422891-21645053</t>
  </si>
  <si>
    <t>Vps8</t>
  </si>
  <si>
    <t>VPS8 CORVET complex subunit [Source:MGI Symbol;Acc:MGI:2146407]</t>
  </si>
  <si>
    <t>ENSMUSG00000030270</t>
  </si>
  <si>
    <t>chr6:113232001-113255921</t>
  </si>
  <si>
    <t>Cpne9</t>
  </si>
  <si>
    <t>copine family member IX [Source:MGI Symbol;Acc:MGI:2443052]</t>
  </si>
  <si>
    <t>ENSMUSG00000062822</t>
  </si>
  <si>
    <t>chr13:120251266-120275224</t>
  </si>
  <si>
    <t>4833420G17Rik</t>
  </si>
  <si>
    <t>RIKEN cDNA 4833420G17 gene [Source:MGI Symbol;Acc:MGI:1914642]</t>
  </si>
  <si>
    <t>ENSMUSG00000009734</t>
  </si>
  <si>
    <t>chr13:18216494-18474172</t>
  </si>
  <si>
    <t>Pou6f2</t>
  </si>
  <si>
    <t>POU domain, class 6, transcription factor 2 [Source:MGI Symbol;Acc:MGI:2443631]</t>
  </si>
  <si>
    <t>ENSMUSG00000026895</t>
  </si>
  <si>
    <t>chr2:35891546-35905226</t>
  </si>
  <si>
    <t>Ndufa8</t>
  </si>
  <si>
    <t>NADH dehydrogenase (ubiquinone) 1 alpha subcomplex, 8 [Source:MGI Symbol;Acc:MGI:1915625]</t>
  </si>
  <si>
    <t>ENSMUSG00000042607</t>
  </si>
  <si>
    <t>chr6:5333086-5383322</t>
  </si>
  <si>
    <t>Asb4</t>
  </si>
  <si>
    <t>ankyrin repeat and SOCS box-containing 4 [Source:MGI Symbol;Acc:MGI:1929751]</t>
  </si>
  <si>
    <t>ENSMUSG00000020230</t>
  </si>
  <si>
    <t>chr10:75669667-75700910</t>
  </si>
  <si>
    <t>Prmt2</t>
  </si>
  <si>
    <t>protein arginine N-methyltransferase 2 [Source:MGI Symbol;Acc:MGI:1316652]</t>
  </si>
  <si>
    <t>ENSMUSG00000039103</t>
  </si>
  <si>
    <t>chr3:151899650-151929584</t>
  </si>
  <si>
    <t>Nexn</t>
  </si>
  <si>
    <t>nexilin [Source:MGI Symbol;Acc:MGI:1916060]</t>
  </si>
  <si>
    <t>ENSMUSG00000069266</t>
  </si>
  <si>
    <t>chr13:23848506-23849596</t>
  </si>
  <si>
    <t>Hist1h4b</t>
  </si>
  <si>
    <t>histone cluster 1, H4b [Source:MGI Symbol;Acc:MGI:2448420]</t>
  </si>
  <si>
    <t>ENSMUSG00000040852</t>
  </si>
  <si>
    <t>chr17:84910935-85021782</t>
  </si>
  <si>
    <t>Plekhh2</t>
  </si>
  <si>
    <t>pleckstrin homology domain containing, family H (with MyTH4 domain) member 2 [Source:MGI Symbol;Acc:MGI:2146813]</t>
  </si>
  <si>
    <t>ENSMUSG00000036046</t>
  </si>
  <si>
    <t>chr15:84774066-84819281</t>
  </si>
  <si>
    <t>5031439G07Rik</t>
  </si>
  <si>
    <t>RIKEN cDNA 5031439G07 gene [Source:MGI Symbol;Acc:MGI:2444899]</t>
  </si>
  <si>
    <t>ENSMUSG00000041915</t>
  </si>
  <si>
    <t>chr18:31919234-31942681</t>
  </si>
  <si>
    <t>Ammecr1l</t>
  </si>
  <si>
    <t>AMME chromosomal region gene 1-like [Source:MGI Symbol;Acc:MGI:2442711]</t>
  </si>
  <si>
    <t>ENSMUSG00000029211</t>
  </si>
  <si>
    <t>chr5:71960673-72049847</t>
  </si>
  <si>
    <t>Gabra4</t>
  </si>
  <si>
    <t>gamma-aminobutyric acid (GABA) A receptor, subunit alpha 4 [Source:MGI Symbol;Acc:MGI:95616]</t>
  </si>
  <si>
    <t>ENSMUSG00000024104</t>
  </si>
  <si>
    <t>chr6:116157751-116212986</t>
  </si>
  <si>
    <t>D6Wsu116e</t>
  </si>
  <si>
    <t>WASH complex subunit 2` [Source:MGI Symbol;Acc:MGI:106463]</t>
  </si>
  <si>
    <t>ENSMUSG00000038594</t>
  </si>
  <si>
    <t>chr10:53015760-53069236</t>
  </si>
  <si>
    <t>Gm9766</t>
  </si>
  <si>
    <t>centrosomal protein 85-like [Source:MGI Symbol;Acc:MGI:3642684]</t>
  </si>
  <si>
    <t>ENSMUSG00000003131</t>
  </si>
  <si>
    <t>chr9:45773094-45793254</t>
  </si>
  <si>
    <t>Pafah1b2</t>
  </si>
  <si>
    <t>platelet-activating factor acetylhydrolase, isoform 1b, subunit 2 [Source:MGI Symbol;Acc:MGI:108415]</t>
  </si>
  <si>
    <t>ENSMUSG00000072941</t>
  </si>
  <si>
    <t>chr5:52754885-52762944</t>
  </si>
  <si>
    <t>Sod3</t>
  </si>
  <si>
    <t>superoxide dismutase 3, extracellular [Source:MGI Symbol;Acc:MGI:103181]</t>
  </si>
  <si>
    <t>ENSMUSG00000005575</t>
  </si>
  <si>
    <t>chr7:13620287-13623922</t>
  </si>
  <si>
    <t>Ube2m</t>
  </si>
  <si>
    <t>ubiquitin-conjugating enzyme E2M [Source:MGI Symbol;Acc:MGI:108278]</t>
  </si>
  <si>
    <t>ENSMUSG00000022848</t>
  </si>
  <si>
    <t>chr16:35693848-35769742</t>
  </si>
  <si>
    <t>Dirc2</t>
  </si>
  <si>
    <t>disrupted in renal carcinoma 2 (human) [Source:MGI Symbol;Acc:MGI:2387188]</t>
  </si>
  <si>
    <t>ENSMUSG00000036357</t>
  </si>
  <si>
    <t>chrX:54749545-54757234</t>
  </si>
  <si>
    <t>Gpr101</t>
  </si>
  <si>
    <t>G protein-coupled receptor 101 [Source:MGI Symbol;Acc:MGI:2685211]</t>
  </si>
  <si>
    <t>ENSMUSG00000052273</t>
  </si>
  <si>
    <t>chr7:127065931-127238991</t>
  </si>
  <si>
    <t>Dnahc3</t>
  </si>
  <si>
    <t>dynein, axonemal, heavy chain 3 [Source:MGI Symbol;Acc:MGI:2683040]</t>
  </si>
  <si>
    <t>ENSMUSG00000022664</t>
  </si>
  <si>
    <t>chr16:45139386-45159119</t>
  </si>
  <si>
    <t>Slc35a5</t>
  </si>
  <si>
    <t>solute carrier family 35, member A5 [Source:MGI Symbol;Acc:MGI:1921352]</t>
  </si>
  <si>
    <t>ENSMUSG00000022946</t>
  </si>
  <si>
    <t>chr16:93711852-93811130</t>
  </si>
  <si>
    <t>Dopey2</t>
  </si>
  <si>
    <t>dopey family member 2 [Source:MGI Symbol;Acc:MGI:1917278]</t>
  </si>
  <si>
    <t>ENSMUSG00000031224</t>
  </si>
  <si>
    <t>chrX:102049994-102052906</t>
  </si>
  <si>
    <t>Magee2</t>
  </si>
  <si>
    <t>melanoma antigen, family E, 2 [Source:MGI Symbol;Acc:MGI:2148316]</t>
  </si>
  <si>
    <t>ENSMUSG00000020607</t>
  </si>
  <si>
    <t>chr12:14154105-14159144</t>
  </si>
  <si>
    <t>Fam84a</t>
  </si>
  <si>
    <t>family with sequence similarity 84, member A [Source:MGI Symbol;Acc:MGI:2145011]</t>
  </si>
  <si>
    <t>ENSMUSG00000031948</t>
  </si>
  <si>
    <t>chr8:114517040-114535523</t>
  </si>
  <si>
    <t>Kars</t>
  </si>
  <si>
    <t>lysyl-tRNA synthetase [Source:MGI Symbol;Acc:MGI:1934754]</t>
  </si>
  <si>
    <t>ENSMUSG00000079020</t>
  </si>
  <si>
    <t>chr15:73407554-73476492</t>
  </si>
  <si>
    <t>Slc45a4</t>
  </si>
  <si>
    <t>solute carrier family 45, member 4 [Source:MGI Symbol;Acc:MGI:2146236]</t>
  </si>
  <si>
    <t>ENSMUSG00000036898</t>
  </si>
  <si>
    <t>chr5:138882396-138902222</t>
  </si>
  <si>
    <t>Zfp157</t>
  </si>
  <si>
    <t>zinc finger protein 157 [Source:MGI Symbol;Acc:MGI:1919404]</t>
  </si>
  <si>
    <t>ENSMUSG00000049230</t>
  </si>
  <si>
    <t>chr3:10087873-10092864</t>
  </si>
  <si>
    <t>Gm9833</t>
  </si>
  <si>
    <t>predicted gene 9833 [Source:MGI Symbol;Acc:MGI:3641855]</t>
  </si>
  <si>
    <t>ENSMUSG00000030321</t>
  </si>
  <si>
    <t>chr6:115760447-115788730</t>
  </si>
  <si>
    <t>BC060267</t>
  </si>
  <si>
    <t>EF-hand calcium binding domain 12 [Source:MGI Symbol;Acc:MGI:2681834]</t>
  </si>
  <si>
    <t>ENSMUSG00000043177</t>
  </si>
  <si>
    <t>chr11:9049481-9050900</t>
  </si>
  <si>
    <t>Gm11993</t>
  </si>
  <si>
    <t>ENSMUSG00000053436</t>
  </si>
  <si>
    <t>chr17:28827987-28885649</t>
  </si>
  <si>
    <t>Mapk14</t>
  </si>
  <si>
    <t>mitogen-activated protein kinase 14 [Source:MGI Symbol;Acc:MGI:1346865]</t>
  </si>
  <si>
    <t>ENSMUSG00000022641</t>
  </si>
  <si>
    <t>chr16:50191657-50432803</t>
  </si>
  <si>
    <t>Bbx</t>
  </si>
  <si>
    <t>bobby sox HMG box containing [Source:MGI Symbol;Acc:MGI:1917758]</t>
  </si>
  <si>
    <t>ENSMUSG00000025739</t>
  </si>
  <si>
    <t>chr17:25853816-25856651</t>
  </si>
  <si>
    <t>Gng13</t>
  </si>
  <si>
    <t>guanine nucleotide binding protein (G protein), gamma 13 [Source:MGI Symbol;Acc:MGI:1925616]</t>
  </si>
  <si>
    <t>ENSMUSG00000031536</t>
  </si>
  <si>
    <t>chr8:23738291-23764209</t>
  </si>
  <si>
    <t>Polb</t>
  </si>
  <si>
    <t>polymerase (DNA directed), beta [Source:MGI Symbol;Acc:MGI:97740]</t>
  </si>
  <si>
    <t>ENSMUSG00000073888</t>
  </si>
  <si>
    <t>chr4:41716040-41721420</t>
  </si>
  <si>
    <t>Ccl27a</t>
  </si>
  <si>
    <t>chemokine (C-C motif) ligand 27A [Source:MGI Symbol;Acc:MGI:1343459]</t>
  </si>
  <si>
    <t>ENSMUSG00000036636</t>
  </si>
  <si>
    <t>chr17:25270036-25299349</t>
  </si>
  <si>
    <t>Clcn7</t>
  </si>
  <si>
    <t>chloride channel, voltage-sensitive 7 [Source:MGI Symbol;Acc:MGI:1347048]</t>
  </si>
  <si>
    <t>ENSMUSG00000021712</t>
  </si>
  <si>
    <t>chr13:104968577-104993752</t>
  </si>
  <si>
    <t>Trim23</t>
  </si>
  <si>
    <t>tripartite motif-containing 23 [Source:MGI Symbol;Acc:MGI:1933161]</t>
  </si>
  <si>
    <t>ENSMUSG00000031959</t>
  </si>
  <si>
    <t>chr8:113972384-114046307</t>
  </si>
  <si>
    <t>Wdr59</t>
  </si>
  <si>
    <t>WD repeat domain 59 [Source:MGI Symbol;Acc:MGI:2442115]</t>
  </si>
  <si>
    <t>ENSMUSG00000032399</t>
  </si>
  <si>
    <t>chr9:64020894-64026669</t>
  </si>
  <si>
    <t>Rpl4</t>
  </si>
  <si>
    <t>ribosomal protein L4 [Source:MGI Symbol;Acc:MGI:1915141]</t>
  </si>
  <si>
    <t>ENSMUSG00000060510</t>
  </si>
  <si>
    <t>chr9:20299212-20326161</t>
  </si>
  <si>
    <t>Zfp266</t>
  </si>
  <si>
    <t>zinc finger protein 266 [Source:MGI Symbol;Acc:MGI:1924769]</t>
  </si>
  <si>
    <t>ENSMUSG00000025735</t>
  </si>
  <si>
    <t>chr17:25971114-25974402</t>
  </si>
  <si>
    <t>Rhbdl1</t>
  </si>
  <si>
    <t>rhomboid, veinlet-like 1 (Drosophila) [Source:MGI Symbol;Acc:MGI:2384891]</t>
  </si>
  <si>
    <t>ENSMUSG00000024646</t>
  </si>
  <si>
    <t>chr18:85020430-85050093</t>
  </si>
  <si>
    <t>Cyb5</t>
  </si>
  <si>
    <t>cytochrome b5 type A (microsomal) [Source:MGI Symbol;Acc:MGI:1926952]</t>
  </si>
  <si>
    <t>ENSMUSG00000074030</t>
  </si>
  <si>
    <t>chr8:127413900-127421905</t>
  </si>
  <si>
    <t>Exoc8</t>
  </si>
  <si>
    <t>exocyst complex component 8 [Source:MGI Symbol;Acc:MGI:2142527]</t>
  </si>
  <si>
    <t>ENSMUSG00000054793</t>
  </si>
  <si>
    <t>chr7:25266742-25289858</t>
  </si>
  <si>
    <t>Cadm4</t>
  </si>
  <si>
    <t>cell adhesion molecule 4 [Source:MGI Symbol;Acc:MGI:2449088]</t>
  </si>
  <si>
    <t>ENSMUSG00000050812</t>
  </si>
  <si>
    <t>chr4:58811483-58925921</t>
  </si>
  <si>
    <t>AI314180</t>
  </si>
  <si>
    <t>expressed sequence AI314180 [Source:MGI Symbol;Acc:MGI:2140220]</t>
  </si>
  <si>
    <t>ENSMUSG00000022829</t>
  </si>
  <si>
    <t>chr16:37114728-37385348</t>
  </si>
  <si>
    <t>Stxbp5l</t>
  </si>
  <si>
    <t>syntaxin binding protein 5-like [Source:MGI Symbol;Acc:MGI:2443815]</t>
  </si>
  <si>
    <t>ENSMUSG00000044551</t>
  </si>
  <si>
    <t>chr14:70553912-70559609</t>
  </si>
  <si>
    <t>9930012K11Rik</t>
  </si>
  <si>
    <t>RIKEN cDNA 9930012K11 gene [Source:MGI Symbol;Acc:MGI:2145726]</t>
  </si>
  <si>
    <t>ENSMUSG00000049630</t>
  </si>
  <si>
    <t>chr2:12924784-12933674</t>
  </si>
  <si>
    <t>C1ql3</t>
  </si>
  <si>
    <t>C1q-like 3 [Source:MGI Symbol;Acc:MGI:2387350]</t>
  </si>
  <si>
    <t>ENSMUSG00000023020</t>
  </si>
  <si>
    <t>chr15:99555749-99558867</t>
  </si>
  <si>
    <t>2310016M24Rik</t>
  </si>
  <si>
    <t>cytochrome c oxidase assembly protein 14 [Source:MGI Symbol;Acc:MGI:1913629]</t>
  </si>
  <si>
    <t>ENSMUSG00000020956</t>
  </si>
  <si>
    <t>chr12:53088999-53107788</t>
  </si>
  <si>
    <t>6530401N04Rik</t>
  </si>
  <si>
    <t>D-tyrosyl-tRNA deacylase 2 [Source:MGI Symbol;Acc:MGI:1923485]</t>
  </si>
  <si>
    <t>ENSMUSG00000029554</t>
  </si>
  <si>
    <t>chr5:140484343-140797806</t>
  </si>
  <si>
    <t>Mad1l1</t>
  </si>
  <si>
    <t>MAD1 mitotic arrest deficient 1-like 1 [Source:MGI Symbol;Acc:MGI:1341857]</t>
  </si>
  <si>
    <t>ENSMUSG00000007837</t>
  </si>
  <si>
    <t>chr7:52308683-52318347</t>
  </si>
  <si>
    <t>Prrg2</t>
  </si>
  <si>
    <t>proline-rich Gla (G-carboxyglutamic acid) polypeptide 2 [Source:MGI Symbol;Acc:MGI:1929596]</t>
  </si>
  <si>
    <t>ENSMUSG00000047904</t>
  </si>
  <si>
    <t>chr11:113480356-113487619</t>
  </si>
  <si>
    <t>Sstr2</t>
  </si>
  <si>
    <t>somatostatin receptor 2 [Source:MGI Symbol;Acc:MGI:98328]</t>
  </si>
  <si>
    <t>ENSMUSG00000055691</t>
  </si>
  <si>
    <t>chrX:157339748-157345284</t>
  </si>
  <si>
    <t>Gja6</t>
  </si>
  <si>
    <t>gap junction protein, alpha 6 [Source:MGI Symbol;Acc:MGI:95717]</t>
  </si>
  <si>
    <t>ENSMUSG00000038570</t>
  </si>
  <si>
    <t>chr7:89781170-89797338</t>
  </si>
  <si>
    <t>Fam154b</t>
  </si>
  <si>
    <t>stabilizer of axonemal microtubules 2 [Source:MGI Symbol;Acc:MGI:1914618]</t>
  </si>
  <si>
    <t>ENSMUSG00000037722</t>
  </si>
  <si>
    <t>chr14:45995709-46008777</t>
  </si>
  <si>
    <t>Gnpnat1</t>
  </si>
  <si>
    <t>glucosamine-phosphate N-acetyltransferase 1 [Source:MGI Symbol;Acc:MGI:1858963]</t>
  </si>
  <si>
    <t>ENSMUSG00000053898</t>
  </si>
  <si>
    <t>chr7:29609936-29617566</t>
  </si>
  <si>
    <t>Ech1</t>
  </si>
  <si>
    <t>enoyl coenzyme A hydratase 1, peroxisomal [Source:MGI Symbol;Acc:MGI:1858208]</t>
  </si>
  <si>
    <t>ENSMUSG00000035305</t>
  </si>
  <si>
    <t>chr4:99768096-100117670</t>
  </si>
  <si>
    <t>Ror1</t>
  </si>
  <si>
    <t>receptor tyrosine kinase-like orphan receptor 1 [Source:MGI Symbol;Acc:MGI:1347520]</t>
  </si>
  <si>
    <t>ENSMUSG00000066149</t>
  </si>
  <si>
    <t>chr4:62044388-62069976</t>
  </si>
  <si>
    <t>Cdc26</t>
  </si>
  <si>
    <t>cell division cycle 26 [Source:MGI Symbol;Acc:MGI:1913690]</t>
  </si>
  <si>
    <t>ENSMUSG00000058806</t>
  </si>
  <si>
    <t>chr10:61300684-61442156</t>
  </si>
  <si>
    <t>Col13a1</t>
  </si>
  <si>
    <t>collagen, type XIII, alpha 1 [Source:MGI Symbol;Acc:MGI:1277201]</t>
  </si>
  <si>
    <t>ENSMUSG00000028030</t>
  </si>
  <si>
    <t>chr3:132346808-132501770</t>
  </si>
  <si>
    <t>Tbck</t>
  </si>
  <si>
    <t>TBC1 domain containing kinase [Source:MGI Symbol;Acc:MGI:2445052]</t>
  </si>
  <si>
    <t>ENSMUSG00000060679</t>
  </si>
  <si>
    <t>chr1:42907778-42962827</t>
  </si>
  <si>
    <t>Mrps9</t>
  </si>
  <si>
    <t>mitochondrial ribosomal protein S9 [Source:MGI Symbol;Acc:MGI:1916777]</t>
  </si>
  <si>
    <t>ENSMUSG00000025103</t>
  </si>
  <si>
    <t>chr7:88936661-88974617</t>
  </si>
  <si>
    <t>Btbd1</t>
  </si>
  <si>
    <t>BTB (POZ) domain containing 1 [Source:MGI Symbol;Acc:MGI:1933765]</t>
  </si>
  <si>
    <t>ENSMUSG00000058325</t>
  </si>
  <si>
    <t>chr7:141862070-142365622</t>
  </si>
  <si>
    <t>Dock1</t>
  </si>
  <si>
    <t>dedicator of cytokinesis 1 [Source:MGI Symbol;Acc:MGI:2429765]</t>
  </si>
  <si>
    <t>ENSMUSG00000032555</t>
  </si>
  <si>
    <t>chr9:103207245-103253062</t>
  </si>
  <si>
    <t>Topbp1</t>
  </si>
  <si>
    <t>topoisomerase (DNA) II binding protein 1 [Source:MGI Symbol;Acc:MGI:1920018]</t>
  </si>
  <si>
    <t>ENSMUSG00000073940</t>
  </si>
  <si>
    <t>chr7:110960738-110962810</t>
  </si>
  <si>
    <t>Hbb-b2</t>
  </si>
  <si>
    <t>hemoglobin, beta adult t chain [Source:MGI Symbol;Acc:MGI:5474850]</t>
  </si>
  <si>
    <t>ENSMUSG00000024118</t>
  </si>
  <si>
    <t>chr17:24351699-24358096</t>
  </si>
  <si>
    <t>1600002H07Rik</t>
  </si>
  <si>
    <t>RIKEN cDNA 1600002H07 gene [Source:MGI Symbol;Acc:MGI:1919266]</t>
  </si>
  <si>
    <t>ENSMUSG00000024426</t>
  </si>
  <si>
    <t>chr17:36034240-36047320</t>
  </si>
  <si>
    <t>Atat1</t>
  </si>
  <si>
    <t>alpha tubulin acetyltransferase 1 [Source:MGI Symbol;Acc:MGI:1913869]</t>
  </si>
  <si>
    <t>ENSMUSG00000031479</t>
  </si>
  <si>
    <t>chr8:23302981-23331615</t>
  </si>
  <si>
    <t>Vps36</t>
  </si>
  <si>
    <t>vacuolar protein sorting 36 [Source:MGI Symbol;Acc:MGI:1917410]</t>
  </si>
  <si>
    <t>ENSMUSG00000027404</t>
  </si>
  <si>
    <t>chr2:129996850-130005439</t>
  </si>
  <si>
    <t>Snrpb</t>
  </si>
  <si>
    <t>small nuclear ribonucleoprotein B [Source:MGI Symbol;Acc:MGI:98342]</t>
  </si>
  <si>
    <t>ENSMUSG00000038806</t>
  </si>
  <si>
    <t>chr1:182780982-182798528</t>
  </si>
  <si>
    <t>BC031781</t>
  </si>
  <si>
    <t>SDE2 telomere maintenance homolog (S. pombe) [Source:MGI Symbol;Acc:MGI:2384788]</t>
  </si>
  <si>
    <t>ENSMUSG00000032332</t>
  </si>
  <si>
    <t>chr9:79446498-79566938</t>
  </si>
  <si>
    <t>Col12a1</t>
  </si>
  <si>
    <t>collagen, type XII, alpha 1 [Source:MGI Symbol;Acc:MGI:88448]</t>
  </si>
  <si>
    <t>ENSMUSG00000040272</t>
  </si>
  <si>
    <t>chr2:93673324-93690400</t>
  </si>
  <si>
    <t>Accs</t>
  </si>
  <si>
    <t>1-aminocyclopropane-1-carboxylate synthase (non-functional) [Source:MGI Symbol;Acc:MGI:1919717]</t>
  </si>
  <si>
    <t>ENSMUSG00000080316</t>
  </si>
  <si>
    <t>chr17:17967383-17980273</t>
  </si>
  <si>
    <t>Ncrna00085</t>
  </si>
  <si>
    <t>sperm acrosome associated 6 [Source:MGI Symbol;Acc:MGI:1922452]</t>
  </si>
  <si>
    <t>ENSMUSG00000025189</t>
  </si>
  <si>
    <t>chr19:43514626-43572002</t>
  </si>
  <si>
    <t>Cnnm1</t>
  </si>
  <si>
    <t>cyclin M1 [Source:MGI Symbol;Acc:MGI:1891366]</t>
  </si>
  <si>
    <t>ENSMUSG00000026121</t>
  </si>
  <si>
    <t>chr1:36605187-36615494</t>
  </si>
  <si>
    <t>Sema4c</t>
  </si>
  <si>
    <t>sema domain, immunoglobulin domain (Ig), transmembrane domain (TM) and short cytoplasmic domain, (semaphorin) 4C [Source:MGI Symbol;Acc:MGI:109252]</t>
  </si>
  <si>
    <t>ENSMUSG00000024283</t>
  </si>
  <si>
    <t>chr18:7868530-7973845</t>
  </si>
  <si>
    <t>Wac</t>
  </si>
  <si>
    <t>WW domain containing adaptor with coiled-coil [Source:MGI Symbol;Acc:MGI:2387357]</t>
  </si>
  <si>
    <t>ENSMUSG00000043969</t>
  </si>
  <si>
    <t>chr19:59532880-59540147</t>
  </si>
  <si>
    <t>Emx2</t>
  </si>
  <si>
    <t>empty spiracles homeobox 2 [Source:MGI Symbol;Acc:MGI:95388]</t>
  </si>
  <si>
    <t>ENSMUSG00000026229</t>
  </si>
  <si>
    <t>chr1:87960662-88059663</t>
  </si>
  <si>
    <t>Psmd1</t>
  </si>
  <si>
    <t>proteasome (prosome, macropain) 26S subunit, non-ATPase, 1 [Source:MGI Symbol;Acc:MGI:1917497]</t>
  </si>
  <si>
    <t>ENSMUSG00000025358</t>
  </si>
  <si>
    <t>chr10:128134695-128142407</t>
  </si>
  <si>
    <t>Cdk2</t>
  </si>
  <si>
    <t>cyclin-dependent kinase 2 [Source:MGI Symbol;Acc:MGI:104772]</t>
  </si>
  <si>
    <t>ENSMUSG00000028567</t>
  </si>
  <si>
    <t>chr4:108506906-108535032</t>
  </si>
  <si>
    <t>Txndc12</t>
  </si>
  <si>
    <t>thioredoxin domain containing 12 (endoplasmic reticulum) [Source:MGI Symbol;Acc:MGI:1913323]</t>
  </si>
  <si>
    <t>ENSMUSG00000037331</t>
  </si>
  <si>
    <t>chr11:57822266-57875833</t>
  </si>
  <si>
    <t>Larp1</t>
  </si>
  <si>
    <t>La ribonucleoprotein domain family, member 1 [Source:MGI Symbol;Acc:MGI:1890165]</t>
  </si>
  <si>
    <t>ENSMUSG00000032905</t>
  </si>
  <si>
    <t>chr18:46891771-46901533</t>
  </si>
  <si>
    <t>Atg12</t>
  </si>
  <si>
    <t>autophagy related 12 [Source:MGI Symbol;Acc:MGI:1914776]</t>
  </si>
  <si>
    <t>ENSMUSG00000024423</t>
  </si>
  <si>
    <t>chr18:13130461-13151757</t>
  </si>
  <si>
    <t>Impact</t>
  </si>
  <si>
    <t>impact, RWD domain protein [Source:MGI Symbol;Acc:MGI:1098233]</t>
  </si>
  <si>
    <t>ENSMUSG00000029659</t>
  </si>
  <si>
    <t>chr5:150170751-150234598</t>
  </si>
  <si>
    <t>6330406I15Rik</t>
  </si>
  <si>
    <t>mesenteric estrogen dependent adipogenesis [Source:MGI Symbol;Acc:MGI:1917967]</t>
  </si>
  <si>
    <t>ENSMUSG00000034648</t>
  </si>
  <si>
    <t>chr6:107479479-107520504</t>
  </si>
  <si>
    <t>Lrrn1</t>
  </si>
  <si>
    <t>leucine rich repeat protein 1, neuronal [Source:MGI Symbol;Acc:MGI:106038]</t>
  </si>
  <si>
    <t>ENSMUSG00000038388</t>
  </si>
  <si>
    <t>chr6:50059940-50148897</t>
  </si>
  <si>
    <t>Mpp6</t>
  </si>
  <si>
    <t>membrane protein, palmitoylated 6 (MAGUK p55 subfamily member 6) [Source:MGI Symbol;Acc:MGI:1927340]</t>
  </si>
  <si>
    <t>ENSMUSG00000001518</t>
  </si>
  <si>
    <t>chr6:128359162-128375249</t>
  </si>
  <si>
    <t>Itfg2</t>
  </si>
  <si>
    <t>integrin alpha FG-GAP repeat containing 2 [Source:MGI Symbol;Acc:MGI:1915450]</t>
  </si>
  <si>
    <t>ENSMUSG00000027575</t>
  </si>
  <si>
    <t>chr2:180701630-180717531</t>
  </si>
  <si>
    <t>Arfgap1</t>
  </si>
  <si>
    <t>ADP-ribosylation factor GTPase activating protein 1 [Source:MGI Symbol;Acc:MGI:2183559]</t>
  </si>
  <si>
    <t>ENSMUSG00000083344</t>
  </si>
  <si>
    <t>chr7:3935089-3936089</t>
  </si>
  <si>
    <t>Gm7363</t>
  </si>
  <si>
    <t>predicted gene 7363 [Source:MGI Symbol;Acc:MGI:3646407]</t>
  </si>
  <si>
    <t>ENSMUSG00000024393</t>
  </si>
  <si>
    <t>chr17:35285721-35302142</t>
  </si>
  <si>
    <t>Prrc2a</t>
  </si>
  <si>
    <t>proline-rich coiled-coil 2A [Source:MGI Symbol;Acc:MGI:1915467]</t>
  </si>
  <si>
    <t>ENSMUSG00000027245</t>
  </si>
  <si>
    <t>chr2:121278726-121284708</t>
  </si>
  <si>
    <t>2310003F16Rik</t>
  </si>
  <si>
    <t>huntingtin interacting protein K [Source:MGI Symbol;Acc:MGI:1914943]</t>
  </si>
  <si>
    <t>ENSMUSG00000005410</t>
  </si>
  <si>
    <t>chr8:77633127-77652638</t>
  </si>
  <si>
    <t>Mcm5</t>
  </si>
  <si>
    <t>minichromosome maintenance complex component 5 [Source:MGI Symbol;Acc:MGI:103197]</t>
  </si>
  <si>
    <t>ENSMUSG00000072974</t>
  </si>
  <si>
    <t>chr12:82477679-82480773</t>
  </si>
  <si>
    <t>Gm4787</t>
  </si>
  <si>
    <t>predicted gene 4787 [Source:MGI Symbol;Acc:MGI:3646380]</t>
  </si>
  <si>
    <t>ENSMUSG00000026614</t>
  </si>
  <si>
    <t>chr1:187278427-187292941</t>
  </si>
  <si>
    <t>Slc30a10</t>
  </si>
  <si>
    <t>solute carrier family 30, member 10 [Source:MGI Symbol;Acc:MGI:2685058]</t>
  </si>
  <si>
    <t>ENSMUSG00000034739</t>
  </si>
  <si>
    <t>chr9:43909521-43917570</t>
  </si>
  <si>
    <t>Mfrp</t>
  </si>
  <si>
    <t>membrane frizzled-related protein [Source:MGI Symbol;Acc:MGI:2385957]</t>
  </si>
  <si>
    <t>ENSMUSG00000081270</t>
  </si>
  <si>
    <t>chr11:105736919-105738527</t>
  </si>
  <si>
    <t>Gm11653</t>
  </si>
  <si>
    <t>predicted gene 11653 [Source:MGI Symbol;Acc:MGI:3651873]</t>
  </si>
  <si>
    <t>ENSMUSG00000053769</t>
  </si>
  <si>
    <t>chr3:94937710-94943740</t>
  </si>
  <si>
    <t>Lysmd1</t>
  </si>
  <si>
    <t>LysM, putative peptidoglycan-binding, domain containing 1 [Source:MGI Symbol;Acc:MGI:1919409]</t>
  </si>
  <si>
    <t>ENSMUSG00000034205</t>
  </si>
  <si>
    <t>chr14:70008678-70095940</t>
  </si>
  <si>
    <t>Loxl2</t>
  </si>
  <si>
    <t>lysyl oxidase-like 2 [Source:MGI Symbol;Acc:MGI:2137913]</t>
  </si>
  <si>
    <t>ENSMUSG00000091939</t>
  </si>
  <si>
    <t>chr2:55285625-55290571</t>
  </si>
  <si>
    <t>Gm17595</t>
  </si>
  <si>
    <t>ENSMUSG00000078114</t>
  </si>
  <si>
    <t>chr7:131487766-131492536</t>
  </si>
  <si>
    <t>Gm16496</t>
  </si>
  <si>
    <t>ENSMUSG00000034055</t>
  </si>
  <si>
    <t>chrX:99709014-99839885</t>
  </si>
  <si>
    <t>Phka1</t>
  </si>
  <si>
    <t>phosphorylase kinase alpha 1 [Source:MGI Symbol;Acc:MGI:97576]</t>
  </si>
  <si>
    <t>ENSMUSG00000021066</t>
  </si>
  <si>
    <t>chr12:70993792-71065372</t>
  </si>
  <si>
    <t>Atl1</t>
  </si>
  <si>
    <t>atlastin GTPase 1 [Source:MGI Symbol;Acc:MGI:1921241]</t>
  </si>
  <si>
    <t>ENSMUSG00000054770</t>
  </si>
  <si>
    <t>chr1:58011645-58076100</t>
  </si>
  <si>
    <t>Kctd18</t>
  </si>
  <si>
    <t>potassium channel tetramerisation domain containing 18 [Source:MGI Symbol;Acc:MGI:3603813]</t>
  </si>
  <si>
    <t>ENSMUSG00000023079</t>
  </si>
  <si>
    <t>chr5:134833239-134932881</t>
  </si>
  <si>
    <t>Gtf2ird1</t>
  </si>
  <si>
    <t>general transcription factor II I repeat domain-containing 1 [Source:MGI Symbol;Acc:MGI:1861942]</t>
  </si>
  <si>
    <t>ENSMUSG00000025207</t>
  </si>
  <si>
    <t>chr19:45063291-45078187</t>
  </si>
  <si>
    <t>Sema4g</t>
  </si>
  <si>
    <t>sema domain, immunoglobulin domain (Ig), transmembrane domain (TM) and short cytoplasmic domain, (semaphorin) 4G [Source:MGI Symbol;Acc:MGI:1347047]</t>
  </si>
  <si>
    <t>ENSMUSG00000025137</t>
  </si>
  <si>
    <t>chr11:120471101-120479550</t>
  </si>
  <si>
    <t>Pcyt2</t>
  </si>
  <si>
    <t>phosphate cytidylyltransferase 2, ethanolamine [Source:MGI Symbol;Acc:MGI:1915921]</t>
  </si>
  <si>
    <t>ENSMUSG00000045176</t>
  </si>
  <si>
    <t>chr11:68872977-68875378</t>
  </si>
  <si>
    <t>2310047M10Rik</t>
  </si>
  <si>
    <t>BLOC-1 related complex subunit 6 [Source:MGI Symbol;Acc:MGI:1919173]</t>
  </si>
  <si>
    <t>ENSMUSG00000001946</t>
  </si>
  <si>
    <t>chr9:37335363-37346204</t>
  </si>
  <si>
    <t>Esam</t>
  </si>
  <si>
    <t>endothelial cell-specific adhesion molecule [Source:MGI Symbol;Acc:MGI:1916774]</t>
  </si>
  <si>
    <t>ENSMUSG00000051159</t>
  </si>
  <si>
    <t>chrX:99442420-99447820</t>
  </si>
  <si>
    <t>Cited1</t>
  </si>
  <si>
    <t>Cbp/p300-interacting transactivator with Glu/Asp-rich carboxy-terminal domain 1 [Source:MGI Symbol;Acc:MGI:108023]</t>
  </si>
  <si>
    <t>ENSMUSG00000026915</t>
  </si>
  <si>
    <t>chr2:37338448-37559679</t>
  </si>
  <si>
    <t>Strbp</t>
  </si>
  <si>
    <t>spermatid perinuclear RNA binding protein [Source:MGI Symbol;Acc:MGI:104626]</t>
  </si>
  <si>
    <t>ENSMUSG00000011257</t>
  </si>
  <si>
    <t>chr4:122939294-122976468</t>
  </si>
  <si>
    <t>Pabpc4</t>
  </si>
  <si>
    <t>poly(A) binding protein, cytoplasmic 4 [Source:MGI Symbol;Acc:MGI:2385206]</t>
  </si>
  <si>
    <t>ENSMUSG00000003948</t>
  </si>
  <si>
    <t>chr11:90048698-90140203</t>
  </si>
  <si>
    <t>Mmd</t>
  </si>
  <si>
    <t>monocyte to macrophage differentiation-associated [Source:MGI Symbol;Acc:MGI:1914718]</t>
  </si>
  <si>
    <t>ENSMUSG00000041977</t>
  </si>
  <si>
    <t>chr3:87421181-87542256</t>
  </si>
  <si>
    <t>Arhgef11</t>
  </si>
  <si>
    <t>Rho guanine nucleotide exchange factor (GEF) 11 [Source:MGI Symbol;Acc:MGI:2441869]</t>
  </si>
  <si>
    <t>ENSMUSG00000018819</t>
  </si>
  <si>
    <t>chr7:149646414-149681072</t>
  </si>
  <si>
    <t>Lsp1</t>
  </si>
  <si>
    <t>lymphocyte specific 1 [Source:MGI Symbol;Acc:MGI:96832]</t>
  </si>
  <si>
    <t>ENSMUSG00000090129</t>
  </si>
  <si>
    <t>chr15:98037102-98051787</t>
  </si>
  <si>
    <t>Olfr287</t>
  </si>
  <si>
    <t>olfactory receptor 287 [Source:MGI Symbol;Acc:MGI:3030121]</t>
  </si>
  <si>
    <t>ENSMUSG00000013150</t>
  </si>
  <si>
    <t>chr8:108237454-108282864</t>
  </si>
  <si>
    <t>Gfod2</t>
  </si>
  <si>
    <t>glucose-fructose oxidoreductase domain containing 2 [Source:MGI Symbol;Acc:MGI:1917825]</t>
  </si>
  <si>
    <t>ENSMUSG00000051339</t>
  </si>
  <si>
    <t>chr5:113515043-113592671</t>
  </si>
  <si>
    <t>2900026A02Rik</t>
  </si>
  <si>
    <t>RIKEN cDNA 2900026A02 gene [Source:MGI Symbol;Acc:MGI:1920194]</t>
  </si>
  <si>
    <t>ENSMUSG00000024799</t>
  </si>
  <si>
    <t>chr19:6062521-6068673</t>
  </si>
  <si>
    <t>Tm7sf2</t>
  </si>
  <si>
    <t>transmembrane 7 superfamily member 2 [Source:MGI Symbol;Acc:MGI:1920416]</t>
  </si>
  <si>
    <t>ENSMUSG00000032058</t>
  </si>
  <si>
    <t>chr9:50653106-50702634</t>
  </si>
  <si>
    <t>Ppp2r1b</t>
  </si>
  <si>
    <t>protein phosphatase 2, regulatory subunit A, beta [Source:MGI Symbol;Acc:MGI:1920949]</t>
  </si>
  <si>
    <t>ENSMUSG00000035597</t>
  </si>
  <si>
    <t>chr12:66137020-66164673</t>
  </si>
  <si>
    <t>Prpf39</t>
  </si>
  <si>
    <t>pre-mRNA processing factor 39 [Source:MGI Symbol;Acc:MGI:104602]</t>
  </si>
  <si>
    <t>ENSMUSG00000021693</t>
  </si>
  <si>
    <t>chr13:107748776-107812506</t>
  </si>
  <si>
    <t>Kif2a</t>
  </si>
  <si>
    <t>kinesin family member 2A [Source:MGI Symbol;Acc:MGI:108390]</t>
  </si>
  <si>
    <t>ENSMUSG00000048481</t>
  </si>
  <si>
    <t>chr7:19576294-19587415</t>
  </si>
  <si>
    <t>Mypop</t>
  </si>
  <si>
    <t>Myb-related transcription factor, partner of profilin [Source:MGI Symbol;Acc:MGI:2446472]</t>
  </si>
  <si>
    <t>ENSMUSG00000034911</t>
  </si>
  <si>
    <t>chr8:73907873-73920000</t>
  </si>
  <si>
    <t>Ushbp1</t>
  </si>
  <si>
    <t>USH1 protein network component harmonin binding protein 1 [Source:MGI Symbol;Acc:MGI:1922920]</t>
  </si>
  <si>
    <t>ENSMUSG00000030060</t>
  </si>
  <si>
    <t>chr6:87863629-87886923</t>
  </si>
  <si>
    <t>8430410A17Rik</t>
  </si>
  <si>
    <t>5-hydroxymethylcytosine (hmC) binding, ES cell specific [Source:MGI Symbol;Acc:MGI:1914053]</t>
  </si>
  <si>
    <t>ENSMUSG00000000627</t>
  </si>
  <si>
    <t>chr6:82861579-82890063</t>
  </si>
  <si>
    <t>Sema4f</t>
  </si>
  <si>
    <t>sema domain, immunoglobulin domain (Ig), TM domain, and short cytoplasmic domain [Source:MGI Symbol;Acc:MGI:1340055]</t>
  </si>
  <si>
    <t>ENSMUSG00000028053</t>
  </si>
  <si>
    <t>chr3:88769434-88883595</t>
  </si>
  <si>
    <t>Ash1l</t>
  </si>
  <si>
    <t>ash1 (absent, small, or homeotic)-like (Drosophila) [Source:MGI Symbol;Acc:MGI:2183158]</t>
  </si>
  <si>
    <t>ENSMUSG00000052616</t>
  </si>
  <si>
    <t>chr8:106970319-107034110</t>
  </si>
  <si>
    <t>Ccdc79</t>
  </si>
  <si>
    <t>telomere repeat binding bouquet formation protein 1 [Source:MGI Symbol;Acc:MGI:2443187]</t>
  </si>
  <si>
    <t>ENSMUSG00000023885</t>
  </si>
  <si>
    <t>chr17:14802207-14831569</t>
  </si>
  <si>
    <t>Thbs2</t>
  </si>
  <si>
    <t>thrombospondin 2 [Source:MGI Symbol;Acc:MGI:98738]</t>
  </si>
  <si>
    <t>ENSMUSG00000033658</t>
  </si>
  <si>
    <t>chr8:113526788-113555951</t>
  </si>
  <si>
    <t>Ddx19b</t>
  </si>
  <si>
    <t>DEAD (Asp-Glu-Ala-Asp) box polypeptide 19b [Source:MGI Symbol;Acc:MGI:2148251]</t>
  </si>
  <si>
    <t>ENSMUSG00000022463</t>
  </si>
  <si>
    <t>chr15:81977396-82036106</t>
  </si>
  <si>
    <t>Srebf2</t>
  </si>
  <si>
    <t>sterol regulatory element binding factor 2 [Source:MGI Symbol;Acc:MGI:107585]</t>
  </si>
  <si>
    <t>ENSMUSG00000051246</t>
  </si>
  <si>
    <t>chr5:35258264-35266788</t>
  </si>
  <si>
    <t>A930005I04Rik</t>
  </si>
  <si>
    <t>Myb/SANT-like DNA-binding domain containing 1 [Source:MGI Symbol;Acc:MGI:2684990]</t>
  </si>
  <si>
    <t>ENSMUSG00000021377</t>
  </si>
  <si>
    <t>chr13:47179844-47201889</t>
  </si>
  <si>
    <t>Dek</t>
  </si>
  <si>
    <t>DEK oncogene (DNA binding) [Source:MGI Symbol;Acc:MGI:1926209]</t>
  </si>
  <si>
    <t>ENSMUSG00000028124</t>
  </si>
  <si>
    <t>chr3:121948175-121973202</t>
  </si>
  <si>
    <t>Gclm</t>
  </si>
  <si>
    <t>glutamate-cysteine ligase, modifier subunit [Source:MGI Symbol;Acc:MGI:104995]</t>
  </si>
  <si>
    <t>ENSMUSG00000045210</t>
  </si>
  <si>
    <t>chr1:9708403-9738763</t>
  </si>
  <si>
    <t>Vcpip1</t>
  </si>
  <si>
    <t>valosin containing protein (p97)/p47 complex interacting protein 1 [Source:MGI Symbol;Acc:MGI:1917925]</t>
  </si>
  <si>
    <t>ENSMUSG00000030216</t>
  </si>
  <si>
    <t>chr6:136761875-136777054</t>
  </si>
  <si>
    <t>Wbp11</t>
  </si>
  <si>
    <t>WW domain binding protein 11 [Source:MGI Symbol;Acc:MGI:1891823]</t>
  </si>
  <si>
    <t>ENSMUSG00000041353</t>
  </si>
  <si>
    <t>chrX:146832016-146893997</t>
  </si>
  <si>
    <t>Tmem29</t>
  </si>
  <si>
    <t>transmembrane protein 29 [Source:MGI Symbol;Acc:MGI:1923420]</t>
  </si>
  <si>
    <t>ENSMUSG00000047415</t>
  </si>
  <si>
    <t>chr12:102114592-102146708</t>
  </si>
  <si>
    <t>Gpr68</t>
  </si>
  <si>
    <t>G protein-coupled receptor 68 [Source:MGI Symbol;Acc:MGI:2441763]</t>
  </si>
  <si>
    <t>ENSMUSG00000041215</t>
  </si>
  <si>
    <t>chr16:20140836-20232946</t>
  </si>
  <si>
    <t>Yeats2</t>
  </si>
  <si>
    <t>YEATS domain containing 2 [Source:MGI Symbol;Acc:MGI:2447762]</t>
  </si>
  <si>
    <t>ENSMUSG00000020671</t>
  </si>
  <si>
    <t>chr12:3247130-3310269</t>
  </si>
  <si>
    <t>Rab10</t>
  </si>
  <si>
    <t>RAB10, member RAS oncogene family [Source:MGI Symbol;Acc:MGI:105066]</t>
  </si>
  <si>
    <t>ENSMUSG00000033307</t>
  </si>
  <si>
    <t>chr10:75321798-75323295</t>
  </si>
  <si>
    <t>Mif</t>
  </si>
  <si>
    <t>macrophage migration inhibitory factor (glycosylation-inhibiting factor) [Source:MGI Symbol;Acc:MGI:96982]</t>
  </si>
  <si>
    <t>ENSMUSG00000074781</t>
  </si>
  <si>
    <t>chr10:94977479-95008592</t>
  </si>
  <si>
    <t>Ube2n</t>
  </si>
  <si>
    <t>ubiquitin-conjugating enzyme E2N [Source:MGI Symbol;Acc:MGI:1934835]</t>
  </si>
  <si>
    <t>ENSMUSG00000027203</t>
  </si>
  <si>
    <t>chr2:125072626-125084644</t>
  </si>
  <si>
    <t>Dut</t>
  </si>
  <si>
    <t>deoxyuridine triphosphatase [Source:MGI Symbol;Acc:MGI:1346051]</t>
  </si>
  <si>
    <t>ENSMUSG00000030555</t>
  </si>
  <si>
    <t>chr7:74791996-74871762</t>
  </si>
  <si>
    <t>Ttc23</t>
  </si>
  <si>
    <t>tetratricopeptide repeat domain 23 [Source:MGI Symbol;Acc:MGI:1914259]</t>
  </si>
  <si>
    <t>ENSMUSG00000072829</t>
  </si>
  <si>
    <t>chr6:117666191-117667785</t>
  </si>
  <si>
    <t>Gm7292</t>
  </si>
  <si>
    <t>ENSMUSG00000055128</t>
  </si>
  <si>
    <t>chr14:47451509-47474168</t>
  </si>
  <si>
    <t>Cgrrf1</t>
  </si>
  <si>
    <t>cell growth regulator with ring finger domain 1 [Source:MGI Symbol;Acc:MGI:1916368]</t>
  </si>
  <si>
    <t>ENSMUSG00000073207</t>
  </si>
  <si>
    <t>chrX:50144077-50152945</t>
  </si>
  <si>
    <t>Ccdc160</t>
  </si>
  <si>
    <t>coiled-coil domain containing 160 [Source:MGI Symbol;Acc:MGI:3588225]</t>
  </si>
  <si>
    <t>ENSMUSG00000090687</t>
  </si>
  <si>
    <t>chr12:70297898-70301155</t>
  </si>
  <si>
    <t>9330151L19Rik</t>
  </si>
  <si>
    <t>ENSMUSG00000081476</t>
  </si>
  <si>
    <t>chr2:94224359-94225555</t>
  </si>
  <si>
    <t>Itpa-ps1</t>
  </si>
  <si>
    <t>inosine triphosphatase (nucleoside triphosphate pyrophosphatase) pseudogene 1 [Source:MGI Symbol;Acc:MGI:3613363]</t>
  </si>
  <si>
    <t>ENSMUSG00000027552</t>
  </si>
  <si>
    <t>chr3:14578371-14606608</t>
  </si>
  <si>
    <t>E2f5</t>
  </si>
  <si>
    <t>E2F transcription factor 5 [Source:MGI Symbol;Acc:MGI:105091]</t>
  </si>
  <si>
    <t>ENSMUSG00000026655</t>
  </si>
  <si>
    <t>chr2:3620985-3699714</t>
  </si>
  <si>
    <t>Fam107b</t>
  </si>
  <si>
    <t>family with sequence similarity 107, member B [Source:MGI Symbol;Acc:MGI:1913790]</t>
  </si>
  <si>
    <t>ENSMUSG00000007589</t>
  </si>
  <si>
    <t>chr14:56295155-56300954</t>
  </si>
  <si>
    <t>Tinf2</t>
  </si>
  <si>
    <t>Terf1 (TRF1)-interacting nuclear factor 2 [Source:MGI Symbol;Acc:MGI:107246]</t>
  </si>
  <si>
    <t>ENSMUSG00000002342</t>
  </si>
  <si>
    <t>chr8:72695955-72707880</t>
  </si>
  <si>
    <t>Tmem161a</t>
  </si>
  <si>
    <t>transmembrane protein 161A [Source:MGI Symbol;Acc:MGI:2384577]</t>
  </si>
  <si>
    <t>ENSMUSG00000034075</t>
  </si>
  <si>
    <t>chr2:84527827-84555637</t>
  </si>
  <si>
    <t>Zdhhc5</t>
  </si>
  <si>
    <t>zinc finger, DHHC domain containing 5 [Source:MGI Symbol;Acc:MGI:1923573]</t>
  </si>
  <si>
    <t>ENSMUSG00000063801</t>
  </si>
  <si>
    <t>chr7:87019918-87065826</t>
  </si>
  <si>
    <t>Ap3s2</t>
  </si>
  <si>
    <t>adaptor-related protein complex 3, sigma 2 subunit [Source:MGI Symbol;Acc:MGI:1337060]</t>
  </si>
  <si>
    <t>ENSMUSG00000041012</t>
  </si>
  <si>
    <t>chr9:114698163-114753570</t>
  </si>
  <si>
    <t>Cmtm8</t>
  </si>
  <si>
    <t>CKLF-like MARVEL transmembrane domain containing 8 [Source:MGI Symbol;Acc:MGI:2447167]</t>
  </si>
  <si>
    <t>ENSMUSG00000018387</t>
  </si>
  <si>
    <t>chr11:53270407-53281568</t>
  </si>
  <si>
    <t>Shroom1</t>
  </si>
  <si>
    <t>shroom family member 1 [Source:MGI Symbol;Acc:MGI:1919024]</t>
  </si>
  <si>
    <t>ENSMUSG00000047446</t>
  </si>
  <si>
    <t>chr12:40731734-40764912</t>
  </si>
  <si>
    <t>Arl4a</t>
  </si>
  <si>
    <t>ADP-ribosylation factor-like 4A [Source:MGI Symbol;Acc:MGI:99437]</t>
  </si>
  <si>
    <t>ENSMUSG00000037016</t>
  </si>
  <si>
    <t>chr3:53317561-53461577</t>
  </si>
  <si>
    <t>Frem2</t>
  </si>
  <si>
    <t>Fras1 related extracellular matrix protein 2 [Source:MGI Symbol;Acc:MGI:2444465]</t>
  </si>
  <si>
    <t>ENSMUSG00000068851</t>
  </si>
  <si>
    <t>chr6:136752289-136753200</t>
  </si>
  <si>
    <t>Hist4h4</t>
  </si>
  <si>
    <t>ENSMUSG00000042389</t>
  </si>
  <si>
    <t>chr6:115494382-115528668</t>
  </si>
  <si>
    <t>Tsen2</t>
  </si>
  <si>
    <t>tRNA splicing endonuclease subunit 2 [Source:MGI Symbol;Acc:MGI:2141599]</t>
  </si>
  <si>
    <t>ENSMUSG00000030287</t>
  </si>
  <si>
    <t>chr6:146056521-146451045</t>
  </si>
  <si>
    <t>Itpr2</t>
  </si>
  <si>
    <t>inositol 1,4,5-triphosphate receptor 2 [Source:MGI Symbol;Acc:MGI:99418]</t>
  </si>
  <si>
    <t>ENSMUSG00000042349</t>
  </si>
  <si>
    <t>chr1:133150620-133176483</t>
  </si>
  <si>
    <t>Ikbke</t>
  </si>
  <si>
    <t>inhibitor of kappaB kinase epsilon [Source:MGI Symbol;Acc:MGI:1929612]</t>
  </si>
  <si>
    <t>ENSMUSG00000003528</t>
  </si>
  <si>
    <t>chr16:17925004-17928612</t>
  </si>
  <si>
    <t>Slc25a1</t>
  </si>
  <si>
    <t>solute carrier family 25 (mitochondrial carrier, citrate transporter), member 1 [Source:MGI Symbol;Acc:MGI:1345283]</t>
  </si>
  <si>
    <t>ENSMUSG00000022972</t>
  </si>
  <si>
    <t>chr16:90925754-90935472</t>
  </si>
  <si>
    <t>1110004E09Rik</t>
  </si>
  <si>
    <t>RIKEN cDNA 1110004E09 gene [Source:MGI Symbol;Acc:MGI:1915251]</t>
  </si>
  <si>
    <t>ENSMUSG00000021484</t>
  </si>
  <si>
    <t>chr13:55444894-55464444</t>
  </si>
  <si>
    <t>Lman2</t>
  </si>
  <si>
    <t>lectin, mannose-binding 2 [Source:MGI Symbol;Acc:MGI:1914140]</t>
  </si>
  <si>
    <t>ENSMUSG00000025142</t>
  </si>
  <si>
    <t>chr11:120533987-120571061</t>
  </si>
  <si>
    <t>Aspscr1</t>
  </si>
  <si>
    <t>alveolar soft part sarcoma chromosome region, candidate 1 (human) [Source:MGI Symbol;Acc:MGI:1916188]</t>
  </si>
  <si>
    <t>ENSMUSG00000002346</t>
  </si>
  <si>
    <t>chr8:72707939-72736504</t>
  </si>
  <si>
    <t>Slc25a42</t>
  </si>
  <si>
    <t>solute carrier family 25, member 42 [Source:MGI Symbol;Acc:MGI:1920345]</t>
  </si>
  <si>
    <t>ENSMUSG00000021537</t>
  </si>
  <si>
    <t>chr13:81921991-81936442</t>
  </si>
  <si>
    <t>Cetn3</t>
  </si>
  <si>
    <t>centrin 3 [Source:MGI Symbol;Acc:MGI:1097706]</t>
  </si>
  <si>
    <t>ENSMUSG00000016487</t>
  </si>
  <si>
    <t>chr6:146836709-146980847</t>
  </si>
  <si>
    <t>Ppfibp1</t>
  </si>
  <si>
    <t>PTPRF interacting protein, binding protein 1 (liprin beta 1) [Source:MGI Symbol;Acc:MGI:1914783]</t>
  </si>
  <si>
    <t>ENSMUSG00000030509</t>
  </si>
  <si>
    <t>chr7:73789151-73834782</t>
  </si>
  <si>
    <t>Asb7</t>
  </si>
  <si>
    <t>ankyrin repeat and SOCS box-containing 7 [Source:MGI Symbol;Acc:MGI:2152835]</t>
  </si>
  <si>
    <t>ENSMUSG00000019837</t>
  </si>
  <si>
    <t>chr10:39968709-39977771</t>
  </si>
  <si>
    <t>Gtf3c6</t>
  </si>
  <si>
    <t>general transcription factor IIIC, polypeptide 6, alpha [Source:MGI Symbol;Acc:MGI:1914621]</t>
  </si>
  <si>
    <t>ENSMUSG00000087490</t>
  </si>
  <si>
    <t>chr7:69075499-69127542</t>
  </si>
  <si>
    <t>A330076H08Rik</t>
  </si>
  <si>
    <t>ENSMUSG00000056537</t>
  </si>
  <si>
    <t>chrX:101152202-101176923</t>
  </si>
  <si>
    <t>Rlim</t>
  </si>
  <si>
    <t>ring finger protein, LIM domain interacting [Source:MGI Symbol;Acc:MGI:1342291]</t>
  </si>
  <si>
    <t>ENSMUSG00000060657</t>
  </si>
  <si>
    <t>chr16:14110326-14159667</t>
  </si>
  <si>
    <t>4921513D23Rik</t>
  </si>
  <si>
    <t>meiosis arrest female 1 [Source:MGI Symbol;Acc:MGI:2444505]</t>
  </si>
  <si>
    <t>ENSMUSG00000063506</t>
  </si>
  <si>
    <t>chr14:34026912-34183422</t>
  </si>
  <si>
    <t>Arhgap22</t>
  </si>
  <si>
    <t>Rho GTPase activating protein 22 [Source:MGI Symbol;Acc:MGI:2443418]</t>
  </si>
  <si>
    <t>ENSMUSG00000091266</t>
  </si>
  <si>
    <t>chr10:34015418-34019013</t>
  </si>
  <si>
    <t>Gm17321</t>
  </si>
  <si>
    <t>ENSMUSG00000057530</t>
  </si>
  <si>
    <t>chr4:137417852-137521444</t>
  </si>
  <si>
    <t>Ece1</t>
  </si>
  <si>
    <t>endothelin converting enzyme 1 [Source:MGI Symbol;Acc:MGI:1101357]</t>
  </si>
  <si>
    <t>ENSMUSG00000029128</t>
  </si>
  <si>
    <t>chr5:42015915-42099694</t>
  </si>
  <si>
    <t>Rab28</t>
  </si>
  <si>
    <t>RAB28, member RAS oncogene family [Source:MGI Symbol;Acc:MGI:1917285]</t>
  </si>
  <si>
    <t>ENSMUSG00000034110</t>
  </si>
  <si>
    <t>chr5:130620431-130631976</t>
  </si>
  <si>
    <t>Kctd7</t>
  </si>
  <si>
    <t>potassium channel tetramerisation domain containing 7 [Source:MGI Symbol;Acc:MGI:2442265]</t>
  </si>
  <si>
    <t>ENSMUSG00000087174</t>
  </si>
  <si>
    <t>chrX:102232236-102275248</t>
  </si>
  <si>
    <t>5530601H04Rik</t>
  </si>
  <si>
    <t>RIKEN cDNA 5530601H04 gene [Source:MGI Symbol;Acc:MGI:1918695]</t>
  </si>
  <si>
    <t>ENSMUSG00000027603</t>
  </si>
  <si>
    <t>chr2:155315815-155344273</t>
  </si>
  <si>
    <t>Ggt7</t>
  </si>
  <si>
    <t>gamma-glutamyltransferase 7 [Source:MGI Symbol;Acc:MGI:1913385]</t>
  </si>
  <si>
    <t>ENSMUSG00000059923</t>
  </si>
  <si>
    <t>chr11:115505059-115570211</t>
  </si>
  <si>
    <t>Grb2</t>
  </si>
  <si>
    <t>growth factor receptor bound protein 2 [Source:MGI Symbol;Acc:MGI:95805]</t>
  </si>
  <si>
    <t>ENSMUSG00000055489</t>
  </si>
  <si>
    <t>chr7:58766099-58854379</t>
  </si>
  <si>
    <t>Ano5</t>
  </si>
  <si>
    <t>anoctamin 5 [Source:MGI Symbol;Acc:MGI:3576659]</t>
  </si>
  <si>
    <t>ENSMUSG00000045975</t>
  </si>
  <si>
    <t>chr16:98076517-98144543</t>
  </si>
  <si>
    <t>C2cd2</t>
  </si>
  <si>
    <t>C2 calcium-dependent domain containing 2 [Source:MGI Symbol;Acc:MGI:1891883]</t>
  </si>
  <si>
    <t>ENSMUSG00000028550</t>
  </si>
  <si>
    <t>chr4:98860325-98926778</t>
  </si>
  <si>
    <t>Atg4c</t>
  </si>
  <si>
    <t>autophagy related 4C, cysteine peptidase [Source:MGI Symbol;Acc:MGI:2651854]</t>
  </si>
  <si>
    <t>ENSMUSG00000034059</t>
  </si>
  <si>
    <t>chr2:84573915-84579112</t>
  </si>
  <si>
    <t>Ypel4</t>
  </si>
  <si>
    <t>yippee-like 4 (Drosophila) [Source:MGI Symbol;Acc:MGI:3605071]</t>
  </si>
  <si>
    <t>ENSMUSG00000048978</t>
  </si>
  <si>
    <t>chr13:25343609-25362671</t>
  </si>
  <si>
    <t>Nrsn1</t>
  </si>
  <si>
    <t>neurensin 1 [Source:MGI Symbol;Acc:MGI:894662]</t>
  </si>
  <si>
    <t>ENSMUSG00000073096</t>
  </si>
  <si>
    <t>chr6:48504495-48521021</t>
  </si>
  <si>
    <t>Lrrc61</t>
  </si>
  <si>
    <t>leucine rich repeat containing 61 [Source:MGI Symbol;Acc:MGI:2652848]</t>
  </si>
  <si>
    <t>ENSMUSG00000022066</t>
  </si>
  <si>
    <t>chr14:69954908-69985627</t>
  </si>
  <si>
    <t>Entpd4</t>
  </si>
  <si>
    <t>ectonucleoside triphosphate diphosphohydrolase 4B [Source:MGI Symbol;Acc:MGI:5435040]</t>
  </si>
  <si>
    <t>ENSMUSG00000034744</t>
  </si>
  <si>
    <t>chr6:83744676-83753714</t>
  </si>
  <si>
    <t>Nagk</t>
  </si>
  <si>
    <t>N-acetylglucosamine kinase [Source:MGI Symbol;Acc:MGI:1860418]</t>
  </si>
  <si>
    <t>ENSMUSG00000022109</t>
  </si>
  <si>
    <t>chr14:73909556-73918652</t>
  </si>
  <si>
    <t>Med4</t>
  </si>
  <si>
    <t>mediator complex subunit 4 [Source:MGI Symbol;Acc:MGI:1914631]</t>
  </si>
  <si>
    <t>ENSMUSG00000032174</t>
  </si>
  <si>
    <t>chr9:20836182-20843780</t>
  </si>
  <si>
    <t>Icam5</t>
  </si>
  <si>
    <t>intercellular adhesion molecule 5, telencephalin [Source:MGI Symbol;Acc:MGI:109430]</t>
  </si>
  <si>
    <t>ENSMUSG00000074643</t>
  </si>
  <si>
    <t>chr2:155897281-155937995</t>
  </si>
  <si>
    <t>Cpne1</t>
  </si>
  <si>
    <t>copine I [Source:MGI Symbol;Acc:MGI:2386621]</t>
  </si>
  <si>
    <t>ENSMUSG00000022438</t>
  </si>
  <si>
    <t>chr15:84062173-84146418</t>
  </si>
  <si>
    <t>Parvb</t>
  </si>
  <si>
    <t>parvin, beta [Source:MGI Symbol;Acc:MGI:2153063]</t>
  </si>
  <si>
    <t>ENSMUSG00000007458</t>
  </si>
  <si>
    <t>chr6:122258438-122267998</t>
  </si>
  <si>
    <t>M6pr</t>
  </si>
  <si>
    <t>mannose-6-phosphate receptor, cation dependent [Source:MGI Symbol;Acc:MGI:96904]</t>
  </si>
  <si>
    <t>ENSMUSG00000048022</t>
  </si>
  <si>
    <t>chr6:24900841-24906597</t>
  </si>
  <si>
    <t>Tmem229a</t>
  </si>
  <si>
    <t>transmembrane protein 229A [Source:MGI Symbol;Acc:MGI:2442812]</t>
  </si>
  <si>
    <t>ENSMUSG00000039936</t>
  </si>
  <si>
    <t>chr4:149022977-149076980</t>
  </si>
  <si>
    <t>Pik3cd</t>
  </si>
  <si>
    <t>phosphatidylinositol-4,5-bisphosphate 3-kinase catalytic subunit delta [Source:MGI Symbol;Acc:MGI:1098211]</t>
  </si>
  <si>
    <t>ENSMUSG00000060301</t>
  </si>
  <si>
    <t>chr10:78526819-78560645</t>
  </si>
  <si>
    <t>2610008E11Rik</t>
  </si>
  <si>
    <t>RIKEN cDNA 2610008E11 gene [Source:MGI Symbol;Acc:MGI:1919378]</t>
  </si>
  <si>
    <t>ENSMUSG00000027601</t>
  </si>
  <si>
    <t>chr3:19087027-19121117</t>
  </si>
  <si>
    <t>Mtfr1</t>
  </si>
  <si>
    <t>mitochondrial fission regulator 1 [Source:MGI Symbol;Acc:MGI:1914722]</t>
  </si>
  <si>
    <t>ENSMUSG00000020312</t>
  </si>
  <si>
    <t>chr10:79080385-79100963</t>
  </si>
  <si>
    <t>Shc2</t>
  </si>
  <si>
    <t>SHC (Src homology 2 domain containing) transforming protein 2 [Source:MGI Symbol;Acc:MGI:106180]</t>
  </si>
  <si>
    <t>ENSMUSG00000030347</t>
  </si>
  <si>
    <t>chr6:126889684-126926022</t>
  </si>
  <si>
    <t>D6Wsu163e</t>
  </si>
  <si>
    <t>DNA segment, Chr 6, Wayne State University 163, expressed [Source:MGI Symbol;Acc:MGI:107893]</t>
  </si>
  <si>
    <t>ENSMUSG00000090100</t>
  </si>
  <si>
    <t>chr2:120558252-120676640</t>
  </si>
  <si>
    <t>Ttbk2</t>
  </si>
  <si>
    <t>tau tubulin kinase 2 [Source:MGI Symbol;Acc:MGI:2155779]</t>
  </si>
  <si>
    <t>ENSMUSG00000051518</t>
  </si>
  <si>
    <t>chr15:80090744-80095036</t>
  </si>
  <si>
    <t>Rps19bp1</t>
  </si>
  <si>
    <t>ribosomal protein S19 binding protein 1 [Source:MGI Symbol;Acc:MGI:1913788]</t>
  </si>
  <si>
    <t>ENSMUSG00000038296</t>
  </si>
  <si>
    <t>chr7:118614875-118923791</t>
  </si>
  <si>
    <t>Galntl4</t>
  </si>
  <si>
    <t>UDP-N-acetyl-alpha-D-galactosamine:polypeptide N-acetylgalactosaminyltransferase 18 [Source:MGI Symbol;Acc:MGI:2446239]</t>
  </si>
  <si>
    <t>ENSMUSG00000022462</t>
  </si>
  <si>
    <t>chr15:96517525-96530429</t>
  </si>
  <si>
    <t>Slc38a2</t>
  </si>
  <si>
    <t>solute carrier family 38, member 2 [Source:MGI Symbol;Acc:MGI:1915010]</t>
  </si>
  <si>
    <t>ENSMUSG00000039108</t>
  </si>
  <si>
    <t>chr2:179759392-179770470</t>
  </si>
  <si>
    <t>Lsm14b</t>
  </si>
  <si>
    <t>LSM family member 14B [Source:MGI Symbol;Acc:MGI:3040677]</t>
  </si>
  <si>
    <t>ENSMUSG00000022324</t>
  </si>
  <si>
    <t>chr15:34236136-34366329</t>
  </si>
  <si>
    <t>Matn2</t>
  </si>
  <si>
    <t>matrilin 2 [Source:MGI Symbol;Acc:MGI:109613]</t>
  </si>
  <si>
    <t>ENSMUSG00000041245</t>
  </si>
  <si>
    <t>chrX:147632383-147754995</t>
  </si>
  <si>
    <t>Wnk3-ps</t>
  </si>
  <si>
    <t>WNK lysine deficient protein kinase 3 [Source:MGI Symbol;Acc:MGI:2652875]</t>
  </si>
  <si>
    <t>ENSMUSG00000022553</t>
  </si>
  <si>
    <t>chr15:76181424-76185110</t>
  </si>
  <si>
    <t>Maf1</t>
  </si>
  <si>
    <t>MAF1 homolog, negative regulator of RNA polymerase III [Source:MGI Symbol;Acc:MGI:1916127]</t>
  </si>
  <si>
    <t>ENSMUSG00000025402</t>
  </si>
  <si>
    <t>chr10:127097674-127105924</t>
  </si>
  <si>
    <t>Nab2</t>
  </si>
  <si>
    <t>Ngfi-A binding protein 2 [Source:MGI Symbol;Acc:MGI:107563]</t>
  </si>
  <si>
    <t>ENSMUSG00000034981</t>
  </si>
  <si>
    <t>chr5:91946341-92056220</t>
  </si>
  <si>
    <t>Parm1</t>
  </si>
  <si>
    <t>prostate androgen-regulated mucin-like protein 1 [Source:MGI Symbol;Acc:MGI:2443349]</t>
  </si>
  <si>
    <t>ENSMUSG00000001555</t>
  </si>
  <si>
    <t>chr11:100276711-100286438</t>
  </si>
  <si>
    <t>Fkbp10</t>
  </si>
  <si>
    <t>FK506 binding protein 10 [Source:MGI Symbol;Acc:MGI:104769]</t>
  </si>
  <si>
    <t>ENSMUSG00000056267</t>
  </si>
  <si>
    <t>chr9:99143587-99201120</t>
  </si>
  <si>
    <t>Cep70</t>
  </si>
  <si>
    <t>centrosomal protein 70 [Source:MGI Symbol;Acc:MGI:1915371]</t>
  </si>
  <si>
    <t>ENSMUSG00000059436</t>
  </si>
  <si>
    <t>chr12:78037956-78063535</t>
  </si>
  <si>
    <t>Max</t>
  </si>
  <si>
    <t>Max protein [Source:MGI Symbol;Acc:MGI:96921]</t>
  </si>
  <si>
    <t>ENSMUSG00000024855</t>
  </si>
  <si>
    <t>chr19:5133388-5273419</t>
  </si>
  <si>
    <t>Pacs1</t>
  </si>
  <si>
    <t>phosphofurin acidic cluster sorting protein 1 [Source:MGI Symbol;Acc:MGI:1277113]</t>
  </si>
  <si>
    <t>ENSMUSG00000000001</t>
  </si>
  <si>
    <t>chr3:107909898-107949364</t>
  </si>
  <si>
    <t>Gnai3</t>
  </si>
  <si>
    <t>guanine nucleotide binding protein (G protein), alpha inhibiting 3 [Source:MGI Symbol;Acc:MGI:95773]</t>
  </si>
  <si>
    <t>ENSMUSG00000074272</t>
  </si>
  <si>
    <t>chr7:26246421-26262944</t>
  </si>
  <si>
    <t>Ceacam1</t>
  </si>
  <si>
    <t>carcinoembryonic antigen-related cell adhesion molecule 1 [Source:MGI Symbol;Acc:MGI:1347245]</t>
  </si>
  <si>
    <t>ENSMUSG00000046079</t>
  </si>
  <si>
    <t>chr5:106128688-106261755</t>
  </si>
  <si>
    <t>Lrrc8d</t>
  </si>
  <si>
    <t>leucine rich repeat containing 8D [Source:MGI Symbol;Acc:MGI:1922368]</t>
  </si>
  <si>
    <t>ENSMUSG00000048546</t>
  </si>
  <si>
    <t>chr15:81678400-81689056</t>
  </si>
  <si>
    <t>Tob2</t>
  </si>
  <si>
    <t>transducer of ERBB2, 2 [Source:MGI Symbol;Acc:MGI:1888525]</t>
  </si>
  <si>
    <t>ENSMUSG00000028098</t>
  </si>
  <si>
    <t>chr3:96531234-96595378</t>
  </si>
  <si>
    <t>Rnf115</t>
  </si>
  <si>
    <t>ring finger protein 115 [Source:MGI Symbol;Acc:MGI:1915095]</t>
  </si>
  <si>
    <t>ENSMUSG00000024598</t>
  </si>
  <si>
    <t>chr18:58167977-58369880</t>
  </si>
  <si>
    <t>Fbn2</t>
  </si>
  <si>
    <t>fibrillin 2 [Source:MGI Symbol;Acc:MGI:95490]</t>
  </si>
  <si>
    <t>ENSMUSG00000020130</t>
  </si>
  <si>
    <t>chr10:114634633-114688849</t>
  </si>
  <si>
    <t>Tbc1d15</t>
  </si>
  <si>
    <t>TBC1 domain family, member 15 [Source:MGI Symbol;Acc:MGI:1913937]</t>
  </si>
  <si>
    <t>ENSMUSG00000032512</t>
  </si>
  <si>
    <t>chr9:119803704-119836003</t>
  </si>
  <si>
    <t>Wdr48</t>
  </si>
  <si>
    <t>WD repeat domain 48 [Source:MGI Symbol;Acc:MGI:1914811]</t>
  </si>
  <si>
    <t>ENSMUSG00000037971</t>
  </si>
  <si>
    <t>chr9:50570633-50576557</t>
  </si>
  <si>
    <t>1110032A03Rik</t>
  </si>
  <si>
    <t>RIKEN cDNA 1110032A03 gene [Source:MGI Symbol;Acc:MGI:1915971]</t>
  </si>
  <si>
    <t>ENSMUSG00000026520</t>
  </si>
  <si>
    <t>chr1:182834105-182838518</t>
  </si>
  <si>
    <t>Pycr2</t>
  </si>
  <si>
    <t>pyrroline-5-carboxylate reductase family, member 2 [Source:MGI Symbol;Acc:MGI:1277956]</t>
  </si>
  <si>
    <t>ENSMUSG00000027739</t>
  </si>
  <si>
    <t>chr3:51287588-51300127</t>
  </si>
  <si>
    <t>Rab33b</t>
  </si>
  <si>
    <t>RAB33B, member RAS oncogene family [Source:MGI Symbol;Acc:MGI:1330805]</t>
  </si>
  <si>
    <t>ENSMUSG00000027002</t>
  </si>
  <si>
    <t>chr2:80340369-80421837</t>
  </si>
  <si>
    <t>Nckap1</t>
  </si>
  <si>
    <t>NCK-associated protein 1 [Source:MGI Symbol;Acc:MGI:1355333]</t>
  </si>
  <si>
    <t>ENSMUSG00000023046</t>
  </si>
  <si>
    <t>chr15:101974493-101980242</t>
  </si>
  <si>
    <t>Igfbp6</t>
  </si>
  <si>
    <t>insulin-like growth factor binding protein 6 [Source:MGI Symbol;Acc:MGI:96441]</t>
  </si>
  <si>
    <t>ENSMUSG00000086596</t>
  </si>
  <si>
    <t>chr9:113966172-114008151</t>
  </si>
  <si>
    <t>Susd5</t>
  </si>
  <si>
    <t>sushi domain containing 5 [Source:MGI Symbol;Acc:MGI:2685972]</t>
  </si>
  <si>
    <t>ENSMUSG00000024479</t>
  </si>
  <si>
    <t>chr15:54402621-54434701</t>
  </si>
  <si>
    <t>Mal2</t>
  </si>
  <si>
    <t>mal, T cell differentiation protein 2 [Source:MGI Symbol;Acc:MGI:2146021]</t>
  </si>
  <si>
    <t>ENSMUSG00000047907</t>
  </si>
  <si>
    <t>chr2:169458371-169897616</t>
  </si>
  <si>
    <t>Tshz2</t>
  </si>
  <si>
    <t>teashirt zinc finger family member 2 [Source:MGI Symbol;Acc:MGI:2153084]</t>
  </si>
  <si>
    <t>ENSMUSG00000030102</t>
  </si>
  <si>
    <t>chr6:108162812-108501403</t>
  </si>
  <si>
    <t>Itpr1</t>
  </si>
  <si>
    <t>inositol 1,4,5-trisphosphate receptor 1 [Source:MGI Symbol;Acc:MGI:96623]</t>
  </si>
  <si>
    <t>ENSMUSG00000025920</t>
  </si>
  <si>
    <t>chr1:16218455-16510493</t>
  </si>
  <si>
    <t>Stau2</t>
  </si>
  <si>
    <t>staufen (RNA binding protein) homolog 2 (Drosophila) [Source:MGI Symbol;Acc:MGI:1352508]</t>
  </si>
  <si>
    <t>ENSMUSG00000068099</t>
  </si>
  <si>
    <t>chr15:82082527-82091483</t>
  </si>
  <si>
    <t>1500009C09Rik</t>
  </si>
  <si>
    <t>RIKEN cDNA 1500009C09 gene [Source:MGI Symbol;Acc:MGI:1923755]</t>
  </si>
  <si>
    <t>ENSMUSG00000036905</t>
  </si>
  <si>
    <t>chr4:136435744-136442402</t>
  </si>
  <si>
    <t>C1qb</t>
  </si>
  <si>
    <t>complement component 1, q subcomponent, beta polypeptide [Source:MGI Symbol;Acc:MGI:88224]</t>
  </si>
  <si>
    <t>ENSMUSG00000054459</t>
  </si>
  <si>
    <t>chr12:11331753-11443755</t>
  </si>
  <si>
    <t>Vsnl1</t>
  </si>
  <si>
    <t>visinin-like 1 [Source:MGI Symbol;Acc:MGI:1349453]</t>
  </si>
  <si>
    <t>ENSMUSG00000028843</t>
  </si>
  <si>
    <t>chr4:133683021-133685004</t>
  </si>
  <si>
    <t>Sh3bgrl3</t>
  </si>
  <si>
    <t>SH3 domain binding glutamic acid-rich protein-like 3 [Source:MGI Symbol;Acc:MGI:1920973]</t>
  </si>
  <si>
    <t>ENSMUSG00000047166</t>
  </si>
  <si>
    <t>chr15:75739921-75742436</t>
  </si>
  <si>
    <t>Tigd5</t>
  </si>
  <si>
    <t>ENSMUSG00000015478</t>
  </si>
  <si>
    <t>chr17:34737736-34740935</t>
  </si>
  <si>
    <t>Rnf5</t>
  </si>
  <si>
    <t>ring finger protein 5 [Source:MGI Symbol;Acc:MGI:1860076]</t>
  </si>
  <si>
    <t>ENSMUSG00000039217</t>
  </si>
  <si>
    <t>chr9:50383078-50390242</t>
  </si>
  <si>
    <t>Il18</t>
  </si>
  <si>
    <t>interleukin 18 [Source:MGI Symbol;Acc:MGI:107936]</t>
  </si>
  <si>
    <t>ENSMUSG00000027953</t>
  </si>
  <si>
    <t>chr3:89071868-89074792</t>
  </si>
  <si>
    <t>Slc50a1</t>
  </si>
  <si>
    <t>solute carrier family 50 (sugar transporter), member 1 [Source:MGI Symbol;Acc:MGI:107417]</t>
  </si>
  <si>
    <t>ENSMUSG00000022765</t>
  </si>
  <si>
    <t>chr16:17405796-17431219</t>
  </si>
  <si>
    <t>Snap29</t>
  </si>
  <si>
    <t>synaptosomal-associated protein 29 [Source:MGI Symbol;Acc:MGI:1914724]</t>
  </si>
  <si>
    <t>ENSMUSG00000086705</t>
  </si>
  <si>
    <t>chr1:40132773-40142998</t>
  </si>
  <si>
    <t>Gm16894</t>
  </si>
  <si>
    <t>ENSMUSG00000036555</t>
  </si>
  <si>
    <t>chr5:141137481-141178632</t>
  </si>
  <si>
    <t>Iqce</t>
  </si>
  <si>
    <t>IQ motif containing E [Source:MGI Symbol;Acc:MGI:1921489]</t>
  </si>
  <si>
    <t>ENSMUSG00000093333</t>
  </si>
  <si>
    <t>chr1:72301282-72302072</t>
  </si>
  <si>
    <t>AC120136.3</t>
  </si>
  <si>
    <t>ENSMUSG00000041488</t>
  </si>
  <si>
    <t>chr19:11849309-11894193</t>
  </si>
  <si>
    <t>Stx3</t>
  </si>
  <si>
    <t>syntaxin 3 [Source:MGI Symbol;Acc:MGI:103077]</t>
  </si>
  <si>
    <t>ENSMUSG00000024665</t>
  </si>
  <si>
    <t>chr19:10138354-10176293</t>
  </si>
  <si>
    <t>Fads2</t>
  </si>
  <si>
    <t>fatty acid desaturase 2 [Source:MGI Symbol;Acc:MGI:1930079]</t>
  </si>
  <si>
    <t>ENSMUSG00000021461</t>
  </si>
  <si>
    <t>chr13:63405717-63598886</t>
  </si>
  <si>
    <t>Fancc</t>
  </si>
  <si>
    <t>Fanconi anemia, complementation group C [Source:MGI Symbol;Acc:MGI:95480]</t>
  </si>
  <si>
    <t>ENSMUSG00000029217</t>
  </si>
  <si>
    <t>chr5:73146657-73260022</t>
  </si>
  <si>
    <t>Tec</t>
  </si>
  <si>
    <t>tec protein tyrosine kinase [Source:MGI Symbol;Acc:MGI:98662]</t>
  </si>
  <si>
    <t>ENSMUSG00000030614</t>
  </si>
  <si>
    <t>chr7:97616404-97624811</t>
  </si>
  <si>
    <t>Tmem126b</t>
  </si>
  <si>
    <t>transmembrane protein 126B [Source:MGI Symbol;Acc:MGI:1915722]</t>
  </si>
  <si>
    <t>ENSMUSG00000046546</t>
  </si>
  <si>
    <t>chr16:30599509-30603183</t>
  </si>
  <si>
    <t>Fam43a</t>
  </si>
  <si>
    <t>family with sequence similarity 43, member A [Source:MGI Symbol;Acc:MGI:2676309]</t>
  </si>
  <si>
    <t>ENSMUSG00000034555</t>
  </si>
  <si>
    <t>chrX:109124316-109241235</t>
  </si>
  <si>
    <t>Tex16</t>
  </si>
  <si>
    <t>testis expressed gene 16 [Source:MGI Symbol;Acc:MGI:1890545]</t>
  </si>
  <si>
    <t>ENSMUSG00000027889</t>
  </si>
  <si>
    <t>chr3:107876680-107889869</t>
  </si>
  <si>
    <t>Ampd2</t>
  </si>
  <si>
    <t>adenosine monophosphate deaminase 2 [Source:MGI Symbol;Acc:MGI:88016]</t>
  </si>
  <si>
    <t>ENSMUSG00000060981</t>
  </si>
  <si>
    <t>chr13:23622619-23623688</t>
  </si>
  <si>
    <t>Hist1h4h</t>
  </si>
  <si>
    <t>histone cluster 1, H4h [Source:MGI Symbol;Acc:MGI:2448427]</t>
  </si>
  <si>
    <t>ENSMUSG00000090665</t>
  </si>
  <si>
    <t>chr10:98906064-98909941</t>
  </si>
  <si>
    <t>Gad1-ps</t>
  </si>
  <si>
    <t>glutamate decarboxylase 1, pseudogene [Source:MGI Symbol;Acc:MGI:95633]</t>
  </si>
  <si>
    <t>ENSMUSG00000074903</t>
  </si>
  <si>
    <t>chr7:46843588-46847349</t>
  </si>
  <si>
    <t>Gm2058</t>
  </si>
  <si>
    <t>predicted gene 2058 [Source:MGI Symbol;Acc:MGI:3805010]</t>
  </si>
  <si>
    <t>ENSMUSG00000017677</t>
  </si>
  <si>
    <t>chr11:79052574-79068473</t>
  </si>
  <si>
    <t>Wsb1</t>
  </si>
  <si>
    <t>WD repeat and SOCS box-containing 1 [Source:MGI Symbol;Acc:MGI:1926139]</t>
  </si>
  <si>
    <t>ENSMUSG00000036523</t>
  </si>
  <si>
    <t>chr12:16677121-16807992</t>
  </si>
  <si>
    <t>Greb1</t>
  </si>
  <si>
    <t>gene regulated by estrogen in breast cancer protein [Source:MGI Symbol;Acc:MGI:2149712]</t>
  </si>
  <si>
    <t>ENSMUSG00000026211</t>
  </si>
  <si>
    <t>chr1:75475585-75503327</t>
  </si>
  <si>
    <t>Obsl1</t>
  </si>
  <si>
    <t>obscurin-like 1 [Source:MGI Symbol;Acc:MGI:2138628]</t>
  </si>
  <si>
    <t>ENSMUSG00000025404</t>
  </si>
  <si>
    <t>chr10:126817083-126936740</t>
  </si>
  <si>
    <t>R3hdm2</t>
  </si>
  <si>
    <t>R3H domain containing 2 [Source:MGI Symbol;Acc:MGI:1919000]</t>
  </si>
  <si>
    <t>ENSMUSG00000079562</t>
  </si>
  <si>
    <t>chr5:33677914-33716242</t>
  </si>
  <si>
    <t>Maea</t>
  </si>
  <si>
    <t>macrophage erythroblast attacher [Source:MGI Symbol;Acc:MGI:1891748]</t>
  </si>
  <si>
    <t>ENSMUSG00000032308</t>
  </si>
  <si>
    <t>chr9:57436959-57444340</t>
  </si>
  <si>
    <t>Ulk3</t>
  </si>
  <si>
    <t>unc-51-like kinase 3 [Source:MGI Symbol;Acc:MGI:1918992]</t>
  </si>
  <si>
    <t>ENSMUSG00000028580</t>
  </si>
  <si>
    <t>chr4:130218936-130337779</t>
  </si>
  <si>
    <t>Pum1</t>
  </si>
  <si>
    <t>pumilio RNA-binding family member 1 [Source:MGI Symbol;Acc:MGI:1931749]</t>
  </si>
  <si>
    <t>ENSMUSG00000038005</t>
  </si>
  <si>
    <t>chr8:63368915-63386677</t>
  </si>
  <si>
    <t>2700029M09Rik</t>
  </si>
  <si>
    <t>histone PARylation factor 1 [Source:MGI Symbol;Acc:MGI:1919862]</t>
  </si>
  <si>
    <t>ENSMUSG00000063410</t>
  </si>
  <si>
    <t>chr14:121685265-121778856</t>
  </si>
  <si>
    <t>Stk24</t>
  </si>
  <si>
    <t>serine/threonine kinase 24 [Source:MGI Symbol;Acc:MGI:2385007]</t>
  </si>
  <si>
    <t>ENSMUSG00000049764</t>
  </si>
  <si>
    <t>chr10:75495057-75506279</t>
  </si>
  <si>
    <t>Zfp280b</t>
  </si>
  <si>
    <t>zinc finger protein 280B [Source:MGI Symbol;Acc:MGI:1927865]</t>
  </si>
  <si>
    <t>ENSMUSG00000073471</t>
  </si>
  <si>
    <t>chr17:8138218-8172989</t>
  </si>
  <si>
    <t>Rsph3a</t>
  </si>
  <si>
    <t>radial spoke 3A homolog (Chlamydomonas) [Source:MGI Symbol;Acc:MGI:1914082]</t>
  </si>
  <si>
    <t>ENSMUSG00000081043</t>
  </si>
  <si>
    <t>chr11:90399498-90400760</t>
  </si>
  <si>
    <t>Gm11512</t>
  </si>
  <si>
    <t>predicted gene 11512 [Source:MGI Symbol;Acc:MGI:3649366]</t>
  </si>
  <si>
    <t>ENSMUSG00000039372</t>
  </si>
  <si>
    <t>chr1:72473386-72583804</t>
  </si>
  <si>
    <t>membrane-associated ring finger (C3HC4) 4 [Source:MGI Symbol;Acc:MGI:2683550]</t>
  </si>
  <si>
    <t>ENSMUSG00000048720</t>
  </si>
  <si>
    <t>chr19:38910769-38994713</t>
  </si>
  <si>
    <t>Tbc1d12</t>
  </si>
  <si>
    <t>TBC1D12: TBC1 domain family, member 12 [Source:MGI Symbol;Acc:MGI:2384803]</t>
  </si>
  <si>
    <t>ENSMUSG00000092416</t>
  </si>
  <si>
    <t>chr7:49728456-49761396</t>
  </si>
  <si>
    <t>Zfp141</t>
  </si>
  <si>
    <t>zinc finger protein 141 [Source:MGI Symbol;Acc:MGI:3584269]</t>
  </si>
  <si>
    <t>ENSMUSG00000069565</t>
  </si>
  <si>
    <t>chr10:79723931-79751453</t>
  </si>
  <si>
    <t>Dazap1</t>
  </si>
  <si>
    <t>DAZ associated protein 1 [Source:MGI Symbol;Acc:MGI:1917498]</t>
  </si>
  <si>
    <t>ENSMUSG00000022488</t>
  </si>
  <si>
    <t>chr15:103283956-103329540</t>
  </si>
  <si>
    <t>Nckap1l</t>
  </si>
  <si>
    <t>NCK associated protein 1 like [Source:MGI Symbol;Acc:MGI:1926063]</t>
  </si>
  <si>
    <t>ENSMUSG00000030649</t>
  </si>
  <si>
    <t>chr7:109029539-109050659</t>
  </si>
  <si>
    <t>3200002M19Rik</t>
  </si>
  <si>
    <t>anaphase prompoting complex C subunit 15 [Source:MGI Symbol;Acc:MGI:1922680]</t>
  </si>
  <si>
    <t>ENSMUSG00000037703</t>
  </si>
  <si>
    <t>chr2:130458275-130468839</t>
  </si>
  <si>
    <t>Prosapip1</t>
  </si>
  <si>
    <t>leucine zipper, putative tumor suppressor family member 3 [Source:MGI Symbol;Acc:MGI:2656976]</t>
  </si>
  <si>
    <t>ENSMUSG00000018339</t>
  </si>
  <si>
    <t>chr11:54715655-54724179</t>
  </si>
  <si>
    <t>Gpx3</t>
  </si>
  <si>
    <t>glutathione peroxidase 3 [Source:MGI Symbol;Acc:MGI:105102]</t>
  </si>
  <si>
    <t>ENSMUSG00000087128</t>
  </si>
  <si>
    <t>chr4:94127322-94144171</t>
  </si>
  <si>
    <t>Gm12655</t>
  </si>
  <si>
    <t>predicted gene 12655 [Source:MGI Symbol;Acc:MGI:3651648]</t>
  </si>
  <si>
    <t>ENSMUSG00000056167</t>
  </si>
  <si>
    <t>chr9:114494696-114549492</t>
  </si>
  <si>
    <t>Cnot10</t>
  </si>
  <si>
    <t>CCR4-NOT transcription complex, subunit 10 [Source:MGI Symbol;Acc:MGI:1926143]</t>
  </si>
  <si>
    <t>ENSMUSG00000018974</t>
  </si>
  <si>
    <t>chr5:114192155-114221958</t>
  </si>
  <si>
    <t>Sart3</t>
  </si>
  <si>
    <t>squamous cell carcinoma antigen recognized by T cells 3 [Source:MGI Symbol;Acc:MGI:1858230]</t>
  </si>
  <si>
    <t>ENSMUSG00000029290</t>
  </si>
  <si>
    <t>chr5:106305284-106345137</t>
  </si>
  <si>
    <t>Zfp326</t>
  </si>
  <si>
    <t>zinc finger protein 326 [Source:MGI Symbol;Acc:MGI:1927246]</t>
  </si>
  <si>
    <t>ENSMUSG00000089698</t>
  </si>
  <si>
    <t>chr16:85553178-85554488</t>
  </si>
  <si>
    <t>Gm2541</t>
  </si>
  <si>
    <t>predicted pseudogene 2541 [Source:MGI Symbol;Acc:MGI:3780709]</t>
  </si>
  <si>
    <t>ENSMUSG00000022436</t>
  </si>
  <si>
    <t>chr15:78729797-78749762</t>
  </si>
  <si>
    <t>Sh3bp1</t>
  </si>
  <si>
    <t>SH3-domain binding protein 1 [Source:MGI Symbol;Acc:MGI:104603]</t>
  </si>
  <si>
    <t>ENSMUSG00000025612</t>
  </si>
  <si>
    <t>chr16:87698890-87733891</t>
  </si>
  <si>
    <t>Bach1</t>
  </si>
  <si>
    <t>BTB and CNC homology 1, basic leucine zipper transcription factor 1 [Source:MGI Symbol;Acc:MGI:894680]</t>
  </si>
  <si>
    <t>ENSMUSG00000082454</t>
  </si>
  <si>
    <t>chr11:48565069-48567516</t>
  </si>
  <si>
    <t>Gm12183</t>
  </si>
  <si>
    <t>predicted gene 12183 [Source:MGI Symbol;Acc:MGI:3652175]</t>
  </si>
  <si>
    <t>ENSMUSG00000016386</t>
  </si>
  <si>
    <t>chr2:106533126-106708813</t>
  </si>
  <si>
    <t>Mpped2</t>
  </si>
  <si>
    <t>metallophosphoesterase domain containing 2 [Source:MGI Symbol;Acc:MGI:1924265]</t>
  </si>
  <si>
    <t>ENSMUSG00000037190</t>
  </si>
  <si>
    <t>chr9:107441042-107444496</t>
  </si>
  <si>
    <t>Cyb561d2</t>
  </si>
  <si>
    <t>cytochrome b-561 domain containing 2 [Source:MGI Symbol;Acc:MGI:1929280]</t>
  </si>
  <si>
    <t>ENSMUSG00000028405</t>
  </si>
  <si>
    <t>chr4:40089814-40146342</t>
  </si>
  <si>
    <t>Aco1</t>
  </si>
  <si>
    <t>aconitase 1 [Source:MGI Symbol;Acc:MGI:87879]</t>
  </si>
  <si>
    <t>ENSMUSG00000000561</t>
  </si>
  <si>
    <t>chr3:105761987-105787818</t>
  </si>
  <si>
    <t>Wdr77</t>
  </si>
  <si>
    <t>WD repeat domain 77 [Source:MGI Symbol;Acc:MGI:1917715]</t>
  </si>
  <si>
    <t>ENSMUSG00000038174</t>
  </si>
  <si>
    <t>chr1:58579350-58643467</t>
  </si>
  <si>
    <t>Fam126b</t>
  </si>
  <si>
    <t>family with sequence similarity 126, member B [Source:MGI Symbol;Acc:MGI:1098784]</t>
  </si>
  <si>
    <t>ENSMUSG00000062981</t>
  </si>
  <si>
    <t>chr10:94943140-94964861</t>
  </si>
  <si>
    <t>Mrpl42</t>
  </si>
  <si>
    <t>mitochondrial ribosomal protein L42 [Source:MGI Symbol;Acc:MGI:1333774]</t>
  </si>
  <si>
    <t>ENSMUSG00000056366</t>
  </si>
  <si>
    <t>chr10:86194432-86195433</t>
  </si>
  <si>
    <t>Fabp3-ps1</t>
  </si>
  <si>
    <t>fatty acid binding protein 3, muscle and heart, pseudogene 1 [Source:MGI Symbol;Acc:MGI:101929]</t>
  </si>
  <si>
    <t>ENSMUSG00000002603</t>
  </si>
  <si>
    <t>chr7:26471721-26490396</t>
  </si>
  <si>
    <t>Tgfb1</t>
  </si>
  <si>
    <t>transforming growth factor, beta 1 [Source:MGI Symbol;Acc:MGI:98725]</t>
  </si>
  <si>
    <t>ENSMUSG00000034064</t>
  </si>
  <si>
    <t>chr16:38524921-38550640</t>
  </si>
  <si>
    <t>Poglut1</t>
  </si>
  <si>
    <t>protein O-glucosyltransferase 1 [Source:MGI Symbol;Acc:MGI:2444232]</t>
  </si>
  <si>
    <t>ENSMUSG00000036995</t>
  </si>
  <si>
    <t>chr4:135761980-135801431</t>
  </si>
  <si>
    <t>Asap3</t>
  </si>
  <si>
    <t>ArfGAP with SH3 domain, ankyrin repeat and PH domain 3 [Source:MGI Symbol;Acc:MGI:2684986]</t>
  </si>
  <si>
    <t>ENSMUSG00000020241</t>
  </si>
  <si>
    <t>chr10:76058207-76086675</t>
  </si>
  <si>
    <t>Col6a2</t>
  </si>
  <si>
    <t>collagen, type VI, alpha 2 [Source:MGI Symbol;Acc:MGI:88460]</t>
  </si>
  <si>
    <t>ENSMUSG00000028599</t>
  </si>
  <si>
    <t>chr4:144803066-144837073</t>
  </si>
  <si>
    <t>Tnfrsf1b</t>
  </si>
  <si>
    <t>tumor necrosis factor receptor superfamily, member 1b [Source:MGI Symbol;Acc:MGI:1314883]</t>
  </si>
  <si>
    <t>ENSMUSG00000060126</t>
  </si>
  <si>
    <t>chr14:76244600-76248632</t>
  </si>
  <si>
    <t>Tpt1</t>
  </si>
  <si>
    <t>tumor protein, translationally-controlled 1 [Source:MGI Symbol;Acc:MGI:104890]</t>
  </si>
  <si>
    <t>ENSMUSG00000086217</t>
  </si>
  <si>
    <t>chr1:156910353-156930696</t>
  </si>
  <si>
    <t>Gm9530</t>
  </si>
  <si>
    <t>ENSMUSG00000027673</t>
  </si>
  <si>
    <t>chr3:32635612-32650788</t>
  </si>
  <si>
    <t>Ndufb5</t>
  </si>
  <si>
    <t>NADH dehydrogenase (ubiquinone) 1 beta subcomplex, 5 [Source:MGI Symbol;Acc:MGI:1913296]</t>
  </si>
  <si>
    <t>ENSMUSG00000050069</t>
  </si>
  <si>
    <t>chr1:176763616-176852250</t>
  </si>
  <si>
    <t>Grem2</t>
  </si>
  <si>
    <t>gremlin 2, DAN family BMP antagonist [Source:MGI Symbol;Acc:MGI:1344367]</t>
  </si>
  <si>
    <t>ENSMUSG00000025176</t>
  </si>
  <si>
    <t>chr19:42119800-42145743</t>
  </si>
  <si>
    <t>Hoga1</t>
  </si>
  <si>
    <t>4-hydroxy-2-oxoglutarate aldolase 1 [Source:MGI Symbol;Acc:MGI:1914682]</t>
  </si>
  <si>
    <t>ENSMUSG00000070366</t>
  </si>
  <si>
    <t>chr7:136400308-136535121</t>
  </si>
  <si>
    <t>Ppapdc1a</t>
  </si>
  <si>
    <t>phospholipid phosphatase 4 [Source:MGI Symbol;Acc:MGI:2685936]</t>
  </si>
  <si>
    <t>ENSMUSG00000025352</t>
  </si>
  <si>
    <t>chr10:128319051-128329074</t>
  </si>
  <si>
    <t>Gdf11</t>
  </si>
  <si>
    <t>growth differentiation factor 11 [Source:MGI Symbol;Acc:MGI:1338027]</t>
  </si>
  <si>
    <t>ENSMUSG00000020085</t>
  </si>
  <si>
    <t>chr10:61177711-61202308</t>
  </si>
  <si>
    <t>Aifm2</t>
  </si>
  <si>
    <t>apoptosis-inducing factor, mitochondrion-associated 2 [Source:MGI Symbol;Acc:MGI:1918611]</t>
  </si>
  <si>
    <t>ENSMUSG00000002486</t>
  </si>
  <si>
    <t>chr5:115157469-115172636</t>
  </si>
  <si>
    <t>Tchp</t>
  </si>
  <si>
    <t>trichoplein, keratin filament binding [Source:MGI Symbol;Acc:MGI:1925082]</t>
  </si>
  <si>
    <t>ENSMUSG00000022801</t>
  </si>
  <si>
    <t>chr16:32913886-33016033</t>
  </si>
  <si>
    <t>Lrch3</t>
  </si>
  <si>
    <t>leucine-rich repeats and calponin homology (CH) domain containing 3 [Source:MGI Symbol;Acc:MGI:1917394]</t>
  </si>
  <si>
    <t>ENSMUSG00000019564</t>
  </si>
  <si>
    <t>chr10:79389488-79418063</t>
  </si>
  <si>
    <t>Arid3a</t>
  </si>
  <si>
    <t>AT rich interactive domain 3A (BRIGHT-like) [Source:MGI Symbol;Acc:MGI:1328360]</t>
  </si>
  <si>
    <t>ENSMUSG00000049907</t>
  </si>
  <si>
    <t>chr5:74591021-74595803</t>
  </si>
  <si>
    <t>Rasl11b</t>
  </si>
  <si>
    <t>RAS-like, family 11, member B [Source:MGI Symbol;Acc:MGI:1916189]</t>
  </si>
  <si>
    <t>ENSMUSG00000032384</t>
  </si>
  <si>
    <t>chr9:65756481-65893116</t>
  </si>
  <si>
    <t>Csnk1g1</t>
  </si>
  <si>
    <t>casein kinase 1, gamma 1 [Source:MGI Symbol;Acc:MGI:2660884]</t>
  </si>
  <si>
    <t>ENSMUSG00000024446</t>
  </si>
  <si>
    <t>chr17:36392290-36395314</t>
  </si>
  <si>
    <t>Rpp21</t>
  </si>
  <si>
    <t>ribonuclease P 21 subunit [Source:MGI Symbol;Acc:MGI:1914926]</t>
  </si>
  <si>
    <t>ENSMUSG00000042121</t>
  </si>
  <si>
    <t>chr5:114386803-114444203</t>
  </si>
  <si>
    <t>Ssh1</t>
  </si>
  <si>
    <t>slingshot homolog 1 (Drosophila) [Source:MGI Symbol;Acc:MGI:2686240]</t>
  </si>
  <si>
    <t>ENSMUSG00000006301</t>
  </si>
  <si>
    <t>chr1:74334521-74352496</t>
  </si>
  <si>
    <t>Tmbim1</t>
  </si>
  <si>
    <t>transmembrane BAX inhibitor motif containing 1 [Source:MGI Symbol;Acc:MGI:1916910]</t>
  </si>
  <si>
    <t>ENSMUSG00000024639</t>
  </si>
  <si>
    <t>chr19:16207021-16462253</t>
  </si>
  <si>
    <t>Gnaq</t>
  </si>
  <si>
    <t>guanine nucleotide binding protein, alpha q polypeptide [Source:MGI Symbol;Acc:MGI:95776]</t>
  </si>
  <si>
    <t>ENSMUSG00000065822</t>
  </si>
  <si>
    <t>chr7:106630995-106631742</t>
  </si>
  <si>
    <t>Snord15a</t>
  </si>
  <si>
    <t>small nucleolar RNA, C/D box 15A [Source:MGI Symbol;Acc:MGI:3645887]</t>
  </si>
  <si>
    <t>ENSMUSG00000091171</t>
  </si>
  <si>
    <t>chr8:19789498-19798848</t>
  </si>
  <si>
    <t>Gm10060</t>
  </si>
  <si>
    <t>ENSMUSG00000004885</t>
  </si>
  <si>
    <t>chr3:87752288-87757598</t>
  </si>
  <si>
    <t>Crabp2</t>
  </si>
  <si>
    <t>cellular retinoic acid binding protein II [Source:MGI Symbol;Acc:MGI:88491]</t>
  </si>
  <si>
    <t>ENSMUSG00000003032</t>
  </si>
  <si>
    <t>chr4:55539713-55545647</t>
  </si>
  <si>
    <t>Klf4</t>
  </si>
  <si>
    <t>Kruppel-like factor 4 (gut) [Source:MGI Symbol;Acc:MGI:1342287]</t>
  </si>
  <si>
    <t>ENSMUSG00000044583</t>
  </si>
  <si>
    <t>chrX:163742561-163768790</t>
  </si>
  <si>
    <t>Tlr7</t>
  </si>
  <si>
    <t>toll-like receptor 7 [Source:MGI Symbol;Acc:MGI:2176882]</t>
  </si>
  <si>
    <t>ENSMUSG00000033453</t>
  </si>
  <si>
    <t>chr9:30706440-30730337</t>
  </si>
  <si>
    <t>Adamts15</t>
  </si>
  <si>
    <t>a disintegrin-like and metallopeptidase (reprolysin type) with thrombospondin type 1 motif, 15 [Source:MGI Symbol;Acc:MGI:2449569]</t>
  </si>
  <si>
    <t>ENSMUSG00000030265</t>
  </si>
  <si>
    <t>chr6:145164919-145199059</t>
  </si>
  <si>
    <t>Kras</t>
  </si>
  <si>
    <t>Kirsten rat sarcoma viral oncogene homolog [Source:MGI Symbol;Acc:MGI:96680]</t>
  </si>
  <si>
    <t>ENSMUSG00000032092</t>
  </si>
  <si>
    <t>chr9:44850208-44862398</t>
  </si>
  <si>
    <t>Mpzl2</t>
  </si>
  <si>
    <t>myelin protein zero-like 2 [Source:MGI Symbol;Acc:MGI:1289160]</t>
  </si>
  <si>
    <t>ENSMUSG00000028271</t>
  </si>
  <si>
    <t>chr3:142427890-142446867</t>
  </si>
  <si>
    <t>Gtf2b</t>
  </si>
  <si>
    <t>general transcription factor IIB [Source:MGI Symbol;Acc:MGI:2385191]</t>
  </si>
  <si>
    <t>ENSMUSG00000026322</t>
  </si>
  <si>
    <t>chr18:62483558-62627756</t>
  </si>
  <si>
    <t>Htr4</t>
  </si>
  <si>
    <t>5 hydroxytryptamine (serotonin) receptor 4 [Source:MGI Symbol;Acc:MGI:109246]</t>
  </si>
  <si>
    <t>ENSMUSG00000026452</t>
  </si>
  <si>
    <t>chr1:136605577-136650026</t>
  </si>
  <si>
    <t>Syt2</t>
  </si>
  <si>
    <t>synaptotagmin II [Source:MGI Symbol;Acc:MGI:99666]</t>
  </si>
  <si>
    <t>ENSMUSG00000034308</t>
  </si>
  <si>
    <t>chr8:120184999-120197889</t>
  </si>
  <si>
    <t>Sdr42e1</t>
  </si>
  <si>
    <t>short chain dehydrogenase/reductase family 42E, member 1 [Source:MGI Symbol;Acc:MGI:1921282]</t>
  </si>
  <si>
    <t>ENSMUSG00000074006</t>
  </si>
  <si>
    <t>chr7:105291570-105294312</t>
  </si>
  <si>
    <t>Omp</t>
  </si>
  <si>
    <t>olfactory marker protein [Source:MGI Symbol;Acc:MGI:97436]</t>
  </si>
  <si>
    <t>ENSMUSG00000005442</t>
  </si>
  <si>
    <t>chr7:26052423-26079478</t>
  </si>
  <si>
    <t>Cic</t>
  </si>
  <si>
    <t>capicua transcriptional repressor [Source:MGI Symbol;Acc:MGI:1918972]</t>
  </si>
  <si>
    <t>ENSMUSG00000048249</t>
  </si>
  <si>
    <t>chr17:26852295-26913880</t>
  </si>
  <si>
    <t>A930001N09Rik</t>
  </si>
  <si>
    <t>CREB3 regulatory factor [Source:MGI Symbol;Acc:MGI:1924378]</t>
  </si>
  <si>
    <t>ENSMUSG00000057894</t>
  </si>
  <si>
    <t>chr7:13390026-13404507</t>
  </si>
  <si>
    <t>Zfp329</t>
  </si>
  <si>
    <t>zinc finger protein 329 [Source:MGI Symbol;Acc:MGI:1921283]</t>
  </si>
  <si>
    <t>ENSMUSG00000049038</t>
  </si>
  <si>
    <t>chr10:84581881-84591046</t>
  </si>
  <si>
    <t>Mterfd3</t>
  </si>
  <si>
    <t>mitochondrial transcription termination factor 2 [Source:MGI Symbol;Acc:MGI:1921488]</t>
  </si>
  <si>
    <t>ENSMUSG00000040043</t>
  </si>
  <si>
    <t>chr10:127566226-127617653</t>
  </si>
  <si>
    <t>Rbms2</t>
  </si>
  <si>
    <t>RNA binding motif, single stranded interacting protein 2 [Source:MGI Symbol;Acc:MGI:1861776]</t>
  </si>
  <si>
    <t>ENSMUSG00000022811</t>
  </si>
  <si>
    <t>chr16:33380561-33504289</t>
  </si>
  <si>
    <t>Zfp148</t>
  </si>
  <si>
    <t>zinc finger protein 148 [Source:MGI Symbol;Acc:MGI:1332234]</t>
  </si>
  <si>
    <t>ENSMUSG00000040785</t>
  </si>
  <si>
    <t>chr16:94591925-94691129</t>
  </si>
  <si>
    <t>Ttc3</t>
  </si>
  <si>
    <t>tetratricopeptide repeat domain 3 [Source:MGI Symbol;Acc:MGI:1276539]</t>
  </si>
  <si>
    <t>ENSMUSG00000020515</t>
  </si>
  <si>
    <t>chr11:57917355-57932396</t>
  </si>
  <si>
    <t>Cnot8</t>
  </si>
  <si>
    <t>CCR4-NOT transcription complex, subunit 8 [Source:MGI Symbol;Acc:MGI:1916375]</t>
  </si>
  <si>
    <t>ENSMUSG00000047789</t>
  </si>
  <si>
    <t>chr13:113450684-113523406</t>
  </si>
  <si>
    <t>Slc38a9</t>
  </si>
  <si>
    <t>solute carrier family 38, member 9 [Source:MGI Symbol;Acc:MGI:1918839]</t>
  </si>
  <si>
    <t>ENSMUSG00000024331</t>
  </si>
  <si>
    <t>chr18:20188834-20218355</t>
  </si>
  <si>
    <t>Dsc2</t>
  </si>
  <si>
    <t>desmocollin 2 [Source:MGI Symbol;Acc:MGI:103221]</t>
  </si>
  <si>
    <t>ENSMUSG00000043885</t>
  </si>
  <si>
    <t>chr9:15513882-15547128</t>
  </si>
  <si>
    <t>Slc36a4</t>
  </si>
  <si>
    <t>solute carrier family 36 (proton/amino acid symporter), member 4 [Source:MGI Symbol;Acc:MGI:2442595]</t>
  </si>
  <si>
    <t>ENSMUSG00000057715</t>
  </si>
  <si>
    <t>chr1:11403886-11966282</t>
  </si>
  <si>
    <t>A830018L16Rik</t>
  </si>
  <si>
    <t>RIKEN cDNA A830018L16 gene [Source:MGI Symbol;Acc:MGI:2444149]</t>
  </si>
  <si>
    <t>ENSMUSG00000030532</t>
  </si>
  <si>
    <t>chr7:87487723-87491283</t>
  </si>
  <si>
    <t>Hddc3</t>
  </si>
  <si>
    <t>HD domain containing 3 [Source:MGI Symbol;Acc:MGI:1915945]</t>
  </si>
  <si>
    <t>ENSMUSG00000020949</t>
  </si>
  <si>
    <t>chr12:66163123-66175231</t>
  </si>
  <si>
    <t>Fkbp3</t>
  </si>
  <si>
    <t>FK506 binding protein 3 [Source:MGI Symbol;Acc:MGI:1353460]</t>
  </si>
  <si>
    <t>ENSMUSG00000002059</t>
  </si>
  <si>
    <t>chr11:78001632-78005995</t>
  </si>
  <si>
    <t>Rab34</t>
  </si>
  <si>
    <t>RAB34, member RAS oncogene family [Source:MGI Symbol;Acc:MGI:104606]</t>
  </si>
  <si>
    <t>ENSMUSG00000015605</t>
  </si>
  <si>
    <t>chr17:46683488-46693411</t>
  </si>
  <si>
    <t>Srf</t>
  </si>
  <si>
    <t>serum response factor [Source:MGI Symbol;Acc:MGI:106658]</t>
  </si>
  <si>
    <t>ENSMUSG00000036699</t>
  </si>
  <si>
    <t>chrX:33735599-33739453</t>
  </si>
  <si>
    <t>Zcchc12</t>
  </si>
  <si>
    <t>zinc finger, CCHC domain containing 12 [Source:MGI Symbol;Acc:MGI:1919943]</t>
  </si>
  <si>
    <t>ENSMUSG00000028648</t>
  </si>
  <si>
    <t>chr4:123389653-123395745</t>
  </si>
  <si>
    <t>Ndufs5</t>
  </si>
  <si>
    <t>NADH dehydrogenase (ubiquinone) Fe-S protein 5 [Source:MGI Symbol;Acc:MGI:1890889]</t>
  </si>
  <si>
    <t>ENSMUSG00000028228</t>
  </si>
  <si>
    <t>chr4:19446101-19497555</t>
  </si>
  <si>
    <t>Cpne3</t>
  </si>
  <si>
    <t>copine III [Source:MGI Symbol;Acc:MGI:1917818]</t>
  </si>
  <si>
    <t>ENSMUSG00000039914</t>
  </si>
  <si>
    <t>chr10:127799853-127807388</t>
  </si>
  <si>
    <t>Coq10a</t>
  </si>
  <si>
    <t>coenzyme Q10A [Source:MGI Symbol;Acc:MGI:2684847]</t>
  </si>
  <si>
    <t>ENSMUSG00000021097</t>
  </si>
  <si>
    <t>chr12:106001024-106103586</t>
  </si>
  <si>
    <t>Clmn</t>
  </si>
  <si>
    <t>calmin [Source:MGI Symbol;Acc:MGI:2136957]</t>
  </si>
  <si>
    <t>ENSMUSG00000038844</t>
  </si>
  <si>
    <t>chr2:142442910-142727567</t>
  </si>
  <si>
    <t>Kif16b</t>
  </si>
  <si>
    <t>kinesin family member 16B [Source:MGI Symbol;Acc:MGI:1098240]</t>
  </si>
  <si>
    <t>ENSMUSG00000004263</t>
  </si>
  <si>
    <t>chr6:124688907-124706842</t>
  </si>
  <si>
    <t>Atn1</t>
  </si>
  <si>
    <t>atrophin 1 [Source:MGI Symbol;Acc:MGI:104725]</t>
  </si>
  <si>
    <t>ENSMUSG00000004187</t>
  </si>
  <si>
    <t>chr15:76490696-76498925</t>
  </si>
  <si>
    <t>Kifc2</t>
  </si>
  <si>
    <t>kinesin family member C2 [Source:MGI Symbol;Acc:MGI:109187]</t>
  </si>
  <si>
    <t>ENSMUSG00000026430</t>
  </si>
  <si>
    <t>chr1:133072687-133142135</t>
  </si>
  <si>
    <t>Rassf5</t>
  </si>
  <si>
    <t>Ras association (RalGDS/AF-6) domain family member 5 [Source:MGI Symbol;Acc:MGI:1926375]</t>
  </si>
  <si>
    <t>ENSMUSG00000085379</t>
  </si>
  <si>
    <t>chr11:58778950-58791852</t>
  </si>
  <si>
    <t>2310058D17Rik</t>
  </si>
  <si>
    <t>RIKEN cDNA 2310058D17 gene [Source:MGI Symbol;Acc:MGI:1922944]</t>
  </si>
  <si>
    <t>ENSMUSG00000040356</t>
  </si>
  <si>
    <t>chr17:34975873-34987455</t>
  </si>
  <si>
    <t>Skiv2l</t>
  </si>
  <si>
    <t>superkiller viralicidic activity 2-like (S. cerevisiae) [Source:MGI Symbol;Acc:MGI:1099835]</t>
  </si>
  <si>
    <t>ENSMUSG00000079227</t>
  </si>
  <si>
    <t>chr9:124035982-124062738</t>
  </si>
  <si>
    <t>Ccr5</t>
  </si>
  <si>
    <t>chemokine (C-C motif) receptor 5 [Source:MGI Symbol;Acc:MGI:107182]</t>
  </si>
  <si>
    <t>ENSMUSG00000032540</t>
  </si>
  <si>
    <t>chr9:122260426-122290942</t>
  </si>
  <si>
    <t>Abhd5</t>
  </si>
  <si>
    <t>abhydrolase domain containing 5 [Source:MGI Symbol;Acc:MGI:1914719]</t>
  </si>
  <si>
    <t>ENSMUSG00000033554</t>
  </si>
  <si>
    <t>chr3:115590783-115637579</t>
  </si>
  <si>
    <t>Dph5</t>
  </si>
  <si>
    <t>diphthamide biosynthesis 5 [Source:MGI Symbol;Acc:MGI:1916990]</t>
  </si>
  <si>
    <t>ENSMUSG00000026383</t>
  </si>
  <si>
    <t>chr1:121441310-121545877</t>
  </si>
  <si>
    <t>Epb4.1l5</t>
  </si>
  <si>
    <t>erythrocyte membrane protein band 4.1 like 5 [Source:MGI Symbol;Acc:MGI:103006]</t>
  </si>
  <si>
    <t>ENSMUSG00000056608</t>
  </si>
  <si>
    <t>chr8:93352434-93578707</t>
  </si>
  <si>
    <t>Chd9</t>
  </si>
  <si>
    <t>chromodomain helicase DNA binding protein 9 [Source:MGI Symbol;Acc:MGI:1924001]</t>
  </si>
  <si>
    <t>ENSMUSG00000031139</t>
  </si>
  <si>
    <t>chrX:57308831-57432566</t>
  </si>
  <si>
    <t>Mcf2</t>
  </si>
  <si>
    <t>mcf.2 transforming sequence [Source:MGI Symbol;Acc:MGI:96932]</t>
  </si>
  <si>
    <t>ENSMUSG00000027752</t>
  </si>
  <si>
    <t>chr3:54532300-54539615</t>
  </si>
  <si>
    <t>Exosc8</t>
  </si>
  <si>
    <t>exosome component 8 [Source:MGI Symbol;Acc:MGI:1916889]</t>
  </si>
  <si>
    <t>ENSMUSG00000034473</t>
  </si>
  <si>
    <t>chr16:35310917-35364304</t>
  </si>
  <si>
    <t>Sec22a</t>
  </si>
  <si>
    <t>SEC22 homolog A, vesicle trafficking protein [Source:MGI Symbol;Acc:MGI:2447876]</t>
  </si>
  <si>
    <t>ENSMUSG00000040112</t>
  </si>
  <si>
    <t>chr6:146990986-147019725</t>
  </si>
  <si>
    <t>Mrps35</t>
  </si>
  <si>
    <t>mitochondrial ribosomal protein S35 [Source:MGI Symbol;Acc:MGI:2385255]</t>
  </si>
  <si>
    <t>ENSMUSG00000012483</t>
  </si>
  <si>
    <t>chr6:8205636-8209473</t>
  </si>
  <si>
    <t>Rpa3</t>
  </si>
  <si>
    <t>replication protein A3 [Source:MGI Symbol;Acc:MGI:1915490]</t>
  </si>
  <si>
    <t>ENSMUSG00000025626</t>
  </si>
  <si>
    <t>chrX:50265143-50310420</t>
  </si>
  <si>
    <t>Phf6</t>
  </si>
  <si>
    <t>PHD finger protein 6 [Source:MGI Symbol;Acc:MGI:1918248]</t>
  </si>
  <si>
    <t>ENSMUSG00000028354</t>
  </si>
  <si>
    <t>chr1:176431656-176753148</t>
  </si>
  <si>
    <t>Fmn2</t>
  </si>
  <si>
    <t>formin 2 [Source:MGI Symbol;Acc:MGI:1859252]</t>
  </si>
  <si>
    <t>ENSMUSG00000024502</t>
  </si>
  <si>
    <t>chr18:43690762-43847727</t>
  </si>
  <si>
    <t>Jakmip2</t>
  </si>
  <si>
    <t>janus kinase and microtubule interacting protein 2 [Source:MGI Symbol;Acc:MGI:1923467]</t>
  </si>
  <si>
    <t>ENSMUSG00000022114</t>
  </si>
  <si>
    <t>chr14:106290866-106296336</t>
  </si>
  <si>
    <t>Spry2</t>
  </si>
  <si>
    <t>sprouty homolog 2 (Drosophila) [Source:MGI Symbol;Acc:MGI:1345138]</t>
  </si>
  <si>
    <t>ENSMUSG00000020770</t>
  </si>
  <si>
    <t>chr11:115891336-115922828</t>
  </si>
  <si>
    <t>Unk</t>
  </si>
  <si>
    <t>unkempt family zinc finger [Source:MGI Symbol;Acc:MGI:2442456]</t>
  </si>
  <si>
    <t>ENSMUSG00000032489</t>
  </si>
  <si>
    <t>chr9:110379162-110427983</t>
  </si>
  <si>
    <t>Kif9</t>
  </si>
  <si>
    <t>kinesin family member 9 [Source:MGI Symbol;Acc:MGI:1098237]</t>
  </si>
  <si>
    <t>ENSMUSG00000030678</t>
  </si>
  <si>
    <t>chr7:134165357-134170833</t>
  </si>
  <si>
    <t>Maz</t>
  </si>
  <si>
    <t>MYC-associated zinc finger protein (purine-binding transcription factor) [Source:MGI Symbol;Acc:MGI:1338823]</t>
  </si>
  <si>
    <t>ENSMUSG00000050079</t>
  </si>
  <si>
    <t>chr8:97125555-97184475</t>
  </si>
  <si>
    <t>Rspry1</t>
  </si>
  <si>
    <t>ring finger and SPRY domain containing 1 [Source:MGI Symbol;Acc:MGI:1914860]</t>
  </si>
  <si>
    <t>ENSMUSG00000073060</t>
  </si>
  <si>
    <t>chrX:92040602-92043822</t>
  </si>
  <si>
    <t>Zxda</t>
  </si>
  <si>
    <t>zinc finger, X-linked, duplicated A [Source:MGI Symbol;Acc:MGI:1921689]</t>
  </si>
  <si>
    <t>ENSMUSG00000041308</t>
  </si>
  <si>
    <t>chr8:109459350-109538392</t>
  </si>
  <si>
    <t>Sntb2</t>
  </si>
  <si>
    <t>syntrophin, basic 2 [Source:MGI Symbol;Acc:MGI:101771]</t>
  </si>
  <si>
    <t>ENSMUSG00000021681</t>
  </si>
  <si>
    <t>chr13:96120338-96145607</t>
  </si>
  <si>
    <t>Aggf1</t>
  </si>
  <si>
    <t>angiogenic factor with G patch and FHA domains 1 [Source:MGI Symbol;Acc:MGI:1913799]</t>
  </si>
  <si>
    <t>ENSMUSG00000032085</t>
  </si>
  <si>
    <t>chr9:45737411-45744441</t>
  </si>
  <si>
    <t>Tagln</t>
  </si>
  <si>
    <t>transgelin [Source:MGI Symbol;Acc:MGI:106012]</t>
  </si>
  <si>
    <t>ENSMUSG00000038416</t>
  </si>
  <si>
    <t>chr8:13757376-13782238</t>
  </si>
  <si>
    <t>Cdc16</t>
  </si>
  <si>
    <t>CDC16 cell division cycle 16 [Source:MGI Symbol;Acc:MGI:1917207]</t>
  </si>
  <si>
    <t>ENSMUSG00000020265</t>
  </si>
  <si>
    <t>chr10:77068542-77104588</t>
  </si>
  <si>
    <t>Sumo3</t>
  </si>
  <si>
    <t>small ubiquitin-like modifier 3 [Source:MGI Symbol;Acc:MGI:1336201]</t>
  </si>
  <si>
    <t>ENSMUSG00000050240</t>
  </si>
  <si>
    <t>chr16:17233365-17263823</t>
  </si>
  <si>
    <t>Hic2</t>
  </si>
  <si>
    <t>hypermethylated in cancer 2 [Source:MGI Symbol;Acc:MGI:1929869]</t>
  </si>
  <si>
    <t>ENSMUSG00000046709</t>
  </si>
  <si>
    <t>chr5:103336667-103640653</t>
  </si>
  <si>
    <t>Mapk10</t>
  </si>
  <si>
    <t>mitogen-activated protein kinase 10 [Source:MGI Symbol;Acc:MGI:1346863]</t>
  </si>
  <si>
    <t>ENSMUSG00000045282</t>
  </si>
  <si>
    <t>chr7:4579344-4582384</t>
  </si>
  <si>
    <t>Tmem86b</t>
  </si>
  <si>
    <t>transmembrane protein 86B [Source:MGI Symbol;Acc:MGI:1915505]</t>
  </si>
  <si>
    <t>ENSMUSG00000091997</t>
  </si>
  <si>
    <t>chr16:32923004-32924875</t>
  </si>
  <si>
    <t>Gm6611</t>
  </si>
  <si>
    <t>predicted gene 6611 [Source:MGI Symbol;Acc:MGI:3645568]</t>
  </si>
  <si>
    <t>ENSMUSG00000027236</t>
  </si>
  <si>
    <t>chr2:121853982-121882634</t>
  </si>
  <si>
    <t>Eif3j</t>
  </si>
  <si>
    <t>eukaryotic translation initiation factor 3, subunit J1 [Source:MGI Symbol;Acc:MGI:1925905]</t>
  </si>
  <si>
    <t>ENSMUSG00000081289</t>
  </si>
  <si>
    <t>chrX:103476951-103480735</t>
  </si>
  <si>
    <t>Gm14857</t>
  </si>
  <si>
    <t>predicted gene 14857 [Source:MGI Symbol;Acc:MGI:3716318]</t>
  </si>
  <si>
    <t>ENSMUSG00000081620</t>
  </si>
  <si>
    <t>chrX:53700765-53701834</t>
  </si>
  <si>
    <t>Gm14633</t>
  </si>
  <si>
    <t>predicted gene 14633 [Source:MGI Symbol;Acc:MGI:3705509]</t>
  </si>
  <si>
    <t>ENSMUSG00000023945</t>
  </si>
  <si>
    <t>chr17:54412619-54438659</t>
  </si>
  <si>
    <t>Slc5a7</t>
  </si>
  <si>
    <t>solute carrier family 5 (choline transporter), member 7 [Source:MGI Symbol;Acc:MGI:1927126]</t>
  </si>
  <si>
    <t>ENSMUSG00000025911</t>
  </si>
  <si>
    <t>chr1:9537729-9568351</t>
  </si>
  <si>
    <t>Adhfe1</t>
  </si>
  <si>
    <t>alcohol dehydrogenase, iron containing, 1 [Source:MGI Symbol;Acc:MGI:1923437]</t>
  </si>
  <si>
    <t>ENSMUSG00000058883</t>
  </si>
  <si>
    <t>chr13:67170036-67199212</t>
  </si>
  <si>
    <t>Zfp708</t>
  </si>
  <si>
    <t>zinc finger protein 708 [Source:MGI Symbol;Acc:MGI:3040674]</t>
  </si>
  <si>
    <t>ENSMUSG00000032087</t>
  </si>
  <si>
    <t>chr9:45234988-45561643</t>
  </si>
  <si>
    <t>Dscaml1</t>
  </si>
  <si>
    <t>DS cell adhesion molecule like 1 [Source:MGI Symbol;Acc:MGI:2150309]</t>
  </si>
  <si>
    <t>ENSMUSG00000022434</t>
  </si>
  <si>
    <t>chr15:84867192-84893558</t>
  </si>
  <si>
    <t>Fam118a</t>
  </si>
  <si>
    <t>family with sequence similarity 118, member A [Source:MGI Symbol;Acc:MGI:1920475]</t>
  </si>
  <si>
    <t>ENSMUSG00000025340</t>
  </si>
  <si>
    <t>chr5:130647368-130690512</t>
  </si>
  <si>
    <t>Rabgef1</t>
  </si>
  <si>
    <t>RAB guanine nucleotide exchange factor (GEF) 1 [Source:MGI Symbol;Acc:MGI:1929459]</t>
  </si>
  <si>
    <t>ENSMUSG00000006476</t>
  </si>
  <si>
    <t>chr2:24909575-24918701</t>
  </si>
  <si>
    <t>Nelf</t>
  </si>
  <si>
    <t>NMDA receptor synaptonuclear signaling and neuronal migration factor [Source:MGI Symbol;Acc:MGI:1861755]</t>
  </si>
  <si>
    <t>ENSMUSG00000031967</t>
  </si>
  <si>
    <t>chr8:126001503-126028116</t>
  </si>
  <si>
    <t>Afg3l1</t>
  </si>
  <si>
    <t>AFG3-like AAA ATPase 1 [Source:MGI Symbol;Acc:MGI:1928277]</t>
  </si>
  <si>
    <t>ENSMUSG00000031928</t>
  </si>
  <si>
    <t>chr9:14588798-14641867</t>
  </si>
  <si>
    <t>Mre11a</t>
  </si>
  <si>
    <t>MRE11A homolog A, double strand break repair nuclease [Source:MGI Symbol;Acc:MGI:1100512]</t>
  </si>
  <si>
    <t>ENSMUSG00000013419</t>
  </si>
  <si>
    <t>chr9:121668851-121681160</t>
  </si>
  <si>
    <t>Zfp651</t>
  </si>
  <si>
    <t>zinc finger protein 651 [Source:MGI Symbol;Acc:MGI:2670992]</t>
  </si>
  <si>
    <t>ENSMUSG00000023021</t>
  </si>
  <si>
    <t>chr15:99565723-99603246</t>
  </si>
  <si>
    <t>Lass5</t>
  </si>
  <si>
    <t>ceramide synthase 5 [Source:MGI Symbol;Acc:MGI:1919199]</t>
  </si>
  <si>
    <t>ENSMUSG00000070337</t>
  </si>
  <si>
    <t>chr11:97193123-97213691</t>
  </si>
  <si>
    <t>Gpr179</t>
  </si>
  <si>
    <t>G protein-coupled receptor 179 [Source:MGI Symbol;Acc:MGI:2443409]</t>
  </si>
  <si>
    <t>ENSMUSG00000003184</t>
  </si>
  <si>
    <t>chr7:52252718-52258518</t>
  </si>
  <si>
    <t>Irf3</t>
  </si>
  <si>
    <t>interferon regulatory factor 3 [Source:MGI Symbol;Acc:MGI:1859179]</t>
  </si>
  <si>
    <t>ENSMUSG00000034687</t>
  </si>
  <si>
    <t>chr5:96802674-97214047</t>
  </si>
  <si>
    <t>Fras1</t>
  </si>
  <si>
    <t>Fraser extracellular matrix complex subunit 1 [Source:MGI Symbol;Acc:MGI:2385368]</t>
  </si>
  <si>
    <t>ENSMUSG00000020542</t>
  </si>
  <si>
    <t>chr11:64989763-65083791</t>
  </si>
  <si>
    <t>Myocd</t>
  </si>
  <si>
    <t>myocardin [Source:MGI Symbol;Acc:MGI:2137495]</t>
  </si>
  <si>
    <t>ENSMUSG00000026824</t>
  </si>
  <si>
    <t>chr2:55288081-55450856</t>
  </si>
  <si>
    <t>Kcnj3</t>
  </si>
  <si>
    <t>potassium inwardly-rectifying channel, subfamily J, member 3 [Source:MGI Symbol;Acc:MGI:104742]</t>
  </si>
  <si>
    <t>ENSMUSG00000058070</t>
  </si>
  <si>
    <t>chr12:109608867-109778127</t>
  </si>
  <si>
    <t>Eml1</t>
  </si>
  <si>
    <t>echinoderm microtubule associated protein like 1 [Source:MGI Symbol;Acc:MGI:1915769]</t>
  </si>
  <si>
    <t>ENSMUSG00000030657</t>
  </si>
  <si>
    <t>chr7:124524193-124811565</t>
  </si>
  <si>
    <t>Xylt1</t>
  </si>
  <si>
    <t>xylosyltransferase 1 [Source:MGI Symbol;Acc:MGI:2451073]</t>
  </si>
  <si>
    <t>ENSMUSG00000027340</t>
  </si>
  <si>
    <t>chr2:131877932-131971144</t>
  </si>
  <si>
    <t>Slc23a2</t>
  </si>
  <si>
    <t>solute carrier family 23 (nucleobase transporters), member 2 [Source:MGI Symbol;Acc:MGI:1859682]</t>
  </si>
  <si>
    <t>ENSMUSG00000020886</t>
  </si>
  <si>
    <t>chr11:69830287-69859334</t>
  </si>
  <si>
    <t>Dlg4</t>
  </si>
  <si>
    <t>discs, large homolog 4 (Drosophila) [Source:MGI Symbol;Acc:MGI:1277959]</t>
  </si>
  <si>
    <t>ENSMUSG00000039787</t>
  </si>
  <si>
    <t>chr2:29724384-29738660</t>
  </si>
  <si>
    <t>Cercam</t>
  </si>
  <si>
    <t>cerebral endothelial cell adhesion molecule [Source:MGI Symbol;Acc:MGI:2139134]</t>
  </si>
  <si>
    <t>ENSMUSG00000069520</t>
  </si>
  <si>
    <t>chr10:114777495-114799618</t>
  </si>
  <si>
    <t>Tmem19</t>
  </si>
  <si>
    <t>transmembrane protein 19 [Source:MGI Symbol;Acc:MGI:1914476]</t>
  </si>
  <si>
    <t>ENSMUSG00000021636</t>
  </si>
  <si>
    <t>chr13:101365612-101387226</t>
  </si>
  <si>
    <t>Marveld2</t>
  </si>
  <si>
    <t>MARVEL (membrane-associating) domain containing 2 [Source:MGI Symbol;Acc:MGI:2446166]</t>
  </si>
  <si>
    <t>ENSMUSG00000005640</t>
  </si>
  <si>
    <t>chr3:87600573-87620323</t>
  </si>
  <si>
    <t>Insrr</t>
  </si>
  <si>
    <t>insulin receptor-related receptor [Source:MGI Symbol;Acc:MGI:1346037]</t>
  </si>
  <si>
    <t>ENSMUSG00000021091</t>
  </si>
  <si>
    <t>chr12:105644639-105652839</t>
  </si>
  <si>
    <t>Serpina3n</t>
  </si>
  <si>
    <t>serine (or cysteine) peptidase inhibitor, clade A, member 3N [Source:MGI Symbol;Acc:MGI:105045]</t>
  </si>
  <si>
    <t>ENSMUSG00000020399</t>
  </si>
  <si>
    <t>chr11:46268137-46295057</t>
  </si>
  <si>
    <t>Havcr2</t>
  </si>
  <si>
    <t>hepatitis A virus cellular receptor 2 [Source:MGI Symbol;Acc:MGI:2159682]</t>
  </si>
  <si>
    <t>ENSMUSG00000049176</t>
  </si>
  <si>
    <t>chrX:163908941-165015463</t>
  </si>
  <si>
    <t>Frmpd4</t>
  </si>
  <si>
    <t>FERM and PDZ domain containing 4 [Source:MGI Symbol;Acc:MGI:3042378]</t>
  </si>
  <si>
    <t>ENSMUSG00000055760</t>
  </si>
  <si>
    <t>chr17:80623481-80628137</t>
  </si>
  <si>
    <t>Gemin6</t>
  </si>
  <si>
    <t>gem nuclear organelle associated protein 6 [Source:MGI Symbol;Acc:MGI:1914492]</t>
  </si>
  <si>
    <t>ENSMUSG00000068917</t>
  </si>
  <si>
    <t>chr3:88968417-88981143</t>
  </si>
  <si>
    <t>Clk2</t>
  </si>
  <si>
    <t>CDC-like kinase 2 [Source:MGI Symbol;Acc:MGI:1098669]</t>
  </si>
  <si>
    <t>ENSMUSG00000040359</t>
  </si>
  <si>
    <t>chr4:25175447-25209268</t>
  </si>
  <si>
    <t>1810074P20Rik</t>
  </si>
  <si>
    <t>UFM1 specific ligase 1 [Source:MGI Symbol;Acc:MGI:1914740]</t>
  </si>
  <si>
    <t>ENSMUSG00000052656</t>
  </si>
  <si>
    <t>chr6:71443588-71475314</t>
  </si>
  <si>
    <t>Rnf103</t>
  </si>
  <si>
    <t>ring finger protein 103 [Source:MGI Symbol;Acc:MGI:109483]</t>
  </si>
  <si>
    <t>ENSMUSG00000020328</t>
  </si>
  <si>
    <t>chr11:40546869-40553848</t>
  </si>
  <si>
    <t>Nudcd2</t>
  </si>
  <si>
    <t>NudC domain containing 2 [Source:MGI Symbol;Acc:MGI:1277103]</t>
  </si>
  <si>
    <t>ENSMUSG00000041598</t>
  </si>
  <si>
    <t>chr11:113587864-113613495</t>
  </si>
  <si>
    <t>Cdc42ep4</t>
  </si>
  <si>
    <t>CDC42 effector protein (Rho GTPase binding) 4 [Source:MGI Symbol;Acc:MGI:1929760]</t>
  </si>
  <si>
    <t>ENSMUSG00000031666</t>
  </si>
  <si>
    <t>chr8:93593656-93648043</t>
  </si>
  <si>
    <t>Rbl2</t>
  </si>
  <si>
    <t>RB transcriptional corepressor like 2 [Source:MGI Symbol;Acc:MGI:105085]</t>
  </si>
  <si>
    <t>ENSMUSG00000027712</t>
  </si>
  <si>
    <t>chr3:36347547-36375065</t>
  </si>
  <si>
    <t>Anxa5</t>
  </si>
  <si>
    <t>annexin A5 [Source:MGI Symbol;Acc:MGI:106008]</t>
  </si>
  <si>
    <t>ENSMUSG00000021288</t>
  </si>
  <si>
    <t>chr12:112996760-113046355</t>
  </si>
  <si>
    <t>Klc1</t>
  </si>
  <si>
    <t>kinesin light chain 1 [Source:MGI Symbol;Acc:MGI:107978]</t>
  </si>
  <si>
    <t>ENSMUSG00000029189</t>
  </si>
  <si>
    <t>chr5:53498023-53604991</t>
  </si>
  <si>
    <t>Sel1l3</t>
  </si>
  <si>
    <t>sel-1 suppressor of lin-12-like 3 (C. elegans) [Source:MGI Symbol;Acc:MGI:1916941]</t>
  </si>
  <si>
    <t>ENSMUSG00000038046</t>
  </si>
  <si>
    <t>chr11:76056917-76064421</t>
  </si>
  <si>
    <t>Rnmtl1</t>
  </si>
  <si>
    <t>mitochondrial rRNA methyltransferase 3 [Source:MGI Symbol;Acc:MGI:1914640]</t>
  </si>
  <si>
    <t>ENSMUSG00000006307</t>
  </si>
  <si>
    <t>chr7:31353577-31374045</t>
  </si>
  <si>
    <t>Wbp7</t>
  </si>
  <si>
    <t>lysine (K)-specific methyltransferase 2B [Source:MGI Symbol;Acc:MGI:109565]</t>
  </si>
  <si>
    <t>ENSMUSG00000030505</t>
  </si>
  <si>
    <t>chr7:57033416-57113935</t>
  </si>
  <si>
    <t>Prmt3</t>
  </si>
  <si>
    <t>protein arginine N-methyltransferase 3 [Source:MGI Symbol;Acc:MGI:1919224]</t>
  </si>
  <si>
    <t>ENSMUSG00000024411</t>
  </si>
  <si>
    <t>chr18:15547603-15562493</t>
  </si>
  <si>
    <t>Aqp4</t>
  </si>
  <si>
    <t>aquaporin 4 [Source:MGI Symbol;Acc:MGI:107387]</t>
  </si>
  <si>
    <t>ENSMUSG00000025173</t>
  </si>
  <si>
    <t>chr11:121188238-121216059</t>
  </si>
  <si>
    <t>Wdr45l</t>
  </si>
  <si>
    <t>WD repeat domain 45B [Source:MGI Symbol;Acc:MGI:1914090]</t>
  </si>
  <si>
    <t>ENSMUSG00000029346</t>
  </si>
  <si>
    <t>chr5:112766112-112772360</t>
  </si>
  <si>
    <t>Srrd</t>
  </si>
  <si>
    <t>SRR1 domain containing [Source:MGI Symbol;Acc:MGI:1917368]</t>
  </si>
  <si>
    <t>ENSMUSG00000030095</t>
  </si>
  <si>
    <t>chr6:91423397-91438753</t>
  </si>
  <si>
    <t>Tmem43</t>
  </si>
  <si>
    <t>transmembrane protein 43 [Source:MGI Symbol;Acc:MGI:1921372]</t>
  </si>
  <si>
    <t>ENSMUSG00000029221</t>
  </si>
  <si>
    <t>chr5:67697894-67750104</t>
  </si>
  <si>
    <t>Slc30a9</t>
  </si>
  <si>
    <t>solute carrier family 30 (zinc transporter), member 9 [Source:MGI Symbol;Acc:MGI:1923690]</t>
  </si>
  <si>
    <t>ENSMUSG00000037300</t>
  </si>
  <si>
    <t>chr8:127194935-127246183</t>
  </si>
  <si>
    <t>Ttc13</t>
  </si>
  <si>
    <t>tetratricopeptide repeat domain 13 [Source:MGI Symbol;Acc:MGI:2384573]</t>
  </si>
  <si>
    <t>ENSMUSG00000010095</t>
  </si>
  <si>
    <t>chr19:8781072-8798159</t>
  </si>
  <si>
    <t>Slc3a2</t>
  </si>
  <si>
    <t>solute carrier family 3 (activators of dibasic and neutral amino acid transport), member 2 [Source:MGI Symbol;Acc:MGI:96955]</t>
  </si>
  <si>
    <t>ENSMUSG00000035877</t>
  </si>
  <si>
    <t>chr2:160569363-160699034</t>
  </si>
  <si>
    <t>Zhx3</t>
  </si>
  <si>
    <t>zinc fingers and homeoboxes 3 [Source:MGI Symbol;Acc:MGI:2444772]</t>
  </si>
  <si>
    <t>ENSMUSG00000036196</t>
  </si>
  <si>
    <t>chr17:28774428-28827232</t>
  </si>
  <si>
    <t>Slc26a8</t>
  </si>
  <si>
    <t>solute carrier family 26, member 8 [Source:MGI Symbol;Acc:MGI:2385046]</t>
  </si>
  <si>
    <t>ENSMUSG00000006333</t>
  </si>
  <si>
    <t>chr7:3655295-3658803</t>
  </si>
  <si>
    <t>Rps9</t>
  </si>
  <si>
    <t>ribosomal protein S9 [Source:MGI Symbol;Acc:MGI:1924096]</t>
  </si>
  <si>
    <t>ENSMUSG00000028078</t>
  </si>
  <si>
    <t>chr3:86589773-86725103</t>
  </si>
  <si>
    <t>Dclk2</t>
  </si>
  <si>
    <t>doublecortin-like kinase 2 [Source:MGI Symbol;Acc:MGI:1918012]</t>
  </si>
  <si>
    <t>ENSMUSG00000049811</t>
  </si>
  <si>
    <t>chr11:22907231-22931088</t>
  </si>
  <si>
    <t>Fam161a</t>
  </si>
  <si>
    <t>family with sequence similarity 161, member A [Source:MGI Symbol;Acc:MGI:1921123]</t>
  </si>
  <si>
    <t>ENSMUSG00000002763</t>
  </si>
  <si>
    <t>chr17:46848112-46862790</t>
  </si>
  <si>
    <t>Pex6</t>
  </si>
  <si>
    <t>peroxisomal biogenesis factor 6 [Source:MGI Symbol;Acc:MGI:2385054]</t>
  </si>
  <si>
    <t>ENSMUSG00000006021</t>
  </si>
  <si>
    <t>chr7:16704944-16713165</t>
  </si>
  <si>
    <t>Kptn</t>
  </si>
  <si>
    <t>kaptin [Source:MGI Symbol;Acc:MGI:1890380]</t>
  </si>
  <si>
    <t>ENSMUSG00000014470</t>
  </si>
  <si>
    <t>chr8:124989747-125000264</t>
  </si>
  <si>
    <t>Rnf166</t>
  </si>
  <si>
    <t>ring finger protein 166 [Source:MGI Symbol;Acc:MGI:1915968]</t>
  </si>
  <si>
    <t>ENSMUSG00000052593</t>
  </si>
  <si>
    <t>chr12:21329070-21379793</t>
  </si>
  <si>
    <t>Adam17</t>
  </si>
  <si>
    <t>a disintegrin and metallopeptidase domain 17 [Source:MGI Symbol;Acc:MGI:1096335]</t>
  </si>
  <si>
    <t>ENSMUSG00000032468</t>
  </si>
  <si>
    <t>chr9:99378510-99469618</t>
  </si>
  <si>
    <t>Armc8</t>
  </si>
  <si>
    <t>armadillo repeat containing 8 [Source:MGI Symbol;Acc:MGI:1921375]</t>
  </si>
  <si>
    <t>ENSMUSG00000062901</t>
  </si>
  <si>
    <t>chr16:20097327-20128117</t>
  </si>
  <si>
    <t>Klhl24</t>
  </si>
  <si>
    <t>kelch-like 24 [Source:MGI Symbol;Acc:MGI:1923035]</t>
  </si>
  <si>
    <t>ENSMUSG00000083836</t>
  </si>
  <si>
    <t>chr4:119006694-119008350</t>
  </si>
  <si>
    <t>Ldha-ps2</t>
  </si>
  <si>
    <t>lactate dehydrogenase A, pseudogene 2 [Source:MGI Symbol;Acc:MGI:96761]</t>
  </si>
  <si>
    <t>ENSMUSG00000091449</t>
  </si>
  <si>
    <t>chr18:20840760-20841804</t>
  </si>
  <si>
    <t>Gm10269</t>
  </si>
  <si>
    <t>predicted gene 10269 [Source:MGI Symbol;Acc:MGI:3642381]</t>
  </si>
  <si>
    <t>ENSMUSG00000043659</t>
  </si>
  <si>
    <t>chr9:23902140-24121142</t>
  </si>
  <si>
    <t>Npsr1</t>
  </si>
  <si>
    <t>neuropeptide S receptor 1 [Source:MGI Symbol;Acc:MGI:2441738]</t>
  </si>
  <si>
    <t>ENSMUSG00000029130</t>
  </si>
  <si>
    <t>chr5:29522232-29552364</t>
  </si>
  <si>
    <t>Rnf32</t>
  </si>
  <si>
    <t>ring finger protein 32 [Source:MGI Symbol;Acc:MGI:1861747]</t>
  </si>
  <si>
    <t>ENSMUSG00000030801</t>
  </si>
  <si>
    <t>chr7:135055731-135069646</t>
  </si>
  <si>
    <t>Myst1</t>
  </si>
  <si>
    <t>K(lysine) acetyltransferase 8 [Source:MGI Symbol;Acc:MGI:1915023]</t>
  </si>
  <si>
    <t>ENSMUSG00000035929</t>
  </si>
  <si>
    <t>chr17:35516262-35522535</t>
  </si>
  <si>
    <t>H2-Gs10</t>
  </si>
  <si>
    <t>histocompatibility 2, Q region locus 4 [Source:MGI Symbol;Acc:MGI:95933]</t>
  </si>
  <si>
    <t>ENSMUSG00000052921</t>
  </si>
  <si>
    <t>chr11:68756357-68771282</t>
  </si>
  <si>
    <t>Arhgef15</t>
  </si>
  <si>
    <t>Rho guanine nucleotide exchange factor (GEF) 15 [Source:MGI Symbol;Acc:MGI:3045246]</t>
  </si>
  <si>
    <t>ENSMUSG00000019920</t>
  </si>
  <si>
    <t>chr10:57785914-57887739</t>
  </si>
  <si>
    <t>Lims1</t>
  </si>
  <si>
    <t>LIM and senescent cell antigen-like domains 1 [Source:MGI Symbol;Acc:MGI:1195263]</t>
  </si>
  <si>
    <t>ENSMUSG00000040389</t>
  </si>
  <si>
    <t>chr3:108393897-108448937</t>
  </si>
  <si>
    <t>Wdr47</t>
  </si>
  <si>
    <t>WD repeat domain 47 [Source:MGI Symbol;Acc:MGI:2139593]</t>
  </si>
  <si>
    <t>ENSMUSG00000039701</t>
  </si>
  <si>
    <t>chr3:122636219-122687722</t>
  </si>
  <si>
    <t>Usp53</t>
  </si>
  <si>
    <t>ubiquitin specific peptidase 53 [Source:MGI Symbol;Acc:MGI:2139607]</t>
  </si>
  <si>
    <t>ENSMUSG00000032026</t>
  </si>
  <si>
    <t>chr9:48276319-48289016</t>
  </si>
  <si>
    <t>Rexo2</t>
  </si>
  <si>
    <t>RNA exonuclease 2 [Source:MGI Symbol;Acc:MGI:1888981]</t>
  </si>
  <si>
    <t>ENSMUSG00000039114</t>
  </si>
  <si>
    <t>chr13:36817194-36826646</t>
  </si>
  <si>
    <t>Nrn1</t>
  </si>
  <si>
    <t>neuritin 1 [Source:MGI Symbol;Acc:MGI:1915654]</t>
  </si>
  <si>
    <t>ENSMUSG00000079742</t>
  </si>
  <si>
    <t>chr9_random:49081-52973</t>
  </si>
  <si>
    <t>CAAA01108492.1.1364.1</t>
  </si>
  <si>
    <t>ENSMUSG00000087674</t>
  </si>
  <si>
    <t>chr2:19265644-19272977</t>
  </si>
  <si>
    <t>4930447M23Rik</t>
  </si>
  <si>
    <t>RIKEN cDNA 4930447M23 gene [Source:MGI Symbol;Acc:MGI:1918902]</t>
  </si>
  <si>
    <t>ENSMUSG00000051413</t>
  </si>
  <si>
    <t>chr2:153053195-153067462</t>
  </si>
  <si>
    <t>Plagl2</t>
  </si>
  <si>
    <t>pleiomorphic adenoma gene-like 2 [Source:MGI Symbol;Acc:MGI:1933165]</t>
  </si>
  <si>
    <t>ENSMUSG00000043458</t>
  </si>
  <si>
    <t>chr18:37594975-37598608</t>
  </si>
  <si>
    <t>Pcdhb12</t>
  </si>
  <si>
    <t>protocadherin beta 12 [Source:MGI Symbol;Acc:MGI:2136747]</t>
  </si>
  <si>
    <t>ENSMUSG00000042213</t>
  </si>
  <si>
    <t>chr6:116213940-116280616</t>
  </si>
  <si>
    <t>Anubl1</t>
  </si>
  <si>
    <t>zinc finger, AN1-type domain 4 [Source:MGI Symbol;Acc:MGI:1914742]</t>
  </si>
  <si>
    <t>ENSMUSG00000004788</t>
  </si>
  <si>
    <t>chr12:86560131-86567878</t>
  </si>
  <si>
    <t>Eif2b2</t>
  </si>
  <si>
    <t>eukaryotic translation initiation factor 2B, subunit 2 beta [Source:MGI Symbol;Acc:MGI:2145118]</t>
  </si>
  <si>
    <t>ENSMUSG00000037568</t>
  </si>
  <si>
    <t>chr1:192771227-192803475</t>
  </si>
  <si>
    <t>Vash2</t>
  </si>
  <si>
    <t>vasohibin 2 [Source:MGI Symbol;Acc:MGI:2444826]</t>
  </si>
  <si>
    <t>ENSMUSG00000033819</t>
  </si>
  <si>
    <t>chr15:76501745-76525649</t>
  </si>
  <si>
    <t>Ppp1r16a</t>
  </si>
  <si>
    <t>protein phosphatase 1, regulatory (inhibitor) subunit 16A [Source:MGI Symbol;Acc:MGI:1920312]</t>
  </si>
  <si>
    <t>ENSMUSG00000033083</t>
  </si>
  <si>
    <t>chr14:101841277-102008708</t>
  </si>
  <si>
    <t>Tbc1d4</t>
  </si>
  <si>
    <t>TBC1 domain family, member 4 [Source:MGI Symbol;Acc:MGI:2429660]</t>
  </si>
  <si>
    <t>ENSMUSG00000034723</t>
  </si>
  <si>
    <t>chr2:134419621-134470181</t>
  </si>
  <si>
    <t>Tmx4</t>
  </si>
  <si>
    <t>thioredoxin-related transmembrane protein 4 [Source:MGI Symbol;Acc:MGI:106558]</t>
  </si>
  <si>
    <t>ENSMUSG00000042165</t>
  </si>
  <si>
    <t>chr3:92231792-92233615</t>
  </si>
  <si>
    <t>Gm9774</t>
  </si>
  <si>
    <t>predicted pseudogene 9774 [Source:MGI Symbol;Acc:MGI:3642386]</t>
  </si>
  <si>
    <t>ENSMUSG00000036972</t>
  </si>
  <si>
    <t>chr9:91256951-91284486</t>
  </si>
  <si>
    <t>Zic4</t>
  </si>
  <si>
    <t>zinc finger protein of the cerebellum 4 [Source:MGI Symbol;Acc:MGI:107201]</t>
  </si>
  <si>
    <t>ENSMUSG00000014905</t>
  </si>
  <si>
    <t>chr12:45306584-45311355</t>
  </si>
  <si>
    <t>Dnajb9</t>
  </si>
  <si>
    <t>DnaJ heat shock protein family (Hsp40) member B9 [Source:MGI Symbol;Acc:MGI:1351618]</t>
  </si>
  <si>
    <t>ENSMUSG00000078580</t>
  </si>
  <si>
    <t>chr7:134532887-134537443</t>
  </si>
  <si>
    <t>E430018J23Rik</t>
  </si>
  <si>
    <t>RIKEN cDNA E430018J23 gene [Source:MGI Symbol;Acc:MGI:2141981]</t>
  </si>
  <si>
    <t>ENSMUSG00000038860</t>
  </si>
  <si>
    <t>chr2:32841586-32987474</t>
  </si>
  <si>
    <t>Garnl3</t>
  </si>
  <si>
    <t>GTPase activating RANGAP domain-like 3 [Source:MGI Symbol;Acc:MGI:2139309]</t>
  </si>
  <si>
    <t>ENSMUSG00000020901</t>
  </si>
  <si>
    <t>chr11:68245323-68311651</t>
  </si>
  <si>
    <t>Pik3r5</t>
  </si>
  <si>
    <t>phosphoinositide-3-kinase regulatory subunit 5 [Source:MGI Symbol;Acc:MGI:2443588]</t>
  </si>
  <si>
    <t>ENSMUSG00000031029</t>
  </si>
  <si>
    <t>chr7:116077631-116086765</t>
  </si>
  <si>
    <t>Eif3f</t>
  </si>
  <si>
    <t>eukaryotic translation initiation factor 3, subunit F [Source:MGI Symbol;Acc:MGI:1913335]</t>
  </si>
  <si>
    <t>ENSMUSG00000046667</t>
  </si>
  <si>
    <t>chr4:12067111-12074178</t>
  </si>
  <si>
    <t>Rbm12b</t>
  </si>
  <si>
    <t>RNA binding motif protein 12 B1 [Source:MGI Symbol;Acc:MGI:1919647]</t>
  </si>
  <si>
    <t>ENSMUSG00000019927</t>
  </si>
  <si>
    <t>chr10:70717428-70748310</t>
  </si>
  <si>
    <t>Ube2d1</t>
  </si>
  <si>
    <t>ubiquitin-conjugating enzyme E2D 1 [Source:MGI Symbol;Acc:MGI:2384911]</t>
  </si>
  <si>
    <t>ENSMUSG00000029634</t>
  </si>
  <si>
    <t>chr5:147020468-147033431</t>
  </si>
  <si>
    <t>Rnf6</t>
  </si>
  <si>
    <t>ring finger protein (C3H2C3 type) 6 [Source:MGI Symbol;Acc:MGI:1921382]</t>
  </si>
  <si>
    <t>ENSMUSG00000044442</t>
  </si>
  <si>
    <t>chr16:87354130-87369287</t>
  </si>
  <si>
    <t>N6amt1</t>
  </si>
  <si>
    <t>N-6 adenine-specific DNA methyltransferase 1 (putative) [Source:MGI Symbol;Acc:MGI:1915018]</t>
  </si>
  <si>
    <t>ENSMUSG00000036966</t>
  </si>
  <si>
    <t>chr15:101946476-101966965</t>
  </si>
  <si>
    <t>Spryd3</t>
  </si>
  <si>
    <t>SPRY domain containing 3 [Source:MGI Symbol;Acc:MGI:2446175]</t>
  </si>
  <si>
    <t>ENSMUSG00000032890</t>
  </si>
  <si>
    <t>chr4:120527121-120569484</t>
  </si>
  <si>
    <t>Rims3</t>
  </si>
  <si>
    <t>regulating synaptic membrane exocytosis 3 [Source:MGI Symbol;Acc:MGI:2443331]</t>
  </si>
  <si>
    <t>ENSMUSG00000037608</t>
  </si>
  <si>
    <t>chr10:20031975-20062607</t>
  </si>
  <si>
    <t>Bclaf1</t>
  </si>
  <si>
    <t>BCL2-associated transcription factor 1 [Source:MGI Symbol;Acc:MGI:1917580]</t>
  </si>
  <si>
    <t>ENSMUSG00000067377</t>
  </si>
  <si>
    <t>chrX:130425307-130433268</t>
  </si>
  <si>
    <t>Tspan6</t>
  </si>
  <si>
    <t>tetraspanin 6 [Source:MGI Symbol;Acc:MGI:1926264]</t>
  </si>
  <si>
    <t>ENSMUSG00000029828</t>
  </si>
  <si>
    <t>chr6:50523001-50546931</t>
  </si>
  <si>
    <t>4921507P07Rik</t>
  </si>
  <si>
    <t>RIKEN cDNA 4921507P07 gene [Source:MGI Symbol;Acc:MGI:1918071]</t>
  </si>
  <si>
    <t>ENSMUSG00000003382</t>
  </si>
  <si>
    <t>chr3:87329029-87344378</t>
  </si>
  <si>
    <t>Etv3</t>
  </si>
  <si>
    <t>ets variant 3 [Source:MGI Symbol;Acc:MGI:1350926]</t>
  </si>
  <si>
    <t>ENSMUSG00000058447</t>
  </si>
  <si>
    <t>chr7:30840757-30858142</t>
  </si>
  <si>
    <t>Zfp82</t>
  </si>
  <si>
    <t>predicted gene, 26920 [Source:MGI Symbol;Acc:MGI:5504035]</t>
  </si>
  <si>
    <t>ENSMUSG00000030688</t>
  </si>
  <si>
    <t>chr7:108465300-108495440</t>
  </si>
  <si>
    <t>Stard10</t>
  </si>
  <si>
    <t>START domain containing 10 [Source:MGI Symbol;Acc:MGI:1860093]</t>
  </si>
  <si>
    <t>ENSMUSG00000015709</t>
  </si>
  <si>
    <t>chr7:91394491-91558769</t>
  </si>
  <si>
    <t>Arnt2</t>
  </si>
  <si>
    <t>aryl hydrocarbon receptor nuclear translocator 2 [Source:MGI Symbol;Acc:MGI:107188]</t>
  </si>
  <si>
    <t>ENSMUSG00000050424</t>
  </si>
  <si>
    <t>chrX:70279027-70282742</t>
  </si>
  <si>
    <t>Pnma5</t>
  </si>
  <si>
    <t>paraneoplastic antigen family 5 [Source:MGI Symbol;Acc:MGI:2180566]</t>
  </si>
  <si>
    <t>ENSMUSG00000028524</t>
  </si>
  <si>
    <t>chr4:102413602-102646533</t>
  </si>
  <si>
    <t>Sgip1</t>
  </si>
  <si>
    <t>SH3-domain GRB2-like (endophilin) interacting protein 1 [Source:MGI Symbol;Acc:MGI:1920344]</t>
  </si>
  <si>
    <t>ENSMUSG00000029761</t>
  </si>
  <si>
    <t>chr6:34548200-34725773</t>
  </si>
  <si>
    <t>Cald1</t>
  </si>
  <si>
    <t>caldesmon 1 [Source:MGI Symbol;Acc:MGI:88250]</t>
  </si>
  <si>
    <t>ENSMUSG00000028514</t>
  </si>
  <si>
    <t>chr4:105988518-106114227</t>
  </si>
  <si>
    <t>Usp24</t>
  </si>
  <si>
    <t>ubiquitin specific peptidase 24 [Source:MGI Symbol;Acc:MGI:1919936]</t>
  </si>
  <si>
    <t>ENSMUSG00000059013</t>
  </si>
  <si>
    <t>chr2:32576275-32611332</t>
  </si>
  <si>
    <t>Sh2d3c</t>
  </si>
  <si>
    <t>SH2 domain containing 3C [Source:MGI Symbol;Acc:MGI:1351631]</t>
  </si>
  <si>
    <t>ENSMUSG00000041141</t>
  </si>
  <si>
    <t>chr7:17544844-17547968</t>
  </si>
  <si>
    <t>Pnmal1</t>
  </si>
  <si>
    <t>PNMA-like 1 [Source:MGI Symbol;Acc:MGI:1918941]</t>
  </si>
  <si>
    <t>ENSMUSG00000075470</t>
  </si>
  <si>
    <t>chr15:90054442-90061285</t>
  </si>
  <si>
    <t>Alg10b</t>
  </si>
  <si>
    <t>asparagine-linked glycosylation 10B (alpha-1,2-glucosyltransferase) [Source:MGI Symbol;Acc:MGI:2146159]</t>
  </si>
  <si>
    <t>ENSMUSG00000040943</t>
  </si>
  <si>
    <t>chr3:133126343-133207654</t>
  </si>
  <si>
    <t>Tet2</t>
  </si>
  <si>
    <t>tet methylcytosine dioxygenase 2 [Source:MGI Symbol;Acc:MGI:2443298]</t>
  </si>
  <si>
    <t>ENSMUSG00000028902</t>
  </si>
  <si>
    <t>chr4:124391720-124410004</t>
  </si>
  <si>
    <t>Sf3a3</t>
  </si>
  <si>
    <t>splicing factor 3a, subunit 3 [Source:MGI Symbol;Acc:MGI:1922312]</t>
  </si>
  <si>
    <t>ENSMUSG00000086605</t>
  </si>
  <si>
    <t>chr2:166923994-166927626</t>
  </si>
  <si>
    <t>Gm14290</t>
  </si>
  <si>
    <t>ENSMUSG00000022489</t>
  </si>
  <si>
    <t>chr15:103333165-103360783</t>
  </si>
  <si>
    <t>Pde1b</t>
  </si>
  <si>
    <t>phosphodiesterase 1B, Ca2+-calmodulin dependent [Source:MGI Symbol;Acc:MGI:97523]</t>
  </si>
  <si>
    <t>ENSMUSG00000039148</t>
  </si>
  <si>
    <t>chr19:5377223-5389003</t>
  </si>
  <si>
    <t>Sart1</t>
  </si>
  <si>
    <t>squamous cell carcinoma antigen recognized by T cells 1 [Source:MGI Symbol;Acc:MGI:1309453]</t>
  </si>
  <si>
    <t>ENSMUSG00000027562</t>
  </si>
  <si>
    <t>chr3:14886126-14901069</t>
  </si>
  <si>
    <t>Car2</t>
  </si>
  <si>
    <t>carbonic anhydrase 2 [Source:MGI Symbol;Acc:MGI:88269]</t>
  </si>
  <si>
    <t>ENSMUSG00000058706</t>
  </si>
  <si>
    <t>chr6:72297011-72303452</t>
  </si>
  <si>
    <t>0610030E20Rik</t>
  </si>
  <si>
    <t>RIKEN cDNA 0610030E20 gene [Source:MGI Symbol;Acc:MGI:1915614]</t>
  </si>
  <si>
    <t>ENSMUSG00000073062</t>
  </si>
  <si>
    <t>chrX:91969608-91975830</t>
  </si>
  <si>
    <t>Zxdb</t>
  </si>
  <si>
    <t>zinc finger, X-linked, duplicated B [Source:MGI Symbol;Acc:MGI:3694898]</t>
  </si>
  <si>
    <t>ENSMUSG00000027799</t>
  </si>
  <si>
    <t>chr3:55428827-55987923</t>
  </si>
  <si>
    <t>Nbea</t>
  </si>
  <si>
    <t>neurobeachin [Source:MGI Symbol;Acc:MGI:1347075]</t>
  </si>
  <si>
    <t>ENSMUSG00000051504</t>
  </si>
  <si>
    <t>chr7:63023248-63034595</t>
  </si>
  <si>
    <t>Siglech</t>
  </si>
  <si>
    <t>sialic acid binding Ig-like lectin H [Source:MGI Symbol;Acc:MGI:2443256]</t>
  </si>
  <si>
    <t>ENSMUSG00000022300</t>
  </si>
  <si>
    <t>chr15:38944120-38978702</t>
  </si>
  <si>
    <t>Dcaf13</t>
  </si>
  <si>
    <t>DDB1 and CUL4 associated factor 13 [Source:MGI Symbol;Acc:MGI:2684929]</t>
  </si>
  <si>
    <t>ENSMUSG00000029821</t>
  </si>
  <si>
    <t>chr6:50139068-50214161</t>
  </si>
  <si>
    <t>Dfna5</t>
  </si>
  <si>
    <t>deafness, autosomal dominant 5 (human) [Source:MGI Symbol;Acc:MGI:1889850]</t>
  </si>
  <si>
    <t>ENSMUSG00000027835</t>
  </si>
  <si>
    <t>chr3:75320112-75361078</t>
  </si>
  <si>
    <t>Pdcd10</t>
  </si>
  <si>
    <t>programmed cell death 10 [Source:MGI Symbol;Acc:MGI:1928396]</t>
  </si>
  <si>
    <t>ENSMUSG00000029415</t>
  </si>
  <si>
    <t>chr5:92712736-92739350</t>
  </si>
  <si>
    <t>Sdad1</t>
  </si>
  <si>
    <t>SDA1 domain containing 1 [Source:MGI Symbol;Acc:MGI:2140779]</t>
  </si>
  <si>
    <t>ENSMUSG00000029504</t>
  </si>
  <si>
    <t>chr5:111082170-111089815</t>
  </si>
  <si>
    <t>Ddx51</t>
  </si>
  <si>
    <t>DEAD (Asp-Glu-Ala-Asp) box polypeptide 51 [Source:MGI Symbol;Acc:MGI:1916913]</t>
  </si>
  <si>
    <t>ENSMUSG00000030157</t>
  </si>
  <si>
    <t>chr6:129130333-129136852</t>
  </si>
  <si>
    <t>Clec2d</t>
  </si>
  <si>
    <t>C-type lectin domain family 2, member d [Source:MGI Symbol;Acc:MGI:2135589]</t>
  </si>
  <si>
    <t>ENSMUSG00000021794</t>
  </si>
  <si>
    <t>chr14:35123613-35158630</t>
  </si>
  <si>
    <t>Glud1</t>
  </si>
  <si>
    <t>glutamate dehydrogenase 1 [Source:MGI Symbol;Acc:MGI:95753]</t>
  </si>
  <si>
    <t>ENSMUSG00000037526</t>
  </si>
  <si>
    <t>chr14:48160269-48188409</t>
  </si>
  <si>
    <t>Atg14</t>
  </si>
  <si>
    <t>autophagy related 14 [Source:MGI Symbol;Acc:MGI:1261775]</t>
  </si>
  <si>
    <t>ENSMUSG00000006763</t>
  </si>
  <si>
    <t>chr7:53941178-53966350</t>
  </si>
  <si>
    <t>Saal1</t>
  </si>
  <si>
    <t>serum amyloid A-like 1 [Source:MGI Symbol;Acc:MGI:1926185]</t>
  </si>
  <si>
    <t>ENSMUSG00000067786</t>
  </si>
  <si>
    <t>chr2:157385514-157388558</t>
  </si>
  <si>
    <t>Nnat</t>
  </si>
  <si>
    <t>neuronatin [Source:MGI Symbol;Acc:MGI:104716]</t>
  </si>
  <si>
    <t>ENSMUSG00000046341</t>
  </si>
  <si>
    <t>chr4:69585935-69587505</t>
  </si>
  <si>
    <t>Gm11223</t>
  </si>
  <si>
    <t>predicted gene 11223 [Source:MGI Symbol;Acc:MGI:3651631]</t>
  </si>
  <si>
    <t>ENSMUSG00000038822</t>
  </si>
  <si>
    <t>chr10:45297335-45432451</t>
  </si>
  <si>
    <t>Hace1</t>
  </si>
  <si>
    <t>HECT domain and ankyrin repeat containing, E3 ubiquitin protein ligase 1 [Source:MGI Symbol;Acc:MGI:2446110]</t>
  </si>
  <si>
    <t>ENSMUSG00000050627</t>
  </si>
  <si>
    <t>chr9:114808159-114843405</t>
  </si>
  <si>
    <t>Gpd1l</t>
  </si>
  <si>
    <t>glycerol-3-phosphate dehydrogenase 1-like [Source:MGI Symbol;Acc:MGI:1289257]</t>
  </si>
  <si>
    <t>ENSMUSG00000036990</t>
  </si>
  <si>
    <t>chr8:82163217-82201954</t>
  </si>
  <si>
    <t>Otud4</t>
  </si>
  <si>
    <t>OTU domain containing 4 [Source:MGI Symbol;Acc:MGI:1098801]</t>
  </si>
  <si>
    <t>ENSMUSG00000032002</t>
  </si>
  <si>
    <t>chr9:7184266-7207331</t>
  </si>
  <si>
    <t>Dcun1d5</t>
  </si>
  <si>
    <t>DCN1, defective in cullin neddylation 1, domain containing 5 (S. cerevisiae) [Source:MGI Symbol;Acc:MGI:1924113]</t>
  </si>
  <si>
    <t>ENSMUSG00000035759</t>
  </si>
  <si>
    <t>chr10:110735435-110739092</t>
  </si>
  <si>
    <t>Bbs10</t>
  </si>
  <si>
    <t>Bardet-Biedl syndrome 10 (human) [Source:MGI Symbol;Acc:MGI:1919019]</t>
  </si>
  <si>
    <t>ENSMUSG00000023206</t>
  </si>
  <si>
    <t>chr2:11626614-11655913</t>
  </si>
  <si>
    <t>Il15ra</t>
  </si>
  <si>
    <t>interleukin 15 receptor, alpha chain [Source:MGI Symbol;Acc:MGI:104644]</t>
  </si>
  <si>
    <t>ENSMUSG00000042359</t>
  </si>
  <si>
    <t>chr2:76244265-76439004</t>
  </si>
  <si>
    <t>Osbpl6</t>
  </si>
  <si>
    <t>oxysterol binding protein-like 6 [Source:MGI Symbol;Acc:MGI:2139014]</t>
  </si>
  <si>
    <t>ENSMUSG00000029319</t>
  </si>
  <si>
    <t>chr5:101083442-101104459</t>
  </si>
  <si>
    <t>Coq2</t>
  </si>
  <si>
    <t>coenzyme Q2 4-hydroxybenzoate polyprenyltransferase [Source:MGI Symbol;Acc:MGI:1919133]</t>
  </si>
  <si>
    <t>ENSMUSG00000028150</t>
  </si>
  <si>
    <t>chr3:94176416-94202498</t>
  </si>
  <si>
    <t>Rorc</t>
  </si>
  <si>
    <t>RAR-related orphan receptor gamma [Source:MGI Symbol;Acc:MGI:104856]</t>
  </si>
  <si>
    <t>ENSMUSG00000044647</t>
  </si>
  <si>
    <t>chr2:65683524-65869903</t>
  </si>
  <si>
    <t>Csrnp3</t>
  </si>
  <si>
    <t>cysteine-serine-rich nuclear protein 3 [Source:MGI Symbol;Acc:MGI:1925021]</t>
  </si>
  <si>
    <t>ENSMUSG00000032060</t>
  </si>
  <si>
    <t>chr9:50560563-50565038</t>
  </si>
  <si>
    <t>Cryab</t>
  </si>
  <si>
    <t>crystallin, alpha B [Source:MGI Symbol;Acc:MGI:88516]</t>
  </si>
  <si>
    <t>ENSMUSG00000032525</t>
  </si>
  <si>
    <t>chr9:121627987-121666259</t>
  </si>
  <si>
    <t>Nktr</t>
  </si>
  <si>
    <t>natural killer tumor recognition sequence [Source:MGI Symbol;Acc:MGI:97346]</t>
  </si>
  <si>
    <t>ENSMUSG00000050271</t>
  </si>
  <si>
    <t>chr8:37157582-37211141</t>
  </si>
  <si>
    <t>D8Ertd82e</t>
  </si>
  <si>
    <t>PEAK1 related kinase activating pseudokinase 1 [Source:MGI Symbol;Acc:MGI:1196223]</t>
  </si>
  <si>
    <t>ENSMUSG00000021589</t>
  </si>
  <si>
    <t>chr13:76006685-76081673</t>
  </si>
  <si>
    <t>Rhobtb3</t>
  </si>
  <si>
    <t>Rho-related BTB domain containing 3 [Source:MGI Symbol;Acc:MGI:1920546]</t>
  </si>
  <si>
    <t>ENSMUSG00000047992</t>
  </si>
  <si>
    <t>chr18:84889111-84910128</t>
  </si>
  <si>
    <t>Fam69c</t>
  </si>
  <si>
    <t>family with sequence similarity 69, member C [Source:MGI Symbol;Acc:MGI:3041188]</t>
  </si>
  <si>
    <t>ENSMUSG00000020847</t>
  </si>
  <si>
    <t>chr11:75644201-75752231</t>
  </si>
  <si>
    <t>Rph3al</t>
  </si>
  <si>
    <t>rabphilin 3A-like (without C2 domains) [Source:MGI Symbol;Acc:MGI:1923492]</t>
  </si>
  <si>
    <t>ENSMUSG00000037784</t>
  </si>
  <si>
    <t>chr9:99529615-99569975</t>
  </si>
  <si>
    <t>Dzip1l</t>
  </si>
  <si>
    <t>DAZ interacting protein 1-like [Source:MGI Symbol;Acc:MGI:1919757]</t>
  </si>
  <si>
    <t>ENSMUSG00000091299</t>
  </si>
  <si>
    <t>chr2:26492397-26496064</t>
  </si>
  <si>
    <t>Snhg7</t>
  </si>
  <si>
    <t>ENSMUSG00000035189</t>
  </si>
  <si>
    <t>chr10:88411440-88720835</t>
  </si>
  <si>
    <t>Ano4</t>
  </si>
  <si>
    <t>anoctamin 4 [Source:MGI Symbol;Acc:MGI:2443344]</t>
  </si>
  <si>
    <t>ENSMUSG00000039630</t>
  </si>
  <si>
    <t>chr1:180252905-180268228</t>
  </si>
  <si>
    <t>Hnrnpu</t>
  </si>
  <si>
    <t>heterogeneous nuclear ribonucleoprotein U [Source:MGI Symbol;Acc:MGI:1858195]</t>
  </si>
  <si>
    <t>ENSMUSG00000021010</t>
  </si>
  <si>
    <t>chr12:54349364-55173462</t>
  </si>
  <si>
    <t>Npas3</t>
  </si>
  <si>
    <t>neuronal PAS domain protein 3 [Source:MGI Symbol;Acc:MGI:1351610]</t>
  </si>
  <si>
    <t>ENSMUSG00000041530</t>
  </si>
  <si>
    <t>chr4:126111956-126146178</t>
  </si>
  <si>
    <t>Eif2c1</t>
  </si>
  <si>
    <t>argonaute RISC catalytic subunit 1 [Source:MGI Symbol;Acc:MGI:2446630]</t>
  </si>
  <si>
    <t>ENSMUSG00000017132</t>
  </si>
  <si>
    <t>chr11:117993033-118110206</t>
  </si>
  <si>
    <t>Cyth1</t>
  </si>
  <si>
    <t>cytohesin 1 [Source:MGI Symbol;Acc:MGI:1334257]</t>
  </si>
  <si>
    <t>ENSMUSG00000021583</t>
  </si>
  <si>
    <t>chr13:74777020-74830283</t>
  </si>
  <si>
    <t>Erap1</t>
  </si>
  <si>
    <t>endoplasmic reticulum aminopeptidase 1 [Source:MGI Symbol;Acc:MGI:1933403]</t>
  </si>
  <si>
    <t>ENSMUSG00000000884</t>
  </si>
  <si>
    <t>chr16:18498561-18567072</t>
  </si>
  <si>
    <t>Gnb1l</t>
  </si>
  <si>
    <t>guanine nucleotide binding protein (G protein), beta polypeptide 1-like [Source:MGI Symbol;Acc:MGI:1338057]</t>
  </si>
  <si>
    <t>ENSMUSG00000030806</t>
  </si>
  <si>
    <t>chr7:134947114-134968363</t>
  </si>
  <si>
    <t>Stx1b</t>
  </si>
  <si>
    <t>syntaxin 1B [Source:MGI Symbol;Acc:MGI:1930705]</t>
  </si>
  <si>
    <t>ENSMUSG00000025591</t>
  </si>
  <si>
    <t>chr8:68997929-69010729</t>
  </si>
  <si>
    <t>1810029B16Rik</t>
  </si>
  <si>
    <t>translation machinery associated 16 [Source:MGI Symbol;Acc:MGI:1913532]</t>
  </si>
  <si>
    <t>ENSMUSG00000027422</t>
  </si>
  <si>
    <t>chr2:143772831-143837299</t>
  </si>
  <si>
    <t>Rrbp1</t>
  </si>
  <si>
    <t>ribosome binding protein 1 [Source:MGI Symbol;Acc:MGI:1932395]</t>
  </si>
  <si>
    <t>ENSMUSG00000045625</t>
  </si>
  <si>
    <t>chr16:31933637-31946432</t>
  </si>
  <si>
    <t>Pigz</t>
  </si>
  <si>
    <t>phosphatidylinositol glycan anchor biosynthesis, class Z [Source:MGI Symbol;Acc:MGI:2443822]</t>
  </si>
  <si>
    <t>ENSMUSG00000032470</t>
  </si>
  <si>
    <t>chr9:99285541-99337600</t>
  </si>
  <si>
    <t>Mras</t>
  </si>
  <si>
    <t>muscle and microspikes RAS [Source:MGI Symbol;Acc:MGI:1100856]</t>
  </si>
  <si>
    <t>ENSMUSG00000002731</t>
  </si>
  <si>
    <t>chr2:76467655-76486372</t>
  </si>
  <si>
    <t>Prkra</t>
  </si>
  <si>
    <t>protein kinase, interferon inducible double stranded RNA dependent activator [Source:MGI Symbol;Acc:MGI:1344375]</t>
  </si>
  <si>
    <t>ENSMUSG00000078970</t>
  </si>
  <si>
    <t>chr11:17081810-17135503</t>
  </si>
  <si>
    <t>Wdr92</t>
  </si>
  <si>
    <t>WD repeat domain 92 [Source:MGI Symbol;Acc:MGI:2144224]</t>
  </si>
  <si>
    <t>ENSMUSG00000039199</t>
  </si>
  <si>
    <t>chr8:107996025-108008630</t>
  </si>
  <si>
    <t>Zdhhc1</t>
  </si>
  <si>
    <t>zinc finger, DHHC domain containing 1 [Source:MGI Symbol;Acc:MGI:1918046]</t>
  </si>
  <si>
    <t>ENSMUSG00000032300</t>
  </si>
  <si>
    <t>chr9:57099829-57110706</t>
  </si>
  <si>
    <t>1700017B05Rik</t>
  </si>
  <si>
    <t>RIKEN cDNA 1700017B05 gene [Source:MGI Symbol;Acc:MGI:1921461]</t>
  </si>
  <si>
    <t>ENSMUSG00000028188</t>
  </si>
  <si>
    <t>chr3:146119867-146163017</t>
  </si>
  <si>
    <t>Spata1</t>
  </si>
  <si>
    <t>spermatogenesis associated 1 [Source:MGI Symbol;Acc:MGI:1918201]</t>
  </si>
  <si>
    <t>ENSMUSG00000033020</t>
  </si>
  <si>
    <t>chr15:78971481-78982504</t>
  </si>
  <si>
    <t>Polr2f</t>
  </si>
  <si>
    <t>polymerase (RNA) II (DNA directed) polypeptide F [Source:MGI Symbol;Acc:MGI:1349393]</t>
  </si>
  <si>
    <t>ENSMUSG00000062397</t>
  </si>
  <si>
    <t>chr15:36926486-36937457</t>
  </si>
  <si>
    <t>Zfp706</t>
  </si>
  <si>
    <t>zinc finger protein 706 [Source:MGI Symbol;Acc:MGI:1915286]</t>
  </si>
  <si>
    <t>ENSMUSG00000044042</t>
  </si>
  <si>
    <t>chr2:113167593-113557224</t>
  </si>
  <si>
    <t>Fmn1</t>
  </si>
  <si>
    <t>formin 1 [Source:MGI Symbol;Acc:MGI:101815]</t>
  </si>
  <si>
    <t>ENSMUSG00000034795</t>
  </si>
  <si>
    <t>chr14:77436279-77512364</t>
  </si>
  <si>
    <t>Ccdc122</t>
  </si>
  <si>
    <t>coiled-coil domain containing 122 [Source:MGI Symbol;Acc:MGI:1918358]</t>
  </si>
  <si>
    <t>ENSMUSG00000032405</t>
  </si>
  <si>
    <t>chr9:62727584-62828990</t>
  </si>
  <si>
    <t>Pias1</t>
  </si>
  <si>
    <t>protein inhibitor of activated STAT 1 [Source:MGI Symbol;Acc:MGI:1913125]</t>
  </si>
  <si>
    <t>ENSMUSG00000029095</t>
  </si>
  <si>
    <t>chr5:36100229-36227922</t>
  </si>
  <si>
    <t>Ablim2</t>
  </si>
  <si>
    <t>actin-binding LIM protein 2 [Source:MGI Symbol;Acc:MGI:2385758]</t>
  </si>
  <si>
    <t>ENSMUSG00000068921</t>
  </si>
  <si>
    <t>chr3:88724425-88755403</t>
  </si>
  <si>
    <t>Dap3</t>
  </si>
  <si>
    <t>death associated protein 3 [Source:MGI Symbol;Acc:MGI:1929538]</t>
  </si>
  <si>
    <t>ENSMUSG00000037712</t>
  </si>
  <si>
    <t>chr14:46078167-46150093</t>
  </si>
  <si>
    <t>Fermt2</t>
  </si>
  <si>
    <t>fermitin family member 2 [Source:MGI Symbol;Acc:MGI:2385001]</t>
  </si>
  <si>
    <t>ENSMUSG00000052981</t>
  </si>
  <si>
    <t>chr13:69841413-69879075</t>
  </si>
  <si>
    <t>Ube2ql1</t>
  </si>
  <si>
    <t>ubiquitin-conjugating enzyme E2Q family-like 1 [Source:MGI Symbol;Acc:MGI:1924230]</t>
  </si>
  <si>
    <t>ENSMUSG00000022696</t>
  </si>
  <si>
    <t>chr16:44239993-44333609</t>
  </si>
  <si>
    <t>Sidt1</t>
  </si>
  <si>
    <t>SID1 transmembrane family, member 1 [Source:MGI Symbol;Acc:MGI:2443155]</t>
  </si>
  <si>
    <t>ENSMUSG00000059890</t>
  </si>
  <si>
    <t>chr9:44730914-44773983</t>
  </si>
  <si>
    <t>Ube4a</t>
  </si>
  <si>
    <t>ubiquitination factor E4A [Source:MGI Symbol;Acc:MGI:2154580]</t>
  </si>
  <si>
    <t>ENSMUSG00000029878</t>
  </si>
  <si>
    <t>chr12:75398161-75401755</t>
  </si>
  <si>
    <t>Dbpht2</t>
  </si>
  <si>
    <t>DNA binding protein with his-thr domain [Source:MGI Symbol;Acc:MGI:2679513]</t>
  </si>
  <si>
    <t>ENSMUSG00000035357</t>
  </si>
  <si>
    <t>chr6:101099301-101328191</t>
  </si>
  <si>
    <t>Pdzrn3</t>
  </si>
  <si>
    <t>PDZ domain containing RING finger 3 [Source:MGI Symbol;Acc:MGI:1933157]</t>
  </si>
  <si>
    <t>ENSMUSG00000025025</t>
  </si>
  <si>
    <t>chr19:53384696-53450600</t>
  </si>
  <si>
    <t>Mxi1</t>
  </si>
  <si>
    <t>MAX interactor 1, dimerization protein [Source:MGI Symbol;Acc:MGI:97245]</t>
  </si>
  <si>
    <t>ENSMUSG00000055923</t>
  </si>
  <si>
    <t>chr5:77302384-77334839</t>
  </si>
  <si>
    <t>Aasdh</t>
  </si>
  <si>
    <t>aminoadipate-semialdehyde dehydrogenase [Source:MGI Symbol;Acc:MGI:2442517]</t>
  </si>
  <si>
    <t>ENSMUSG00000022441</t>
  </si>
  <si>
    <t>chr15:83696842-83896109</t>
  </si>
  <si>
    <t>Efcab6</t>
  </si>
  <si>
    <t>EF-hand calcium binding domain 6 [Source:MGI Symbol;Acc:MGI:1924877]</t>
  </si>
  <si>
    <t>ENSMUSG00000064339</t>
  </si>
  <si>
    <t>chrM:794-2975</t>
  </si>
  <si>
    <t>mt-Rnr2</t>
  </si>
  <si>
    <t>mitochondrially encoded 16S rRNA [Source:MGI Symbol;Acc:MGI:102492]</t>
  </si>
  <si>
    <t>ENSMUSG00000022836</t>
  </si>
  <si>
    <t>chr16:34744996-35002820</t>
  </si>
  <si>
    <t>Mylk</t>
  </si>
  <si>
    <t>myosin, light polypeptide kinase [Source:MGI Symbol;Acc:MGI:894806]</t>
  </si>
  <si>
    <t>ENSMUSG00000063142</t>
  </si>
  <si>
    <t>chr14:24117683-24622826</t>
  </si>
  <si>
    <t>Kcnma1</t>
  </si>
  <si>
    <t>potassium large conductance calcium-activated channel, subfamily M, alpha member 1 [Source:MGI Symbol;Acc:MGI:99923]</t>
  </si>
  <si>
    <t>ENSMUSG00000025889</t>
  </si>
  <si>
    <t>chr6:60681267-60780149</t>
  </si>
  <si>
    <t>Snca</t>
  </si>
  <si>
    <t>synuclein, alpha [Source:MGI Symbol;Acc:MGI:1277151]</t>
  </si>
  <si>
    <t>ENSMUSG00000042408</t>
  </si>
  <si>
    <t>chr4:126754327-126801916</t>
  </si>
  <si>
    <t>Zmym6</t>
  </si>
  <si>
    <t>zinc finger, MYM-type 6 [Source:MGI Symbol;Acc:MGI:106505]</t>
  </si>
  <si>
    <t>ENSMUSG00000022545</t>
  </si>
  <si>
    <t>chr16:13109477-13151010</t>
  </si>
  <si>
    <t>Ercc4</t>
  </si>
  <si>
    <t>excision repair cross-complementing rodent repair deficiency, complementation group 4 [Source:MGI Symbol;Acc:MGI:1354163]</t>
  </si>
  <si>
    <t>ENSMUSG00000029455</t>
  </si>
  <si>
    <t>chr5:122015736-122044133</t>
  </si>
  <si>
    <t>Aldh2</t>
  </si>
  <si>
    <t>aldehyde dehydrogenase 2, mitochondrial [Source:MGI Symbol;Acc:MGI:99600]</t>
  </si>
  <si>
    <t>ENSMUSG00000019986</t>
  </si>
  <si>
    <t>chr10:20672091-20800534</t>
  </si>
  <si>
    <t>Ahi1</t>
  </si>
  <si>
    <t>Abelson helper integration site 1 [Source:MGI Symbol;Acc:MGI:87971]</t>
  </si>
  <si>
    <t>ENSMUSG00000035126</t>
  </si>
  <si>
    <t>chr4:102710370-102787460</t>
  </si>
  <si>
    <t>Wdr78</t>
  </si>
  <si>
    <t>WD repeat domain 78 [Source:MGI Symbol;Acc:MGI:2385328]</t>
  </si>
  <si>
    <t>ENSMUSG00000019856</t>
  </si>
  <si>
    <t>chr10:53352651-53471015</t>
  </si>
  <si>
    <t>Fam184a</t>
  </si>
  <si>
    <t>family with sequence similarity 184, member A [Source:MGI Symbol;Acc:MGI:1923156]</t>
  </si>
  <si>
    <t>ENSMUSG00000051495</t>
  </si>
  <si>
    <t>chr8:129111896-129117636</t>
  </si>
  <si>
    <t>Irf2bp2</t>
  </si>
  <si>
    <t>interferon regulatory factor 2 binding protein 2 [Source:MGI Symbol;Acc:MGI:2443921]</t>
  </si>
  <si>
    <t>ENSMUSG00000026667</t>
  </si>
  <si>
    <t>chr1:172123251-172145828</t>
  </si>
  <si>
    <t>Uhmk1</t>
  </si>
  <si>
    <t>U2AF homology motif (UHM) kinase 1 [Source:MGI Symbol;Acc:MGI:1341908]</t>
  </si>
  <si>
    <t>ENSMUSG00000038074</t>
  </si>
  <si>
    <t>chr6:54527298-54547638</t>
  </si>
  <si>
    <t>Fkbp14</t>
  </si>
  <si>
    <t>FK506 binding protein 14 [Source:MGI Symbol;Acc:MGI:2387639]</t>
  </si>
  <si>
    <t>ENSMUSG00000090430</t>
  </si>
  <si>
    <t>chr18:35712764-35718270</t>
  </si>
  <si>
    <t>Snhg4</t>
  </si>
  <si>
    <t>ENSMUSG00000035285</t>
  </si>
  <si>
    <t>chr7:4873553-4876908</t>
  </si>
  <si>
    <t>Nat14</t>
  </si>
  <si>
    <t>N-acetyltransferase 14 [Source:MGI Symbol;Acc:MGI:3039561]</t>
  </si>
  <si>
    <t>ENSMUSG00000039275</t>
  </si>
  <si>
    <t>chr11:121116508-121171510</t>
  </si>
  <si>
    <t>Foxk2</t>
  </si>
  <si>
    <t>forkhead box K2 [Source:MGI Symbol;Acc:MGI:1916087]</t>
  </si>
  <si>
    <t>ENSMUSG00000041889</t>
  </si>
  <si>
    <t>chr1:137267334-137272114</t>
  </si>
  <si>
    <t>Shisa4</t>
  </si>
  <si>
    <t>shisa family member 4 [Source:MGI Symbol;Acc:MGI:1924802]</t>
  </si>
  <si>
    <t>ENSMUSG00000038836</t>
  </si>
  <si>
    <t>chr6:34730132-34809759</t>
  </si>
  <si>
    <t>Agbl3</t>
  </si>
  <si>
    <t>ATP/GTP binding protein-like 3 [Source:MGI Symbol;Acc:MGI:1923473]</t>
  </si>
  <si>
    <t>ENSMUSG00000027895</t>
  </si>
  <si>
    <t>chr3:107240921-107262116</t>
  </si>
  <si>
    <t>Kcnc4</t>
  </si>
  <si>
    <t>potassium voltage gated channel, Shaw-related subfamily, member 4 [Source:MGI Symbol;Acc:MGI:96670]</t>
  </si>
  <si>
    <t>ENSMUSG00000032235</t>
  </si>
  <si>
    <t>chr9:69245413-69281229</t>
  </si>
  <si>
    <t>Narg2</t>
  </si>
  <si>
    <t>interactor of little elongation complex ELL subunit 2 [Source:MGI Symbol;Acc:MGI:2135947]</t>
  </si>
  <si>
    <t>ENSMUSG00000001053</t>
  </si>
  <si>
    <t>chr11:51456265-51464644</t>
  </si>
  <si>
    <t>N4bp3</t>
  </si>
  <si>
    <t>NEDD4 binding protein 3 [Source:MGI Symbol;Acc:MGI:2442218]</t>
  </si>
  <si>
    <t>ENSMUSG00000001472</t>
  </si>
  <si>
    <t>chr8:125897424-125928373</t>
  </si>
  <si>
    <t>Tcf25</t>
  </si>
  <si>
    <t>transcription factor 25 (basic helix-loop-helix) [Source:MGI Symbol;Acc:MGI:1914105]</t>
  </si>
  <si>
    <t>ENSMUSG00000021606</t>
  </si>
  <si>
    <t>chr13:73456986-73466290</t>
  </si>
  <si>
    <t>Ndufs6</t>
  </si>
  <si>
    <t>NADH dehydrogenase (ubiquinone) Fe-S protein 6 [Source:MGI Symbol;Acc:MGI:107932]</t>
  </si>
  <si>
    <t>ENSMUSG00000036208</t>
  </si>
  <si>
    <t>chr16:44724114-44737697</t>
  </si>
  <si>
    <t>BC027231</t>
  </si>
  <si>
    <t>nucleolus and neural progenitor protein [Source:MGI Symbol;Acc:MGI:2384836]</t>
  </si>
  <si>
    <t>ENSMUSG00000021265</t>
  </si>
  <si>
    <t>chr12:110063783-110074393</t>
  </si>
  <si>
    <t>Slc25a29</t>
  </si>
  <si>
    <t>solute carrier family 25 (mitochondrial carrier, palmitoylcarnitine transporter), member 29 [Source:MGI Symbol;Acc:MGI:2444911]</t>
  </si>
  <si>
    <t>ENSMUSG00000026504</t>
  </si>
  <si>
    <t>chr1:178744491-178950868</t>
  </si>
  <si>
    <t>Sdccag8</t>
  </si>
  <si>
    <t>serologically defined colon cancer antigen 8 [Source:MGI Symbol;Acc:MGI:1924066]</t>
  </si>
  <si>
    <t>ENSMUSG00000024403</t>
  </si>
  <si>
    <t>chr17:35370305-35376012</t>
  </si>
  <si>
    <t>Atp6v1g2</t>
  </si>
  <si>
    <t>ATPase, H+ transporting, lysosomal V1 subunit G2 [Source:MGI Symbol;Acc:MGI:1913487]</t>
  </si>
  <si>
    <t>ENSMUSG00000029722</t>
  </si>
  <si>
    <t>chr5:138091411-138126254</t>
  </si>
  <si>
    <t>Agfg2</t>
  </si>
  <si>
    <t>ArfGAP with FG repeats 2 [Source:MGI Symbol;Acc:MGI:2443267]</t>
  </si>
  <si>
    <t>ENSMUSG00000060860</t>
  </si>
  <si>
    <t>chr7:4759316-4764242</t>
  </si>
  <si>
    <t>Ube2s</t>
  </si>
  <si>
    <t>ubiquitin-conjugating enzyme E2S [Source:MGI Symbol;Acc:MGI:1925141]</t>
  </si>
  <si>
    <t>ENSMUSG00000067121</t>
  </si>
  <si>
    <t>chr7:108721674-108723135</t>
  </si>
  <si>
    <t>Gm7027</t>
  </si>
  <si>
    <t>predicted gene 7027 [Source:MGI Symbol;Acc:MGI:3644555]</t>
  </si>
  <si>
    <t>ENSMUSG00000042589</t>
  </si>
  <si>
    <t>chr5:122308096-122500411</t>
  </si>
  <si>
    <t>Cux2</t>
  </si>
  <si>
    <t>cut-like homeobox 2 [Source:MGI Symbol;Acc:MGI:107321]</t>
  </si>
  <si>
    <t>ENSMUSG00000054910</t>
  </si>
  <si>
    <t>chr8:12671886-12679529</t>
  </si>
  <si>
    <t>4931415C17Rik</t>
  </si>
  <si>
    <t>RIKEN cDNA 4931415C17 gene [Source:MGI Symbol;Acc:MGI:1918216]</t>
  </si>
  <si>
    <t>ENSMUSG00000034751</t>
  </si>
  <si>
    <t>chr13:103522266-104124877</t>
  </si>
  <si>
    <t>Mast4</t>
  </si>
  <si>
    <t>microtubule associated serine/threonine kinase family member 4 [Source:MGI Symbol;Acc:MGI:1918885]</t>
  </si>
  <si>
    <t>ENSMUSG00000020444</t>
  </si>
  <si>
    <t>chr11:58997057-59006014</t>
  </si>
  <si>
    <t>Guk1</t>
  </si>
  <si>
    <t>guanylate kinase 1 [Source:MGI Symbol;Acc:MGI:95871]</t>
  </si>
  <si>
    <t>ENSMUSG00000030298</t>
  </si>
  <si>
    <t>chr6:113677761-113691037</t>
  </si>
  <si>
    <t>Sec13</t>
  </si>
  <si>
    <t>SEC13 homolog, nuclear pore and COPII coat complex component [Source:MGI Symbol;Acc:MGI:99832]</t>
  </si>
  <si>
    <t>ENSMUSG00000032217</t>
  </si>
  <si>
    <t>chr9:70272936-70351832</t>
  </si>
  <si>
    <t>Rnf111</t>
  </si>
  <si>
    <t>ring finger 111 [Source:MGI Symbol;Acc:MGI:1934919]</t>
  </si>
  <si>
    <t>ENSMUSG00000058145</t>
  </si>
  <si>
    <t>chr7:73984321-74297811</t>
  </si>
  <si>
    <t>Adamts17</t>
  </si>
  <si>
    <t>a disintegrin-like and metallopeptidase (reprolysin type) with thrombospondin type 1 motif, 17 [Source:MGI Symbol;Acc:MGI:3588195]</t>
  </si>
  <si>
    <t>ENSMUSG00000060530</t>
  </si>
  <si>
    <t>chr15:44712626-44714901</t>
  </si>
  <si>
    <t>A930017M01Rik</t>
  </si>
  <si>
    <t>RIKEN cDNA A930017M01 gene [Source:MGI Symbol;Acc:MGI:2685151]</t>
  </si>
  <si>
    <t>ENSMUSG00000043541</t>
  </si>
  <si>
    <t>chr6:145123054-145159790</t>
  </si>
  <si>
    <t>Casc1</t>
  </si>
  <si>
    <t>cancer susceptibility candidate 1 [Source:MGI Symbol;Acc:MGI:2444480]</t>
  </si>
  <si>
    <t>ENSMUSG00000063556</t>
  </si>
  <si>
    <t>chr14:77651308-77652435</t>
  </si>
  <si>
    <t>Gm10132</t>
  </si>
  <si>
    <t>predicted gene 10132 [Source:MGI Symbol;Acc:MGI:3704449]</t>
  </si>
  <si>
    <t>ENSMUSG00000031796</t>
  </si>
  <si>
    <t>chr8:97943852-97959069</t>
  </si>
  <si>
    <t>Gtl3</t>
  </si>
  <si>
    <t>cilia and flagella associated protein 20 [Source:MGI Symbol;Acc:MGI:107428]</t>
  </si>
  <si>
    <t>ENSMUSG00000028683</t>
  </si>
  <si>
    <t>chr4:116691707-116760211</t>
  </si>
  <si>
    <t>Eif2b3</t>
  </si>
  <si>
    <t>eukaryotic translation initiation factor 2B, subunit 3 [Source:MGI Symbol;Acc:MGI:1313286]</t>
  </si>
  <si>
    <t>ENSMUSG00000044390</t>
  </si>
  <si>
    <t>chr19:5890839-5894407</t>
  </si>
  <si>
    <t>Tigd3</t>
  </si>
  <si>
    <t>tigger transposable element derived 3 [Source:MGI Symbol;Acc:MGI:2681860]</t>
  </si>
  <si>
    <t>ENSMUSG00000032640</t>
  </si>
  <si>
    <t>chr7:73254101-73318975</t>
  </si>
  <si>
    <t>Chsy1</t>
  </si>
  <si>
    <t>chondroitin sulfate synthase 1 [Source:MGI Symbol;Acc:MGI:2681120]</t>
  </si>
  <si>
    <t>ENSMUSG00000031633</t>
  </si>
  <si>
    <t>chr8:47291851-47296938</t>
  </si>
  <si>
    <t>Slc25a4</t>
  </si>
  <si>
    <t>solute carrier family 25 (mitochondrial carrier, adenine nucleotide translocator), member 4 [Source:MGI Symbol;Acc:MGI:1353495]</t>
  </si>
  <si>
    <t>ENSMUSG00000022024</t>
  </si>
  <si>
    <t>chr14:79987198-80029862</t>
  </si>
  <si>
    <t>Sugt1</t>
  </si>
  <si>
    <t>SGT1, suppressor of G2 allele of SKP1 (S. cerevisiae) [Source:MGI Symbol;Acc:MGI:1915205]</t>
  </si>
  <si>
    <t>ENSMUSG00000027405</t>
  </si>
  <si>
    <t>chr2:130099866-130105349</t>
  </si>
  <si>
    <t>Nop56</t>
  </si>
  <si>
    <t>NOP56 ribonucleoprotein [Source:MGI Symbol;Acc:MGI:1914384]</t>
  </si>
  <si>
    <t>ENSMUSG00000009079</t>
  </si>
  <si>
    <t>chr11:4969392-4999569</t>
  </si>
  <si>
    <t>Ewsr1</t>
  </si>
  <si>
    <t>Ewing sarcoma breakpoint region 1 [Source:MGI Symbol;Acc:MGI:99960]</t>
  </si>
  <si>
    <t>ENSMUSG00000079733</t>
  </si>
  <si>
    <t>chr17:6439326-6489826</t>
  </si>
  <si>
    <t>Tmem181b-ps</t>
  </si>
  <si>
    <t>ENSMUSG00000081805</t>
  </si>
  <si>
    <t>chr6:115587968-115589377</t>
  </si>
  <si>
    <t>Gm14335</t>
  </si>
  <si>
    <t>predicted gene 14335 [Source:MGI Symbol;Acc:MGI:3801741]</t>
  </si>
  <si>
    <t>ENSMUSG00000027848</t>
  </si>
  <si>
    <t>chr3:103537323-103542224</t>
  </si>
  <si>
    <t>Olfml3</t>
  </si>
  <si>
    <t>olfactomedin-like 3 [Source:MGI Symbol;Acc:MGI:1914877]</t>
  </si>
  <si>
    <t>ENSMUSG00000028312</t>
  </si>
  <si>
    <t>chr4:52451815-52501537</t>
  </si>
  <si>
    <t>Smc2</t>
  </si>
  <si>
    <t>structural maintenance of chromosomes 2 [Source:MGI Symbol;Acc:MGI:106067]</t>
  </si>
  <si>
    <t>ENSMUSG00000043290</t>
  </si>
  <si>
    <t>chr7:4985741-4990348</t>
  </si>
  <si>
    <t>Zfp784</t>
  </si>
  <si>
    <t>zinc finger protein 784 [Source:MGI Symbol;Acc:MGI:3606042]</t>
  </si>
  <si>
    <t>ENSMUSG00000025265</t>
  </si>
  <si>
    <t>chrX:147480393-147524364</t>
  </si>
  <si>
    <t>Fgd1</t>
  </si>
  <si>
    <t>FYVE, RhoGEF and PH domain containing 1 [Source:MGI Symbol;Acc:MGI:104566]</t>
  </si>
  <si>
    <t>ENSMUSG00000058301</t>
  </si>
  <si>
    <t>chr8:72855121-72877472</t>
  </si>
  <si>
    <t>Upf1</t>
  </si>
  <si>
    <t>UPF1 regulator of nonsense transcripts homolog (yeast) [Source:MGI Symbol;Acc:MGI:107995]</t>
  </si>
  <si>
    <t>ENSMUSG00000056121</t>
  </si>
  <si>
    <t>chr17:78768252-78817771</t>
  </si>
  <si>
    <t>Fez2</t>
  </si>
  <si>
    <t>fasciculation and elongation protein zeta 2 (zygin II) [Source:MGI Symbol;Acc:MGI:2675856]</t>
  </si>
  <si>
    <t>ENSMUSG00000031532</t>
  </si>
  <si>
    <t>chr8:35217317-35234199</t>
  </si>
  <si>
    <t>Tmem66</t>
  </si>
  <si>
    <t>store-operated calcium entry-associated regulatory factor [Source:MGI Symbol;Acc:MGI:1915137]</t>
  </si>
  <si>
    <t>ENSMUSG00000025209</t>
  </si>
  <si>
    <t>chr19:45080263-45087552</t>
  </si>
  <si>
    <t>Peo1</t>
  </si>
  <si>
    <t>twinkle mtDNA helicase [Source:MGI Symbol;Acc:MGI:2137410]</t>
  </si>
  <si>
    <t>ENSMUSG00000040370</t>
  </si>
  <si>
    <t>chr6:145159354-145165759</t>
  </si>
  <si>
    <t>Lyrm5</t>
  </si>
  <si>
    <t>electron transfer flavoprotein regulatory factor 1 [Source:MGI Symbol;Acc:MGI:1914886]</t>
  </si>
  <si>
    <t>ENSMUSG00000021488</t>
  </si>
  <si>
    <t>chr13:55310843-55419986</t>
  </si>
  <si>
    <t>Nsd1</t>
  </si>
  <si>
    <t>nuclear receptor-binding SET-domain protein 1 [Source:MGI Symbol;Acc:MGI:1276545]</t>
  </si>
  <si>
    <t>ENSMUSG00000026620</t>
  </si>
  <si>
    <t>chr1:186720022-186823728</t>
  </si>
  <si>
    <t>Mark1</t>
  </si>
  <si>
    <t>MAP/microtubule affinity regulating kinase 1 [Source:MGI Symbol;Acc:MGI:2664902]</t>
  </si>
  <si>
    <t>ENSMUSG00000040148</t>
  </si>
  <si>
    <t>chr7:138686081-138688739</t>
  </si>
  <si>
    <t>Hmx3</t>
  </si>
  <si>
    <t>H6 homeobox 3 [Source:MGI Symbol;Acc:MGI:107160]</t>
  </si>
  <si>
    <t>ENSMUSG00000030811</t>
  </si>
  <si>
    <t>chr7:134889989-134912741</t>
  </si>
  <si>
    <t>Fbxl19</t>
  </si>
  <si>
    <t>F-box and leucine-rich repeat protein 19 [Source:MGI Symbol;Acc:MGI:3039600]</t>
  </si>
  <si>
    <t>ENSMUSG00000032601</t>
  </si>
  <si>
    <t>chr9:108594174-108652143</t>
  </si>
  <si>
    <t>Prkar2a</t>
  </si>
  <si>
    <t>protein kinase, cAMP dependent regulatory, type II alpha [Source:MGI Symbol;Acc:MGI:108025]</t>
  </si>
  <si>
    <t>ENSMUSG00000028737</t>
  </si>
  <si>
    <t>chr4:139178481-139205905</t>
  </si>
  <si>
    <t>Aldh4a1</t>
  </si>
  <si>
    <t>aldehyde dehydrogenase 4 family, member A1 [Source:MGI Symbol;Acc:MGI:2443883]</t>
  </si>
  <si>
    <t>ENSMUSG00000030898</t>
  </si>
  <si>
    <t>chr7:112574031-112619712</t>
  </si>
  <si>
    <t>Cckbr</t>
  </si>
  <si>
    <t>cholecystokinin B receptor [Source:MGI Symbol;Acc:MGI:99479]</t>
  </si>
  <si>
    <t>ENSMUSG00000014959</t>
  </si>
  <si>
    <t>chr2:70499333-70550993</t>
  </si>
  <si>
    <t>Gorasp2</t>
  </si>
  <si>
    <t>golgi reassembly stacking protein 2 [Source:MGI Symbol;Acc:MGI:2135962]</t>
  </si>
  <si>
    <t>ENSMUSG00000038244</t>
  </si>
  <si>
    <t>chr7:119369070-119499008</t>
  </si>
  <si>
    <t>Mical2</t>
  </si>
  <si>
    <t>microtubule associated monooxygenase, calponin and LIM domain containing 2 [Source:MGI Symbol;Acc:MGI:2444947]</t>
  </si>
  <si>
    <t>ENSMUSG00000023830</t>
  </si>
  <si>
    <t>chr17:12874972-12962830</t>
  </si>
  <si>
    <t>Igf2r</t>
  </si>
  <si>
    <t>insulin-like growth factor 2 receptor [Source:MGI Symbol;Acc:MGI:96435]</t>
  </si>
  <si>
    <t>ENSMUSG00000022160</t>
  </si>
  <si>
    <t>chr14:52914043-52925103</t>
  </si>
  <si>
    <t>Mettl3</t>
  </si>
  <si>
    <t>methyltransferase like 3 [Source:MGI Symbol;Acc:MGI:1927165]</t>
  </si>
  <si>
    <t>ENSMUSG00000026158</t>
  </si>
  <si>
    <t>chr1:23372963-23390314</t>
  </si>
  <si>
    <t>Ogfrl1</t>
  </si>
  <si>
    <t>opioid growth factor receptor-like 1 [Source:MGI Symbol;Acc:MGI:1917405]</t>
  </si>
  <si>
    <t>ENSMUSG00000033578</t>
  </si>
  <si>
    <t>chrX:130829464-130840808</t>
  </si>
  <si>
    <t>Tmem35</t>
  </si>
  <si>
    <t>transmembrane protein 35A [Source:MGI Symbol;Acc:MGI:1914814]</t>
  </si>
  <si>
    <t>ENSMUSG00000062110</t>
  </si>
  <si>
    <t>chr5:74600541-74928072</t>
  </si>
  <si>
    <t>Scfd2</t>
  </si>
  <si>
    <t>Sec1 family domain containing 2 [Source:MGI Symbol;Acc:MGI:2443446]</t>
  </si>
  <si>
    <t>ENSMUSG00000051255</t>
  </si>
  <si>
    <t>chr19:23750009-23751295</t>
  </si>
  <si>
    <t>Gm6563</t>
  </si>
  <si>
    <t>predicted pseudogene 6563 [Source:MGI Symbol;Acc:MGI:3646907]</t>
  </si>
  <si>
    <t>ENSMUSG00000065327</t>
  </si>
  <si>
    <t>chr12:71031591-71032500</t>
  </si>
  <si>
    <t>predicted gene, 22058 [Source:MGI Symbol;Acc:MGI:5451835]</t>
  </si>
  <si>
    <t>ENSMUSG00000043467</t>
  </si>
  <si>
    <t>chr1:162938631-162965280</t>
  </si>
  <si>
    <t>Zbtb37</t>
  </si>
  <si>
    <t>zinc finger and BTB domain containing 37 [Source:MGI Symbol;Acc:MGI:2444467]</t>
  </si>
  <si>
    <t>ENSMUSG00000025646</t>
  </si>
  <si>
    <t>chr9:108960147-108976938</t>
  </si>
  <si>
    <t>Atrip</t>
  </si>
  <si>
    <t>ATR interacting protein [Source:MGI Symbol;Acc:MGI:1925349]</t>
  </si>
  <si>
    <t>ENSMUSG00000027834</t>
  </si>
  <si>
    <t>chr3:75361169-75447717</t>
  </si>
  <si>
    <t>Serpini1</t>
  </si>
  <si>
    <t>serine (or cysteine) peptidase inhibitor, clade I, member 1 [Source:MGI Symbol;Acc:MGI:1194506]</t>
  </si>
  <si>
    <t>ENSMUSG00000029759</t>
  </si>
  <si>
    <t>chr6:5170552-5206586</t>
  </si>
  <si>
    <t>Pon3</t>
  </si>
  <si>
    <t>paraoxonase 3 [Source:MGI Symbol;Acc:MGI:106686]</t>
  </si>
  <si>
    <t>ENSMUSG00000020658</t>
  </si>
  <si>
    <t>chr12:3962254-4039215</t>
  </si>
  <si>
    <t>Efr3b</t>
  </si>
  <si>
    <t>EFR3 homolog B [Source:MGI Symbol;Acc:MGI:2444851]</t>
  </si>
  <si>
    <t>ENSMUSG00000024384</t>
  </si>
  <si>
    <t>chr18:32227088-32264285</t>
  </si>
  <si>
    <t>Iws1</t>
  </si>
  <si>
    <t>IWS1, SUPT6 interacting protein [Source:MGI Symbol;Acc:MGI:1920723]</t>
  </si>
  <si>
    <t>ENSMUSG00000041708</t>
  </si>
  <si>
    <t>chr15:83609597-83689224</t>
  </si>
  <si>
    <t>Mpped1</t>
  </si>
  <si>
    <t>metallophosphoesterase domain containing 1 [Source:MGI Symbol;Acc:MGI:106316]</t>
  </si>
  <si>
    <t>ENSMUSG00000078528</t>
  </si>
  <si>
    <t>chr19:16351987-16353566</t>
  </si>
  <si>
    <t>Gm17068</t>
  </si>
  <si>
    <t>predicted gene 17068 [Source:MGI Symbol;Acc:MGI:4937895]</t>
  </si>
  <si>
    <t>ENSMUSG00000022426</t>
  </si>
  <si>
    <t>chr15:79504380-79518602</t>
  </si>
  <si>
    <t>Josd1</t>
  </si>
  <si>
    <t>Josephin domain containing 1 [Source:MGI Symbol;Acc:MGI:1921408]</t>
  </si>
  <si>
    <t>ENSMUSG00000028330</t>
  </si>
  <si>
    <t>chr4:46151185-46185575</t>
  </si>
  <si>
    <t>Ncbp1</t>
  </si>
  <si>
    <t>nuclear cap binding protein subunit 1 [Source:MGI Symbol;Acc:MGI:1891840]</t>
  </si>
  <si>
    <t>ENSMUSG00000034575</t>
  </si>
  <si>
    <t>chr13:69636537-69673017</t>
  </si>
  <si>
    <t>Papd7</t>
  </si>
  <si>
    <t>PAP associated domain containing 7 [Source:MGI Symbol;Acc:MGI:2682295]</t>
  </si>
  <si>
    <t>ENSMUSG00000040033</t>
  </si>
  <si>
    <t>chr10:127707329-127730205</t>
  </si>
  <si>
    <t>Stat2</t>
  </si>
  <si>
    <t>signal transducer and activator of transcription 2 [Source:MGI Symbol;Acc:MGI:103039]</t>
  </si>
  <si>
    <t>ENSMUSG00000026796</t>
  </si>
  <si>
    <t>chr2:32731334-32781074</t>
  </si>
  <si>
    <t>Fam129b</t>
  </si>
  <si>
    <t>family with sequence similarity 129, member B [Source:MGI Symbol;Acc:MGI:2442910]</t>
  </si>
  <si>
    <t>ENSMUSG00000025558</t>
  </si>
  <si>
    <t>chr14:121940961-122197256</t>
  </si>
  <si>
    <t>Dock9</t>
  </si>
  <si>
    <t>dedicator of cytokinesis 9 [Source:MGI Symbol;Acc:MGI:106321]</t>
  </si>
  <si>
    <t>ENSMUSG00000021363</t>
  </si>
  <si>
    <t>chr13:41120189-41175375</t>
  </si>
  <si>
    <t>Mak</t>
  </si>
  <si>
    <t>male germ cell-associated kinase [Source:MGI Symbol;Acc:MGI:96913]</t>
  </si>
  <si>
    <t>ENSMUSG00000005823</t>
  </si>
  <si>
    <t>chr17:57374041-57387382</t>
  </si>
  <si>
    <t>Gpr108</t>
  </si>
  <si>
    <t>G protein-coupled receptor 108 [Source:MGI Symbol;Acc:MGI:1925558]</t>
  </si>
  <si>
    <t>ENSMUSG00000031328</t>
  </si>
  <si>
    <t>chrX:71468500-71495459</t>
  </si>
  <si>
    <t>Flna</t>
  </si>
  <si>
    <t>filamin, alpha [Source:MGI Symbol;Acc:MGI:95556]</t>
  </si>
  <si>
    <t>ENSMUSG00000022557</t>
  </si>
  <si>
    <t>chr15:76283126-76307999</t>
  </si>
  <si>
    <t>Bop1</t>
  </si>
  <si>
    <t>block of proliferation 1 [Source:MGI Symbol;Acc:MGI:1334460]</t>
  </si>
  <si>
    <t>ENSMUSG00000017548</t>
  </si>
  <si>
    <t>chr11:79806308-79847925</t>
  </si>
  <si>
    <t>Suz12</t>
  </si>
  <si>
    <t>suppressor of zeste 12 homolog (Drosophila) [Source:MGI Symbol;Acc:MGI:1261758]</t>
  </si>
  <si>
    <t>ENSMUSG00000026196</t>
  </si>
  <si>
    <t>chr1:71073772-71150020</t>
  </si>
  <si>
    <t>Bard1</t>
  </si>
  <si>
    <t>BRCA1 associated RING domain 1 [Source:MGI Symbol;Acc:MGI:1328361]</t>
  </si>
  <si>
    <t>ENSMUSG00000022833</t>
  </si>
  <si>
    <t>chr16:34690402-34725580</t>
  </si>
  <si>
    <t>Ccdc14</t>
  </si>
  <si>
    <t>coiled-coil domain containing 14 [Source:MGI Symbol;Acc:MGI:2443448]</t>
  </si>
  <si>
    <t>ENSMUSG00000026820</t>
  </si>
  <si>
    <t>chr2:32251116-32258559</t>
  </si>
  <si>
    <t>Ptges2</t>
  </si>
  <si>
    <t>prostaglandin E synthase 2 [Source:MGI Symbol;Acc:MGI:1917592]</t>
  </si>
  <si>
    <t>ENSMUSG00000060802</t>
  </si>
  <si>
    <t>chr2:121973122-121979119</t>
  </si>
  <si>
    <t>B2m</t>
  </si>
  <si>
    <t>beta-2 microglobulin [Source:MGI Symbol;Acc:MGI:88127]</t>
  </si>
  <si>
    <t>ENSMUSG00000028039</t>
  </si>
  <si>
    <t>chr3:89117521-89127187</t>
  </si>
  <si>
    <t>Efna3</t>
  </si>
  <si>
    <t>ephrin A3 [Source:MGI Symbol;Acc:MGI:106644]</t>
  </si>
  <si>
    <t>ENSMUSG00000029602</t>
  </si>
  <si>
    <t>chr5:121098521-121129906</t>
  </si>
  <si>
    <t>Rasal1</t>
  </si>
  <si>
    <t>RAS protein activator like 1 (GAP1 like) [Source:MGI Symbol;Acc:MGI:1330842]</t>
  </si>
  <si>
    <t>ENSMUSG00000024901</t>
  </si>
  <si>
    <t>chr19:4930351-4943427</t>
  </si>
  <si>
    <t>Peli3</t>
  </si>
  <si>
    <t>pellino 3 [Source:MGI Symbol;Acc:MGI:1924963]</t>
  </si>
  <si>
    <t>ENSMUSG00000064294</t>
  </si>
  <si>
    <t>chr1:58169674-58257842</t>
  </si>
  <si>
    <t>Aox3</t>
  </si>
  <si>
    <t>aldehyde oxidase 3 [Source:MGI Symbol;Acc:MGI:1918974]</t>
  </si>
  <si>
    <t>ENSMUSG00000026201</t>
  </si>
  <si>
    <t>chr1:75207113-75212481</t>
  </si>
  <si>
    <t>Stk16</t>
  </si>
  <si>
    <t>serine/threonine kinase 16 [Source:MGI Symbol;Acc:MGI:1313271]</t>
  </si>
  <si>
    <t>ENSMUSG00000041396</t>
  </si>
  <si>
    <t>chr1:165924720-165927674</t>
  </si>
  <si>
    <t>2810422O20Rik</t>
  </si>
  <si>
    <t>methyltransferase like 18 [Source:MGI Symbol;Acc:MGI:1917212]</t>
  </si>
  <si>
    <t>ENSMUSG00000021408</t>
  </si>
  <si>
    <t>chr13:34093932-34127339</t>
  </si>
  <si>
    <t>Ripk1</t>
  </si>
  <si>
    <t>receptor (TNFRSF)-interacting serine-threonine kinase 1 [Source:MGI Symbol;Acc:MGI:108212]</t>
  </si>
  <si>
    <t>ENSMUSG00000020436</t>
  </si>
  <si>
    <t>chr11:41723397-41814659</t>
  </si>
  <si>
    <t>Gabrg2</t>
  </si>
  <si>
    <t>gamma-aminobutyric acid (GABA) A receptor, subunit gamma 2 [Source:MGI Symbol;Acc:MGI:95623]</t>
  </si>
  <si>
    <t>ENSMUSG00000079508</t>
  </si>
  <si>
    <t>chrX:91612156-91662732</t>
  </si>
  <si>
    <t>Apoo</t>
  </si>
  <si>
    <t>apolipoprotein O [Source:MGI Symbol;Acc:MGI:1915566]</t>
  </si>
  <si>
    <t>ENSMUSG00000004961</t>
  </si>
  <si>
    <t>chr7:4491070-4498469</t>
  </si>
  <si>
    <t>Syt5</t>
  </si>
  <si>
    <t>synaptotagmin V [Source:MGI Symbol;Acc:MGI:1926368]</t>
  </si>
  <si>
    <t>ENSMUSG00000006641</t>
  </si>
  <si>
    <t>chr5:31338109-31351597</t>
  </si>
  <si>
    <t>Slc5a6</t>
  </si>
  <si>
    <t>solute carrier family 5 (sodium-dependent vitamin transporter), member 6 [Source:MGI Symbol;Acc:MGI:2660847]</t>
  </si>
  <si>
    <t>ENSMUSG00000054309</t>
  </si>
  <si>
    <t>chr12:21291858-21321217</t>
  </si>
  <si>
    <t>Cpsf3</t>
  </si>
  <si>
    <t>cleavage and polyadenylation specificity factor 3 [Source:MGI Symbol;Acc:MGI:1859328]</t>
  </si>
  <si>
    <t>ENSMUSG00000020785</t>
  </si>
  <si>
    <t>chr11:72832210-72855875</t>
  </si>
  <si>
    <t>Camkk1</t>
  </si>
  <si>
    <t>calcium/calmodulin-dependent protein kinase kinase 1, alpha [Source:MGI Symbol;Acc:MGI:1891766]</t>
  </si>
  <si>
    <t>ENSMUSG00000074892</t>
  </si>
  <si>
    <t>chr16:96457108-96541766</t>
  </si>
  <si>
    <t>B3galt5</t>
  </si>
  <si>
    <t>UDP-Gal:betaGlcNAc beta 1,3-galactosyltransferase, polypeptide 5 [Source:MGI Symbol;Acc:MGI:2136878]</t>
  </si>
  <si>
    <t>ENSMUSG00000036446</t>
  </si>
  <si>
    <t>chr10:97027835-97035637</t>
  </si>
  <si>
    <t>Lum</t>
  </si>
  <si>
    <t>lumican [Source:MGI Symbol;Acc:MGI:109347]</t>
  </si>
  <si>
    <t>ENSMUSG00000042251</t>
  </si>
  <si>
    <t>chr1:133693658-133718350</t>
  </si>
  <si>
    <t>Pm20d1</t>
  </si>
  <si>
    <t>peptidase M20 domain containing 1 [Source:MGI Symbol;Acc:MGI:2442939]</t>
  </si>
  <si>
    <t>ENSMUSG00000004069</t>
  </si>
  <si>
    <t>chr16:4639689-4707995</t>
  </si>
  <si>
    <t>Dnaja3</t>
  </si>
  <si>
    <t>DnaJ heat shock protein family (Hsp40) member A3 [Source:MGI Symbol;Acc:MGI:1933786]</t>
  </si>
  <si>
    <t>ENSMUSG00000033102</t>
  </si>
  <si>
    <t>chr13:64293553-64376581</t>
  </si>
  <si>
    <t>Cdc14b</t>
  </si>
  <si>
    <t>CDC14 cell division cycle 14B [Source:MGI Symbol;Acc:MGI:2441808]</t>
  </si>
  <si>
    <t>ENSMUSG00000042138</t>
  </si>
  <si>
    <t>chr9:37296606-37332033</t>
  </si>
  <si>
    <t>BC024479</t>
  </si>
  <si>
    <t>Myb/SANT-like DNA-binding domain containing 2 [Source:MGI Symbol;Acc:MGI:2384579]</t>
  </si>
  <si>
    <t>ENSMUSG00000021716</t>
  </si>
  <si>
    <t>chr13:105582264-105629654</t>
  </si>
  <si>
    <t>Srek1ip1</t>
  </si>
  <si>
    <t>splicing regulatory glutamine/lysine-rich protein 1interacting protein 1 [Source:MGI Symbol;Acc:MGI:1914538]</t>
  </si>
  <si>
    <t>ENSMUSG00000011589</t>
  </si>
  <si>
    <t>chr17:56125634-56136604</t>
  </si>
  <si>
    <t>Fsd1</t>
  </si>
  <si>
    <t>fibronectin type 3 and SPRY domain-containing protein [Source:MGI Symbol;Acc:MGI:1934858]</t>
  </si>
  <si>
    <t>ENSMUSG00000041923</t>
  </si>
  <si>
    <t>chr18:22851356-23200454</t>
  </si>
  <si>
    <t>Nol4</t>
  </si>
  <si>
    <t>nucleolar protein 4 [Source:MGI Symbol;Acc:MGI:2441684]</t>
  </si>
  <si>
    <t>ENSMUSG00000015090</t>
  </si>
  <si>
    <t>chr2:25321929-25325866</t>
  </si>
  <si>
    <t>Ptgds</t>
  </si>
  <si>
    <t>prostaglandin D2 synthase (brain) [Source:MGI Symbol;Acc:MGI:99261]</t>
  </si>
  <si>
    <t>ENSMUSG00000000378</t>
  </si>
  <si>
    <t>chr11:6446590-6497047</t>
  </si>
  <si>
    <t>Ccm2</t>
  </si>
  <si>
    <t>cerebral cavernous malformation 2 [Source:MGI Symbol;Acc:MGI:2384924]</t>
  </si>
  <si>
    <t>ENSMUSG00000046351</t>
  </si>
  <si>
    <t>chr13:23444672-23461377</t>
  </si>
  <si>
    <t>Zfp322a</t>
  </si>
  <si>
    <t>zinc finger protein 322A [Source:MGI Symbol;Acc:MGI:2442566]</t>
  </si>
  <si>
    <t>ENSMUSG00000003234</t>
  </si>
  <si>
    <t>chr16:20548350-20561752</t>
  </si>
  <si>
    <t>Abcf3</t>
  </si>
  <si>
    <t>ATP-binding cassette, sub-family F (GCN20), member 3 [Source:MGI Symbol;Acc:MGI:1351656]</t>
  </si>
  <si>
    <t>ENSMUSG00000020255</t>
  </si>
  <si>
    <t>chr10:82822666-82831880</t>
  </si>
  <si>
    <t>D10Wsu102e</t>
  </si>
  <si>
    <t>DNA segment, Chr 10, Wayne State University 102, expressed [Source:MGI Symbol;Acc:MGI:106381]</t>
  </si>
  <si>
    <t>ENSMUSG00000030846</t>
  </si>
  <si>
    <t>chr7:135582991-135605531</t>
  </si>
  <si>
    <t>Tial1</t>
  </si>
  <si>
    <t>Tia1 cytotoxic granule-associated RNA binding protein-like 1 [Source:MGI Symbol;Acc:MGI:107913]</t>
  </si>
  <si>
    <t>ENSMUSG00000013275</t>
  </si>
  <si>
    <t>chr1:133723770-133745742</t>
  </si>
  <si>
    <t>Slc41a1</t>
  </si>
  <si>
    <t>solute carrier family 41, member 1 [Source:MGI Symbol;Acc:MGI:2444823]</t>
  </si>
  <si>
    <t>ENSMUSG00000024900</t>
  </si>
  <si>
    <t>chr19:3323001-3386032</t>
  </si>
  <si>
    <t>Cpt1a</t>
  </si>
  <si>
    <t>carnitine palmitoyltransferase 1a, liver [Source:MGI Symbol;Acc:MGI:1098296]</t>
  </si>
  <si>
    <t>ENSMUSG00000026851</t>
  </si>
  <si>
    <t>chr2:30828053-30838021</t>
  </si>
  <si>
    <t>BC005624</t>
  </si>
  <si>
    <t>cDNA sequence BC005624 [Source:MGI Symbol;Acc:MGI:2385132]</t>
  </si>
  <si>
    <t>ENSMUSG00000023064</t>
  </si>
  <si>
    <t>chr14:35183160-35188275</t>
  </si>
  <si>
    <t>Sncg</t>
  </si>
  <si>
    <t>synuclein, gamma [Source:MGI Symbol;Acc:MGI:1298397]</t>
  </si>
  <si>
    <t>ENSMUSG00000030731</t>
  </si>
  <si>
    <t>chr7:51639172-51655857</t>
  </si>
  <si>
    <t>Syt3</t>
  </si>
  <si>
    <t>synaptotagmin III [Source:MGI Symbol;Acc:MGI:99665]</t>
  </si>
  <si>
    <t>ENSMUSG00000037375</t>
  </si>
  <si>
    <t>chr1:194336410-194597713</t>
  </si>
  <si>
    <t>Hhat</t>
  </si>
  <si>
    <t>hedgehog acyltransferase [Source:MGI Symbol;Acc:MGI:2444681]</t>
  </si>
  <si>
    <t>ENSMUSG00000028172</t>
  </si>
  <si>
    <t>chr3:134491671-134597845</t>
  </si>
  <si>
    <t>Tacr3</t>
  </si>
  <si>
    <t>tachykinin receptor 3 [Source:MGI Symbol;Acc:MGI:892968]</t>
  </si>
  <si>
    <t>ENSMUSG00000028167</t>
  </si>
  <si>
    <t>chr3:134943885-134967690</t>
  </si>
  <si>
    <t>Bdh2</t>
  </si>
  <si>
    <t>3-hydroxybutyrate dehydrogenase, type 2 [Source:MGI Symbol;Acc:MGI:1917022]</t>
  </si>
  <si>
    <t>ENSMUSG00000055862</t>
  </si>
  <si>
    <t>chr10:80165138-80168427</t>
  </si>
  <si>
    <t>Izumo4</t>
  </si>
  <si>
    <t>IZUMO family member 4 [Source:MGI Symbol;Acc:MGI:1918814]</t>
  </si>
  <si>
    <t>ENSMUSG00000037270</t>
  </si>
  <si>
    <t>chr3:36761728-36952255</t>
  </si>
  <si>
    <t>4932438A13Rik</t>
  </si>
  <si>
    <t>RIKEN cDNA 4932438A13 gene [Source:MGI Symbol;Acc:MGI:2444631]</t>
  </si>
  <si>
    <t>ENSMUSG00000033031</t>
  </si>
  <si>
    <t>chr16:48993998-49020122</t>
  </si>
  <si>
    <t>C330027C09Rik</t>
  </si>
  <si>
    <t>RIKEN cDNA C330027C09 gene [Source:MGI Symbol;Acc:MGI:2146335]</t>
  </si>
  <si>
    <t>ENSMUSG00000010803</t>
  </si>
  <si>
    <t>chr11:41944141-41996732</t>
  </si>
  <si>
    <t>Gabra1</t>
  </si>
  <si>
    <t>gamma-aminobutyric acid (GABA) A receptor, subunit alpha 1 [Source:MGI Symbol;Acc:MGI:95613]</t>
  </si>
  <si>
    <t>ENSMUSG00000003458</t>
  </si>
  <si>
    <t>chr1:173995844-174013226</t>
  </si>
  <si>
    <t>Ncstn</t>
  </si>
  <si>
    <t>nicastrin [Source:MGI Symbol;Acc:MGI:1891700]</t>
  </si>
  <si>
    <t>ENSMUSG00000090769</t>
  </si>
  <si>
    <t>chr15:24911075-24957413</t>
  </si>
  <si>
    <t>Gm2824</t>
  </si>
  <si>
    <t>ENSMUSG00000086393</t>
  </si>
  <si>
    <t>chr9:95842168-95860112</t>
  </si>
  <si>
    <t>Gm16794</t>
  </si>
  <si>
    <t>ENSMUSG00000043419</t>
  </si>
  <si>
    <t>chr11:69153663-69156443</t>
  </si>
  <si>
    <t>A030009H04Rik</t>
  </si>
  <si>
    <t>chromodomain helicase DNA binding protein 3, opposite strand [Source:MGI Symbol;Acc:MGI:1915359]</t>
  </si>
  <si>
    <t>ENSMUSG00000029535</t>
  </si>
  <si>
    <t>chr5:115790934-115793878</t>
  </si>
  <si>
    <t>Triap1</t>
  </si>
  <si>
    <t>TP53 regulated inhibitor of apoptosis 1 [Source:MGI Symbol;Acc:MGI:1916326]</t>
  </si>
  <si>
    <t>ENSMUSG00000075031</t>
  </si>
  <si>
    <t>chr13:23838303-23839371</t>
  </si>
  <si>
    <t>Hist1h2bb</t>
  </si>
  <si>
    <t>histone cluster 1, H2bb [Source:MGI Symbol;Acc:MGI:2448377]</t>
  </si>
  <si>
    <t>ENSMUSG00000081137</t>
  </si>
  <si>
    <t>chrX:165805821-165808235</t>
  </si>
  <si>
    <t>BC022960</t>
  </si>
  <si>
    <t>cDNA sequence BC022960 [Source:MGI Symbol;Acc:MGI:2670977]</t>
  </si>
  <si>
    <t>ENSMUSG00000025408</t>
  </si>
  <si>
    <t>chr10:126727530-126733644</t>
  </si>
  <si>
    <t>Ddit3</t>
  </si>
  <si>
    <t>DNA-damage inducible transcript 3 [Source:MGI Symbol;Acc:MGI:109247]</t>
  </si>
  <si>
    <t>ENSMUSG00000004798</t>
  </si>
  <si>
    <t>chr11:61588851-61668875</t>
  </si>
  <si>
    <t>Ulk2</t>
  </si>
  <si>
    <t>unc-51 like kinase 2 [Source:MGI Symbol;Acc:MGI:1352758]</t>
  </si>
  <si>
    <t>ENSMUSG00000002083</t>
  </si>
  <si>
    <t>chr7:16894665-16903854</t>
  </si>
  <si>
    <t>Bbc3</t>
  </si>
  <si>
    <t>BCL2 binding component 3 [Source:MGI Symbol;Acc:MGI:2181667]</t>
  </si>
  <si>
    <t>ENSMUSG00000022721</t>
  </si>
  <si>
    <t>chr16:18248472-18255165</t>
  </si>
  <si>
    <t>Trmt2a</t>
  </si>
  <si>
    <t>TRM2 tRNA methyltransferase 2A [Source:MGI Symbol;Acc:MGI:96270]</t>
  </si>
  <si>
    <t>ENSMUSG00000023826</t>
  </si>
  <si>
    <t>chr17:11259691-12254819</t>
  </si>
  <si>
    <t>Park2</t>
  </si>
  <si>
    <t>Parkinson disease (autosomal recessive, juvenile) 2, parkin [Source:MGI Symbol;Acc:MGI:1355296]</t>
  </si>
  <si>
    <t>ENSMUSG00000033323</t>
  </si>
  <si>
    <t>chr18:80604398-80666734</t>
  </si>
  <si>
    <t>Ctdp1</t>
  </si>
  <si>
    <t>CTD (carboxy-terminal domain, RNA polymerase II, polypeptide A) phosphatase, subunit 1 [Source:MGI Symbol;Acc:MGI:1926953]</t>
  </si>
  <si>
    <t>ENSMUSG00000029617</t>
  </si>
  <si>
    <t>chr5:144748485-144776022</t>
  </si>
  <si>
    <t>Ccz1</t>
  </si>
  <si>
    <t>CCZ1 vacuolar protein trafficking and biogenesis associated [Source:MGI Symbol;Acc:MGI:2141070]</t>
  </si>
  <si>
    <t>ENSMUSG00000052563</t>
  </si>
  <si>
    <t>chr11:51464156-51471483</t>
  </si>
  <si>
    <t>D930048N14Rik</t>
  </si>
  <si>
    <t>RIKEN cDNA D930048N14 gene [Source:MGI Symbol;Acc:MGI:2144709]</t>
  </si>
  <si>
    <t>ENSMUSG00000045107</t>
  </si>
  <si>
    <t>chr14:20894568-20902694</t>
  </si>
  <si>
    <t>1810063B07Rik</t>
  </si>
  <si>
    <t>SAYSVFN motif domain containing 1 [Source:MGI Symbol;Acc:MGI:1914759]</t>
  </si>
  <si>
    <t>ENSMUSG00000039059</t>
  </si>
  <si>
    <t>chr2:179833870-179839493</t>
  </si>
  <si>
    <t>Hrh3</t>
  </si>
  <si>
    <t>histamine receptor H3 [Source:MGI Symbol;Acc:MGI:2139279]</t>
  </si>
  <si>
    <t>ENSMUSG00000029003</t>
  </si>
  <si>
    <t>chr4:147504193-147520108</t>
  </si>
  <si>
    <t>Mad2l2</t>
  </si>
  <si>
    <t>MAD2 mitotic arrest deficient-like 2 [Source:MGI Symbol;Acc:MGI:1919140]</t>
  </si>
  <si>
    <t>ENSMUSG00000033813</t>
  </si>
  <si>
    <t>chr1:4847475-4888287</t>
  </si>
  <si>
    <t>Tcea1</t>
  </si>
  <si>
    <t>transcription elongation factor A (SII) 1 [Source:MGI Symbol;Acc:MGI:1196624]</t>
  </si>
  <si>
    <t>ENSMUSG00000032307</t>
  </si>
  <si>
    <t>chr9:54996361-55055636</t>
  </si>
  <si>
    <t>Ube2q2</t>
  </si>
  <si>
    <t>ubiquitin-conjugating enzyme E2Q family member 2 [Source:MGI Symbol;Acc:MGI:2388672]</t>
  </si>
  <si>
    <t>ENSMUSG00000059040</t>
  </si>
  <si>
    <t>chr18:48204689-48208332</t>
  </si>
  <si>
    <t>Gm5506</t>
  </si>
  <si>
    <t>enolase 1B, retrotransposed [Source:MGI Symbol;Acc:MGI:3648653]</t>
  </si>
  <si>
    <t>ENSMUSG00000026525</t>
  </si>
  <si>
    <t>chr1:177592252-177623207</t>
  </si>
  <si>
    <t>Opn3</t>
  </si>
  <si>
    <t>opsin 3 [Source:MGI Symbol;Acc:MGI:1338022]</t>
  </si>
  <si>
    <t>ENSMUSG00000024096</t>
  </si>
  <si>
    <t>chr17:66197485-66234934</t>
  </si>
  <si>
    <t>Ralbp1</t>
  </si>
  <si>
    <t>ralA binding protein 1 [Source:MGI Symbol;Acc:MGI:108466]</t>
  </si>
  <si>
    <t>ENSMUSG00000044461</t>
  </si>
  <si>
    <t>chr14:60243818-60250795</t>
  </si>
  <si>
    <t>Shisa2</t>
  </si>
  <si>
    <t>shisa family member 2 [Source:MGI Symbol;Acc:MGI:2444716]</t>
  </si>
  <si>
    <t>ENSMUSG00000038736</t>
  </si>
  <si>
    <t>chr15:44206473-44260153</t>
  </si>
  <si>
    <t>Nudcd1</t>
  </si>
  <si>
    <t>NudC domain containing 1 [Source:MGI Symbol;Acc:MGI:1914679]</t>
  </si>
  <si>
    <t>ENSMUSG00000059901</t>
  </si>
  <si>
    <t>chr10:60659560-60736486</t>
  </si>
  <si>
    <t>Adamts14</t>
  </si>
  <si>
    <t>a disintegrin-like and metallopeptidase (reprolysin type) with thrombospondin type 1 motif, 14 [Source:MGI Symbol;Acc:MGI:2179942]</t>
  </si>
  <si>
    <t>ENSMUSG00000079737</t>
  </si>
  <si>
    <t>chr16:13671722-13678798</t>
  </si>
  <si>
    <t>3110001I22Rik</t>
  </si>
  <si>
    <t>RIKEN cDNA 3110001I22 gene [Source:MGI Symbol;Acc:MGI:1913848]</t>
  </si>
  <si>
    <t>ENSMUSG00000083833</t>
  </si>
  <si>
    <t>chr5:116251268-116252519</t>
  </si>
  <si>
    <t>Gm13841</t>
  </si>
  <si>
    <t>predicted gene 13841 [Source:MGI Symbol;Acc:MGI:3650890]</t>
  </si>
  <si>
    <t>ENSMUSG00000083744</t>
  </si>
  <si>
    <t>chrX:102522778-102524114</t>
  </si>
  <si>
    <t>Gm14824</t>
  </si>
  <si>
    <t>predicted gene 14824 [Source:MGI Symbol;Acc:MGI:3802065]</t>
  </si>
  <si>
    <t>ENSMUSG00000043621</t>
  </si>
  <si>
    <t>chr4:138265452-138293382</t>
  </si>
  <si>
    <t>Ubxn10</t>
  </si>
  <si>
    <t>UBX domain protein 10 [Source:MGI Symbol;Acc:MGI:2443123]</t>
  </si>
  <si>
    <t>ENSMUSG00000047281</t>
  </si>
  <si>
    <t>chr4:133156171-133158383</t>
  </si>
  <si>
    <t>Sfn</t>
  </si>
  <si>
    <t>stratifin [Source:MGI Symbol;Acc:MGI:1891831]</t>
  </si>
  <si>
    <t>ENSMUSG00000047773</t>
  </si>
  <si>
    <t>chr11:89282001-89501245</t>
  </si>
  <si>
    <t>Ankfn1</t>
  </si>
  <si>
    <t>ankyrin-repeat and fibronectin type III domain containing 1 [Source:MGI Symbol;Acc:MGI:2686021]</t>
  </si>
  <si>
    <t>ENSMUSG00000051391</t>
  </si>
  <si>
    <t>chr5:136383979-136410786</t>
  </si>
  <si>
    <t>Ywhag</t>
  </si>
  <si>
    <t>tyrosine 3-monooxygenase/tryptophan 5-monooxygenase activation protein, gamma polypeptide [Source:MGI Symbol;Acc:MGI:108109]</t>
  </si>
  <si>
    <t>ENSMUSG00000040061</t>
  </si>
  <si>
    <t>chr2:118532953-118554474</t>
  </si>
  <si>
    <t>Plcb2</t>
  </si>
  <si>
    <t>phospholipase C, beta 2 [Source:MGI Symbol;Acc:MGI:107465]</t>
  </si>
  <si>
    <t>ENSMUSG00000067370</t>
  </si>
  <si>
    <t>chr17:34086559-34088733</t>
  </si>
  <si>
    <t>B3galt4</t>
  </si>
  <si>
    <t>UDP-Gal:betaGlcNAc beta 1,3-galactosyltransferase, polypeptide 4 [Source:MGI Symbol;Acc:MGI:1859517]</t>
  </si>
  <si>
    <t>ENSMUSG00000081887</t>
  </si>
  <si>
    <t>chr11:30472491-30474754</t>
  </si>
  <si>
    <t>Gm12097</t>
  </si>
  <si>
    <t>predicted gene 12097 [Source:MGI Symbol;Acc:MGI:3651582]</t>
  </si>
  <si>
    <t>ENSMUSG00000029840</t>
  </si>
  <si>
    <t>chr6:35458606-35490188</t>
  </si>
  <si>
    <t>Mtpn</t>
  </si>
  <si>
    <t>myotrophin [Source:MGI Symbol;Acc:MGI:99445]</t>
  </si>
  <si>
    <t>ENSMUSG00000048706</t>
  </si>
  <si>
    <t>chr4:80556250-80601832</t>
  </si>
  <si>
    <t>D4Bwg0951e</t>
  </si>
  <si>
    <t>leucine rich adaptor protein 1-like [Source:MGI Symbol;Acc:MGI:106510]</t>
  </si>
  <si>
    <t>ENSMUSG00000062444</t>
  </si>
  <si>
    <t>chr7:88604985-88639111</t>
  </si>
  <si>
    <t>Ap3b2</t>
  </si>
  <si>
    <t>adaptor-related protein complex 3, beta 2 subunit [Source:MGI Symbol;Acc:MGI:1100869]</t>
  </si>
  <si>
    <t>ENSMUSG00000031027</t>
  </si>
  <si>
    <t>chr7:116422437-116582895</t>
  </si>
  <si>
    <t>Stk33</t>
  </si>
  <si>
    <t>serine/threonine kinase 33 [Source:MGI Symbol;Acc:MGI:2152419]</t>
  </si>
  <si>
    <t>ENSMUSG00000018932</t>
  </si>
  <si>
    <t>chr11:60745235-60766613</t>
  </si>
  <si>
    <t>Map2k3</t>
  </si>
  <si>
    <t>mitogen-activated protein kinase kinase 3 [Source:MGI Symbol;Acc:MGI:1346868]</t>
  </si>
  <si>
    <t>ENSMUSG00000039201</t>
  </si>
  <si>
    <t>chrX:7731298-7753607</t>
  </si>
  <si>
    <t>Tbc1d25</t>
  </si>
  <si>
    <t>TBC1 domain family, member 25 [Source:MGI Symbol;Acc:MGI:2444862]</t>
  </si>
  <si>
    <t>ENSMUSG00000046139</t>
  </si>
  <si>
    <t>chr19:11986589-12019886</t>
  </si>
  <si>
    <t>Patl1</t>
  </si>
  <si>
    <t>protein associated with topoisomerase II homolog 1 (yeast) [Source:MGI Symbol;Acc:MGI:2147679]</t>
  </si>
  <si>
    <t>ENSMUSG00000002014</t>
  </si>
  <si>
    <t>chrX:71032067-71036469</t>
  </si>
  <si>
    <t>Ssr4</t>
  </si>
  <si>
    <t>signal sequence receptor, delta [Source:MGI Symbol;Acc:MGI:1099464]</t>
  </si>
  <si>
    <t>ENSMUSG00000020528</t>
  </si>
  <si>
    <t>chr11:61542852-61575890</t>
  </si>
  <si>
    <t>Prpsap2</t>
  </si>
  <si>
    <t>phosphoribosyl pyrophosphate synthetase-associated protein 2 [Source:MGI Symbol;Acc:MGI:2384838]</t>
  </si>
  <si>
    <t>ENSMUSG00000057531</t>
  </si>
  <si>
    <t>chr13:45017154-45097809</t>
  </si>
  <si>
    <t>Dtnbp1</t>
  </si>
  <si>
    <t>dystrobrevin binding protein 1 [Source:MGI Symbol;Acc:MGI:2137586]</t>
  </si>
  <si>
    <t>ENSMUSG00000005534</t>
  </si>
  <si>
    <t>chr8:3150622-3279917</t>
  </si>
  <si>
    <t>Insr</t>
  </si>
  <si>
    <t>insulin receptor [Source:MGI Symbol;Acc:MGI:96575]</t>
  </si>
  <si>
    <t>ENSMUSG00000009681</t>
  </si>
  <si>
    <t>chr10:74523341-74647968</t>
  </si>
  <si>
    <t>Bcr</t>
  </si>
  <si>
    <t>breakpoint cluster region [Source:MGI Symbol;Acc:MGI:88141]</t>
  </si>
  <si>
    <t>ENSMUSG00000003154</t>
  </si>
  <si>
    <t>chr6:122769632-122795684</t>
  </si>
  <si>
    <t>Foxj2</t>
  </si>
  <si>
    <t>forkhead box J2 [Source:MGI Symbol;Acc:MGI:1926805]</t>
  </si>
  <si>
    <t>ENSMUSG00000001707</t>
  </si>
  <si>
    <t>chr13:38737267-38751197</t>
  </si>
  <si>
    <t>Eef1e1</t>
  </si>
  <si>
    <t>eukaryotic translation elongation factor 1 epsilon 1 [Source:MGI Symbol;Acc:MGI:1913393]</t>
  </si>
  <si>
    <t>ENSMUSG00000027488</t>
  </si>
  <si>
    <t>chr2:154201749-154234135</t>
  </si>
  <si>
    <t>Snta1</t>
  </si>
  <si>
    <t>syntrophin, acidic 1 [Source:MGI Symbol;Acc:MGI:101772]</t>
  </si>
  <si>
    <t>ENSMUSG00000084808</t>
  </si>
  <si>
    <t>chr8:113652486-113669680</t>
  </si>
  <si>
    <t>9430091E24Rik</t>
  </si>
  <si>
    <t>RIKEN cDNA 9430091E24 gene [Source:MGI Symbol;Acc:MGI:1924618]</t>
  </si>
  <si>
    <t>ENSMUSG00000023827</t>
  </si>
  <si>
    <t>chr17:12311270-12412811</t>
  </si>
  <si>
    <t>Agpat4</t>
  </si>
  <si>
    <t>1-acylglycerol-3-phosphate O-acyltransferase 4 (lysophosphatidic acid acyltransferase, delta) [Source:MGI Symbol;Acc:MGI:1915512]</t>
  </si>
  <si>
    <t>ENSMUSG00000047205</t>
  </si>
  <si>
    <t>chr11:3794943-3801599</t>
  </si>
  <si>
    <t>Dusp18</t>
  </si>
  <si>
    <t>dual specificity phosphatase 18 [Source:MGI Symbol;Acc:MGI:1922469]</t>
  </si>
  <si>
    <t>ENSMUSG00000026826</t>
  </si>
  <si>
    <t>chr2:56958941-56976714</t>
  </si>
  <si>
    <t>Nr4a2</t>
  </si>
  <si>
    <t>nuclear receptor subfamily 4, group A, member 2 [Source:MGI Symbol;Acc:MGI:1352456]</t>
  </si>
  <si>
    <t>ENSMUSG00000074797</t>
  </si>
  <si>
    <t>chr2:130493046-130507650</t>
  </si>
  <si>
    <t>Itpa</t>
  </si>
  <si>
    <t>inosine triphosphatase (nucleoside triphosphate pyrophosphatase) [Source:MGI Symbol;Acc:MGI:96622]</t>
  </si>
  <si>
    <t>ENSMUSG00000067288</t>
  </si>
  <si>
    <t>chr17:33955672-33961807</t>
  </si>
  <si>
    <t>Rps28</t>
  </si>
  <si>
    <t>ribosomal protein S28 [Source:MGI Symbol;Acc:MGI:1859516]</t>
  </si>
  <si>
    <t>ENSMUSG00000054091</t>
  </si>
  <si>
    <t>chr3:122626980-122629411</t>
  </si>
  <si>
    <t>1810037I17Rik</t>
  </si>
  <si>
    <t>RIKEN cDNA 1810037I17 gene [Source:MGI Symbol;Acc:MGI:1914954]</t>
  </si>
  <si>
    <t>ENSMUSG00000027957</t>
  </si>
  <si>
    <t>chr3:116372087-116416049</t>
  </si>
  <si>
    <t>Slc35a3</t>
  </si>
  <si>
    <t>solute carrier family 35 (UDP-N-acetylglucosamine (UDP-GlcNAc) transporter), member 3 [Source:MGI Symbol;Acc:MGI:1917648]</t>
  </si>
  <si>
    <t>ENSMUSG00000020389</t>
  </si>
  <si>
    <t>chr11:51817423-51903586</t>
  </si>
  <si>
    <t>Cdkl3</t>
  </si>
  <si>
    <t>cyclin-dependent kinase-like 3 [Source:MGI Symbol;Acc:MGI:2388268]</t>
  </si>
  <si>
    <t>ENSMUSG00000007415</t>
  </si>
  <si>
    <t>chr5:3632632-3648234</t>
  </si>
  <si>
    <t>Gatad1</t>
  </si>
  <si>
    <t>GATA zinc finger domain containing 1 [Source:MGI Symbol;Acc:MGI:1914460]</t>
  </si>
  <si>
    <t>ENSMUSG00000080768</t>
  </si>
  <si>
    <t>chr11:53780265-53781307</t>
  </si>
  <si>
    <t>Gm12219</t>
  </si>
  <si>
    <t>predicted gene 12219 [Source:MGI Symbol;Acc:MGI:3649338]</t>
  </si>
  <si>
    <t>ENSMUSG00000020755</t>
  </si>
  <si>
    <t>chr11:115794296-115828339</t>
  </si>
  <si>
    <t>Sap30bp</t>
  </si>
  <si>
    <t>SAP30 binding protein [Source:MGI Symbol;Acc:MGI:1927479]</t>
  </si>
  <si>
    <t>ENSMUSG00000071660</t>
  </si>
  <si>
    <t>chr19:8883265-8894123</t>
  </si>
  <si>
    <t>Ttc9c</t>
  </si>
  <si>
    <t>tetratricopeptide repeat domain 9C [Source:MGI Symbol;Acc:MGI:1917637]</t>
  </si>
  <si>
    <t>ENSMUSG00000071547</t>
  </si>
  <si>
    <t>chr14:31947739-31952607</t>
  </si>
  <si>
    <t>Nt5dc2</t>
  </si>
  <si>
    <t>5'-nucleotidase domain containing 2 [Source:MGI Symbol;Acc:MGI:1917271]</t>
  </si>
  <si>
    <t>ENSMUSG00000029103</t>
  </si>
  <si>
    <t>chr5:35433839-35448715</t>
  </si>
  <si>
    <t>Lrpap1</t>
  </si>
  <si>
    <t>low density lipoprotein receptor-related protein associated protein 1 [Source:MGI Symbol;Acc:MGI:96829]</t>
  </si>
  <si>
    <t>ENSMUSG00000021494</t>
  </si>
  <si>
    <t>chr13:55631471-55638319</t>
  </si>
  <si>
    <t>Ddx41</t>
  </si>
  <si>
    <t>DEAD (Asp-Glu-Ala-Asp) box polypeptide 41 [Source:MGI Symbol;Acc:MGI:1920185]</t>
  </si>
  <si>
    <t>ENSMUSG00000020898</t>
  </si>
  <si>
    <t>chr11:68829113-68850275</t>
  </si>
  <si>
    <t>1500010J02Rik</t>
  </si>
  <si>
    <t>CTS telomere maintenance complex component 1 [Source:MGI Symbol;Acc:MGI:1916214]</t>
  </si>
  <si>
    <t>ENSMUSG00000035439</t>
  </si>
  <si>
    <t>chr8:73772160-73797133</t>
  </si>
  <si>
    <t>Haus8</t>
  </si>
  <si>
    <t>4HAUS augmin-like complex, subunit 8 [Source:MGI Symbol;Acc:MGI:1923728]</t>
  </si>
  <si>
    <t>ENSMUSG00000050212</t>
  </si>
  <si>
    <t>chr4:125824688-125827419</t>
  </si>
  <si>
    <t>Fam176b</t>
  </si>
  <si>
    <t>eva-1 homolog B (C. elegans) [Source:MGI Symbol;Acc:MGI:1922063]</t>
  </si>
  <si>
    <t>ENSMUSG00000003039</t>
  </si>
  <si>
    <t>chr8:74743329-74747963</t>
  </si>
  <si>
    <t>Fam32a</t>
  </si>
  <si>
    <t>family with sequence similarity 32, member A [Source:MGI Symbol;Acc:MGI:1915172]</t>
  </si>
  <si>
    <t>ENSMUSG00000038072</t>
  </si>
  <si>
    <t>chr5:24728400-24772036</t>
  </si>
  <si>
    <t>Galnt11</t>
  </si>
  <si>
    <t>UDP-N-acetyl-alpha-D-galactosamine:polypeptide N-acetylgalactosaminyltransferase 11 [Source:MGI Symbol;Acc:MGI:2444392]</t>
  </si>
  <si>
    <t>ENSMUSG00000020790</t>
  </si>
  <si>
    <t>chr11:72503208-72585948</t>
  </si>
  <si>
    <t>Ankfy1</t>
  </si>
  <si>
    <t>ankyrin repeat and FYVE domain containing 1 [Source:MGI Symbol;Acc:MGI:1337008]</t>
  </si>
  <si>
    <t>ENSMUSG00000050428</t>
  </si>
  <si>
    <t>chr7:19704908-19723910</t>
  </si>
  <si>
    <t>Fbxo46</t>
  </si>
  <si>
    <t>F-box protein 46 [Source:MGI Symbol;Acc:MGI:2444918]</t>
  </si>
  <si>
    <t>ENSMUSG00000020260</t>
  </si>
  <si>
    <t>chr10:76721745-76732631</t>
  </si>
  <si>
    <t>Pofut2</t>
  </si>
  <si>
    <t>protein O-fucosyltransferase 2 [Source:MGI Symbol;Acc:MGI:1916863]</t>
  </si>
  <si>
    <t>ENSMUSG00000003970</t>
  </si>
  <si>
    <t>chr15:76734201-76737048</t>
  </si>
  <si>
    <t>Rpl8</t>
  </si>
  <si>
    <t>ribosomal protein L8 [Source:MGI Symbol;Acc:MGI:1350927]</t>
  </si>
  <si>
    <t>ENSMUSG00000031903</t>
  </si>
  <si>
    <t>chr8:108673999-108688913</t>
  </si>
  <si>
    <t>Pla2g15</t>
  </si>
  <si>
    <t>phospholipase A2, group XV [Source:MGI Symbol;Acc:MGI:2178076]</t>
  </si>
  <si>
    <t>ENSMUSG00000039191</t>
  </si>
  <si>
    <t>chr5:53946718-54048984</t>
  </si>
  <si>
    <t>Rbpj</t>
  </si>
  <si>
    <t>recombination signal binding protein for immunoglobulin kappa J region [Source:MGI Symbol;Acc:MGI:96522]</t>
  </si>
  <si>
    <t>ENSMUSG00000012429</t>
  </si>
  <si>
    <t>chr13:17786947-17791239</t>
  </si>
  <si>
    <t>2810021B07Rik</t>
  </si>
  <si>
    <t>M-phase specific PLK1 intereacting protein [Source:MGI Symbol;Acc:MGI:1913558]</t>
  </si>
  <si>
    <t>ENSMUSG00000078851</t>
  </si>
  <si>
    <t>chr11:58767887-58770476</t>
  </si>
  <si>
    <t>Hist3h2a</t>
  </si>
  <si>
    <t>histone cluster 3, H2a [Source:MGI Symbol;Acc:MGI:2448458]</t>
  </si>
  <si>
    <t>ENSMUSG00000063535</t>
  </si>
  <si>
    <t>chr7:7083089-7089766</t>
  </si>
  <si>
    <t>Zfp773</t>
  </si>
  <si>
    <t>zinc finger protein 773 [Source:MGI Symbol;Acc:MGI:1923623]</t>
  </si>
  <si>
    <t>ENSMUSG00000031799</t>
  </si>
  <si>
    <t>chr8:74658574-74677341</t>
  </si>
  <si>
    <t>Tpm4</t>
  </si>
  <si>
    <t>tropomyosin 4 [Source:MGI Symbol;Acc:MGI:2449202]</t>
  </si>
  <si>
    <t>ENSMUSG00000068856</t>
  </si>
  <si>
    <t>chr3:95975955-95981787</t>
  </si>
  <si>
    <t>Sf3b4</t>
  </si>
  <si>
    <t>splicing factor 3b, subunit 4 [Source:MGI Symbol;Acc:MGI:109580]</t>
  </si>
  <si>
    <t>ENSMUSG00000071658</t>
  </si>
  <si>
    <t>chr19:8911119-8914036</t>
  </si>
  <si>
    <t>Gng3</t>
  </si>
  <si>
    <t>guanine nucleotide binding protein (G protein), gamma 3 [Source:MGI Symbol;Acc:MGI:102704]</t>
  </si>
  <si>
    <t>ENSMUSG00000024614</t>
  </si>
  <si>
    <t>chr18:90679246-90712959</t>
  </si>
  <si>
    <t>Tmx3</t>
  </si>
  <si>
    <t>thioredoxin-related transmembrane protein 3 [Source:MGI Symbol;Acc:MGI:2442418]</t>
  </si>
  <si>
    <t>ENSMUSG00000036198</t>
  </si>
  <si>
    <t>chrX:46816822-46853721</t>
  </si>
  <si>
    <t>Arhgap36</t>
  </si>
  <si>
    <t>Rho GTPase activating protein 36 [Source:MGI Symbol;Acc:MGI:1922654]</t>
  </si>
  <si>
    <t>ENSMUSG00000011752</t>
  </si>
  <si>
    <t>chr19:41986061-41993454</t>
  </si>
  <si>
    <t>Pgam1</t>
  </si>
  <si>
    <t>phosphoglycerate mutase 1 [Source:MGI Symbol;Acc:MGI:97552]</t>
  </si>
  <si>
    <t>ENSMUSG00000049823</t>
  </si>
  <si>
    <t>chr17:35016128-35034087</t>
  </si>
  <si>
    <t>Zbtb12</t>
  </si>
  <si>
    <t>zinc finger and BTB domain containing 12 [Source:MGI Symbol;Acc:MGI:88133]</t>
  </si>
  <si>
    <t>ENSMUSG00000010362</t>
  </si>
  <si>
    <t>chr11:101488209-101497714</t>
  </si>
  <si>
    <t>Rdm1</t>
  </si>
  <si>
    <t>RAD52 motif 1 [Source:MGI Symbol;Acc:MGI:1913849]</t>
  </si>
  <si>
    <t>ENSMUSG00000030815</t>
  </si>
  <si>
    <t>chr7:134716554-134727119</t>
  </si>
  <si>
    <t>Phkg2</t>
  </si>
  <si>
    <t>phosphorylase kinase, gamma 2 (testis) [Source:MGI Symbol;Acc:MGI:1916211]</t>
  </si>
  <si>
    <t>ENSMUSG00000031585</t>
  </si>
  <si>
    <t>chr8:34842086-34887945</t>
  </si>
  <si>
    <t>Gtf2e2</t>
  </si>
  <si>
    <t>general transcription factor II E, polypeptide 2 (beta subunit) [Source:MGI Symbol;Acc:MGI:1915403]</t>
  </si>
  <si>
    <t>ENSMUSG00000034429</t>
  </si>
  <si>
    <t>chr15:75799253-75806598</t>
  </si>
  <si>
    <t>Zfp707</t>
  </si>
  <si>
    <t>zinc finger protein 707 [Source:MGI Symbol;Acc:MGI:1916270]</t>
  </si>
  <si>
    <t>ENSMUSG00000085227</t>
  </si>
  <si>
    <t>chr5:138704971-138708189</t>
  </si>
  <si>
    <t>6330418K02Rik</t>
  </si>
  <si>
    <t>RIKEN cDNA 6330418K02 gene [Source:MGI Symbol;Acc:MGI:3697416]</t>
  </si>
  <si>
    <t>ENSMUSG00000036459</t>
  </si>
  <si>
    <t>chr7:34894262-34918587</t>
  </si>
  <si>
    <t>Wtip</t>
  </si>
  <si>
    <t>WT1-interacting protein [Source:MGI Symbol;Acc:MGI:2141920]</t>
  </si>
  <si>
    <t>ENSMUSG00000029780</t>
  </si>
  <si>
    <t>chr6:56832094-56874226</t>
  </si>
  <si>
    <t>Nt5c3</t>
  </si>
  <si>
    <t>5'-nucleotidase, cytosolic III [Source:MGI Symbol;Acc:MGI:1927186]</t>
  </si>
  <si>
    <t>ENSMUSG00000055216</t>
  </si>
  <si>
    <t>chr4:3733482-3736198</t>
  </si>
  <si>
    <t>9430025C20Rik</t>
  </si>
  <si>
    <t>RIKEN cDNA 9430025C20 gene [Source:MGI Symbol;Acc:MGI:3045277]</t>
  </si>
  <si>
    <t>ENSMUSG00000025224</t>
  </si>
  <si>
    <t>chr19:46226748-46361299</t>
  </si>
  <si>
    <t>Gbf1</t>
  </si>
  <si>
    <t>golgi-specific brefeldin A-resistance factor 1 [Source:MGI Symbol;Acc:MGI:1861607]</t>
  </si>
  <si>
    <t>ENSMUSG00000026896</t>
  </si>
  <si>
    <t>chr2:62433550-62484612</t>
  </si>
  <si>
    <t>Ifih1</t>
  </si>
  <si>
    <t>interferon induced with helicase C domain 1 [Source:MGI Symbol;Acc:MGI:1918836]</t>
  </si>
  <si>
    <t>ENSMUSG00000014867</t>
  </si>
  <si>
    <t>chr2:26775260-26789748</t>
  </si>
  <si>
    <t>Surf4</t>
  </si>
  <si>
    <t>surfeit gene 4 [Source:MGI Symbol;Acc:MGI:98445]</t>
  </si>
  <si>
    <t>ENSMUSG00000063704</t>
  </si>
  <si>
    <t>chr15:75823899-75829882</t>
  </si>
  <si>
    <t>Mapk15</t>
  </si>
  <si>
    <t>mitogen-activated protein kinase 15 [Source:MGI Symbol;Acc:MGI:2652894]</t>
  </si>
  <si>
    <t>ENSMUSG00000040254</t>
  </si>
  <si>
    <t>chr5:12382866-12589243</t>
  </si>
  <si>
    <t>Sema3d</t>
  </si>
  <si>
    <t>sema domain, immunoglobulin domain (Ig), short basic domain, secreted, (semaphorin) 3D [Source:MGI Symbol;Acc:MGI:1860118]</t>
  </si>
  <si>
    <t>ENSMUSG00000025314</t>
  </si>
  <si>
    <t>chr2:90269611-90421104</t>
  </si>
  <si>
    <t>Ptprj</t>
  </si>
  <si>
    <t>protein tyrosine phosphatase, receptor type, J [Source:MGI Symbol;Acc:MGI:104574]</t>
  </si>
  <si>
    <t>ENSMUSG00000028657</t>
  </si>
  <si>
    <t>chr4:122513185-122536718</t>
  </si>
  <si>
    <t>Ppt1</t>
  </si>
  <si>
    <t>palmitoyl-protein thioesterase 1 [Source:MGI Symbol;Acc:MGI:1298204]</t>
  </si>
  <si>
    <t>ENSMUSG00000028358</t>
  </si>
  <si>
    <t>chr4:62626307-62801042</t>
  </si>
  <si>
    <t>Zfp618</t>
  </si>
  <si>
    <t>zinc finger protein 618 [Source:MGI Symbol;Acc:MGI:1919950]</t>
  </si>
  <si>
    <t>ENSMUSG00000038295</t>
  </si>
  <si>
    <t>chr5:23889699-23898261</t>
  </si>
  <si>
    <t>Atg9b</t>
  </si>
  <si>
    <t>autophagy related 9B [Source:MGI Symbol;Acc:MGI:2685420]</t>
  </si>
  <si>
    <t>ENSMUSG00000071037</t>
  </si>
  <si>
    <t>chr17:85489646-85857779</t>
  </si>
  <si>
    <t>1700106N22Rik</t>
  </si>
  <si>
    <t>calmodulin-lysine N-methyltransferase [Source:MGI Symbol;Acc:MGI:1920832]</t>
  </si>
  <si>
    <t>ENSMUSG00000060771</t>
  </si>
  <si>
    <t>chr1:37811117-37922443</t>
  </si>
  <si>
    <t>Tsga10</t>
  </si>
  <si>
    <t>testis specific 10 [Source:MGI Symbol;Acc:MGI:2685063]</t>
  </si>
  <si>
    <t>ENSMUSG00000022112</t>
  </si>
  <si>
    <t>chr14:115491137-116923959</t>
  </si>
  <si>
    <t>Gpc5</t>
  </si>
  <si>
    <t>glypican 5 [Source:MGI Symbol;Acc:MGI:1194894]</t>
  </si>
  <si>
    <t>ENSMUSG00000014303</t>
  </si>
  <si>
    <t>chr16:4594413-4625224</t>
  </si>
  <si>
    <t>Glis2</t>
  </si>
  <si>
    <t>GLIS family zinc finger 2 [Source:MGI Symbol;Acc:MGI:1932535]</t>
  </si>
  <si>
    <t>ENSMUSG00000047712</t>
  </si>
  <si>
    <t>chr10:7924251-8238923</t>
  </si>
  <si>
    <t>Ust</t>
  </si>
  <si>
    <t>uronyl-2-sulfotransferase [Source:MGI Symbol;Acc:MGI:2442406]</t>
  </si>
  <si>
    <t>ENSMUSG00000002728</t>
  </si>
  <si>
    <t>chr2:145727535-145742461</t>
  </si>
  <si>
    <t>Naa20</t>
  </si>
  <si>
    <t>N(alpha)-acetyltransferase 20, NatB catalytic subunit [Source:MGI Symbol;Acc:MGI:1915127]</t>
  </si>
  <si>
    <t>ENSMUSG00000049321</t>
  </si>
  <si>
    <t>chr11:50711914-50729967</t>
  </si>
  <si>
    <t>Zfp2</t>
  </si>
  <si>
    <t>zinc finger protein 2 [Source:MGI Symbol;Acc:MGI:99167]</t>
  </si>
  <si>
    <t>ENSMUSG00000066306</t>
  </si>
  <si>
    <t>chr7:109082388-109163773</t>
  </si>
  <si>
    <t>Numa1</t>
  </si>
  <si>
    <t>nuclear mitotic apparatus protein 1 [Source:MGI Symbol;Acc:MGI:2443665]</t>
  </si>
  <si>
    <t>ENSMUSG00000044835</t>
  </si>
  <si>
    <t>chr1:163072522-163099537</t>
  </si>
  <si>
    <t>Ankrd45</t>
  </si>
  <si>
    <t>ankyrin repeat domain 45 [Source:MGI Symbol;Acc:MGI:1921094]</t>
  </si>
  <si>
    <t>ENSMUSG00000061371</t>
  </si>
  <si>
    <t>chr10:81520862-81524374</t>
  </si>
  <si>
    <t>Zfp873</t>
  </si>
  <si>
    <t>zinc finger protein 873 [Source:MGI Symbol;Acc:MGI:3040689]</t>
  </si>
  <si>
    <t>ENSMUSG00000044364</t>
  </si>
  <si>
    <t>chr2:151527444-151538193</t>
  </si>
  <si>
    <t>5430405G05Rik</t>
  </si>
  <si>
    <t>transmembrane protein 74B [Source:MGI Symbol;Acc:MGI:1918629]</t>
  </si>
  <si>
    <t>ENSMUSG00000030619</t>
  </si>
  <si>
    <t>chr7:97102866-97129793</t>
  </si>
  <si>
    <t>Eed</t>
  </si>
  <si>
    <t>embryonic ectoderm development [Source:MGI Symbol;Acc:MGI:95286]</t>
  </si>
  <si>
    <t>ENSMUSG00000028096</t>
  </si>
  <si>
    <t>chr3:96671904-96709569</t>
  </si>
  <si>
    <t>Gpr89</t>
  </si>
  <si>
    <t>G protein-coupled receptor 89 [Source:MGI Symbol;Acc:MGI:1914799]</t>
  </si>
  <si>
    <t>ENSMUSG00000039166</t>
  </si>
  <si>
    <t>chr10:24888596-25019269</t>
  </si>
  <si>
    <t>Akap7</t>
  </si>
  <si>
    <t>A kinase (PRKA) anchor protein 7 [Source:MGI Symbol;Acc:MGI:1859150]</t>
  </si>
  <si>
    <t>ENSMUSG00000032841</t>
  </si>
  <si>
    <t>chr2:101554142-101723484</t>
  </si>
  <si>
    <t>Prr5l</t>
  </si>
  <si>
    <t>proline rich 5 like [Source:MGI Symbol;Acc:MGI:1919696]</t>
  </si>
  <si>
    <t>ENSMUSG00000029810</t>
  </si>
  <si>
    <t>chr6:48783510-48791673</t>
  </si>
  <si>
    <t>Tmem176b</t>
  </si>
  <si>
    <t>transmembrane protein 176B [Source:MGI Symbol;Acc:MGI:1916348]</t>
  </si>
  <si>
    <t>ENSMUSG00000031818</t>
  </si>
  <si>
    <t>chr8:123191890-123198409</t>
  </si>
  <si>
    <t>Cox4i1</t>
  </si>
  <si>
    <t>cytochrome c oxidase subunit 4I1 [Source:MGI Symbol;Acc:MGI:88473]</t>
  </si>
  <si>
    <t>ENSMUSG00000042298</t>
  </si>
  <si>
    <t>chr11:62094675-62142253</t>
  </si>
  <si>
    <t>Ttc19</t>
  </si>
  <si>
    <t>tetratricopeptide repeat domain 19 [Source:MGI Symbol;Acc:MGI:1920045]</t>
  </si>
  <si>
    <t>ENSMUSG00000035047</t>
  </si>
  <si>
    <t>chr9:21077602-21092715</t>
  </si>
  <si>
    <t>Kri1</t>
  </si>
  <si>
    <t>KRI1 homolog [Source:MGI Symbol;Acc:MGI:2384899]</t>
  </si>
  <si>
    <t>ENSMUSG00000030533</t>
  </si>
  <si>
    <t>chr7:87469878-87486191</t>
  </si>
  <si>
    <t>Unc45a</t>
  </si>
  <si>
    <t>unc-45 myosin chaperone A [Source:MGI Symbol;Acc:MGI:2142246]</t>
  </si>
  <si>
    <t>ENSMUSG00000014355</t>
  </si>
  <si>
    <t>chr2:128435540-128513427</t>
  </si>
  <si>
    <t>Anapc1</t>
  </si>
  <si>
    <t>anaphase promoting complex subunit 1 [Source:MGI Symbol;Acc:MGI:103097]</t>
  </si>
  <si>
    <t>ENSMUSG00000029202</t>
  </si>
  <si>
    <t>chr5:66006199-66089395</t>
  </si>
  <si>
    <t>Pds5a</t>
  </si>
  <si>
    <t>PDS5 cohesin associated factor A [Source:MGI Symbol;Acc:MGI:1918771]</t>
  </si>
  <si>
    <t>ENSMUSG00000035944</t>
  </si>
  <si>
    <t>chr15:85662434-85689552</t>
  </si>
  <si>
    <t>Ttc38</t>
  </si>
  <si>
    <t>tetratricopeptide repeat domain 38 [Source:MGI Symbol;Acc:MGI:2146198]</t>
  </si>
  <si>
    <t>ENSMUSG00000043614</t>
  </si>
  <si>
    <t>chr5:135548470-135554436</t>
  </si>
  <si>
    <t>Vps37d</t>
  </si>
  <si>
    <t>vacuolar protein sorting 37D [Source:MGI Symbol;Acc:MGI:2159402]</t>
  </si>
  <si>
    <t>ENSMUSG00000079083</t>
  </si>
  <si>
    <t>chr9_random:367590-371141</t>
  </si>
  <si>
    <t>Jrkl</t>
  </si>
  <si>
    <t>Jrk-like [Source:MGI Symbol;Acc:MGI:1924782]</t>
  </si>
  <si>
    <t>ENSMUSG00000025854</t>
  </si>
  <si>
    <t>chr5:139230168-139286331</t>
  </si>
  <si>
    <t>Fam20c</t>
  </si>
  <si>
    <t>family with sequence similarity 20, member C [Source:MGI Symbol;Acc:MGI:2136853]</t>
  </si>
  <si>
    <t>ENSMUSG00000040940</t>
  </si>
  <si>
    <t>chr7:25687631-25711911</t>
  </si>
  <si>
    <t>Arhgef1</t>
  </si>
  <si>
    <t>Rho guanine nucleotide exchange factor (GEF) 1 [Source:MGI Symbol;Acc:MGI:1353510]</t>
  </si>
  <si>
    <t>ENSMUSG00000000134</t>
  </si>
  <si>
    <t>chrX:7339386-7352628</t>
  </si>
  <si>
    <t>Tcfe3</t>
  </si>
  <si>
    <t>transcription factor E3 [Source:MGI Symbol;Acc:MGI:98511]</t>
  </si>
  <si>
    <t>ENSMUSG00000054967</t>
  </si>
  <si>
    <t>chr15:76740981-76748740</t>
  </si>
  <si>
    <t>Zfp647</t>
  </si>
  <si>
    <t>zinc finger protein 647 [Source:MGI Symbol;Acc:MGI:3052806]</t>
  </si>
  <si>
    <t>ENSMUSG00000037022</t>
  </si>
  <si>
    <t>chr8:81790023-81819155</t>
  </si>
  <si>
    <t>Mmaa</t>
  </si>
  <si>
    <t>methylmalonic aciduria (cobalamin deficiency) type A [Source:MGI Symbol;Acc:MGI:1923805]</t>
  </si>
  <si>
    <t>ENSMUSG00000000902</t>
  </si>
  <si>
    <t>chr10:75359214-75384662</t>
  </si>
  <si>
    <t>Smarcb1</t>
  </si>
  <si>
    <t>SWI/SNF related, matrix associated, actin dependent regulator of chromatin, subfamily b, member 1 [Source:MGI Symbol;Acc:MGI:1328366]</t>
  </si>
  <si>
    <t>ENSMUSG00000005533</t>
  </si>
  <si>
    <t>chr7:75097413-75371784</t>
  </si>
  <si>
    <t>Igf1r</t>
  </si>
  <si>
    <t>insulin-like growth factor I receptor [Source:MGI Symbol;Acc:MGI:96433]</t>
  </si>
  <si>
    <t>ENSMUSG00000032119</t>
  </si>
  <si>
    <t>chr9:44103456-44114054</t>
  </si>
  <si>
    <t>Hinfp</t>
  </si>
  <si>
    <t>histone H4 transcription factor [Source:MGI Symbol;Acc:MGI:2429620]</t>
  </si>
  <si>
    <t>ENSMUSG00000068221</t>
  </si>
  <si>
    <t>chr15:78744049-78750247</t>
  </si>
  <si>
    <t>Pdxp</t>
  </si>
  <si>
    <t>ENSMUSG00000090122</t>
  </si>
  <si>
    <t>chrX:138738995-138741137</t>
  </si>
  <si>
    <t>Kcne1l</t>
  </si>
  <si>
    <t>potassium voltage-gated channel, Isk-related family, member 1-like, pseudogene [Source:MGI Symbol;Acc:MGI:1913490]</t>
  </si>
  <si>
    <t>ENSMUSG00000041642</t>
  </si>
  <si>
    <t>chr1:138027666-138074875</t>
  </si>
  <si>
    <t>Kif21b</t>
  </si>
  <si>
    <t>kinesin family member 21B [Source:MGI Symbol;Acc:MGI:109234]</t>
  </si>
  <si>
    <t>ENSMUSG00000023913</t>
  </si>
  <si>
    <t>chr17:43704747-43749450</t>
  </si>
  <si>
    <t>Pla2g7</t>
  </si>
  <si>
    <t>phospholipase A2, group VII (platelet-activating factor acetylhydrolase, plasma) [Source:MGI Symbol;Acc:MGI:1351327]</t>
  </si>
  <si>
    <t>ENSMUSG00000032423</t>
  </si>
  <si>
    <t>chr9:88344267-88377712</t>
  </si>
  <si>
    <t>Syncrip</t>
  </si>
  <si>
    <t>synaptotagmin binding, cytoplasmic RNA interacting protein [Source:MGI Symbol;Acc:MGI:1891690]</t>
  </si>
  <si>
    <t>ENSMUSG00000021068</t>
  </si>
  <si>
    <t>chr12:71112122-71213212</t>
  </si>
  <si>
    <t>Nin</t>
  </si>
  <si>
    <t>ninein [Source:MGI Symbol;Acc:MGI:105108]</t>
  </si>
  <si>
    <t>ENSMUSG00000024622</t>
  </si>
  <si>
    <t>chr18:61290633-61337004</t>
  </si>
  <si>
    <t>Hmgxb3</t>
  </si>
  <si>
    <t>HMG box domain containing 3 [Source:MGI Symbol;Acc:MGI:2441817]</t>
  </si>
  <si>
    <t>ENSMUSG00000025949</t>
  </si>
  <si>
    <t>chr1:65233024-65320886</t>
  </si>
  <si>
    <t>Pikfyve</t>
  </si>
  <si>
    <t>phosphoinositide kinase, FYVE type zinc finger containing [Source:MGI Symbol;Acc:MGI:1335106]</t>
  </si>
  <si>
    <t>ENSMUSG00000043079</t>
  </si>
  <si>
    <t>chr18:60753327-60820096</t>
  </si>
  <si>
    <t>Synpo</t>
  </si>
  <si>
    <t>synaptopodin [Source:MGI Symbol;Acc:MGI:1099446]</t>
  </si>
  <si>
    <t>ENSMUSG00000048787</t>
  </si>
  <si>
    <t>chr7:126996377-127040105</t>
  </si>
  <si>
    <t>Dcun1d3</t>
  </si>
  <si>
    <t>DCN1, defective in cullin neddylation 1, domain containing 3 (S. cerevisiae) [Source:MGI Symbol;Acc:MGI:2679003]</t>
  </si>
  <si>
    <t>ENSMUSG00000023232</t>
  </si>
  <si>
    <t>chr4:129930439-129956749</t>
  </si>
  <si>
    <t>Serinc2</t>
  </si>
  <si>
    <t>serine incorporator 2 [Source:MGI Symbol;Acc:MGI:1919132]</t>
  </si>
  <si>
    <t>ENSMUSG00000037553</t>
  </si>
  <si>
    <t>chr4:133160914-133206369</t>
  </si>
  <si>
    <t>Zdhhc18</t>
  </si>
  <si>
    <t>zinc finger, DHHC domain containing 18 [Source:MGI Symbol;Acc:MGI:3527792]</t>
  </si>
  <si>
    <t>ENSMUSG00000024754</t>
  </si>
  <si>
    <t>chr19:21852532-21933117</t>
  </si>
  <si>
    <t>Tmem2</t>
  </si>
  <si>
    <t>transmembrane protein 2 [Source:MGI Symbol;Acc:MGI:1890373]</t>
  </si>
  <si>
    <t>ENSMUSG00000026142</t>
  </si>
  <si>
    <t>chr1:82312727-82442241</t>
  </si>
  <si>
    <t>Rhbdd1</t>
  </si>
  <si>
    <t>rhomboid domain containing 1 [Source:MGI Symbol;Acc:MGI:1924117]</t>
  </si>
  <si>
    <t>ENSMUSG00000029581</t>
  </si>
  <si>
    <t>chr5:143721722-143735164</t>
  </si>
  <si>
    <t>Fscn1</t>
  </si>
  <si>
    <t>fascin actin-bundling protein 1 [Source:MGI Symbol;Acc:MGI:1352745]</t>
  </si>
  <si>
    <t>ENSMUSG00000004383</t>
  </si>
  <si>
    <t>chr8:75338198-75877739</t>
  </si>
  <si>
    <t>Large</t>
  </si>
  <si>
    <t>LARGE xylosyl- and glucuronyltransferase 1 [Source:MGI Symbol;Acc:MGI:1342270]</t>
  </si>
  <si>
    <t>ENSMUSG00000016427</t>
  </si>
  <si>
    <t>chrX:34727283-34731458</t>
  </si>
  <si>
    <t>Ndufa1</t>
  </si>
  <si>
    <t>NADH dehydrogenase (ubiquinone) 1 alpha subcomplex, 1 [Source:MGI Symbol;Acc:MGI:1929511]</t>
  </si>
  <si>
    <t>ENSMUSG00000046470</t>
  </si>
  <si>
    <t>chr2:181404241-181406645</t>
  </si>
  <si>
    <t>Sox18</t>
  </si>
  <si>
    <t>SRY (sex determining region Y)-box 18 [Source:MGI Symbol;Acc:MGI:103559]</t>
  </si>
  <si>
    <t>ENSMUSG00000031642</t>
  </si>
  <si>
    <t>chr8:63702369-63875169</t>
  </si>
  <si>
    <t>Sh3rf1</t>
  </si>
  <si>
    <t>SH3 domain containing ring finger 1 [Source:MGI Symbol;Acc:MGI:1913066]</t>
  </si>
  <si>
    <t>ENSMUSG00000027419</t>
  </si>
  <si>
    <t>chr2:143371592-143642321</t>
  </si>
  <si>
    <t>Pcsk2</t>
  </si>
  <si>
    <t>proprotein convertase subtilisin/kexin type 2 [Source:MGI Symbol;Acc:MGI:97512]</t>
  </si>
  <si>
    <t>ENSMUSG00000032463</t>
  </si>
  <si>
    <t>chr9:98886492-98902737</t>
  </si>
  <si>
    <t>Faim</t>
  </si>
  <si>
    <t>Fas apoptotic inhibitory molecule [Source:MGI Symbol;Acc:MGI:1344387]</t>
  </si>
  <si>
    <t>ENSMUSG00000001763</t>
  </si>
  <si>
    <t>chr6:29643922-29668859</t>
  </si>
  <si>
    <t>Tspan33</t>
  </si>
  <si>
    <t>tetraspanin 33 [Source:MGI Symbol;Acc:MGI:1919012]</t>
  </si>
  <si>
    <t>ENSMUSG00000043388</t>
  </si>
  <si>
    <t>chr5:145496484-145522818</t>
  </si>
  <si>
    <t>Tmem130</t>
  </si>
  <si>
    <t>transmembrane protein 130 [Source:MGI Symbol;Acc:MGI:3607706]</t>
  </si>
  <si>
    <t>ENSMUSG00000066189</t>
  </si>
  <si>
    <t>chr7:129814958-129913205</t>
  </si>
  <si>
    <t>Cacng3</t>
  </si>
  <si>
    <t>calcium channel, voltage-dependent, gamma subunit 3 [Source:MGI Symbol;Acc:MGI:1859165]</t>
  </si>
  <si>
    <t>ENSMUSG00000026547</t>
  </si>
  <si>
    <t>chr1:174429878-174437811</t>
  </si>
  <si>
    <t>Tagln2</t>
  </si>
  <si>
    <t>transgelin 2 [Source:MGI Symbol;Acc:MGI:1312985]</t>
  </si>
  <si>
    <t>ENSMUSG00000022621</t>
  </si>
  <si>
    <t>chr15:89412664-89422654</t>
  </si>
  <si>
    <t>Rabl2</t>
  </si>
  <si>
    <t>RAB, member RAS oncogene family-like 2 [Source:MGI Symbol;Acc:MGI:1915958]</t>
  </si>
  <si>
    <t>ENSMUSG00000026698</t>
  </si>
  <si>
    <t>chr1:163899017-163957537</t>
  </si>
  <si>
    <t>Pigc</t>
  </si>
  <si>
    <t>phosphatidylinositol glycan anchor biosynthesis, class C [Source:MGI Symbol;Acc:MGI:1914542]</t>
  </si>
  <si>
    <t>ENSMUSG00000007610</t>
  </si>
  <si>
    <t>chr8:74011702-74023782</t>
  </si>
  <si>
    <t>Gtpbp3</t>
  </si>
  <si>
    <t>GTP binding protein 3 [Source:MGI Symbol;Acc:MGI:1917609]</t>
  </si>
  <si>
    <t>ENSMUSG00000024892</t>
  </si>
  <si>
    <t>chr19:4510172-4622052</t>
  </si>
  <si>
    <t>Pcx</t>
  </si>
  <si>
    <t>pyruvate carboxylase [Source:MGI Symbol;Acc:MGI:97520]</t>
  </si>
  <si>
    <t>ENSMUSG00000092216</t>
  </si>
  <si>
    <t>chr7:20437052-20443996</t>
  </si>
  <si>
    <t>RP23-191I16.2</t>
  </si>
  <si>
    <t>predicted gene, 19345 [Source:MGI Symbol;Acc:MGI:5011530]</t>
  </si>
  <si>
    <t>ENSMUSG00000003746</t>
  </si>
  <si>
    <t>chr10:53624294-53795902</t>
  </si>
  <si>
    <t>Man1a</t>
  </si>
  <si>
    <t>mannosidase 1, alpha [Source:MGI Symbol;Acc:MGI:104677]</t>
  </si>
  <si>
    <t>ENSMUSG00000000305</t>
  </si>
  <si>
    <t>chr2:179176836-179634378</t>
  </si>
  <si>
    <t>Cdh4</t>
  </si>
  <si>
    <t>cadherin 4 [Source:MGI Symbol;Acc:MGI:99218]</t>
  </si>
  <si>
    <t>ENSMUSG00000045078</t>
  </si>
  <si>
    <t>chr5:143752272-143874973</t>
  </si>
  <si>
    <t>Rnf216</t>
  </si>
  <si>
    <t>ring finger protein 216 [Source:MGI Symbol;Acc:MGI:1344349]</t>
  </si>
  <si>
    <t>ENSMUSG00000050002</t>
  </si>
  <si>
    <t>chr13:58258715-58266352</t>
  </si>
  <si>
    <t>5133401N09Rik</t>
  </si>
  <si>
    <t>idnK gluconokinase homolog (E. coli) [Source:MGI Symbol;Acc:MGI:1922981]</t>
  </si>
  <si>
    <t>ENSMUSG00000005397</t>
  </si>
  <si>
    <t>chr13:13529569-13604842</t>
  </si>
  <si>
    <t>Nid1</t>
  </si>
  <si>
    <t>nidogen 1 [Source:MGI Symbol;Acc:MGI:97342]</t>
  </si>
  <si>
    <t>ENSMUSG00000087651</t>
  </si>
  <si>
    <t>chr10:83185310-83225806</t>
  </si>
  <si>
    <t>1500009L16Rik</t>
  </si>
  <si>
    <t>RIKEN cDNA 1500009L16 gene [Source:MGI Symbol;Acc:MGI:1917034]</t>
  </si>
  <si>
    <t>ENSMUSG00000020422</t>
  </si>
  <si>
    <t>chr11:8331355-8564838</t>
  </si>
  <si>
    <t>Tns3</t>
  </si>
  <si>
    <t>tensin 3 [Source:MGI Symbol;Acc:MGI:2443012]</t>
  </si>
  <si>
    <t>ENSMUSG00000053070</t>
  </si>
  <si>
    <t>chr9:8021372-8043123</t>
  </si>
  <si>
    <t>9230110C19Rik</t>
  </si>
  <si>
    <t>RIKEN cDNA 9230110C19 gene [Source:MGI Symbol;Acc:MGI:3045346]</t>
  </si>
  <si>
    <t>ENSMUSG00000003752</t>
  </si>
  <si>
    <t>chr7:27991891-28013947</t>
  </si>
  <si>
    <t>Itpkc</t>
  </si>
  <si>
    <t>inositol 1,4,5-trisphosphate 3-kinase C [Source:MGI Symbol;Acc:MGI:2442554]</t>
  </si>
  <si>
    <t>ENSMUSG00000053395</t>
  </si>
  <si>
    <t>chr7:3394267-3415666</t>
  </si>
  <si>
    <t>Cacng8</t>
  </si>
  <si>
    <t>calcium channel, voltage-dependent, gamma subunit 8 [Source:MGI Symbol;Acc:MGI:1932376]</t>
  </si>
  <si>
    <t>ENSMUSG00000029386</t>
  </si>
  <si>
    <t>chr5:125048458-125077958</t>
  </si>
  <si>
    <t>Tctn2</t>
  </si>
  <si>
    <t>tectonic family member 2 [Source:MGI Symbol;Acc:MGI:1915228]</t>
  </si>
  <si>
    <t>ENSMUSG00000017713</t>
  </si>
  <si>
    <t>chr11:117728966-117735095</t>
  </si>
  <si>
    <t>Tha1</t>
  </si>
  <si>
    <t>threonine aldolase 1 [Source:MGI Symbol;Acc:MGI:1919026]</t>
  </si>
  <si>
    <t>ENSMUSG00000003038</t>
  </si>
  <si>
    <t>chr4:133520353-133524865</t>
  </si>
  <si>
    <t>Hmgn2</t>
  </si>
  <si>
    <t>high mobility group nucleosomal binding domain 2 [Source:MGI Symbol;Acc:MGI:96136]</t>
  </si>
  <si>
    <t>ENSMUSG00000032020</t>
  </si>
  <si>
    <t>chr9:40818881-40970080</t>
  </si>
  <si>
    <t>Ubash3b</t>
  </si>
  <si>
    <t>ubiquitin associated and SH3 domain containing, B [Source:MGI Symbol;Acc:MGI:1920078]</t>
  </si>
  <si>
    <t>ENSMUSG00000037306</t>
  </si>
  <si>
    <t>chr4:134117305-134260505</t>
  </si>
  <si>
    <t>Man1c1</t>
  </si>
  <si>
    <t>mannosidase, alpha, class 1C, member 1 [Source:MGI Symbol;Acc:MGI:2446214]</t>
  </si>
  <si>
    <t>ENSMUSG00000030530</t>
  </si>
  <si>
    <t>chr7:87533171-87550622</t>
  </si>
  <si>
    <t>Furin</t>
  </si>
  <si>
    <t>furin (paired basic amino acid cleaving enzyme) [Source:MGI Symbol;Acc:MGI:97513]</t>
  </si>
  <si>
    <t>ENSMUSG00000044030</t>
  </si>
  <si>
    <t>chr7:19589114-19592410</t>
  </si>
  <si>
    <t>Irf2bp1</t>
  </si>
  <si>
    <t>interferon regulatory factor 2 binding protein 1 [Source:MGI Symbol;Acc:MGI:2442159]</t>
  </si>
  <si>
    <t>ENSMUSG00000057614</t>
  </si>
  <si>
    <t>chr5:17770653-17866531</t>
  </si>
  <si>
    <t>Gnai1</t>
  </si>
  <si>
    <t>guanine nucleotide binding protein (G protein), alpha inhibiting 1 [Source:MGI Symbol;Acc:MGI:95771]</t>
  </si>
  <si>
    <t>ENSMUSG00000009112</t>
  </si>
  <si>
    <t>chr6:120785948-120843160</t>
  </si>
  <si>
    <t>Bcl2l13</t>
  </si>
  <si>
    <t>BCL2-like 13 (apoptosis facilitator) [Source:MGI Symbol;Acc:MGI:2136959]</t>
  </si>
  <si>
    <t>ENSMUSG00000026841</t>
  </si>
  <si>
    <t>chr2:31668510-31701825</t>
  </si>
  <si>
    <t>Fibcd1</t>
  </si>
  <si>
    <t>fibrinogen C domain containing 1 [Source:MGI Symbol;Acc:MGI:2138953]</t>
  </si>
  <si>
    <t>ENSMUSG00000029624</t>
  </si>
  <si>
    <t>chr5:145908083-145928277</t>
  </si>
  <si>
    <t>Ptcd1</t>
  </si>
  <si>
    <t>pentatricopeptide repeat domain 1 [Source:MGI Symbol;Acc:MGI:1919049]</t>
  </si>
  <si>
    <t>ENSMUSG00000090697</t>
  </si>
  <si>
    <t>chr4:115706212-115726285</t>
  </si>
  <si>
    <t>Nsun4</t>
  </si>
  <si>
    <t>ENSMUSG00000009035</t>
  </si>
  <si>
    <t>chr15:79190814-79234033</t>
  </si>
  <si>
    <t>Tmem184b</t>
  </si>
  <si>
    <t>transmembrane protein 184b [Source:MGI Symbol;Acc:MGI:2445179]</t>
  </si>
  <si>
    <t>ENSMUSG00000040749</t>
  </si>
  <si>
    <t>chrX:160508337-160514725</t>
  </si>
  <si>
    <t>Siah1b</t>
  </si>
  <si>
    <t>seven in absentia 1B [Source:MGI Symbol;Acc:MGI:108063]</t>
  </si>
  <si>
    <t>ENSMUSG00000050821</t>
  </si>
  <si>
    <t>chr16:20693055-20703421</t>
  </si>
  <si>
    <t>Fam131a</t>
  </si>
  <si>
    <t>family with sequence similarity 131, member A [Source:MGI Symbol;Acc:MGI:1925658]</t>
  </si>
  <si>
    <t>ENSMUSG00000022296</t>
  </si>
  <si>
    <t>chr15:38764388-38783110</t>
  </si>
  <si>
    <t>Baalc</t>
  </si>
  <si>
    <t>brain and acute leukemia, cytoplasmic [Source:MGI Symbol;Acc:MGI:1928704]</t>
  </si>
  <si>
    <t>ENSMUSG00000022141</t>
  </si>
  <si>
    <t>chr15:8240925-8394763</t>
  </si>
  <si>
    <t>Nipbl</t>
  </si>
  <si>
    <t>Nipped-B homolog (Drosophila) [Source:MGI Symbol;Acc:MGI:1913976]</t>
  </si>
  <si>
    <t>ENSMUSG00000074129</t>
  </si>
  <si>
    <t>chr7:52380628-52392087</t>
  </si>
  <si>
    <t>Rpl13a</t>
  </si>
  <si>
    <t>ribosomal protein L13A [Source:MGI Symbol;Acc:MGI:1351455]</t>
  </si>
  <si>
    <t>ENSMUSG00000039278</t>
  </si>
  <si>
    <t>chrX:7496648-7501836</t>
  </si>
  <si>
    <t>Pcsk1n</t>
  </si>
  <si>
    <t>proprotein convertase subtilisin/kexin type 1 inhibitor [Source:MGI Symbol;Acc:MGI:1353431]</t>
  </si>
  <si>
    <t>ENSMUSG00000024014</t>
  </si>
  <si>
    <t>chr17:29627457-29632690</t>
  </si>
  <si>
    <t>Pim1</t>
  </si>
  <si>
    <t>proviral integration site 1 [Source:MGI Symbol;Acc:MGI:97584]</t>
  </si>
  <si>
    <t>ENSMUSG00000026767</t>
  </si>
  <si>
    <t>chr2:12268590-12341396</t>
  </si>
  <si>
    <t>Fam188a</t>
  </si>
  <si>
    <t>MINDY lysine 48 deubiquitinase 3 [Source:MGI Symbol;Acc:MGI:1914210]</t>
  </si>
  <si>
    <t>ENSMUSG00000026102</t>
  </si>
  <si>
    <t>chr1:52845957-52874832</t>
  </si>
  <si>
    <t>Inpp1</t>
  </si>
  <si>
    <t>inositol polyphosphate-1-phosphatase [Source:MGI Symbol;Acc:MGI:104848]</t>
  </si>
  <si>
    <t>ENSMUSG00000036309</t>
  </si>
  <si>
    <t>chr11:52045197-52060660</t>
  </si>
  <si>
    <t>Skp1a</t>
  </si>
  <si>
    <t>S-phase kinase-associated protein 1A [Source:MGI Symbol;Acc:MGI:103575]</t>
  </si>
  <si>
    <t>ENSMUSG00000051169</t>
  </si>
  <si>
    <t>chr6:113365013-113369642</t>
  </si>
  <si>
    <t>Rpusd3</t>
  </si>
  <si>
    <t>RNA pseudouridylate synthase domain containing 3 [Source:MGI Symbol;Acc:MGI:2141440]</t>
  </si>
  <si>
    <t>ENSMUSG00000020271</t>
  </si>
  <si>
    <t>chr11:32542424-32647116</t>
  </si>
  <si>
    <t>Fbxw11</t>
  </si>
  <si>
    <t>F-box and WD-40 domain protein 11 [Source:MGI Symbol;Acc:MGI:2144023]</t>
  </si>
  <si>
    <t>ENSMUSG00000041375</t>
  </si>
  <si>
    <t>chr7:16859091-16872444</t>
  </si>
  <si>
    <t>Ccdc9</t>
  </si>
  <si>
    <t>coiled-coil domain containing 9 [Source:MGI Symbol;Acc:MGI:1921443]</t>
  </si>
  <si>
    <t>ENSMUSG00000022193</t>
  </si>
  <si>
    <t>chr14:55232344-55237151</t>
  </si>
  <si>
    <t>Psmb5</t>
  </si>
  <si>
    <t>proteasome (prosome, macropain) subunit, beta type 5 [Source:MGI Symbol;Acc:MGI:1194513]</t>
  </si>
  <si>
    <t>ENSMUSG00000020850</t>
  </si>
  <si>
    <t>chr11:75299979-75323251</t>
  </si>
  <si>
    <t>Prpf8</t>
  </si>
  <si>
    <t>pre-mRNA processing factor 8 [Source:MGI Symbol;Acc:MGI:2179381]</t>
  </si>
  <si>
    <t>ENSMUSG00000027580</t>
  </si>
  <si>
    <t>chr2:180962020-180977032</t>
  </si>
  <si>
    <t>BC006779</t>
  </si>
  <si>
    <t>helicase with zinc finger 2, transcriptional coactivator [Source:MGI Symbol;Acc:MGI:2385169]</t>
  </si>
  <si>
    <t>ENSMUSG00000034121</t>
  </si>
  <si>
    <t>chr11:87666417-87677605</t>
  </si>
  <si>
    <t>Mks1</t>
  </si>
  <si>
    <t>Meckel syndrome, type 1 [Source:MGI Symbol;Acc:MGI:3584243]</t>
  </si>
  <si>
    <t>ENSMUSG00000050697</t>
  </si>
  <si>
    <t>chr15:5093561-5132199</t>
  </si>
  <si>
    <t>Prkaa1</t>
  </si>
  <si>
    <t>protein kinase, AMP-activated, alpha 1 catalytic subunit [Source:MGI Symbol;Acc:MGI:2145955]</t>
  </si>
  <si>
    <t>ENSMUSG00000030539</t>
  </si>
  <si>
    <t>chr7:87331427-87371580</t>
  </si>
  <si>
    <t>Sema4b</t>
  </si>
  <si>
    <t>sema domain, immunoglobulin domain (Ig), transmembrane domain (TM) and short cytoplasmic domain, (semaphorin) 4B [Source:MGI Symbol;Acc:MGI:107559]</t>
  </si>
  <si>
    <t>ENSMUSG00000001962</t>
  </si>
  <si>
    <t>chrX:71558072-71565788</t>
  </si>
  <si>
    <t>Fam50a</t>
  </si>
  <si>
    <t>family with sequence similarity 50, member A [Source:MGI Symbol;Acc:MGI:1351626]</t>
  </si>
  <si>
    <t>ENSMUSG00000062762</t>
  </si>
  <si>
    <t>chr9:36586440-36605238</t>
  </si>
  <si>
    <t>Ei24</t>
  </si>
  <si>
    <t>etoposide induced 2.4 mRNA [Source:MGI Symbol;Acc:MGI:108090]</t>
  </si>
  <si>
    <t>ENSMUSG00000052253</t>
  </si>
  <si>
    <t>chr15:25913821-25928537</t>
  </si>
  <si>
    <t>Zfp622</t>
  </si>
  <si>
    <t>zinc finger protein 622 [Source:MGI Symbol;Acc:MGI:1289282]</t>
  </si>
  <si>
    <t>ENSMUSG00000032186</t>
  </si>
  <si>
    <t>chr9:75413128-75459432</t>
  </si>
  <si>
    <t>Tmod2</t>
  </si>
  <si>
    <t>tropomodulin 2 [Source:MGI Symbol;Acc:MGI:1355335]</t>
  </si>
  <si>
    <t>ENSMUSG00000022512</t>
  </si>
  <si>
    <t>chr16:26356428-26372227</t>
  </si>
  <si>
    <t>Cldn1</t>
  </si>
  <si>
    <t>claudin 1 [Source:MGI Symbol;Acc:MGI:1276109]</t>
  </si>
  <si>
    <t>ENSMUSG00000057982</t>
  </si>
  <si>
    <t>chr9:22029974-22047941</t>
  </si>
  <si>
    <t>Zfp809</t>
  </si>
  <si>
    <t>zinc finger protein 809 [Source:MGI Symbol;Acc:MGI:2143362]</t>
  </si>
  <si>
    <t>ENSMUSG00000035215</t>
  </si>
  <si>
    <t>chr10:80315270-80318254</t>
  </si>
  <si>
    <t>Lsm7</t>
  </si>
  <si>
    <t>LSM7 homolog, U6 small nuclear RNA and mRNA degradation associated [Source:MGI Symbol;Acc:MGI:1913344]</t>
  </si>
  <si>
    <t>ENSMUSG00000005892</t>
  </si>
  <si>
    <t>chr6:92191755-92194944</t>
  </si>
  <si>
    <t>Trh</t>
  </si>
  <si>
    <t>thyrotropin releasing hormone [Source:MGI Symbol;Acc:MGI:98823]</t>
  </si>
  <si>
    <t>ENSMUSG00000029861</t>
  </si>
  <si>
    <t>chr6:42265011-42274942</t>
  </si>
  <si>
    <t>Fam131b</t>
  </si>
  <si>
    <t>family with sequence similarity 131, member B [Source:MGI Symbol;Acc:MGI:1923406]</t>
  </si>
  <si>
    <t>ENSMUSG00000028559</t>
  </si>
  <si>
    <t>chr4:108733450-108875177</t>
  </si>
  <si>
    <t>Osbpl9</t>
  </si>
  <si>
    <t>oxysterol binding protein-like 9 [Source:MGI Symbol;Acc:MGI:1923784]</t>
  </si>
  <si>
    <t>ENSMUSG00000092486</t>
  </si>
  <si>
    <t>chr5:115271644-115273777</t>
  </si>
  <si>
    <t>RP23-3M10.7</t>
  </si>
  <si>
    <t>RIKEN cDNA 2610524H06 gene [Source:MGI Symbol;Acc:MGI:2447819]</t>
  </si>
  <si>
    <t>ENSMUSG00000039577</t>
  </si>
  <si>
    <t>chr4:151850515-151937592</t>
  </si>
  <si>
    <t>Nphp4</t>
  </si>
  <si>
    <t>nephronophthisis 4 (juvenile) homolog (human) [Source:MGI Symbol;Acc:MGI:2384210]</t>
  </si>
  <si>
    <t>ENSMUSG00000036928</t>
  </si>
  <si>
    <t>chr5:138721168-138753921</t>
  </si>
  <si>
    <t>Stag3</t>
  </si>
  <si>
    <t>stromal antigen 3 [Source:MGI Symbol;Acc:MGI:1355311]</t>
  </si>
  <si>
    <t>ENSMUSG00000052833</t>
  </si>
  <si>
    <t>chr7:16905283-16973446</t>
  </si>
  <si>
    <t>Sae1</t>
  </si>
  <si>
    <t>SUMO1 activating enzyme subunit 1 [Source:MGI Symbol;Acc:MGI:1929264]</t>
  </si>
  <si>
    <t>ENSMUSG00000045482</t>
  </si>
  <si>
    <t>chr5:145528661-145620947</t>
  </si>
  <si>
    <t>Trrap</t>
  </si>
  <si>
    <t>transformation/transcription domain-associated protein [Source:MGI Symbol;Acc:MGI:2153272]</t>
  </si>
  <si>
    <t>ENSMUSG00000034926</t>
  </si>
  <si>
    <t>chr4:106233343-106262018</t>
  </si>
  <si>
    <t>Dhcr24</t>
  </si>
  <si>
    <t>24-dehydrocholesterol reductase [Source:MGI Symbol;Acc:MGI:1922004]</t>
  </si>
  <si>
    <t>ENSMUSG00000003355</t>
  </si>
  <si>
    <t>chr15:98554504-98558929</t>
  </si>
  <si>
    <t>Fkbp11</t>
  </si>
  <si>
    <t>FK506 binding protein 11 [Source:MGI Symbol;Acc:MGI:1913370]</t>
  </si>
  <si>
    <t>ENSMUSG00000026254</t>
  </si>
  <si>
    <t>chr1:89110189-89137363</t>
  </si>
  <si>
    <t>Eif4e2</t>
  </si>
  <si>
    <t>eukaryotic translation initiation factor 4E member 2 [Source:MGI Symbol;Acc:MGI:1914440]</t>
  </si>
  <si>
    <t>ENSMUSG00000028629</t>
  </si>
  <si>
    <t>chr4:120593501-120597922</t>
  </si>
  <si>
    <t>Dem1</t>
  </si>
  <si>
    <t>exonuclease 5 [Source:MGI Symbol;Acc:MGI:1920422]</t>
  </si>
  <si>
    <t>ENSMUSG00000048486</t>
  </si>
  <si>
    <t>chr2:163291815-163298665</t>
  </si>
  <si>
    <t>Fitm2</t>
  </si>
  <si>
    <t>fat storage-inducing transmembrane protein 2 [Source:MGI Symbol;Acc:MGI:2444508]</t>
  </si>
  <si>
    <t>ENSMUSG00000031871</t>
  </si>
  <si>
    <t>chr8:106625225-106668702</t>
  </si>
  <si>
    <t>Cdh5</t>
  </si>
  <si>
    <t>cadherin 5 [Source:MGI Symbol;Acc:MGI:105057]</t>
  </si>
  <si>
    <t>ENSMUSG00000004902</t>
  </si>
  <si>
    <t>chr6:120723486-120744300</t>
  </si>
  <si>
    <t>Slc25a18</t>
  </si>
  <si>
    <t>solute carrier family 25 (mitochondrial carrier), member 18 [Source:MGI Symbol;Acc:MGI:1919053]</t>
  </si>
  <si>
    <t>ENSMUSG00000023018</t>
  </si>
  <si>
    <t>chr15:99532418-99544726</t>
  </si>
  <si>
    <t>Smarcd1</t>
  </si>
  <si>
    <t>SWI/SNF related, matrix associated, actin dependent regulator of chromatin, subfamily d, member 1 [Source:MGI Symbol;Acc:MGI:1933623]</t>
  </si>
  <si>
    <t>ENSMUSG00000040606</t>
  </si>
  <si>
    <t>chr4:141658005-141795616</t>
  </si>
  <si>
    <t>Kazn</t>
  </si>
  <si>
    <t>kazrin, periplakin interacting protein [Source:MGI Symbol;Acc:MGI:1918779]</t>
  </si>
  <si>
    <t>ENSMUSG00000064354</t>
  </si>
  <si>
    <t>chrM:6713-7996</t>
  </si>
  <si>
    <t>mt-Co2</t>
  </si>
  <si>
    <t>mitochondrially encoded cytochrome c oxidase II [Source:MGI Symbol;Acc:MGI:102503]</t>
  </si>
  <si>
    <t>ENSMUSG00000049657</t>
  </si>
  <si>
    <t>chr4:45003814-45025584</t>
  </si>
  <si>
    <t>Zbtb5</t>
  </si>
  <si>
    <t>zinc finger and BTB domain containing 5 [Source:MGI Symbol;Acc:MGI:1924601]</t>
  </si>
  <si>
    <t>ENSMUSG00000039607</t>
  </si>
  <si>
    <t>chr9:116481564-117539331</t>
  </si>
  <si>
    <t>Rbms3</t>
  </si>
  <si>
    <t>RNA binding motif, single stranded interacting protein [Source:MGI Symbol;Acc:MGI:2444477]</t>
  </si>
  <si>
    <t>ENSMUSG00000091498</t>
  </si>
  <si>
    <t>chr12:112096475-112097404</t>
  </si>
  <si>
    <t>Gm3452</t>
  </si>
  <si>
    <t>mitochondrial pyruvate carrier 1, pseudogene [Source:MGI Symbol;Acc:MGI:3781628]</t>
  </si>
  <si>
    <t>ENSMUSG00000025880</t>
  </si>
  <si>
    <t>chr18:75526883-75555889</t>
  </si>
  <si>
    <t>Smad7</t>
  </si>
  <si>
    <t>SMAD family member 7 [Source:MGI Symbol;Acc:MGI:1100518]</t>
  </si>
  <si>
    <t>ENSMUSG00000030301</t>
  </si>
  <si>
    <t>chr6:147424093-147581434</t>
  </si>
  <si>
    <t>Ccdc91</t>
  </si>
  <si>
    <t>coiled-coil domain containing 91 [Source:MGI Symbol;Acc:MGI:1914265]</t>
  </si>
  <si>
    <t>ENSMUSG00000034303</t>
  </si>
  <si>
    <t>chr9:37083120-37156277</t>
  </si>
  <si>
    <t>Ccdc15</t>
  </si>
  <si>
    <t>coiled-coil domain containing 15 [Source:MGI Symbol;Acc:MGI:2444488]</t>
  </si>
  <si>
    <t>ENSMUSG00000037254</t>
  </si>
  <si>
    <t>chr2:10015918-10053323</t>
  </si>
  <si>
    <t>Itih2</t>
  </si>
  <si>
    <t>inter-alpha trypsin inhibitor, heavy chain 2 [Source:MGI Symbol;Acc:MGI:96619]</t>
  </si>
  <si>
    <t>ENSMUSG00000053980</t>
  </si>
  <si>
    <t>chr10:9252029-9255779</t>
  </si>
  <si>
    <t>Gm9930</t>
  </si>
  <si>
    <t>predicted gene 9930 [Source:MGI Symbol;Acc:MGI:3642400]</t>
  </si>
  <si>
    <t>TEC</t>
  </si>
  <si>
    <t>ENSMUSG00000025001</t>
  </si>
  <si>
    <t>chr19:39005105-39045841</t>
  </si>
  <si>
    <t>Hells</t>
  </si>
  <si>
    <t>helicase, lymphoid specific [Source:MGI Symbol;Acc:MGI:106209]</t>
  </si>
  <si>
    <t>ENSMUSG00000021715</t>
  </si>
  <si>
    <t>chr13:105420920-105607522</t>
  </si>
  <si>
    <t>Cwc27</t>
  </si>
  <si>
    <t>CWC27 spliceosome-associated protein [Source:MGI Symbol;Acc:MGI:1914535]</t>
  </si>
  <si>
    <t>ENSMUSG00000066037</t>
  </si>
  <si>
    <t>chr4:135866557-135896896</t>
  </si>
  <si>
    <t>Hnrnpr</t>
  </si>
  <si>
    <t>heterogeneous nuclear ribonucleoprotein R [Source:MGI Symbol;Acc:MGI:1891692]</t>
  </si>
  <si>
    <t>ENSMUSG00000026674</t>
  </si>
  <si>
    <t>chr1:171902139-172040932</t>
  </si>
  <si>
    <t>Ddr2</t>
  </si>
  <si>
    <t>discoidin domain receptor family, member 2 [Source:MGI Symbol;Acc:MGI:1345277]</t>
  </si>
  <si>
    <t>ENSMUSG00000014075</t>
  </si>
  <si>
    <t>chr16:32419488-32429485</t>
  </si>
  <si>
    <t>Tctex1d2</t>
  </si>
  <si>
    <t>Tctex1 domain containing 2 [Source:MGI Symbol;Acc:MGI:1913311]</t>
  </si>
  <si>
    <t>ENSMUSG00000027171</t>
  </si>
  <si>
    <t>chr2:104670598-104690333</t>
  </si>
  <si>
    <t>Prrg4</t>
  </si>
  <si>
    <t>proline rich Gla (G-carboxyglutamic acid) 4 (transmembrane) [Source:MGI Symbol;Acc:MGI:2442211]</t>
  </si>
  <si>
    <t>ENSMUSG00000004937</t>
  </si>
  <si>
    <t>chr10:80506520-80523223</t>
  </si>
  <si>
    <t>Sgta</t>
  </si>
  <si>
    <t>small glutamine-rich tetratricopeptide repeat (TPR)-containing, alpha [Source:MGI Symbol;Acc:MGI:1098703]</t>
  </si>
  <si>
    <t>ENSMUSG00000047459</t>
  </si>
  <si>
    <t>chr2:155061969-155076313</t>
  </si>
  <si>
    <t>Dynlrb1</t>
  </si>
  <si>
    <t>dynein light chain roadblock-type 1 [Source:MGI Symbol;Acc:MGI:1914318]</t>
  </si>
  <si>
    <t>ENSMUSG00000034917</t>
  </si>
  <si>
    <t>chr10:80735652-80754312</t>
  </si>
  <si>
    <t>Tjp3</t>
  </si>
  <si>
    <t>tight junction protein 3 [Source:MGI Symbol;Acc:MGI:1351650]</t>
  </si>
  <si>
    <t>ENSMUSG00000083795</t>
  </si>
  <si>
    <t>chr1:68339554-68340600</t>
  </si>
  <si>
    <t>Gm15670</t>
  </si>
  <si>
    <t>predicted gene 15670 [Source:MGI Symbol;Acc:MGI:3783112]</t>
  </si>
  <si>
    <t>ENSMUSG00000015474</t>
  </si>
  <si>
    <t>chr17:34753307-34765755</t>
  </si>
  <si>
    <t>Ppt2</t>
  </si>
  <si>
    <t>palmitoyl-protein thioesterase 2 [Source:MGI Symbol;Acc:MGI:1860075]</t>
  </si>
  <si>
    <t>ENSMUSG00000001379</t>
  </si>
  <si>
    <t>chr18:36830514-36839320</t>
  </si>
  <si>
    <t>Apbb3</t>
  </si>
  <si>
    <t>ENSMUSG00000073609</t>
  </si>
  <si>
    <t>chr1:95721517-95749225</t>
  </si>
  <si>
    <t>D2hgdh</t>
  </si>
  <si>
    <t>D-2-hydroxyglutarate dehydrogenase [Source:MGI Symbol;Acc:MGI:2138209]</t>
  </si>
  <si>
    <t>ENSMUSG00000026509</t>
  </si>
  <si>
    <t>chr1:184397091-184447955</t>
  </si>
  <si>
    <t>Capn2</t>
  </si>
  <si>
    <t>calpain 2 [Source:MGI Symbol;Acc:MGI:88264]</t>
  </si>
  <si>
    <t>ENSMUSG00000087380</t>
  </si>
  <si>
    <t>chr6:31170051-31287704</t>
  </si>
  <si>
    <t>2210408F21Rik</t>
  </si>
  <si>
    <t>RIKEN cDNA 2210408F21 gene [Source:MGI Symbol;Acc:MGI:1920902]</t>
  </si>
  <si>
    <t>ENSMUSG00000058586</t>
  </si>
  <si>
    <t>chr15:82919636-82947404</t>
  </si>
  <si>
    <t>Serhl</t>
  </si>
  <si>
    <t>serine hydrolase-like [Source:MGI Symbol;Acc:MGI:1890404]</t>
  </si>
  <si>
    <t>ENSMUSG00000020098</t>
  </si>
  <si>
    <t>chr10:60551791-60557376</t>
  </si>
  <si>
    <t>Pcbd1</t>
  </si>
  <si>
    <t>pterin 4 alpha carbinolamine dehydratase/dimerization cofactor of hepatocyte nuclear factor 1 alpha (TCF1) 1 [Source:MGI Symbol;Acc:MGI:94873]</t>
  </si>
  <si>
    <t>ENSMUSG00000004508</t>
  </si>
  <si>
    <t>chr7:104229961-104457750</t>
  </si>
  <si>
    <t>Gab2</t>
  </si>
  <si>
    <t>growth factor receptor bound protein 2-associated protein 2 [Source:MGI Symbol;Acc:MGI:1333854]</t>
  </si>
  <si>
    <t>ENSMUSG00000021140</t>
  </si>
  <si>
    <t>chr12:82960717-83102211</t>
  </si>
  <si>
    <t>Pcnx</t>
  </si>
  <si>
    <t>pecanex homolog (Drosophila) [Source:MGI Symbol;Acc:MGI:1891924]</t>
  </si>
  <si>
    <t>ENSMUSG00000057098</t>
  </si>
  <si>
    <t>chr11:44430519-44821893</t>
  </si>
  <si>
    <t>Ebf1</t>
  </si>
  <si>
    <t>early B cell factor 1 [Source:MGI Symbol;Acc:MGI:95275]</t>
  </si>
  <si>
    <t>ENSMUSG00000047843</t>
  </si>
  <si>
    <t>chr5:145005006-145207926</t>
  </si>
  <si>
    <t>Bri3</t>
  </si>
  <si>
    <t>brain protein I3 [Source:MGI Symbol;Acc:MGI:1933174]</t>
  </si>
  <si>
    <t>ENSMUSG00000043602</t>
  </si>
  <si>
    <t>chr11:70577411-70586730</t>
  </si>
  <si>
    <t>Zfp3</t>
  </si>
  <si>
    <t>zinc finger protein 3 [Source:MGI Symbol;Acc:MGI:99177]</t>
  </si>
  <si>
    <t>ENSMUSG00000084235</t>
  </si>
  <si>
    <t>chr5:22033839-22034837</t>
  </si>
  <si>
    <t>Gm15421</t>
  </si>
  <si>
    <t>predicted gene 15421 [Source:MGI Symbol;Acc:MGI:3705475]</t>
  </si>
  <si>
    <t>ENSMUSG00000020546</t>
  </si>
  <si>
    <t>chr11:90337506-90499698</t>
  </si>
  <si>
    <t>Stxbp4</t>
  </si>
  <si>
    <t>syntaxin binding protein 4 [Source:MGI Symbol;Acc:MGI:1342296]</t>
  </si>
  <si>
    <t>ENSMUSG00000042790</t>
  </si>
  <si>
    <t>chr9:45670196-45715277</t>
  </si>
  <si>
    <t>Rnf214</t>
  </si>
  <si>
    <t>ring finger protein 214 [Source:MGI Symbol;Acc:MGI:2444451]</t>
  </si>
  <si>
    <t>ENSMUSG00000052798</t>
  </si>
  <si>
    <t>chr10:117187380-117230061</t>
  </si>
  <si>
    <t>Nup107</t>
  </si>
  <si>
    <t>nucleoporin 107 [Source:MGI Symbol;Acc:MGI:2143854]</t>
  </si>
  <si>
    <t>ENSMUSG00000049097</t>
  </si>
  <si>
    <t>chr3:96400259-96403998</t>
  </si>
  <si>
    <t>Ankrd34a</t>
  </si>
  <si>
    <t>ankyrin repeat domain 34A [Source:MGI Symbol;Acc:MGI:3617846]</t>
  </si>
  <si>
    <t>ENSMUSG00000004609</t>
  </si>
  <si>
    <t>chr7:50782526-50788841</t>
  </si>
  <si>
    <t>Cd33</t>
  </si>
  <si>
    <t>CD33 antigen [Source:MGI Symbol;Acc:MGI:99440]</t>
  </si>
  <si>
    <t>ENSMUSG00000038121</t>
  </si>
  <si>
    <t>chr18:68419541-68460287</t>
  </si>
  <si>
    <t>4933403F05Rik</t>
  </si>
  <si>
    <t>family with sequence similarity 210, member A [Source:MGI Symbol;Acc:MGI:1914000]</t>
  </si>
  <si>
    <t>ENSMUSG00000020149</t>
  </si>
  <si>
    <t>chr11:20101135-20127159</t>
  </si>
  <si>
    <t>Rab1</t>
  </si>
  <si>
    <t>RAB1A, member RAS oncogene family [Source:MGI Symbol;Acc:MGI:97842]</t>
  </si>
  <si>
    <t>ENSMUSG00000002413</t>
  </si>
  <si>
    <t>chr6:39552936-39675762</t>
  </si>
  <si>
    <t>Braf</t>
  </si>
  <si>
    <t>Braf transforming gene [Source:MGI Symbol;Acc:MGI:88190]</t>
  </si>
  <si>
    <t>ENSMUSG00000052906</t>
  </si>
  <si>
    <t>chr8:34729758-34752748</t>
  </si>
  <si>
    <t>Ubxn8</t>
  </si>
  <si>
    <t>UBX domain protein 8 [Source:MGI Symbol;Acc:MGI:1337129]</t>
  </si>
  <si>
    <t>ENSMUSG00000090998</t>
  </si>
  <si>
    <t>chr11:120494782-120496739</t>
  </si>
  <si>
    <t>Gm17586</t>
  </si>
  <si>
    <t>ENSMUSG00000020143</t>
  </si>
  <si>
    <t>chr11:34126515-34597694</t>
  </si>
  <si>
    <t>Dock2</t>
  </si>
  <si>
    <t>dedicator of cyto-kinesis 2 [Source:MGI Symbol;Acc:MGI:2149010]</t>
  </si>
  <si>
    <t>ENSMUSG00000022235</t>
  </si>
  <si>
    <t>chr15:31498246-31520174</t>
  </si>
  <si>
    <t>Cmbl</t>
  </si>
  <si>
    <t>carboxymethylenebutenolidase-like (Pseudomonas) [Source:MGI Symbol;Acc:MGI:1916824]</t>
  </si>
  <si>
    <t>ENSMUSG00000031783</t>
  </si>
  <si>
    <t>chr8:97381050-97397735</t>
  </si>
  <si>
    <t>Polr2c</t>
  </si>
  <si>
    <t>polymerase (RNA) II (DNA directed) polypeptide C [Source:MGI Symbol;Acc:MGI:109299]</t>
  </si>
  <si>
    <t>ENSMUSG00000029502</t>
  </si>
  <si>
    <t>chr5:110605420-110655789</t>
  </si>
  <si>
    <t>Golga3</t>
  </si>
  <si>
    <t>golgi autoantigen, golgin subfamily a, 3 [Source:MGI Symbol;Acc:MGI:96958]</t>
  </si>
  <si>
    <t>ENSMUSG00000025938</t>
  </si>
  <si>
    <t>chr1:12856330-12981558</t>
  </si>
  <si>
    <t>Slco5a1</t>
  </si>
  <si>
    <t>solute carrier organic anion transporter family, member 5A1 [Source:MGI Symbol;Acc:MGI:2443431]</t>
  </si>
  <si>
    <t>ENSMUSG00000030209</t>
  </si>
  <si>
    <t>chr6:135679544-136123829</t>
  </si>
  <si>
    <t>Grin2b</t>
  </si>
  <si>
    <t>glutamate receptor, ionotropic, NMDA2B (epsilon 2) [Source:MGI Symbol;Acc:MGI:95821]</t>
  </si>
  <si>
    <t>ENSMUSG00000038784</t>
  </si>
  <si>
    <t>chr6:34971766-35084037</t>
  </si>
  <si>
    <t>Cnot4</t>
  </si>
  <si>
    <t>CCR4-NOT transcription complex, subunit 4 [Source:MGI Symbol;Acc:MGI:1859026]</t>
  </si>
  <si>
    <t>ENSMUSG00000054792</t>
  </si>
  <si>
    <t>chr9:110328131-110379498</t>
  </si>
  <si>
    <t>Klhl18</t>
  </si>
  <si>
    <t>kelch-like 18 [Source:MGI Symbol;Acc:MGI:2143315]</t>
  </si>
  <si>
    <t>ENSMUSG00000038206</t>
  </si>
  <si>
    <t>chr8:59029587-59071490</t>
  </si>
  <si>
    <t>Fbxo8</t>
  </si>
  <si>
    <t>F-box protein 8 [Source:MGI Symbol;Acc:MGI:1354696]</t>
  </si>
  <si>
    <t>ENSMUSG00000021665</t>
  </si>
  <si>
    <t>chr13:97945987-97968612</t>
  </si>
  <si>
    <t>Hexb</t>
  </si>
  <si>
    <t>hexosaminidase B [Source:MGI Symbol;Acc:MGI:96074]</t>
  </si>
  <si>
    <t>ENSMUSG00000027884</t>
  </si>
  <si>
    <t>chr3:108456531-108482058</t>
  </si>
  <si>
    <t>Clcc1</t>
  </si>
  <si>
    <t>chloride channel CLIC-like 1 [Source:MGI Symbol;Acc:MGI:2385186]</t>
  </si>
  <si>
    <t>ENSMUSG00000050552</t>
  </si>
  <si>
    <t>chr5:138696536-138700926</t>
  </si>
  <si>
    <t>0910001L09Rik</t>
  </si>
  <si>
    <t>late endosomal/lysosomal adaptor, MAPK and MTOR activator 4 [Source:MGI Symbol;Acc:MGI:1913346]</t>
  </si>
  <si>
    <t>ENSMUSG00000024650</t>
  </si>
  <si>
    <t>chr19:8692186-8703089</t>
  </si>
  <si>
    <t>Slc22a6</t>
  </si>
  <si>
    <t>solute carrier family 22 (organic anion transporter), member 6 [Source:MGI Symbol;Acc:MGI:892001]</t>
  </si>
  <si>
    <t>ENSMUSG00000055409</t>
  </si>
  <si>
    <t>chr7:57229934-58120925</t>
  </si>
  <si>
    <t>Nell1</t>
  </si>
  <si>
    <t>NEL-like 1 [Source:MGI Symbol;Acc:MGI:2443902]</t>
  </si>
  <si>
    <t>ENSMUSG00000040524</t>
  </si>
  <si>
    <t>chr9:65539091-65675671</t>
  </si>
  <si>
    <t>Zfp609</t>
  </si>
  <si>
    <t>zinc finger protein 609 [Source:MGI Symbol;Acc:MGI:2674092]</t>
  </si>
  <si>
    <t>ENSMUSG00000046096</t>
  </si>
  <si>
    <t>chr7:127820834-127878668</t>
  </si>
  <si>
    <t>BC030336</t>
  </si>
  <si>
    <t>cDNA sequence BC030336 [Source:MGI Symbol;Acc:MGI:2446240]</t>
  </si>
  <si>
    <t>ENSMUSG00000024800</t>
  </si>
  <si>
    <t>chr19:36157906-36179562</t>
  </si>
  <si>
    <t>Rpp30</t>
  </si>
  <si>
    <t>ribonuclease P/MRP 30 subunit [Source:MGI Symbol;Acc:MGI:1859683]</t>
  </si>
  <si>
    <t>ENSMUSG00000081078</t>
  </si>
  <si>
    <t>chr11:46056773-46057996</t>
  </si>
  <si>
    <t>Gm12568</t>
  </si>
  <si>
    <t>predicted gene 12568 [Source:MGI Symbol;Acc:MGI:3652153]</t>
  </si>
  <si>
    <t>ENSMUSG00000015002</t>
  </si>
  <si>
    <t>chr15:65618296-65705678</t>
  </si>
  <si>
    <t>Efr3a</t>
  </si>
  <si>
    <t>EFR3 homolog A [Source:MGI Symbol;Acc:MGI:1923990]</t>
  </si>
  <si>
    <t>ENSMUSG00000021483</t>
  </si>
  <si>
    <t>chr13:64533550-64541328</t>
  </si>
  <si>
    <t>Cdk20</t>
  </si>
  <si>
    <t>cyclin-dependent kinase 20 [Source:MGI Symbol;Acc:MGI:2145349]</t>
  </si>
  <si>
    <t>ENSMUSG00000019194</t>
  </si>
  <si>
    <t>chr7:31901244-31912264</t>
  </si>
  <si>
    <t>Scn1b</t>
  </si>
  <si>
    <t>sodium channel, voltage-gated, type I, beta [Source:MGI Symbol;Acc:MGI:98247]</t>
  </si>
  <si>
    <t>ENSMUSG00000074461</t>
  </si>
  <si>
    <t>chr8:14090161-14092890</t>
  </si>
  <si>
    <t>Gm10699</t>
  </si>
  <si>
    <t>predicted gene 10699 [Source:MGI Symbol;Acc:MGI:3642530]</t>
  </si>
  <si>
    <t>ENSMUSG00000022827</t>
  </si>
  <si>
    <t>chr16:37539671-37572771</t>
  </si>
  <si>
    <t>Rabl3</t>
  </si>
  <si>
    <t>RAB, member RAS oncogene family-like 3 [Source:MGI Symbol;Acc:MGI:1914907]</t>
  </si>
  <si>
    <t>ENSMUSG00000090659</t>
  </si>
  <si>
    <t>chr13:67880330-67890319</t>
  </si>
  <si>
    <t>Zfp493</t>
  </si>
  <si>
    <t>zinc finger protein 493 [Source:MGI Symbol;Acc:MGI:1920208]</t>
  </si>
  <si>
    <t>ENSMUSG00000062611</t>
  </si>
  <si>
    <t>chr14:88522521-88523915</t>
  </si>
  <si>
    <t>Gm10119</t>
  </si>
  <si>
    <t>ribosomal protein S3A2 [Source:MGI Symbol;Acc:MGI:3642853]</t>
  </si>
  <si>
    <t>ENSMUSG00000036377</t>
  </si>
  <si>
    <t>chr5:77086408-77302879</t>
  </si>
  <si>
    <t>C530008M17Rik</t>
  </si>
  <si>
    <t>RIKEN cDNA C530008M17 gene [Source:MGI Symbol;Acc:MGI:2444817]</t>
  </si>
  <si>
    <t>ENSMUSG00000044676</t>
  </si>
  <si>
    <t>chr8:112603364-112614381</t>
  </si>
  <si>
    <t>Zfp612</t>
  </si>
  <si>
    <t>zinc finger protein 612 [Source:MGI Symbol;Acc:MGI:2443465]</t>
  </si>
  <si>
    <t>ENSMUSG00000029389</t>
  </si>
  <si>
    <t>chr5:125002573-125019969</t>
  </si>
  <si>
    <t>Ddx55</t>
  </si>
  <si>
    <t>DEAD (Asp-Glu-Ala-Asp) box polypeptide 55 [Source:MGI Symbol;Acc:MGI:1915098]</t>
  </si>
  <si>
    <t>ENSMUSG00000030257</t>
  </si>
  <si>
    <t>chr6:112667665-112897560</t>
  </si>
  <si>
    <t>Srgap3</t>
  </si>
  <si>
    <t>SLIT-ROBO Rho GTPase activating protein 3 [Source:MGI Symbol;Acc:MGI:2152938]</t>
  </si>
  <si>
    <t>ENSMUSG00000042529</t>
  </si>
  <si>
    <t>chr11:60835766-60884933</t>
  </si>
  <si>
    <t>Kcnj12</t>
  </si>
  <si>
    <t>potassium inwardly-rectifying channel, subfamily J, member 12 [Source:MGI Symbol;Acc:MGI:108495]</t>
  </si>
  <si>
    <t>ENSMUSG00000025453</t>
  </si>
  <si>
    <t>chr13:120123955-120198104</t>
  </si>
  <si>
    <t>Nnt</t>
  </si>
  <si>
    <t>nicotinamide nucleotide transhydrogenase [Source:MGI Symbol;Acc:MGI:109279]</t>
  </si>
  <si>
    <t>ENSMUSG00000026889</t>
  </si>
  <si>
    <t>chr2:35971299-35992593</t>
  </si>
  <si>
    <t>Rbm18</t>
  </si>
  <si>
    <t>RNA binding motif protein 18 [Source:MGI Symbol;Acc:MGI:1915139]</t>
  </si>
  <si>
    <t>ENSMUSG00000002808</t>
  </si>
  <si>
    <t>chr13:19683278-19711999</t>
  </si>
  <si>
    <t>Epdr1</t>
  </si>
  <si>
    <t>ependymin related protein 1 (zebrafish) [Source:MGI Symbol;Acc:MGI:2145369]</t>
  </si>
  <si>
    <t>ENSMUSG00000016831</t>
  </si>
  <si>
    <t>chr14:52898521-52916366</t>
  </si>
  <si>
    <t>Tox4</t>
  </si>
  <si>
    <t>TOX high mobility group box family member 4 [Source:MGI Symbol;Acc:MGI:1915389]</t>
  </si>
  <si>
    <t>ENSMUSG00000039158</t>
  </si>
  <si>
    <t>chr4:63027859-63064779</t>
  </si>
  <si>
    <t>Akna</t>
  </si>
  <si>
    <t>AT-hook transcription factor [Source:MGI Symbol;Acc:MGI:2140340]</t>
  </si>
  <si>
    <t>ENSMUSG00000040490</t>
  </si>
  <si>
    <t>chr17:49071404-49237213</t>
  </si>
  <si>
    <t>Lrfn2</t>
  </si>
  <si>
    <t>leucine rich repeat and fibronectin type III domain containing 2 [Source:MGI Symbol;Acc:MGI:1917780]</t>
  </si>
  <si>
    <t>ENSMUSG00000022550</t>
  </si>
  <si>
    <t>chr15:76406488-76426546</t>
  </si>
  <si>
    <t>Adck5</t>
  </si>
  <si>
    <t>aarF domain containing kinase 5 [Source:MGI Symbol;Acc:MGI:2679274]</t>
  </si>
  <si>
    <t>ENSMUSG00000051989</t>
  </si>
  <si>
    <t>chr16:92301231-92313586</t>
  </si>
  <si>
    <t>Fam165b</t>
  </si>
  <si>
    <t>small integral membrane protein 11 [Source:MGI Symbol;Acc:MGI:1916186]</t>
  </si>
  <si>
    <t>ENSMUSG00000009418</t>
  </si>
  <si>
    <t>chr1:137330857-137482232</t>
  </si>
  <si>
    <t>neuron navigator 1 [Source:MGI Symbol;Acc:MGI:2183683]</t>
  </si>
  <si>
    <t>ENSMUSG00000019796</t>
  </si>
  <si>
    <t>chr10:7309298-7345581</t>
  </si>
  <si>
    <t>Lrp11</t>
  </si>
  <si>
    <t>low density lipoprotein receptor-related protein 11 [Source:MGI Symbol;Acc:MGI:2442989]</t>
  </si>
  <si>
    <t>ENSMUSG00000026088</t>
  </si>
  <si>
    <t>chr1:37931346-37947556</t>
  </si>
  <si>
    <t>Mitd1</t>
  </si>
  <si>
    <t>MIT, microtubule interacting and transport, domain containing 1 [Source:MGI Symbol;Acc:MGI:1916278]</t>
  </si>
  <si>
    <t>ENSMUSG00000040385</t>
  </si>
  <si>
    <t>chr19:4191858-4195719</t>
  </si>
  <si>
    <t>Ppp1ca</t>
  </si>
  <si>
    <t>protein phosphatase 1, catalytic subunit, alpha isoform [Source:MGI Symbol;Acc:MGI:103016]</t>
  </si>
  <si>
    <t>ENSMUSG00000032966</t>
  </si>
  <si>
    <t>chr2:151367919-151387728</t>
  </si>
  <si>
    <t>Fkbp1a</t>
  </si>
  <si>
    <t>FK506 binding protein 1a [Source:MGI Symbol;Acc:MGI:95541]</t>
  </si>
  <si>
    <t>ENSMUSG00000017664</t>
  </si>
  <si>
    <t>chr2:165101754-165113669</t>
  </si>
  <si>
    <t>Slc35c2</t>
  </si>
  <si>
    <t>solute carrier family 35, member C2 [Source:MGI Symbol;Acc:MGI:2385166]</t>
  </si>
  <si>
    <t>ENSMUSG00000054455</t>
  </si>
  <si>
    <t>chr2:173562712-173610137</t>
  </si>
  <si>
    <t>Vapb</t>
  </si>
  <si>
    <t>vesicle-associated membrane protein, associated protein B and C [Source:MGI Symbol;Acc:MGI:1928744]</t>
  </si>
  <si>
    <t>ENSMUSG00000031669</t>
  </si>
  <si>
    <t>chr8:98157159-98169259</t>
  </si>
  <si>
    <t>Gins3</t>
  </si>
  <si>
    <t>GINS complex subunit 3 (Psf3 homolog) [Source:MGI Symbol;Acc:MGI:1926083]</t>
  </si>
  <si>
    <t>ENSMUSG00000035798</t>
  </si>
  <si>
    <t>chr10:110378538-110447422</t>
  </si>
  <si>
    <t>Zdhhc17</t>
  </si>
  <si>
    <t>zinc finger, DHHC domain containing 17 [Source:MGI Symbol;Acc:MGI:2445110]</t>
  </si>
  <si>
    <t>ENSMUSG00000041406</t>
  </si>
  <si>
    <t>chr1:165875824-165925227</t>
  </si>
  <si>
    <t>BC055324</t>
  </si>
  <si>
    <t>cDNA sequence BC055324 [Source:MGI Symbol;Acc:MGI:3590554]</t>
  </si>
  <si>
    <t>ENSMUSG00000081402</t>
  </si>
  <si>
    <t>chr1:33892444-33896059</t>
  </si>
  <si>
    <t>Gm15455</t>
  </si>
  <si>
    <t>predicted gene 15455 [Source:MGI Symbol;Acc:MGI:3705563]</t>
  </si>
  <si>
    <t>ENSMUSG00000032449</t>
  </si>
  <si>
    <t>chr9:96975716-97011876</t>
  </si>
  <si>
    <t>Slc25a36</t>
  </si>
  <si>
    <t>solute carrier family 25, member 36 [Source:MGI Symbol;Acc:MGI:1924909]</t>
  </si>
  <si>
    <t>ENSMUSG00000060594</t>
  </si>
  <si>
    <t>chr9:50862445-50885499</t>
  </si>
  <si>
    <t>Layn</t>
  </si>
  <si>
    <t>layilin [Source:MGI Symbol;Acc:MGI:2685357]</t>
  </si>
  <si>
    <t>ENSMUSG00000033585</t>
  </si>
  <si>
    <t>chr7:69492863-69495114</t>
  </si>
  <si>
    <t>Ndn</t>
  </si>
  <si>
    <t>necdin [Source:MGI Symbol;Acc:MGI:97290]</t>
  </si>
  <si>
    <t>ENSMUSG00000039308</t>
  </si>
  <si>
    <t>chr14:21542652-21550066</t>
  </si>
  <si>
    <t>Ndst2</t>
  </si>
  <si>
    <t>N-deacetylase/N-sulfotransferase (heparan glucosaminyl) 2 [Source:MGI Symbol;Acc:MGI:97040]</t>
  </si>
  <si>
    <t>ENSMUSG00000036197</t>
  </si>
  <si>
    <t>chr15:93069873-93105910</t>
  </si>
  <si>
    <t>Gxylt1</t>
  </si>
  <si>
    <t>glucoside xylosyltransferase 1 [Source:MGI Symbol;Acc:MGI:2684933]</t>
  </si>
  <si>
    <t>ENSMUSG00000031352</t>
  </si>
  <si>
    <t>chrX:165687825-165758604</t>
  </si>
  <si>
    <t>Hccs</t>
  </si>
  <si>
    <t>holocytochrome c synthetase [Source:MGI Symbol;Acc:MGI:106911]</t>
  </si>
  <si>
    <t>ENSMUSG00000086291</t>
  </si>
  <si>
    <t>chr5:34554159-34556751</t>
  </si>
  <si>
    <t>Gm15513</t>
  </si>
  <si>
    <t>predicted gene 15513 [Source:MGI Symbol;Acc:MGI:3782961]</t>
  </si>
  <si>
    <t>ENSMUSG00000045679</t>
  </si>
  <si>
    <t>chr12:16995154-17007514</t>
  </si>
  <si>
    <t>Pqlc3</t>
  </si>
  <si>
    <t>PQ loop repeat containing [Source:MGI Symbol;Acc:MGI:2444067]</t>
  </si>
  <si>
    <t>ENSMUSG00000019461</t>
  </si>
  <si>
    <t>chr11:69659578-69665860</t>
  </si>
  <si>
    <t>Plscr3</t>
  </si>
  <si>
    <t>phospholipid scramblase 3 [Source:MGI Symbol;Acc:MGI:1917560]</t>
  </si>
  <si>
    <t>ENSMUSG00000025139</t>
  </si>
  <si>
    <t>chr7:149060418-149104712</t>
  </si>
  <si>
    <t>Tollip</t>
  </si>
  <si>
    <t>toll interacting protein [Source:MGI Symbol;Acc:MGI:1891808]</t>
  </si>
  <si>
    <t>ENSMUSG00000072582</t>
  </si>
  <si>
    <t>chr11:86497187-86506259</t>
  </si>
  <si>
    <t>Ptrh2</t>
  </si>
  <si>
    <t>peptidyl-tRNA hydrolase 2 [Source:MGI Symbol;Acc:MGI:2444848]</t>
  </si>
  <si>
    <t>ENSMUSG00000027524</t>
  </si>
  <si>
    <t>chr2:174585820-174609843</t>
  </si>
  <si>
    <t>Edn3</t>
  </si>
  <si>
    <t>endothelin 3 [Source:MGI Symbol;Acc:MGI:95285]</t>
  </si>
  <si>
    <t>ENSMUSG00000039509</t>
  </si>
  <si>
    <t>chr8:126420723-126473465</t>
  </si>
  <si>
    <t>Nup133</t>
  </si>
  <si>
    <t>nucleoporin 133 [Source:MGI Symbol;Acc:MGI:2442620]</t>
  </si>
  <si>
    <t>ENSMUSG00000030917</t>
  </si>
  <si>
    <t>chr7:127245590-127264806</t>
  </si>
  <si>
    <t>Tmem159</t>
  </si>
  <si>
    <t>transmembrane protein 159 [Source:MGI Symbol;Acc:MGI:1925752]</t>
  </si>
  <si>
    <t>ENSMUSG00000043687</t>
  </si>
  <si>
    <t>chr8:123132202-123158692</t>
  </si>
  <si>
    <t>1190005I06Rik</t>
  </si>
  <si>
    <t>RIKEN cDNA 1190005I06 gene [Source:MGI Symbol;Acc:MGI:1916168]</t>
  </si>
  <si>
    <t>ENSMUSG00000039230</t>
  </si>
  <si>
    <t>chr11:121312963-121478778</t>
  </si>
  <si>
    <t>Tbcd</t>
  </si>
  <si>
    <t>tubulin-specific chaperone d [Source:MGI Symbol;Acc:MGI:1919686]</t>
  </si>
  <si>
    <t>ENSMUSG00000042473</t>
  </si>
  <si>
    <t>chrX:136219235-136288244</t>
  </si>
  <si>
    <t>Tbc1d8b</t>
  </si>
  <si>
    <t>TBC1 domain family, member 8B [Source:MGI Symbol;Acc:MGI:1918101]</t>
  </si>
  <si>
    <t>ENSMUSG00000031902</t>
  </si>
  <si>
    <t>chr8:108582440-108654737</t>
  </si>
  <si>
    <t>Nfatc3</t>
  </si>
  <si>
    <t>nuclear factor of activated T cells, cytoplasmic, calcineurin dependent 3 [Source:MGI Symbol;Acc:MGI:103296]</t>
  </si>
  <si>
    <t>ENSMUSG00000002550</t>
  </si>
  <si>
    <t>chr2:32110222-32115979</t>
  </si>
  <si>
    <t>Uck1</t>
  </si>
  <si>
    <t>uridine-cytidine kinase 1 [Source:MGI Symbol;Acc:MGI:98904]</t>
  </si>
  <si>
    <t>ENSMUSG00000055305</t>
  </si>
  <si>
    <t>chr7:25055139-25062146</t>
  </si>
  <si>
    <t>Zfp93</t>
  </si>
  <si>
    <t>zinc finger protein 93 [Source:MGI Symbol;Acc:MGI:107611]</t>
  </si>
  <si>
    <t>ENSMUSG00000025128</t>
  </si>
  <si>
    <t>chr3:17954025-17957809</t>
  </si>
  <si>
    <t>Bhlhe22</t>
  </si>
  <si>
    <t>basic helix-loop-helix family, member e22 [Source:MGI Symbol;Acc:MGI:1930001]</t>
  </si>
  <si>
    <t>ENSMUSG00000072640</t>
  </si>
  <si>
    <t>chr11:78639786-78660672</t>
  </si>
  <si>
    <t>1810012P15Rik</t>
  </si>
  <si>
    <t>LYR motif containing 9 [Source:MGI Symbol;Acc:MGI:1913524]</t>
  </si>
  <si>
    <t>ENSMUSG00000028086</t>
  </si>
  <si>
    <t>chr3:84618890-84783420</t>
  </si>
  <si>
    <t>Fbxw7</t>
  </si>
  <si>
    <t>F-box and WD-40 domain protein 7 [Source:MGI Symbol;Acc:MGI:1354695]</t>
  </si>
  <si>
    <t>ENSMUSG00000020467</t>
  </si>
  <si>
    <t>chr11:28752904-28827043</t>
  </si>
  <si>
    <t>Efemp1</t>
  </si>
  <si>
    <t>epidermal growth factor-containing fibulin-like extracellular matrix protein 1 [Source:MGI Symbol;Acc:MGI:1339998]</t>
  </si>
  <si>
    <t>ENSMUSG00000000901</t>
  </si>
  <si>
    <t>chr10:75385667-75400978</t>
  </si>
  <si>
    <t>Mmp11</t>
  </si>
  <si>
    <t>matrix metallopeptidase 11 [Source:MGI Symbol;Acc:MGI:97008]</t>
  </si>
  <si>
    <t>ENSMUSG00000038582</t>
  </si>
  <si>
    <t>chr5:122734074-122774590</t>
  </si>
  <si>
    <t>Pptc7</t>
  </si>
  <si>
    <t>PTC7 protein phosphatase homolog [Source:MGI Symbol;Acc:MGI:2444593]</t>
  </si>
  <si>
    <t>ENSMUSG00000026814</t>
  </si>
  <si>
    <t>chr2:32501815-32538489</t>
  </si>
  <si>
    <t>Eng</t>
  </si>
  <si>
    <t>endoglin [Source:MGI Symbol;Acc:MGI:95392]</t>
  </si>
  <si>
    <t>ENSMUSG00000074283</t>
  </si>
  <si>
    <t>chr7:25012767-25022428</t>
  </si>
  <si>
    <t>Zfp109</t>
  </si>
  <si>
    <t>zinc finger protein 109 [Source:MGI Symbol;Acc:MGI:1929099]</t>
  </si>
  <si>
    <t>ENSMUSG00000051098</t>
  </si>
  <si>
    <t>chr13:81850116-81892574</t>
  </si>
  <si>
    <t>Mblac2</t>
  </si>
  <si>
    <t>metallo-beta-lactamase domain containing 2 [Source:MGI Symbol;Acc:MGI:1920102]</t>
  </si>
  <si>
    <t>ENSMUSG00000092081</t>
  </si>
  <si>
    <t>chr13:39037112-39043482</t>
  </si>
  <si>
    <t>Gm17360</t>
  </si>
  <si>
    <t>ENSMUSG00000002668</t>
  </si>
  <si>
    <t>chr17:57205179-57218233</t>
  </si>
  <si>
    <t>Dennd1c</t>
  </si>
  <si>
    <t>DENN/MADD domain containing 1C [Source:MGI Symbol;Acc:MGI:1918035]</t>
  </si>
  <si>
    <t>ENSMUSG00000024477</t>
  </si>
  <si>
    <t>chr18:46399303-46440804</t>
  </si>
  <si>
    <t>Pggt1b</t>
  </si>
  <si>
    <t>protein geranylgeranyltransferase type I, beta subunit [Source:MGI Symbol;Acc:MGI:1917514]</t>
  </si>
  <si>
    <t>ENSMUSG00000030168</t>
  </si>
  <si>
    <t>chr6:119302868-119367801</t>
  </si>
  <si>
    <t>Adipor2</t>
  </si>
  <si>
    <t>adiponectin receptor 2 [Source:MGI Symbol;Acc:MGI:93830]</t>
  </si>
  <si>
    <t>ENSMUSG00000053046</t>
  </si>
  <si>
    <t>chr7:149135356-149190452</t>
  </si>
  <si>
    <t>Brsk2</t>
  </si>
  <si>
    <t>BR serine/threonine kinase 2 [Source:MGI Symbol;Acc:MGI:1923020]</t>
  </si>
  <si>
    <t>ENSMUSG00000053565</t>
  </si>
  <si>
    <t>chr7:29756092-29767183</t>
  </si>
  <si>
    <t>Eif3k</t>
  </si>
  <si>
    <t>eukaryotic translation initiation factor 3, subunit K [Source:MGI Symbol;Acc:MGI:1921080]</t>
  </si>
  <si>
    <t>ENSMUSG00000041135</t>
  </si>
  <si>
    <t>chr4:16049580-16091094</t>
  </si>
  <si>
    <t>Ripk2</t>
  </si>
  <si>
    <t>receptor (TNFRSF)-interacting serine-threonine kinase 2 [Source:MGI Symbol;Acc:MGI:1891456]</t>
  </si>
  <si>
    <t>ENSMUSG00000041058</t>
  </si>
  <si>
    <t>chr4:19535150-19636440</t>
  </si>
  <si>
    <t>Wwp1</t>
  </si>
  <si>
    <t>WW domain containing E3 ubiquitin protein ligase 1 [Source:MGI Symbol;Acc:MGI:1861728]</t>
  </si>
  <si>
    <t>ENSMUSG00000019883</t>
  </si>
  <si>
    <t>chr10:29032672-29066767</t>
  </si>
  <si>
    <t>Echdc1</t>
  </si>
  <si>
    <t>enoyl Coenzyme A hydratase domain containing 1 [Source:MGI Symbol;Acc:MGI:1277169]</t>
  </si>
  <si>
    <t>ENSMUSG00000025968</t>
  </si>
  <si>
    <t>chr1:63189870-63223696</t>
  </si>
  <si>
    <t>Ndufs1</t>
  </si>
  <si>
    <t>NADH dehydrogenase (ubiquinone) Fe-S protein 1 [Source:MGI Symbol;Acc:MGI:2443241]</t>
  </si>
  <si>
    <t>ENSMUSG00000036206</t>
  </si>
  <si>
    <t>chr1:90966690-91051943</t>
  </si>
  <si>
    <t>Sh3bp4</t>
  </si>
  <si>
    <t>SH3-domain binding protein 4 [Source:MGI Symbol;Acc:MGI:2138297]</t>
  </si>
  <si>
    <t>ENSMUSG00000030123</t>
  </si>
  <si>
    <t>chr6:115904529-115945323</t>
  </si>
  <si>
    <t>Plxnd1</t>
  </si>
  <si>
    <t>plexin D1 [Source:MGI Symbol;Acc:MGI:2154244]</t>
  </si>
  <si>
    <t>ENSMUSG00000039182</t>
  </si>
  <si>
    <t>chr13:14722225-14730769</t>
  </si>
  <si>
    <t>AW209491</t>
  </si>
  <si>
    <t>expressed sequence AW209491 [Source:MGI Symbol;Acc:MGI:2145422]</t>
  </si>
  <si>
    <t>ENSMUSG00000037172</t>
  </si>
  <si>
    <t>chr6:40351074-40386434</t>
  </si>
  <si>
    <t>E330009J07Rik</t>
  </si>
  <si>
    <t>RIKEN cDNA E330009J07 gene [Source:MGI Symbol;Acc:MGI:2444256]</t>
  </si>
  <si>
    <t>ENSMUSG00000053768</t>
  </si>
  <si>
    <t>chr6:32740676-33010560</t>
  </si>
  <si>
    <t>Chchd3</t>
  </si>
  <si>
    <t>coiled-coil-helix-coiled-coil-helix domain containing 3 [Source:MGI Symbol;Acc:MGI:1913325]</t>
  </si>
  <si>
    <t>ENSMUSG00000067369</t>
  </si>
  <si>
    <t>chrX:130756578-130811823</t>
  </si>
  <si>
    <t>Trmt2b</t>
  </si>
  <si>
    <t>TRM2 tRNA methyltransferase 2B [Source:MGI Symbol;Acc:MGI:2442530]</t>
  </si>
  <si>
    <t>ENSMUSG00000037625</t>
  </si>
  <si>
    <t>chr3:31048568-31063546</t>
  </si>
  <si>
    <t>Cldn11</t>
  </si>
  <si>
    <t>claudin 11 [Source:MGI Symbol;Acc:MGI:106925]</t>
  </si>
  <si>
    <t>ENSMUSG00000043903</t>
  </si>
  <si>
    <t>chr8:124793169-124796846</t>
  </si>
  <si>
    <t>Gm22</t>
  </si>
  <si>
    <t>zinc finger protein 469 [Source:MGI Symbol;Acc:MGI:2684868]</t>
  </si>
  <si>
    <t>ENSMUSG00000021592</t>
  </si>
  <si>
    <t>chr13:76197570-76236408</t>
  </si>
  <si>
    <t>Arsk</t>
  </si>
  <si>
    <t>arylsulfatase K [Source:MGI Symbol;Acc:MGI:1924291]</t>
  </si>
  <si>
    <t>ENSMUSG00000039834</t>
  </si>
  <si>
    <t>chr2:164717082-164737557</t>
  </si>
  <si>
    <t>Zfp335</t>
  </si>
  <si>
    <t>zinc finger protein 335 [Source:MGI Symbol;Acc:MGI:2682313]</t>
  </si>
  <si>
    <t>ENSMUSG00000024870</t>
  </si>
  <si>
    <t>chr19:5098907-5107319</t>
  </si>
  <si>
    <t>Rab1b</t>
  </si>
  <si>
    <t>RAB1B, member RAS oncogene family [Source:MGI Symbol;Acc:MGI:1923558]</t>
  </si>
  <si>
    <t>ENSMUSG00000031119</t>
  </si>
  <si>
    <t>chrX:49405898-49518729</t>
  </si>
  <si>
    <t>Gpc4</t>
  </si>
  <si>
    <t>glypican 4 [Source:MGI Symbol;Acc:MGI:104902]</t>
  </si>
  <si>
    <t>ENSMUSG00000021131</t>
  </si>
  <si>
    <t>chr12:81734709-81745628</t>
  </si>
  <si>
    <t>Erh</t>
  </si>
  <si>
    <t>enhancer of rudimentary homolog (Drosophila) [Source:MGI Symbol;Acc:MGI:108089]</t>
  </si>
  <si>
    <t>ENSMUSG00000031922</t>
  </si>
  <si>
    <t>chr9:13611936-13631851</t>
  </si>
  <si>
    <t>Cep57</t>
  </si>
  <si>
    <t>centrosomal protein 57 [Source:MGI Symbol;Acc:MGI:1915551]</t>
  </si>
  <si>
    <t>ENSMUSG00000049323</t>
  </si>
  <si>
    <t>chr11:60590727-60602089</t>
  </si>
  <si>
    <t>Smcr8</t>
  </si>
  <si>
    <t>Smith-Magenis syndrome chromosome region, candidate 8 homolog (human) [Source:MGI Symbol;Acc:MGI:2444720]</t>
  </si>
  <si>
    <t>ENSMUSG00000038766</t>
  </si>
  <si>
    <t>chr3:94985388-95022164</t>
  </si>
  <si>
    <t>Gabpb2</t>
  </si>
  <si>
    <t>GA repeat binding protein, beta 2 [Source:MGI Symbol;Acc:MGI:95612]</t>
  </si>
  <si>
    <t>ENSMUSG00000038260</t>
  </si>
  <si>
    <t>chr7:52557702-52589450</t>
  </si>
  <si>
    <t>Trpm4</t>
  </si>
  <si>
    <t>transient receptor potential cation channel, subfamily M, member 4 [Source:MGI Symbol;Acc:MGI:1915917]</t>
  </si>
  <si>
    <t>ENSMUSG00000031433</t>
  </si>
  <si>
    <t>chrX:136423750-136533434</t>
  </si>
  <si>
    <t>Rbm41</t>
  </si>
  <si>
    <t>RNA binding motif protein 41 [Source:MGI Symbol;Acc:MGI:2444923]</t>
  </si>
  <si>
    <t>ENSMUSG00000039005</t>
  </si>
  <si>
    <t>chr4:66488318-66591618</t>
  </si>
  <si>
    <t>Tlr4</t>
  </si>
  <si>
    <t>toll-like receptor 4 [Source:MGI Symbol;Acc:MGI:96824]</t>
  </si>
  <si>
    <t>ENSMUSG00000067722</t>
  </si>
  <si>
    <t>chr17:25321206-25324906</t>
  </si>
  <si>
    <t>BC003965</t>
  </si>
  <si>
    <t>cDNA sequence BC003965 [Source:MGI Symbol;Acc:MGI:2670966]</t>
  </si>
  <si>
    <t>ENSMUSG00000031843</t>
  </si>
  <si>
    <t>chr8:120315245-120326129</t>
  </si>
  <si>
    <t>Mphosph6</t>
  </si>
  <si>
    <t>M phase phosphoprotein 6 [Source:MGI Symbol;Acc:MGI:1915783]</t>
  </si>
  <si>
    <t>ENSMUSG00000056812</t>
  </si>
  <si>
    <t>chr18:64413713-64436100</t>
  </si>
  <si>
    <t>St8sia3</t>
  </si>
  <si>
    <t>ST8 alpha-N-acetyl-neuraminide alpha-2,8-sialyltransferase 3 [Source:MGI Symbol;Acc:MGI:106019]</t>
  </si>
  <si>
    <t>ENSMUSG00000039458</t>
  </si>
  <si>
    <t>chr15:12134483-12202295</t>
  </si>
  <si>
    <t>Mtmr12</t>
  </si>
  <si>
    <t>myotubularin related protein 12 [Source:MGI Symbol;Acc:MGI:2443034]</t>
  </si>
  <si>
    <t>ENSMUSG00000091896</t>
  </si>
  <si>
    <t>chr18:35930913-35967126</t>
  </si>
  <si>
    <t>Ube2d2</t>
  </si>
  <si>
    <t>ubiquitin-conjugating enzyme E2D 2A [Source:MGI Symbol;Acc:MGI:1930715]</t>
  </si>
  <si>
    <t>ENSMUSG00000029199</t>
  </si>
  <si>
    <t>chr5:65782436-65802232</t>
  </si>
  <si>
    <t>Lias</t>
  </si>
  <si>
    <t>lipoic acid synthetase [Source:MGI Symbol;Acc:MGI:1934604]</t>
  </si>
  <si>
    <t>ENSMUSG00000038323</t>
  </si>
  <si>
    <t>chr1:57434164-57442567</t>
  </si>
  <si>
    <t>1700066M21Rik</t>
  </si>
  <si>
    <t>RIKEN cDNA 1700066M21 gene [Source:MGI Symbol;Acc:MGI:1920717]</t>
  </si>
  <si>
    <t>ENSMUSG00000033799</t>
  </si>
  <si>
    <t>chr13:3564982-3610654</t>
  </si>
  <si>
    <t>BC016423</t>
  </si>
  <si>
    <t>family with sequence similarity 208, member B [Source:MGI Symbol;Acc:MGI:2145274]</t>
  </si>
  <si>
    <t>ENSMUSG00000041747</t>
  </si>
  <si>
    <t>chr13:99016500-99033247</t>
  </si>
  <si>
    <t>Utp15</t>
  </si>
  <si>
    <t>UTP15 small subunit processome component [Source:MGI Symbol;Acc:MGI:2145443]</t>
  </si>
  <si>
    <t>ENSMUSG00000003617</t>
  </si>
  <si>
    <t>chr3:19856754-19909445</t>
  </si>
  <si>
    <t>Cp</t>
  </si>
  <si>
    <t>ceruloplasmin [Source:MGI Symbol;Acc:MGI:88476]</t>
  </si>
  <si>
    <t>ENSMUSG00000036291</t>
  </si>
  <si>
    <t>chr14:49685870-49707698</t>
  </si>
  <si>
    <t>Mudeng</t>
  </si>
  <si>
    <t>adaptor-related protein complex 5, mu 1 subunit [Source:MGI Symbol;Acc:MGI:1921635]</t>
  </si>
  <si>
    <t>ENSMUSG00000010936</t>
  </si>
  <si>
    <t>chr8:113142203-113244596</t>
  </si>
  <si>
    <t>Vac14</t>
  </si>
  <si>
    <t>Vac14 homolog (S. cerevisiae) [Source:MGI Symbol;Acc:MGI:2157980]</t>
  </si>
  <si>
    <t>ENSMUSG00000040856</t>
  </si>
  <si>
    <t>chr12:110690733-110701846</t>
  </si>
  <si>
    <t>Dlk1</t>
  </si>
  <si>
    <t>delta-like 1 homolog (Drosophila) [Source:MGI Symbol;Acc:MGI:94900]</t>
  </si>
  <si>
    <t>ENSMUSG00000028246</t>
  </si>
  <si>
    <t>chr4:21858176-21924286</t>
  </si>
  <si>
    <t>6230409E13Rik</t>
  </si>
  <si>
    <t>failed axon connections homolog [Source:MGI Symbol;Acc:MGI:1923382]</t>
  </si>
  <si>
    <t>ENSMUSG00000061589</t>
  </si>
  <si>
    <t>chr10:80217651-80258506</t>
  </si>
  <si>
    <t>Dot1l</t>
  </si>
  <si>
    <t>DOT1-like, histone H3 methyltransferase (S. cerevisiae) [Source:MGI Symbol;Acc:MGI:2143886]</t>
  </si>
  <si>
    <t>ENSMUSG00000041115</t>
  </si>
  <si>
    <t>chrX:148578511-148660079</t>
  </si>
  <si>
    <t>Iqsec2</t>
  </si>
  <si>
    <t>IQ motif and Sec7 domain 2 [Source:MGI Symbol;Acc:MGI:3528396]</t>
  </si>
  <si>
    <t>ENSMUSG00000048503</t>
  </si>
  <si>
    <t>chr9:42916436-42924953</t>
  </si>
  <si>
    <t>Tmem136</t>
  </si>
  <si>
    <t>transmembrane protein 136 [Source:MGI Symbol;Acc:MGI:2685030]</t>
  </si>
  <si>
    <t>ENSMUSG00000045757</t>
  </si>
  <si>
    <t>chr7:134546882-134550636</t>
  </si>
  <si>
    <t>Zfp764</t>
  </si>
  <si>
    <t>zinc finger protein 764 [Source:MGI Symbol;Acc:MGI:2443580]</t>
  </si>
  <si>
    <t>ENSMUSG00000026811</t>
  </si>
  <si>
    <t>chr2:32454929-32476626</t>
  </si>
  <si>
    <t>St6galnac6</t>
  </si>
  <si>
    <t>ST6 (alpha-N-acetyl-neuraminyl-2,3-beta-galactosyl-1,3)-N-acetylgalactosaminide alpha-2,6-sialyltransferase 6 [Source:MGI Symbol;Acc:MGI:1355316]</t>
  </si>
  <si>
    <t>ENSMUSG00000027177</t>
  </si>
  <si>
    <t>chr2:104266338-104334903</t>
  </si>
  <si>
    <t>Hipk3</t>
  </si>
  <si>
    <t>homeodomain interacting protein kinase 3 [Source:MGI Symbol;Acc:MGI:1314882]</t>
  </si>
  <si>
    <t>ENSMUSG00000014418</t>
  </si>
  <si>
    <t>chr7:54015536-54051734</t>
  </si>
  <si>
    <t>Hps5</t>
  </si>
  <si>
    <t>HPS5, biogenesis of lysosomal organelles complex 2 subunit 2 [Source:MGI Symbol;Acc:MGI:2180307]</t>
  </si>
  <si>
    <t>ENSMUSG00000044288</t>
  </si>
  <si>
    <t>chr4:34011268-34036106</t>
  </si>
  <si>
    <t>Cnr1</t>
  </si>
  <si>
    <t>cannabinoid receptor 1 (brain) [Source:MGI Symbol;Acc:MGI:104615]</t>
  </si>
  <si>
    <t>ENSMUSG00000028128</t>
  </si>
  <si>
    <t>chr3:121426155-121438270</t>
  </si>
  <si>
    <t>F3</t>
  </si>
  <si>
    <t>coagulation factor III [Source:MGI Symbol;Acc:MGI:88381]</t>
  </si>
  <si>
    <t>ENSMUSG00000048285</t>
  </si>
  <si>
    <t>chr12:71926201-72003519</t>
  </si>
  <si>
    <t>Frmd6</t>
  </si>
  <si>
    <t>FERM domain containing 6 [Source:MGI Symbol;Acc:MGI:2442579]</t>
  </si>
  <si>
    <t>ENSMUSG00000046714</t>
  </si>
  <si>
    <t>chr8:123639771-123643092</t>
  </si>
  <si>
    <t>Foxc2</t>
  </si>
  <si>
    <t>forkhead box C2 [Source:MGI Symbol;Acc:MGI:1347481]</t>
  </si>
  <si>
    <t>ENSMUSG00000026096</t>
  </si>
  <si>
    <t>chr1:53370168-53383487</t>
  </si>
  <si>
    <t>Osgepl1</t>
  </si>
  <si>
    <t>O-sialoglycoprotein endopeptidase-like 1 [Source:MGI Symbol;Acc:MGI:1919335]</t>
  </si>
  <si>
    <t>ENSMUSG00000024327</t>
  </si>
  <si>
    <t>chr17:34164912-34168935</t>
  </si>
  <si>
    <t>Slc39a7</t>
  </si>
  <si>
    <t>solute carrier family 39 (zinc transporter), member 7 [Source:MGI Symbol;Acc:MGI:95909]</t>
  </si>
  <si>
    <t>ENSMUSG00000036403</t>
  </si>
  <si>
    <t>chr5:77017423-77075791</t>
  </si>
  <si>
    <t>Cep135</t>
  </si>
  <si>
    <t>centrosomal protein 135 [Source:MGI Symbol;Acc:MGI:2681869]</t>
  </si>
  <si>
    <t>ENSMUSG00000048807</t>
  </si>
  <si>
    <t>chr11:3806724-3814967</t>
  </si>
  <si>
    <t>Slc35e4</t>
  </si>
  <si>
    <t>solute carrier family 35, member E4 [Source:MGI Symbol;Acc:MGI:2144150]</t>
  </si>
  <si>
    <t>ENSMUSG00000049076</t>
  </si>
  <si>
    <t>chr16:31092199-31201624</t>
  </si>
  <si>
    <t>Acap2</t>
  </si>
  <si>
    <t>ArfGAP with coiled-coil, ankyrin repeat and PH domains 2 [Source:MGI Symbol;Acc:MGI:1925868]</t>
  </si>
  <si>
    <t>ENSMUSG00000028899</t>
  </si>
  <si>
    <t>chr4:131829990-131851981</t>
  </si>
  <si>
    <t>Taf12</t>
  </si>
  <si>
    <t>TATA-box binding protein associated factor 12 [Source:MGI Symbol;Acc:MGI:1913714]</t>
  </si>
  <si>
    <t>ENSMUSG00000002147</t>
  </si>
  <si>
    <t>chr10:127079742-127098313</t>
  </si>
  <si>
    <t>Stat6</t>
  </si>
  <si>
    <t>signal transducer and activator of transcription 6 [Source:MGI Symbol;Acc:MGI:103034]</t>
  </si>
  <si>
    <t>ENSMUSG00000037643</t>
  </si>
  <si>
    <t>chr3:30894369-30951963</t>
  </si>
  <si>
    <t>Prkci</t>
  </si>
  <si>
    <t>protein kinase C, iota [Source:MGI Symbol;Acc:MGI:99260]</t>
  </si>
  <si>
    <t>ENSMUSG00000060128</t>
  </si>
  <si>
    <t>chr1:19143091-19144347</t>
  </si>
  <si>
    <t>Gm10075</t>
  </si>
  <si>
    <t>predicted gene 2710 [Source:MGI Symbol;Acc:MGI:3780879]</t>
  </si>
  <si>
    <t>ENSMUSG00000090112</t>
  </si>
  <si>
    <t>chr10:10868925-10937693</t>
  </si>
  <si>
    <t>Shprh</t>
  </si>
  <si>
    <t>SNF2 histone linker PHD RING helicase [Source:MGI Symbol;Acc:MGI:1917581]</t>
  </si>
  <si>
    <t>ENSMUSG00000025551</t>
  </si>
  <si>
    <t>chr14:124376829-125076649</t>
  </si>
  <si>
    <t>Fgf14</t>
  </si>
  <si>
    <t>fibroblast growth factor 14 [Source:MGI Symbol;Acc:MGI:109189]</t>
  </si>
  <si>
    <t>ENSMUSG00000075702</t>
  </si>
  <si>
    <t>chr11:3414387-3417654</t>
  </si>
  <si>
    <t>Selm</t>
  </si>
  <si>
    <t>selenoprotein M [Source:MGI Symbol;Acc:MGI:2149786]</t>
  </si>
  <si>
    <t>ENSMUSG00000053289</t>
  </si>
  <si>
    <t>chr9:52906259-53056517</t>
  </si>
  <si>
    <t>Ddx10</t>
  </si>
  <si>
    <t>DEAD (Asp-Glu-Ala-Asp) box polypeptide 10 [Source:MGI Symbol;Acc:MGI:1924841]</t>
  </si>
  <si>
    <t>ENSMUSG00000041362</t>
  </si>
  <si>
    <t>chr19:59047548-59150859</t>
  </si>
  <si>
    <t>4930506M07Rik</t>
  </si>
  <si>
    <t>shootin 1 [Source:MGI Symbol;Acc:MGI:1918903]</t>
  </si>
  <si>
    <t>ENSMUSG00000021986</t>
  </si>
  <si>
    <t>chr14:60996784-61000140</t>
  </si>
  <si>
    <t>Fam123a</t>
  </si>
  <si>
    <t>APC membrane recruitment 2 [Source:MGI Symbol;Acc:MGI:1919375]</t>
  </si>
  <si>
    <t>ENSMUSG00000025867</t>
  </si>
  <si>
    <t>chr13:54472413-54485578</t>
  </si>
  <si>
    <t>Cplx2</t>
  </si>
  <si>
    <t>complexin 2 [Source:MGI Symbol;Acc:MGI:104726]</t>
  </si>
  <si>
    <t>ENSMUSG00000060257</t>
  </si>
  <si>
    <t>chr2:151906965-151921838</t>
  </si>
  <si>
    <t>Scrt2</t>
  </si>
  <si>
    <t>scratch family zinc finger 2 [Source:MGI Symbol;Acc:MGI:2139287]</t>
  </si>
  <si>
    <t>ENSMUSG00000001175</t>
  </si>
  <si>
    <t>chr12:101437345-101448316</t>
  </si>
  <si>
    <t>Calm1</t>
  </si>
  <si>
    <t>calmodulin 1 [Source:MGI Symbol;Acc:MGI:88251]</t>
  </si>
  <si>
    <t>ENSMUSG00000027007</t>
  </si>
  <si>
    <t>chr2:79475209-79513423</t>
  </si>
  <si>
    <t>Ssfa2</t>
  </si>
  <si>
    <t>sperm specific antigen 2 [Source:MGI Symbol;Acc:MGI:1917849]</t>
  </si>
  <si>
    <t>ENSMUSG00000035696</t>
  </si>
  <si>
    <t>chr4:44138782-44246961</t>
  </si>
  <si>
    <t>Rnf38</t>
  </si>
  <si>
    <t>ring finger protein 38 [Source:MGI Symbol;Acc:MGI:1920719]</t>
  </si>
  <si>
    <t>ENSMUSG00000023845</t>
  </si>
  <si>
    <t>chr17:17664387-17761753</t>
  </si>
  <si>
    <t>Lnpep</t>
  </si>
  <si>
    <t>leucyl/cystinyl aminopeptidase [Source:MGI Symbol;Acc:MGI:2387123]</t>
  </si>
  <si>
    <t>ENSMUSG00000016494</t>
  </si>
  <si>
    <t>chr1:196764715-196787786</t>
  </si>
  <si>
    <t>Cd34</t>
  </si>
  <si>
    <t>CD34 antigen [Source:MGI Symbol;Acc:MGI:88329]</t>
  </si>
  <si>
    <t>ENSMUSG00000034525</t>
  </si>
  <si>
    <t>chr13:70727267-70776812</t>
  </si>
  <si>
    <t>BC018507</t>
  </si>
  <si>
    <t>interactor of little elongation complex ELL subunit 1 [Source:MGI Symbol;Acc:MGI:2385865]</t>
  </si>
  <si>
    <t>ENSMUSG00000041936</t>
  </si>
  <si>
    <t>chr4:155539099-155571836</t>
  </si>
  <si>
    <t>Agrn</t>
  </si>
  <si>
    <t>agrin [Source:MGI Symbol;Acc:MGI:87961]</t>
  </si>
  <si>
    <t>ENSMUSG00000017400</t>
  </si>
  <si>
    <t>chr11:97897637-97915076</t>
  </si>
  <si>
    <t>Stac2</t>
  </si>
  <si>
    <t>SH3 and cysteine rich domain 2 [Source:MGI Symbol;Acc:MGI:2144518]</t>
  </si>
  <si>
    <t>ENSMUSG00000027748</t>
  </si>
  <si>
    <t>chr3:53959679-54122689</t>
  </si>
  <si>
    <t>Trpc4</t>
  </si>
  <si>
    <t>transient receptor potential cation channel, subfamily C, member 4 [Source:MGI Symbol;Acc:MGI:109525]</t>
  </si>
  <si>
    <t>ENSMUSG00000031862</t>
  </si>
  <si>
    <t>chr8:72314762-72331948</t>
  </si>
  <si>
    <t>Atp13a1</t>
  </si>
  <si>
    <t>ATPase type 13A1 [Source:MGI Symbol;Acc:MGI:2180801]</t>
  </si>
  <si>
    <t>ENSMUSG00000026594</t>
  </si>
  <si>
    <t>chr1:158733997-158870057</t>
  </si>
  <si>
    <t>Ralgps2</t>
  </si>
  <si>
    <t>Ral GEF with PH domain and SH3 binding motif 2 [Source:MGI Symbol;Acc:MGI:1925505]</t>
  </si>
  <si>
    <t>ENSMUSG00000035992</t>
  </si>
  <si>
    <t>chr11:54251401-54332037</t>
  </si>
  <si>
    <t>Fnip1</t>
  </si>
  <si>
    <t>folliculin interacting protein 1 [Source:MGI Symbol;Acc:MGI:2444668]</t>
  </si>
  <si>
    <t>ENSMUSG00000027433</t>
  </si>
  <si>
    <t>chr2:146838432-146904036</t>
  </si>
  <si>
    <t>Xrn2</t>
  </si>
  <si>
    <t>5'-3' exoribonuclease 2 [Source:MGI Symbol;Acc:MGI:894687]</t>
  </si>
  <si>
    <t>ENSMUSG00000060733</t>
  </si>
  <si>
    <t>chr10:70810211-70896375</t>
  </si>
  <si>
    <t>Ipmk</t>
  </si>
  <si>
    <t>inositol polyphosphate multikinase [Source:MGI Symbol;Acc:MGI:1916968]</t>
  </si>
  <si>
    <t>ENSMUSG00000058099</t>
  </si>
  <si>
    <t>chr15:82827851-82864036</t>
  </si>
  <si>
    <t>Nfam1</t>
  </si>
  <si>
    <t>Nfat activating molecule with ITAM motif 1 [Source:MGI Symbol;Acc:MGI:1921289]</t>
  </si>
  <si>
    <t>ENSMUSG00000026020</t>
  </si>
  <si>
    <t>chr1:59741553-59769268</t>
  </si>
  <si>
    <t>Nop58</t>
  </si>
  <si>
    <t>NOP58 ribonucleoprotein [Source:MGI Symbol;Acc:MGI:1933184]</t>
  </si>
  <si>
    <t>ENSMUSG00000047213</t>
  </si>
  <si>
    <t>chr3:16082883-16117335</t>
  </si>
  <si>
    <t>Ythdf3</t>
  </si>
  <si>
    <t>YTH domain family 3 [Source:MGI Symbol;Acc:MGI:1918850]</t>
  </si>
  <si>
    <t>ENSMUSG00000087701</t>
  </si>
  <si>
    <t>chr2:51726161-51727482</t>
  </si>
  <si>
    <t>Gm13493</t>
  </si>
  <si>
    <t>predicted gene 13493 [Source:MGI Symbol;Acc:MGI:3650824]</t>
  </si>
  <si>
    <t>ENSMUSG00000042671</t>
  </si>
  <si>
    <t>chr1:155499855-155545097</t>
  </si>
  <si>
    <t>Rgs8</t>
  </si>
  <si>
    <t>regulator of G-protein signaling 8 [Source:MGI Symbol;Acc:MGI:108408]</t>
  </si>
  <si>
    <t>ENSMUSG00000057103</t>
  </si>
  <si>
    <t>chr6:85859848-85865981</t>
  </si>
  <si>
    <t>Cml1</t>
  </si>
  <si>
    <t>N-acetyltransferase 8 (GCN5-related) family member 1 [Source:MGI Symbol;Acc:MGI:1913366]</t>
  </si>
  <si>
    <t>ENSMUSG00000025608</t>
  </si>
  <si>
    <t>chr6:31469188-31514281</t>
  </si>
  <si>
    <t>Podxl</t>
  </si>
  <si>
    <t>podocalyxin-like [Source:MGI Symbol;Acc:MGI:1351317]</t>
  </si>
  <si>
    <t>ENSMUSG00000032415</t>
  </si>
  <si>
    <t>chr9:86200541-86358857</t>
  </si>
  <si>
    <t>Ube2cbp</t>
  </si>
  <si>
    <t>ubiquitin-conjugating enzyme E2C binding protein [Source:MGI Symbol;Acc:MGI:1917598]</t>
  </si>
  <si>
    <t>ENSMUSG00000042699</t>
  </si>
  <si>
    <t>chr1:155302588-155335090</t>
  </si>
  <si>
    <t>Dhx9</t>
  </si>
  <si>
    <t>DEAH (Asp-Glu-Ala-His) box polypeptide 9 [Source:MGI Symbol;Acc:MGI:108177]</t>
  </si>
  <si>
    <t>ENSMUSG00000036368</t>
  </si>
  <si>
    <t>chr17:80013940-80081792</t>
  </si>
  <si>
    <t>Fam82a1</t>
  </si>
  <si>
    <t>regulator of microtubule dynamics 2 [Source:MGI Symbol;Acc:MGI:2147043]</t>
  </si>
  <si>
    <t>ENSMUSG00000029007</t>
  </si>
  <si>
    <t>chr4:147450870-147462440</t>
  </si>
  <si>
    <t>Agtrap</t>
  </si>
  <si>
    <t>angiotensin II, type I receptor-associated protein [Source:MGI Symbol;Acc:MGI:1339977]</t>
  </si>
  <si>
    <t>ENSMUSG00000086022</t>
  </si>
  <si>
    <t>chr12:11462585-11470034</t>
  </si>
  <si>
    <t>Rad51ap2</t>
  </si>
  <si>
    <t>RAD51 associated protein 2 [Source:MGI Symbol;Acc:MGI:3644580]</t>
  </si>
  <si>
    <t>ENSMUSG00000078812</t>
  </si>
  <si>
    <t>chr11:69729916-69735760</t>
  </si>
  <si>
    <t>Eif5a</t>
  </si>
  <si>
    <t>eukaryotic translation initiation factor 5A [Source:MGI Symbol;Acc:MGI:106248]</t>
  </si>
  <si>
    <t>ENSMUSG00000020178</t>
  </si>
  <si>
    <t>chr10:74779388-74797833</t>
  </si>
  <si>
    <t>Adora2a</t>
  </si>
  <si>
    <t>adenosine A2a receptor [Source:MGI Symbol;Acc:MGI:99402]</t>
  </si>
  <si>
    <t>ENSMUSG00000031021</t>
  </si>
  <si>
    <t>chr7:116879048-116896689</t>
  </si>
  <si>
    <t>Tmem9b</t>
  </si>
  <si>
    <t>TMEM9 domain family, member B [Source:MGI Symbol;Acc:MGI:1915254]</t>
  </si>
  <si>
    <t>ENSMUSG00000024360</t>
  </si>
  <si>
    <t>chr18:35062146-35091957</t>
  </si>
  <si>
    <t>Etf1</t>
  </si>
  <si>
    <t>eukaryotic translation termination factor 1 [Source:MGI Symbol;Acc:MGI:2385071]</t>
  </si>
  <si>
    <t>ENSMUSG00000039069</t>
  </si>
  <si>
    <t>chr2:179804993-179820907</t>
  </si>
  <si>
    <t>Gtpbp5</t>
  </si>
  <si>
    <t>mitochondrial ribosome associated GTPase 2 [Source:MGI Symbol;Acc:MGI:106565]</t>
  </si>
  <si>
    <t>ENSMUSG00000020848</t>
  </si>
  <si>
    <t>chr11:75582168-75609851</t>
  </si>
  <si>
    <t>Doc2b</t>
  </si>
  <si>
    <t>double C2, beta [Source:MGI Symbol;Acc:MGI:1100497]</t>
  </si>
  <si>
    <t>ENSMUSG00000032557</t>
  </si>
  <si>
    <t>chr9:103948629-103965764</t>
  </si>
  <si>
    <t>Uba5</t>
  </si>
  <si>
    <t>ubiquitin-like modifier activating enzyme 5 [Source:MGI Symbol;Acc:MGI:1913913]</t>
  </si>
  <si>
    <t>ENSMUSG00000063687</t>
  </si>
  <si>
    <t>chr18:37479735-37483867</t>
  </si>
  <si>
    <t>Pcdhb5</t>
  </si>
  <si>
    <t>protocadherin beta 5 [Source:MGI Symbol;Acc:MGI:2136739]</t>
  </si>
  <si>
    <t>ENSMUSG00000048485</t>
  </si>
  <si>
    <t>chr4:129102709-129118397</t>
  </si>
  <si>
    <t>Zbtb8b</t>
  </si>
  <si>
    <t>zinc finger and BTB domain containing 8b [Source:MGI Symbol;Acc:MGI:2387181]</t>
  </si>
  <si>
    <t>ENSMUSG00000056708</t>
  </si>
  <si>
    <t>chr1:156943197-156947066</t>
  </si>
  <si>
    <t>Ier5</t>
  </si>
  <si>
    <t>immediate early response 5 [Source:MGI Symbol;Acc:MGI:1337072]</t>
  </si>
  <si>
    <t>ENSMUSG00000032498</t>
  </si>
  <si>
    <t>chr9:111130432-111174412</t>
  </si>
  <si>
    <t>Mlh1</t>
  </si>
  <si>
    <t>mutL homolog 1 [Source:MGI Symbol;Acc:MGI:101938]</t>
  </si>
  <si>
    <t>ENSMUSG00000039474</t>
  </si>
  <si>
    <t>chr5:37357043-37380521</t>
  </si>
  <si>
    <t>Wfs1</t>
  </si>
  <si>
    <t>wolframin ER transmembrane glycoprotein [Source:MGI Symbol;Acc:MGI:1328355]</t>
  </si>
  <si>
    <t>ENSMUSG00000053483</t>
  </si>
  <si>
    <t>chr1:173211776-173218422</t>
  </si>
  <si>
    <t>Usp21</t>
  </si>
  <si>
    <t>ubiquitin specific peptidase 21 [Source:MGI Symbol;Acc:MGI:1353665]</t>
  </si>
  <si>
    <t>ENSMUSG00000060924</t>
  </si>
  <si>
    <t>chr8:15892237-17535886</t>
  </si>
  <si>
    <t>Csmd1</t>
  </si>
  <si>
    <t>CUB and Sushi multiple domains 1 [Source:MGI Symbol;Acc:MGI:2137383]</t>
  </si>
  <si>
    <t>ENSMUSG00000007097</t>
  </si>
  <si>
    <t>chr1:174201540-174228495</t>
  </si>
  <si>
    <t>Atp1a2</t>
  </si>
  <si>
    <t>ATPase, Na+/K+ transporting, alpha 2 polypeptide [Source:MGI Symbol;Acc:MGI:88106]</t>
  </si>
  <si>
    <t>ENSMUSG00000018446</t>
  </si>
  <si>
    <t>chr11:70791038-70796828</t>
  </si>
  <si>
    <t>C1qbp</t>
  </si>
  <si>
    <t>complement component 1, q subcomponent binding protein [Source:MGI Symbol;Acc:MGI:1194505]</t>
  </si>
  <si>
    <t>ENSMUSG00000046675</t>
  </si>
  <si>
    <t>chr12:103981670-103986071</t>
  </si>
  <si>
    <t>D230037D09Rik</t>
  </si>
  <si>
    <t>transmembrane protein 251 [Source:MGI Symbol;Acc:MGI:2443862]</t>
  </si>
  <si>
    <t>ENSMUSG00000034108</t>
  </si>
  <si>
    <t>chr19:4825066-4839622</t>
  </si>
  <si>
    <t>Ccs</t>
  </si>
  <si>
    <t>copper chaperone for superoxide dismutase [Source:MGI Symbol;Acc:MGI:1333783]</t>
  </si>
  <si>
    <t>ENSMUSG00000038058</t>
  </si>
  <si>
    <t>chr6:54873636-54922906</t>
  </si>
  <si>
    <t>Nod1</t>
  </si>
  <si>
    <t>nucleotide-binding oligomerization domain containing 1 [Source:MGI Symbol;Acc:MGI:1341839]</t>
  </si>
  <si>
    <t>ENSMUSG00000060012</t>
  </si>
  <si>
    <t>chr14:65271139-65425433</t>
  </si>
  <si>
    <t>Kif13b</t>
  </si>
  <si>
    <t>kinesin family member 13B [Source:MGI Symbol;Acc:MGI:1098265]</t>
  </si>
  <si>
    <t>ENSMUSG00000045867</t>
  </si>
  <si>
    <t>chr10:94637080-94787067</t>
  </si>
  <si>
    <t>Cradd</t>
  </si>
  <si>
    <t>CASP2 and RIPK1 domain containing adaptor with death domain [Source:MGI Symbol;Acc:MGI:1336168]</t>
  </si>
  <si>
    <t>ENSMUSG00000020262</t>
  </si>
  <si>
    <t>chr10:76753171-76881315</t>
  </si>
  <si>
    <t>Adarb1</t>
  </si>
  <si>
    <t>adenosine deaminase, RNA-specific, B1 [Source:MGI Symbol;Acc:MGI:891999]</t>
  </si>
  <si>
    <t>ENSMUSG00000063659</t>
  </si>
  <si>
    <t>chr1:179374492-179381191</t>
  </si>
  <si>
    <t>Zfp238</t>
  </si>
  <si>
    <t>zinc finger and BTB domain containing 18 [Source:MGI Symbol;Acc:MGI:1353609]</t>
  </si>
  <si>
    <t>ENSMUSG00000026083</t>
  </si>
  <si>
    <t>chr1:38054555-38112724</t>
  </si>
  <si>
    <t>Eif5b</t>
  </si>
  <si>
    <t>eukaryotic translation initiation factor 5B [Source:MGI Symbol;Acc:MGI:2441772]</t>
  </si>
  <si>
    <t>ENSMUSG00000030795</t>
  </si>
  <si>
    <t>chr7:135110671-135126182</t>
  </si>
  <si>
    <t>Fus</t>
  </si>
  <si>
    <t>fused in sarcoma [Source:MGI Symbol;Acc:MGI:1353633]</t>
  </si>
  <si>
    <t>ENSMUSG00000018395</t>
  </si>
  <si>
    <t>chr11:53380581-53418046</t>
  </si>
  <si>
    <t>Kif3a</t>
  </si>
  <si>
    <t>kinesin family member 3A [Source:MGI Symbol;Acc:MGI:107689]</t>
  </si>
  <si>
    <t>ENSMUSG00000028701</t>
  </si>
  <si>
    <t>chr4:115804711-115824243</t>
  </si>
  <si>
    <t>1520402A15Rik</t>
  </si>
  <si>
    <t>leucine rich adaptor protein 1 [Source:MGI Symbol;Acc:MGI:1915325]</t>
  </si>
  <si>
    <t>ENSMUSG00000034247</t>
  </si>
  <si>
    <t>chr11:103226102-103274278</t>
  </si>
  <si>
    <t>Plekhm1</t>
  </si>
  <si>
    <t>pleckstrin homology domain containing, family M (with RUN domain) member 1 [Source:MGI Symbol;Acc:MGI:2443207]</t>
  </si>
  <si>
    <t>ENSMUSG00000055805</t>
  </si>
  <si>
    <t>chr11:103032121-103060515</t>
  </si>
  <si>
    <t>Fmnl1</t>
  </si>
  <si>
    <t>formin-like 1 [Source:MGI Symbol;Acc:MGI:1888994]</t>
  </si>
  <si>
    <t>ENSMUSG00000079509</t>
  </si>
  <si>
    <t>chrX:91319670-91369341</t>
  </si>
  <si>
    <t>Zfx</t>
  </si>
  <si>
    <t>zinc finger protein X-linked [Source:MGI Symbol;Acc:MGI:99211]</t>
  </si>
  <si>
    <t>ENSMUSG00000020453</t>
  </si>
  <si>
    <t>chr11:3188577-3209386</t>
  </si>
  <si>
    <t>Patz1</t>
  </si>
  <si>
    <t>POZ (BTB) and AT hook containing zinc finger 1 [Source:MGI Symbol;Acc:MGI:1891832]</t>
  </si>
  <si>
    <t>ENSMUSG00000021390</t>
  </si>
  <si>
    <t>chr13:49703140-49720169</t>
  </si>
  <si>
    <t>Ogn</t>
  </si>
  <si>
    <t>osteoglycin [Source:MGI Symbol;Acc:MGI:109278]</t>
  </si>
  <si>
    <t>ENSMUSG00000064345</t>
  </si>
  <si>
    <t>chrM:3614-5251</t>
  </si>
  <si>
    <t>mt-Nd2</t>
  </si>
  <si>
    <t>mitochondrially encoded NADH dehydrogenase 2 [Source:MGI Symbol;Acc:MGI:102500]</t>
  </si>
  <si>
    <t>ENSMUSG00000073411</t>
  </si>
  <si>
    <t>chr17:35399375-35404744</t>
  </si>
  <si>
    <t>H2-D1</t>
  </si>
  <si>
    <t>histocompatibility 2, D region locus 1 [Source:MGI Symbol;Acc:MGI:95896]</t>
  </si>
  <si>
    <t>ENSMUSG00000074403</t>
  </si>
  <si>
    <t>chr3:96072277-96073364</t>
  </si>
  <si>
    <t>Hist2h3b</t>
  </si>
  <si>
    <t>histone cluster 2, H3b [Source:MGI Symbol;Acc:MGI:2448351]</t>
  </si>
  <si>
    <t>ENSMUSG00000038975</t>
  </si>
  <si>
    <t>chr3:153569953-153576230</t>
  </si>
  <si>
    <t>Rabggtb</t>
  </si>
  <si>
    <t>Rab geranylgeranyl transferase, b subunit [Source:MGI Symbol;Acc:MGI:99537]</t>
  </si>
  <si>
    <t>ENSMUSG00000020357</t>
  </si>
  <si>
    <t>chr11:49422465-49466541</t>
  </si>
  <si>
    <t>Flt4</t>
  </si>
  <si>
    <t>FMS-like tyrosine kinase 4 [Source:MGI Symbol;Acc:MGI:95561]</t>
  </si>
  <si>
    <t>ENSMUSG00000029227</t>
  </si>
  <si>
    <t>chr5:74931174-74995115</t>
  </si>
  <si>
    <t>Fip1l1</t>
  </si>
  <si>
    <t>FIP1 like 1 (S. cerevisiae) [Source:MGI Symbol;Acc:MGI:1914149]</t>
  </si>
  <si>
    <t>ENSMUSG00000058013</t>
  </si>
  <si>
    <t>chr5:93522183-93605773</t>
  </si>
  <si>
    <t>septin 11 [Source:MGI Symbol;Acc:MGI:1277214]</t>
  </si>
  <si>
    <t>ENSMUSG00000017764</t>
  </si>
  <si>
    <t>chr2:164647886-164652671</t>
  </si>
  <si>
    <t>Zswim1</t>
  </si>
  <si>
    <t>zinc finger SWIM-type containing 1 [Source:MGI Symbol;Acc:MGI:1919221]</t>
  </si>
  <si>
    <t>ENSMUSG00000008333</t>
  </si>
  <si>
    <t>chr2:142888475-142898889</t>
  </si>
  <si>
    <t>Snrpb2</t>
  </si>
  <si>
    <t>U2 small nuclear ribonucleoprotein B [Source:MGI Symbol;Acc:MGI:104805]</t>
  </si>
  <si>
    <t>ENSMUSG00000071646</t>
  </si>
  <si>
    <t>chr19:9016065-9027093</t>
  </si>
  <si>
    <t>Mta2</t>
  </si>
  <si>
    <t>metastasis-associated gene family, member 2 [Source:MGI Symbol;Acc:MGI:1346340]</t>
  </si>
  <si>
    <t>ENSMUSG00000028964</t>
  </si>
  <si>
    <t>chr4:150270942-150288846</t>
  </si>
  <si>
    <t>Park7</t>
  </si>
  <si>
    <t>Parkinson disease (autosomal recessive, early onset) 7 [Source:MGI Symbol;Acc:MGI:2135637]</t>
  </si>
  <si>
    <t>ENSMUSG00000020308</t>
  </si>
  <si>
    <t>chr10:79131855-79139171</t>
  </si>
  <si>
    <t>Gm16517</t>
  </si>
  <si>
    <t>tubulin polyglutamylase complex subunit 1 [Source:MGI Symbol;Acc:MGI:106618]</t>
  </si>
  <si>
    <t>ENSMUSG00000023800</t>
  </si>
  <si>
    <t>chr17:3326273-3519697</t>
  </si>
  <si>
    <t>Tiam2</t>
  </si>
  <si>
    <t>T cell lymphoma invasion and metastasis 2 [Source:MGI Symbol;Acc:MGI:1344338]</t>
  </si>
  <si>
    <t>ENSMUSG00000037972</t>
  </si>
  <si>
    <t>chr16:11066091-11075376</t>
  </si>
  <si>
    <t>Snn</t>
  </si>
  <si>
    <t>stannin [Source:MGI Symbol;Acc:MGI:1276549]</t>
  </si>
  <si>
    <t>ENSMUSG00000003346</t>
  </si>
  <si>
    <t>chr10:80046094-80053386</t>
  </si>
  <si>
    <t>Fam108a</t>
  </si>
  <si>
    <t>abhydrolase domain containing 17A [Source:MGI Symbol;Acc:MGI:106388]</t>
  </si>
  <si>
    <t>ENSMUSG00000026840</t>
  </si>
  <si>
    <t>chr2:31742511-31802359</t>
  </si>
  <si>
    <t>Lamc3</t>
  </si>
  <si>
    <t>laminin gamma 3 [Source:MGI Symbol;Acc:MGI:1344394]</t>
  </si>
  <si>
    <t>ENSMUSG00000020142</t>
  </si>
  <si>
    <t>chr11:20201883-20233016</t>
  </si>
  <si>
    <t>Slc1a4</t>
  </si>
  <si>
    <t>solute carrier family 1 (glutamate/neutral amino acid transporter), member 4 [Source:MGI Symbol;Acc:MGI:2135601]</t>
  </si>
  <si>
    <t>ENSMUSG00000031988</t>
  </si>
  <si>
    <t>chr9:26811788-26837979</t>
  </si>
  <si>
    <t>Vps26b</t>
  </si>
  <si>
    <t>VPS26 retromer complex component B [Source:MGI Symbol;Acc:MGI:1917656]</t>
  </si>
  <si>
    <t>ENSMUSG00000058126</t>
  </si>
  <si>
    <t>chr14:113713530-113716235</t>
  </si>
  <si>
    <t>Tpm3-rs7</t>
  </si>
  <si>
    <t>tropomyosin 3, related sequence 7 [Source:MGI Symbol;Acc:MGI:99705]</t>
  </si>
  <si>
    <t>ENSMUSG00000022837</t>
  </si>
  <si>
    <t>chr16:36828171-36873107</t>
  </si>
  <si>
    <t>Iqcb1</t>
  </si>
  <si>
    <t>IQ calmodulin-binding motif containing 1 [Source:MGI Symbol;Acc:MGI:2443764]</t>
  </si>
  <si>
    <t>ENSMUSG00000032076</t>
  </si>
  <si>
    <t>chr9:47337956-47666020</t>
  </si>
  <si>
    <t>Cadm1</t>
  </si>
  <si>
    <t>cell adhesion molecule 1 [Source:MGI Symbol;Acc:MGI:1889272]</t>
  </si>
  <si>
    <t>ENSMUSG00000030905</t>
  </si>
  <si>
    <t>chr7:127329594-127345925</t>
  </si>
  <si>
    <t>Crym</t>
  </si>
  <si>
    <t>crystallin, mu [Source:MGI Symbol;Acc:MGI:102675]</t>
  </si>
  <si>
    <t>ENSMUSG00000021725</t>
  </si>
  <si>
    <t>chr13:117643331-117814623</t>
  </si>
  <si>
    <t>Parp8</t>
  </si>
  <si>
    <t>poly (ADP-ribose) polymerase family, member 8 [Source:MGI Symbol;Acc:MGI:1098713]</t>
  </si>
  <si>
    <t>ENSMUSG00000019977</t>
  </si>
  <si>
    <t>chr10:21015485-21088995</t>
  </si>
  <si>
    <t>Hbs1l</t>
  </si>
  <si>
    <t>Hbs1-like (S. cerevisiae) [Source:MGI Symbol;Acc:MGI:1891704]</t>
  </si>
  <si>
    <t>ENSMUSG00000029561</t>
  </si>
  <si>
    <t>chr5:115346643-115362543</t>
  </si>
  <si>
    <t>Oasl2</t>
  </si>
  <si>
    <t>2'-5' oligoadenylate synthetase-like 2 [Source:MGI Symbol;Acc:MGI:1344390]</t>
  </si>
  <si>
    <t>ENSMUSG00000032434</t>
  </si>
  <si>
    <t>chr9:114640021-114658761</t>
  </si>
  <si>
    <t>Cmtm6</t>
  </si>
  <si>
    <t>CKLF-like MARVEL transmembrane domain containing 6 [Source:MGI Symbol;Acc:MGI:2447165]</t>
  </si>
  <si>
    <t>ENSMUSG00000091919</t>
  </si>
  <si>
    <t>chr9:20838434-20842526</t>
  </si>
  <si>
    <t>Gm17470</t>
  </si>
  <si>
    <t>ENSMUSG00000045822</t>
  </si>
  <si>
    <t>chr2:164630298-164647930</t>
  </si>
  <si>
    <t>Zswim3</t>
  </si>
  <si>
    <t>zinc finger SWIM-type containing 3 [Source:MGI Symbol;Acc:MGI:1914788]</t>
  </si>
  <si>
    <t>ENSMUSG00000074876</t>
  </si>
  <si>
    <t>chr2:122456061-122458966</t>
  </si>
  <si>
    <t>Spata5l1</t>
  </si>
  <si>
    <t>spermatogenesis associated 5-like 1 [Source:MGI Symbol;Acc:MGI:3036261]</t>
  </si>
  <si>
    <t>ENSMUSG00000030826</t>
  </si>
  <si>
    <t>chr7:52825223-52845380</t>
  </si>
  <si>
    <t>Bcat2</t>
  </si>
  <si>
    <t>branched chain aminotransferase 2, mitochondrial [Source:MGI Symbol;Acc:MGI:1276534]</t>
  </si>
  <si>
    <t>ENSMUSG00000063902</t>
  </si>
  <si>
    <t>chr7:90904114-90906166</t>
  </si>
  <si>
    <t>Gm7964</t>
  </si>
  <si>
    <t>predicted gene 7964 [Source:MGI Symbol;Acc:MGI:3646150]</t>
  </si>
  <si>
    <t>ENSMUSG00000074457</t>
  </si>
  <si>
    <t>chr3:90340876-90347373</t>
  </si>
  <si>
    <t>S100a16</t>
  </si>
  <si>
    <t>S100 calcium binding protein A16 [Source:MGI Symbol;Acc:MGI:1915110]</t>
  </si>
  <si>
    <t>ENSMUSG00000005357</t>
  </si>
  <si>
    <t>chr10:78242941-78277870</t>
  </si>
  <si>
    <t>Slc1a6</t>
  </si>
  <si>
    <t>solute carrier family 1 (high affinity aspartate/glutamate transporter), member 6 [Source:MGI Symbol;Acc:MGI:1096331]</t>
  </si>
  <si>
    <t>ENSMUSG00000028033</t>
  </si>
  <si>
    <t>chr1:21388184-21952323</t>
  </si>
  <si>
    <t>Kcnq5</t>
  </si>
  <si>
    <t>potassium voltage-gated channel, subfamily Q, member 5 [Source:MGI Symbol;Acc:MGI:1924937]</t>
  </si>
  <si>
    <t>ENSMUSG00000040028</t>
  </si>
  <si>
    <t>chr8:4284482-4325400</t>
  </si>
  <si>
    <t>Elavl1</t>
  </si>
  <si>
    <t>ELAV (embryonic lethal, abnormal vision)-like 1 (Hu antigen R) [Source:MGI Symbol;Acc:MGI:1100851]</t>
  </si>
  <si>
    <t>ENSMUSG00000027931</t>
  </si>
  <si>
    <t>chr3:90254213-90270088</t>
  </si>
  <si>
    <t>Npr1</t>
  </si>
  <si>
    <t>natriuretic peptide receptor 1 [Source:MGI Symbol;Acc:MGI:97371]</t>
  </si>
  <si>
    <t>ENSMUSG00000024576</t>
  </si>
  <si>
    <t>chr18:61714628-61750015</t>
  </si>
  <si>
    <t>Csnk1a1</t>
  </si>
  <si>
    <t>casein kinase 1, alpha 1 [Source:MGI Symbol;Acc:MGI:1934950]</t>
  </si>
  <si>
    <t>ENSMUSG00000031879</t>
  </si>
  <si>
    <t>chr8:107163439-107166165</t>
  </si>
  <si>
    <t>Fam96b</t>
  </si>
  <si>
    <t>family with sequence similarity 96, member B [Source:MGI Symbol;Acc:MGI:1915773]</t>
  </si>
  <si>
    <t>ENSMUSG00000068130</t>
  </si>
  <si>
    <t>chr2:150232577-150277522</t>
  </si>
  <si>
    <t>Zfp442</t>
  </si>
  <si>
    <t>zinc finger protein 442 [Source:MGI Symbol;Acc:MGI:3651999]</t>
  </si>
  <si>
    <t>ENSMUSG00000036502</t>
  </si>
  <si>
    <t>chrX:35549450-35605916</t>
  </si>
  <si>
    <t>Fam70a</t>
  </si>
  <si>
    <t>transmembrane protein 255A [Source:MGI Symbol;Acc:MGI:3045722]</t>
  </si>
  <si>
    <t>ENSMUSG00000034987</t>
  </si>
  <si>
    <t>chr13:54287198-54318101</t>
  </si>
  <si>
    <t>Hrh2</t>
  </si>
  <si>
    <t>histamine receptor H2 [Source:MGI Symbol;Acc:MGI:108482]</t>
  </si>
  <si>
    <t>ENSMUSG00000024835</t>
  </si>
  <si>
    <t>chr19:4148319-4154335</t>
  </si>
  <si>
    <t>Coro1b</t>
  </si>
  <si>
    <t>coronin, actin binding protein 1B [Source:MGI Symbol;Acc:MGI:1345963]</t>
  </si>
  <si>
    <t>ENSMUSG00000071531</t>
  </si>
  <si>
    <t>chr14:35007327-35015119</t>
  </si>
  <si>
    <t>Gprin2</t>
  </si>
  <si>
    <t>G protein regulated inducer of neurite outgrowth 2 [Source:MGI Symbol;Acc:MGI:2444560]</t>
  </si>
  <si>
    <t>ENSMUSG00000020629</t>
  </si>
  <si>
    <t>chr12:29359796-29367340</t>
  </si>
  <si>
    <t>Adi1</t>
  </si>
  <si>
    <t>acireductone dioxygenase 1 [Source:MGI Symbol;Acc:MGI:2144929]</t>
  </si>
  <si>
    <t>ENSMUSG00000023964</t>
  </si>
  <si>
    <t>chr6:3635377-3715013</t>
  </si>
  <si>
    <t>Calcr</t>
  </si>
  <si>
    <t>calcitonin receptor [Source:MGI Symbol;Acc:MGI:101950]</t>
  </si>
  <si>
    <t>ENSMUSG00000020695</t>
  </si>
  <si>
    <t>chr11:105153657-105212753</t>
  </si>
  <si>
    <t>Mrc2</t>
  </si>
  <si>
    <t>mannose receptor, C type 2 [Source:MGI Symbol;Acc:MGI:107818]</t>
  </si>
  <si>
    <t>ENSMUSG00000032532</t>
  </si>
  <si>
    <t>chr9:121398643-121405107</t>
  </si>
  <si>
    <t>Cck</t>
  </si>
  <si>
    <t>cholecystokinin [Source:MGI Symbol;Acc:MGI:88297]</t>
  </si>
  <si>
    <t>ENSMUSG00000030717</t>
  </si>
  <si>
    <t>chr7:133766463-133770824</t>
  </si>
  <si>
    <t>Nupr1</t>
  </si>
  <si>
    <t>nuclear protein transcription regulator 1 [Source:MGI Symbol;Acc:MGI:1891834]</t>
  </si>
  <si>
    <t>ENSMUSG00000032513</t>
  </si>
  <si>
    <t>chr9:119834491-119846976</t>
  </si>
  <si>
    <t>Gorasp1</t>
  </si>
  <si>
    <t>golgi reassembly stacking protein 1 [Source:MGI Symbol;Acc:MGI:1921748]</t>
  </si>
  <si>
    <t>ENSMUSG00000032359</t>
  </si>
  <si>
    <t>chr9:89948690-89971227</t>
  </si>
  <si>
    <t>Ctsh</t>
  </si>
  <si>
    <t>cathepsin H [Source:MGI Symbol;Acc:MGI:107285]</t>
  </si>
  <si>
    <t>ENSMUSG00000036985</t>
  </si>
  <si>
    <t>chrX:45524846-45562355</t>
  </si>
  <si>
    <t>Zdhhc9</t>
  </si>
  <si>
    <t>zinc finger, DHHC domain containing 9 [Source:MGI Symbol;Acc:MGI:2444393]</t>
  </si>
  <si>
    <t>ENSMUSG00000059439</t>
  </si>
  <si>
    <t>chr11:85166369-85639860</t>
  </si>
  <si>
    <t>Bcas3</t>
  </si>
  <si>
    <t>breast carcinoma amplified sequence 3 [Source:MGI Symbol;Acc:MGI:2385848]</t>
  </si>
  <si>
    <t>ENSMUSG00000078302</t>
  </si>
  <si>
    <t>chr13:99123900-99126960</t>
  </si>
  <si>
    <t>Foxd1</t>
  </si>
  <si>
    <t>forkhead box D1 [Source:MGI Symbol;Acc:MGI:1347463]</t>
  </si>
  <si>
    <t>ENSMUSG00000082016</t>
  </si>
  <si>
    <t>chr7:28254490-28255854</t>
  </si>
  <si>
    <t>Pgam1-ps2</t>
  </si>
  <si>
    <t>phosphoglycerate mutase 1, pseudogene 2 [Source:MGI Symbol;Acc:MGI:3645709]</t>
  </si>
  <si>
    <t>ENSMUSG00000004897</t>
  </si>
  <si>
    <t>chr3:87709943-87720354</t>
  </si>
  <si>
    <t>Hdgf</t>
  </si>
  <si>
    <t>hepatoma-derived growth factor [Source:MGI Symbol;Acc:MGI:1194494]</t>
  </si>
  <si>
    <t>ENSMUSG00000052957</t>
  </si>
  <si>
    <t>chr13:60275466-60279026</t>
  </si>
  <si>
    <t>Gas1</t>
  </si>
  <si>
    <t>growth arrest specific 1 [Source:MGI Symbol;Acc:MGI:95655]</t>
  </si>
  <si>
    <t>ENSMUSG00000090828</t>
  </si>
  <si>
    <t>chr3:34003060-34581841</t>
  </si>
  <si>
    <t>Sox2ot</t>
  </si>
  <si>
    <t>ENSMUSG00000024535</t>
  </si>
  <si>
    <t>chr18:53405016-53550777</t>
  </si>
  <si>
    <t>Snx24</t>
  </si>
  <si>
    <t>sorting nexing 24 [Source:MGI Symbol;Acc:MGI:1916476]</t>
  </si>
  <si>
    <t>ENSMUSG00000052374</t>
  </si>
  <si>
    <t>chr13:12361393-12433327</t>
  </si>
  <si>
    <t>Actn2</t>
  </si>
  <si>
    <t>actinin alpha 2 [Source:MGI Symbol;Acc:MGI:109192]</t>
  </si>
  <si>
    <t>ENSMUSG00000040722</t>
  </si>
  <si>
    <t>chr9:57288835-57316131</t>
  </si>
  <si>
    <t>Scamp5</t>
  </si>
  <si>
    <t>secretory carrier membrane protein 5 [Source:MGI Symbol;Acc:MGI:1928948]</t>
  </si>
  <si>
    <t>ENSMUSG00000045730</t>
  </si>
  <si>
    <t>chr18:62337171-62339913</t>
  </si>
  <si>
    <t>Adrb2</t>
  </si>
  <si>
    <t>adrenergic receptor, beta 2 [Source:MGI Symbol;Acc:MGI:87938]</t>
  </si>
  <si>
    <t>ENSMUSG00000049960</t>
  </si>
  <si>
    <t>chr14:21210153-21213077</t>
  </si>
  <si>
    <t>Mrps16</t>
  </si>
  <si>
    <t>mitochondrial ribosomal protein S16 [Source:MGI Symbol;Acc:MGI:1913492]</t>
  </si>
  <si>
    <t>ENSMUSG00000037896</t>
  </si>
  <si>
    <t>chr12:112277261-112354412</t>
  </si>
  <si>
    <t>Rcor1</t>
  </si>
  <si>
    <t>REST corepressor 1 [Source:MGI Symbol;Acc:MGI:106340]</t>
  </si>
  <si>
    <t>ENSMUSG00000067430</t>
  </si>
  <si>
    <t>chr17:33153508-33170647</t>
  </si>
  <si>
    <t>Zfp763</t>
  </si>
  <si>
    <t>zinc finger protein 763 [Source:MGI Symbol;Acc:MGI:1920701]</t>
  </si>
  <si>
    <t>ENSMUSG00000035310</t>
  </si>
  <si>
    <t>chr5:100870637-100929958</t>
  </si>
  <si>
    <t>Lin54</t>
  </si>
  <si>
    <t>lin-54 homolog (C. elegans) [Source:MGI Symbol;Acc:MGI:2140902]</t>
  </si>
  <si>
    <t>ENSMUSG00000037772</t>
  </si>
  <si>
    <t>chr7:149718404-149726952</t>
  </si>
  <si>
    <t>Mrpl23</t>
  </si>
  <si>
    <t>mitochondrial ribosomal protein L23 [Source:MGI Symbol;Acc:MGI:1196612]</t>
  </si>
  <si>
    <t>ENSMUSG00000079056</t>
  </si>
  <si>
    <t>chr2:127281934-127348130</t>
  </si>
  <si>
    <t>Kcnip3</t>
  </si>
  <si>
    <t>Kv channel interacting protein 3, calsenilin [Source:MGI Symbol;Acc:MGI:1929258]</t>
  </si>
  <si>
    <t>ENSMUSG00000005078</t>
  </si>
  <si>
    <t>chr12:73186276-73202748</t>
  </si>
  <si>
    <t>Jkamp</t>
  </si>
  <si>
    <t>JNK1/MAPK8-associated membrane protein [Source:MGI Symbol;Acc:MGI:1915057]</t>
  </si>
  <si>
    <t>ENSMUSG00000086524</t>
  </si>
  <si>
    <t>chrX:100261587-100262819</t>
  </si>
  <si>
    <t>Pabpc1l2a-ps</t>
  </si>
  <si>
    <t>poly(A) binding protein, cytoplasmic 1-like 2A, pseudogene [Source:MGI Symbol;Acc:MGI:3645788]</t>
  </si>
  <si>
    <t>ENSMUSG00000004951</t>
  </si>
  <si>
    <t>chr5:136363489-136365733</t>
  </si>
  <si>
    <t>Hspb1</t>
  </si>
  <si>
    <t>heat shock protein 1 [Source:MGI Symbol;Acc:MGI:96240]</t>
  </si>
  <si>
    <t>ENSMUSG00000036438</t>
  </si>
  <si>
    <t>chr17:87832452-87846575</t>
  </si>
  <si>
    <t>Calm2</t>
  </si>
  <si>
    <t>calmodulin 2 [Source:MGI Symbol;Acc:MGI:103250]</t>
  </si>
  <si>
    <t>ENSMUSG00000030032</t>
  </si>
  <si>
    <t>chr6:83099055-83106691</t>
  </si>
  <si>
    <t>Wdr54</t>
  </si>
  <si>
    <t>WD repeat domain 54 [Source:MGI Symbol;Acc:MGI:1922909]</t>
  </si>
  <si>
    <t>ENSMUSG00000035247</t>
  </si>
  <si>
    <t>chr12:52844409-52930823</t>
  </si>
  <si>
    <t>Hectd1</t>
  </si>
  <si>
    <t>HECT domain E3 ubiquitin protein ligase 1 [Source:MGI Symbol;Acc:MGI:2384768]</t>
  </si>
  <si>
    <t>ENSMUSG00000025377</t>
  </si>
  <si>
    <t>chr11:119951545-119960345</t>
  </si>
  <si>
    <t>2410002I01Rik</t>
  </si>
  <si>
    <t>TEPSIN, adaptor related protein complex 4 accessory protein [Source:MGI Symbol;Acc:MGI:1926027]</t>
  </si>
  <si>
    <t>ENSMUSG00000078652</t>
  </si>
  <si>
    <t>chr11:101177227-101185151</t>
  </si>
  <si>
    <t>Psme3</t>
  </si>
  <si>
    <t>proteaseome (prosome, macropain) activator subunit 3 (PA28 gamma, Ki) [Source:MGI Symbol;Acc:MGI:1096366]</t>
  </si>
  <si>
    <t>ENSMUSG00000067653</t>
  </si>
  <si>
    <t>chr1:36587079-36592884</t>
  </si>
  <si>
    <t>Ankrd23</t>
  </si>
  <si>
    <t>ankyrin repeat domain 23 [Source:MGI Symbol;Acc:MGI:1925571]</t>
  </si>
  <si>
    <t>ENSMUSG00000047804</t>
  </si>
  <si>
    <t>chr11:61684509-61744059</t>
  </si>
  <si>
    <t>Akap10</t>
  </si>
  <si>
    <t>A kinase (PRKA) anchor protein 10 [Source:MGI Symbol;Acc:MGI:1890218]</t>
  </si>
  <si>
    <t>ENSMUSG00000051599</t>
  </si>
  <si>
    <t>chr18:37454194-37457567</t>
  </si>
  <si>
    <t>Pcdhb2</t>
  </si>
  <si>
    <t>protocadherin beta 2 [Source:MGI Symbol;Acc:MGI:2136735]</t>
  </si>
  <si>
    <t>ENSMUSG00000029802</t>
  </si>
  <si>
    <t>chr6:58534217-58643163</t>
  </si>
  <si>
    <t>Abcg2</t>
  </si>
  <si>
    <t>ATP-binding cassette, sub-family G (WHITE), member 2 [Source:MGI Symbol;Acc:MGI:1347061]</t>
  </si>
  <si>
    <t>ENSMUSG00000041995</t>
  </si>
  <si>
    <t>chr13:96094892-96108096</t>
  </si>
  <si>
    <t>Zbed3</t>
  </si>
  <si>
    <t>zinc finger, BED type containing 3 [Source:MGI Symbol;Acc:MGI:1919364]</t>
  </si>
  <si>
    <t>ENSMUSG00000021932</t>
  </si>
  <si>
    <t>chr14:62911126-62992129</t>
  </si>
  <si>
    <t>Rnaseh2b</t>
  </si>
  <si>
    <t>ribonuclease H2, subunit B [Source:MGI Symbol;Acc:MGI:1914403]</t>
  </si>
  <si>
    <t>ENSMUSG00000000861</t>
  </si>
  <si>
    <t>chr11:23977756-24074423</t>
  </si>
  <si>
    <t>Bcl11a</t>
  </si>
  <si>
    <t>B cell CLL/lymphoma 11A (zinc finger protein) [Source:MGI Symbol;Acc:MGI:106190]</t>
  </si>
  <si>
    <t>ENSMUSG00000034274</t>
  </si>
  <si>
    <t>chr11:4795023-4829170</t>
  </si>
  <si>
    <t>Thoc5</t>
  </si>
  <si>
    <t>THO complex 5 [Source:MGI Symbol;Acc:MGI:1351333]</t>
  </si>
  <si>
    <t>ENSMUSG00000032507</t>
  </si>
  <si>
    <t>chr9:113872455-113955609</t>
  </si>
  <si>
    <t>Fbxl2</t>
  </si>
  <si>
    <t>F-box and leucine-rich repeat protein 2 [Source:MGI Symbol;Acc:MGI:1919429]</t>
  </si>
  <si>
    <t>ENSMUSG00000034371</t>
  </si>
  <si>
    <t>chr19:10661981-10680222</t>
  </si>
  <si>
    <t>Dak</t>
  </si>
  <si>
    <t>triokinase, FMN cyclase [Source:MGI Symbol;Acc:MGI:2385084]</t>
  </si>
  <si>
    <t>ENSMUSG00000035620</t>
  </si>
  <si>
    <t>chr10:84380061-84479491</t>
  </si>
  <si>
    <t>Ric8b</t>
  </si>
  <si>
    <t>RIC8 guanine nucleotide exchange factor B [Source:MGI Symbol;Acc:MGI:2682307]</t>
  </si>
  <si>
    <t>ENSMUSG00000017756</t>
  </si>
  <si>
    <t>chr13:73870242-73954491</t>
  </si>
  <si>
    <t>Slc12a7</t>
  </si>
  <si>
    <t>solute carrier family 12, member 7 [Source:MGI Symbol;Acc:MGI:1342283]</t>
  </si>
  <si>
    <t>ENSMUSG00000029629</t>
  </si>
  <si>
    <t>chr6:11857509-12031497</t>
  </si>
  <si>
    <t>Phf14</t>
  </si>
  <si>
    <t>PHD finger protein 14 [Source:MGI Symbol;Acc:MGI:1923539]</t>
  </si>
  <si>
    <t>ENSMUSG00000026289</t>
  </si>
  <si>
    <t>chr1:89652145-89689303</t>
  </si>
  <si>
    <t>Atg16l1</t>
  </si>
  <si>
    <t>autophagy related 16-like 1 (S. cerevisiae) [Source:MGI Symbol;Acc:MGI:1924290]</t>
  </si>
  <si>
    <t>ENSMUSG00000039218</t>
  </si>
  <si>
    <t>chr17:23939854-23962006</t>
  </si>
  <si>
    <t>Srrm2</t>
  </si>
  <si>
    <t>serine/arginine repetitive matrix 2 [Source:MGI Symbol;Acc:MGI:1923206]</t>
  </si>
  <si>
    <t>ENSMUSG00000002870</t>
  </si>
  <si>
    <t>chr6:88833169-88849074</t>
  </si>
  <si>
    <t>Mcm2</t>
  </si>
  <si>
    <t>minichromosome maintenance complex component 2 [Source:MGI Symbol;Acc:MGI:105380]</t>
  </si>
  <si>
    <t>ENSMUSG00000038658</t>
  </si>
  <si>
    <t>chr19:29596472-29681619</t>
  </si>
  <si>
    <t>C030046E11Rik</t>
  </si>
  <si>
    <t>RAB6A GEF complex partner 1 [Source:MGI Symbol;Acc:MGI:1924893]</t>
  </si>
  <si>
    <t>ENSMUSG00000052423</t>
  </si>
  <si>
    <t>chr1:173200159-173207327</t>
  </si>
  <si>
    <t>B4galt3</t>
  </si>
  <si>
    <t>UDP-Gal:betaGlcNAc beta 1,4-galactosyltransferase, polypeptide 3 [Source:MGI Symbol;Acc:MGI:1928767]</t>
  </si>
  <si>
    <t>ENSMUSG00000028622</t>
  </si>
  <si>
    <t>chr4:106728179-106739773</t>
  </si>
  <si>
    <t>Mrpl37</t>
  </si>
  <si>
    <t>mitochondrial ribosomal protein L37 [Source:MGI Symbol;Acc:MGI:1926268]</t>
  </si>
  <si>
    <t>ENSMUSG00000040302</t>
  </si>
  <si>
    <t>chr5:3583678-3596885</t>
  </si>
  <si>
    <t>C030048B08Rik</t>
  </si>
  <si>
    <t>RNA binding motif protein 48 [Source:MGI Symbol;Acc:MGI:2442653]</t>
  </si>
  <si>
    <t>ENSMUSG00000020238</t>
  </si>
  <si>
    <t>chr10:80948694-80959437</t>
  </si>
  <si>
    <t>Ncln</t>
  </si>
  <si>
    <t>nicalin [Source:MGI Symbol;Acc:MGI:1926081]</t>
  </si>
  <si>
    <t>ENSMUSG00000034353</t>
  </si>
  <si>
    <t>chr1:93076099-93122073</t>
  </si>
  <si>
    <t>Ramp1</t>
  </si>
  <si>
    <t>receptor (calcitonin) activity modifying protein 1 [Source:MGI Symbol;Acc:MGI:1858418]</t>
  </si>
  <si>
    <t>ENSMUSG00000053985</t>
  </si>
  <si>
    <t>chr7:30822772-30830053</t>
  </si>
  <si>
    <t>Zfp14</t>
  </si>
  <si>
    <t>zinc finger protein 14 [Source:MGI Symbol;Acc:MGI:99160]</t>
  </si>
  <si>
    <t>ENSMUSG00000026664</t>
  </si>
  <si>
    <t>chr2:4839765-4860076</t>
  </si>
  <si>
    <t>Phyh</t>
  </si>
  <si>
    <t>phytanoyl-CoA hydroxylase [Source:MGI Symbol;Acc:MGI:891978]</t>
  </si>
  <si>
    <t>ENSMUSG00000030591</t>
  </si>
  <si>
    <t>chr7:29958907-29965992</t>
  </si>
  <si>
    <t>Psmd8</t>
  </si>
  <si>
    <t>proteasome (prosome, macropain) 26S subunit, non-ATPase, 8 [Source:MGI Symbol;Acc:MGI:1888669]</t>
  </si>
  <si>
    <t>ENSMUSG00000052962</t>
  </si>
  <si>
    <t>chr6:71762697-71774104</t>
  </si>
  <si>
    <t>Mrpl35</t>
  </si>
  <si>
    <t>mitochondrial ribosomal protein L35 [Source:MGI Symbol;Acc:MGI:1913473]</t>
  </si>
  <si>
    <t>ENSMUSG00000004267</t>
  </si>
  <si>
    <t>chr6:124709771-124719991</t>
  </si>
  <si>
    <t>Eno2</t>
  </si>
  <si>
    <t>enolase 2, gamma neuronal [Source:MGI Symbol;Acc:MGI:95394]</t>
  </si>
  <si>
    <t>ENSMUSG00000051506</t>
  </si>
  <si>
    <t>chr14:33772433-33998994</t>
  </si>
  <si>
    <t>Wdfy4</t>
  </si>
  <si>
    <t>WD repeat and FYVE domain containing 4 [Source:MGI Symbol;Acc:MGI:3584510]</t>
  </si>
  <si>
    <t>ENSMUSG00000029119</t>
  </si>
  <si>
    <t>chr5:37197860-37222192</t>
  </si>
  <si>
    <t>Man2b2</t>
  </si>
  <si>
    <t>mannosidase 2, alpha B2 [Source:MGI Symbol;Acc:MGI:1195262]</t>
  </si>
  <si>
    <t>ENSMUSG00000025195</t>
  </si>
  <si>
    <t>chr19:43922157-43987182</t>
  </si>
  <si>
    <t>Dnmbp</t>
  </si>
  <si>
    <t>dynamin binding protein [Source:MGI Symbol;Acc:MGI:1917352]</t>
  </si>
  <si>
    <t>ENSMUSG00000006673</t>
  </si>
  <si>
    <t>chr9:108419118-108462798</t>
  </si>
  <si>
    <t>Qrich1</t>
  </si>
  <si>
    <t>glutamine-rich 1 [Source:MGI Symbol;Acc:MGI:1916482]</t>
  </si>
  <si>
    <t>ENSMUSG00000026527</t>
  </si>
  <si>
    <t>chr1:176989567-177421561</t>
  </si>
  <si>
    <t>Rgs7</t>
  </si>
  <si>
    <t>regulator of G protein signaling 7 [Source:MGI Symbol;Acc:MGI:1346089]</t>
  </si>
  <si>
    <t>ENSMUSG00000048439</t>
  </si>
  <si>
    <t>chr5:23670481-23690131</t>
  </si>
  <si>
    <t>Nupl2</t>
  </si>
  <si>
    <t>nucleoporin like 2 [Source:MGI Symbol;Acc:MGI:2387631]</t>
  </si>
  <si>
    <t>ENSMUSG00000061048</t>
  </si>
  <si>
    <t>chr8:109034491-109081108</t>
  </si>
  <si>
    <t>Cdh3</t>
  </si>
  <si>
    <t>cadherin 3 [Source:MGI Symbol;Acc:MGI:88356]</t>
  </si>
  <si>
    <t>ENSMUSG00000031242</t>
  </si>
  <si>
    <t>chrX:104977790-105011973</t>
  </si>
  <si>
    <t>2610002M06Rik</t>
  </si>
  <si>
    <t>RIKEN cDNA 2610002M06 gene [Source:MGI Symbol;Acc:MGI:1914278]</t>
  </si>
  <si>
    <t>ENSMUSG00000019302</t>
  </si>
  <si>
    <t>chr11:100870466-100925333</t>
  </si>
  <si>
    <t>Atp6v0a1</t>
  </si>
  <si>
    <t>ATPase, H+ transporting, lysosomal V0 subunit A1 [Source:MGI Symbol;Acc:MGI:103286]</t>
  </si>
  <si>
    <t>ENSMUSG00000025650</t>
  </si>
  <si>
    <t>chr9:108855331-108887220</t>
  </si>
  <si>
    <t>Col7a1</t>
  </si>
  <si>
    <t>collagen, type VII, alpha 1 [Source:MGI Symbol;Acc:MGI:88462]</t>
  </si>
  <si>
    <t>ENSMUSG00000021189</t>
  </si>
  <si>
    <t>chr12:103156811-103196756</t>
  </si>
  <si>
    <t>Atxn3</t>
  </si>
  <si>
    <t>ataxin 3 [Source:MGI Symbol;Acc:MGI:1099442]</t>
  </si>
  <si>
    <t>ENSMUSG00000034343</t>
  </si>
  <si>
    <t>chr1:93146588-93185754</t>
  </si>
  <si>
    <t>Ube2f</t>
  </si>
  <si>
    <t>ubiquitin-conjugating enzyme E2F (putative) [Source:MGI Symbol;Acc:MGI:1915171]</t>
  </si>
  <si>
    <t>ENSMUSG00000008153</t>
  </si>
  <si>
    <t>chr6:124380477-124415112</t>
  </si>
  <si>
    <t>Clstn3</t>
  </si>
  <si>
    <t>calsyntenin 3 [Source:MGI Symbol;Acc:MGI:2178323]</t>
  </si>
  <si>
    <t>ENSMUSG00000049281</t>
  </si>
  <si>
    <t>chr9:40076501-40099503</t>
  </si>
  <si>
    <t>Scn3b</t>
  </si>
  <si>
    <t>sodium channel, voltage-gated, type III, beta [Source:MGI Symbol;Acc:MGI:1918882]</t>
  </si>
  <si>
    <t>ENSMUSG00000044022</t>
  </si>
  <si>
    <t>chr18:37673006-37678267</t>
  </si>
  <si>
    <t>Pcdhb21</t>
  </si>
  <si>
    <t>protocadherin beta 21 [Source:MGI Symbol;Acc:MGI:2136759]</t>
  </si>
  <si>
    <t>ENSMUSG00000032372</t>
  </si>
  <si>
    <t>chr9:92170140-92192873</t>
  </si>
  <si>
    <t>Plscr2</t>
  </si>
  <si>
    <t>phospholipid scramblase 2 [Source:MGI Symbol;Acc:MGI:1270860]</t>
  </si>
  <si>
    <t>ENSMUSG00000042750</t>
  </si>
  <si>
    <t>chrX:132600803-132603075</t>
  </si>
  <si>
    <t>Bex2</t>
  </si>
  <si>
    <t>brain expressed X-linked 2 [Source:MGI Symbol;Acc:MGI:1338017]</t>
  </si>
  <si>
    <t>ENSMUSG00000032743</t>
  </si>
  <si>
    <t>chr7:132851090-133018611</t>
  </si>
  <si>
    <t>D430042O09Rik</t>
  </si>
  <si>
    <t>RIKEN cDNA D430042O09 gene [Source:MGI Symbol;Acc:MGI:2442760]</t>
  </si>
  <si>
    <t>ENSMUSG00000024854</t>
  </si>
  <si>
    <t>chr19:4231599-4233931</t>
  </si>
  <si>
    <t>Pold4</t>
  </si>
  <si>
    <t>polymerase (DNA-directed), delta 4 [Source:MGI Symbol;Acc:MGI:1916995]</t>
  </si>
  <si>
    <t>ENSMUSG00000018849</t>
  </si>
  <si>
    <t>chr11:35651602-35794329</t>
  </si>
  <si>
    <t>Wwc1</t>
  </si>
  <si>
    <t>WW, C2 and coiled-coil domain containing 1 [Source:MGI Symbol;Acc:MGI:2388637]</t>
  </si>
  <si>
    <t>ENSMUSG00000033400</t>
  </si>
  <si>
    <t>chr3:116442617-116511384</t>
  </si>
  <si>
    <t>Agl</t>
  </si>
  <si>
    <t>amylo-1,6-glucosidase, 4-alpha-glucanotransferase [Source:MGI Symbol;Acc:MGI:1924809]</t>
  </si>
  <si>
    <t>ENSMUSG00000020283</t>
  </si>
  <si>
    <t>chr11:23546179-23566259</t>
  </si>
  <si>
    <t>Pex13</t>
  </si>
  <si>
    <t>peroxisomal biogenesis factor 13 [Source:MGI Symbol;Acc:MGI:1919379]</t>
  </si>
  <si>
    <t>ENSMUSG00000024911</t>
  </si>
  <si>
    <t>chr19:5460337-5465351</t>
  </si>
  <si>
    <t>Fibp</t>
  </si>
  <si>
    <t>fibroblast growth factor (acidic) intracellular binding protein [Source:MGI Symbol;Acc:MGI:1926233]</t>
  </si>
  <si>
    <t>ENSMUSG00000047250</t>
  </si>
  <si>
    <t>chr2:36085646-36108092</t>
  </si>
  <si>
    <t>Ptgs1</t>
  </si>
  <si>
    <t>prostaglandin-endoperoxide synthase 1 [Source:MGI Symbol;Acc:MGI:97797]</t>
  </si>
  <si>
    <t>ENSMUSG00000047473</t>
  </si>
  <si>
    <t>chr7:30568717-30580021</t>
  </si>
  <si>
    <t>Zfp30</t>
  </si>
  <si>
    <t>zinc finger protein 30 [Source:MGI Symbol;Acc:MGI:99178]</t>
  </si>
  <si>
    <t>ENSMUSG00000048707</t>
  </si>
  <si>
    <t>chr2:25117818-25125706</t>
  </si>
  <si>
    <t>Tprn</t>
  </si>
  <si>
    <t>taperin [Source:MGI Symbol;Acc:MGI:2139535]</t>
  </si>
  <si>
    <t>ENSMUSG00000047604</t>
  </si>
  <si>
    <t>chr19:41920168-41922922</t>
  </si>
  <si>
    <t>Frat2</t>
  </si>
  <si>
    <t>frequently rearranged in advanced T cell lymphomas 2 [Source:MGI Symbol;Acc:MGI:2673967]</t>
  </si>
  <si>
    <t>ENSMUSG00000014782</t>
  </si>
  <si>
    <t>chr8:107896874-107907062</t>
  </si>
  <si>
    <t>Plekhg4</t>
  </si>
  <si>
    <t>pleckstrin homology domain containing, family G (with RhoGef domain) member 4 [Source:MGI Symbol;Acc:MGI:2142544]</t>
  </si>
  <si>
    <t>ENSMUSG00000016757</t>
  </si>
  <si>
    <t>chr15:83405249-83425887</t>
  </si>
  <si>
    <t>Ttll12</t>
  </si>
  <si>
    <t>tubulin tyrosine ligase-like family, member 12 [Source:MGI Symbol;Acc:MGI:3039573]</t>
  </si>
  <si>
    <t>ENSMUSG00000045034</t>
  </si>
  <si>
    <t>chr13:93195551-93211913</t>
  </si>
  <si>
    <t>Ankrd34b</t>
  </si>
  <si>
    <t>ankyrin repeat domain 34B [Source:MGI Symbol;Acc:MGI:2443245]</t>
  </si>
  <si>
    <t>ENSMUSG00000004535</t>
  </si>
  <si>
    <t>chr6:52663423-52717074</t>
  </si>
  <si>
    <t>Tax1bp1</t>
  </si>
  <si>
    <t>Tax1 (human T cell leukemia virus type I) binding protein 1 [Source:MGI Symbol;Acc:MGI:1289308]</t>
  </si>
  <si>
    <t>ENSMUSG00000047090</t>
  </si>
  <si>
    <t>chr10:128236792-128241726</t>
  </si>
  <si>
    <t>1110012D08Rik</t>
  </si>
  <si>
    <t>transmembrane protein 198b [Source:MGI Symbol;Acc:MGI:1921077]</t>
  </si>
  <si>
    <t>ENSMUSG00000037411</t>
  </si>
  <si>
    <t>chr5:137537074-137548442</t>
  </si>
  <si>
    <t>Serpine1</t>
  </si>
  <si>
    <t>serine (or cysteine) peptidase inhibitor, clade E, member 1 [Source:MGI Symbol;Acc:MGI:97608]</t>
  </si>
  <si>
    <t>ENSMUSG00000027498</t>
  </si>
  <si>
    <t>chr2:172195881-172208248</t>
  </si>
  <si>
    <t>Cstf1</t>
  </si>
  <si>
    <t>cleavage stimulation factor, 3' pre-RNA, subunit 1 [Source:MGI Symbol;Acc:MGI:1914587]</t>
  </si>
  <si>
    <t>ENSMUSG00000091562</t>
  </si>
  <si>
    <t>chr16:59556378-59601012</t>
  </si>
  <si>
    <t>Gm9581</t>
  </si>
  <si>
    <t>beta-gamma crystallin domain containing 3 [Source:MGI Symbol;Acc:MGI:2676311]</t>
  </si>
  <si>
    <t>ENSMUSG00000026585</t>
  </si>
  <si>
    <t>chr1:165709414-165847540</t>
  </si>
  <si>
    <t>Kifap3</t>
  </si>
  <si>
    <t>kinesin-associated protein 3 [Source:MGI Symbol;Acc:MGI:107566]</t>
  </si>
  <si>
    <t>ENSMUSG00000054517</t>
  </si>
  <si>
    <t>chr11:115982860-115992742</t>
  </si>
  <si>
    <t>Trim65</t>
  </si>
  <si>
    <t>tripartite motif-containing 65 [Source:MGI Symbol;Acc:MGI:2442815]</t>
  </si>
  <si>
    <t>ENSMUSG00000025575</t>
  </si>
  <si>
    <t>chr11:118267303-118280700</t>
  </si>
  <si>
    <t>Cant1</t>
  </si>
  <si>
    <t>calcium activated nucleotidase 1 [Source:MGI Symbol;Acc:MGI:1923275]</t>
  </si>
  <si>
    <t>ENSMUSG00000045503</t>
  </si>
  <si>
    <t>chr2:164282164-164305438</t>
  </si>
  <si>
    <t>Sys1</t>
  </si>
  <si>
    <t>SYS1 Golgi-localized integral membrane protein homolog (S. cerevisiae) [Source:MGI Symbol;Acc:MGI:1913710]</t>
  </si>
  <si>
    <t>ENSMUSG00000061207</t>
  </si>
  <si>
    <t>chr17:34960638-34974190</t>
  </si>
  <si>
    <t>Stk19</t>
  </si>
  <si>
    <t>serine/threonine kinase 19 [Source:MGI Symbol;Acc:MGI:1860085]</t>
  </si>
  <si>
    <t>ENSMUSG00000070883</t>
  </si>
  <si>
    <t>chr2:69595790-69627932</t>
  </si>
  <si>
    <t>4930578N16Rik</t>
  </si>
  <si>
    <t>coiled-coil domain containing 173 [Source:MGI Symbol;Acc:MGI:1923100]</t>
  </si>
  <si>
    <t>ENSMUSG00000072847</t>
  </si>
  <si>
    <t>chr11:61677770-61682570</t>
  </si>
  <si>
    <t>A530017D24Rik</t>
  </si>
  <si>
    <t>RIKEN cDNA A530017D24 gene [Source:MGI Symbol;Acc:MGI:2144320]</t>
  </si>
  <si>
    <t>ENSMUSG00000032649</t>
  </si>
  <si>
    <t>chr1:154246660-154358125</t>
  </si>
  <si>
    <t>Glt25d2</t>
  </si>
  <si>
    <t>collagen beta(1-O)galactosyltransferase 2 [Source:MGI Symbol;Acc:MGI:2138232]</t>
  </si>
  <si>
    <t>ENSMUSG00000024298</t>
  </si>
  <si>
    <t>chr17:32907881-32925532</t>
  </si>
  <si>
    <t>Zfp871</t>
  </si>
  <si>
    <t>zinc finger protein 871 [Source:MGI Symbol;Acc:MGI:1921793]</t>
  </si>
  <si>
    <t>ENSMUSG00000023088</t>
  </si>
  <si>
    <t>chr16:14361351-14476130</t>
  </si>
  <si>
    <t>Abcc1</t>
  </si>
  <si>
    <t>ATP-binding cassette, sub-family C (CFTR/MRP), member 1 [Source:MGI Symbol;Acc:MGI:102676]</t>
  </si>
  <si>
    <t>ENSMUSG00000003812</t>
  </si>
  <si>
    <t>chr8:87432159-87447114</t>
  </si>
  <si>
    <t>Dnase2a</t>
  </si>
  <si>
    <t>deoxyribonuclease II alpha [Source:MGI Symbol;Acc:MGI:1329019]</t>
  </si>
  <si>
    <t>ENSMUSG00000037405</t>
  </si>
  <si>
    <t>chr9:20820104-20833541</t>
  </si>
  <si>
    <t>Icam1</t>
  </si>
  <si>
    <t>intercellular adhesion molecule 1 [Source:MGI Symbol;Acc:MGI:96392]</t>
  </si>
  <si>
    <t>ENSMUSG00000041837</t>
  </si>
  <si>
    <t>chr9:65193575-65207750</t>
  </si>
  <si>
    <t>Pdcd7</t>
  </si>
  <si>
    <t>programmed cell death 7 [Source:MGI Symbol;Acc:MGI:1859170]</t>
  </si>
  <si>
    <t>ENSMUSG00000070867</t>
  </si>
  <si>
    <t>chr4:114079029-114288003</t>
  </si>
  <si>
    <t>Gm12824</t>
  </si>
  <si>
    <t>TraB domain containing 2B [Source:MGI Symbol;Acc:MGI:3650152]</t>
  </si>
  <si>
    <t>ENSMUSG00000043243</t>
  </si>
  <si>
    <t>chr8:74121247-74132135</t>
  </si>
  <si>
    <t>Fam129c</t>
  </si>
  <si>
    <t>family with sequence similarity 129, member C [Source:MGI Symbol;Acc:MGI:3686743]</t>
  </si>
  <si>
    <t>ENSMUSG00000026675</t>
  </si>
  <si>
    <t>chr1:171879366-171899672</t>
  </si>
  <si>
    <t>Hsd17b7</t>
  </si>
  <si>
    <t>hydroxysteroid (17-beta) dehydrogenase 7 [Source:MGI Symbol;Acc:MGI:1330808]</t>
  </si>
  <si>
    <t>ENSMUSG00000019590</t>
  </si>
  <si>
    <t>chr11:105794716-105814950</t>
  </si>
  <si>
    <t>Cyb561</t>
  </si>
  <si>
    <t>cytochrome b-561 [Source:MGI Symbol;Acc:MGI:103253]</t>
  </si>
  <si>
    <t>ENSMUSG00000029687</t>
  </si>
  <si>
    <t>chr6:47479973-47545640</t>
  </si>
  <si>
    <t>Ezh2</t>
  </si>
  <si>
    <t>enhancer of zeste 2 polycomb repressive complex 2 subunit [Source:MGI Symbol;Acc:MGI:107940]</t>
  </si>
  <si>
    <t>ENSMUSG00000039456</t>
  </si>
  <si>
    <t>chr16:93832066-93876617</t>
  </si>
  <si>
    <t>Morc3</t>
  </si>
  <si>
    <t>microrchidia 3 [Source:MGI Symbol;Acc:MGI:2136841]</t>
  </si>
  <si>
    <t>ENSMUSG00000036169</t>
  </si>
  <si>
    <t>chr12:37040456-37045339</t>
  </si>
  <si>
    <t>Sostdc1</t>
  </si>
  <si>
    <t>sclerostin domain containing 1 [Source:MGI Symbol;Acc:MGI:1913292]</t>
  </si>
  <si>
    <t>ENSMUSG00000019975</t>
  </si>
  <si>
    <t>chr10:90545385-90565652</t>
  </si>
  <si>
    <t>Ikbip</t>
  </si>
  <si>
    <t>IKBKB interacting protein [Source:MGI Symbol;Acc:MGI:1914704]</t>
  </si>
  <si>
    <t>ENSMUSG00000005881</t>
  </si>
  <si>
    <t>chr2:155833481-155844315</t>
  </si>
  <si>
    <t>Ergic3</t>
  </si>
  <si>
    <t>ERGIC and golgi 3 [Source:MGI Symbol;Acc:MGI:1913616]</t>
  </si>
  <si>
    <t>ENSMUSG00000038347</t>
  </si>
  <si>
    <t>chr17:13675119-13899132</t>
  </si>
  <si>
    <t>Tcte2</t>
  </si>
  <si>
    <t>t-complex-associated testis expressed 2 [Source:MGI Symbol;Acc:MGI:98641]</t>
  </si>
  <si>
    <t>ENSMUSG00000036469</t>
  </si>
  <si>
    <t>chr8:68141499-68995836</t>
  </si>
  <si>
    <t>membrane-associated ring finger (C3HC4) 1 [Source:MGI Symbol;Acc:MGI:1920175]</t>
  </si>
  <si>
    <t>ENSMUSG00000047986</t>
  </si>
  <si>
    <t>chr8:86545070-86554494</t>
  </si>
  <si>
    <t>Palm3</t>
  </si>
  <si>
    <t>paralemmin 3 [Source:MGI Symbol;Acc:MGI:1921587]</t>
  </si>
  <si>
    <t>ENSMUSG00000041685</t>
  </si>
  <si>
    <t>chr13:99493062-99585704</t>
  </si>
  <si>
    <t>Fcho2</t>
  </si>
  <si>
    <t>FCH domain only 2 [Source:MGI Symbol;Acc:MGI:3505790]</t>
  </si>
  <si>
    <t>ENSMUSG00000029601</t>
  </si>
  <si>
    <t>chr5:121038725-121057423</t>
  </si>
  <si>
    <t>Iqcd</t>
  </si>
  <si>
    <t>IQ motif containing D [Source:MGI Symbol;Acc:MGI:1922982]</t>
  </si>
  <si>
    <t>ENSMUSG00000057858</t>
  </si>
  <si>
    <t>chr19:60274189-60302900</t>
  </si>
  <si>
    <t>D19Ertd737e</t>
  </si>
  <si>
    <t>family with sequence similarity 204, member A [Source:MGI Symbol;Acc:MGI:1289174]</t>
  </si>
  <si>
    <t>ENSMUSG00000021791</t>
  </si>
  <si>
    <t>chr14:41862198-41882797</t>
  </si>
  <si>
    <t>Dydc2</t>
  </si>
  <si>
    <t>DPY30 domain containing 2 [Source:MGI Symbol;Acc:MGI:1918450]</t>
  </si>
  <si>
    <t>ENSMUSG00000089281</t>
  </si>
  <si>
    <t>chr1:89680831-89681695</t>
  </si>
  <si>
    <t>Scarna6</t>
  </si>
  <si>
    <t>small Cajal body-specific RNA 6 [Source:MGI Symbol;Acc:MGI:3819487]</t>
  </si>
  <si>
    <t>ENSMUSG00000045689</t>
  </si>
  <si>
    <t>chr18:37466809-37471127</t>
  </si>
  <si>
    <t>Pcdhb4</t>
  </si>
  <si>
    <t>protocadherin beta 4 [Source:MGI Symbol;Acc:MGI:2136738]</t>
  </si>
  <si>
    <t>ENSMUSG00000040652</t>
  </si>
  <si>
    <t>chr9:65515508-65538407</t>
  </si>
  <si>
    <t>Oaz2</t>
  </si>
  <si>
    <t>ornithine decarboxylase antizyme 2 [Source:MGI Symbol;Acc:MGI:109492]</t>
  </si>
  <si>
    <t>ENSMUSG00000027533</t>
  </si>
  <si>
    <t>chr3:10012248-10016907</t>
  </si>
  <si>
    <t>Fabp5</t>
  </si>
  <si>
    <t>fatty acid binding protein 5, epidermal [Source:MGI Symbol;Acc:MGI:101790]</t>
  </si>
  <si>
    <t>ENSMUSG00000032348</t>
  </si>
  <si>
    <t>chr9:78039473-78057455</t>
  </si>
  <si>
    <t>Gsta4</t>
  </si>
  <si>
    <t>glutathione S-transferase, alpha 4 [Source:MGI Symbol;Acc:MGI:1309515]</t>
  </si>
  <si>
    <t>ENSMUSG00000067578</t>
  </si>
  <si>
    <t>chr2:171861433-171869266</t>
  </si>
  <si>
    <t>Cbln4</t>
  </si>
  <si>
    <t>cerebellin 4 precursor protein [Source:MGI Symbol;Acc:MGI:2154433]</t>
  </si>
  <si>
    <t>ENSMUSG00000057254</t>
  </si>
  <si>
    <t>chr17:33019316-33023328</t>
  </si>
  <si>
    <t>Zfp870</t>
  </si>
  <si>
    <t>ENSMUSG00000035754</t>
  </si>
  <si>
    <t>chr10:79422597-79432291</t>
  </si>
  <si>
    <t>Wdr18</t>
  </si>
  <si>
    <t>WD repeat domain 18 [Source:MGI Symbol;Acc:MGI:2158400]</t>
  </si>
  <si>
    <t>ENSMUSG00000056698</t>
  </si>
  <si>
    <t>chr6:72515616-72548707</t>
  </si>
  <si>
    <t>Elmod3</t>
  </si>
  <si>
    <t>ELMO/CED-12 domain containing 3 [Source:MGI Symbol;Acc:MGI:2445168]</t>
  </si>
  <si>
    <t>ENSMUSG00000038215</t>
  </si>
  <si>
    <t>chr8:59010019-59030144</t>
  </si>
  <si>
    <t>BC088983</t>
  </si>
  <si>
    <t>centrosomal protein 44 [Source:MGI Symbol;Acc:MGI:3525111]</t>
  </si>
  <si>
    <t>ENSMUSG00000032985</t>
  </si>
  <si>
    <t>chr11:25502463-26111063</t>
  </si>
  <si>
    <t>5730522E02Rik</t>
  </si>
  <si>
    <t>RIKEN cDNA 5730522E02 gene [Source:MGI Symbol;Acc:MGI:1917876]</t>
  </si>
  <si>
    <t>ENSMUSG00000031370</t>
  </si>
  <si>
    <t>chrX:160373075-160396893</t>
  </si>
  <si>
    <t>Zrsr2</t>
  </si>
  <si>
    <t>zinc finger (CCCH type), RNA binding motif and serine/arginine rich 2 [Source:MGI Symbol;Acc:MGI:103287]</t>
  </si>
  <si>
    <t>ENSMUSG00000011179</t>
  </si>
  <si>
    <t>chr12:17551379-17558608</t>
  </si>
  <si>
    <t>Odc1</t>
  </si>
  <si>
    <t>ornithine decarboxylase, structural 1 [Source:MGI Symbol;Acc:MGI:97402]</t>
  </si>
  <si>
    <t>ENSMUSG00000026839</t>
  </si>
  <si>
    <t>chr2:58419409-58645682</t>
  </si>
  <si>
    <t>Upp2</t>
  </si>
  <si>
    <t>uridine phosphorylase 2 [Source:MGI Symbol;Acc:MGI:1923904]</t>
  </si>
  <si>
    <t>ENSMUSG00000041130</t>
  </si>
  <si>
    <t>chr17:24806397-24819260</t>
  </si>
  <si>
    <t>Zfp598</t>
  </si>
  <si>
    <t>zinc finger protein 598 [Source:MGI Symbol;Acc:MGI:2670965]</t>
  </si>
  <si>
    <t>ENSMUSG00000021047</t>
  </si>
  <si>
    <t>chr12:47795204-47920062</t>
  </si>
  <si>
    <t>Nova1</t>
  </si>
  <si>
    <t>neuro-oncological ventral antigen 1 [Source:MGI Symbol;Acc:MGI:104297]</t>
  </si>
  <si>
    <t>ENSMUSG00000014778</t>
  </si>
  <si>
    <t>chr8:107852763-107872153</t>
  </si>
  <si>
    <t>Fhod1</t>
  </si>
  <si>
    <t>formin homology 2 domain containing 1 [Source:MGI Symbol;Acc:MGI:2679008]</t>
  </si>
  <si>
    <t>ENSMUSG00000068428</t>
  </si>
  <si>
    <t>chr16:26957022-26990360</t>
  </si>
  <si>
    <t>Gm606</t>
  </si>
  <si>
    <t>geminin coiled-coil domain containing [Source:MGI Symbol;Acc:MGI:2685452]</t>
  </si>
  <si>
    <t>ENSMUSG00000036225</t>
  </si>
  <si>
    <t>chr18:15126894-15310255</t>
  </si>
  <si>
    <t>Kctd1</t>
  </si>
  <si>
    <t>potassium channel tetramerisation domain containing 1 [Source:MGI Symbol;Acc:MGI:1918269]</t>
  </si>
  <si>
    <t>ENSMUSG00000051043</t>
  </si>
  <si>
    <t>chr11:114712166-114734231</t>
  </si>
  <si>
    <t>Gprc5c</t>
  </si>
  <si>
    <t>G protein-coupled receptor, family C, group 5, member C [Source:MGI Symbol;Acc:MGI:1917605]</t>
  </si>
  <si>
    <t>ENSMUSG00000022244</t>
  </si>
  <si>
    <t>chr15:10911211-10926679</t>
  </si>
  <si>
    <t>Amacr</t>
  </si>
  <si>
    <t>alpha-methylacyl-CoA racemase [Source:MGI Symbol;Acc:MGI:1098273]</t>
  </si>
  <si>
    <t>ENSMUSG00000029432</t>
  </si>
  <si>
    <t>chr5:130230638-130264503</t>
  </si>
  <si>
    <t>Gbas</t>
  </si>
  <si>
    <t>nipsnap homolog 2 [Source:MGI Symbol;Acc:MGI:1278343]</t>
  </si>
  <si>
    <t>ENSMUSG00000072214</t>
  </si>
  <si>
    <t>chr16:18621604-18630304</t>
  </si>
  <si>
    <t>septin 5 [Source:MGI Symbol;Acc:MGI:1195461]</t>
  </si>
  <si>
    <t>ENSMUSG00000028126</t>
  </si>
  <si>
    <t>chr3:94862152-94911152</t>
  </si>
  <si>
    <t>Pip5k1a</t>
  </si>
  <si>
    <t>phosphatidylinositol-4-phosphate 5-kinase, type 1 alpha [Source:MGI Symbol;Acc:MGI:107929]</t>
  </si>
  <si>
    <t>ENSMUSG00000031148</t>
  </si>
  <si>
    <t>chrX:7273957-7287688</t>
  </si>
  <si>
    <t>Gpkow</t>
  </si>
  <si>
    <t>G patch domain and KOW motifs [Source:MGI Symbol;Acc:MGI:1859610]</t>
  </si>
  <si>
    <t>ENSMUSG00000051367</t>
  </si>
  <si>
    <t>chr12:74142514-74147999</t>
  </si>
  <si>
    <t>Six1</t>
  </si>
  <si>
    <t>sine oculis-related homeobox 1 [Source:MGI Symbol;Acc:MGI:102780]</t>
  </si>
  <si>
    <t>ENSMUSG00000036054</t>
  </si>
  <si>
    <t>chr8:72757825-72804114</t>
  </si>
  <si>
    <t>Sugp2</t>
  </si>
  <si>
    <t>SURP and G patch domain containing 2 [Source:MGI Symbol;Acc:MGI:2678085]</t>
  </si>
  <si>
    <t>ENSMUSG00000067873</t>
  </si>
  <si>
    <t>chrX:54306460-54320660</t>
  </si>
  <si>
    <t>Htatsf1</t>
  </si>
  <si>
    <t>HIV TAT specific factor 1 [Source:MGI Symbol;Acc:MGI:1919709]</t>
  </si>
  <si>
    <t>ENSMUSG00000047649</t>
  </si>
  <si>
    <t>chr7:19941056-19945132</t>
  </si>
  <si>
    <t>Cd3eap</t>
  </si>
  <si>
    <t>CD3E antigen, epsilon polypeptide associated protein [Source:MGI Symbol;Acc:MGI:1917583]</t>
  </si>
  <si>
    <t>ENSMUSG00000034587</t>
  </si>
  <si>
    <t>chr11:3352068-3380134</t>
  </si>
  <si>
    <t>8430429K09Rik</t>
  </si>
  <si>
    <t>RIKEN cDNA 8430429K09 gene [Source:MGI Symbol;Acc:MGI:1918773]</t>
  </si>
  <si>
    <t>ENSMUSG00000020123</t>
  </si>
  <si>
    <t>chr10:121885255-121890809</t>
  </si>
  <si>
    <t>Avpr1a</t>
  </si>
  <si>
    <t>arginine vasopressin receptor 1A [Source:MGI Symbol;Acc:MGI:1859216]</t>
  </si>
  <si>
    <t>ENSMUSG00000026718</t>
  </si>
  <si>
    <t>chr2:13995427-14070265</t>
  </si>
  <si>
    <t>Stam</t>
  </si>
  <si>
    <t>signal transducing adaptor molecule (SH3 domain and ITAM motif) 1 [Source:MGI Symbol;Acc:MGI:1329014]</t>
  </si>
  <si>
    <t>ENSMUSG00000087143</t>
  </si>
  <si>
    <t>chr13:78336978-78376125</t>
  </si>
  <si>
    <t>A830082K12Rik</t>
  </si>
  <si>
    <t>RIKEN cDNA A830082K12 gene [Source:MGI Symbol;Acc:MGI:2443527]</t>
  </si>
  <si>
    <t>ENSMUSG00000017969</t>
  </si>
  <si>
    <t>chr2:167017005-167066404</t>
  </si>
  <si>
    <t>Ptgis</t>
  </si>
  <si>
    <t>prostaglandin I2 (prostacyclin) synthase [Source:MGI Symbol;Acc:MGI:1097156]</t>
  </si>
  <si>
    <t>ENSMUSG00000025962</t>
  </si>
  <si>
    <t>chr1:63776888-63801529</t>
  </si>
  <si>
    <t>Fastkd2</t>
  </si>
  <si>
    <t>FAST kinase domains 2 [Source:MGI Symbol;Acc:MGI:1922869]</t>
  </si>
  <si>
    <t>ENSMUSG00000079084</t>
  </si>
  <si>
    <t>chr9_random:371779-417749</t>
  </si>
  <si>
    <t>Ccdc82</t>
  </si>
  <si>
    <t>coiled-coil domain containing 82 [Source:MGI Symbol;Acc:MGI:1913646]</t>
  </si>
  <si>
    <t>ENSMUSG00000026031</t>
  </si>
  <si>
    <t>chr1:58768052-58816028</t>
  </si>
  <si>
    <t>Cflar</t>
  </si>
  <si>
    <t>CASP8 and FADD-like apoptosis regulator [Source:MGI Symbol;Acc:MGI:1336166]</t>
  </si>
  <si>
    <t>ENSMUSG00000024570</t>
  </si>
  <si>
    <t>chr18:80388704-80397697</t>
  </si>
  <si>
    <t>Rbfa</t>
  </si>
  <si>
    <t>ribosome binding factor A [Source:MGI Symbol;Acc:MGI:1915981]</t>
  </si>
  <si>
    <t>ENSMUSG00000032388</t>
  </si>
  <si>
    <t>chr9:65308444-65336577</t>
  </si>
  <si>
    <t>Spg21</t>
  </si>
  <si>
    <t>SPG21, maspardin [Source:MGI Symbol;Acc:MGI:106403]</t>
  </si>
  <si>
    <t>ENSMUSG00000001891</t>
  </si>
  <si>
    <t>chr11:21220841-21271504</t>
  </si>
  <si>
    <t>Ugp2</t>
  </si>
  <si>
    <t>UDP-glucose pyrophosphorylase 2 [Source:MGI Symbol;Acc:MGI:2183447]</t>
  </si>
  <si>
    <t>ENSMUSG00000052369</t>
  </si>
  <si>
    <t>chr15:97794410-97801005</t>
  </si>
  <si>
    <t>Tmem106c</t>
  </si>
  <si>
    <t>transmembrane protein 106C [Source:MGI Symbol;Acc:MGI:1196384]</t>
  </si>
  <si>
    <t>ENSMUSG00000073758</t>
  </si>
  <si>
    <t>chr4:125827546-125841035</t>
  </si>
  <si>
    <t>1700029G01Rik</t>
  </si>
  <si>
    <t>SH3 domain containing 21 [Source:MGI Symbol;Acc:MGI:1914188]</t>
  </si>
  <si>
    <t>ENSMUSG00000038685</t>
  </si>
  <si>
    <t>chr2:181054144-181091621</t>
  </si>
  <si>
    <t>Rtel1</t>
  </si>
  <si>
    <t>regulator of telomere elongation helicase 1 [Source:MGI Symbol;Acc:MGI:2139369]</t>
  </si>
  <si>
    <t>ENSMUSG00000038683</t>
  </si>
  <si>
    <t>chr13:41096092-41108688</t>
  </si>
  <si>
    <t>Pak1ip1</t>
  </si>
  <si>
    <t>PAK1 interacting protein 1 [Source:MGI Symbol;Acc:MGI:1915333]</t>
  </si>
  <si>
    <t>ENSMUSG00000086878</t>
  </si>
  <si>
    <t>chr5:112641948-112658268</t>
  </si>
  <si>
    <t>Miat</t>
  </si>
  <si>
    <t>ENSMUSG00000027357</t>
  </si>
  <si>
    <t>chr2:132672102-132692821</t>
  </si>
  <si>
    <t>Crls1</t>
  </si>
  <si>
    <t>cardiolipin synthase 1 [Source:MGI Symbol;Acc:MGI:1913836]</t>
  </si>
  <si>
    <t>ENSMUSG00000027353</t>
  </si>
  <si>
    <t>chr2:132641577-132670233</t>
  </si>
  <si>
    <t>Mcm8</t>
  </si>
  <si>
    <t>minichromosome maintenance 8 homologous recombination repair factor [Source:MGI Symbol;Acc:MGI:1913884]</t>
  </si>
  <si>
    <t>ENSMUSG00000031201</t>
  </si>
  <si>
    <t>chrX:72661667-72699640</t>
  </si>
  <si>
    <t>Brcc3</t>
  </si>
  <si>
    <t>BRCA1/BRCA2-containing complex, subunit 3 [Source:MGI Symbol;Acc:MGI:2389572]</t>
  </si>
  <si>
    <t>ENSMUSG00000024529</t>
  </si>
  <si>
    <t>chr18:52675423-52689821</t>
  </si>
  <si>
    <t>Lox</t>
  </si>
  <si>
    <t>lysyl oxidase [Source:MGI Symbol;Acc:MGI:96817]</t>
  </si>
  <si>
    <t>ENSMUSG00000085030</t>
  </si>
  <si>
    <t>chr8:126362153-126364985</t>
  </si>
  <si>
    <t>2810455O05Rik</t>
  </si>
  <si>
    <t>RIKEN cDNA 2810455O05 gene [Source:MGI Symbol;Acc:MGI:1920072]</t>
  </si>
  <si>
    <t>ENSMUSG00000063021</t>
  </si>
  <si>
    <t>chr13:21844964-21846076</t>
  </si>
  <si>
    <t>Hist1h2ak</t>
  </si>
  <si>
    <t>histone cluster 1, H2ak [Source:MGI Symbol;Acc:MGI:2448297]</t>
  </si>
  <si>
    <t>ENSMUSG00000036353</t>
  </si>
  <si>
    <t>chr3:59019893-59067053</t>
  </si>
  <si>
    <t>P2ry12</t>
  </si>
  <si>
    <t>purinergic receptor P2Y, G-protein coupled 12 [Source:MGI Symbol;Acc:MGI:1918089]</t>
  </si>
  <si>
    <t>ENSMUSG00000049119</t>
  </si>
  <si>
    <t>chr4:5570937-6035670</t>
  </si>
  <si>
    <t>Fam110b</t>
  </si>
  <si>
    <t>family with sequence similarity 110, member B [Source:MGI Symbol;Acc:MGI:1916593]</t>
  </si>
  <si>
    <t>ENSMUSG00000039716</t>
  </si>
  <si>
    <t>chr9:106794865-107134540</t>
  </si>
  <si>
    <t>Dock3</t>
  </si>
  <si>
    <t>dedicator of cyto-kinesis 3 [Source:MGI Symbol;Acc:MGI:2429763]</t>
  </si>
  <si>
    <t>ENSMUSG00000032946</t>
  </si>
  <si>
    <t>chr19:6399040-6415516</t>
  </si>
  <si>
    <t>Rasgrp2</t>
  </si>
  <si>
    <t>RAS, guanyl releasing protein 2 [Source:MGI Symbol;Acc:MGI:1333849]</t>
  </si>
  <si>
    <t>ENSMUSG00000004285</t>
  </si>
  <si>
    <t>chr6:29417418-29420812</t>
  </si>
  <si>
    <t>Atp6v1f</t>
  </si>
  <si>
    <t>ATPase, H+ transporting, lysosomal V1 subunit F [Source:MGI Symbol;Acc:MGI:1913394]</t>
  </si>
  <si>
    <t>ENSMUSG00000032898</t>
  </si>
  <si>
    <t>chr5:118426479-118460500</t>
  </si>
  <si>
    <t>Fbxo21</t>
  </si>
  <si>
    <t>F-box protein 21 [Source:MGI Symbol;Acc:MGI:1924223]</t>
  </si>
  <si>
    <t>ENSMUSG00000030536</t>
  </si>
  <si>
    <t>chr7:87856169-87948517</t>
  </si>
  <si>
    <t>Iqgap1</t>
  </si>
  <si>
    <t>IQ motif containing GTPase activating protein 1 [Source:MGI Symbol;Acc:MGI:1352757]</t>
  </si>
  <si>
    <t>ENSMUSG00000051149</t>
  </si>
  <si>
    <t>chr2:168006186-168032912</t>
  </si>
  <si>
    <t>Adnp</t>
  </si>
  <si>
    <t>activity-dependent neuroprotective protein [Source:MGI Symbol;Acc:MGI:1338758]</t>
  </si>
  <si>
    <t>ENSMUSG00000031864</t>
  </si>
  <si>
    <t>chr8:71317528-71353609</t>
  </si>
  <si>
    <t>Ints10</t>
  </si>
  <si>
    <t>integrator complex subunit 10 [Source:MGI Symbol;Acc:MGI:1918135]</t>
  </si>
  <si>
    <t>ENSMUSG00000022840</t>
  </si>
  <si>
    <t>chr16:35154663-35306123</t>
  </si>
  <si>
    <t>Adcy5</t>
  </si>
  <si>
    <t>adenylate cyclase 5 [Source:MGI Symbol;Acc:MGI:99673]</t>
  </si>
  <si>
    <t>ENSMUSG00000025487</t>
  </si>
  <si>
    <t>chr7:148067567-148084842</t>
  </si>
  <si>
    <t>Psmd13</t>
  </si>
  <si>
    <t>proteasome (prosome, macropain) 26S subunit, non-ATPase, 13 [Source:MGI Symbol;Acc:MGI:1345192]</t>
  </si>
  <si>
    <t>ENSMUSG00000064141</t>
  </si>
  <si>
    <t>chr4:120602442-120624604</t>
  </si>
  <si>
    <t>Zfp69</t>
  </si>
  <si>
    <t>zinc finger protein 69 [Source:MGI Symbol;Acc:MGI:107794]</t>
  </si>
  <si>
    <t>ENSMUSG00000022332</t>
  </si>
  <si>
    <t>chr15:68758550-68924242</t>
  </si>
  <si>
    <t>Khdrbs3</t>
  </si>
  <si>
    <t>KH domain containing, RNA binding, signal transduction associated 3 [Source:MGI Symbol;Acc:MGI:1313312]</t>
  </si>
  <si>
    <t>ENSMUSG00000052681</t>
  </si>
  <si>
    <t>chr10:117251227-117283291</t>
  </si>
  <si>
    <t>Rap1b</t>
  </si>
  <si>
    <t>RAS related protein 1b [Source:MGI Symbol;Acc:MGI:894315]</t>
  </si>
  <si>
    <t>ENSMUSG00000090846</t>
  </si>
  <si>
    <t>chr6:91465729-91472914</t>
  </si>
  <si>
    <t>Lsm3</t>
  </si>
  <si>
    <t>ENSMUSG00000049225</t>
  </si>
  <si>
    <t>chr4:11885031-11893899</t>
  </si>
  <si>
    <t>Pdp1</t>
  </si>
  <si>
    <t>pyruvate dehyrogenase phosphatase catalytic subunit 1 [Source:MGI Symbol;Acc:MGI:2685870]</t>
  </si>
  <si>
    <t>ENSMUSG00000080950</t>
  </si>
  <si>
    <t>chr1:154575989-154577989</t>
  </si>
  <si>
    <t>Gm7278</t>
  </si>
  <si>
    <t>predicted gene 7278 [Source:MGI Symbol;Acc:MGI:3645261]</t>
  </si>
  <si>
    <t>ENSMUSG00000051851</t>
  </si>
  <si>
    <t>chrX:50910799-50912609</t>
  </si>
  <si>
    <t>Cxx1c</t>
  </si>
  <si>
    <t>CAAX box 1C [Source:MGI Symbol;Acc:MGI:1920115]</t>
  </si>
  <si>
    <t>ENSMUSG00000025932</t>
  </si>
  <si>
    <t>chr1:14158735-14300581</t>
  </si>
  <si>
    <t>Eya1</t>
  </si>
  <si>
    <t>EYA transcriptional coactivator and phosphatase 1 [Source:MGI Symbol;Acc:MGI:109344]</t>
  </si>
  <si>
    <t>ENSMUSG00000076617</t>
  </si>
  <si>
    <t>chr12:114658778-114661241</t>
  </si>
  <si>
    <t>Ighm</t>
  </si>
  <si>
    <t>immunoglobulin heavy constant mu [Source:MGI Symbol;Acc:MGI:96448]</t>
  </si>
  <si>
    <t>IG_C_gene</t>
  </si>
  <si>
    <t>ENSMUSG00000033900</t>
  </si>
  <si>
    <t>chr3:82161694-82199490</t>
  </si>
  <si>
    <t>Mtap9</t>
  </si>
  <si>
    <t>microtubule-associated protein 9 [Source:MGI Symbol;Acc:MGI:2442208]</t>
  </si>
  <si>
    <t>ENSMUSG00000037742</t>
  </si>
  <si>
    <t>chr9:78325956-78337258</t>
  </si>
  <si>
    <t>Eef1a1</t>
  </si>
  <si>
    <t>eukaryotic translation elongation factor 1 alpha 1 [Source:MGI Symbol;Acc:MGI:1096881]</t>
  </si>
  <si>
    <t>ENSMUSG00000019261</t>
  </si>
  <si>
    <t>chr8:73429573-73441725</t>
  </si>
  <si>
    <t>Mtap1s</t>
  </si>
  <si>
    <t>microtubule-associated protein 1S [Source:MGI Symbol;Acc:MGI:2443304]</t>
  </si>
  <si>
    <t>ENSMUSG00000021614</t>
  </si>
  <si>
    <t>chr13:89794615-89882417</t>
  </si>
  <si>
    <t>Vcan</t>
  </si>
  <si>
    <t>versican [Source:MGI Symbol;Acc:MGI:102889]</t>
  </si>
  <si>
    <t>ENSMUSG00000021067</t>
  </si>
  <si>
    <t>chr12:71065699-71088289</t>
  </si>
  <si>
    <t>Sav1</t>
  </si>
  <si>
    <t>salvador family WW domain containing 1 [Source:MGI Symbol;Acc:MGI:1927144]</t>
  </si>
  <si>
    <t>ENSMUSG00000041961</t>
  </si>
  <si>
    <t>chr11:5176027-5345150</t>
  </si>
  <si>
    <t>Znrf3</t>
  </si>
  <si>
    <t>zinc and ring finger 3 [Source:MGI Symbol;Acc:MGI:3039616]</t>
  </si>
  <si>
    <t>ENSMUSG00000030967</t>
  </si>
  <si>
    <t>chr7:140122525-140178374</t>
  </si>
  <si>
    <t>Zranb1</t>
  </si>
  <si>
    <t>zinc finger, RAN-binding domain containing 1 [Source:MGI Symbol;Acc:MGI:106441]</t>
  </si>
  <si>
    <t>ENSMUSG00000026950</t>
  </si>
  <si>
    <t>chr2:51991867-52194618</t>
  </si>
  <si>
    <t>Neb</t>
  </si>
  <si>
    <t>nebulin [Source:MGI Symbol;Acc:MGI:97292]</t>
  </si>
  <si>
    <t>ENSMUSG00000074981</t>
  </si>
  <si>
    <t>chr2:106061914-106246608</t>
  </si>
  <si>
    <t>Dcdc5</t>
  </si>
  <si>
    <t>doublecortin domain containing 5 [Source:MGI Symbol;Acc:MGI:3045363]</t>
  </si>
  <si>
    <t>ENSMUSG00000031174</t>
  </si>
  <si>
    <t>chrX:9650447-9794346</t>
  </si>
  <si>
    <t>Rpgr</t>
  </si>
  <si>
    <t>retinitis pigmentosa GTPase regulator [Source:MGI Symbol;Acc:MGI:1344037]</t>
  </si>
  <si>
    <t>ENSMUSG00000037104</t>
  </si>
  <si>
    <t>chr17:87506719-87537223</t>
  </si>
  <si>
    <t>Socs5</t>
  </si>
  <si>
    <t>suppressor of cytokine signaling 5 [Source:MGI Symbol;Acc:MGI:2385459]</t>
  </si>
  <si>
    <t>ENSMUSG00000061111</t>
  </si>
  <si>
    <t>chr11:120403902-120411341</t>
  </si>
  <si>
    <t>Fam195b</t>
  </si>
  <si>
    <t>MAPK regulated corepressor interacting protein 1 [Source:MGI Symbol;Acc:MGI:2384752]</t>
  </si>
  <si>
    <t>ENSMUSG00000021998</t>
  </si>
  <si>
    <t>chr14:75530608-75630949</t>
  </si>
  <si>
    <t>Lcp1</t>
  </si>
  <si>
    <t>lymphocyte cytosolic protein 1 [Source:MGI Symbol;Acc:MGI:104808]</t>
  </si>
  <si>
    <t>ENSMUSG00000038777</t>
  </si>
  <si>
    <t>chr3:94964079-94978246</t>
  </si>
  <si>
    <t>Sema6c</t>
  </si>
  <si>
    <t>sema domain, transmembrane domain (TM), and cytoplasmic domain, (semaphorin) 6C [Source:MGI Symbol;Acc:MGI:1338032]</t>
  </si>
  <si>
    <t>ENSMUSG00000029777</t>
  </si>
  <si>
    <t>chr6:54987695-55029798</t>
  </si>
  <si>
    <t>Gars</t>
  </si>
  <si>
    <t>glycyl-tRNA synthetase [Source:MGI Symbol;Acc:MGI:2449057]</t>
  </si>
  <si>
    <t>ENSMUSG00000018340</t>
  </si>
  <si>
    <t>chr11:54792310-54847247</t>
  </si>
  <si>
    <t>Anxa6</t>
  </si>
  <si>
    <t>annexin A6 [Source:MGI Symbol;Acc:MGI:88255]</t>
  </si>
  <si>
    <t>ENSMUSG00000023868</t>
  </si>
  <si>
    <t>chr17:8717937-9179813</t>
  </si>
  <si>
    <t>Pde10a</t>
  </si>
  <si>
    <t>phosphodiesterase 10A [Source:MGI Symbol;Acc:MGI:1345143]</t>
  </si>
  <si>
    <t>ENSMUSG00000086343</t>
  </si>
  <si>
    <t>chr9:122793898-122812602</t>
  </si>
  <si>
    <t>A530083I20Rik</t>
  </si>
  <si>
    <t>ENSMUSG00000016253</t>
  </si>
  <si>
    <t>chr2:174241005-174253303</t>
  </si>
  <si>
    <t>Th1l</t>
  </si>
  <si>
    <t>negative elongation factor complex member C/D, Th1l [Source:MGI Symbol;Acc:MGI:1926424]</t>
  </si>
  <si>
    <t>ENSMUSG00000043923</t>
  </si>
  <si>
    <t>chr9:44217949-44226390</t>
  </si>
  <si>
    <t>Ccdc84</t>
  </si>
  <si>
    <t>coiled-coil domain containing 84 [Source:MGI Symbol;Acc:MGI:2685960]</t>
  </si>
  <si>
    <t>ENSMUSG00000023571</t>
  </si>
  <si>
    <t>chr4:155336127-155341038</t>
  </si>
  <si>
    <t>Fam132a</t>
  </si>
  <si>
    <t>C1q and tumor necrosis factor related 12 [Source:MGI Symbol;Acc:MGI:1914639]</t>
  </si>
  <si>
    <t>ENSMUSG00000055567</t>
  </si>
  <si>
    <t>chr1:66514641-66746740</t>
  </si>
  <si>
    <t>Unc80</t>
  </si>
  <si>
    <t>unc-80, NALCN activator [Source:MGI Symbol;Acc:MGI:2652882]</t>
  </si>
  <si>
    <t>ENSMUSG00000031517</t>
  </si>
  <si>
    <t>chr8:56039781-56146531</t>
  </si>
  <si>
    <t>Gpm6a</t>
  </si>
  <si>
    <t>glycoprotein m6a [Source:MGI Symbol;Acc:MGI:107671]</t>
  </si>
  <si>
    <t>ENSMUSG00000030774</t>
  </si>
  <si>
    <t>chr7:104936751-105061191</t>
  </si>
  <si>
    <t>Pak1</t>
  </si>
  <si>
    <t>p21 protein (Cdc42/Rac)-activated kinase 1 [Source:MGI Symbol;Acc:MGI:1339975]</t>
  </si>
  <si>
    <t>ENSMUSG00000092549</t>
  </si>
  <si>
    <t>chr17:91191806-91193646</t>
  </si>
  <si>
    <t>RP24-494L17.1</t>
  </si>
  <si>
    <t>predicted gene 20491 [Source:MGI Symbol;Acc:MGI:5141956]</t>
  </si>
  <si>
    <t>ENSMUSG00000024913</t>
  </si>
  <si>
    <t>chr19:3584525-3686864</t>
  </si>
  <si>
    <t>Lrp5</t>
  </si>
  <si>
    <t>low density lipoprotein receptor-related protein 5 [Source:MGI Symbol;Acc:MGI:1278315]</t>
  </si>
  <si>
    <t>ENSMUSG00000030921</t>
  </si>
  <si>
    <t>chr7:111557239-111614007</t>
  </si>
  <si>
    <t>Trim30a</t>
  </si>
  <si>
    <t>tripartite motif-containing 30A [Source:MGI Symbol;Acc:MGI:98178]</t>
  </si>
  <si>
    <t>ENSMUSG00000027303</t>
  </si>
  <si>
    <t>chr2:130275714-130380336</t>
  </si>
  <si>
    <t>Ptpra</t>
  </si>
  <si>
    <t>protein tyrosine phosphatase, receptor type, A [Source:MGI Symbol;Acc:MGI:97808]</t>
  </si>
  <si>
    <t>ENSMUSG00000055681</t>
  </si>
  <si>
    <t>chr8:72826117-72837192</t>
  </si>
  <si>
    <t>Cope</t>
  </si>
  <si>
    <t>coatomer protein complex, subunit epsilon [Source:MGI Symbol;Acc:MGI:1891702]</t>
  </si>
  <si>
    <t>ENSMUSG00000037813</t>
  </si>
  <si>
    <t>chr2:158007969-158055258</t>
  </si>
  <si>
    <t>D630003M21Rik</t>
  </si>
  <si>
    <t>RIKEN cDNA D630003M21 gene [Source:MGI Symbol;Acc:MGI:3606579]</t>
  </si>
  <si>
    <t>ENSMUSG00000031355</t>
  </si>
  <si>
    <t>chrX:165232731-165742667</t>
  </si>
  <si>
    <t>Arhgap6</t>
  </si>
  <si>
    <t>Rho GTPase activating protein 6 [Source:MGI Symbol;Acc:MGI:1196332]</t>
  </si>
  <si>
    <t>ENSMUSG00000015869</t>
  </si>
  <si>
    <t>chr11:116331859-116355816</t>
  </si>
  <si>
    <t>Prpsap1</t>
  </si>
  <si>
    <t>phosphoribosyl pyrophosphate synthetase-associated protein 1 [Source:MGI Symbol;Acc:MGI:1915013]</t>
  </si>
  <si>
    <t>ENSMUSG00000038677</t>
  </si>
  <si>
    <t>chr17:28278961-28312097</t>
  </si>
  <si>
    <t>Scube3</t>
  </si>
  <si>
    <t>signal peptide, CUB domain, EGF-like 3 [Source:MGI Symbol;Acc:MGI:3045253]</t>
  </si>
  <si>
    <t>ENSMUSG00000035828</t>
  </si>
  <si>
    <t>chr15:88692316-88696450</t>
  </si>
  <si>
    <t>Pim3</t>
  </si>
  <si>
    <t>proviral integration site 3 [Source:MGI Symbol;Acc:MGI:1355297]</t>
  </si>
  <si>
    <t>ENSMUSG00000030316</t>
  </si>
  <si>
    <t>chr6:114954099-114988194</t>
  </si>
  <si>
    <t>1500001M20Rik</t>
  </si>
  <si>
    <t>TAM41 mitochondrial translocator assembly and maintenance homolog [Source:MGI Symbol;Acc:MGI:1916221]</t>
  </si>
  <si>
    <t>ENSMUSG00000007872</t>
  </si>
  <si>
    <t>chr4:135699112-135701970</t>
  </si>
  <si>
    <t>Id3</t>
  </si>
  <si>
    <t>inhibitor of DNA binding 3 [Source:MGI Symbol;Acc:MGI:96398]</t>
  </si>
  <si>
    <t>ENSMUSG00000087408</t>
  </si>
  <si>
    <t>chr8:72839386-72855786</t>
  </si>
  <si>
    <t>Lass1</t>
  </si>
  <si>
    <t>ceramide synthase 1 [Source:MGI Symbol;Acc:MGI:2136690]</t>
  </si>
  <si>
    <t>ENSMUSG00000025162</t>
  </si>
  <si>
    <t>chr11:120819479-120852944</t>
  </si>
  <si>
    <t>Csnk1d</t>
  </si>
  <si>
    <t>casein kinase 1, delta [Source:MGI Symbol;Acc:MGI:1355272]</t>
  </si>
  <si>
    <t>ENSMUSG00000028621</t>
  </si>
  <si>
    <t>chr4:106739293-106761173</t>
  </si>
  <si>
    <t>Cyb5rl</t>
  </si>
  <si>
    <t>cytochrome b5 reductase-like [Source:MGI Symbol;Acc:MGI:1919657]</t>
  </si>
  <si>
    <t>ENSMUSG00000030760</t>
  </si>
  <si>
    <t>chr7:105361868-105470018</t>
  </si>
  <si>
    <t>Acer3</t>
  </si>
  <si>
    <t>alkaline ceramidase 3 [Source:MGI Symbol;Acc:MGI:1913440]</t>
  </si>
  <si>
    <t>ENSMUSG00000015451</t>
  </si>
  <si>
    <t>chr17:34945737-34960709</t>
  </si>
  <si>
    <t>C4a</t>
  </si>
  <si>
    <t>complement component 4A (Rodgers blood group) [Source:MGI Symbol;Acc:MGI:98320]</t>
  </si>
  <si>
    <t>ENSMUSG00000069135</t>
  </si>
  <si>
    <t>chr17:8358066-8389969</t>
  </si>
  <si>
    <t>Fgfr1op</t>
  </si>
  <si>
    <t>Fgfr1 oncogene partner [Source:MGI Symbol;Acc:MGI:1922546]</t>
  </si>
  <si>
    <t>ENSMUSG00000026553</t>
  </si>
  <si>
    <t>chr1:174012360-174052761</t>
  </si>
  <si>
    <t>Copa</t>
  </si>
  <si>
    <t>coatomer protein complex subunit alpha [Source:MGI Symbol;Acc:MGI:1334462]</t>
  </si>
  <si>
    <t>ENSMUSG00000037075</t>
  </si>
  <si>
    <t>chr15:58720484-58734245</t>
  </si>
  <si>
    <t>Rnf139</t>
  </si>
  <si>
    <t>ring finger protein 139 [Source:MGI Symbol;Acc:MGI:1923091]</t>
  </si>
  <si>
    <t>ENSMUSG00000020300</t>
  </si>
  <si>
    <t>chr11:31771911-31835934</t>
  </si>
  <si>
    <t>Cpeb4</t>
  </si>
  <si>
    <t>cytoplasmic polyadenylation element binding protein 4 [Source:MGI Symbol;Acc:MGI:1914829]</t>
  </si>
  <si>
    <t>ENSMUSG00000003308</t>
  </si>
  <si>
    <t>chr9:21033874-21044076</t>
  </si>
  <si>
    <t>Keap1</t>
  </si>
  <si>
    <t>kelch-like ECH-associated protein 1 [Source:MGI Symbol;Acc:MGI:1858732]</t>
  </si>
  <si>
    <t>ENSMUSG00000001436</t>
  </si>
  <si>
    <t>chr10:76494686-76524047</t>
  </si>
  <si>
    <t>Slc19a1</t>
  </si>
  <si>
    <t>solute carrier family 19 (folate transporter), member 1 [Source:MGI Symbol;Acc:MGI:103182]</t>
  </si>
  <si>
    <t>ENSMUSG00000063019</t>
  </si>
  <si>
    <t>chr2:157193030-157222799</t>
  </si>
  <si>
    <t>Manbal</t>
  </si>
  <si>
    <t>mannosidase, beta A, lysosomal-like [Source:MGI Symbol;Acc:MGI:1916411]</t>
  </si>
  <si>
    <t>ENSMUSG00000090015</t>
  </si>
  <si>
    <t>chr5:110352119-110373255</t>
  </si>
  <si>
    <t>Gm15446</t>
  </si>
  <si>
    <t>predicted gene 15446 [Source:MGI Symbol;Acc:MGI:3709333]</t>
  </si>
  <si>
    <t>ENSMUSG00000044749</t>
  </si>
  <si>
    <t>chr11:110037834-110113390</t>
  </si>
  <si>
    <t>Abca6</t>
  </si>
  <si>
    <t>ATP-binding cassette, sub-family A (ABC1), member 6 [Source:MGI Symbol;Acc:MGI:1923434]</t>
  </si>
  <si>
    <t>ENSMUSG00000036529</t>
  </si>
  <si>
    <t>chr15:89118367-89146042</t>
  </si>
  <si>
    <t>Sbf1</t>
  </si>
  <si>
    <t>SET binding factor 1 [Source:MGI Symbol;Acc:MGI:1925230]</t>
  </si>
  <si>
    <t>ENSMUSG00000089998</t>
  </si>
  <si>
    <t>chr3:103768159-103772804</t>
  </si>
  <si>
    <t>A130049A11Rik</t>
  </si>
  <si>
    <t>putative homeodomain transcription factor 1, opposite strand [Source:MGI Symbol;Acc:MGI:3698050]</t>
  </si>
  <si>
    <t>ENSMUSG00000020037</t>
  </si>
  <si>
    <t>chr10:84218507-84369583</t>
  </si>
  <si>
    <t>Rfx4</t>
  </si>
  <si>
    <t>regulatory factor X, 4 (influences HLA class II expression) [Source:MGI Symbol;Acc:MGI:1918387]</t>
  </si>
  <si>
    <t>ENSMUSG00000003541</t>
  </si>
  <si>
    <t>chr17:35958329-35960168</t>
  </si>
  <si>
    <t>Ier3</t>
  </si>
  <si>
    <t>immediate early response 3 [Source:MGI Symbol;Acc:MGI:104814]</t>
  </si>
  <si>
    <t>ENSMUSG00000022961</t>
  </si>
  <si>
    <t>chr16:91647451-91679766</t>
  </si>
  <si>
    <t>Son</t>
  </si>
  <si>
    <t>Son DNA binding protein [Source:MGI Symbol;Acc:MGI:98353]</t>
  </si>
  <si>
    <t>ENSMUSG00000039958</t>
  </si>
  <si>
    <t>chr6:149088071-149099993</t>
  </si>
  <si>
    <t>4833442J19Rik</t>
  </si>
  <si>
    <t>electron transfer flavoprotein beta subunit lysine methyltransferase [Source:MGI Symbol;Acc:MGI:2443575]</t>
  </si>
  <si>
    <t>ENSMUSG00000047153</t>
  </si>
  <si>
    <t>chr14:56503506-56515918</t>
  </si>
  <si>
    <t>Khnyn</t>
  </si>
  <si>
    <t>KH and NYN domain containing [Source:MGI Symbol;Acc:MGI:2451333]</t>
  </si>
  <si>
    <t>ENSMUSG00000041313</t>
  </si>
  <si>
    <t>chr5:149138686-149211780</t>
  </si>
  <si>
    <t>Slc7a1</t>
  </si>
  <si>
    <t>solute carrier family 7 (cationic amino acid transporter, y+ system), member 1 [Source:MGI Symbol;Acc:MGI:88117]</t>
  </si>
  <si>
    <t>ENSMUSG00000022401</t>
  </si>
  <si>
    <t>chr15:81230268-81287537</t>
  </si>
  <si>
    <t>Xpnpep3</t>
  </si>
  <si>
    <t>X-prolyl aminopeptidase 3, mitochondrial [Source:MGI Symbol;Acc:MGI:2445217]</t>
  </si>
  <si>
    <t>ENSMUSG00000068874</t>
  </si>
  <si>
    <t>chr3:94736678-94748980</t>
  </si>
  <si>
    <t>Selenbp1</t>
  </si>
  <si>
    <t>selenium binding protein 1 [Source:MGI Symbol;Acc:MGI:96825]</t>
  </si>
  <si>
    <t>ENSMUSG00000032875</t>
  </si>
  <si>
    <t>chr7:108017960-108080975</t>
  </si>
  <si>
    <t>Arhgef17</t>
  </si>
  <si>
    <t>Rho guanine nucleotide exchange factor (GEF) 17 [Source:MGI Symbol;Acc:MGI:2673002]</t>
  </si>
  <si>
    <t>ENSMUSG00000035228</t>
  </si>
  <si>
    <t>chr7:5007454-5012687</t>
  </si>
  <si>
    <t>Ccdc106</t>
  </si>
  <si>
    <t>coiled-coil domain containing 106 [Source:MGI Symbol;Acc:MGI:2385900]</t>
  </si>
  <si>
    <t>ENSMUSG00000035268</t>
  </si>
  <si>
    <t>chr2:163483822-163552194</t>
  </si>
  <si>
    <t>Pkig</t>
  </si>
  <si>
    <t>protein kinase inhibitor, gamma [Source:MGI Symbol;Acc:MGI:1343086]</t>
  </si>
  <si>
    <t>ENSMUSG00000036192</t>
  </si>
  <si>
    <t>chr19:19004795-19185986</t>
  </si>
  <si>
    <t>Rorb</t>
  </si>
  <si>
    <t>RAR-related orphan receptor beta [Source:MGI Symbol;Acc:MGI:1343464]</t>
  </si>
  <si>
    <t>ENSMUSG00000044548</t>
  </si>
  <si>
    <t>chr12:72410571-72421394</t>
  </si>
  <si>
    <t>Dact1</t>
  </si>
  <si>
    <t>dishevelled-binding antagonist of beta-catenin 1 [Source:MGI Symbol;Acc:MGI:1891740]</t>
  </si>
  <si>
    <t>ENSMUSG00000059602</t>
  </si>
  <si>
    <t>chr10:85517570-85961941</t>
  </si>
  <si>
    <t>Syn3</t>
  </si>
  <si>
    <t>synapsin III [Source:MGI Symbol;Acc:MGI:1351334]</t>
  </si>
  <si>
    <t>ENSMUSG00000032353</t>
  </si>
  <si>
    <t>chr9:89593741-89600181</t>
  </si>
  <si>
    <t>Tmed3</t>
  </si>
  <si>
    <t>transmembrane p24 trafficking protein 3 [Source:MGI Symbol;Acc:MGI:1913361]</t>
  </si>
  <si>
    <t>ENSMUSG00000004151</t>
  </si>
  <si>
    <t>chr12:39505667-39595102</t>
  </si>
  <si>
    <t>Etv1</t>
  </si>
  <si>
    <t>ets variant 1 [Source:MGI Symbol;Acc:MGI:99254]</t>
  </si>
  <si>
    <t>ENSMUSG00000000058</t>
  </si>
  <si>
    <t>chr6:17230885-17239415</t>
  </si>
  <si>
    <t>Cav2</t>
  </si>
  <si>
    <t>caveolin 2 [Source:MGI Symbol;Acc:MGI:107571]</t>
  </si>
  <si>
    <t>ENSMUSG00000038838</t>
  </si>
  <si>
    <t>chr17:35792279-35804837</t>
  </si>
  <si>
    <t>Vars2</t>
  </si>
  <si>
    <t>valyl-tRNA synthetase 2, mitochondrial [Source:MGI Symbol;Acc:MGI:1916165]</t>
  </si>
  <si>
    <t>ENSMUSG00000032062</t>
  </si>
  <si>
    <t>chr9:50547496-50554926</t>
  </si>
  <si>
    <t>2310030G06Rik</t>
  </si>
  <si>
    <t>RIKEN cDNA 2310030G06 gene [Source:MGI Symbol;Acc:MGI:1914202]</t>
  </si>
  <si>
    <t>ENSMUSG00000021500</t>
  </si>
  <si>
    <t>chr13:55736088-55782917</t>
  </si>
  <si>
    <t>Ddx46</t>
  </si>
  <si>
    <t>DEAD (Asp-Glu-Ala-Asp) box polypeptide 46 [Source:MGI Symbol;Acc:MGI:1920895]</t>
  </si>
  <si>
    <t>ENSMUSG00000018377</t>
  </si>
  <si>
    <t>chr11:87881481-87898531</t>
  </si>
  <si>
    <t>Vezf1</t>
  </si>
  <si>
    <t>vascular endothelial zinc finger 1 [Source:MGI Symbol;Acc:MGI:1313291]</t>
  </si>
  <si>
    <t>ENSMUSG00000022969</t>
  </si>
  <si>
    <t>chr16:91406109-91426374</t>
  </si>
  <si>
    <t>Il10rb</t>
  </si>
  <si>
    <t>interleukin 10 receptor, beta [Source:MGI Symbol;Acc:MGI:109380]</t>
  </si>
  <si>
    <t>ENSMUSG00000034845</t>
  </si>
  <si>
    <t>chr8:74021353-74035968</t>
  </si>
  <si>
    <t>Plvap</t>
  </si>
  <si>
    <t>plasmalemma vesicle associated protein [Source:MGI Symbol;Acc:MGI:1890497]</t>
  </si>
  <si>
    <t>ENSMUSG00000032782</t>
  </si>
  <si>
    <t>chr11:69112689-69137675</t>
  </si>
  <si>
    <t>Cntrob</t>
  </si>
  <si>
    <t>centrobin, centrosomal BRCA2 interacting protein [Source:MGI Symbol;Acc:MGI:2443290]</t>
  </si>
  <si>
    <t>ENSMUSG00000027674</t>
  </si>
  <si>
    <t>chr3:32848253-33042469</t>
  </si>
  <si>
    <t>Pex5l</t>
  </si>
  <si>
    <t>peroxisomal biogenesis factor 5-like [Source:MGI Symbol;Acc:MGI:1916672]</t>
  </si>
  <si>
    <t>ENSMUSG00000062563</t>
  </si>
  <si>
    <t>chr12:25350403-25366978</t>
  </si>
  <si>
    <t>Cys1</t>
  </si>
  <si>
    <t>cystin 1 [Source:MGI Symbol;Acc:MGI:2177632]</t>
  </si>
  <si>
    <t>ENSMUSG00000037012</t>
  </si>
  <si>
    <t>chr10:61731303-61842956</t>
  </si>
  <si>
    <t>Hk1</t>
  </si>
  <si>
    <t>hexokinase 1 [Source:MGI Symbol;Acc:MGI:96103]</t>
  </si>
  <si>
    <t>ENSMUSG00000050666</t>
  </si>
  <si>
    <t>chr14:33669642-33752973</t>
  </si>
  <si>
    <t>E130203B14Rik</t>
  </si>
  <si>
    <t>V-set and transmembrane domain containing 4 [Source:MGI Symbol;Acc:MGI:2444633]</t>
  </si>
  <si>
    <t>ENSMUSG00000034584</t>
  </si>
  <si>
    <t>chr9:53109475-53185919</t>
  </si>
  <si>
    <t>Exph5</t>
  </si>
  <si>
    <t>exophilin 5 [Source:MGI Symbol;Acc:MGI:2443248]</t>
  </si>
  <si>
    <t>ENSMUSG00000031137</t>
  </si>
  <si>
    <t>chrX:56315022-56821548</t>
  </si>
  <si>
    <t>Fgf13</t>
  </si>
  <si>
    <t>fibroblast growth factor 13 [Source:MGI Symbol;Acc:MGI:109178]</t>
  </si>
  <si>
    <t>ENSMUSG00000004098</t>
  </si>
  <si>
    <t>chr9:20574194-20619811</t>
  </si>
  <si>
    <t>Col5a3</t>
  </si>
  <si>
    <t>collagen, type V, alpha 3 [Source:MGI Symbol;Acc:MGI:1858212]</t>
  </si>
  <si>
    <t>ENSMUSG00000018589</t>
  </si>
  <si>
    <t>chrX:161566649-161765625</t>
  </si>
  <si>
    <t>Glra2</t>
  </si>
  <si>
    <t>glycine receptor, alpha 2 subunit [Source:MGI Symbol;Acc:MGI:95748]</t>
  </si>
  <si>
    <t>ENSMUSG00000063253</t>
  </si>
  <si>
    <t>chr8:85958092-85982590</t>
  </si>
  <si>
    <t>Scoc</t>
  </si>
  <si>
    <t>short coiled-coil protein [Source:MGI Symbol;Acc:MGI:1927654]</t>
  </si>
  <si>
    <t>ENSMUSG00000033855</t>
  </si>
  <si>
    <t>chr17:88996724-89062226</t>
  </si>
  <si>
    <t>Ston1</t>
  </si>
  <si>
    <t>stonin 1 [Source:MGI Symbol;Acc:MGI:1924307]</t>
  </si>
  <si>
    <t>ENSMUSG00000077254</t>
  </si>
  <si>
    <t>chr5:111120768-111121500</t>
  </si>
  <si>
    <t>SNORA49</t>
  </si>
  <si>
    <t>predicted gene, 26079 [Source:MGI Symbol;Acc:MGI:5455856]</t>
  </si>
  <si>
    <t>ENSMUSG00000039994</t>
  </si>
  <si>
    <t>chr10:127668819-127690297</t>
  </si>
  <si>
    <t>Timeless</t>
  </si>
  <si>
    <t>timeless circadian clock 1 [Source:MGI Symbol;Acc:MGI:1321393]</t>
  </si>
  <si>
    <t>ENSMUSG00000075302</t>
  </si>
  <si>
    <t>chr2:70346576-70379241</t>
  </si>
  <si>
    <t>4933404M02Rik</t>
  </si>
  <si>
    <t>glutamate rich 2 [Source:MGI Symbol;Acc:MGI:1913998]</t>
  </si>
  <si>
    <t>ENSMUSG00000067224</t>
  </si>
  <si>
    <t>chr12:82472900-82474508</t>
  </si>
  <si>
    <t>Gm3695</t>
  </si>
  <si>
    <t>predicted gene 3695 [Source:MGI Symbol;Acc:MGI:3781871]</t>
  </si>
  <si>
    <t>ENSMUSG00000049800</t>
  </si>
  <si>
    <t>chr11:20442956-20553324</t>
  </si>
  <si>
    <t>Sertad2</t>
  </si>
  <si>
    <t>SERTA domain containing 2 [Source:MGI Symbol;Acc:MGI:1931026]</t>
  </si>
  <si>
    <t>ENSMUSG00000086873</t>
  </si>
  <si>
    <t>chr5:139623230-139626947</t>
  </si>
  <si>
    <t>Gm15672</t>
  </si>
  <si>
    <t>predicted gene 15672 [Source:MGI Symbol;Acc:MGI:3783114]</t>
  </si>
  <si>
    <t>ENSMUSG00000090841</t>
  </si>
  <si>
    <t>chr10:127927616-127931231</t>
  </si>
  <si>
    <t>Myl6</t>
  </si>
  <si>
    <t>myosin, light polypeptide 6, alkali, smooth muscle and non-muscle [Source:MGI Symbol;Acc:MGI:109318]</t>
  </si>
  <si>
    <t>ENSMUSG00000026193</t>
  </si>
  <si>
    <t>chr1:71631794-71700074</t>
  </si>
  <si>
    <t>Fn1</t>
  </si>
  <si>
    <t>fibronectin 1 [Source:MGI Symbol;Acc:MGI:95566]</t>
  </si>
  <si>
    <t>ENSMUSG00000026511</t>
  </si>
  <si>
    <t>chr1:184054568-184062838</t>
  </si>
  <si>
    <t>Srp9</t>
  </si>
  <si>
    <t>signal recognition particle 9 [Source:MGI Symbol;Acc:MGI:1350930]</t>
  </si>
  <si>
    <t>ENSMUSG00000031758</t>
  </si>
  <si>
    <t>chr8:119098001-119257191</t>
  </si>
  <si>
    <t>Cdyl2</t>
  </si>
  <si>
    <t>chromodomain protein, Y chromosome-like 2 [Source:MGI Symbol;Acc:MGI:1923046]</t>
  </si>
  <si>
    <t>ENSMUSG00000051401</t>
  </si>
  <si>
    <t>chr18:40417715-40691057</t>
  </si>
  <si>
    <t>Kctd16</t>
  </si>
  <si>
    <t>potassium channel tetramerisation domain containing 16 [Source:MGI Symbol;Acc:MGI:1914659]</t>
  </si>
  <si>
    <t>ENSMUSG00000036580</t>
  </si>
  <si>
    <t>chr3:54915730-54941544</t>
  </si>
  <si>
    <t>Spg20</t>
  </si>
  <si>
    <t>spastic paraplegia 20, spartin (Troyer syndrome) homolog (human) [Source:MGI Symbol;Acc:MGI:2139806]</t>
  </si>
  <si>
    <t>ENSMUSG00000030207</t>
  </si>
  <si>
    <t>chr6:135147695-135195273</t>
  </si>
  <si>
    <t>8430419L09Rik</t>
  </si>
  <si>
    <t>family with sequence similarity 234, member B [Source:MGI Symbol;Acc:MGI:1921775]</t>
  </si>
  <si>
    <t>ENSMUSG00000002190</t>
  </si>
  <si>
    <t>chr8:85913466-85952751</t>
  </si>
  <si>
    <t>Clgn</t>
  </si>
  <si>
    <t>calmegin [Source:MGI Symbol;Acc:MGI:107472]</t>
  </si>
  <si>
    <t>ENSMUSG00000000384</t>
  </si>
  <si>
    <t>chr11:6515301-6526370</t>
  </si>
  <si>
    <t>Tbrg4</t>
  </si>
  <si>
    <t>transforming growth factor beta regulated gene 4 [Source:MGI Symbol;Acc:MGI:1100868]</t>
  </si>
  <si>
    <t>ENSMUSG00000028164</t>
  </si>
  <si>
    <t>chr3:135148275-135234668</t>
  </si>
  <si>
    <t>Manba</t>
  </si>
  <si>
    <t>mannosidase, beta A, lysosomal [Source:MGI Symbol;Acc:MGI:88175]</t>
  </si>
  <si>
    <t>ENSMUSG00000031425</t>
  </si>
  <si>
    <t>chrX:133356910-133374572</t>
  </si>
  <si>
    <t>Plp1</t>
  </si>
  <si>
    <t>proteolipid protein (myelin) 1 [Source:MGI Symbol;Acc:MGI:97623]</t>
  </si>
  <si>
    <t>ENSMUSG00000085408</t>
  </si>
  <si>
    <t>chr4:116262038-116270535</t>
  </si>
  <si>
    <t>C530005A16Rik</t>
  </si>
  <si>
    <t>RIKEN cDNA C530005A16 gene [Source:MGI Symbol;Acc:MGI:3612454]</t>
  </si>
  <si>
    <t>ENSMUSG00000042216</t>
  </si>
  <si>
    <t>chr5:113671940-113740106</t>
  </si>
  <si>
    <t>Sgsm1</t>
  </si>
  <si>
    <t>small G protein signaling modulator 1 [Source:MGI Symbol;Acc:MGI:107320]</t>
  </si>
  <si>
    <t>ENSMUSG00000029246</t>
  </si>
  <si>
    <t>chr5:77341974-77380903</t>
  </si>
  <si>
    <t>Ppat</t>
  </si>
  <si>
    <t>phosphoribosyl pyrophosphate amidotransferase [Source:MGI Symbol;Acc:MGI:2387203]</t>
  </si>
  <si>
    <t>ENSMUSG00000033377</t>
  </si>
  <si>
    <t>chr3:116620874-116672205</t>
  </si>
  <si>
    <t>Palmd</t>
  </si>
  <si>
    <t>palmdelphin [Source:MGI Symbol;Acc:MGI:2148896]</t>
  </si>
  <si>
    <t>ENSMUSG00000022197</t>
  </si>
  <si>
    <t>chr15:12286509-12669979</t>
  </si>
  <si>
    <t>Pdzd2</t>
  </si>
  <si>
    <t>PDZ domain containing 2 [Source:MGI Symbol;Acc:MGI:1922394]</t>
  </si>
  <si>
    <t>ENSMUSG00000053617</t>
  </si>
  <si>
    <t>chr19:47334364-47539201</t>
  </si>
  <si>
    <t>Sh3pxd2a</t>
  </si>
  <si>
    <t>SH3 and PX domains 2A [Source:MGI Symbol;Acc:MGI:1298393]</t>
  </si>
  <si>
    <t>ENSMUSG00000041653</t>
  </si>
  <si>
    <t>chr15:83997946-84020242</t>
  </si>
  <si>
    <t>Pnpla3</t>
  </si>
  <si>
    <t>patatin-like phospholipase domain containing 3 [Source:MGI Symbol;Acc:MGI:2151796]</t>
  </si>
  <si>
    <t>ENSMUSG00000020220</t>
  </si>
  <si>
    <t>chr4:144562229-144785198</t>
  </si>
  <si>
    <t>Vps13d</t>
  </si>
  <si>
    <t>vacuolar protein sorting 13D [Source:MGI Symbol;Acc:MGI:2448530]</t>
  </si>
  <si>
    <t>ENSMUSG00000018931</t>
  </si>
  <si>
    <t>chr11:60715448-60728552</t>
  </si>
  <si>
    <t>Gm16515</t>
  </si>
  <si>
    <t>N-acetyltransferase domain containing 1 [Source:MGI Symbol;Acc:MGI:1344388]</t>
  </si>
  <si>
    <t>ENSMUSG00000034520</t>
  </si>
  <si>
    <t>chr11:102660593-102681314</t>
  </si>
  <si>
    <t>Gjc1</t>
  </si>
  <si>
    <t>gap junction protein, gamma 1 [Source:MGI Symbol;Acc:MGI:95718]</t>
  </si>
  <si>
    <t>ENSMUSG00000047220</t>
  </si>
  <si>
    <t>chr9:108305673-108331115</t>
  </si>
  <si>
    <t>Ccdc36</t>
  </si>
  <si>
    <t>coiled-coil domain containing 36 [Source:MGI Symbol;Acc:MGI:3612242]</t>
  </si>
  <si>
    <t>ENSMUSG00000041769</t>
  </si>
  <si>
    <t>chr7:146037462-146075040</t>
  </si>
  <si>
    <t>Ppp2r2d</t>
  </si>
  <si>
    <t>protein phosphatase 2, regulatory subunit B, delta [Source:MGI Symbol;Acc:MGI:1289252]</t>
  </si>
  <si>
    <t>ENSMUSG00000042712</t>
  </si>
  <si>
    <t>chrX:132779318-132781978</t>
  </si>
  <si>
    <t>Wbp5</t>
  </si>
  <si>
    <t>transcription elongation factor A like 9 [Source:MGI Symbol;Acc:MGI:109567]</t>
  </si>
  <si>
    <t>ENSMUSG00000052534</t>
  </si>
  <si>
    <t>chr1:170049830-170362600</t>
  </si>
  <si>
    <t>Pbx1</t>
  </si>
  <si>
    <t>pre B cell leukemia homeobox 1 [Source:MGI Symbol;Acc:MGI:97495]</t>
  </si>
  <si>
    <t>ENSMUSG00000062683</t>
  </si>
  <si>
    <t>chr15:102492999-102501778</t>
  </si>
  <si>
    <t>Atp5g2</t>
  </si>
  <si>
    <t>ATP synthase, H+ transporting, mitochondrial F0 complex, subunit C2 (subunit 9) [Source:MGI Symbol;Acc:MGI:1915192]</t>
  </si>
  <si>
    <t>ENSMUSG00000001056</t>
  </si>
  <si>
    <t>chr11:51432937-51437516</t>
  </si>
  <si>
    <t>Nhp2</t>
  </si>
  <si>
    <t>NHP2 ribonucleoprotein [Source:MGI Symbol;Acc:MGI:1098547]</t>
  </si>
  <si>
    <t>ENSMUSG00000042210</t>
  </si>
  <si>
    <t>chr9:106342082-106350309</t>
  </si>
  <si>
    <t>Abhd14a</t>
  </si>
  <si>
    <t>abhydrolase domain containing 14A [Source:MGI Symbol;Acc:MGI:1915894]</t>
  </si>
  <si>
    <t>ENSMUSG00000053477</t>
  </si>
  <si>
    <t>chr18:69503500-69847921</t>
  </si>
  <si>
    <t>Tcf4</t>
  </si>
  <si>
    <t>transcription factor 4 [Source:MGI Symbol;Acc:MGI:98506]</t>
  </si>
  <si>
    <t>ENSMUSG00000053644</t>
  </si>
  <si>
    <t>chr18:56669041-56732905</t>
  </si>
  <si>
    <t>Aldh7a1</t>
  </si>
  <si>
    <t>aldehyde dehydrogenase family 7, member A1 [Source:MGI Symbol;Acc:MGI:108186]</t>
  </si>
  <si>
    <t>ENSMUSG00000074793</t>
  </si>
  <si>
    <t>chr2:130952716-130972357</t>
  </si>
  <si>
    <t>Hspa12b</t>
  </si>
  <si>
    <t>heat shock protein 12B [Source:MGI Symbol;Acc:MGI:1919880]</t>
  </si>
  <si>
    <t>ENSMUSG00000031490</t>
  </si>
  <si>
    <t>chr8:28370499-28386428</t>
  </si>
  <si>
    <t>Eif4ebp1</t>
  </si>
  <si>
    <t>eukaryotic translation initiation factor 4E binding protein 1 [Source:MGI Symbol;Acc:MGI:103267]</t>
  </si>
  <si>
    <t>ENSMUSG00000039176</t>
  </si>
  <si>
    <t>chr7:86593377-86611548</t>
  </si>
  <si>
    <t>Polg</t>
  </si>
  <si>
    <t>polymerase (DNA directed), gamma [Source:MGI Symbol;Acc:MGI:1196389]</t>
  </si>
  <si>
    <t>ENSMUSG00000028016</t>
  </si>
  <si>
    <t>chr3:132754504-132774252</t>
  </si>
  <si>
    <t>Ints12</t>
  </si>
  <si>
    <t>integrator complex subunit 12 [Source:MGI Symbol;Acc:MGI:1919043]</t>
  </si>
  <si>
    <t>ENSMUSG00000023104</t>
  </si>
  <si>
    <t>chr5:135058260-135074498</t>
  </si>
  <si>
    <t>Rfc2</t>
  </si>
  <si>
    <t>replication factor C (activator 1) 2 [Source:MGI Symbol;Acc:MGI:1341868]</t>
  </si>
  <si>
    <t>ENSMUSG00000036810</t>
  </si>
  <si>
    <t>chr8:90642368-90659309</t>
  </si>
  <si>
    <t>Tmem188</t>
  </si>
  <si>
    <t>CTD nuclear envelope phosphatase 1 regulatory subunit 1 [Source:MGI Symbol;Acc:MGI:1921981]</t>
  </si>
  <si>
    <t>ENSMUSG00000036053</t>
  </si>
  <si>
    <t>chr2:52716594-52993536</t>
  </si>
  <si>
    <t>Fmnl2</t>
  </si>
  <si>
    <t>formin-like 2 [Source:MGI Symbol;Acc:MGI:1918659]</t>
  </si>
  <si>
    <t>ENSMUSG00000035399</t>
  </si>
  <si>
    <t>chr2:163231258-163250733</t>
  </si>
  <si>
    <t>3230401D17Rik</t>
  </si>
  <si>
    <t>oxidative stress responsive serine rich 1 [Source:MGI Symbol;Acc:MGI:1913930]</t>
  </si>
  <si>
    <t>ENSMUSG00000063765</t>
  </si>
  <si>
    <t>chr15:81508426-81528017</t>
  </si>
  <si>
    <t>Chadl</t>
  </si>
  <si>
    <t>chondroadherin-like [Source:MGI Symbol;Acc:MGI:3036284]</t>
  </si>
  <si>
    <t>ENSMUSG00000086370</t>
  </si>
  <si>
    <t>chrX:100755946-100819393</t>
  </si>
  <si>
    <t>B230206F22Rik</t>
  </si>
  <si>
    <t>Ftx transcript, Xist regulator (non-protein coding) [Source:MGI Symbol;Acc:MGI:1926128]</t>
  </si>
  <si>
    <t>ENSMUSG00000003072</t>
  </si>
  <si>
    <t>chr10:79601077-79608863</t>
  </si>
  <si>
    <t>Atp5d</t>
  </si>
  <si>
    <t>ATP synthase, H+ transporting, mitochondrial F1 complex, delta subunit [Source:MGI Symbol;Acc:MGI:1913293]</t>
  </si>
  <si>
    <t>ENSMUSG00000037259</t>
  </si>
  <si>
    <t>chr2:144295993-144353450</t>
  </si>
  <si>
    <t>6330439K17Rik</t>
  </si>
  <si>
    <t>double zinc ribbon and ankyrin repeat domains 1 [Source:MGI Symbol;Acc:MGI:2139080]</t>
  </si>
  <si>
    <t>ENSMUSG00000039648</t>
  </si>
  <si>
    <t>chr2:30040344-30061667</t>
  </si>
  <si>
    <t>Ccbl1</t>
  </si>
  <si>
    <t>kynurenine aminotransferase 1 [Source:MGI Symbol;Acc:MGI:1917516]</t>
  </si>
  <si>
    <t>ENSMUSG00000027397</t>
  </si>
  <si>
    <t>chr2:129024200-129037652</t>
  </si>
  <si>
    <t>Slc20a1</t>
  </si>
  <si>
    <t>solute carrier family 20, member 1 [Source:MGI Symbol;Acc:MGI:108392]</t>
  </si>
  <si>
    <t>ENSMUSG00000032101</t>
  </si>
  <si>
    <t>chr9:35349133-35366355</t>
  </si>
  <si>
    <t>Ddx25</t>
  </si>
  <si>
    <t>DEAD (Asp-Glu-Ala-Asp) box polypeptide 25 [Source:MGI Symbol;Acc:MGI:1353582]</t>
  </si>
  <si>
    <t>ENSMUSG00000046186</t>
  </si>
  <si>
    <t>chr9:78463053-78564360</t>
  </si>
  <si>
    <t>Cd109</t>
  </si>
  <si>
    <t>CD109 antigen [Source:MGI Symbol;Acc:MGI:2445221]</t>
  </si>
  <si>
    <t>ENSMUSG00000042814</t>
  </si>
  <si>
    <t>chr2:152512584-152513976</t>
  </si>
  <si>
    <t>Mcts2</t>
  </si>
  <si>
    <t>malignant T cell amplified sequence 2 [Source:MGI Symbol;Acc:MGI:1913655]</t>
  </si>
  <si>
    <t>ENSMUSG00000046756</t>
  </si>
  <si>
    <t>chr11:115464939-115469650</t>
  </si>
  <si>
    <t>Mrps7</t>
  </si>
  <si>
    <t>mitchondrial ribosomal protein S7 [Source:MGI Symbol;Acc:MGI:1354367]</t>
  </si>
  <si>
    <t>ENSMUSG00000036873</t>
  </si>
  <si>
    <t>chr3:145600678-145608093</t>
  </si>
  <si>
    <t>2410004B18Rik</t>
  </si>
  <si>
    <t>RIKEN cDNA 2410004B18 gene [Source:MGI Symbol;Acc:MGI:1913671]</t>
  </si>
  <si>
    <t>ENSMUSG00000063145</t>
  </si>
  <si>
    <t>chr2:69484928-69505928</t>
  </si>
  <si>
    <t>Bbs5</t>
  </si>
  <si>
    <t>Bardet-Biedl syndrome 5 (human) [Source:MGI Symbol;Acc:MGI:1919819]</t>
  </si>
  <si>
    <t>ENSMUSG00000049792</t>
  </si>
  <si>
    <t>chr12:112947399-112951768</t>
  </si>
  <si>
    <t>Bag5</t>
  </si>
  <si>
    <t>BCL2-associated athanogene 5 [Source:MGI Symbol;Acc:MGI:1917619]</t>
  </si>
  <si>
    <t>ENSMUSG00000036391</t>
  </si>
  <si>
    <t>chr11:51505465-51577436</t>
  </si>
  <si>
    <t>Sec24a</t>
  </si>
  <si>
    <t>Sec24 related gene family, member A (S. cerevisiae) [Source:MGI Symbol;Acc:MGI:1924621]</t>
  </si>
  <si>
    <t>ENSMUSG00000021901</t>
  </si>
  <si>
    <t>chr14:32064375-32073415</t>
  </si>
  <si>
    <t>Bap1</t>
  </si>
  <si>
    <t>Brca1 associated protein 1 [Source:MGI Symbol;Acc:MGI:1206586]</t>
  </si>
  <si>
    <t>ENSMUSG00000075478</t>
  </si>
  <si>
    <t>chr14:109308908-109313756</t>
  </si>
  <si>
    <t>Slitrk1</t>
  </si>
  <si>
    <t>SLIT and NTRK-like family, member 1 [Source:MGI Symbol;Acc:MGI:2679446]</t>
  </si>
  <si>
    <t>ENSMUSG00000036352</t>
  </si>
  <si>
    <t>chr2:25853763-25877567</t>
  </si>
  <si>
    <t>Ubac1</t>
  </si>
  <si>
    <t>ubiquitin associated domain containing 1 [Source:MGI Symbol;Acc:MGI:1920995]</t>
  </si>
  <si>
    <t>ENSMUSG00000026930</t>
  </si>
  <si>
    <t>chr2:26170735-26204057</t>
  </si>
  <si>
    <t>Gpsm1</t>
  </si>
  <si>
    <t>G-protein signalling modulator 1 (AGS3-like, C. elegans) [Source:MGI Symbol;Acc:MGI:1915089]</t>
  </si>
  <si>
    <t>ENSMUSG00000038375</t>
  </si>
  <si>
    <t>chr2:155206495-155215886</t>
  </si>
  <si>
    <t>Trp53inp2</t>
  </si>
  <si>
    <t>transformation related protein 53 inducible nuclear protein 2 [Source:MGI Symbol;Acc:MGI:1915978]</t>
  </si>
  <si>
    <t>ENSMUSG00000071265</t>
  </si>
  <si>
    <t>chr12:75389422-75397232</t>
  </si>
  <si>
    <t>1700086L19Rik</t>
  </si>
  <si>
    <t>RIKEN cDNA 1700086L19 gene [Source:MGI Symbol;Acc:MGI:1921534]</t>
  </si>
  <si>
    <t>ENSMUSG00000059811</t>
  </si>
  <si>
    <t>chr17:80247432-80295763</t>
  </si>
  <si>
    <t>Atl2</t>
  </si>
  <si>
    <t>atlastin GTPase 2 [Source:MGI Symbol;Acc:MGI:1929492]</t>
  </si>
  <si>
    <t>ENSMUSG00000020561</t>
  </si>
  <si>
    <t>chr12:34114189-34124545</t>
  </si>
  <si>
    <t>Twistnb</t>
  </si>
  <si>
    <t>twist basic helix-loop-helix transcription factor 1 neighbor [Source:MGI Symbol;Acc:MGI:106292]</t>
  </si>
  <si>
    <t>ENSMUSG00000073775</t>
  </si>
  <si>
    <t>chr4:108520162-108522317</t>
  </si>
  <si>
    <t>Kti12</t>
  </si>
  <si>
    <t>KTI12 homolog, chromatin associated [Source:MGI Symbol;Acc:MGI:1923547]</t>
  </si>
  <si>
    <t>ENSMUSG00000026554</t>
  </si>
  <si>
    <t>chr1:174077846-174126824</t>
  </si>
  <si>
    <t>Dcaf8</t>
  </si>
  <si>
    <t>DDB1 and CUL4 associated factor 8 [Source:MGI Symbol;Acc:MGI:91860]</t>
  </si>
  <si>
    <t>ENSMUSG00000045287</t>
  </si>
  <si>
    <t>chr11:75006985-75081571</t>
  </si>
  <si>
    <t>Rtn4rl1</t>
  </si>
  <si>
    <t>reticulon 4 receptor-like 1 [Source:MGI Symbol;Acc:MGI:2661375]</t>
  </si>
  <si>
    <t>ENSMUSG00000026688</t>
  </si>
  <si>
    <t>chr1:169301797-169324272</t>
  </si>
  <si>
    <t>Mgst3</t>
  </si>
  <si>
    <t>microsomal glutathione S-transferase 3 [Source:MGI Symbol;Acc:MGI:1913697]</t>
  </si>
  <si>
    <t>ENSMUSG00000055917</t>
  </si>
  <si>
    <t>chr12:41041333-41172677</t>
  </si>
  <si>
    <t>Zfp277</t>
  </si>
  <si>
    <t>zinc finger protein 277 [Source:MGI Symbol;Acc:MGI:1890393]</t>
  </si>
  <si>
    <t>ENSMUSG00000055041</t>
  </si>
  <si>
    <t>chr15:76730040-76732035</t>
  </si>
  <si>
    <t>Commd5</t>
  </si>
  <si>
    <t>COMM domain containing 5 [Source:MGI Symbol;Acc:MGI:1913648]</t>
  </si>
  <si>
    <t>ENSMUSG00000026791</t>
  </si>
  <si>
    <t>chr2:32828210-32837903</t>
  </si>
  <si>
    <t>Slc2a8</t>
  </si>
  <si>
    <t>solute carrier family 2, (facilitated glucose transporter), member 8 [Source:MGI Symbol;Acc:MGI:1860103]</t>
  </si>
  <si>
    <t>ENSMUSG00000037465</t>
  </si>
  <si>
    <t>chr15:38220919-38230764</t>
  </si>
  <si>
    <t>Klf10</t>
  </si>
  <si>
    <t>Kruppel-like factor 10 [Source:MGI Symbol;Acc:MGI:1101353]</t>
  </si>
  <si>
    <t>ENSMUSG00000059336</t>
  </si>
  <si>
    <t>chr18:78296530-78339158</t>
  </si>
  <si>
    <t>Slc14a1</t>
  </si>
  <si>
    <t>solute carrier family 14 (urea transporter), member 1 [Source:MGI Symbol;Acc:MGI:1351654]</t>
  </si>
  <si>
    <t>ENSMUSG00000024491</t>
  </si>
  <si>
    <t>chr18:42434707-42501496</t>
  </si>
  <si>
    <t>Rbm27</t>
  </si>
  <si>
    <t>RNA binding motif protein 27 [Source:MGI Symbol;Acc:MGI:2147194]</t>
  </si>
  <si>
    <t>ENSMUSG00000027180</t>
  </si>
  <si>
    <t>chr2:103867578-103903697</t>
  </si>
  <si>
    <t>Fbxo3</t>
  </si>
  <si>
    <t>F-box protein 3 [Source:MGI Symbol;Acc:MGI:1929084]</t>
  </si>
  <si>
    <t>ENSMUSG00000044067</t>
  </si>
  <si>
    <t>chr12:32391433-32399091</t>
  </si>
  <si>
    <t>Gpr22</t>
  </si>
  <si>
    <t>G protein-coupled receptor 22 [Source:MGI Symbol;Acc:MGI:1920260]</t>
  </si>
  <si>
    <t>ENSMUSG00000023953</t>
  </si>
  <si>
    <t>chr17:46308653-46339874</t>
  </si>
  <si>
    <t>Polh</t>
  </si>
  <si>
    <t>polymerase (DNA directed), eta (RAD 30 related) [Source:MGI Symbol;Acc:MGI:1891457]</t>
  </si>
  <si>
    <t>ENSMUSG00000026270</t>
  </si>
  <si>
    <t>chr1:94830653-94844818</t>
  </si>
  <si>
    <t>Capn10</t>
  </si>
  <si>
    <t>calpain 10 [Source:MGI Symbol;Acc:MGI:1344392]</t>
  </si>
  <si>
    <t>ENSMUSG00000033061</t>
  </si>
  <si>
    <t>chr1:75268474-75275290</t>
  </si>
  <si>
    <t>Resp18</t>
  </si>
  <si>
    <t>regulated endocrine-specific protein 18 [Source:MGI Symbol;Acc:MGI:1098222]</t>
  </si>
  <si>
    <t>ENSMUSG00000028832</t>
  </si>
  <si>
    <t>chr4:134023935-134030058</t>
  </si>
  <si>
    <t>Stmn1</t>
  </si>
  <si>
    <t>stathmin 1 [Source:MGI Symbol;Acc:MGI:96739]</t>
  </si>
  <si>
    <t>ENSMUSG00000058486</t>
  </si>
  <si>
    <t>chr6:34830126-34861176</t>
  </si>
  <si>
    <t>Wdr91</t>
  </si>
  <si>
    <t>WD repeat domain 91 [Source:MGI Symbol;Acc:MGI:2141558]</t>
  </si>
  <si>
    <t>ENSMUSG00000025104</t>
  </si>
  <si>
    <t>chr7:89025837-89079659</t>
  </si>
  <si>
    <t>Hdgfrp3</t>
  </si>
  <si>
    <t>HDGF like 3 [Source:MGI Symbol;Acc:MGI:1352760]</t>
  </si>
  <si>
    <t>ENSMUSG00000019699</t>
  </si>
  <si>
    <t>chr1:178949904-179188634</t>
  </si>
  <si>
    <t>Akt3</t>
  </si>
  <si>
    <t>thymoma viral proto-oncogene 3 [Source:MGI Symbol;Acc:MGI:1345147]</t>
  </si>
  <si>
    <t>ENSMUSG00000019929</t>
  </si>
  <si>
    <t>chr10:96941945-96981077</t>
  </si>
  <si>
    <t>Dcn</t>
  </si>
  <si>
    <t>decorin [Source:MGI Symbol;Acc:MGI:94872]</t>
  </si>
  <si>
    <t>ENSMUSG00000033632</t>
  </si>
  <si>
    <t>chr18:25327200-25626122</t>
  </si>
  <si>
    <t>AW554918</t>
  </si>
  <si>
    <t>expressed sequence AW554918 [Source:MGI Symbol;Acc:MGI:2147376]</t>
  </si>
  <si>
    <t>ENSMUSG00000018476</t>
  </si>
  <si>
    <t>chr11:69211710-69227477</t>
  </si>
  <si>
    <t>Kdm6b</t>
  </si>
  <si>
    <t>KDM1 lysine (K)-specific demethylase 6B [Source:MGI Symbol;Acc:MGI:2448492]</t>
  </si>
  <si>
    <t>ENSMUSG00000031516</t>
  </si>
  <si>
    <t>chr8:35153174-35172150</t>
  </si>
  <si>
    <t>Dctn6</t>
  </si>
  <si>
    <t>dynactin 6 [Source:MGI Symbol;Acc:MGI:1343154]</t>
  </si>
  <si>
    <t>ENSMUSG00000038895</t>
  </si>
  <si>
    <t>chr9:21859604-21876089</t>
  </si>
  <si>
    <t>Zfp653</t>
  </si>
  <si>
    <t>zinc finger protein 653 [Source:MGI Symbol;Acc:MGI:2442362]</t>
  </si>
  <si>
    <t>ENSMUSG00000006412</t>
  </si>
  <si>
    <t>chr1:173275501-173289685</t>
  </si>
  <si>
    <t>Pfdn2</t>
  </si>
  <si>
    <t>prefoldin 2 [Source:MGI Symbol;Acc:MGI:1276111]</t>
  </si>
  <si>
    <t>ENSMUSG00000003469</t>
  </si>
  <si>
    <t>chr14:70856983-70868939</t>
  </si>
  <si>
    <t>Phyhip</t>
  </si>
  <si>
    <t>phytanoyl-CoA hydroxylase interacting protein [Source:MGI Symbol;Acc:MGI:1860417]</t>
  </si>
  <si>
    <t>ENSMUSG00000045441</t>
  </si>
  <si>
    <t>chr6:59302155-59376584</t>
  </si>
  <si>
    <t>Gprin3</t>
  </si>
  <si>
    <t>GPRIN family member 3 [Source:MGI Symbol;Acc:MGI:1924785]</t>
  </si>
  <si>
    <t>ENSMUSG00000042348</t>
  </si>
  <si>
    <t>chr13:114584413-114947969</t>
  </si>
  <si>
    <t>Arl15</t>
  </si>
  <si>
    <t>ADP-ribosylation factor-like 15 [Source:MGI Symbol;Acc:MGI:2442308]</t>
  </si>
  <si>
    <t>ENSMUSG00000030495</t>
  </si>
  <si>
    <t>chr7:35971104-35990217</t>
  </si>
  <si>
    <t>Slc7a10</t>
  </si>
  <si>
    <t>solute carrier family 7 (cationic amino acid transporter, y+ system), member 10 [Source:MGI Symbol;Acc:MGI:1858261]</t>
  </si>
  <si>
    <t>ENSMUSG00000017485</t>
  </si>
  <si>
    <t>chr14:17197393-17263601</t>
  </si>
  <si>
    <t>Top2b</t>
  </si>
  <si>
    <t>topoisomerase (DNA) II beta [Source:MGI Symbol;Acc:MGI:98791]</t>
  </si>
  <si>
    <t>ENSMUSG00000044934</t>
  </si>
  <si>
    <t>chr13:64234030-64254810</t>
  </si>
  <si>
    <t>Zfp367</t>
  </si>
  <si>
    <t>zinc finger protein 367 [Source:MGI Symbol;Acc:MGI:2442266]</t>
  </si>
  <si>
    <t>ENSMUSG00000031072</t>
  </si>
  <si>
    <t>chr7:152100705-152116953</t>
  </si>
  <si>
    <t>Oraov1</t>
  </si>
  <si>
    <t>oral cancer overexpressed 1 [Source:MGI Symbol;Acc:MGI:1919534]</t>
  </si>
  <si>
    <t>ENSMUSG00000011427</t>
  </si>
  <si>
    <t>chr7:30600791-30617361</t>
  </si>
  <si>
    <t>Zfp790</t>
  </si>
  <si>
    <t>zinc finger protein 790 [Source:MGI Symbol;Acc:MGI:1923431]</t>
  </si>
  <si>
    <t>ENSMUSG00000022433</t>
  </si>
  <si>
    <t>chr15:79247982-79274649</t>
  </si>
  <si>
    <t>Csnk1e</t>
  </si>
  <si>
    <t>casein kinase 1, epsilon [Source:MGI Symbol;Acc:MGI:1351660]</t>
  </si>
  <si>
    <t>ENSMUSG00000035274</t>
  </si>
  <si>
    <t>chr9:85735687-85740962</t>
  </si>
  <si>
    <t>Tpbg</t>
  </si>
  <si>
    <t>trophoblast glycoprotein [Source:MGI Symbol;Acc:MGI:1341264]</t>
  </si>
  <si>
    <t>ENSMUSG00000025159</t>
  </si>
  <si>
    <t>chr19:42015276-42055947</t>
  </si>
  <si>
    <t>Mms19</t>
  </si>
  <si>
    <t>MMS19 (MET18 S. cerevisiae) [Source:MGI Symbol;Acc:MGI:1919449]</t>
  </si>
  <si>
    <t>ENSMUSG00000059149</t>
  </si>
  <si>
    <t>chr1:133919083-133964939</t>
  </si>
  <si>
    <t>Mfsd4</t>
  </si>
  <si>
    <t>major facilitator superfamily domain containing 4A [Source:MGI Symbol;Acc:MGI:2442786]</t>
  </si>
  <si>
    <t>ENSMUSG00000019055</t>
  </si>
  <si>
    <t>chr4:147283562-147311176</t>
  </si>
  <si>
    <t>Plod1</t>
  </si>
  <si>
    <t>procollagen-lysine, 2-oxoglutarate 5-dioxygenase 1 [Source:MGI Symbol;Acc:MGI:99907]</t>
  </si>
  <si>
    <t>ENSMUSG00000031285</t>
  </si>
  <si>
    <t>chrX:140290085-140368154</t>
  </si>
  <si>
    <t>Dcx</t>
  </si>
  <si>
    <t>doublecortin [Source:MGI Symbol;Acc:MGI:1277171]</t>
  </si>
  <si>
    <t>ENSMUSG00000025268</t>
  </si>
  <si>
    <t>chrX:147240613-147249188</t>
  </si>
  <si>
    <t>Maged2</t>
  </si>
  <si>
    <t>melanoma antigen, family D, 2 [Source:MGI Symbol;Acc:MGI:1933391]</t>
  </si>
  <si>
    <t>ENSMUSG00000037885</t>
  </si>
  <si>
    <t>chr2:129625953-129658323</t>
  </si>
  <si>
    <t>Stk35</t>
  </si>
  <si>
    <t>serine/threonine kinase 35 [Source:MGI Symbol;Acc:MGI:1914583]</t>
  </si>
  <si>
    <t>ENSMUSG00000008734</t>
  </si>
  <si>
    <t>chr7:126115254-126139025</t>
  </si>
  <si>
    <t>Gprc5b</t>
  </si>
  <si>
    <t>G protein-coupled receptor, family C, group 5, member B [Source:MGI Symbol;Acc:MGI:1927596]</t>
  </si>
  <si>
    <t>ENSMUSG00000064682</t>
  </si>
  <si>
    <t>chr8:53421969-53422759</t>
  </si>
  <si>
    <t>U2</t>
  </si>
  <si>
    <t>predicted gene, 25813 [Source:MGI Symbol;Acc:MGI:5455590]</t>
  </si>
  <si>
    <t>snRNA</t>
  </si>
  <si>
    <t>ENSMUSG00000039263</t>
  </si>
  <si>
    <t>chr2:173935550-173948871</t>
  </si>
  <si>
    <t>Npepl1</t>
  </si>
  <si>
    <t>aminopeptidase-like 1 [Source:MGI Symbol;Acc:MGI:2448523]</t>
  </si>
  <si>
    <t>ENSMUSG00000021951</t>
  </si>
  <si>
    <t>chr14:58168135-58190706</t>
  </si>
  <si>
    <t>N6amt2</t>
  </si>
  <si>
    <t>eukaryotic translation elongation factor 1 alpha lysine methyltransferase 1 [Source:MGI Symbol;Acc:MGI:1915293]</t>
  </si>
  <si>
    <t>ENSMUSG00000030276</t>
  </si>
  <si>
    <t>chr6:113338954-113364877</t>
  </si>
  <si>
    <t>Ttll3</t>
  </si>
  <si>
    <t>tubulin tyrosine ligase-like family, member 3 [Source:MGI Symbol;Acc:MGI:2141418]</t>
  </si>
  <si>
    <t>ENSMUSG00000031820</t>
  </si>
  <si>
    <t>chr8:73920454-73928971</t>
  </si>
  <si>
    <t>5430437P03Rik</t>
  </si>
  <si>
    <t>BRISC and BRCA1 A complex member 1 [Source:MGI Symbol;Acc:MGI:1915501]</t>
  </si>
  <si>
    <t>ENSMUSG00000032567</t>
  </si>
  <si>
    <t>chr9:105297422-105308388</t>
  </si>
  <si>
    <t>Aste1</t>
  </si>
  <si>
    <t>asteroid homolog 1 (Drosophila) [Source:MGI Symbol;Acc:MGI:1913845]</t>
  </si>
  <si>
    <t>ENSMUSG00000016319</t>
  </si>
  <si>
    <t>chrX:34335346-34339102</t>
  </si>
  <si>
    <t>Slc25a5</t>
  </si>
  <si>
    <t>solute carrier family 25 (mitochondrial carrier, adenine nucleotide translocator), member 5 [Source:MGI Symbol;Acc:MGI:1353496]</t>
  </si>
  <si>
    <t>ENSMUSG00000022554</t>
  </si>
  <si>
    <t>chr15:76199028-76202133</t>
  </si>
  <si>
    <t>Fam203a</t>
  </si>
  <si>
    <t>HGH1 homolog [Source:MGI Symbol;Acc:MGI:1930628]</t>
  </si>
  <si>
    <t>ENSMUSG00000019906</t>
  </si>
  <si>
    <t>chr10:106708599-106862499</t>
  </si>
  <si>
    <t>Lin7a</t>
  </si>
  <si>
    <t>lin-7 homolog A (C. elegans) [Source:MGI Symbol;Acc:MGI:2135609]</t>
  </si>
  <si>
    <t>ENSMUSG00000020788</t>
  </si>
  <si>
    <t>chr11:72774371-72806846</t>
  </si>
  <si>
    <t>Atp2a3</t>
  </si>
  <si>
    <t>ATPase, Ca++ transporting, ubiquitous [Source:MGI Symbol;Acc:MGI:1194503]</t>
  </si>
  <si>
    <t>ENSMUSG00000034902</t>
  </si>
  <si>
    <t>chr10:80755408-80783018</t>
  </si>
  <si>
    <t>Pip5k1c</t>
  </si>
  <si>
    <t>phosphatidylinositol-4-phosphate 5-kinase, type 1 gamma [Source:MGI Symbol;Acc:MGI:1298224]</t>
  </si>
  <si>
    <t>ENSMUSG00000028423</t>
  </si>
  <si>
    <t>chr4:40917639-40973326</t>
  </si>
  <si>
    <t>Nfx1</t>
  </si>
  <si>
    <t>nuclear transcription factor, X-box binding 1 [Source:MGI Symbol;Acc:MGI:1921414]</t>
  </si>
  <si>
    <t>ENSMUSG00000000743</t>
  </si>
  <si>
    <t>chr8:125727864-125736963</t>
  </si>
  <si>
    <t>Chmp1a</t>
  </si>
  <si>
    <t>charged multivesicular body protein 1A [Source:MGI Symbol;Acc:MGI:1920159]</t>
  </si>
  <si>
    <t>ENSMUSG00000029621</t>
  </si>
  <si>
    <t>chr5:145844399-145869930</t>
  </si>
  <si>
    <t>Arpc1a</t>
  </si>
  <si>
    <t>actin related protein 2/3 complex, subunit 1A [Source:MGI Symbol;Acc:MGI:1928896]</t>
  </si>
  <si>
    <t>ENSMUSG00000028998</t>
  </si>
  <si>
    <t>chr5:23344462-23350279</t>
  </si>
  <si>
    <t>Tomm7</t>
  </si>
  <si>
    <t>translocase of outer mitochondrial membrane 7 homolog (yeast) [Source:MGI Symbol;Acc:MGI:1913419]</t>
  </si>
  <si>
    <t>ENSMUSG00000070822</t>
  </si>
  <si>
    <t>chr7:13353141-13361307</t>
  </si>
  <si>
    <t>Zscan18</t>
  </si>
  <si>
    <t>zinc finger and SCAN domain containing 18 [Source:MGI Symbol;Acc:MGI:3643810]</t>
  </si>
  <si>
    <t>ENSMUSG00000029131</t>
  </si>
  <si>
    <t>chr5:30061928-30113318</t>
  </si>
  <si>
    <t>Dnajb6</t>
  </si>
  <si>
    <t>DnaJ heat shock protein family (Hsp40) member B6 [Source:MGI Symbol;Acc:MGI:1344381]</t>
  </si>
  <si>
    <t>ENSMUSG00000021109</t>
  </si>
  <si>
    <t>chr12:75002062-75048817</t>
  </si>
  <si>
    <t>Hif1a</t>
  </si>
  <si>
    <t>hypoxia inducible factor 1, alpha subunit [Source:MGI Symbol;Acc:MGI:106918]</t>
  </si>
  <si>
    <t>ENSMUSG00000030966</t>
  </si>
  <si>
    <t>chr7:109706136-109714283</t>
  </si>
  <si>
    <t>Trim21</t>
  </si>
  <si>
    <t>tripartite motif-containing 21 [Source:MGI Symbol;Acc:MGI:106657]</t>
  </si>
  <si>
    <t>ENSMUSG00000078451</t>
  </si>
  <si>
    <t>chr10:41209945-41234392</t>
  </si>
  <si>
    <t>Ppil6</t>
  </si>
  <si>
    <t>peptidylprolyl isomerase (cyclophilin)-like 6 [Source:MGI Symbol;Acc:MGI:1920325]</t>
  </si>
  <si>
    <t>ENSMUSG00000071176</t>
  </si>
  <si>
    <t>chr8:14911363-15001385</t>
  </si>
  <si>
    <t>Arhgef10</t>
  </si>
  <si>
    <t>Rho guanine nucleotide exchange factor (GEF) 10 [Source:MGI Symbol;Acc:MGI:2444453]</t>
  </si>
  <si>
    <t>ENSMUSG00000051359</t>
  </si>
  <si>
    <t>chr15:37295630-37722625</t>
  </si>
  <si>
    <t>Ncald</t>
  </si>
  <si>
    <t>neurocalcin delta [Source:MGI Symbol;Acc:MGI:1196326]</t>
  </si>
  <si>
    <t>ENSMUSG00000059363</t>
  </si>
  <si>
    <t>chr19:24335643-24355395</t>
  </si>
  <si>
    <t>Fxn</t>
  </si>
  <si>
    <t>frataxin [Source:MGI Symbol;Acc:MGI:1096879]</t>
  </si>
  <si>
    <t>ENSMUSG00000049807</t>
  </si>
  <si>
    <t>chr11:97276547-97364016</t>
  </si>
  <si>
    <t>Arhgap23</t>
  </si>
  <si>
    <t>Rho GTPase activating protein 23 [Source:MGI Symbol;Acc:MGI:3697726]</t>
  </si>
  <si>
    <t>ENSMUSG00000032376</t>
  </si>
  <si>
    <t>chr9:66362144-66441249</t>
  </si>
  <si>
    <t>Usp3</t>
  </si>
  <si>
    <t>ubiquitin specific peptidase 3 [Source:MGI Symbol;Acc:MGI:2152450]</t>
  </si>
  <si>
    <t>ENSMUSG00000032109</t>
  </si>
  <si>
    <t>chr9:44060496-44076982</t>
  </si>
  <si>
    <t>Nlrx1</t>
  </si>
  <si>
    <t>NLR family member X1 [Source:MGI Symbol;Acc:MGI:2429611]</t>
  </si>
  <si>
    <t>ENSMUSG00000061118</t>
  </si>
  <si>
    <t>chr5:135539776-135541535</t>
  </si>
  <si>
    <t>Dnajc30</t>
  </si>
  <si>
    <t>DnaJ heat shock protein family (Hsp40) member C30 [Source:MGI Symbol;Acc:MGI:1913364]</t>
  </si>
  <si>
    <t>ENSMUSG00000034324</t>
  </si>
  <si>
    <t>chr5:127721878-128046463</t>
  </si>
  <si>
    <t>Tmem132c</t>
  </si>
  <si>
    <t>transmembrane protein 132C [Source:MGI Symbol;Acc:MGI:2443061]</t>
  </si>
  <si>
    <t>ENSMUSG00000032377</t>
  </si>
  <si>
    <t>chr9:92351916-92388648</t>
  </si>
  <si>
    <t>Plscr4</t>
  </si>
  <si>
    <t>phospholipid scramblase 4 [Source:MGI Symbol;Acc:MGI:2143267]</t>
  </si>
  <si>
    <t>ENSMUSG00000028518</t>
  </si>
  <si>
    <t>chr4:104702179-104782795</t>
  </si>
  <si>
    <t>Prkaa2</t>
  </si>
  <si>
    <t>protein kinase, AMP-activated, alpha 2 catalytic subunit [Source:MGI Symbol;Acc:MGI:1336173]</t>
  </si>
  <si>
    <t>ENSMUSG00000054000</t>
  </si>
  <si>
    <t>chr4:93000539-93002502</t>
  </si>
  <si>
    <t>Tusc1</t>
  </si>
  <si>
    <t>tumor suppressor candidate 1 [Source:MGI Symbol;Acc:MGI:2684283]</t>
  </si>
  <si>
    <t>ENSMUSG00000038954</t>
  </si>
  <si>
    <t>chr17:44913801-45256539</t>
  </si>
  <si>
    <t>Supt3h</t>
  </si>
  <si>
    <t>suppressor of Ty 3 [Source:MGI Symbol;Acc:MGI:1923723]</t>
  </si>
  <si>
    <t>ENSMUSG00000021375</t>
  </si>
  <si>
    <t>chr13:46844156-47025387</t>
  </si>
  <si>
    <t>Kif13a</t>
  </si>
  <si>
    <t>kinesin family member 13A [Source:MGI Symbol;Acc:MGI:1098264]</t>
  </si>
  <si>
    <t>ENSMUSG00000032462</t>
  </si>
  <si>
    <t>chr9:98938521-99041340</t>
  </si>
  <si>
    <t>Pik3cb</t>
  </si>
  <si>
    <t>phosphatidylinositol-4,5-bisphosphate 3-kinase catalytic subunit beta [Source:MGI Symbol;Acc:MGI:1922019]</t>
  </si>
  <si>
    <t>ENSMUSG00000024777</t>
  </si>
  <si>
    <t>chr19:6227465-6236172</t>
  </si>
  <si>
    <t>Ppp2r5b</t>
  </si>
  <si>
    <t>protein phosphatase 2, regulatory subunit B', beta [Source:MGI Symbol;Acc:MGI:2388480]</t>
  </si>
  <si>
    <t>ENSMUSG00000040711</t>
  </si>
  <si>
    <t>chr11:32247520-32328473</t>
  </si>
  <si>
    <t>Sh3pxd2b</t>
  </si>
  <si>
    <t>SH3 and PX domains 2B [Source:MGI Symbol;Acc:MGI:2442062]</t>
  </si>
  <si>
    <t>ENSMUSG00000036473</t>
  </si>
  <si>
    <t>chr17:24312076-24342807</t>
  </si>
  <si>
    <t>Tbc1d24</t>
  </si>
  <si>
    <t>TBC1 domain family, member 24 [Source:MGI Symbol;Acc:MGI:2443456]</t>
  </si>
  <si>
    <t>ENSMUSG00000029713</t>
  </si>
  <si>
    <t>chr5:137969055-137975038</t>
  </si>
  <si>
    <t>Gnb2</t>
  </si>
  <si>
    <t>guanine nucleotide binding protein (G protein), beta 2 [Source:MGI Symbol;Acc:MGI:95784]</t>
  </si>
  <si>
    <t>ENSMUSG00000046699</t>
  </si>
  <si>
    <t>chrX:61517760-61530471</t>
  </si>
  <si>
    <t>Slitrk4</t>
  </si>
  <si>
    <t>SLIT and NTRK-like family, member 4 [Source:MGI Symbol;Acc:MGI:2442509]</t>
  </si>
  <si>
    <t>ENSMUSG00000027474</t>
  </si>
  <si>
    <t>chr2:152891391-152907771</t>
  </si>
  <si>
    <t>BC020535</t>
  </si>
  <si>
    <t>cerebral cavernous malformation 2-like [Source:MGI Symbol;Acc:MGI:2385159]</t>
  </si>
  <si>
    <t>ENSMUSG00000020307</t>
  </si>
  <si>
    <t>chr10:79144640-79151439</t>
  </si>
  <si>
    <t>Cdc34</t>
  </si>
  <si>
    <t>cell division cycle 34 [Source:MGI Symbol;Acc:MGI:102657]</t>
  </si>
  <si>
    <t>ENSMUSG00000033906</t>
  </si>
  <si>
    <t>chrX:101732008-101866703</t>
  </si>
  <si>
    <t>Zdhhc15</t>
  </si>
  <si>
    <t>zinc finger, DHHC domain containing 15 [Source:MGI Symbol;Acc:MGI:1915336]</t>
  </si>
  <si>
    <t>ENSMUSG00000078164</t>
  </si>
  <si>
    <t>chr3:127201281-127202219</t>
  </si>
  <si>
    <t>Gm4392</t>
  </si>
  <si>
    <t>ENSMUSG00000030602</t>
  </si>
  <si>
    <t>chr7:29343538-29383504</t>
  </si>
  <si>
    <t>Pak4</t>
  </si>
  <si>
    <t>p21 protein (Cdc42/Rac)-activated kinase 4 [Source:MGI Symbol;Acc:MGI:1917834]</t>
  </si>
  <si>
    <t>ENSMUSG00000028676</t>
  </si>
  <si>
    <t>chr4:135411362-135426123</t>
  </si>
  <si>
    <t>Srsf10</t>
  </si>
  <si>
    <t>serine/arginine-rich splicing factor 10 [Source:MGI Symbol;Acc:MGI:1333805]</t>
  </si>
  <si>
    <t>ENSMUSG00000062329</t>
  </si>
  <si>
    <t>chr5:38126458-38131359</t>
  </si>
  <si>
    <t>Cytl1</t>
  </si>
  <si>
    <t>cytokine-like 1 [Source:MGI Symbol;Acc:MGI:2684993]</t>
  </si>
  <si>
    <t>ENSMUSG00000026495</t>
  </si>
  <si>
    <t>chr1:180335712-180413678</t>
  </si>
  <si>
    <t>Efcab2</t>
  </si>
  <si>
    <t>EF-hand calcium binding domain 2 [Source:MGI Symbol;Acc:MGI:1915476]</t>
  </si>
  <si>
    <t>ENSMUSG00000030120</t>
  </si>
  <si>
    <t>chr6:124881106-124886456</t>
  </si>
  <si>
    <t>Mlf2</t>
  </si>
  <si>
    <t>myeloid leukemia factor 2 [Source:MGI Symbol;Acc:MGI:1353554]</t>
  </si>
  <si>
    <t>ENSMUSG00000063049</t>
  </si>
  <si>
    <t>chr8:48752232-48761210</t>
  </si>
  <si>
    <t>Ing2</t>
  </si>
  <si>
    <t>inhibitor of growth family, member 2 [Source:MGI Symbol;Acc:MGI:1916510]</t>
  </si>
  <si>
    <t>ENSMUSG00000024505</t>
  </si>
  <si>
    <t>chr18:49855499-49915555</t>
  </si>
  <si>
    <t>Dtwd2</t>
  </si>
  <si>
    <t>DTW domain containing 2 [Source:MGI Symbol;Acc:MGI:1916107]</t>
  </si>
  <si>
    <t>ENSMUSG00000033016</t>
  </si>
  <si>
    <t>chr18:80802644-80910110</t>
  </si>
  <si>
    <t>Nfatc1</t>
  </si>
  <si>
    <t>nuclear factor of activated T cells, cytoplasmic, calcineurin dependent 1 [Source:MGI Symbol;Acc:MGI:102469]</t>
  </si>
  <si>
    <t>ENSMUSG00000047583</t>
  </si>
  <si>
    <t>chr3:154239184-154260368</t>
  </si>
  <si>
    <t>Tyw3</t>
  </si>
  <si>
    <t>tRNA-yW synthesizing protein 3 homolog (S. cerevisiae) [Source:MGI Symbol;Acc:MGI:2445040]</t>
  </si>
  <si>
    <t>ENSMUSG00000028986</t>
  </si>
  <si>
    <t>chr5:23606108-23667341</t>
  </si>
  <si>
    <t>Klhl7</t>
  </si>
  <si>
    <t>kelch-like 7 [Source:MGI Symbol;Acc:MGI:1196453]</t>
  </si>
  <si>
    <t>ENSMUSG00000022351</t>
  </si>
  <si>
    <t>chr15:59146332-59163047</t>
  </si>
  <si>
    <t>Sqle</t>
  </si>
  <si>
    <t>squalene epoxidase [Source:MGI Symbol;Acc:MGI:109296]</t>
  </si>
  <si>
    <t>ENSMUSG00000019795</t>
  </si>
  <si>
    <t>chr10:7348871-7401234</t>
  </si>
  <si>
    <t>Pcmt1</t>
  </si>
  <si>
    <t>protein-L-isoaspartate (D-aspartate) O-methyltransferase 1 [Source:MGI Symbol;Acc:MGI:97502]</t>
  </si>
  <si>
    <t>ENSMUSG00000002820</t>
  </si>
  <si>
    <t>chr9:21069443-21079112</t>
  </si>
  <si>
    <t>Atg4d</t>
  </si>
  <si>
    <t>autophagy related 4D, cysteine peptidase [Source:MGI Symbol;Acc:MGI:2444308]</t>
  </si>
  <si>
    <t>ENSMUSG00000061013</t>
  </si>
  <si>
    <t>chr18:6934664-7005077</t>
  </si>
  <si>
    <t>Mkx</t>
  </si>
  <si>
    <t>mohawk homeobox [Source:MGI Symbol;Acc:MGI:2687286]</t>
  </si>
  <si>
    <t>ENSMUSG00000027010</t>
  </si>
  <si>
    <t>chr2:71108820-71206106</t>
  </si>
  <si>
    <t>Slc25a12</t>
  </si>
  <si>
    <t>solute carrier family 25 (mitochondrial carrier, Aralar), member 12 [Source:MGI Symbol;Acc:MGI:1926080]</t>
  </si>
  <si>
    <t>ENSMUSG00000028226</t>
  </si>
  <si>
    <t>chr4:17779740-18046592</t>
  </si>
  <si>
    <t>Mmp16</t>
  </si>
  <si>
    <t>matrix metallopeptidase 16 [Source:MGI Symbol;Acc:MGI:1276107]</t>
  </si>
  <si>
    <t>ENSMUSG00000000127</t>
  </si>
  <si>
    <t>chr17:64213064-64489143</t>
  </si>
  <si>
    <t>Fer</t>
  </si>
  <si>
    <t>fer (fms/fps related) protein kinase [Source:MGI Symbol;Acc:MGI:105917]</t>
  </si>
  <si>
    <t>ENSMUSG00000035069</t>
  </si>
  <si>
    <t>chr4:102986117-103044773</t>
  </si>
  <si>
    <t>Oma1</t>
  </si>
  <si>
    <t>OMA1 zinc metallopeptidase [Source:MGI Symbol;Acc:MGI:1914263]</t>
  </si>
  <si>
    <t>ENSMUSG00000062169</t>
  </si>
  <si>
    <t>chr1:183080762-183099425</t>
  </si>
  <si>
    <t>Cnih4</t>
  </si>
  <si>
    <t>cornichon family AMPA receptor auxiliary protein 4 [Source:MGI Symbol;Acc:MGI:1925828]</t>
  </si>
  <si>
    <t>ENSMUSG00000071014</t>
  </si>
  <si>
    <t>chr4:40217324-40226754</t>
  </si>
  <si>
    <t>Ndufb6</t>
  </si>
  <si>
    <t>NADH dehydrogenase (ubiquinone) 1 beta subcomplex, 6 [Source:MGI Symbol;Acc:MGI:2684983]</t>
  </si>
  <si>
    <t>ENSMUSG00000036450</t>
  </si>
  <si>
    <t>chr19:44637040-44651064</t>
  </si>
  <si>
    <t>Hif1an</t>
  </si>
  <si>
    <t>hypoxia-inducible factor 1, alpha subunit inhibitor [Source:MGI Symbol;Acc:MGI:2442345]</t>
  </si>
  <si>
    <t>ENSMUSG00000001017</t>
  </si>
  <si>
    <t>chr3:90302578-90313720</t>
  </si>
  <si>
    <t>2500003M10Rik</t>
  </si>
  <si>
    <t>chromatin target of PRMT1 [Source:MGI Symbol;Acc:MGI:1913761]</t>
  </si>
  <si>
    <t>ENSMUSG00000030515</t>
  </si>
  <si>
    <t>chr7:72789484-72837277</t>
  </si>
  <si>
    <t>Tarsl2</t>
  </si>
  <si>
    <t>threonyl-tRNA synthetase-like 2 [Source:MGI Symbol;Acc:MGI:2444486]</t>
  </si>
  <si>
    <t>ENSMUSG00000024070</t>
  </si>
  <si>
    <t>chr17:79348445-79420456</t>
  </si>
  <si>
    <t>Prkd3</t>
  </si>
  <si>
    <t>protein kinase D3 [Source:MGI Symbol;Acc:MGI:1922542]</t>
  </si>
  <si>
    <t>ENSMUSG00000073792</t>
  </si>
  <si>
    <t>chr4:99382055-99430451</t>
  </si>
  <si>
    <t>Alg6</t>
  </si>
  <si>
    <t>asparagine-linked glycosylation 6 (alpha-1,3,-glucosyltransferase) [Source:MGI Symbol;Acc:MGI:2444031]</t>
  </si>
  <si>
    <t>ENSMUSG00000058254</t>
  </si>
  <si>
    <t>chrX:10061984-10174031</t>
  </si>
  <si>
    <t>Tspan7</t>
  </si>
  <si>
    <t>tetraspanin 7 [Source:MGI Symbol;Acc:MGI:1298407]</t>
  </si>
  <si>
    <t>ENSMUSG00000031561</t>
  </si>
  <si>
    <t>chr8:49312736-49760344</t>
  </si>
  <si>
    <t>Odz3</t>
  </si>
  <si>
    <t>teneurin transmembrane protein 3 [Source:MGI Symbol;Acc:MGI:1345183]</t>
  </si>
  <si>
    <t>ENSMUSG00000031596</t>
  </si>
  <si>
    <t>chr8:41947450-42007962</t>
  </si>
  <si>
    <t>Slc7a2</t>
  </si>
  <si>
    <t>solute carrier family 7 (cationic amino acid transporter, y+ system), member 2 [Source:MGI Symbol;Acc:MGI:99828]</t>
  </si>
  <si>
    <t>ENSMUSG00000008540</t>
  </si>
  <si>
    <t>chr6:138088537-138105576</t>
  </si>
  <si>
    <t>Mgst1</t>
  </si>
  <si>
    <t>microsomal glutathione S-transferase 1 [Source:MGI Symbol;Acc:MGI:1913850]</t>
  </si>
  <si>
    <t>ENSMUSG00000026987</t>
  </si>
  <si>
    <t>chr2:59737120-60048196</t>
  </si>
  <si>
    <t>Baz2b</t>
  </si>
  <si>
    <t>bromodomain adjacent to zinc finger domain, 2B [Source:MGI Symbol;Acc:MGI:2442782]</t>
  </si>
  <si>
    <t>ENSMUSG00000030768</t>
  </si>
  <si>
    <t>chr1_random:47874-185638</t>
  </si>
  <si>
    <t>Disp1</t>
  </si>
  <si>
    <t>dispatched RND transporter family member 1 [Source:MGI Symbol;Acc:MGI:1916147]</t>
  </si>
  <si>
    <t>ENSMUSG00000027997</t>
  </si>
  <si>
    <t>chr3:129604043-129617321</t>
  </si>
  <si>
    <t>Casp6</t>
  </si>
  <si>
    <t>caspase 6 [Source:MGI Symbol;Acc:MGI:1312921]</t>
  </si>
  <si>
    <t>ENSMUSG00000042873</t>
  </si>
  <si>
    <t>chr6:113117784-113145678</t>
  </si>
  <si>
    <t>Lhfpl4</t>
  </si>
  <si>
    <t>lipoma HMGIC fusion partner-like protein 4 [Source:MGI Symbol;Acc:MGI:3057108]</t>
  </si>
  <si>
    <t>ENSMUSG00000021371</t>
  </si>
  <si>
    <t>chr13:43635491-43655795</t>
  </si>
  <si>
    <t>Ccdc90a</t>
  </si>
  <si>
    <t>mitochondrial calcium uniporter regulator 1 [Source:MGI Symbol;Acc:MGI:1923387]</t>
  </si>
  <si>
    <t>ENSMUSG00000024732</t>
  </si>
  <si>
    <t>chr19:11015671-11024056</t>
  </si>
  <si>
    <t>Ccdc86</t>
  </si>
  <si>
    <t>coiled-coil domain containing 86 [Source:MGI Symbol;Acc:MGI:1277220]</t>
  </si>
  <si>
    <t>ENSMUSG00000023973</t>
  </si>
  <si>
    <t>chr17:46872354-46889463</t>
  </si>
  <si>
    <t>Cnpy3</t>
  </si>
  <si>
    <t>canopy FGF signaling regulator 3 [Source:MGI Symbol;Acc:MGI:1919279]</t>
  </si>
  <si>
    <t>ENSMUSG00000039680</t>
  </si>
  <si>
    <t>chr16:92058215-92112772</t>
  </si>
  <si>
    <t>Mrps6</t>
  </si>
  <si>
    <t>mitochondrial ribosomal protein S6 [Source:MGI Symbol;Acc:MGI:2153111]</t>
  </si>
  <si>
    <t>ENSMUSG00000061740</t>
  </si>
  <si>
    <t>chr15:82200658-82210990</t>
  </si>
  <si>
    <t>Cyp2d22</t>
  </si>
  <si>
    <t>cytochrome P450, family 2, subfamily d, polypeptide 22 [Source:MGI Symbol;Acc:MGI:1929474]</t>
  </si>
  <si>
    <t>ENSMUSG00000030283</t>
  </si>
  <si>
    <t>chr6:142769765-142913272</t>
  </si>
  <si>
    <t>St8sia1</t>
  </si>
  <si>
    <t>ST8 alpha-N-acetyl-neuraminide alpha-2,8-sialyltransferase 1 [Source:MGI Symbol;Acc:MGI:106011]</t>
  </si>
  <si>
    <t>ENSMUSG00000041238</t>
  </si>
  <si>
    <t>chr18:11791485-11902016</t>
  </si>
  <si>
    <t>Rbbp8</t>
  </si>
  <si>
    <t>retinoblastoma binding protein 8, endonuclease [Source:MGI Symbol;Acc:MGI:2442995]</t>
  </si>
  <si>
    <t>ENSMUSG00000030306</t>
  </si>
  <si>
    <t>chr6:148180652-148393211</t>
  </si>
  <si>
    <t>Tmtc1</t>
  </si>
  <si>
    <t>transmembrane and tetratricopeptide repeat containing 1 [Source:MGI Symbol;Acc:MGI:3039590]</t>
  </si>
  <si>
    <t>ENSMUSG00000040918</t>
  </si>
  <si>
    <t>chr1:166178877-166195816</t>
  </si>
  <si>
    <t>Slc19a2</t>
  </si>
  <si>
    <t>solute carrier family 19 (thiamine transporter), member 2 [Source:MGI Symbol;Acc:MGI:1928761]</t>
  </si>
  <si>
    <t>ENSMUSG00000044060</t>
  </si>
  <si>
    <t>chr5:107924617-108009915</t>
  </si>
  <si>
    <t>A830010M20Rik</t>
  </si>
  <si>
    <t>ENSMUSG00000042678</t>
  </si>
  <si>
    <t>chr11:60282541-60342171</t>
  </si>
  <si>
    <t>Myo15</t>
  </si>
  <si>
    <t>myosin XV [Source:MGI Symbol;Acc:MGI:1261811]</t>
  </si>
  <si>
    <t>ENSMUSG00000030588</t>
  </si>
  <si>
    <t>chr7:30023048-30032912</t>
  </si>
  <si>
    <t>Yif1b</t>
  </si>
  <si>
    <t>Yip1 interacting factor homolog B (S. cerevisiae) [Source:MGI Symbol;Acc:MGI:1924504]</t>
  </si>
  <si>
    <t>ENSMUSG00000029213</t>
  </si>
  <si>
    <t>chr5:72547939-72559722</t>
  </si>
  <si>
    <t>Commd8</t>
  </si>
  <si>
    <t>COMM domain containing 8 [Source:MGI Symbol;Acc:MGI:1343485]</t>
  </si>
  <si>
    <t>ENSMUSG00000039824</t>
  </si>
  <si>
    <t>chr10:127930913-127936041</t>
  </si>
  <si>
    <t>Myl6b</t>
  </si>
  <si>
    <t>myosin, light polypeptide 6B [Source:MGI Symbol;Acc:MGI:1917789]</t>
  </si>
  <si>
    <t>ENSMUSG00000053297</t>
  </si>
  <si>
    <t>chr6:48576463-48583988</t>
  </si>
  <si>
    <t>AI854703</t>
  </si>
  <si>
    <t>expressed sequence AI854703 [Source:MGI Symbol;Acc:MGI:2141510]</t>
  </si>
  <si>
    <t>ENSMUSG00000026577</t>
  </si>
  <si>
    <t>chr1:166219631-166237920</t>
  </si>
  <si>
    <t>Blzf1</t>
  </si>
  <si>
    <t>basic leucine zipper nuclear factor 1 [Source:MGI Symbol;Acc:MGI:1201607]</t>
  </si>
  <si>
    <t>ENSMUSG00000032763</t>
  </si>
  <si>
    <t>chr10:78036945-78047543</t>
  </si>
  <si>
    <t>Ilvbl</t>
  </si>
  <si>
    <t>ilvB (bacterial acetolactate synthase)-like [Source:MGI Symbol;Acc:MGI:1351911]</t>
  </si>
  <si>
    <t>ENSMUSG00000021262</t>
  </si>
  <si>
    <t>chr12:109792630-109927023</t>
  </si>
  <si>
    <t>Evl</t>
  </si>
  <si>
    <t>Ena-vasodilator stimulated phosphoprotein [Source:MGI Symbol;Acc:MGI:1194884]</t>
  </si>
  <si>
    <t>ENSMUSG00000039904</t>
  </si>
  <si>
    <t>chr6:25616594-25641029</t>
  </si>
  <si>
    <t>Gpr37</t>
  </si>
  <si>
    <t>G protein-coupled receptor 37 [Source:MGI Symbol;Acc:MGI:1313297]</t>
  </si>
  <si>
    <t>ENSMUSG00000022762</t>
  </si>
  <si>
    <t>chr16:81200642-81624830</t>
  </si>
  <si>
    <t>Ncam2</t>
  </si>
  <si>
    <t>neural cell adhesion molecule 2 [Source:MGI Symbol;Acc:MGI:97282]</t>
  </si>
  <si>
    <t>ENSMUSG00000025956</t>
  </si>
  <si>
    <t>chr1:64652747-64664116</t>
  </si>
  <si>
    <t>Mettl21a</t>
  </si>
  <si>
    <t>methyltransferase like 21A [Source:MGI Symbol;Acc:MGI:1914349]</t>
  </si>
  <si>
    <t>ENSMUSG00000017493</t>
  </si>
  <si>
    <t>chr11:98902258-98914269</t>
  </si>
  <si>
    <t>Igfbp4</t>
  </si>
  <si>
    <t>insulin-like growth factor binding protein 4 [Source:MGI Symbol;Acc:MGI:96439]</t>
  </si>
  <si>
    <t>ENSMUSG00000032551</t>
  </si>
  <si>
    <t>chr9:122853907-122860418</t>
  </si>
  <si>
    <t>1110059G10Rik</t>
  </si>
  <si>
    <t>RIKEN cDNA 1110059G10 gene [Source:MGI Symbol;Acc:MGI:1913452]</t>
  </si>
  <si>
    <t>ENSMUSG00000053716</t>
  </si>
  <si>
    <t>chr9:106270663-106278355</t>
  </si>
  <si>
    <t>Dusp7</t>
  </si>
  <si>
    <t>dual specificity phosphatase 7 [Source:MGI Symbol;Acc:MGI:2387100]</t>
  </si>
  <si>
    <t>ENSMUSG00000021662</t>
  </si>
  <si>
    <t>chr13:98668250-98976420</t>
  </si>
  <si>
    <t>Rgnef</t>
  </si>
  <si>
    <t>Rho guanine nucleotide exchange factor (GEF) 28 [Source:MGI Symbol;Acc:MGI:1346016]</t>
  </si>
  <si>
    <t>ENSMUSG00000038077</t>
  </si>
  <si>
    <t>chr6:126658047-126690980</t>
  </si>
  <si>
    <t>Kcna6</t>
  </si>
  <si>
    <t>potassium voltage-gated channel, shaker-related, subfamily, member 6 [Source:MGI Symbol;Acc:MGI:96663]</t>
  </si>
  <si>
    <t>ENSMUSG00000024970</t>
  </si>
  <si>
    <t>chr19:7430654-7457816</t>
  </si>
  <si>
    <t>AI846148</t>
  </si>
  <si>
    <t>expressed sequence AI846148 [Source:MGI Symbol;Acc:MGI:2147611]</t>
  </si>
  <si>
    <t>ENSMUSG00000059554</t>
  </si>
  <si>
    <t>chr10:17933182-17955104</t>
  </si>
  <si>
    <t>Ccdc28a</t>
  </si>
  <si>
    <t>coiled-coil domain containing 28A [Source:MGI Symbol;Acc:MGI:2443508]</t>
  </si>
  <si>
    <t>ENSMUSG00000032965</t>
  </si>
  <si>
    <t>chr16:49699046-49765539</t>
  </si>
  <si>
    <t>Ift57</t>
  </si>
  <si>
    <t>intraflagellar transport 57 [Source:MGI Symbol;Acc:MGI:1921166]</t>
  </si>
  <si>
    <t>ENSMUSG00000020099</t>
  </si>
  <si>
    <t>chr10:60225058-60294629</t>
  </si>
  <si>
    <t>Unc5b</t>
  </si>
  <si>
    <t>unc-5 netrin receptor B [Source:MGI Symbol;Acc:MGI:894703]</t>
  </si>
  <si>
    <t>ENSMUSG00000092558</t>
  </si>
  <si>
    <t>chr17:47748231-47761667</t>
  </si>
  <si>
    <t>AC139214.1</t>
  </si>
  <si>
    <t>mediator complex subunit 20 [Source:MGI Symbol;Acc:MGI:1929648]</t>
  </si>
  <si>
    <t>ENSMUSG00000066595</t>
  </si>
  <si>
    <t>chr1:192829411-192850369</t>
  </si>
  <si>
    <t>Mfsd7b</t>
  </si>
  <si>
    <t>major facilitator superfamily domain containing 7B [Source:MGI Symbol;Acc:MGI:2444881]</t>
  </si>
  <si>
    <t>ENSMUSG00000030598</t>
  </si>
  <si>
    <t>chr7:29501523-29523463</t>
  </si>
  <si>
    <t>Fbxo17</t>
  </si>
  <si>
    <t>F-box protein 17 [Source:MGI Symbol;Acc:MGI:1354707]</t>
  </si>
  <si>
    <t>ENSMUSG00000046909</t>
  </si>
  <si>
    <t>chr11:79949880-79955977</t>
  </si>
  <si>
    <t>1110002N22Rik</t>
  </si>
  <si>
    <t>transcription elongation factor, mitochondrial [Source:MGI Symbol;Acc:MGI:1915800]</t>
  </si>
  <si>
    <t>ENSMUSG00000012017</t>
  </si>
  <si>
    <t>chr16:17797075-17808680</t>
  </si>
  <si>
    <t>Scarf2</t>
  </si>
  <si>
    <t>scavenger receptor class F, member 2 [Source:MGI Symbol;Acc:MGI:1858430]</t>
  </si>
  <si>
    <t>ENSMUSG00000048668</t>
  </si>
  <si>
    <t>chr6:128306718-128313229</t>
  </si>
  <si>
    <t>5930416I19Rik</t>
  </si>
  <si>
    <t>RAD9-HUS1-RAD1 interacting nuclear orphan 1 [Source:MGI Symbol;Acc:MGI:1915315]</t>
  </si>
  <si>
    <t>ENSMUSG00000001521</t>
  </si>
  <si>
    <t>chr6:128270858-128306169</t>
  </si>
  <si>
    <t>Tulp3</t>
  </si>
  <si>
    <t>tubby-like protein 3 [Source:MGI Symbol;Acc:MGI:1329045]</t>
  </si>
  <si>
    <t>ENSMUSG00000032479</t>
  </si>
  <si>
    <t>chr9:109833662-109986751</t>
  </si>
  <si>
    <t>Mtap4</t>
  </si>
  <si>
    <t>microtubule-associated protein 4 [Source:MGI Symbol;Acc:MGI:97178]</t>
  </si>
  <si>
    <t>ENSMUSG00000078154</t>
  </si>
  <si>
    <t>chr11:48638548-48640457</t>
  </si>
  <si>
    <t>Gm12184</t>
  </si>
  <si>
    <t>predicted gene 12184 [Source:MGI Symbol;Acc:MGI:3652174]</t>
  </si>
  <si>
    <t>ENSMUSG00000040455</t>
  </si>
  <si>
    <t>chr4:21694003-21765319</t>
  </si>
  <si>
    <t>Usp45</t>
  </si>
  <si>
    <t>ubiquitin specific petidase 45 [Source:MGI Symbol;Acc:MGI:101850]</t>
  </si>
  <si>
    <t>ENSMUSG00000053935</t>
  </si>
  <si>
    <t>chr6:136556050-136559673</t>
  </si>
  <si>
    <t>ENSMUSG00000042404</t>
  </si>
  <si>
    <t>chr3:90068807-90084891</t>
  </si>
  <si>
    <t>Dennd4b</t>
  </si>
  <si>
    <t>DENN/MADD domain containing 4B [Source:MGI Symbol;Acc:MGI:2446201]</t>
  </si>
  <si>
    <t>ENSMUSG00000022498</t>
  </si>
  <si>
    <t>chr16:11074704-11135043</t>
  </si>
  <si>
    <t>Txndc11</t>
  </si>
  <si>
    <t>thioredoxin domain containing 11 [Source:MGI Symbol;Acc:MGI:1923620]</t>
  </si>
  <si>
    <t>ENSMUSG00000046768</t>
  </si>
  <si>
    <t>chr12:76409009-76502743</t>
  </si>
  <si>
    <t>Rhoj</t>
  </si>
  <si>
    <t>ras homolog family member J [Source:MGI Symbol;Acc:MGI:1931551]</t>
  </si>
  <si>
    <t>ENSMUSG00000085953</t>
  </si>
  <si>
    <t>chr3:31184209-31216113</t>
  </si>
  <si>
    <t>Gm15496</t>
  </si>
  <si>
    <t>predicted gene 15496 [Source:MGI Symbol;Acc:MGI:3782942]</t>
  </si>
  <si>
    <t>ENSMUSG00000021721</t>
  </si>
  <si>
    <t>chr13:106233473-106238513</t>
  </si>
  <si>
    <t>Htr1a</t>
  </si>
  <si>
    <t>5-hydroxytryptamine (serotonin) receptor 1A [Source:MGI Symbol;Acc:MGI:96273]</t>
  </si>
  <si>
    <t>ENSMUSG00000053819</t>
  </si>
  <si>
    <t>chr3:126298920-126548272</t>
  </si>
  <si>
    <t>Camk2d</t>
  </si>
  <si>
    <t>calcium/calmodulin-dependent protein kinase II, delta [Source:MGI Symbol;Acc:MGI:1341265]</t>
  </si>
  <si>
    <t>ENSMUSG00000021339</t>
  </si>
  <si>
    <t>chr13:25084052-25112548</t>
  </si>
  <si>
    <t>Mrs2</t>
  </si>
  <si>
    <t>MRS2 magnesium transporter [Source:MGI Symbol;Acc:MGI:2685748]</t>
  </si>
  <si>
    <t>ENSMUSG00000007021</t>
  </si>
  <si>
    <t>chr17:24821737-24827200</t>
  </si>
  <si>
    <t>Syngr3</t>
  </si>
  <si>
    <t>synaptogyrin 3 [Source:MGI Symbol;Acc:MGI:1341881]</t>
  </si>
  <si>
    <t>ENSMUSG00000040850</t>
  </si>
  <si>
    <t>chr11:30671426-30780661</t>
  </si>
  <si>
    <t>Psme4</t>
  </si>
  <si>
    <t>proteasome (prosome, macropain) activator subunit 4 [Source:MGI Symbol;Acc:MGI:2143994]</t>
  </si>
  <si>
    <t>ENSMUSG00000033916</t>
  </si>
  <si>
    <t>chr7:13617055-13620426</t>
  </si>
  <si>
    <t>Chmp2a</t>
  </si>
  <si>
    <t>charged multivesicular body protein 2A [Source:MGI Symbol;Acc:MGI:1916203]</t>
  </si>
  <si>
    <t>ENSMUSG00000052056</t>
  </si>
  <si>
    <t>chr2:169933843-169973903</t>
  </si>
  <si>
    <t>Zfp217</t>
  </si>
  <si>
    <t>zinc finger protein 217 [Source:MGI Symbol;Acc:MGI:2685408]</t>
  </si>
  <si>
    <t>ENSMUSG00000024422</t>
  </si>
  <si>
    <t>chr17:36016464-36029915</t>
  </si>
  <si>
    <t>Dhx16</t>
  </si>
  <si>
    <t>DEAH (Asp-Glu-Ala-His) box polypeptide 16 [Source:MGI Symbol;Acc:MGI:1916442]</t>
  </si>
  <si>
    <t>ENSMUSG00000064125</t>
  </si>
  <si>
    <t>chr8:4209245-4217612</t>
  </si>
  <si>
    <t>BC068157</t>
  </si>
  <si>
    <t>proline rich 36 [Source:MGI Symbol;Acc:MGI:3605626]</t>
  </si>
  <si>
    <t>ENSMUSG00000042082</t>
  </si>
  <si>
    <t>chr13:94541334-94713271</t>
  </si>
  <si>
    <t>Arsb</t>
  </si>
  <si>
    <t>arylsulfatase B [Source:MGI Symbol;Acc:MGI:88075]</t>
  </si>
  <si>
    <t>ENSMUSG00000041817</t>
  </si>
  <si>
    <t>chr13:97836942-97899776</t>
  </si>
  <si>
    <t>Fam169a</t>
  </si>
  <si>
    <t>family with sequence similarity 169, member A [Source:MGI Symbol;Acc:MGI:2444268]</t>
  </si>
  <si>
    <t>ENSMUSG00000031782</t>
  </si>
  <si>
    <t>chr8:97361921-97379095</t>
  </si>
  <si>
    <t>Coq9</t>
  </si>
  <si>
    <t>coenzyme Q9 [Source:MGI Symbol;Acc:MGI:1915164]</t>
  </si>
  <si>
    <t>ENSMUSG00000007216</t>
  </si>
  <si>
    <t>chr6:48562879-48573526</t>
  </si>
  <si>
    <t>Zfp775</t>
  </si>
  <si>
    <t>zinc finger protein 775 [Source:MGI Symbol;Acc:MGI:2683557]</t>
  </si>
  <si>
    <t>ENSMUSG00000078921</t>
  </si>
  <si>
    <t>chr11:48870396-48878008</t>
  </si>
  <si>
    <t>Tgtp2</t>
  </si>
  <si>
    <t>T cell specific GTPase 2 [Source:MGI Symbol;Acc:MGI:3710083]</t>
  </si>
  <si>
    <t>ENSMUSG00000008763</t>
  </si>
  <si>
    <t>chr3:100365830-100489726</t>
  </si>
  <si>
    <t>Man1a2</t>
  </si>
  <si>
    <t>mannosidase, alpha, class 1A, member 2 [Source:MGI Symbol;Acc:MGI:104676]</t>
  </si>
  <si>
    <t>ENSMUSG00000091214</t>
  </si>
  <si>
    <t>chr17:12511451-12520416</t>
  </si>
  <si>
    <t>4732491K20Rik</t>
  </si>
  <si>
    <t>ENSMUSG00000038264</t>
  </si>
  <si>
    <t>chr9:57787620-57810971</t>
  </si>
  <si>
    <t>Sema7a</t>
  </si>
  <si>
    <t>sema domain, immunoglobulin domain (Ig), and GPI membrane anchor, (semaphorin) 7A [Source:MGI Symbol;Acc:MGI:1306826]</t>
  </si>
  <si>
    <t>ENSMUSG00000025510</t>
  </si>
  <si>
    <t>chr7:148652961-148657678</t>
  </si>
  <si>
    <t>Cd151</t>
  </si>
  <si>
    <t>CD151 antigen [Source:MGI Symbol;Acc:MGI:1096360]</t>
  </si>
  <si>
    <t>ENSMUSG00000040842</t>
  </si>
  <si>
    <t>chr4:140668616-140695990</t>
  </si>
  <si>
    <t>D4Ertd22e</t>
  </si>
  <si>
    <t>SUZ RNA binding domain containing 1 [Source:MGI Symbol;Acc:MGI:1098672]</t>
  </si>
  <si>
    <t>ENSMUSG00000033249</t>
  </si>
  <si>
    <t>chr8:107793401-107800045</t>
  </si>
  <si>
    <t>Hsf4</t>
  </si>
  <si>
    <t>heat shock transcription factor 4 [Source:MGI Symbol;Acc:MGI:1347058]</t>
  </si>
  <si>
    <t>ENSMUSG00000008140</t>
  </si>
  <si>
    <t>chr7:51745007-51752199</t>
  </si>
  <si>
    <t>2310044H10Rik</t>
  </si>
  <si>
    <t>ER membrane protein complex subunit 10 [Source:MGI Symbol;Acc:MGI:1916933]</t>
  </si>
  <si>
    <t>ENSMUSG00000015536</t>
  </si>
  <si>
    <t>chr13:115608152-115619514</t>
  </si>
  <si>
    <t>Mocs2</t>
  </si>
  <si>
    <t>molybdenum cofactor synthesis 2 [Source:MGI Symbol;Acc:MGI:1336894]</t>
  </si>
  <si>
    <t>ENSMUSG00000024043</t>
  </si>
  <si>
    <t>chr17:68191753-68353760</t>
  </si>
  <si>
    <t>Arhgap28</t>
  </si>
  <si>
    <t>Rho GTPase activating protein 28 [Source:MGI Symbol;Acc:MGI:2147003]</t>
  </si>
  <si>
    <t>ENSMUSG00000030043</t>
  </si>
  <si>
    <t>chr6:82352028-82510397</t>
  </si>
  <si>
    <t>Tacr1</t>
  </si>
  <si>
    <t>tachykinin receptor 1 [Source:MGI Symbol;Acc:MGI:98475]</t>
  </si>
  <si>
    <t>ENSMUSG00000020829</t>
  </si>
  <si>
    <t>chr11:78278899-78285747</t>
  </si>
  <si>
    <t>Slc46a1</t>
  </si>
  <si>
    <t>solute carrier family 46, member 1 [Source:MGI Symbol;Acc:MGI:1098733]</t>
  </si>
  <si>
    <t>ENSMUSG00000013787</t>
  </si>
  <si>
    <t>chr17:35035114-35051297</t>
  </si>
  <si>
    <t>Ehmt2</t>
  </si>
  <si>
    <t>euchromatic histone lysine N-methyltransferase 2 [Source:MGI Symbol;Acc:MGI:2148922]</t>
  </si>
  <si>
    <t>ENSMUSG00000063696</t>
  </si>
  <si>
    <t>chr8:105388379-105390077</t>
  </si>
  <si>
    <t>Gm8730</t>
  </si>
  <si>
    <t>predicted pseudogene 8730 [Source:MGI Symbol;Acc:MGI:3644565]</t>
  </si>
  <si>
    <t>ENSMUSG00000013367</t>
  </si>
  <si>
    <t>chr7:50727977-50745745</t>
  </si>
  <si>
    <t>Iglon5</t>
  </si>
  <si>
    <t>IgLON family member 5 [Source:MGI Symbol;Acc:MGI:2686277]</t>
  </si>
  <si>
    <t>ENSMUSG00000036879</t>
  </si>
  <si>
    <t>chr8:88364558-88585575</t>
  </si>
  <si>
    <t>Phkb</t>
  </si>
  <si>
    <t>phosphorylase kinase beta [Source:MGI Symbol;Acc:MGI:97578]</t>
  </si>
  <si>
    <t>ENSMUSG00000070044</t>
  </si>
  <si>
    <t>chr8:46421771-46467945</t>
  </si>
  <si>
    <t>Fam149a</t>
  </si>
  <si>
    <t>family with sequence similarity 149, member A [Source:MGI Symbol;Acc:MGI:2387177]</t>
  </si>
  <si>
    <t>ENSMUSG00000031447</t>
  </si>
  <si>
    <t>chr8:13158835-13175638</t>
  </si>
  <si>
    <t>Lamp1</t>
  </si>
  <si>
    <t>lysosomal-associated membrane protein 1 [Source:MGI Symbol;Acc:MGI:96745]</t>
  </si>
  <si>
    <t>ENSMUSG00000057156</t>
  </si>
  <si>
    <t>chr14:55471273-55490098</t>
  </si>
  <si>
    <t>Homez</t>
  </si>
  <si>
    <t>homeodomain leucine zipper-encoding gene [Source:MGI Symbol;Acc:MGI:2678023]</t>
  </si>
  <si>
    <t>ENSMUSG00000020548</t>
  </si>
  <si>
    <t>chr11:64965112-64973693</t>
  </si>
  <si>
    <t>1700086D15Rik</t>
  </si>
  <si>
    <t>RIKEN cDNA 1700086D15 gene [Source:MGI Symbol;Acc:MGI:1921532]</t>
  </si>
  <si>
    <t>ENSMUSG00000036578</t>
  </si>
  <si>
    <t>chr7:31827236-31836781</t>
  </si>
  <si>
    <t>Fxyd7</t>
  </si>
  <si>
    <t>FXYD domain-containing ion transport regulator 7 [Source:MGI Symbol;Acc:MGI:1889006]</t>
  </si>
  <si>
    <t>ENSMUSG00000038510</t>
  </si>
  <si>
    <t>chr10:39942752-39967085</t>
  </si>
  <si>
    <t>Rpf2</t>
  </si>
  <si>
    <t>ribosome production factor 2 homolog [Source:MGI Symbol;Acc:MGI:1914489]</t>
  </si>
  <si>
    <t>ENSMUSG00000076432</t>
  </si>
  <si>
    <t>chr12:21395632-21423798</t>
  </si>
  <si>
    <t>Ywhaq</t>
  </si>
  <si>
    <t>tyrosine 3-monooxygenase/tryptophan 5-monooxygenase activation protein theta [Source:MGI Symbol;Acc:MGI:891963]</t>
  </si>
  <si>
    <t>ENSMUSG00000029385</t>
  </si>
  <si>
    <t>chr5:93695983-93705557</t>
  </si>
  <si>
    <t>Ccng2</t>
  </si>
  <si>
    <t>cyclin G2 [Source:MGI Symbol;Acc:MGI:1095734]</t>
  </si>
  <si>
    <t>ENSMUSG00000044550</t>
  </si>
  <si>
    <t>chrX:133125081-133203217</t>
  </si>
  <si>
    <t>Tceal3</t>
  </si>
  <si>
    <t>transcription elongation factor A (SII)-like 3 [Source:MGI Symbol;Acc:MGI:1913354]</t>
  </si>
  <si>
    <t>ENSMUSG00000004815</t>
  </si>
  <si>
    <t>chr5:109075412-109098991</t>
  </si>
  <si>
    <t>Dgkq</t>
  </si>
  <si>
    <t>diacylglycerol kinase, theta [Source:MGI Symbol;Acc:MGI:102918]</t>
  </si>
  <si>
    <t>ENSMUSG00000024766</t>
  </si>
  <si>
    <t>chr19:33591930-33836741</t>
  </si>
  <si>
    <t>Lipo1</t>
  </si>
  <si>
    <t>lipase, member O3 [Source:MGI Symbol;Acc:MGI:2147592]</t>
  </si>
  <si>
    <t>ENSMUSG00000017615</t>
  </si>
  <si>
    <t>chr11:78336052-78350134</t>
  </si>
  <si>
    <t>Tnfaip1</t>
  </si>
  <si>
    <t>tumor necrosis factor, alpha-induced protein 1 (endothelial) [Source:MGI Symbol;Acc:MGI:104961]</t>
  </si>
  <si>
    <t>ENSMUSG00000025950</t>
  </si>
  <si>
    <t>chr1:65204890-65233353</t>
  </si>
  <si>
    <t>Idh1</t>
  </si>
  <si>
    <t>isocitrate dehydrogenase 1 (NADP+), soluble [Source:MGI Symbol;Acc:MGI:96413]</t>
  </si>
  <si>
    <t>ENSMUSG00000050332</t>
  </si>
  <si>
    <t>chrX:92615357-92640511</t>
  </si>
  <si>
    <t>Fam123b</t>
  </si>
  <si>
    <t>APC membrane recruitment 1 [Source:MGI Symbol;Acc:MGI:1919595]</t>
  </si>
  <si>
    <t>ENSMUSG00000053581</t>
  </si>
  <si>
    <t>chr5:139946865-139960803</t>
  </si>
  <si>
    <t>Zfand2a</t>
  </si>
  <si>
    <t>zinc finger, AN1-type domain 2A [Source:MGI Symbol;Acc:MGI:2140729]</t>
  </si>
  <si>
    <t>ENSMUSG00000024873</t>
  </si>
  <si>
    <t>chr19:5092571-5098718</t>
  </si>
  <si>
    <t>Cnih2</t>
  </si>
  <si>
    <t>cornichon family AMPA receptor auxiliary protein 2 [Source:MGI Symbol;Acc:MGI:1277225]</t>
  </si>
  <si>
    <t>ENSMUSG00000029563</t>
  </si>
  <si>
    <t>chr6:14851049-15392277</t>
  </si>
  <si>
    <t>Foxp2</t>
  </si>
  <si>
    <t>forkhead box P2 [Source:MGI Symbol;Acc:MGI:2148705]</t>
  </si>
  <si>
    <t>ENSMUSG00000026519</t>
  </si>
  <si>
    <t>chr1:182872175-182905543</t>
  </si>
  <si>
    <t>Tmem63a</t>
  </si>
  <si>
    <t>transmembrane protein 63a [Source:MGI Symbol;Acc:MGI:2384789]</t>
  </si>
  <si>
    <t>ENSMUSG00000033502</t>
  </si>
  <si>
    <t>chr3:115975171-116127250</t>
  </si>
  <si>
    <t>Cdc14a</t>
  </si>
  <si>
    <t>CDC14 cell division cycle 14A [Source:MGI Symbol;Acc:MGI:2442676]</t>
  </si>
  <si>
    <t>ENSMUSG00000075411</t>
  </si>
  <si>
    <t>chr15:100474914-100500233</t>
  </si>
  <si>
    <t>Bin2</t>
  </si>
  <si>
    <t>ENSMUSG00000030522</t>
  </si>
  <si>
    <t>chr7:71432239-71485593</t>
  </si>
  <si>
    <t>Mtmr10</t>
  </si>
  <si>
    <t>myotubularin related protein 10 [Source:MGI Symbol;Acc:MGI:2142292]</t>
  </si>
  <si>
    <t>ENSMUSG00000027006</t>
  </si>
  <si>
    <t>chr2:80155323-80194500</t>
  </si>
  <si>
    <t>Dnajc10</t>
  </si>
  <si>
    <t>DnaJ heat shock protein family (Hsp40) member C10 [Source:MGI Symbol;Acc:MGI:1914111]</t>
  </si>
  <si>
    <t>ENSMUSG00000035949</t>
  </si>
  <si>
    <t>chr2:34659734-34682131</t>
  </si>
  <si>
    <t>Fbxw2</t>
  </si>
  <si>
    <t>F-box and WD-40 domain protein 2 [Source:MGI Symbol;Acc:MGI:1353435]</t>
  </si>
  <si>
    <t>ENSMUSG00000021981</t>
  </si>
  <si>
    <t>chr14:60059518-60168040</t>
  </si>
  <si>
    <t>Cab39l</t>
  </si>
  <si>
    <t>calcium binding protein 39-like [Source:MGI Symbol;Acc:MGI:1914081]</t>
  </si>
  <si>
    <t>ENSMUSG00000017288</t>
  </si>
  <si>
    <t>chr11:75859428-75993449</t>
  </si>
  <si>
    <t>Vps53</t>
  </si>
  <si>
    <t>VPS53 GARP complex subunit [Source:MGI Symbol;Acc:MGI:1915549]</t>
  </si>
  <si>
    <t>ENSMUSG00000016262</t>
  </si>
  <si>
    <t>chr1:194670325-194682246</t>
  </si>
  <si>
    <t>Sertad4</t>
  </si>
  <si>
    <t>SERTA domain containing 4 [Source:MGI Symbol;Acc:MGI:2443496]</t>
  </si>
  <si>
    <t>ENSMUSG00000005611</t>
  </si>
  <si>
    <t>chr7:118011480-118126275</t>
  </si>
  <si>
    <t>Mrvi1</t>
  </si>
  <si>
    <t>MRV integration site 1 [Source:MGI Symbol;Acc:MGI:1338023]</t>
  </si>
  <si>
    <t>ENSMUSG00000029468</t>
  </si>
  <si>
    <t>chr5:123093620-123141741</t>
  </si>
  <si>
    <t>P2rx7</t>
  </si>
  <si>
    <t>purinergic receptor P2X, ligand-gated ion channel, 7 [Source:MGI Symbol;Acc:MGI:1339957]</t>
  </si>
  <si>
    <t>ENSMUSG00000026181</t>
  </si>
  <si>
    <t>chr16:16896262-16927757</t>
  </si>
  <si>
    <t>Ppm1f</t>
  </si>
  <si>
    <t>protein phosphatase 1F (PP2C domain containing) [Source:MGI Symbol;Acc:MGI:1918464]</t>
  </si>
  <si>
    <t>ENSMUSG00000027291</t>
  </si>
  <si>
    <t>chr2:120141897-120179173</t>
  </si>
  <si>
    <t>Vps39</t>
  </si>
  <si>
    <t>VPS39 HOPS complex subunit [Source:MGI Symbol;Acc:MGI:2443189]</t>
  </si>
  <si>
    <t>ENSMUSG00000028233</t>
  </si>
  <si>
    <t>chr4:3501722-3544066</t>
  </si>
  <si>
    <t>Tgs1</t>
  </si>
  <si>
    <t>trimethylguanosine synthase 1 [Source:MGI Symbol;Acc:MGI:2151797]</t>
  </si>
  <si>
    <t>ENSMUSG00000032607</t>
  </si>
  <si>
    <t>chr9:108198884-108204202</t>
  </si>
  <si>
    <t>Amt</t>
  </si>
  <si>
    <t>aminomethyltransferase [Source:MGI Symbol;Acc:MGI:3646700]</t>
  </si>
  <si>
    <t>ENSMUSG00000013629</t>
  </si>
  <si>
    <t>chr5:31356853-31381152</t>
  </si>
  <si>
    <t>Cad</t>
  </si>
  <si>
    <t>carbamoyl-phosphate synthetase 2, aspartate transcarbamylase, and dihydroorotase [Source:MGI Symbol;Acc:MGI:1916969]</t>
  </si>
  <si>
    <t>ENSMUSG00000025428</t>
  </si>
  <si>
    <t>chr18:78012168-78021908</t>
  </si>
  <si>
    <t>Atp5a1</t>
  </si>
  <si>
    <t>ATP synthase, H+ transporting, mitochondrial F1 complex, alpha subunit 1 [Source:MGI Symbol;Acc:MGI:88115]</t>
  </si>
  <si>
    <t>ENSMUSG00000078627</t>
  </si>
  <si>
    <t>chr11:105221812-105318349</t>
  </si>
  <si>
    <t>membrane-associated ring finger (C3HC4) 10 [Source:MGI Symbol;Acc:MGI:2443469]</t>
  </si>
  <si>
    <t>ENSMUSG00000006215</t>
  </si>
  <si>
    <t>chr4:141000269-141024145</t>
  </si>
  <si>
    <t>Zbtb17</t>
  </si>
  <si>
    <t>zinc finger and BTB domain containing 17 [Source:MGI Symbol;Acc:MGI:107410]</t>
  </si>
  <si>
    <t>ENSMUSG00000020070</t>
  </si>
  <si>
    <t>chr10:62442671-62481790</t>
  </si>
  <si>
    <t>Rufy2</t>
  </si>
  <si>
    <t>RUN and FYVE domain-containing 2 [Source:MGI Symbol;Acc:MGI:1917682]</t>
  </si>
  <si>
    <t>ENSMUSG00000013033</t>
  </si>
  <si>
    <t>chr8:86423704-86466153</t>
  </si>
  <si>
    <t>Lphn1</t>
  </si>
  <si>
    <t>adhesion G protein-coupled receptor L1 [Source:MGI Symbol;Acc:MGI:1929461]</t>
  </si>
  <si>
    <t>ENSMUSG00000035580</t>
  </si>
  <si>
    <t>chr17:52864784-53044861</t>
  </si>
  <si>
    <t>Kcnh8</t>
  </si>
  <si>
    <t>potassium voltage-gated channel, subfamily H (eag-related), member 8 [Source:MGI Symbol;Acc:MGI:2445160]</t>
  </si>
  <si>
    <t>ENSMUSG00000091448</t>
  </si>
  <si>
    <t>chr4:135911389-135914257</t>
  </si>
  <si>
    <t>Gm17388</t>
  </si>
  <si>
    <t>ENSMUSG00000046402</t>
  </si>
  <si>
    <t>chr9:98323080-98347270</t>
  </si>
  <si>
    <t>Rbp1</t>
  </si>
  <si>
    <t>retinol binding protein 1, cellular [Source:MGI Symbol;Acc:MGI:97876]</t>
  </si>
  <si>
    <t>ENSMUSG00000066278</t>
  </si>
  <si>
    <t>chr5:124454350-124482569</t>
  </si>
  <si>
    <t>Vps37b</t>
  </si>
  <si>
    <t>vacuolar protein sorting 37B [Source:MGI Symbol;Acc:MGI:1916724]</t>
  </si>
  <si>
    <t>ENSMUSG00000016409</t>
  </si>
  <si>
    <t>chrX:34666490-34691041</t>
  </si>
  <si>
    <t>Nkap</t>
  </si>
  <si>
    <t>NFKB activating protein [Source:MGI Symbol;Acc:MGI:1914300]</t>
  </si>
  <si>
    <t>ENSMUSG00000055322</t>
  </si>
  <si>
    <t>chr1:73956505-74171321</t>
  </si>
  <si>
    <t>Tns1</t>
  </si>
  <si>
    <t>tensin 1 [Source:MGI Symbol;Acc:MGI:104552]</t>
  </si>
  <si>
    <t>ENSMUSG00000025511</t>
  </si>
  <si>
    <t>chr7:148660839-148679626</t>
  </si>
  <si>
    <t>Tspan4</t>
  </si>
  <si>
    <t>tetraspanin 4 [Source:MGI Symbol;Acc:MGI:1928097]</t>
  </si>
  <si>
    <t>ENSMUSG00000039361</t>
  </si>
  <si>
    <t>chr7:97278423-97357910</t>
  </si>
  <si>
    <t>Picalm</t>
  </si>
  <si>
    <t>phosphatidylinositol binding clathrin assembly protein [Source:MGI Symbol;Acc:MGI:2385902]</t>
  </si>
  <si>
    <t>ENSMUSG00000044177</t>
  </si>
  <si>
    <t>chr11:94096970-94107619</t>
  </si>
  <si>
    <t>Wfikkn2</t>
  </si>
  <si>
    <t>WAP, follistatin/kazal, immunoglobulin, kunitz and netrin domain containing 2 [Source:MGI Symbol;Acc:MGI:2669209]</t>
  </si>
  <si>
    <t>ENSMUSG00000025366</t>
  </si>
  <si>
    <t>chr10:127947004-127963226</t>
  </si>
  <si>
    <t>Esyt1</t>
  </si>
  <si>
    <t>extended synaptotagmin-like protein 1 [Source:MGI Symbol;Acc:MGI:1344426]</t>
  </si>
  <si>
    <t>ENSMUSG00000049680</t>
  </si>
  <si>
    <t>chr11:5613120-5662679</t>
  </si>
  <si>
    <t>Urgcp</t>
  </si>
  <si>
    <t>upregulator of cell proliferation [Source:MGI Symbol;Acc:MGI:1919296]</t>
  </si>
  <si>
    <t>ENSMUSG00000027330</t>
  </si>
  <si>
    <t>chr2:131012385-131024533</t>
  </si>
  <si>
    <t>Cdc25b</t>
  </si>
  <si>
    <t>cell division cycle 25B [Source:MGI Symbol;Acc:MGI:99701]</t>
  </si>
  <si>
    <t>ENSMUSG00000031090</t>
  </si>
  <si>
    <t>chr7:150981189-151009054</t>
  </si>
  <si>
    <t>Nadsyn1</t>
  </si>
  <si>
    <t>NAD synthetase 1 [Source:MGI Symbol;Acc:MGI:1926164]</t>
  </si>
  <si>
    <t>ENSMUSG00000024039</t>
  </si>
  <si>
    <t>chr17:31749268-31774444</t>
  </si>
  <si>
    <t>Cbs</t>
  </si>
  <si>
    <t>cystathionine beta-synthase [Source:MGI Symbol;Acc:MGI:88285]</t>
  </si>
  <si>
    <t>ENSMUSG00000059070</t>
  </si>
  <si>
    <t>chr7:52970527-52976505</t>
  </si>
  <si>
    <t>Rpl18</t>
  </si>
  <si>
    <t>ribosomal protein L18 [Source:MGI Symbol;Acc:MGI:98003]</t>
  </si>
  <si>
    <t>ENSMUSG00000029670</t>
  </si>
  <si>
    <t>chr6:21899271-21926338</t>
  </si>
  <si>
    <t>Ing3</t>
  </si>
  <si>
    <t>inhibitor of growth family, member 3 [Source:MGI Symbol;Acc:MGI:1919027]</t>
  </si>
  <si>
    <t>ENSMUSG00000015755</t>
  </si>
  <si>
    <t>chr10:7625151-7676328</t>
  </si>
  <si>
    <t>Tab2</t>
  </si>
  <si>
    <t>TGF-beta activated kinase 1/MAP3K7 binding protein 2 [Source:MGI Symbol;Acc:MGI:1915902]</t>
  </si>
  <si>
    <t>ENSMUSG00000040363</t>
  </si>
  <si>
    <t>chrX:11613566-11737781</t>
  </si>
  <si>
    <t>Bcor</t>
  </si>
  <si>
    <t>BCL6 interacting corepressor [Source:MGI Symbol;Acc:MGI:1918708]</t>
  </si>
  <si>
    <t>ENSMUSG00000030447</t>
  </si>
  <si>
    <t>chr7:63096815-63186370</t>
  </si>
  <si>
    <t>Cyfip1</t>
  </si>
  <si>
    <t>cytoplasmic FMR1 interacting protein 1 [Source:MGI Symbol;Acc:MGI:1338801]</t>
  </si>
  <si>
    <t>ENSMUSG00000001054</t>
  </si>
  <si>
    <t>chr11:51436873-51449698</t>
  </si>
  <si>
    <t>Rmnd5b</t>
  </si>
  <si>
    <t>required for meiotic nuclear division 5 homolog B [Source:MGI Symbol;Acc:MGI:1913339]</t>
  </si>
  <si>
    <t>ENSMUSG00000037536</t>
  </si>
  <si>
    <t>chr14:48091936-48151937</t>
  </si>
  <si>
    <t>Fbxo34</t>
  </si>
  <si>
    <t>F-box protein 34 [Source:MGI Symbol;Acc:MGI:1926188]</t>
  </si>
  <si>
    <t>ENSMUSG00000026942</t>
  </si>
  <si>
    <t>chr2:25373202-25402760</t>
  </si>
  <si>
    <t>Traf2</t>
  </si>
  <si>
    <t>TNF receptor-associated factor 2 [Source:MGI Symbol;Acc:MGI:101835]</t>
  </si>
  <si>
    <t>ENSMUSG00000021819</t>
  </si>
  <si>
    <t>chr14:21526474-21543140</t>
  </si>
  <si>
    <t>2310021P13Rik</t>
  </si>
  <si>
    <t>zinc finger SWIM-type containing 8 [Source:MGI Symbol;Acc:MGI:1919156]</t>
  </si>
  <si>
    <t>ENSMUSG00000017707</t>
  </si>
  <si>
    <t>chr2:163448708-163471167</t>
  </si>
  <si>
    <t>Serinc3</t>
  </si>
  <si>
    <t>serine incorporator 3 [Source:MGI Symbol;Acc:MGI:1349457]</t>
  </si>
  <si>
    <t>ENSMUSG00000062040</t>
  </si>
  <si>
    <t>chr7:30678052-30691891</t>
  </si>
  <si>
    <t>Zfp27</t>
  </si>
  <si>
    <t>zinc finger protein 27 [Source:MGI Symbol;Acc:MGI:99174]</t>
  </si>
  <si>
    <t>ENSMUSG00000018923</t>
  </si>
  <si>
    <t>chr11:70265121-70267529</t>
  </si>
  <si>
    <t>Med11</t>
  </si>
  <si>
    <t>mediator complex subunit 11 [Source:MGI Symbol;Acc:MGI:1913422]</t>
  </si>
  <si>
    <t>ENSMUSG00000006586</t>
  </si>
  <si>
    <t>chr4:13670283-13821096</t>
  </si>
  <si>
    <t>Runx1t1</t>
  </si>
  <si>
    <t>runt-related transcription factor 1; translocated to, 1 (cyclin D-related) [Source:MGI Symbol;Acc:MGI:104793]</t>
  </si>
  <si>
    <t>ENSMUSG00000059343</t>
  </si>
  <si>
    <t>chr4:72511455-72513968</t>
  </si>
  <si>
    <t>Aldoart1</t>
  </si>
  <si>
    <t>aldolase 1 A, retrogene 1 [Source:MGI Symbol;Acc:MGI:2447811]</t>
  </si>
  <si>
    <t>ENSMUSG00000029402</t>
  </si>
  <si>
    <t>chr5:124932843-124941433</t>
  </si>
  <si>
    <t>Snrnp35</t>
  </si>
  <si>
    <t>small nuclear ribonucleoprotein 35 (U11/U12) [Source:MGI Symbol;Acc:MGI:1923417]</t>
  </si>
  <si>
    <t>ENSMUSG00000019769</t>
  </si>
  <si>
    <t>chr10:4795549-5326638</t>
  </si>
  <si>
    <t>Syne1</t>
  </si>
  <si>
    <t>ENSMUSG00000064655</t>
  </si>
  <si>
    <t>chr4:122968287-122969017</t>
  </si>
  <si>
    <t>SNORA55</t>
  </si>
  <si>
    <t>predicted gene, 25788 [Source:MGI Symbol;Acc:MGI:5455565]</t>
  </si>
  <si>
    <t>ENSMUSG00000037805</t>
  </si>
  <si>
    <t>chr17:28465116-28468277</t>
  </si>
  <si>
    <t>Rpl10a</t>
  </si>
  <si>
    <t>ribosomal protein L10A [Source:MGI Symbol;Acc:MGI:1343877]</t>
  </si>
  <si>
    <t>ENSMUSG00000061665</t>
  </si>
  <si>
    <t>chr17:42929600-43013673</t>
  </si>
  <si>
    <t>Cd2ap</t>
  </si>
  <si>
    <t>CD2-associated protein [Source:MGI Symbol;Acc:MGI:1330281]</t>
  </si>
  <si>
    <t>ENSMUSG00000043991</t>
  </si>
  <si>
    <t>chr18:36440451-36461475</t>
  </si>
  <si>
    <t>Pura</t>
  </si>
  <si>
    <t>purine rich element binding protein A [Source:MGI Symbol;Acc:MGI:103079]</t>
  </si>
  <si>
    <t>ENSMUSG00000005813</t>
  </si>
  <si>
    <t>chr3:138121624-138152646</t>
  </si>
  <si>
    <t>Metap1</t>
  </si>
  <si>
    <t>methionyl aminopeptidase 1 [Source:MGI Symbol;Acc:MGI:1922874]</t>
  </si>
  <si>
    <t>ENSMUSG00000025038</t>
  </si>
  <si>
    <t>chrX:16708875-16896794</t>
  </si>
  <si>
    <t>Efhc2</t>
  </si>
  <si>
    <t>EF-hand domain (C-terminal) containing 2 [Source:MGI Symbol;Acc:MGI:1921655]</t>
  </si>
  <si>
    <t>ENSMUSG00000033542</t>
  </si>
  <si>
    <t>chr6:43215343-43239619</t>
  </si>
  <si>
    <t>Arhgef5</t>
  </si>
  <si>
    <t>Rho guanine nucleotide exchange factor (GEF) 5 [Source:MGI Symbol;Acc:MGI:1858952]</t>
  </si>
  <si>
    <t>ENSMUSG00000029559</t>
  </si>
  <si>
    <t>chr5:115391867-115400092</t>
  </si>
  <si>
    <t>2210016L21Rik</t>
  </si>
  <si>
    <t>RIKEN cDNA 2210016L21 gene [Source:MGI Symbol;Acc:MGI:1919607]</t>
  </si>
  <si>
    <t>ENSMUSG00000030047</t>
  </si>
  <si>
    <t>chr6:87408239-87483553</t>
  </si>
  <si>
    <t>Arhgap25</t>
  </si>
  <si>
    <t>Rho GTPase activating protein 25 [Source:MGI Symbol;Acc:MGI:2443687]</t>
  </si>
  <si>
    <t>ENSMUSG00000037617</t>
  </si>
  <si>
    <t>chr15:36108823-36165665</t>
  </si>
  <si>
    <t>Spag1</t>
  </si>
  <si>
    <t>sperm associated antigen 1 [Source:MGI Symbol;Acc:MGI:1349387]</t>
  </si>
  <si>
    <t>ENSMUSG00000030605</t>
  </si>
  <si>
    <t>chr7:86278355-86294246</t>
  </si>
  <si>
    <t>Mfge8</t>
  </si>
  <si>
    <t>milk fat globule-EGF factor 8 protein [Source:MGI Symbol;Acc:MGI:102768]</t>
  </si>
  <si>
    <t>ENSMUSG00000026074</t>
  </si>
  <si>
    <t>chr1:39957458-40083455</t>
  </si>
  <si>
    <t>Map4k4</t>
  </si>
  <si>
    <t>mitogen-activated protein kinase kinase kinase kinase 4 [Source:MGI Symbol;Acc:MGI:1349394]</t>
  </si>
  <si>
    <t>ENSMUSG00000034445</t>
  </si>
  <si>
    <t>chr19:10651644-10670058</t>
  </si>
  <si>
    <t>Cybasc3</t>
  </si>
  <si>
    <t>cytochrome b561 family, member A3 [Source:MGI Symbol;Acc:MGI:2686925]</t>
  </si>
  <si>
    <t>ENSMUSG00000060534</t>
  </si>
  <si>
    <t>chr18:71418092-72511023</t>
  </si>
  <si>
    <t>Dcc</t>
  </si>
  <si>
    <t>deleted in colorectal carcinoma [Source:MGI Symbol;Acc:MGI:94869]</t>
  </si>
  <si>
    <t>ENSMUSG00000031772</t>
  </si>
  <si>
    <t>chr8:115093643-115406917</t>
  </si>
  <si>
    <t>Cntnap4</t>
  </si>
  <si>
    <t>contactin associated protein-like 4 [Source:MGI Symbol;Acc:MGI:2183572]</t>
  </si>
  <si>
    <t>ENSMUSG00000048731</t>
  </si>
  <si>
    <t>chr17:27109862-27173623</t>
  </si>
  <si>
    <t>Ggnbp1</t>
  </si>
  <si>
    <t>gametogenetin binding protein 1 [Source:MGI Symbol;Acc:MGI:3055306]</t>
  </si>
  <si>
    <t>ENSMUSG00000055067</t>
  </si>
  <si>
    <t>chr1:180881791-181448472</t>
  </si>
  <si>
    <t>Smyd3</t>
  </si>
  <si>
    <t>SET and MYND domain containing 3 [Source:MGI Symbol;Acc:MGI:1916976]</t>
  </si>
  <si>
    <t>ENSMUSG00000025175</t>
  </si>
  <si>
    <t>chr11:121295927-121312105</t>
  </si>
  <si>
    <t>Fn3k</t>
  </si>
  <si>
    <t>fructosamine 3 kinase [Source:MGI Symbol;Acc:MGI:1926834]</t>
  </si>
  <si>
    <t>ENSMUSG00000059742</t>
  </si>
  <si>
    <t>chr2:62531171-63022644</t>
  </si>
  <si>
    <t>Kcnh7</t>
  </si>
  <si>
    <t>potassium voltage-gated channel, subfamily H (eag-related), member 7 [Source:MGI Symbol;Acc:MGI:2159566]</t>
  </si>
  <si>
    <t>ENSMUSG00000078503</t>
  </si>
  <si>
    <t>chr4:145100362-145129391</t>
  </si>
  <si>
    <t>Gm13225</t>
  </si>
  <si>
    <t>zinc finger protein 990 [Source:MGI Symbol;Acc:MGI:3652161]</t>
  </si>
  <si>
    <t>ENSMUSG00000062761</t>
  </si>
  <si>
    <t>chr5:31754509-31784422</t>
  </si>
  <si>
    <t>Zfp512</t>
  </si>
  <si>
    <t>zinc finger protein 512 [Source:MGI Symbol;Acc:MGI:1917345]</t>
  </si>
  <si>
    <t>ENSMUSG00000021598</t>
  </si>
  <si>
    <t>chr13:69948460-69955272</t>
  </si>
  <si>
    <t>Med10</t>
  </si>
  <si>
    <t>mediator complex subunit 10 [Source:MGI Symbol;Acc:MGI:106331]</t>
  </si>
  <si>
    <t>ENSMUSG00000031075</t>
  </si>
  <si>
    <t>chr7:151774154-151938179</t>
  </si>
  <si>
    <t>Ano1</t>
  </si>
  <si>
    <t>anoctamin 1, calcium activated chloride channel [Source:MGI Symbol;Acc:MGI:2142149]</t>
  </si>
  <si>
    <t>ENSMUSG00000085873</t>
  </si>
  <si>
    <t>chr4:109076099-109079060</t>
  </si>
  <si>
    <t>Gm12750</t>
  </si>
  <si>
    <t>Ttc39a opposite strand RNA 1 [Source:MGI Symbol;Acc:MGI:3651956]</t>
  </si>
  <si>
    <t>ENSMUSG00000057836</t>
  </si>
  <si>
    <t>chrX:70331332-70342734</t>
  </si>
  <si>
    <t>Xlr3a</t>
  </si>
  <si>
    <t>X-linked lymphocyte-regulated 3A [Source:MGI Symbol;Acc:MGI:109506]</t>
  </si>
  <si>
    <t>ENSMUSG00000039670</t>
  </si>
  <si>
    <t>chr11:120317620-120319682</t>
  </si>
  <si>
    <t>1810049H13Rik</t>
  </si>
  <si>
    <t>oxidoreductase like domain containing 1 [Source:MGI Symbol;Acc:MGI:1913681]</t>
  </si>
  <si>
    <t>ENSMUSG00000044352</t>
  </si>
  <si>
    <t>chr11:53289775-53294076</t>
  </si>
  <si>
    <t>Ankrd43</t>
  </si>
  <si>
    <t>sosondowah ankyrin repeat domain family member A [Source:MGI Symbol;Acc:MGI:2687280]</t>
  </si>
  <si>
    <t>ENSMUSG00000036264</t>
  </si>
  <si>
    <t>chr11:52577836-53002340</t>
  </si>
  <si>
    <t>Fstl4</t>
  </si>
  <si>
    <t>follistatin-like 4 [Source:MGI Symbol;Acc:MGI:2443199]</t>
  </si>
  <si>
    <t>ENSMUSG00000037475</t>
  </si>
  <si>
    <t>chrX:39147868-39274151</t>
  </si>
  <si>
    <t>Thoc2</t>
  </si>
  <si>
    <t>THO complex 2 [Source:MGI Symbol;Acc:MGI:2442413]</t>
  </si>
  <si>
    <t>ENSMUSG00000029712</t>
  </si>
  <si>
    <t>chr5:137994445-138011110</t>
  </si>
  <si>
    <t>Actl6b</t>
  </si>
  <si>
    <t>actin-like 6B [Source:MGI Symbol;Acc:MGI:1933548]</t>
  </si>
  <si>
    <t>ENSMUSG00000005161</t>
  </si>
  <si>
    <t>chr8:87493186-87499033</t>
  </si>
  <si>
    <t>Prdx2</t>
  </si>
  <si>
    <t>peroxiredoxin 2 [Source:MGI Symbol;Acc:MGI:109486]</t>
  </si>
  <si>
    <t>ENSMUSG00000010505</t>
  </si>
  <si>
    <t>chr2:181497737-181562802</t>
  </si>
  <si>
    <t>Myt1</t>
  </si>
  <si>
    <t>myelin transcription factor 1 [Source:MGI Symbol;Acc:MGI:1100535]</t>
  </si>
  <si>
    <t>ENSMUSG00000092130</t>
  </si>
  <si>
    <t>chr12:86216419-86219382</t>
  </si>
  <si>
    <t>D030025P21Rik</t>
  </si>
  <si>
    <t>RIKEN cDNA D030025P21 gene [Source:MGI Symbol;Acc:MGI:3698049]</t>
  </si>
  <si>
    <t>ENSMUSG00000057134</t>
  </si>
  <si>
    <t>chr10:67006960-67012003</t>
  </si>
  <si>
    <t>Ado</t>
  </si>
  <si>
    <t>2-aminoethanethiol (cysteamine) dioxygenase [Source:MGI Symbol;Acc:MGI:2685083]</t>
  </si>
  <si>
    <t>ENSMUSG00000070287</t>
  </si>
  <si>
    <t>chr9:100452312-100471804</t>
  </si>
  <si>
    <t>Tmem22</t>
  </si>
  <si>
    <t>solute carrier family 35, member G2 [Source:MGI Symbol;Acc:MGI:2685365]</t>
  </si>
  <si>
    <t>ENSMUSG00000029053</t>
  </si>
  <si>
    <t>chr4:154633938-154735770</t>
  </si>
  <si>
    <t>Prkcz</t>
  </si>
  <si>
    <t>protein kinase C, zeta [Source:MGI Symbol;Acc:MGI:97602]</t>
  </si>
  <si>
    <t>ENSMUSG00000026740</t>
  </si>
  <si>
    <t>chr2:18116981-18314757</t>
  </si>
  <si>
    <t>Dnajc1</t>
  </si>
  <si>
    <t>DnaJ heat shock protein family (Hsp40) member C1 [Source:MGI Symbol;Acc:MGI:103268]</t>
  </si>
  <si>
    <t>ENSMUSG00000038526</t>
  </si>
  <si>
    <t>chr3:95701391-95708914</t>
  </si>
  <si>
    <t>Car14</t>
  </si>
  <si>
    <t>carbonic anhydrase 14 [Source:MGI Symbol;Acc:MGI:1344341]</t>
  </si>
  <si>
    <t>ENSMUSG00000092730</t>
  </si>
  <si>
    <t>chr3:123210555-123211284</t>
  </si>
  <si>
    <t>AC124005.1</t>
  </si>
  <si>
    <t>small nucleolar RNA, H/ACA box 24 [Source:MGI Symbol;Acc:MGI:4360223]</t>
  </si>
  <si>
    <t>ENSMUSG00000073079</t>
  </si>
  <si>
    <t>chr12:56330855-56378212</t>
  </si>
  <si>
    <t>Srp54c</t>
  </si>
  <si>
    <t>signal recognition particle 54A [Source:MGI Symbol;Acc:MGI:1346087]</t>
  </si>
  <si>
    <t>ENSMUSG00000031833</t>
  </si>
  <si>
    <t>chr8:73301716-73321145</t>
  </si>
  <si>
    <t>Mast3</t>
  </si>
  <si>
    <t>microtubule associated serine/threonine kinase 3 [Source:MGI Symbol;Acc:MGI:2683541]</t>
  </si>
  <si>
    <t>ENSMUSG00000074652</t>
  </si>
  <si>
    <t>chr2:155436648-155460343</t>
  </si>
  <si>
    <t>Myh7b</t>
  </si>
  <si>
    <t>myosin, heavy chain 7B, cardiac muscle, beta [Source:MGI Symbol;Acc:MGI:3710243]</t>
  </si>
  <si>
    <t>ENSMUSG00000049001</t>
  </si>
  <si>
    <t>chr6:65621284-65657224</t>
  </si>
  <si>
    <t>A930038C07Rik</t>
  </si>
  <si>
    <t>neuron-derived neurotrophic factor [Source:MGI Symbol;Acc:MGI:1915419]</t>
  </si>
  <si>
    <t>ENSMUSG00000020628</t>
  </si>
  <si>
    <t>chr12:29375194-29435631</t>
  </si>
  <si>
    <t>Ttc15</t>
  </si>
  <si>
    <t>trafficking protein particle complex 12 [Source:MGI Symbol;Acc:MGI:2445089]</t>
  </si>
  <si>
    <t>ENSMUSG00000020077</t>
  </si>
  <si>
    <t>chr10:61956281-61990499</t>
  </si>
  <si>
    <t>Srgn</t>
  </si>
  <si>
    <t>serglycin [Source:MGI Symbol;Acc:MGI:97756]</t>
  </si>
  <si>
    <t>ENSMUSG00000036940</t>
  </si>
  <si>
    <t>chr4:136106155-136158938</t>
  </si>
  <si>
    <t>Kdm1a</t>
  </si>
  <si>
    <t>lysine (K)-specific demethylase 1A [Source:MGI Symbol;Acc:MGI:1196256]</t>
  </si>
  <si>
    <t>ENSMUSG00000043587</t>
  </si>
  <si>
    <t>chr9:96723463-96793388</t>
  </si>
  <si>
    <t>Acpl2</t>
  </si>
  <si>
    <t>2-phosphoxylose phosphatase 1 [Source:MGI Symbol;Acc:MGI:2442444]</t>
  </si>
  <si>
    <t>ENSMUSG00000030092</t>
  </si>
  <si>
    <t>chr6:104442484-104813700</t>
  </si>
  <si>
    <t>Cntn6</t>
  </si>
  <si>
    <t>contactin 6 [Source:MGI Symbol;Acc:MGI:1858223]</t>
  </si>
  <si>
    <t>ENSMUSG00000024725</t>
  </si>
  <si>
    <t>chr19:18653518-18706579</t>
  </si>
  <si>
    <t>Ostf1</t>
  </si>
  <si>
    <t>osteoclast stimulating factor 1 [Source:MGI Symbol;Acc:MGI:700012]</t>
  </si>
  <si>
    <t>ENSMUSG00000037014</t>
  </si>
  <si>
    <t>chr2:148220813-148226539</t>
  </si>
  <si>
    <t>Sstr4</t>
  </si>
  <si>
    <t>somatostatin receptor 4 [Source:MGI Symbol;Acc:MGI:105372]</t>
  </si>
  <si>
    <t>ENSMUSG00000047656</t>
  </si>
  <si>
    <t>chr19:7070321-7073834</t>
  </si>
  <si>
    <t>Trpt1</t>
  </si>
  <si>
    <t>tRNA phosphotransferase 1 [Source:MGI Symbol;Acc:MGI:1333115]</t>
  </si>
  <si>
    <t>ENSMUSG00000051185</t>
  </si>
  <si>
    <t>chr1:97209905-97232161</t>
  </si>
  <si>
    <t>Fam174a</t>
  </si>
  <si>
    <t>family with sequence similarity 174, member A [Source:MGI Symbol;Acc:MGI:1914948]</t>
  </si>
  <si>
    <t>ENSMUSG00000072825</t>
  </si>
  <si>
    <t>chr12:113960085-113985102</t>
  </si>
  <si>
    <t>AW555464</t>
  </si>
  <si>
    <t>centrosomal protein 170B [Source:MGI Symbol;Acc:MGI:2145043]</t>
  </si>
  <si>
    <t>ENSMUSG00000027332</t>
  </si>
  <si>
    <t>chr2:118687390-118708945</t>
  </si>
  <si>
    <t>Ivd</t>
  </si>
  <si>
    <t>isovaleryl coenzyme A dehydrogenase [Source:MGI Symbol;Acc:MGI:1929242]</t>
  </si>
  <si>
    <t>ENSMUSG00000028199</t>
  </si>
  <si>
    <t>chr3:154259375-154286446</t>
  </si>
  <si>
    <t>Cryz</t>
  </si>
  <si>
    <t>crystallin, zeta [Source:MGI Symbol;Acc:MGI:88527]</t>
  </si>
  <si>
    <t>ENSMUSG00000024376</t>
  </si>
  <si>
    <t>chr18:33955681-34167160</t>
  </si>
  <si>
    <t>Epb4.1l4a</t>
  </si>
  <si>
    <t>erythrocyte membrane protein band 4.1 like 4a [Source:MGI Symbol;Acc:MGI:103007]</t>
  </si>
  <si>
    <t>ENSMUSG00000018740</t>
  </si>
  <si>
    <t>chr11:68781333-68788167</t>
  </si>
  <si>
    <t>Slc25a35</t>
  </si>
  <si>
    <t>solute carrier family 25, member 35 [Source:MGI Symbol;Acc:MGI:1919248]</t>
  </si>
  <si>
    <t>ENSMUSG00000038119</t>
  </si>
  <si>
    <t>chr9:35228413-35315536</t>
  </si>
  <si>
    <t>Cdon</t>
  </si>
  <si>
    <t>cell adhesion molecule-related/down-regulated by oncogenes [Source:MGI Symbol;Acc:MGI:1926387]</t>
  </si>
  <si>
    <t>ENSMUSG00000021009</t>
  </si>
  <si>
    <t>chr12:99914651-99975915</t>
  </si>
  <si>
    <t>Ptpn21</t>
  </si>
  <si>
    <t>protein tyrosine phosphatase, non-receptor type 21 [Source:MGI Symbol;Acc:MGI:1344406]</t>
  </si>
  <si>
    <t>ENSMUSG00000020514</t>
  </si>
  <si>
    <t>chr11:57984863-57993367</t>
  </si>
  <si>
    <t>Mrpl22</t>
  </si>
  <si>
    <t>mitochondrial ribosomal protein L22 [Source:MGI Symbol;Acc:MGI:1333794]</t>
  </si>
  <si>
    <t>ENSMUSG00000027782</t>
  </si>
  <si>
    <t>chr3:68870771-68931335</t>
  </si>
  <si>
    <t>Kpna4</t>
  </si>
  <si>
    <t>karyopherin (importin) alpha 4 [Source:MGI Symbol;Acc:MGI:1100848]</t>
  </si>
  <si>
    <t>ENSMUSG00000022335</t>
  </si>
  <si>
    <t>chr15:67915028-68090718</t>
  </si>
  <si>
    <t>Zfat</t>
  </si>
  <si>
    <t>zinc finger and AT hook domain containing [Source:MGI Symbol;Acc:MGI:2681865]</t>
  </si>
  <si>
    <t>ENSMUSG00000063236</t>
  </si>
  <si>
    <t>chr15:76778669-76781459</t>
  </si>
  <si>
    <t>1110038F14Rik</t>
  </si>
  <si>
    <t>RIKEN cDNA 1110038F14 gene [Source:MGI Symbol;Acc:MGI:2152337]</t>
  </si>
  <si>
    <t>ENSMUSG00000002957</t>
  </si>
  <si>
    <t>chr7:148747779-148819210</t>
  </si>
  <si>
    <t>Ap2a2</t>
  </si>
  <si>
    <t>adaptor-related protein complex 2, alpha 2 subunit [Source:MGI Symbol;Acc:MGI:101920]</t>
  </si>
  <si>
    <t>ENSMUSG00000042903</t>
  </si>
  <si>
    <t>chrX:98449567-98456512</t>
  </si>
  <si>
    <t>Foxo4</t>
  </si>
  <si>
    <t>forkhead box O4 [Source:MGI Symbol;Acc:MGI:1891915]</t>
  </si>
  <si>
    <t>ENSMUSG00000013662</t>
  </si>
  <si>
    <t>chr19:32746750-32787112</t>
  </si>
  <si>
    <t>Atad1</t>
  </si>
  <si>
    <t>ATPase family, AAA domain containing 1 [Source:MGI Symbol;Acc:MGI:1915229]</t>
  </si>
  <si>
    <t>ENSMUSG00000067028</t>
  </si>
  <si>
    <t>chr1:101669042-102382819</t>
  </si>
  <si>
    <t>Cntnap5b</t>
  </si>
  <si>
    <t>contactin associated protein-like 5B [Source:MGI Symbol;Acc:MGI:3664583]</t>
  </si>
  <si>
    <t>ENSMUSG00000029454</t>
  </si>
  <si>
    <t>chr5:121968322-121996214</t>
  </si>
  <si>
    <t>Mapkapk5</t>
  </si>
  <si>
    <t>MAP kinase-activated protein kinase 5 [Source:MGI Symbol;Acc:MGI:1333110]</t>
  </si>
  <si>
    <t>ENSMUSG00000068240</t>
  </si>
  <si>
    <t>chr4:3899939-3901042</t>
  </si>
  <si>
    <t>Gm11808</t>
  </si>
  <si>
    <t>predicted gene 11808 [Source:MGI Symbol;Acc:MGI:3649356]</t>
  </si>
  <si>
    <t>ENSMUSG00000024937</t>
  </si>
  <si>
    <t>chr19:5707076-5726617</t>
  </si>
  <si>
    <t>Ehbp1l1</t>
  </si>
  <si>
    <t>EH domain binding protein 1-like 1 [Source:MGI Symbol;Acc:MGI:3612340]</t>
  </si>
  <si>
    <t>ENSMUSG00000027668</t>
  </si>
  <si>
    <t>chr3:32428087-32478461</t>
  </si>
  <si>
    <t>Mfn1</t>
  </si>
  <si>
    <t>mitofusin 1 [Source:MGI Symbol;Acc:MGI:1914664]</t>
  </si>
  <si>
    <t>ENSMUSG00000068270</t>
  </si>
  <si>
    <t>chrX:5976672-6214866</t>
  </si>
  <si>
    <t>Shroom4</t>
  </si>
  <si>
    <t>shroom family member 4 [Source:MGI Symbol;Acc:MGI:2685570]</t>
  </si>
  <si>
    <t>ENSMUSG00000049556</t>
  </si>
  <si>
    <t>chr9:56465982-56533360</t>
  </si>
  <si>
    <t>Lingo1</t>
  </si>
  <si>
    <t>leucine rich repeat and Ig domain containing 1 [Source:MGI Symbol;Acc:MGI:1915522]</t>
  </si>
  <si>
    <t>ENSMUSG00000029703</t>
  </si>
  <si>
    <t>chr5:136598342-136612244</t>
  </si>
  <si>
    <t>Lrwd1</t>
  </si>
  <si>
    <t>leucine-rich repeats and WD repeat domain containing 1 [Source:MGI Symbol;Acc:MGI:1918985]</t>
  </si>
  <si>
    <t>ENSMUSG00000039117</t>
  </si>
  <si>
    <t>chr2:179646551-179711651</t>
  </si>
  <si>
    <t>Taf4a</t>
  </si>
  <si>
    <t>TATA-box binding protein associated factor 4 [Source:MGI Symbol;Acc:MGI:2152346]</t>
  </si>
  <si>
    <t>ENSMUSG00000040990</t>
  </si>
  <si>
    <t>chrX:156064904-156416301</t>
  </si>
  <si>
    <t>Sh3kbp1</t>
  </si>
  <si>
    <t>SH3-domain kinase binding protein 1 [Source:MGI Symbol;Acc:MGI:1889583]</t>
  </si>
  <si>
    <t>ENSMUSG00000068706</t>
  </si>
  <si>
    <t>chr15:5070353-5071435</t>
  </si>
  <si>
    <t>Gm10250</t>
  </si>
  <si>
    <t>predicted pseudogene 10250 [Source:MGI Symbol;Acc:MGI:3642408]</t>
  </si>
  <si>
    <t>ENSMUSG00000030199</t>
  </si>
  <si>
    <t>chr6:133985418-134220476</t>
  </si>
  <si>
    <t>Etv6</t>
  </si>
  <si>
    <t>ets variant 6 [Source:MGI Symbol;Acc:MGI:109336]</t>
  </si>
  <si>
    <t>ENSMUSG00000031309</t>
  </si>
  <si>
    <t>chrX:155647939-155806476</t>
  </si>
  <si>
    <t>Rps6ka3</t>
  </si>
  <si>
    <t>ribosomal protein S6 kinase polypeptide 3 [Source:MGI Symbol;Acc:MGI:104557]</t>
  </si>
  <si>
    <t>ENSMUSG00000022887</t>
  </si>
  <si>
    <t>chr16:23449190-23520976</t>
  </si>
  <si>
    <t>Masp1</t>
  </si>
  <si>
    <t>mannan-binding lectin serine peptidase 1 [Source:MGI Symbol;Acc:MGI:88492]</t>
  </si>
  <si>
    <t>ENSMUSG00000030842</t>
  </si>
  <si>
    <t>chr7:109054051-109060715</t>
  </si>
  <si>
    <t>2400001E08Rik</t>
  </si>
  <si>
    <t>late endosomal/lysosomal adaptor, MAPK and MTOR activator 1 [Source:MGI Symbol;Acc:MGI:1913758]</t>
  </si>
  <si>
    <t>ENSMUSG00000010517</t>
  </si>
  <si>
    <t>chr4:109348893-109636865</t>
  </si>
  <si>
    <t>Faf1</t>
  </si>
  <si>
    <t>Fas-associated factor 1 [Source:MGI Symbol;Acc:MGI:109419]</t>
  </si>
  <si>
    <t>ENSMUSG00000021638</t>
  </si>
  <si>
    <t>chr13:101266162-101322973</t>
  </si>
  <si>
    <t>Ocln</t>
  </si>
  <si>
    <t>occludin [Source:MGI Symbol;Acc:MGI:106183]</t>
  </si>
  <si>
    <t>ENSMUSG00000024036</t>
  </si>
  <si>
    <t>chr17:31432128-31487941</t>
  </si>
  <si>
    <t>Slc37a1</t>
  </si>
  <si>
    <t>solute carrier family 37 (glycerol-3-phosphate transporter), member 1 [Source:MGI Symbol;Acc:MGI:2446181]</t>
  </si>
  <si>
    <t>ENSMUSG00000081631</t>
  </si>
  <si>
    <t>chr11:14061782-14062760</t>
  </si>
  <si>
    <t>Gm12005</t>
  </si>
  <si>
    <t>predicted gene 12005 [Source:MGI Symbol;Acc:MGI:3651316]</t>
  </si>
  <si>
    <t>ENSMUSG00000032228</t>
  </si>
  <si>
    <t>chr9:71691759-71959926</t>
  </si>
  <si>
    <t>Tcf12</t>
  </si>
  <si>
    <t>transcription factor 12 [Source:MGI Symbol;Acc:MGI:101877]</t>
  </si>
  <si>
    <t>ENSMUSG00000086171</t>
  </si>
  <si>
    <t>chr2:143360912-143373873</t>
  </si>
  <si>
    <t>C630020P19Rik</t>
  </si>
  <si>
    <t>proprotein convertase subtilisin/kexin type 2, opposite strand 1 [Source:MGI Symbol;Acc:MGI:3605632]</t>
  </si>
  <si>
    <t>ENSMUSG00000031467</t>
  </si>
  <si>
    <t>chr8:18845977-18891661</t>
  </si>
  <si>
    <t>Agpat5</t>
  </si>
  <si>
    <t>1-acylglycerol-3-phosphate O-acyltransferase 5 (lysophosphatidic acid acyltransferase, epsilon) [Source:MGI Symbol;Acc:MGI:1196345]</t>
  </si>
  <si>
    <t>ENSMUSG00000044033</t>
  </si>
  <si>
    <t>chr2:76847660-77008993</t>
  </si>
  <si>
    <t>Ccdc141</t>
  </si>
  <si>
    <t>coiled-coil domain containing 141 [Source:MGI Symbol;Acc:MGI:1919735]</t>
  </si>
  <si>
    <t>ENSMUSG00000003228</t>
  </si>
  <si>
    <t>chr19:60965352-61168756</t>
  </si>
  <si>
    <t>Grk5</t>
  </si>
  <si>
    <t>G protein-coupled receptor kinase 5 [Source:MGI Symbol;Acc:MGI:109161]</t>
  </si>
  <si>
    <t>ENSMUSG00000034471</t>
  </si>
  <si>
    <t>chr11:115660197-115675253</t>
  </si>
  <si>
    <t>Caskin2</t>
  </si>
  <si>
    <t>CASK-interacting protein 2 [Source:MGI Symbol;Acc:MGI:2157062]</t>
  </si>
  <si>
    <t>ENSMUSG00000000037</t>
  </si>
  <si>
    <t>chrX:157554825-157696445</t>
  </si>
  <si>
    <t>Scml2</t>
  </si>
  <si>
    <t>sex comb on midleg-like 2 (Drosophila) [Source:MGI Symbol;Acc:MGI:1340042]</t>
  </si>
  <si>
    <t>ENSMUSG00000090673</t>
  </si>
  <si>
    <t>chr19:41656560-41661326</t>
  </si>
  <si>
    <t>Gm340</t>
  </si>
  <si>
    <t>predicted gene 340 [Source:MGI Symbol;Acc:MGI:2685186]</t>
  </si>
  <si>
    <t>ENSMUSG00000088806</t>
  </si>
  <si>
    <t>chr16:43886495-43887227</t>
  </si>
  <si>
    <t>SNORA84</t>
  </si>
  <si>
    <t>ENSMUSG00000083863</t>
  </si>
  <si>
    <t>chr2:22442511-22443782</t>
  </si>
  <si>
    <t>Gm13341</t>
  </si>
  <si>
    <t>predicted gene 13341 [Source:MGI Symbol;Acc:MGI:3650228]</t>
  </si>
  <si>
    <t>ENSMUSG00000064326</t>
  </si>
  <si>
    <t>chr12:113882739-113887663</t>
  </si>
  <si>
    <t>Siva1</t>
  </si>
  <si>
    <t>SIVA1, apoptosis-inducing factor [Source:MGI Symbol;Acc:MGI:1353606]</t>
  </si>
  <si>
    <t>ENSMUSG00000062151</t>
  </si>
  <si>
    <t>chr9:73328377-73781674</t>
  </si>
  <si>
    <t>Unc13c</t>
  </si>
  <si>
    <t>unc-13 homolog C (C. elegans) [Source:MGI Symbol;Acc:MGI:2149021]</t>
  </si>
  <si>
    <t>ENSMUSG00000050357</t>
  </si>
  <si>
    <t>chr8:108209874-108222378</t>
  </si>
  <si>
    <t>Rltpr</t>
  </si>
  <si>
    <t>capping protein regulator and myosin 1 linker 2 [Source:MGI Symbol;Acc:MGI:2685431]</t>
  </si>
  <si>
    <t>ENSMUSG00000020650</t>
  </si>
  <si>
    <t>chr12:32279919-32319762</t>
  </si>
  <si>
    <t>Bcap29</t>
  </si>
  <si>
    <t>B cell receptor associated protein 29 [Source:MGI Symbol;Acc:MGI:101917]</t>
  </si>
  <si>
    <t>ENSMUSG00000022744</t>
  </si>
  <si>
    <t>chr16:58727723-58734664</t>
  </si>
  <si>
    <t>Cldn25</t>
  </si>
  <si>
    <t>claudin domain containing 1 [Source:MGI Symbol;Acc:MGI:2447860]</t>
  </si>
  <si>
    <t>ENSMUSG00000025102</t>
  </si>
  <si>
    <t>chr7:88926768-88934664</t>
  </si>
  <si>
    <t>3110040N11Rik</t>
  </si>
  <si>
    <t>RIKEN cDNA 3110040N11 gene [Source:MGI Symbol;Acc:MGI:1914540]</t>
  </si>
  <si>
    <t>ENSMUSG00000032570</t>
  </si>
  <si>
    <t>chr9:105313393-105429949</t>
  </si>
  <si>
    <t>Atp2c1</t>
  </si>
  <si>
    <t>ATPase, Ca++-sequestering [Source:MGI Symbol;Acc:MGI:1889008]</t>
  </si>
  <si>
    <t>ENSMUSG00000024067</t>
  </si>
  <si>
    <t>chr17:74698514-74723584</t>
  </si>
  <si>
    <t>Dpy30</t>
  </si>
  <si>
    <t>dpy-30, histone methyltransferase complex regulatory subunit [Source:MGI Symbol;Acc:MGI:1913560]</t>
  </si>
  <si>
    <t>ENSMUSG00000028999</t>
  </si>
  <si>
    <t>chr5:23293229-23326487</t>
  </si>
  <si>
    <t>Rint1</t>
  </si>
  <si>
    <t>RAD50 interactor 1 [Source:MGI Symbol;Acc:MGI:1916233]</t>
  </si>
  <si>
    <t>ENSMUSG00000032440</t>
  </si>
  <si>
    <t>chr9:115993115-116084683</t>
  </si>
  <si>
    <t>Tgfbr2</t>
  </si>
  <si>
    <t>transforming growth factor, beta receptor II [Source:MGI Symbol;Acc:MGI:98729]</t>
  </si>
  <si>
    <t>ENSMUSG00000033676</t>
  </si>
  <si>
    <t>chr7:64845588-65084472</t>
  </si>
  <si>
    <t>Gabrb3</t>
  </si>
  <si>
    <t>gamma-aminobutyric acid (GABA) A receptor, subunit beta 3 [Source:MGI Symbol;Acc:MGI:95621]</t>
  </si>
  <si>
    <t>ENSMUSG00000034573</t>
  </si>
  <si>
    <t>chr5:103853911-104027678</t>
  </si>
  <si>
    <t>Ptpn13</t>
  </si>
  <si>
    <t>protein tyrosine phosphatase, non-receptor type 13 [Source:MGI Symbol;Acc:MGI:103293]</t>
  </si>
  <si>
    <t>ENSMUSG00000026341</t>
  </si>
  <si>
    <t>chr1:127289183-127332367</t>
  </si>
  <si>
    <t>Actr3</t>
  </si>
  <si>
    <t>ARP3 actin-related protein 3 [Source:MGI Symbol;Acc:MGI:1921367]</t>
  </si>
  <si>
    <t>ENSMUSG00000090083</t>
  </si>
  <si>
    <t>chr17:29751435-29840604</t>
  </si>
  <si>
    <t>Rnf8</t>
  </si>
  <si>
    <t>ring finger protein 8 [Source:MGI Symbol;Acc:MGI:1929069]</t>
  </si>
  <si>
    <t>ENSMUSG00000046321</t>
  </si>
  <si>
    <t>chr7:128535073-128645582</t>
  </si>
  <si>
    <t>Hs3st2</t>
  </si>
  <si>
    <t>heparan sulfate (glucosamine) 3-O-sulfotransferase 2 [Source:MGI Symbol;Acc:MGI:1333802]</t>
  </si>
  <si>
    <t>ENSMUSG00000047714</t>
  </si>
  <si>
    <t>chr16:31251323-31275663</t>
  </si>
  <si>
    <t>Ppp1r2</t>
  </si>
  <si>
    <t>protein phosphatase 1, regulatory (inhibitor) subunit 2 [Source:MGI Symbol;Acc:MGI:1914099]</t>
  </si>
  <si>
    <t>ENSMUSG00000032827</t>
  </si>
  <si>
    <t>chr6:4852704-5115961</t>
  </si>
  <si>
    <t>Ppp1r9a</t>
  </si>
  <si>
    <t>protein phosphatase 1, regulatory (inhibitor) subunit 9A [Source:MGI Symbol;Acc:MGI:2442401]</t>
  </si>
  <si>
    <t>ENSMUSG00000028643</t>
  </si>
  <si>
    <t>chr4:118867611-118874203</t>
  </si>
  <si>
    <t>Ccdc23</t>
  </si>
  <si>
    <t>small vasohibin binding protein [Source:MGI Symbol;Acc:MGI:1916466]</t>
  </si>
  <si>
    <t>ENSMUSG00000027806</t>
  </si>
  <si>
    <t>chr3:58219137-58271009</t>
  </si>
  <si>
    <t>Tsc22d2</t>
  </si>
  <si>
    <t>TSC22 domain family, member 2 [Source:MGI Symbol;Acc:MGI:1919283]</t>
  </si>
  <si>
    <t>ENSMUSG00000029482</t>
  </si>
  <si>
    <t>chr5:125955884-125998082</t>
  </si>
  <si>
    <t>Aacs</t>
  </si>
  <si>
    <t>acetoacetyl-CoA synthetase [Source:MGI Symbol;Acc:MGI:1926144]</t>
  </si>
  <si>
    <t>ENSMUSG00000078786</t>
  </si>
  <si>
    <t>chr7:27980500-27990705</t>
  </si>
  <si>
    <t>BC024978</t>
  </si>
  <si>
    <t>cDNA sequence BC024978 [Source:MGI Symbol;Acc:MGI:3041247]</t>
  </si>
  <si>
    <t>ENSMUSG00000063897</t>
  </si>
  <si>
    <t>chr4_random:109502-130404</t>
  </si>
  <si>
    <t>CAAA01118383.1.19098.1</t>
  </si>
  <si>
    <t>dehydrogenase/reductase SDR family member on chromosome X homolog  [Source:RefSeq peptide;Acc:NP_001028498]</t>
  </si>
  <si>
    <t>ENSMUSG00000031825</t>
  </si>
  <si>
    <t>chr8:122516038-122576993</t>
  </si>
  <si>
    <t>Crispld2</t>
  </si>
  <si>
    <t>cysteine-rich secretory protein LCCL domain containing 2 [Source:MGI Symbol;Acc:MGI:1926142]</t>
  </si>
  <si>
    <t>ENSMUSG00000027030</t>
  </si>
  <si>
    <t>chr2:68048202-68310625</t>
  </si>
  <si>
    <t>Stk39</t>
  </si>
  <si>
    <t>serine/threonine kinase 39 [Source:MGI Symbol;Acc:MGI:1858416]</t>
  </si>
  <si>
    <t>ENSMUSG00000023846</t>
  </si>
  <si>
    <t>chr17:17510996-17532162</t>
  </si>
  <si>
    <t>Riok2</t>
  </si>
  <si>
    <t>ENSMUSG00000020843</t>
  </si>
  <si>
    <t>chr11:76220154-76230094</t>
  </si>
  <si>
    <t>Timm22</t>
  </si>
  <si>
    <t>translocase of inner mitochondrial membrane 22 [Source:MGI Symbol;Acc:MGI:1929742]</t>
  </si>
  <si>
    <t>ENSMUSG00000006369</t>
  </si>
  <si>
    <t>chr15:85036079-85117265</t>
  </si>
  <si>
    <t>Fbln1</t>
  </si>
  <si>
    <t>fibulin 1 [Source:MGI Symbol;Acc:MGI:95487]</t>
  </si>
  <si>
    <t>ENSMUSG00000030519</t>
  </si>
  <si>
    <t>chr7:71646292-71899056</t>
  </si>
  <si>
    <t>Apba2</t>
  </si>
  <si>
    <t>amyloid beta (A4) precursor protein-binding, family A, member 2 [Source:MGI Symbol;Acc:MGI:1261791]</t>
  </si>
  <si>
    <t>ENSMUSG00000022517</t>
  </si>
  <si>
    <t>chr16:4885952-4938596</t>
  </si>
  <si>
    <t>Mgrn1</t>
  </si>
  <si>
    <t>mahogunin, ring finger 1 [Source:MGI Symbol;Acc:MGI:2447670]</t>
  </si>
  <si>
    <t>ENSMUSG00000021306</t>
  </si>
  <si>
    <t>chr13:13449590-13486191</t>
  </si>
  <si>
    <t>Gpr137b</t>
  </si>
  <si>
    <t>G protein-coupled receptor 137B [Source:MGI Symbol;Acc:MGI:1891463]</t>
  </si>
  <si>
    <t>ENSMUSG00000056158</t>
  </si>
  <si>
    <t>chr11:92959042-93463363</t>
  </si>
  <si>
    <t>Car10</t>
  </si>
  <si>
    <t>carbonic anhydrase 10 [Source:MGI Symbol;Acc:MGI:1919855]</t>
  </si>
  <si>
    <t>ENSMUSG00000049670</t>
  </si>
  <si>
    <t>chr19:42149129-42161160</t>
  </si>
  <si>
    <t>Morn4</t>
  </si>
  <si>
    <t>MORN repeat containing 4 [Source:MGI Symbol;Acc:MGI:2449568]</t>
  </si>
  <si>
    <t>ENSMUSG00000036949</t>
  </si>
  <si>
    <t>chr2:14309643-14416902</t>
  </si>
  <si>
    <t>Slc39a12</t>
  </si>
  <si>
    <t>solute carrier family 39 (zinc transporter), member 12 [Source:MGI Symbol;Acc:MGI:2139274]</t>
  </si>
  <si>
    <t>ENSMUSG00000068040</t>
  </si>
  <si>
    <t>chr2:152986739-153036502</t>
  </si>
  <si>
    <t>Tm9sf4</t>
  </si>
  <si>
    <t>transmembrane 9 superfamily protein member 4 [Source:MGI Symbol;Acc:MGI:2139220]</t>
  </si>
  <si>
    <t>ENSMUSG00000042670</t>
  </si>
  <si>
    <t>chr2:105744495-105806015</t>
  </si>
  <si>
    <t>Immp1l</t>
  </si>
  <si>
    <t>IMP1 inner mitochondrial membrane peptidase-like (S. cerevisiae) [Source:MGI Symbol;Acc:MGI:1913791]</t>
  </si>
  <si>
    <t>ENSMUSG00000041629</t>
  </si>
  <si>
    <t>chr11:113522333-113545769</t>
  </si>
  <si>
    <t>D11Wsu99e</t>
  </si>
  <si>
    <t>family with sequence similarity 104, member A [Source:MGI Symbol;Acc:MGI:106351]</t>
  </si>
  <si>
    <t>ENSMUSG00000027035</t>
  </si>
  <si>
    <t>chr2:68699198-68952639</t>
  </si>
  <si>
    <t>Lass6</t>
  </si>
  <si>
    <t>ceramide synthase 6 [Source:MGI Symbol;Acc:MGI:2442564]</t>
  </si>
  <si>
    <t>ENSMUSG00000073542</t>
  </si>
  <si>
    <t>chr18:67776751-67801290</t>
  </si>
  <si>
    <t>Cep76</t>
  </si>
  <si>
    <t>centrosomal protein 76 [Source:MGI Symbol;Acc:MGI:1923401]</t>
  </si>
  <si>
    <t>ENSMUSG00000022552</t>
  </si>
  <si>
    <t>chr15:76177170-76181841</t>
  </si>
  <si>
    <t>Sharpin</t>
  </si>
  <si>
    <t>SHANK-associated RH domain interacting protein [Source:MGI Symbol;Acc:MGI:1913331]</t>
  </si>
  <si>
    <t>ENSMUSG00000004127</t>
  </si>
  <si>
    <t>chr3:137806112-137823085</t>
  </si>
  <si>
    <t>Rg9mtd2</t>
  </si>
  <si>
    <t>tRNA methyltransferase 10A [Source:MGI Symbol;Acc:MGI:1920421]</t>
  </si>
  <si>
    <t>ENSMUSG00000090290</t>
  </si>
  <si>
    <t>chr8:128950252-128999265</t>
  </si>
  <si>
    <t>Gm17296</t>
  </si>
  <si>
    <t>TAR RNA binding protein 1 [Source:MGI Symbol;Acc:MGI:4936930]</t>
  </si>
  <si>
    <t>ENSMUSG00000020258</t>
  </si>
  <si>
    <t>chr9:106054888-106060769</t>
  </si>
  <si>
    <t>Glyctk</t>
  </si>
  <si>
    <t>glycerate kinase [Source:MGI Symbol;Acc:MGI:2444085]</t>
  </si>
  <si>
    <t>ENSMUSG00000034218</t>
  </si>
  <si>
    <t>chr9:53246954-53345145</t>
  </si>
  <si>
    <t>Atm</t>
  </si>
  <si>
    <t>ataxia telangiectasia mutated [Source:MGI Symbol;Acc:MGI:107202]</t>
  </si>
  <si>
    <t>ENSMUSG00000024160</t>
  </si>
  <si>
    <t>chr17:25023288-25029397</t>
  </si>
  <si>
    <t>Spsb3</t>
  </si>
  <si>
    <t>splA/ryanodine receptor domain and SOCS box containing 3 [Source:MGI Symbol;Acc:MGI:1891471]</t>
  </si>
  <si>
    <t>ENSMUSG00000032913</t>
  </si>
  <si>
    <t>chr3:104257607-104316140</t>
  </si>
  <si>
    <t>Lrig2</t>
  </si>
  <si>
    <t>leucine-rich repeats and immunoglobulin-like domains 2 [Source:MGI Symbol;Acc:MGI:2443718]</t>
  </si>
  <si>
    <t>ENSMUSG00000058704</t>
  </si>
  <si>
    <t>chr17:74599746-74694523</t>
  </si>
  <si>
    <t>Memo1</t>
  </si>
  <si>
    <t>mediator of cell motility 1 [Source:MGI Symbol;Acc:MGI:1924140]</t>
  </si>
  <si>
    <t>ENSMUSG00000032309</t>
  </si>
  <si>
    <t>chr9:55056432-55072540</t>
  </si>
  <si>
    <t>Fbxo22</t>
  </si>
  <si>
    <t>F-box protein 22 [Source:MGI Symbol;Acc:MGI:1926014]</t>
  </si>
  <si>
    <t>ENSMUSG00000038365</t>
  </si>
  <si>
    <t>chr8:13907503-13940821</t>
  </si>
  <si>
    <t>Fbxo25</t>
  </si>
  <si>
    <t>F-box protein 25 [Source:MGI Symbol;Acc:MGI:1914072]</t>
  </si>
  <si>
    <t>ENSMUSG00000042628</t>
  </si>
  <si>
    <t>chr12:84887591-84938397</t>
  </si>
  <si>
    <t>Zfyve1</t>
  </si>
  <si>
    <t>zinc finger, FYVE domain containing 1 [Source:MGI Symbol;Acc:MGI:3026685]</t>
  </si>
  <si>
    <t>ENSMUSG00000022003</t>
  </si>
  <si>
    <t>chr14:76161506-76187144</t>
  </si>
  <si>
    <t>Slc25a30</t>
  </si>
  <si>
    <t>solute carrier family 25, member 30 [Source:MGI Symbol;Acc:MGI:1914804]</t>
  </si>
  <si>
    <t>ENSMUSG00000032547</t>
  </si>
  <si>
    <t>chr9:102736950-102810937</t>
  </si>
  <si>
    <t>Ryk</t>
  </si>
  <si>
    <t>receptor-like tyrosine kinase [Source:MGI Symbol;Acc:MGI:101766]</t>
  </si>
  <si>
    <t>ENSMUSG00000018381</t>
  </si>
  <si>
    <t>chr11:95691086-95704090</t>
  </si>
  <si>
    <t>Abi3</t>
  </si>
  <si>
    <t>ABI gene family, member 3 [Source:MGI Symbol;Acc:MGI:1913860]</t>
  </si>
  <si>
    <t>ENSMUSG00000087026</t>
  </si>
  <si>
    <t>chr8:87576759-87584659</t>
  </si>
  <si>
    <t>A230103J11Rik</t>
  </si>
  <si>
    <t>RIKEN cDNA A230103J11 gene [Source:MGI Symbol;Acc:MGI:2444082]</t>
  </si>
  <si>
    <t>ENSMUSG00000039693</t>
  </si>
  <si>
    <t>chr4:48552507-48575091</t>
  </si>
  <si>
    <t>5730528L13Rik</t>
  </si>
  <si>
    <t>Myb/SANT-like DNA-binding domain containing 3 [Source:MGI Symbol;Acc:MGI:1913915]</t>
  </si>
  <si>
    <t>ENSMUSG00000039899</t>
  </si>
  <si>
    <t>chr5:20878160-20884492</t>
  </si>
  <si>
    <t>Fgl2</t>
  </si>
  <si>
    <t>fibrinogen-like protein 2 [Source:MGI Symbol;Acc:MGI:103266]</t>
  </si>
  <si>
    <t>ENSMUSG00000029127</t>
  </si>
  <si>
    <t>chr5:38580674-38611996</t>
  </si>
  <si>
    <t>Zbtb49</t>
  </si>
  <si>
    <t>zinc finger and BTB domain containing 49 [Source:MGI Symbol;Acc:MGI:1922329]</t>
  </si>
  <si>
    <t>ENSMUSG00000022802</t>
  </si>
  <si>
    <t>chr16:33062307-33128081</t>
  </si>
  <si>
    <t>Lmln</t>
  </si>
  <si>
    <t>leishmanolysin-like (metallopeptidase M8 family) [Source:MGI Symbol;Acc:MGI:2444736]</t>
  </si>
  <si>
    <t>ENSMUSG00000078813</t>
  </si>
  <si>
    <t>chr7:3611400-3617742</t>
  </si>
  <si>
    <t>Leng1</t>
  </si>
  <si>
    <t>leukocyte receptor cluster (LRC) member 1 [Source:MGI Symbol;Acc:MGI:1917007]</t>
  </si>
  <si>
    <t>ENSMUSG00000021055</t>
  </si>
  <si>
    <t>chr12:77221106-77278546</t>
  </si>
  <si>
    <t>Esr2</t>
  </si>
  <si>
    <t>estrogen receptor 2 (beta) [Source:MGI Symbol;Acc:MGI:109392]</t>
  </si>
  <si>
    <t>ENSMUSG00000034285</t>
  </si>
  <si>
    <t>chr11:4773654-4794503</t>
  </si>
  <si>
    <t>Nipsnap1</t>
  </si>
  <si>
    <t>nipsnap homolog 1 [Source:MGI Symbol;Acc:MGI:1278344]</t>
  </si>
  <si>
    <t>ENSMUSG00000040321</t>
  </si>
  <si>
    <t>chr2:114018897-114027505</t>
  </si>
  <si>
    <t>Zfp770</t>
  </si>
  <si>
    <t>zinc finger protein 770 [Source:MGI Symbol;Acc:MGI:2445100]</t>
  </si>
  <si>
    <t>ENSMUSG00000037353</t>
  </si>
  <si>
    <t>chr15:100299165-100309983</t>
  </si>
  <si>
    <t>Letmd1</t>
  </si>
  <si>
    <t>LETM1 domain containing 1 [Source:MGI Symbol;Acc:MGI:1915864]</t>
  </si>
  <si>
    <t>ENSMUSG00000032925</t>
  </si>
  <si>
    <t>chr14:124058893-124375140</t>
  </si>
  <si>
    <t>Itgbl1</t>
  </si>
  <si>
    <t>integrin, beta-like 1 [Source:MGI Symbol;Acc:MGI:2443439]</t>
  </si>
  <si>
    <t>ENSMUSG00000020495</t>
  </si>
  <si>
    <t>chr11:86890934-86900576</t>
  </si>
  <si>
    <t>1200011M11Rik</t>
  </si>
  <si>
    <t>smg-8 homolog, nonsense mediated mRNA decay factor (C. elegans) [Source:MGI Symbol;Acc:MGI:1921383]</t>
  </si>
  <si>
    <t>ENSMUSG00000091985</t>
  </si>
  <si>
    <t>chr4:108306148-108310346</t>
  </si>
  <si>
    <t>Gm17354</t>
  </si>
  <si>
    <t>predicted gene, 17354 [Source:MGI Symbol;Acc:MGI:4936988]</t>
  </si>
  <si>
    <t>ENSMUSG00000041143</t>
  </si>
  <si>
    <t>chr4:138528503-138615386</t>
  </si>
  <si>
    <t>Tmco4</t>
  </si>
  <si>
    <t>transmembrane and coiled-coil domains 4 [Source:MGI Symbol;Acc:MGI:1924306]</t>
  </si>
  <si>
    <t>ENSMUSG00000075705</t>
  </si>
  <si>
    <t>chr17:24873287-24880023</t>
  </si>
  <si>
    <t>Sepx1</t>
  </si>
  <si>
    <t>methionine sulfoxide reductase B1 [Source:MGI Symbol;Acc:MGI:1351642]</t>
  </si>
  <si>
    <t>ENSMUSG00000058064</t>
  </si>
  <si>
    <t>chr18:15990996-15992178</t>
  </si>
  <si>
    <t>Gm10036</t>
  </si>
  <si>
    <t>predicted gene 10036 [Source:MGI Symbol;Acc:MGI:3642334]</t>
  </si>
  <si>
    <t>ENSMUSG00000026956</t>
  </si>
  <si>
    <t>chr2:25215109-25221502</t>
  </si>
  <si>
    <t>Uap1l1</t>
  </si>
  <si>
    <t>UDP-N-acteylglucosamine pyrophosphorylase 1-like 1 [Source:MGI Symbol;Acc:MGI:2443318]</t>
  </si>
  <si>
    <t>ENSMUSG00000032554</t>
  </si>
  <si>
    <t>chr9:103106031-103133074</t>
  </si>
  <si>
    <t>Trf</t>
  </si>
  <si>
    <t>transferrin [Source:MGI Symbol;Acc:MGI:98821]</t>
  </si>
  <si>
    <t>ENSMUSG00000028773</t>
  </si>
  <si>
    <t>chr4:129985539-129993007</t>
  </si>
  <si>
    <t>Fabp3</t>
  </si>
  <si>
    <t>fatty acid binding protein 3, muscle and heart [Source:MGI Symbol;Acc:MGI:95476]</t>
  </si>
  <si>
    <t>ENSMUSG00000006411</t>
  </si>
  <si>
    <t>chr1:173299930-173319029</t>
  </si>
  <si>
    <t>Pvrl4</t>
  </si>
  <si>
    <t>nectin cell adhesion molecule 4 [Source:MGI Symbol;Acc:MGI:1918990]</t>
  </si>
  <si>
    <t>ENSMUSG00000027510</t>
  </si>
  <si>
    <t>chr2:172845699-172860535</t>
  </si>
  <si>
    <t>Rbm38</t>
  </si>
  <si>
    <t>RNA binding motif protein 38 [Source:MGI Symbol;Acc:MGI:1889294]</t>
  </si>
  <si>
    <t>ENSMUSG00000012422</t>
  </si>
  <si>
    <t>chr13:90228428-90283812</t>
  </si>
  <si>
    <t>Tmem167</t>
  </si>
  <si>
    <t>transmembrane protein 167 [Source:MGI Symbol;Acc:MGI:1913324]</t>
  </si>
  <si>
    <t>ENSMUSG00000040945</t>
  </si>
  <si>
    <t>chr4:140256156-140279435</t>
  </si>
  <si>
    <t>Rcc2</t>
  </si>
  <si>
    <t>regulator of chromosome condensation 2 [Source:MGI Symbol;Acc:MGI:1919784]</t>
  </si>
  <si>
    <t>ENSMUSG00000019851</t>
  </si>
  <si>
    <t>chr10:18564577-18577179</t>
  </si>
  <si>
    <t>Perp</t>
  </si>
  <si>
    <t>PERP, TP53 apoptosis effector [Source:MGI Symbol;Acc:MGI:1929938]</t>
  </si>
  <si>
    <t>ENSMUSG00000045799</t>
  </si>
  <si>
    <t>chr14:9632212-9633328</t>
  </si>
  <si>
    <t>Gm9800</t>
  </si>
  <si>
    <t>predicted gene 9800 [Source:MGI Symbol;Acc:MGI:3710580]</t>
  </si>
  <si>
    <t>ENSMUSG00000027905</t>
  </si>
  <si>
    <t>chr3:105480878-105490792</t>
  </si>
  <si>
    <t>Ddx20</t>
  </si>
  <si>
    <t>DEAD (Asp-Glu-Ala-Asp) box polypeptide 20 [Source:MGI Symbol;Acc:MGI:1858415]</t>
  </si>
  <si>
    <t>ENSMUSG00000030701</t>
  </si>
  <si>
    <t>chr7:107791106-107811228</t>
  </si>
  <si>
    <t>Plekhb1</t>
  </si>
  <si>
    <t>pleckstrin homology domain containing, family B (evectins) member 1 [Source:MGI Symbol;Acc:MGI:1351469]</t>
  </si>
  <si>
    <t>ENSMUSG00000036499</t>
  </si>
  <si>
    <t>chr10:95402997-95508452</t>
  </si>
  <si>
    <t>Eea1</t>
  </si>
  <si>
    <t>early endosome antigen 1 [Source:MGI Symbol;Acc:MGI:2442192]</t>
  </si>
  <si>
    <t>ENSMUSG00000031627</t>
  </si>
  <si>
    <t>chr8:47824799-47933112</t>
  </si>
  <si>
    <t>Irf2</t>
  </si>
  <si>
    <t>interferon regulatory factor 2 [Source:MGI Symbol;Acc:MGI:96591]</t>
  </si>
  <si>
    <t>ENSMUSG00000027655</t>
  </si>
  <si>
    <t>chr2:158620243-158684250</t>
  </si>
  <si>
    <t>Dhx35</t>
  </si>
  <si>
    <t>DEAH (Asp-Glu-Ala-His) box polypeptide 35 [Source:MGI Symbol;Acc:MGI:1918965]</t>
  </si>
  <si>
    <t>ENSMUSG00000021559</t>
  </si>
  <si>
    <t>chr13:60703008-60864846</t>
  </si>
  <si>
    <t>Dapk1</t>
  </si>
  <si>
    <t>death associated protein kinase 1 [Source:MGI Symbol;Acc:MGI:1916885]</t>
  </si>
  <si>
    <t>ENSMUSG00000062203</t>
  </si>
  <si>
    <t>chr16:11216036-11254718</t>
  </si>
  <si>
    <t>Gspt1</t>
  </si>
  <si>
    <t>G1 to S phase transition 1 [Source:MGI Symbol;Acc:MGI:1316728]</t>
  </si>
  <si>
    <t>ENSMUSG00000079659</t>
  </si>
  <si>
    <t>chr5:9100437-9119283</t>
  </si>
  <si>
    <t>4930420K17Rik</t>
  </si>
  <si>
    <t>transmembrane protein 243, mitochondrial [Source:MGI Symbol;Acc:MGI:3606159]</t>
  </si>
  <si>
    <t>ENSMUSG00000020661</t>
  </si>
  <si>
    <t>chr12:3805707-3914743</t>
  </si>
  <si>
    <t>Dnmt3a</t>
  </si>
  <si>
    <t>DNA methyltransferase 3A [Source:MGI Symbol;Acc:MGI:1261827]</t>
  </si>
  <si>
    <t>ENSMUSG00000026771</t>
  </si>
  <si>
    <t>chr2:23361440-23427926</t>
  </si>
  <si>
    <t>Spopl</t>
  </si>
  <si>
    <t>speckle-type POZ protein-like [Source:MGI Symbol;Acc:MGI:1924107]</t>
  </si>
  <si>
    <t>ENSMUSG00000032718</t>
  </si>
  <si>
    <t>chr6:134558928-134582806</t>
  </si>
  <si>
    <t>Mansc1</t>
  </si>
  <si>
    <t>MANSC domain containing 1 [Source:MGI Symbol;Acc:MGI:1914979]</t>
  </si>
  <si>
    <t>ENSMUSG00000034708</t>
  </si>
  <si>
    <t>chr11:102291329-102298423</t>
  </si>
  <si>
    <t>Grn</t>
  </si>
  <si>
    <t>granulin [Source:MGI Symbol;Acc:MGI:95832]</t>
  </si>
  <si>
    <t>ENSMUSG00000051166</t>
  </si>
  <si>
    <t>chr12:100024514-100139994</t>
  </si>
  <si>
    <t>Eml5</t>
  </si>
  <si>
    <t>echinoderm microtubule associated protein like 5 [Source:MGI Symbol;Acc:MGI:2442513]</t>
  </si>
  <si>
    <t>ENSMUSG00000022912</t>
  </si>
  <si>
    <t>chr16:62853833-62929472</t>
  </si>
  <si>
    <t>Pros1</t>
  </si>
  <si>
    <t>protein S (alpha) [Source:MGI Symbol;Acc:MGI:1095733]</t>
  </si>
  <si>
    <t>ENSMUSG00000021481</t>
  </si>
  <si>
    <t>chr13:55206372-55236486</t>
  </si>
  <si>
    <t>Zfp346</t>
  </si>
  <si>
    <t>zinc finger protein 346 [Source:MGI Symbol;Acc:MGI:1349417]</t>
  </si>
  <si>
    <t>ENSMUSG00000037408</t>
  </si>
  <si>
    <t>chr1:36528142-36565921</t>
  </si>
  <si>
    <t>Cnnm4</t>
  </si>
  <si>
    <t>cyclin M4 [Source:MGI Symbol;Acc:MGI:2151060]</t>
  </si>
  <si>
    <t>ENSMUSG00000059361</t>
  </si>
  <si>
    <t>chr2:152194191-152202674</t>
  </si>
  <si>
    <t>Nrsn2</t>
  </si>
  <si>
    <t>neurensin 2 [Source:MGI Symbol;Acc:MGI:2684969]</t>
  </si>
  <si>
    <t>ENSMUSG00000058922</t>
  </si>
  <si>
    <t>chr9:123598048-123599610</t>
  </si>
  <si>
    <t>Gm10052</t>
  </si>
  <si>
    <t>predicted pseudogene 10052 [Source:MGI Symbol;Acc:MGI:3704348]</t>
  </si>
  <si>
    <t>ENSMUSG00000068732</t>
  </si>
  <si>
    <t>chr3:108359043-108365684</t>
  </si>
  <si>
    <t>Tmem167b</t>
  </si>
  <si>
    <t>transmembrane protein 167B [Source:MGI Symbol;Acc:MGI:1914745]</t>
  </si>
  <si>
    <t>ENSMUSG00000013878</t>
  </si>
  <si>
    <t>chr8:27229540-27254643</t>
  </si>
  <si>
    <t>Rnf170</t>
  </si>
  <si>
    <t>ring finger protein 170 [Source:MGI Symbol;Acc:MGI:1924983]</t>
  </si>
  <si>
    <t>ENSMUSG00000054196</t>
  </si>
  <si>
    <t>chr15:38908178-38918967</t>
  </si>
  <si>
    <t>Cthrc1</t>
  </si>
  <si>
    <t>collagen triple helix repeat containing 1 [Source:MGI Symbol;Acc:MGI:1915838]</t>
  </si>
  <si>
    <t>ENSMUSG00000032231</t>
  </si>
  <si>
    <t>chr9:69301127-69339902</t>
  </si>
  <si>
    <t>Anxa2</t>
  </si>
  <si>
    <t>annexin A2 [Source:MGI Symbol;Acc:MGI:88246]</t>
  </si>
  <si>
    <t>ENSMUSG00000025144</t>
  </si>
  <si>
    <t>chr11:120571956-120575352</t>
  </si>
  <si>
    <t>Stra13</t>
  </si>
  <si>
    <t>centromere protein X [Source:MGI Symbol;Acc:MGI:894324]</t>
  </si>
  <si>
    <t>ENSMUSG00000080746</t>
  </si>
  <si>
    <t>chr4:148516241-148517876</t>
  </si>
  <si>
    <t>Rpsa-ps12</t>
  </si>
  <si>
    <t>ribosomal protein SA, pseudogene 12 [Source:MGI Symbol;Acc:MGI:3651234]</t>
  </si>
  <si>
    <t>ENSMUSG00000070858</t>
  </si>
  <si>
    <t>chr5:34325786-34327962</t>
  </si>
  <si>
    <t>Gm1673</t>
  </si>
  <si>
    <t>predicted gene 1673 [Source:MGI Symbol;Acc:MGI:2686519]</t>
  </si>
  <si>
    <t>ENSMUSG00000078582</t>
  </si>
  <si>
    <t>chr4:119406101-119409673</t>
  </si>
  <si>
    <t>ENSMUSG00000045284</t>
  </si>
  <si>
    <t>chrX:42139447-42143674</t>
  </si>
  <si>
    <t>Dcaf12l1</t>
  </si>
  <si>
    <t>DDB1 and CUL4 associated factor 12-like 1 [Source:MGI Symbol;Acc:MGI:2444462]</t>
  </si>
  <si>
    <t>ENSMUSG00000021671</t>
  </si>
  <si>
    <t>chr13:97157949-97185842</t>
  </si>
  <si>
    <t>Poc5</t>
  </si>
  <si>
    <t>POC5 centriolar protein [Source:MGI Symbol;Acc:MGI:1914713]</t>
  </si>
  <si>
    <t>ENSMUSG00000003233</t>
  </si>
  <si>
    <t>chr16:20516755-20532893</t>
  </si>
  <si>
    <t>Dvl3</t>
  </si>
  <si>
    <t>dishevelled segment polarity protein 3 [Source:MGI Symbol;Acc:MGI:108100]</t>
  </si>
  <si>
    <t>ENSMUSG00000060961</t>
  </si>
  <si>
    <t>chr5:89315543-89668978</t>
  </si>
  <si>
    <t>Slc4a4</t>
  </si>
  <si>
    <t>solute carrier family 4 (anion exchanger), member 4 [Source:MGI Symbol;Acc:MGI:1927555]</t>
  </si>
  <si>
    <t>ENSMUSG00000035181</t>
  </si>
  <si>
    <t>chr12:52976560-53072608</t>
  </si>
  <si>
    <t>Heatr5a</t>
  </si>
  <si>
    <t>HEAT repeat containing 5A [Source:MGI Symbol;Acc:MGI:2444133]</t>
  </si>
  <si>
    <t>ENSMUSG00000035283</t>
  </si>
  <si>
    <t>chr19:56796562-56799652</t>
  </si>
  <si>
    <t>Adrb1</t>
  </si>
  <si>
    <t>adrenergic receptor, beta 1 [Source:MGI Symbol;Acc:MGI:87937]</t>
  </si>
  <si>
    <t>ENSMUSG00000087233</t>
  </si>
  <si>
    <t>chr1:37543738-37546127</t>
  </si>
  <si>
    <t>4930594C11Rik</t>
  </si>
  <si>
    <t>predicted gene 43213 [Source:MGI Symbol;Acc:MGI:5663350]</t>
  </si>
  <si>
    <t>ENSMUSG00000039110</t>
  </si>
  <si>
    <t>chr11:94362361-94383356</t>
  </si>
  <si>
    <t>Mycbpap</t>
  </si>
  <si>
    <t>MYCBP associated protein [Source:MGI Symbol;Acc:MGI:2388726]</t>
  </si>
  <si>
    <t>ENSMUSG00000038861</t>
  </si>
  <si>
    <t>chr3:94778353-94811065</t>
  </si>
  <si>
    <t>Pi4kb</t>
  </si>
  <si>
    <t>phosphatidylinositol 4-kinase beta [Source:MGI Symbol;Acc:MGI:1334433]</t>
  </si>
  <si>
    <t>ENSMUSG00000023328</t>
  </si>
  <si>
    <t>chr5:137728447-137735994</t>
  </si>
  <si>
    <t>Ache</t>
  </si>
  <si>
    <t>acetylcholinesterase [Source:MGI Symbol;Acc:MGI:87876]</t>
  </si>
  <si>
    <t>ENSMUSG00000043252</t>
  </si>
  <si>
    <t>chr4:15192678-15214200</t>
  </si>
  <si>
    <t>Tmem64</t>
  </si>
  <si>
    <t>transmembrane protein 64 [Source:MGI Symbol;Acc:MGI:2140359]</t>
  </si>
  <si>
    <t>ENSMUSG00000071669</t>
  </si>
  <si>
    <t>chr16:11405441-11755865</t>
  </si>
  <si>
    <t>Snx29</t>
  </si>
  <si>
    <t>sorting nexin 29 [Source:MGI Symbol;Acc:MGI:1921728]</t>
  </si>
  <si>
    <t>ENSMUSG00000026027</t>
  </si>
  <si>
    <t>chr1:59030066-59052859</t>
  </si>
  <si>
    <t>Stradb</t>
  </si>
  <si>
    <t>STE20-related kinase adaptor beta [Source:MGI Symbol;Acc:MGI:2144047]</t>
  </si>
  <si>
    <t>ENSMUSG00000022132</t>
  </si>
  <si>
    <t>chr14:119186793-119275011</t>
  </si>
  <si>
    <t>Cldn10</t>
  </si>
  <si>
    <t>claudin 10 [Source:MGI Symbol;Acc:MGI:1913101]</t>
  </si>
  <si>
    <t>ENSMUSG00000025816</t>
  </si>
  <si>
    <t>chr2:5791733-5816778</t>
  </si>
  <si>
    <t>Sec61a2</t>
  </si>
  <si>
    <t>Sec61, alpha subunit 2 (S. cerevisiae) [Source:MGI Symbol;Acc:MGI:1931071]</t>
  </si>
  <si>
    <t>ENSMUSG00000033730</t>
  </si>
  <si>
    <t>chr14:70476952-70480264</t>
  </si>
  <si>
    <t>Egr3</t>
  </si>
  <si>
    <t>early growth response 3 [Source:MGI Symbol;Acc:MGI:1306780]</t>
  </si>
  <si>
    <t>ENSMUSG00000021280</t>
  </si>
  <si>
    <t>chr12:112654928-112669693</t>
  </si>
  <si>
    <t>1200009I06Rik</t>
  </si>
  <si>
    <t>exocyst complex component 3-like 4 [Source:MGI Symbol;Acc:MGI:1921363]</t>
  </si>
  <si>
    <t>ENSMUSG00000054135</t>
  </si>
  <si>
    <t>chr1:183155907-183158921</t>
  </si>
  <si>
    <t>A430110L20Rik</t>
  </si>
  <si>
    <t>RIKEN cDNA A430110L20 gene [Source:MGI Symbol;Acc:MGI:3036249]</t>
  </si>
  <si>
    <t>ENSMUSG00000019761</t>
  </si>
  <si>
    <t>chr11:99246268-99250978</t>
  </si>
  <si>
    <t>Krt10</t>
  </si>
  <si>
    <t>keratin 10 [Source:MGI Symbol;Acc:MGI:96685]</t>
  </si>
  <si>
    <t>ENSMUSG00000045466</t>
  </si>
  <si>
    <t>chr6:47903089-47915599</t>
  </si>
  <si>
    <t>Zfp956</t>
  </si>
  <si>
    <t>zinc finger protein 956 [Source:MGI Symbol;Acc:MGI:2141515]</t>
  </si>
  <si>
    <t>ENSMUSG00000001768</t>
  </si>
  <si>
    <t>chr2:145610170-145713652</t>
  </si>
  <si>
    <t>Rin2</t>
  </si>
  <si>
    <t>Ras and Rab interactor 2 [Source:MGI Symbol;Acc:MGI:1921280]</t>
  </si>
  <si>
    <t>ENSMUSG00000022814</t>
  </si>
  <si>
    <t>chr16:33954568-33967424</t>
  </si>
  <si>
    <t>Umps</t>
  </si>
  <si>
    <t>uridine monophosphate synthetase [Source:MGI Symbol;Acc:MGI:1298388]</t>
  </si>
  <si>
    <t>ENSMUSG00000005698</t>
  </si>
  <si>
    <t>chr8:108160168-108207122</t>
  </si>
  <si>
    <t>Ctcf</t>
  </si>
  <si>
    <t>CCCTC-binding factor [Source:MGI Symbol;Acc:MGI:109447]</t>
  </si>
  <si>
    <t>ENSMUSG00000055421</t>
  </si>
  <si>
    <t>chr14:93414431-94288251</t>
  </si>
  <si>
    <t>Pcdh9</t>
  </si>
  <si>
    <t>protocadherin 9 [Source:MGI Symbol;Acc:MGI:1306801]</t>
  </si>
  <si>
    <t>ENSMUSG00000034300</t>
  </si>
  <si>
    <t>chr18:34918260-34933714</t>
  </si>
  <si>
    <t>Fam53c</t>
  </si>
  <si>
    <t>family with sequence similarity 53, member C [Source:MGI Symbol;Acc:MGI:1913556]</t>
  </si>
  <si>
    <t>ENSMUSG00000053317</t>
  </si>
  <si>
    <t>chr4:47487230-47496414</t>
  </si>
  <si>
    <t>Sec61b</t>
  </si>
  <si>
    <t>Sec61 beta subunit [Source:MGI Symbol;Acc:MGI:1913462]</t>
  </si>
  <si>
    <t>ENSMUSG00000020744</t>
  </si>
  <si>
    <t>chr11:115475192-115489895</t>
  </si>
  <si>
    <t>Slc25a19</t>
  </si>
  <si>
    <t>solute carrier family 25 (mitochondrial thiamine pyrophosphate carrier), member 19 [Source:MGI Symbol;Acc:MGI:1914533]</t>
  </si>
  <si>
    <t>ENSMUSG00000047710</t>
  </si>
  <si>
    <t>chr8:13869341-13881939</t>
  </si>
  <si>
    <t>Zfp828</t>
  </si>
  <si>
    <t>chromosome alignment maintaining phosphoprotein 1 [Source:MGI Symbol;Acc:MGI:1196398]</t>
  </si>
  <si>
    <t>ENSMUSG00000073590</t>
  </si>
  <si>
    <t>chr18:37815261-37818691</t>
  </si>
  <si>
    <t>3222401L13Rik</t>
  </si>
  <si>
    <t>RIKEN cDNA 3222401L13 gene [Source:MGI Symbol;Acc:MGI:2444186]</t>
  </si>
  <si>
    <t>ENSMUSG00000020708</t>
  </si>
  <si>
    <t>chr11:106117168-106124734</t>
  </si>
  <si>
    <t>Psmc5</t>
  </si>
  <si>
    <t>protease (prosome, macropain) 26S subunit, ATPase 5 [Source:MGI Symbol;Acc:MGI:105047]</t>
  </si>
  <si>
    <t>ENSMUSG00000024150</t>
  </si>
  <si>
    <t>chr17:87653698-87665575</t>
  </si>
  <si>
    <t>Mcfd2</t>
  </si>
  <si>
    <t>multiple coagulation factor deficiency 2 [Source:MGI Symbol;Acc:MGI:2183439]</t>
  </si>
  <si>
    <t>ENSMUSG00000032816</t>
  </si>
  <si>
    <t>chr9:64948993-64986047</t>
  </si>
  <si>
    <t>Igdcc4</t>
  </si>
  <si>
    <t>immunoglobulin superfamily, DCC subclass, member 4 [Source:MGI Symbol;Acc:MGI:1858497]</t>
  </si>
  <si>
    <t>ENSMUSG00000044730</t>
  </si>
  <si>
    <t>chr4:124613992-124622200</t>
  </si>
  <si>
    <t>9930104L06Rik</t>
  </si>
  <si>
    <t>RIKEN cDNA 9930104L06 gene [Source:MGI Symbol;Acc:MGI:3041172]</t>
  </si>
  <si>
    <t>ENSMUSG00000006736</t>
  </si>
  <si>
    <t>chr10:126504073-126507617</t>
  </si>
  <si>
    <t>Tspan31</t>
  </si>
  <si>
    <t>tetraspanin 31 [Source:MGI Symbol;Acc:MGI:1914375]</t>
  </si>
  <si>
    <t>ENSMUSG00000070425</t>
  </si>
  <si>
    <t>chr7:109213725-109245678</t>
  </si>
  <si>
    <t>Trpc2</t>
  </si>
  <si>
    <t>Xndc1-transient receptor potential cation channel, subfamily C, member 2 readthrough [Source:MGI Symbol;Acc:MGI:5546370]</t>
  </si>
  <si>
    <t>ENSMUSG00000040287</t>
  </si>
  <si>
    <t>chr10:126938442-126946179</t>
  </si>
  <si>
    <t>Stac3</t>
  </si>
  <si>
    <t>SH3 and cysteine rich domain 3 [Source:MGI Symbol;Acc:MGI:3606571]</t>
  </si>
  <si>
    <t>ENSMUSG00000025178</t>
  </si>
  <si>
    <t>chr19:42164625-42197008</t>
  </si>
  <si>
    <t>Pi4k2a</t>
  </si>
  <si>
    <t>phosphatidylinositol 4-kinase type 2 alpha [Source:MGI Symbol;Acc:MGI:1934031]</t>
  </si>
  <si>
    <t>ENSMUSG00000032375</t>
  </si>
  <si>
    <t>chr9:66622709-66643597</t>
  </si>
  <si>
    <t>Aph1b</t>
  </si>
  <si>
    <t>aph1 homolog B, gamma secretase subunit [Source:MGI Symbol;Acc:MGI:3522097]</t>
  </si>
  <si>
    <t>ENSMUSG00000084020</t>
  </si>
  <si>
    <t>chr11:62563266-62565082</t>
  </si>
  <si>
    <t>Gm12282</t>
  </si>
  <si>
    <t>WD repeat and SOCS box-containing 2, pseudogene [Source:MGI Symbol;Acc:MGI:3649891]</t>
  </si>
  <si>
    <t>ENSMUSG00000033883</t>
  </si>
  <si>
    <t>chr3:36058144-36065442</t>
  </si>
  <si>
    <t>D3Ertd254e</t>
  </si>
  <si>
    <t>DNA segment, Chr 3, ERATO Doi 254, expressed [Source:MGI Symbol;Acc:MGI:1098769]</t>
  </si>
  <si>
    <t>ENSMUSG00000071757</t>
  </si>
  <si>
    <t>chr15:57525920-57671688</t>
  </si>
  <si>
    <t>Zhx2</t>
  </si>
  <si>
    <t>zinc fingers and homeoboxes 2 [Source:MGI Symbol;Acc:MGI:2683087]</t>
  </si>
  <si>
    <t>ENSMUSG00000030983</t>
  </si>
  <si>
    <t>chr7:140900716-140913128</t>
  </si>
  <si>
    <t>Bccip</t>
  </si>
  <si>
    <t>BRCA2 and CDKN1A interacting protein [Source:MGI Symbol;Acc:MGI:1913415]</t>
  </si>
  <si>
    <t>ENSMUSG00000030284</t>
  </si>
  <si>
    <t>chr6:113432991-113443632</t>
  </si>
  <si>
    <t>Creld1</t>
  </si>
  <si>
    <t>cysteine-rich with EGF-like domains 1 [Source:MGI Symbol;Acc:MGI:2152539]</t>
  </si>
  <si>
    <t>ENSMUSG00000047022</t>
  </si>
  <si>
    <t>chr12:58331112-58598486</t>
  </si>
  <si>
    <t>Mipol1</t>
  </si>
  <si>
    <t>mirror-image polydactyly 1 [Source:MGI Symbol;Acc:MGI:1920740]</t>
  </si>
  <si>
    <t>ENSMUSG00000075538</t>
  </si>
  <si>
    <t>chr2:6853287-6856427</t>
  </si>
  <si>
    <t>Gm10855</t>
  </si>
  <si>
    <t>predicted gene 10855 [Source:MGI Symbol;Acc:MGI:3641819]</t>
  </si>
  <si>
    <t>ENSMUSG00000024451</t>
  </si>
  <si>
    <t>chr18:38131978-38157528</t>
  </si>
  <si>
    <t>Arap3</t>
  </si>
  <si>
    <t>ArfGAP with RhoGAP domain, ankyrin repeat and PH domain 3 [Source:MGI Symbol;Acc:MGI:2147274]</t>
  </si>
  <si>
    <t>ENSMUSG00000006360</t>
  </si>
  <si>
    <t>chr12:114389923-114392388</t>
  </si>
  <si>
    <t>Crip1</t>
  </si>
  <si>
    <t>cysteine-rich protein 1 (intestinal) [Source:MGI Symbol;Acc:MGI:88501]</t>
  </si>
  <si>
    <t>ENSMUSG00000025737</t>
  </si>
  <si>
    <t>chr17:25960272-25965975</t>
  </si>
  <si>
    <t>Wdr24</t>
  </si>
  <si>
    <t>WD repeat domain 24 [Source:MGI Symbol;Acc:MGI:2446285]</t>
  </si>
  <si>
    <t>ENSMUSG00000042109</t>
  </si>
  <si>
    <t>chr15:81766889-81781671</t>
  </si>
  <si>
    <t>Csdc2</t>
  </si>
  <si>
    <t>cold shock domain containing C2, RNA binding [Source:MGI Symbol;Acc:MGI:2146027]</t>
  </si>
  <si>
    <t>ENSMUSG00000035891</t>
  </si>
  <si>
    <t>chr15:85969258-86016871</t>
  </si>
  <si>
    <t>Cerk</t>
  </si>
  <si>
    <t>ceramide kinase [Source:MGI Symbol;Acc:MGI:2386052]</t>
  </si>
  <si>
    <t>ENSMUSG00000085282</t>
  </si>
  <si>
    <t>chr10:105010709-105021230</t>
  </si>
  <si>
    <t>Gm15663</t>
  </si>
  <si>
    <t>predicted gene 15663 [Source:MGI Symbol;Acc:MGI:3783105]</t>
  </si>
  <si>
    <t>ENSMUSG00000030443</t>
  </si>
  <si>
    <t>chr7:6266962-6283187</t>
  </si>
  <si>
    <t>Zfp583</t>
  </si>
  <si>
    <t>zinc finger protein 583 [Source:MGI Symbol;Acc:MGI:2682297]</t>
  </si>
  <si>
    <t>ENSMUSG00000018920</t>
  </si>
  <si>
    <t>chr11:70267185-70273786</t>
  </si>
  <si>
    <t>Cxcl16</t>
  </si>
  <si>
    <t>chemokine (C-X-C motif) ligand 16 [Source:MGI Symbol;Acc:MGI:1932682]</t>
  </si>
  <si>
    <t>ENSMUSG00000035863</t>
  </si>
  <si>
    <t>chr10:79256017-79283941</t>
  </si>
  <si>
    <t>Palm</t>
  </si>
  <si>
    <t>paralemmin [Source:MGI Symbol;Acc:MGI:1261814]</t>
  </si>
  <si>
    <t>ENSMUSG00000058542</t>
  </si>
  <si>
    <t>chr17:6131395-6132913</t>
  </si>
  <si>
    <t>Gm15590</t>
  </si>
  <si>
    <t>predicted gene 15590 [Source:MGI Symbol;Acc:MGI:3831433]</t>
  </si>
  <si>
    <t>ENSMUSG00000024098</t>
  </si>
  <si>
    <t>chr17:66272106-66300827</t>
  </si>
  <si>
    <t>Twsg1</t>
  </si>
  <si>
    <t>twisted gastrulation BMP signaling modulator 1 [Source:MGI Symbol;Acc:MGI:2137520]</t>
  </si>
  <si>
    <t>ENSMUSG00000044600</t>
  </si>
  <si>
    <t>chr8:75088787-75095287</t>
  </si>
  <si>
    <t>9130011J15Rik</t>
  </si>
  <si>
    <t>small integral membrane protein 7 [Source:MGI Symbol;Acc:MGI:1914068]</t>
  </si>
  <si>
    <t>ENSMUSG00000028436</t>
  </si>
  <si>
    <t>chr4:41238033-41262222</t>
  </si>
  <si>
    <t>Dcaf12</t>
  </si>
  <si>
    <t>DDB1 and CUL4 associated factor 12 [Source:MGI Symbol;Acc:MGI:1916220]</t>
  </si>
  <si>
    <t>ENSMUSG00000034850</t>
  </si>
  <si>
    <t>chr2:127073344-127087143</t>
  </si>
  <si>
    <t>Tmem127</t>
  </si>
  <si>
    <t>transmembrane protein 127 [Source:MGI Symbol;Acc:MGI:1916720]</t>
  </si>
  <si>
    <t>ENSMUSG00000034762</t>
  </si>
  <si>
    <t>chr4:107106896-107307966</t>
  </si>
  <si>
    <t>Glis1</t>
  </si>
  <si>
    <t>GLIS family zinc finger 1 [Source:MGI Symbol;Acc:MGI:2386723]</t>
  </si>
  <si>
    <t>ENSMUSG00000047777</t>
  </si>
  <si>
    <t>chr4:151363442-151370667</t>
  </si>
  <si>
    <t>Phf13</t>
  </si>
  <si>
    <t>PHD finger protein 13 [Source:MGI Symbol;Acc:MGI:2446217]</t>
  </si>
  <si>
    <t>ENSMUSG00000025747</t>
  </si>
  <si>
    <t>chr5:30384442-30400457</t>
  </si>
  <si>
    <t>Tyms</t>
  </si>
  <si>
    <t>thymidylate synthase [Source:MGI Symbol;Acc:MGI:98878]</t>
  </si>
  <si>
    <t>ENSMUSG00000040746</t>
  </si>
  <si>
    <t>chr11:70460437-70465223</t>
  </si>
  <si>
    <t>Rnf167</t>
  </si>
  <si>
    <t>ring finger protein 167 [Source:MGI Symbol;Acc:MGI:1917760]</t>
  </si>
  <si>
    <t>ENSMUSG00000073643</t>
  </si>
  <si>
    <t>chr1:79698537-79773018</t>
  </si>
  <si>
    <t>Wdfy1</t>
  </si>
  <si>
    <t>WD repeat and FYVE domain containing 1 [Source:MGI Symbol;Acc:MGI:1916618]</t>
  </si>
  <si>
    <t>ENSMUSG00000090593</t>
  </si>
  <si>
    <t>chr3:135098890-135101023</t>
  </si>
  <si>
    <t>4930539J05Rik</t>
  </si>
  <si>
    <t>ENSMUSG00000030872</t>
  </si>
  <si>
    <t>chr7:129129936-129165036</t>
  </si>
  <si>
    <t>Gga2</t>
  </si>
  <si>
    <t>golgi associated, gamma adaptin ear containing, ARF binding protein 2 [Source:MGI Symbol;Acc:MGI:1921355]</t>
  </si>
  <si>
    <t>ENSMUSG00000090486</t>
  </si>
  <si>
    <t>chr1:78494081-78508838</t>
  </si>
  <si>
    <t>BC035947</t>
  </si>
  <si>
    <t>cDNA sequence BC035947 [Source:MGI Symbol;Acc:MGI:2652858]</t>
  </si>
  <si>
    <t>ENSMUSG00000034258</t>
  </si>
  <si>
    <t>chr12:87087189-87154835</t>
  </si>
  <si>
    <t>Mfsd7c</t>
  </si>
  <si>
    <t>major facilitator superfamily domain containing 7C [Source:MGI Symbol;Acc:MGI:2384974]</t>
  </si>
  <si>
    <t>ENSMUSG00000059182</t>
  </si>
  <si>
    <t>chr6:51808865-51962848</t>
  </si>
  <si>
    <t>Skap2</t>
  </si>
  <si>
    <t>src family associated phosphoprotein 2 [Source:MGI Symbol;Acc:MGI:1889206]</t>
  </si>
  <si>
    <t>ENSMUSG00000022768</t>
  </si>
  <si>
    <t>chr16:17138857-17147622</t>
  </si>
  <si>
    <t>Ccdc116</t>
  </si>
  <si>
    <t>coiled-coil domain containing 116 [Source:MGI Symbol;Acc:MGI:1924122]</t>
  </si>
  <si>
    <t>ENSMUSG00000028145</t>
  </si>
  <si>
    <t>chr3:94113711-94136762</t>
  </si>
  <si>
    <t>Them4</t>
  </si>
  <si>
    <t>thioesterase superfamily member 4 [Source:MGI Symbol;Acc:MGI:1923028]</t>
  </si>
  <si>
    <t>ENSMUSG00000021786</t>
  </si>
  <si>
    <t>chr14:17070870-17082622</t>
  </si>
  <si>
    <t>Oxsm</t>
  </si>
  <si>
    <t>3-oxoacyl-ACP synthase, mitochondrial [Source:MGI Symbol;Acc:MGI:1918397]</t>
  </si>
  <si>
    <t>ENSMUSG00000031066</t>
  </si>
  <si>
    <t>chrX:20280732-20297965</t>
  </si>
  <si>
    <t>Usp11</t>
  </si>
  <si>
    <t>ubiquitin specific peptidase 11 [Source:MGI Symbol;Acc:MGI:2384312]</t>
  </si>
  <si>
    <t>ENSMUSG00000042046</t>
  </si>
  <si>
    <t>chr1:134313730-134363836</t>
  </si>
  <si>
    <t>Dstyk</t>
  </si>
  <si>
    <t>dual serine/threonine and tyrosine protein kinase [Source:MGI Symbol;Acc:MGI:1925064]</t>
  </si>
  <si>
    <t>ENSMUSG00000024317</t>
  </si>
  <si>
    <t>chr18:21159542-21187024</t>
  </si>
  <si>
    <t>Rnf138</t>
  </si>
  <si>
    <t>ring finger protein 138 [Source:MGI Symbol;Acc:MGI:1929211]</t>
  </si>
  <si>
    <t>ENSMUSG00000038866</t>
  </si>
  <si>
    <t>chr1:107886683-107930951</t>
  </si>
  <si>
    <t>Zcchc2</t>
  </si>
  <si>
    <t>zinc finger, CCHC domain containing 2 [Source:MGI Symbol;Acc:MGI:2444114]</t>
  </si>
  <si>
    <t>ENSMUSG00000073436</t>
  </si>
  <si>
    <t>chr17:25025131-25032332</t>
  </si>
  <si>
    <t>Eme2</t>
  </si>
  <si>
    <t>essential meiotic structure-specific endonuclease subunit 2 [Source:MGI Symbol;Acc:MGI:1919889]</t>
  </si>
  <si>
    <t>ENSMUSG00000028191</t>
  </si>
  <si>
    <t>chr3:145587022-145597547</t>
  </si>
  <si>
    <t>Bcl10</t>
  </si>
  <si>
    <t>B cell leukemia/lymphoma 10 [Source:MGI Symbol;Acc:MGI:1337994]</t>
  </si>
  <si>
    <t>ENSMUSG00000079511</t>
  </si>
  <si>
    <t>chr6:83051311-83060233</t>
  </si>
  <si>
    <t>Ccdc142</t>
  </si>
  <si>
    <t>predicted gene 42688 [Source:MGI Symbol;Acc:MGI:5662825]</t>
  </si>
  <si>
    <t>ENSMUSG00000025728</t>
  </si>
  <si>
    <t>chr17:26063072-26081755</t>
  </si>
  <si>
    <t>Pigq</t>
  </si>
  <si>
    <t>phosphatidylinositol glycan anchor biosynthesis, class Q [Source:MGI Symbol;Acc:MGI:1333114]</t>
  </si>
  <si>
    <t>ENSMUSG00000022055</t>
  </si>
  <si>
    <t>chr14:68701620-68707452</t>
  </si>
  <si>
    <t>Nefl</t>
  </si>
  <si>
    <t>neurofilament, light polypeptide [Source:MGI Symbol;Acc:MGI:97313]</t>
  </si>
  <si>
    <t>ENSMUSG00000023972</t>
  </si>
  <si>
    <t>chr17:46701100-46766753</t>
  </si>
  <si>
    <t>Ptk7</t>
  </si>
  <si>
    <t>PTK7 protein tyrosine kinase 7 [Source:MGI Symbol;Acc:MGI:1918711]</t>
  </si>
  <si>
    <t>ENSMUSG00000056458</t>
  </si>
  <si>
    <t>chr12:112045708-112079449</t>
  </si>
  <si>
    <t>Stk30</t>
  </si>
  <si>
    <t>MOK protein kinase [Source:MGI Symbol;Acc:MGI:1336881]</t>
  </si>
  <si>
    <t>ENSMUSG00000020673</t>
  </si>
  <si>
    <t>chr12:30739224-30817789</t>
  </si>
  <si>
    <t>Tpo</t>
  </si>
  <si>
    <t>thyroid peroxidase [Source:MGI Symbol;Acc:MGI:98813]</t>
  </si>
  <si>
    <t>ENSMUSG00000009585</t>
  </si>
  <si>
    <t>chr15:79722538-79741852</t>
  </si>
  <si>
    <t>Apobec3</t>
  </si>
  <si>
    <t>apolipoprotein B mRNA editing enzyme, catalytic polypeptide 3 [Source:MGI Symbol;Acc:MGI:1933111]</t>
  </si>
  <si>
    <t>ENSMUSG00000021910</t>
  </si>
  <si>
    <t>chr14:31983814-32030432</t>
  </si>
  <si>
    <t>Nisch</t>
  </si>
  <si>
    <t>nischarin [Source:MGI Symbol;Acc:MGI:1928323]</t>
  </si>
  <si>
    <t>ENSMUSG00000051652</t>
  </si>
  <si>
    <t>chr10:77360020-77365581</t>
  </si>
  <si>
    <t>Lrrc3</t>
  </si>
  <si>
    <t>leucine rich repeat containing 3 [Source:MGI Symbol;Acc:MGI:2447899]</t>
  </si>
  <si>
    <t>ENSMUSG00000027829</t>
  </si>
  <si>
    <t>chr3:65749773-65762471</t>
  </si>
  <si>
    <t>Ccnl1</t>
  </si>
  <si>
    <t>cyclin L1 [Source:MGI Symbol;Acc:MGI:1922664]</t>
  </si>
  <si>
    <t>ENSMUSG00000025019</t>
  </si>
  <si>
    <t>chr19:41556827-41637036</t>
  </si>
  <si>
    <t>Lcor</t>
  </si>
  <si>
    <t>ligand dependent nuclear receptor corepressor [Source:MGI Symbol;Acc:MGI:2443930]</t>
  </si>
  <si>
    <t>ENSMUSG00000055733</t>
  </si>
  <si>
    <t>chrX:119507874-119511294</t>
  </si>
  <si>
    <t>Nap1l3</t>
  </si>
  <si>
    <t>nucleosome assembly protein 1-like 3 [Source:MGI Symbol;Acc:MGI:1859565]</t>
  </si>
  <si>
    <t>ENSMUSG00000024064</t>
  </si>
  <si>
    <t>chr17:73842268-74060093</t>
  </si>
  <si>
    <t>Galnt14</t>
  </si>
  <si>
    <t>UDP-N-acetyl-alpha-D-galactosamine:polypeptide N-acetylgalactosaminyltransferase 14 [Source:MGI Symbol;Acc:MGI:1918935]</t>
  </si>
  <si>
    <t>ENSMUSG00000027347</t>
  </si>
  <si>
    <t>chr2:117105429-117169037</t>
  </si>
  <si>
    <t>Rasgrp1</t>
  </si>
  <si>
    <t>RAS guanyl releasing protein 1 [Source:MGI Symbol;Acc:MGI:1314635]</t>
  </si>
  <si>
    <t>ENSMUSG00000007812</t>
  </si>
  <si>
    <t>chr5:145992292-146008475</t>
  </si>
  <si>
    <t>Zfp655</t>
  </si>
  <si>
    <t>zinc finger protein 655 [Source:MGI Symbol;Acc:MGI:1919861]</t>
  </si>
  <si>
    <t>ENSMUSG00000029404</t>
  </si>
  <si>
    <t>chr5:124565798-124568505</t>
  </si>
  <si>
    <t>Arl6ip4</t>
  </si>
  <si>
    <t>ADP-ribosylation factor-like 6 interacting protein 4 [Source:MGI Symbol;Acc:MGI:1929500]</t>
  </si>
  <si>
    <t>ENSMUSG00000017802</t>
  </si>
  <si>
    <t>chr11:100957336-100981507</t>
  </si>
  <si>
    <t>Fam134c</t>
  </si>
  <si>
    <t>reticulophagy regulator family member 3 [Source:MGI Symbol;Acc:MGI:1915248]</t>
  </si>
  <si>
    <t>ENSMUSG00000028194</t>
  </si>
  <si>
    <t>chr3:145421339-145557541</t>
  </si>
  <si>
    <t>Ddah1</t>
  </si>
  <si>
    <t>dimethylarginine dimethylaminohydrolase 1 [Source:MGI Symbol;Acc:MGI:1916469]</t>
  </si>
  <si>
    <t>ENSMUSG00000042312</t>
  </si>
  <si>
    <t>chr3:90318057-90328803</t>
  </si>
  <si>
    <t>S100a13</t>
  </si>
  <si>
    <t>S100 calcium binding protein A13 [Source:MGI Symbol;Acc:MGI:109581]</t>
  </si>
  <si>
    <t>ENSMUSG00000026659</t>
  </si>
  <si>
    <t>chr1:172803329-172815971</t>
  </si>
  <si>
    <t>Dusp12</t>
  </si>
  <si>
    <t>dual specificity phosphatase 12 [Source:MGI Symbol;Acc:MGI:1890614]</t>
  </si>
  <si>
    <t>ENSMUSG00000040263</t>
  </si>
  <si>
    <t>chr8:124319913-124353769</t>
  </si>
  <si>
    <t>Klhdc4</t>
  </si>
  <si>
    <t>kelch domain containing 4 [Source:MGI Symbol;Acc:MGI:2384569]</t>
  </si>
  <si>
    <t>ENSMUSG00000091547</t>
  </si>
  <si>
    <t>chr13:83862747-83869487</t>
  </si>
  <si>
    <t>Gm17547</t>
  </si>
  <si>
    <t>ENSMUSG00000001767</t>
  </si>
  <si>
    <t>chr2:145742915-145761050</t>
  </si>
  <si>
    <t>Crnkl1</t>
  </si>
  <si>
    <t>Crn, crooked neck-like 1 (Drosophila) [Source:MGI Symbol;Acc:MGI:1914127]</t>
  </si>
  <si>
    <t>ENSMUSG00000045917</t>
  </si>
  <si>
    <t>chr4:63219515-63247691</t>
  </si>
  <si>
    <t>6330416G13Rik</t>
  </si>
  <si>
    <t>transmembrane protein 268 [Source:MGI Symbol;Acc:MGI:1913920]</t>
  </si>
  <si>
    <t>ENSMUSG00000006299</t>
  </si>
  <si>
    <t>chr1:74326121-74331554</t>
  </si>
  <si>
    <t>Aamp</t>
  </si>
  <si>
    <t>angio-associated migratory protein [Source:MGI Symbol;Acc:MGI:107809]</t>
  </si>
  <si>
    <t>ENSMUSG00000039206</t>
  </si>
  <si>
    <t>chr5:144225061-144265610</t>
  </si>
  <si>
    <t>Daglb</t>
  </si>
  <si>
    <t>diacylglycerol lipase, beta [Source:MGI Symbol;Acc:MGI:2442032]</t>
  </si>
  <si>
    <t>ENSMUSG00000060121</t>
  </si>
  <si>
    <t>chr12:60114080-60129755</t>
  </si>
  <si>
    <t>Sip1</t>
  </si>
  <si>
    <t>gem nuclear organelle associated protein 2 [Source:MGI Symbol;Acc:MGI:1913853]</t>
  </si>
  <si>
    <t>ENSMUSG00000022177</t>
  </si>
  <si>
    <t>chr14:55160322-55173498</t>
  </si>
  <si>
    <t>Haus4</t>
  </si>
  <si>
    <t>HAUS augmin-like complex, subunit 4 [Source:MGI Symbol;Acc:MGI:1261794]</t>
  </si>
  <si>
    <t>ENSMUSG00000009733</t>
  </si>
  <si>
    <t>chr15:100332930-100382739</t>
  </si>
  <si>
    <t>Tcfcp2</t>
  </si>
  <si>
    <t>transcription factor CP2 [Source:MGI Symbol;Acc:MGI:98509]</t>
  </si>
  <si>
    <t>ENSMUSG00000031538</t>
  </si>
  <si>
    <t>chr8:23867916-23893619</t>
  </si>
  <si>
    <t>Plat</t>
  </si>
  <si>
    <t>plasminogen activator, tissue [Source:MGI Symbol;Acc:MGI:97610]</t>
  </si>
  <si>
    <t>ENSMUSG00000084240</t>
  </si>
  <si>
    <t>chr15:91361055-91363097</t>
  </si>
  <si>
    <t>Gm15383</t>
  </si>
  <si>
    <t>predicted gene 15383 [Source:MGI Symbol;Acc:MGI:3707454]</t>
  </si>
  <si>
    <t>ENSMUSG00000000600</t>
  </si>
  <si>
    <t>chr5:3802865-3847787</t>
  </si>
  <si>
    <t>Krit1</t>
  </si>
  <si>
    <t>KRIT1, ankyrin repeat containing [Source:MGI Symbol;Acc:MGI:1930618]</t>
  </si>
  <si>
    <t>ENSMUSG00000029123</t>
  </si>
  <si>
    <t>chr5:37837767-38108692</t>
  </si>
  <si>
    <t>Stk32b</t>
  </si>
  <si>
    <t>serine/threonine kinase 32B [Source:MGI Symbol;Acc:MGI:1927552]</t>
  </si>
  <si>
    <t>ENSMUSG00000049904</t>
  </si>
  <si>
    <t>chr11:22411791-22419537</t>
  </si>
  <si>
    <t>Tmem17</t>
  </si>
  <si>
    <t>transmembrane protein 17 [Source:MGI Symbol;Acc:MGI:2144205]</t>
  </si>
  <si>
    <t>ENSMUSG00000032263</t>
  </si>
  <si>
    <t>chr9:83818457-84018146</t>
  </si>
  <si>
    <t>Bckdhb</t>
  </si>
  <si>
    <t>branched chain ketoacid dehydrogenase E1, beta polypeptide [Source:MGI Symbol;Acc:MGI:88137]</t>
  </si>
  <si>
    <t>ENSMUSG00000003418</t>
  </si>
  <si>
    <t>chr2:13572347-13715735</t>
  </si>
  <si>
    <t>St8sia6</t>
  </si>
  <si>
    <t>ST8 alpha-N-acetyl-neuraminide alpha-2,8-sialyltransferase 6 [Source:MGI Symbol;Acc:MGI:2386797]</t>
  </si>
  <si>
    <t>ENSMUSG00000015092</t>
  </si>
  <si>
    <t>chr2:25413067-25417902</t>
  </si>
  <si>
    <t>Edf1</t>
  </si>
  <si>
    <t>endothelial differentiation-related factor 1 [Source:MGI Symbol;Acc:MGI:1891227]</t>
  </si>
  <si>
    <t>ENSMUSG00000042129</t>
  </si>
  <si>
    <t>chr6:116582726-116624154</t>
  </si>
  <si>
    <t>Rassf4</t>
  </si>
  <si>
    <t>Ras association (RalGDS/AF-6) domain family member 4 [Source:MGI Symbol;Acc:MGI:2386853]</t>
  </si>
  <si>
    <t>ENSMUSG00000020128</t>
  </si>
  <si>
    <t>chr11:21138592-21221439</t>
  </si>
  <si>
    <t>Vps54</t>
  </si>
  <si>
    <t>VPS54 GARP complex subunit [Source:MGI Symbol;Acc:MGI:2178798]</t>
  </si>
  <si>
    <t>ENSMUSG00000020359</t>
  </si>
  <si>
    <t>chr11:51397959-51418291</t>
  </si>
  <si>
    <t>Agxt2l2</t>
  </si>
  <si>
    <t>5-phosphohydroxy-L-lysine phospholyase [Source:MGI Symbol;Acc:MGI:1920197]</t>
  </si>
  <si>
    <t>ENSMUSG00000026782</t>
  </si>
  <si>
    <t>chr1:60466239-60538299</t>
  </si>
  <si>
    <t>Abi2</t>
  </si>
  <si>
    <t>abl-interactor 2 [Source:MGI Symbol;Acc:MGI:106913]</t>
  </si>
  <si>
    <t>ENSMUSG00000027012</t>
  </si>
  <si>
    <t>chr2:71049463-71101660</t>
  </si>
  <si>
    <t>Dync1i2</t>
  </si>
  <si>
    <t>dynein cytoplasmic 1 intermediate chain 2 [Source:MGI Symbol;Acc:MGI:107750]</t>
  </si>
  <si>
    <t>ENSMUSG00000030393</t>
  </si>
  <si>
    <t>chr7:11072278-11081043</t>
  </si>
  <si>
    <t>Zik1</t>
  </si>
  <si>
    <t>zinc finger protein interacting with K protein 1 [Source:MGI Symbol;Acc:MGI:108070]</t>
  </si>
  <si>
    <t>ENSMUSG00000042793</t>
  </si>
  <si>
    <t>chr1:136882625-137002153</t>
  </si>
  <si>
    <t>Lgr6</t>
  </si>
  <si>
    <t>leucine-rich repeat-containing G protein-coupled receptor 6 [Source:MGI Symbol;Acc:MGI:2441805]</t>
  </si>
  <si>
    <t>ENSMUSG00000047264</t>
  </si>
  <si>
    <t>chr8:3492838-3497508</t>
  </si>
  <si>
    <t>Zfp358</t>
  </si>
  <si>
    <t>zinc finger protein 358 [Source:MGI Symbol;Acc:MGI:2153740]</t>
  </si>
  <si>
    <t>ENSMUSG00000027620</t>
  </si>
  <si>
    <t>chr2:155972675-156006274</t>
  </si>
  <si>
    <t>Rbm39</t>
  </si>
  <si>
    <t>RNA binding motif protein 39 [Source:MGI Symbol;Acc:MGI:2157953]</t>
  </si>
  <si>
    <t>ENSMUSG00000051034</t>
  </si>
  <si>
    <t>chr5:130160168-130176274</t>
  </si>
  <si>
    <t>Zfp11</t>
  </si>
  <si>
    <t>zinc finger protein 11 [Source:MGI Symbol;Acc:MGI:99156]</t>
  </si>
  <si>
    <t>ENSMUSG00000047606</t>
  </si>
  <si>
    <t>chr9:89622787-89633613</t>
  </si>
  <si>
    <t>Ankrd34c</t>
  </si>
  <si>
    <t>ankyrin repeat domain 34C [Source:MGI Symbol;Acc:MGI:2685617]</t>
  </si>
  <si>
    <t>ENSMUSG00000078768</t>
  </si>
  <si>
    <t>chr7:30862056-30875829</t>
  </si>
  <si>
    <t>Zfp566</t>
  </si>
  <si>
    <t>zinc finger protein 566 [Source:MGI Symbol;Acc:MGI:1919806]</t>
  </si>
  <si>
    <t>ENSMUSG00000038690</t>
  </si>
  <si>
    <t>chr5:145944267-145953231</t>
  </si>
  <si>
    <t>Atp5j2</t>
  </si>
  <si>
    <t>ATP synthase, H+ transporting, mitochondrial F0 complex, subunit F2 [Source:MGI Symbol;Acc:MGI:1927558]</t>
  </si>
  <si>
    <t>ENSMUSG00000033192</t>
  </si>
  <si>
    <t>chr8:95378949-95443478</t>
  </si>
  <si>
    <t>Lpcat2</t>
  </si>
  <si>
    <t>lysophosphatidylcholine acyltransferase 2 [Source:MGI Symbol;Acc:MGI:3606214]</t>
  </si>
  <si>
    <t>ENSMUSG00000040124</t>
  </si>
  <si>
    <t>chr1:165314740-165334072</t>
  </si>
  <si>
    <t>Gorab</t>
  </si>
  <si>
    <t>golgin, RAB6-interacting [Source:MGI Symbol;Acc:MGI:2138271]</t>
  </si>
  <si>
    <t>ENSMUSG00000027574</t>
  </si>
  <si>
    <t>chr2:180669177-180689704</t>
  </si>
  <si>
    <t>Nkain4</t>
  </si>
  <si>
    <t>Na+/K+ transporting ATPase interacting 4 [Source:MGI Symbol;Acc:MGI:1915372]</t>
  </si>
  <si>
    <t>ENSMUSG00000016763</t>
  </si>
  <si>
    <t>chr15:83432713-83555751</t>
  </si>
  <si>
    <t>Scube1</t>
  </si>
  <si>
    <t>signal peptide, CUB domain, EGF-like 1 [Source:MGI Symbol;Acc:MGI:1890616]</t>
  </si>
  <si>
    <t>ENSMUSG00000038612</t>
  </si>
  <si>
    <t>chr3:95462343-95467399</t>
  </si>
  <si>
    <t>Mcl1</t>
  </si>
  <si>
    <t>myeloid cell leukemia sequence 1 [Source:MGI Symbol;Acc:MGI:101769]</t>
  </si>
  <si>
    <t>ENSMUSG00000022885</t>
  </si>
  <si>
    <t>chr16:23224513-23360721</t>
  </si>
  <si>
    <t>St6gal1</t>
  </si>
  <si>
    <t>beta galactoside alpha 2,6 sialyltransferase 1 [Source:MGI Symbol;Acc:MGI:108470]</t>
  </si>
  <si>
    <t>ENSMUSG00000024897</t>
  </si>
  <si>
    <t>chr19:23833066-24024387</t>
  </si>
  <si>
    <t>Apba1</t>
  </si>
  <si>
    <t>amyloid beta (A4) precursor protein binding, family  A, member 1 [Source:MGI Symbol;Acc:MGI:1860297]</t>
  </si>
  <si>
    <t>ENSMUSG00000023236</t>
  </si>
  <si>
    <t>chr2:113616219-113669578</t>
  </si>
  <si>
    <t>Scg5</t>
  </si>
  <si>
    <t>secretogranin V [Source:MGI Symbol;Acc:MGI:98289]</t>
  </si>
  <si>
    <t>ENSMUSG00000062296</t>
  </si>
  <si>
    <t>chr9:111213943-111298578</t>
  </si>
  <si>
    <t>Trank1</t>
  </si>
  <si>
    <t>tetratricopeptide repeat and ankyrin repeat containing 1 [Source:MGI Symbol;Acc:MGI:1341834]</t>
  </si>
  <si>
    <t>ENSMUSG00000066842</t>
  </si>
  <si>
    <t>chr1:152409354-152840865</t>
  </si>
  <si>
    <t>Hmcn1</t>
  </si>
  <si>
    <t>hemicentin 1 [Source:MGI Symbol;Acc:MGI:2685047]</t>
  </si>
  <si>
    <t>ENSMUSG00000057130</t>
  </si>
  <si>
    <t>chr18:80403234-80420572</t>
  </si>
  <si>
    <t>Txnl4a</t>
  </si>
  <si>
    <t>thioredoxin-like 4A [Source:MGI Symbol;Acc:MGI:1351613]</t>
  </si>
  <si>
    <t>ENSMUSG00000025246</t>
  </si>
  <si>
    <t>chrX:74756052-74908622</t>
  </si>
  <si>
    <t>Tbl1x</t>
  </si>
  <si>
    <t>transducin (beta)-like 1 X-linked [Source:MGI Symbol;Acc:MGI:1336172]</t>
  </si>
  <si>
    <t>ENSMUSG00000039219</t>
  </si>
  <si>
    <t>chr13:14155199-14292170</t>
  </si>
  <si>
    <t>Arid4b</t>
  </si>
  <si>
    <t>AT rich interactive domain 4B (RBP1-like) [Source:MGI Symbol;Acc:MGI:2137512]</t>
  </si>
  <si>
    <t>ENSMUSG00000026566</t>
  </si>
  <si>
    <t>chr1:167522012-167564972</t>
  </si>
  <si>
    <t>Mpzl1</t>
  </si>
  <si>
    <t>myelin protein zero-like 1 [Source:MGI Symbol;Acc:MGI:1915731]</t>
  </si>
  <si>
    <t>ENSMUSG00000035847</t>
  </si>
  <si>
    <t>chrX:67595944-67618560</t>
  </si>
  <si>
    <t>Ids</t>
  </si>
  <si>
    <t>iduronate 2-sulfatase [Source:MGI Symbol;Acc:MGI:96417]</t>
  </si>
  <si>
    <t>ENSMUSG00000054321</t>
  </si>
  <si>
    <t>chr18:14941454-15059168</t>
  </si>
  <si>
    <t>Taf4b</t>
  </si>
  <si>
    <t>TATA-box binding protein associated factor 4b [Source:MGI Symbol;Acc:MGI:2152345]</t>
  </si>
  <si>
    <t>ENSMUSG00000029627</t>
  </si>
  <si>
    <t>chr5:145955515-145963051</t>
  </si>
  <si>
    <t>Zkscan14</t>
  </si>
  <si>
    <t>zinc finger with KRAB and SCAN domains 14 [Source:MGI Symbol;Acc:MGI:1914485]</t>
  </si>
  <si>
    <t>ENSMUSG00000087775</t>
  </si>
  <si>
    <t>chr3:22149996-22150885</t>
  </si>
  <si>
    <t>ribonuclease P RNA-like 2 [Source:MGI Symbol;Acc:MGI:105104]</t>
  </si>
  <si>
    <t>ENSMUSG00000030138</t>
  </si>
  <si>
    <t>chr6:118333101-118369735</t>
  </si>
  <si>
    <t>Bms1</t>
  </si>
  <si>
    <t>BMS1, ribosome biogenesis factor [Source:MGI Symbol;Acc:MGI:2446132]</t>
  </si>
  <si>
    <t>ENSMUSG00000049091</t>
  </si>
  <si>
    <t>chr7:134415775-134417733</t>
  </si>
  <si>
    <t>Sephs2</t>
  </si>
  <si>
    <t>selenophosphate synthetase 2 [Source:MGI Symbol;Acc:MGI:108388]</t>
  </si>
  <si>
    <t>ENSMUSG00000029913</t>
  </si>
  <si>
    <t>chr6:65728682-65886667</t>
  </si>
  <si>
    <t>Prdm5</t>
  </si>
  <si>
    <t>PR domain containing 5 [Source:MGI Symbol;Acc:MGI:1918029]</t>
  </si>
  <si>
    <t>ENSMUSG00000022519</t>
  </si>
  <si>
    <t>chr16:4479916-4542116</t>
  </si>
  <si>
    <t>Srl</t>
  </si>
  <si>
    <t>sarcalumenin [Source:MGI Symbol;Acc:MGI:2146620]</t>
  </si>
  <si>
    <t>ENSMUSG00000062421</t>
  </si>
  <si>
    <t>chr11:103827753-103846951</t>
  </si>
  <si>
    <t>Arf2</t>
  </si>
  <si>
    <t>ADP-ribosylation factor 2 [Source:MGI Symbol;Acc:MGI:99595]</t>
  </si>
  <si>
    <t>ENSMUSG00000027329</t>
  </si>
  <si>
    <t>chr2:130995697-131013318</t>
  </si>
  <si>
    <t>Spef1</t>
  </si>
  <si>
    <t>sperm flagellar 1 [Source:MGI Symbol;Acc:MGI:3513546]</t>
  </si>
  <si>
    <t>ENSMUSG00000020198</t>
  </si>
  <si>
    <t>chr10:80169423-80205256</t>
  </si>
  <si>
    <t>Ap3d1</t>
  </si>
  <si>
    <t>adaptor-related protein complex 3, delta 1 subunit [Source:MGI Symbol;Acc:MGI:107734]</t>
  </si>
  <si>
    <t>ENSMUSG00000032908</t>
  </si>
  <si>
    <t>chr1:78306621-78417161</t>
  </si>
  <si>
    <t>Sgpp2</t>
  </si>
  <si>
    <t>sphingosine-1-phosphate phosphotase 2 [Source:MGI Symbol;Acc:MGI:3589109]</t>
  </si>
  <si>
    <t>ENSMUSG00000078681</t>
  </si>
  <si>
    <t>chr7:72835755-72847099</t>
  </si>
  <si>
    <t>Tm2d3</t>
  </si>
  <si>
    <t>TM2 domain containing 3 [Source:MGI Symbol;Acc:MGI:1915884]</t>
  </si>
  <si>
    <t>ENSMUSG00000042590</t>
  </si>
  <si>
    <t>chr13:107584219-107727295</t>
  </si>
  <si>
    <t>Ipo11</t>
  </si>
  <si>
    <t>importin 11 [Source:MGI Symbol;Acc:MGI:2442377]</t>
  </si>
  <si>
    <t>ENSMUSG00000028809</t>
  </si>
  <si>
    <t>chr4:134876099-134909536</t>
  </si>
  <si>
    <t>Srrm1</t>
  </si>
  <si>
    <t>serine/arginine repetitive matrix 1 [Source:MGI Symbol;Acc:MGI:1858303]</t>
  </si>
  <si>
    <t>ENSMUSG00000037907</t>
  </si>
  <si>
    <t>chr11:77283687-77303480</t>
  </si>
  <si>
    <t>Ankrd13b</t>
  </si>
  <si>
    <t>ankyrin repeat domain 13b [Source:MGI Symbol;Acc:MGI:2144501]</t>
  </si>
  <si>
    <t>ENSMUSG00000072844</t>
  </si>
  <si>
    <t>chrX:166412675-166417149</t>
  </si>
  <si>
    <t>G530011O06Rik</t>
  </si>
  <si>
    <t>RIKEN cDNA G530011O06 gene [Source:MGI Symbol;Acc:MGI:3603513]</t>
  </si>
  <si>
    <t>ENSMUSG00000035227</t>
  </si>
  <si>
    <t>chr7:106987213-107007703</t>
  </si>
  <si>
    <t>Spcs2</t>
  </si>
  <si>
    <t>signal peptidase complex subunit 2 homolog (S. cerevisiae) [Source:MGI Symbol;Acc:MGI:1913874]</t>
  </si>
  <si>
    <t>ENSMUSG00000031808</t>
  </si>
  <si>
    <t>chr8:74092526-74110907</t>
  </si>
  <si>
    <t>Slc27a1</t>
  </si>
  <si>
    <t>solute carrier family 27 (fatty acid transporter), member 1 [Source:MGI Symbol;Acc:MGI:1347098]</t>
  </si>
  <si>
    <t>ENSMUSG00000042743</t>
  </si>
  <si>
    <t>chr13:104899521-104932115</t>
  </si>
  <si>
    <t>Sgtb</t>
  </si>
  <si>
    <t>small glutamine-rich tetratricopeptide repeat (TPR)-containing, beta [Source:MGI Symbol;Acc:MGI:2444615]</t>
  </si>
  <si>
    <t>ENSMUSG00000027602</t>
  </si>
  <si>
    <t>chr2:155101733-155104109</t>
  </si>
  <si>
    <t>Map1lc3a</t>
  </si>
  <si>
    <t>microtubule-associated protein 1 light chain 3 alpha [Source:MGI Symbol;Acc:MGI:1915661]</t>
  </si>
  <si>
    <t>ENSMUSG00000047454</t>
  </si>
  <si>
    <t>chr12:79327342-79786054</t>
  </si>
  <si>
    <t>Gphn</t>
  </si>
  <si>
    <t>gephyrin [Source:MGI Symbol;Acc:MGI:109602]</t>
  </si>
  <si>
    <t>ENSMUSG00000042228</t>
  </si>
  <si>
    <t>chr4:3604962-3740569</t>
  </si>
  <si>
    <t>Lyn</t>
  </si>
  <si>
    <t>LYN proto-oncogene, Src family tyrosine kinase [Source:MGI Symbol;Acc:MGI:96892]</t>
  </si>
  <si>
    <t>ENSMUSG00000024500</t>
  </si>
  <si>
    <t>chr18:42796786-43219425</t>
  </si>
  <si>
    <t>Ppp2r2b</t>
  </si>
  <si>
    <t>protein phosphatase 2, regulatory subunit B, beta [Source:MGI Symbol;Acc:MGI:1920180]</t>
  </si>
  <si>
    <t>ENSMUSG00000024292</t>
  </si>
  <si>
    <t>chr17:33041716-33054323</t>
  </si>
  <si>
    <t>Cyp4f14</t>
  </si>
  <si>
    <t>cytochrome P450, family 4, subfamily f, polypeptide 14 [Source:MGI Symbol;Acc:MGI:1927669]</t>
  </si>
  <si>
    <t>ENSMUSG00000020962</t>
  </si>
  <si>
    <t>chr12:92794056-92829227</t>
  </si>
  <si>
    <t>Gtf2a1</t>
  </si>
  <si>
    <t>general transcription factor II A, 1 [Source:MGI Symbol;Acc:MGI:1933277]</t>
  </si>
  <si>
    <t>ENSMUSG00000002768</t>
  </si>
  <si>
    <t>chr17:46817786-46820354</t>
  </si>
  <si>
    <t>Mea1</t>
  </si>
  <si>
    <t>male enhanced antigen 1 [Source:MGI Symbol;Acc:MGI:96957]</t>
  </si>
  <si>
    <t>ENSMUSG00000066357</t>
  </si>
  <si>
    <t>chr9:108474344-108481370</t>
  </si>
  <si>
    <t>Wdr6</t>
  </si>
  <si>
    <t>WD repeat domain 6 [Source:MGI Symbol;Acc:MGI:1930140]</t>
  </si>
  <si>
    <t>ENSMUSG00000033590</t>
  </si>
  <si>
    <t>chr9:75079521-75153558</t>
  </si>
  <si>
    <t>Myo5c</t>
  </si>
  <si>
    <t>myosin VC [Source:MGI Symbol;Acc:MGI:2442485]</t>
  </si>
  <si>
    <t>ENSMUSG00000081487</t>
  </si>
  <si>
    <t>chr2:80389569-80390853</t>
  </si>
  <si>
    <t>Gm13689</t>
  </si>
  <si>
    <t>predicted gene 13689 [Source:MGI Symbol;Acc:MGI:3652061]</t>
  </si>
  <si>
    <t>ENSMUSG00000089862</t>
  </si>
  <si>
    <t>chr6:8208988-8547780</t>
  </si>
  <si>
    <t>Gm16039</t>
  </si>
  <si>
    <t>UMAP1-MVP12 associated (UMA) domain containing 1 [Source:MGI Symbol;Acc:MGI:3840148]</t>
  </si>
  <si>
    <t>ENSMUSG00000026662</t>
  </si>
  <si>
    <t>chr2:4802310-4831903</t>
  </si>
  <si>
    <t>Sephs1</t>
  </si>
  <si>
    <t>selenophosphate synthetase 1 [Source:MGI Symbol;Acc:MGI:1923580]</t>
  </si>
  <si>
    <t>ENSMUSG00000040712</t>
  </si>
  <si>
    <t>chr11:70482665-70501907</t>
  </si>
  <si>
    <t>Camta2</t>
  </si>
  <si>
    <t>calmodulin binding transcription activator 2 [Source:MGI Symbol;Acc:MGI:2135957]</t>
  </si>
  <si>
    <t>ENSMUSG00000021745</t>
  </si>
  <si>
    <t>chr14:12385746-13074855</t>
  </si>
  <si>
    <t>Ptprg</t>
  </si>
  <si>
    <t>protein tyrosine phosphatase, receptor type, G [Source:MGI Symbol;Acc:MGI:97814]</t>
  </si>
  <si>
    <t>ENSMUSG00000033417</t>
  </si>
  <si>
    <t>chr19:60600299-60657226</t>
  </si>
  <si>
    <t>2700078E11Rik</t>
  </si>
  <si>
    <t>CDK2 associated, cullin domain 1 [Source:MGI Symbol;Acc:MGI:1926082]</t>
  </si>
  <si>
    <t>ENSMUSG00000019359</t>
  </si>
  <si>
    <t>chrX:97924912-97934534</t>
  </si>
  <si>
    <t>Gdpd2</t>
  </si>
  <si>
    <t>glycerophosphodiester phosphodiesterase domain containing 2 [Source:MGI Symbol;Acc:MGI:1918834]</t>
  </si>
  <si>
    <t>ENSMUSG00000038354</t>
  </si>
  <si>
    <t>chr3:96473754-96495232</t>
  </si>
  <si>
    <t>Ankrd35</t>
  </si>
  <si>
    <t>ankyrin repeat domain 35 [Source:MGI Symbol;Acc:MGI:2442590]</t>
  </si>
  <si>
    <t>ENSMUSG00000026036</t>
  </si>
  <si>
    <t>chr1:58501695-58538960</t>
  </si>
  <si>
    <t>Nif3l1</t>
  </si>
  <si>
    <t>Ngg1 interacting factor 3-like 1 (S. pombe) [Source:MGI Symbol;Acc:MGI:1929485]</t>
  </si>
  <si>
    <t>ENSMUSG00000026739</t>
  </si>
  <si>
    <t>chr2:18598345-18608556</t>
  </si>
  <si>
    <t>Bmi1</t>
  </si>
  <si>
    <t>Bmi1 polycomb ring finger oncogene [Source:MGI Symbol;Acc:MGI:88174]</t>
  </si>
  <si>
    <t>ENSMUSG00000086985</t>
  </si>
  <si>
    <t>chr14:57314817-57320405</t>
  </si>
  <si>
    <t>Gm16973</t>
  </si>
  <si>
    <t>ENSMUSG00000063172</t>
  </si>
  <si>
    <t>chr4:106925898-106952843</t>
  </si>
  <si>
    <t>Hspb11</t>
  </si>
  <si>
    <t>heat shock protein family B (small), member 11 [Source:MGI Symbol;Acc:MGI:1920188]</t>
  </si>
  <si>
    <t>ENSMUSG00000000794</t>
  </si>
  <si>
    <t>chr3:89323786-89471983</t>
  </si>
  <si>
    <t>Kcnn3</t>
  </si>
  <si>
    <t>potassium intermediate/small conductance calcium-activated channel, subfamily N, member 3 [Source:MGI Symbol;Acc:MGI:2153183]</t>
  </si>
  <si>
    <t>ENSMUSG00000074865</t>
  </si>
  <si>
    <t>chr13:62618386-62622204</t>
  </si>
  <si>
    <t>Zfp934</t>
  </si>
  <si>
    <t>zinc finger protein 934 [Source:MGI Symbol;Acc:MGI:1924367]</t>
  </si>
  <si>
    <t>ENSMUSG00000000202</t>
  </si>
  <si>
    <t>chr11:114652231-114657559</t>
  </si>
  <si>
    <t>Btbd17</t>
  </si>
  <si>
    <t>BTB (POZ) domain containing 17 [Source:MGI Symbol;Acc:MGI:1919264]</t>
  </si>
  <si>
    <t>ENSMUSG00000020153</t>
  </si>
  <si>
    <t>chr10:79711566-79719839</t>
  </si>
  <si>
    <t>Ndufs7</t>
  </si>
  <si>
    <t>NADH dehydrogenase (ubiquinone) Fe-S protein 7 [Source:MGI Symbol;Acc:MGI:1922656]</t>
  </si>
  <si>
    <t>ENSMUSG00000037443</t>
  </si>
  <si>
    <t>chr4:133685473-133743327</t>
  </si>
  <si>
    <t>Ccdc21</t>
  </si>
  <si>
    <t>centrosomal protein 85 [Source:MGI Symbol;Acc:MGI:1917262]</t>
  </si>
  <si>
    <t>ENSMUSG00000020573</t>
  </si>
  <si>
    <t>chr12:32858038-32893824</t>
  </si>
  <si>
    <t>Pik3cg</t>
  </si>
  <si>
    <t>phosphatidylinositol-4,5-bisphosphate 3-kinase catalytic subunit gamma [Source:MGI Symbol;Acc:MGI:1353576]</t>
  </si>
  <si>
    <t>ENSMUSG00000044629</t>
  </si>
  <si>
    <t>chr11:16951289-16979674</t>
  </si>
  <si>
    <t>Cnrip1</t>
  </si>
  <si>
    <t>cannabinoid receptor interacting protein 1 [Source:MGI Symbol;Acc:MGI:1917505]</t>
  </si>
  <si>
    <t>ENSMUSG00000022799</t>
  </si>
  <si>
    <t>chr16:38598153-38713687</t>
  </si>
  <si>
    <t>Arhgap31</t>
  </si>
  <si>
    <t>Rho GTPase activating protein 31 [Source:MGI Symbol;Acc:MGI:1333857]</t>
  </si>
  <si>
    <t>ENSMUSG00000028413</t>
  </si>
  <si>
    <t>chr4:40751335-40801338</t>
  </si>
  <si>
    <t>B4galt1</t>
  </si>
  <si>
    <t>UDP-Gal:betaGlcNAc beta 1,4- galactosyltransferase, polypeptide 1 [Source:MGI Symbol;Acc:MGI:95705]</t>
  </si>
  <si>
    <t>ENSMUSG00000020346</t>
  </si>
  <si>
    <t>chr11:49057393-49076832</t>
  </si>
  <si>
    <t>Mgat1</t>
  </si>
  <si>
    <t>mannoside acetylglucosaminyltransferase 1 [Source:MGI Symbol;Acc:MGI:96973]</t>
  </si>
  <si>
    <t>ENSMUSG00000054939</t>
  </si>
  <si>
    <t>chr16:3846968-3859180</t>
  </si>
  <si>
    <t>Zfp174</t>
  </si>
  <si>
    <t>zinc finger protein 174 [Source:MGI Symbol;Acc:MGI:2686600]</t>
  </si>
  <si>
    <t>ENSMUSG00000028298</t>
  </si>
  <si>
    <t>chr4:34840728-34854919</t>
  </si>
  <si>
    <t>Cga</t>
  </si>
  <si>
    <t>glycoprotein hormones, alpha subunit [Source:MGI Symbol;Acc:MGI:88390]</t>
  </si>
  <si>
    <t>ENSMUSG00000004631</t>
  </si>
  <si>
    <t>chr6:4624050-4697504</t>
  </si>
  <si>
    <t>Sgce</t>
  </si>
  <si>
    <t>sarcoglycan, epsilon [Source:MGI Symbol;Acc:MGI:1329042]</t>
  </si>
  <si>
    <t>ENSMUSG00000048279</t>
  </si>
  <si>
    <t>chr14:61756994-61859832</t>
  </si>
  <si>
    <t>Sacs</t>
  </si>
  <si>
    <t>sacsin [Source:MGI Symbol;Acc:MGI:1354724]</t>
  </si>
  <si>
    <t>ENSMUSG00000027466</t>
  </si>
  <si>
    <t>chr2:152141770-152158689</t>
  </si>
  <si>
    <t>Rbck1</t>
  </si>
  <si>
    <t>RanBP-type and C3HC4-type zinc finger containing 1 [Source:MGI Symbol;Acc:MGI:1344372]</t>
  </si>
  <si>
    <t>ENSMUSG00000021252</t>
  </si>
  <si>
    <t>chr12:87156098-87165800</t>
  </si>
  <si>
    <t>0610007P14Rik</t>
  </si>
  <si>
    <t>ergosterol biosynthesis 28 [Source:MGI Symbol;Acc:MGI:1915571]</t>
  </si>
  <si>
    <t>ENSMUSG00000043964</t>
  </si>
  <si>
    <t>chr7:134913029-134918964</t>
  </si>
  <si>
    <t>Orai3</t>
  </si>
  <si>
    <t>ORAI calcium release-activated calcium modulator 3 [Source:MGI Symbol;Acc:MGI:3039586]</t>
  </si>
  <si>
    <t>ENSMUSG00000027827</t>
  </si>
  <si>
    <t>chr3:64913006-65182445</t>
  </si>
  <si>
    <t>Kcnab1</t>
  </si>
  <si>
    <t>potassium voltage-gated channel, shaker-related subfamily, beta member 1 [Source:MGI Symbol;Acc:MGI:109155]</t>
  </si>
  <si>
    <t>ENSMUSG00000036009</t>
  </si>
  <si>
    <t>chr10:105199941-105278736</t>
  </si>
  <si>
    <t>BC067068</t>
  </si>
  <si>
    <t>methyltransferase like 25 [Source:MGI Symbol;Acc:MGI:3041259]</t>
  </si>
  <si>
    <t>ENSMUSG00000046822</t>
  </si>
  <si>
    <t>chr10:80490983-80500471</t>
  </si>
  <si>
    <t>Slc39a3</t>
  </si>
  <si>
    <t>solute carrier family 39 (zinc transporter), member 3 [Source:MGI Symbol;Acc:MGI:2147269]</t>
  </si>
  <si>
    <t>ENSMUSG00000031586</t>
  </si>
  <si>
    <t>chr8:34892816-35040613</t>
  </si>
  <si>
    <t>Rbpms</t>
  </si>
  <si>
    <t>RNA binding protein gene with multiple splicing [Source:MGI Symbol;Acc:MGI:1334446]</t>
  </si>
  <si>
    <t>ENSMUSG00000028291</t>
  </si>
  <si>
    <t>chr4:34497886-34514457</t>
  </si>
  <si>
    <t>Akirin2</t>
  </si>
  <si>
    <t>akirin 2 [Source:MGI Symbol;Acc:MGI:1889364]</t>
  </si>
  <si>
    <t>ENSMUSG00000020068</t>
  </si>
  <si>
    <t>chr10:62486763-62521861</t>
  </si>
  <si>
    <t>Pbld2</t>
  </si>
  <si>
    <t>ENSMUSG00000052456</t>
  </si>
  <si>
    <t>chr8:87541533-87549477</t>
  </si>
  <si>
    <t>Asna1</t>
  </si>
  <si>
    <t>arsA arsenite transporter, ATP-binding, homolog 1 (bacterial) [Source:MGI Symbol;Acc:MGI:1928379]</t>
  </si>
  <si>
    <t>ENSMUSG00000062116</t>
  </si>
  <si>
    <t>chr7:7067101-7074463</t>
  </si>
  <si>
    <t>Zfp954</t>
  </si>
  <si>
    <t>zinc finger protein 954 [Source:MGI Symbol;Acc:MGI:1917764]</t>
  </si>
  <si>
    <t>ENSMUSG00000005682</t>
  </si>
  <si>
    <t>chr10:127740091-127758703</t>
  </si>
  <si>
    <t>Pan2</t>
  </si>
  <si>
    <t>PAN2 poly(A) specific ribonuclease subunit [Source:MGI Symbol;Acc:MGI:1918984]</t>
  </si>
  <si>
    <t>ENSMUSG00000049494</t>
  </si>
  <si>
    <t>chr4:91471938-91473547</t>
  </si>
  <si>
    <t>Gm12669</t>
  </si>
  <si>
    <t>ENSMUSG00000045518</t>
  </si>
  <si>
    <t>chr10:79957351-79980303</t>
  </si>
  <si>
    <t>Onecut3</t>
  </si>
  <si>
    <t>one cut domain, family member 3 [Source:MGI Symbol;Acc:MGI:1891409]</t>
  </si>
  <si>
    <t>ENSMUSG00000032745</t>
  </si>
  <si>
    <t>chr13:112215588-112280619</t>
  </si>
  <si>
    <t>Gpbp1</t>
  </si>
  <si>
    <t>GC-rich promoter binding protein 1 [Source:MGI Symbol;Acc:MGI:1920524]</t>
  </si>
  <si>
    <t>ENSMUSG00000021244</t>
  </si>
  <si>
    <t>chr12:86336971-86411765</t>
  </si>
  <si>
    <t>Ylpm1</t>
  </si>
  <si>
    <t>YLP motif containing 1 [Source:MGI Symbol;Acc:MGI:1926195]</t>
  </si>
  <si>
    <t>ENSMUSG00000060548</t>
  </si>
  <si>
    <t>chr14:61582371-61665992</t>
  </si>
  <si>
    <t>Tnfrsf19</t>
  </si>
  <si>
    <t>tumor necrosis factor receptor superfamily, member 19 [Source:MGI Symbol;Acc:MGI:1352474]</t>
  </si>
  <si>
    <t>ENSMUSG00000035095</t>
  </si>
  <si>
    <t>chr14:64054931-64084635</t>
  </si>
  <si>
    <t>Fam167a</t>
  </si>
  <si>
    <t>family with sequence similarity 167, member A [Source:MGI Symbol;Acc:MGI:3606565]</t>
  </si>
  <si>
    <t>ENSMUSG00000011158</t>
  </si>
  <si>
    <t>chr12:114197773-114239132</t>
  </si>
  <si>
    <t>Brf1</t>
  </si>
  <si>
    <t>BRF1, RNA polymerase III transcription initiation factor 90 kDa subunit [Source:MGI Symbol;Acc:MGI:1919558]</t>
  </si>
  <si>
    <t>ENSMUSG00000038602</t>
  </si>
  <si>
    <t>chr10:52410039-52831728</t>
  </si>
  <si>
    <t>Slc35f1</t>
  </si>
  <si>
    <t>solute carrier family 35, member F1 [Source:MGI Symbol;Acc:MGI:2139810]</t>
  </si>
  <si>
    <t>ENSMUSG00000008373</t>
  </si>
  <si>
    <t>chr7:3581287-3594388</t>
  </si>
  <si>
    <t>Prpf31</t>
  </si>
  <si>
    <t>pre-mRNA processing factor 31 [Source:MGI Symbol;Acc:MGI:1916238]</t>
  </si>
  <si>
    <t>ENSMUSG00000028369</t>
  </si>
  <si>
    <t>chr4:58055014-58220031</t>
  </si>
  <si>
    <t>Svep1</t>
  </si>
  <si>
    <t>sushi, von Willebrand factor type A, EGF and pentraxin domain containing 1 [Source:MGI Symbol;Acc:MGI:1928849]</t>
  </si>
  <si>
    <t>ENSMUSG00000046192</t>
  </si>
  <si>
    <t>chr6:24394565-24465367</t>
  </si>
  <si>
    <t>Iqub</t>
  </si>
  <si>
    <t>IQ motif and ubiquitin domain containing [Source:MGI Symbol;Acc:MGI:3041159]</t>
  </si>
  <si>
    <t>ENSMUSG00000035109</t>
  </si>
  <si>
    <t>chr2:125452883-125550184</t>
  </si>
  <si>
    <t>Shc4</t>
  </si>
  <si>
    <t>SHC (Src homology 2 domain containing) family, member 4 [Source:MGI Symbol;Acc:MGI:2655364]</t>
  </si>
  <si>
    <t>ENSMUSG00000070738</t>
  </si>
  <si>
    <t>chr1:89749562-89841364</t>
  </si>
  <si>
    <t>Dgkd</t>
  </si>
  <si>
    <t>diacylglycerol kinase, delta [Source:MGI Symbol;Acc:MGI:2138334]</t>
  </si>
  <si>
    <t>ENSMUSG00000048371</t>
  </si>
  <si>
    <t>chr8:107115068-107121036</t>
  </si>
  <si>
    <t>Pdp2</t>
  </si>
  <si>
    <t>pyruvate dehyrogenase phosphatase catalytic subunit 2 [Source:MGI Symbol;Acc:MGI:1918878]</t>
  </si>
  <si>
    <t>ENSMUSG00000026565</t>
  </si>
  <si>
    <t>chr1:167794985-167933109</t>
  </si>
  <si>
    <t>Pou2f1</t>
  </si>
  <si>
    <t>POU domain, class 2, transcription factor 1 [Source:MGI Symbol;Acc:MGI:101898]</t>
  </si>
  <si>
    <t>ENSMUSG00000042694</t>
  </si>
  <si>
    <t>chr19:47575228-47611828</t>
  </si>
  <si>
    <t>Obfc1</t>
  </si>
  <si>
    <t>STN1, CST complex subunit [Source:MGI Symbol;Acc:MGI:1915581]</t>
  </si>
  <si>
    <t>ENSMUSG00000026427</t>
  </si>
  <si>
    <t>chr1:133049458-133084535</t>
  </si>
  <si>
    <t>Eif2d</t>
  </si>
  <si>
    <t>eukaryotic translation initiation factor 2D [Source:MGI Symbol;Acc:MGI:109342]</t>
  </si>
  <si>
    <t>ENSMUSG00000015461</t>
  </si>
  <si>
    <t>chr17:34783791-34792319</t>
  </si>
  <si>
    <t>Atf6b</t>
  </si>
  <si>
    <t>activating transcription factor 6 beta [Source:MGI Symbol;Acc:MGI:105121]</t>
  </si>
  <si>
    <t>ENSMUSG00000022009</t>
  </si>
  <si>
    <t>chr14:76510398-76537486</t>
  </si>
  <si>
    <t>Nufip1</t>
  </si>
  <si>
    <t>nuclear fragile X mental retardation protein interacting protein 1 [Source:MGI Symbol;Acc:MGI:1351474]</t>
  </si>
  <si>
    <t>ENSMUSG00000022237</t>
  </si>
  <si>
    <t>chr15:31220934-31297814</t>
  </si>
  <si>
    <t>Ankrd33b</t>
  </si>
  <si>
    <t>ankyrin repeat domain 33B [Source:MGI Symbol;Acc:MGI:1917904]</t>
  </si>
  <si>
    <t>ENSMUSG00000019139</t>
  </si>
  <si>
    <t>chr8:73118080-73121487</t>
  </si>
  <si>
    <t>Isyna1</t>
  </si>
  <si>
    <t>myo-inositol 1-phosphate synthase A1 [Source:MGI Symbol;Acc:MGI:1919030]</t>
  </si>
  <si>
    <t>ENSMUSG00000029635</t>
  </si>
  <si>
    <t>chr5:147042506-147114750</t>
  </si>
  <si>
    <t>Cdk8</t>
  </si>
  <si>
    <t>cyclin-dependent kinase 8 [Source:MGI Symbol;Acc:MGI:1196224]</t>
  </si>
  <si>
    <t>ENSMUSG00000004018</t>
  </si>
  <si>
    <t>chr11:26285835-26372176</t>
  </si>
  <si>
    <t>Fancl</t>
  </si>
  <si>
    <t>Fanconi anemia, complementation group L [Source:MGI Symbol;Acc:MGI:1914280]</t>
  </si>
  <si>
    <t>ENSMUSG00000070342</t>
  </si>
  <si>
    <t>chr3:148884357-148889009</t>
  </si>
  <si>
    <t>Gm10287</t>
  </si>
  <si>
    <t>predicted gene 10287 [Source:MGI Symbol;Acc:MGI:3642138]</t>
  </si>
  <si>
    <t>ENSMUSG00000058267</t>
  </si>
  <si>
    <t>chr1:162125046-162132601</t>
  </si>
  <si>
    <t>Mrps14</t>
  </si>
  <si>
    <t>mitochondrial ribosomal protein S14 [Source:MGI Symbol;Acc:MGI:1928141]</t>
  </si>
  <si>
    <t>ENSMUSG00000035783</t>
  </si>
  <si>
    <t>chr19:34315280-34330126</t>
  </si>
  <si>
    <t>Acta2</t>
  </si>
  <si>
    <t>actin, alpha 2, smooth muscle, aorta [Source:MGI Symbol;Acc:MGI:87909]</t>
  </si>
  <si>
    <t>ENSMUSG00000026924</t>
  </si>
  <si>
    <t>chr2:26264651-26301036</t>
  </si>
  <si>
    <t>Sec16a</t>
  </si>
  <si>
    <t>SEC16 homolog A, endoplasmic reticulum export factor [Source:MGI Symbol;Acc:MGI:2139207]</t>
  </si>
  <si>
    <t>ENSMUSG00000003531</t>
  </si>
  <si>
    <t>chr16:18052653-18072025</t>
  </si>
  <si>
    <t>Dgcr6</t>
  </si>
  <si>
    <t>DiGeorge syndrome critical region gene 6 [Source:MGI Symbol;Acc:MGI:1202877]</t>
  </si>
  <si>
    <t>ENSMUSG00000003934</t>
  </si>
  <si>
    <t>chr11:69367294-69374007</t>
  </si>
  <si>
    <t>Efnb3</t>
  </si>
  <si>
    <t>ephrin B3 [Source:MGI Symbol;Acc:MGI:109196]</t>
  </si>
  <si>
    <t>ENSMUSG00000051590</t>
  </si>
  <si>
    <t>chr1:129711548-129737167</t>
  </si>
  <si>
    <t>Ysk4</t>
  </si>
  <si>
    <t>mitogen-activated protein kinase kinase kinase 19 [Source:MGI Symbol;Acc:MGI:1203481]</t>
  </si>
  <si>
    <t>ENSMUSG00000038949</t>
  </si>
  <si>
    <t>chr1:181476201-181557909</t>
  </si>
  <si>
    <t>Cnst</t>
  </si>
  <si>
    <t>consortin, connexin sorting protein [Source:MGI Symbol;Acc:MGI:2445141]</t>
  </si>
  <si>
    <t>ENSMUSG00000075486</t>
  </si>
  <si>
    <t>chr14:102032683-102040203</t>
  </si>
  <si>
    <t>Commd6</t>
  </si>
  <si>
    <t>COMM domain containing 6 [Source:MGI Symbol;Acc:MGI:1913450]</t>
  </si>
  <si>
    <t>ENSMUSG00000034161</t>
  </si>
  <si>
    <t>chr15:76287568-76290198</t>
  </si>
  <si>
    <t>Scx</t>
  </si>
  <si>
    <t>scleraxis [Source:MGI Symbol;Acc:MGI:102934]</t>
  </si>
  <si>
    <t>ENSMUSG00000032320</t>
  </si>
  <si>
    <t>chr9:55889352-55909989</t>
  </si>
  <si>
    <t>Rcn2</t>
  </si>
  <si>
    <t>reticulocalbin 2 [Source:MGI Symbol;Acc:MGI:1349765]</t>
  </si>
  <si>
    <t>ENSMUSG00000060475</t>
  </si>
  <si>
    <t>chr17:13159362-13185712</t>
  </si>
  <si>
    <t>Wtap</t>
  </si>
  <si>
    <t>Wilms tumour 1-associating protein [Source:MGI Symbol;Acc:MGI:1926395]</t>
  </si>
  <si>
    <t>ENSMUSG00000028782</t>
  </si>
  <si>
    <t>chr4:129661814-129700177</t>
  </si>
  <si>
    <t>Bai2</t>
  </si>
  <si>
    <t>adhesion G protein-coupled receptor B2 [Source:MGI Symbol;Acc:MGI:2451244]</t>
  </si>
  <si>
    <t>ENSMUSG00000046449</t>
  </si>
  <si>
    <t>chrX:101272473-101396824</t>
  </si>
  <si>
    <t>C77370</t>
  </si>
  <si>
    <t>expressed sequence C77370 [Source:MGI Symbol;Acc:MGI:2148050]</t>
  </si>
  <si>
    <t>ENSMUSG00000020846</t>
  </si>
  <si>
    <t>chr11:75832396-75841584</t>
  </si>
  <si>
    <t>Fam101b</t>
  </si>
  <si>
    <t>refilin B [Source:MGI Symbol;Acc:MGI:1923816]</t>
  </si>
  <si>
    <t>ENSMUSG00000063171</t>
  </si>
  <si>
    <t>chr6:148302878-148304420</t>
  </si>
  <si>
    <t>Rps4y2</t>
  </si>
  <si>
    <t>ribosomal protein S4-like [Source:MGI Symbol;Acc:MGI:1913434]</t>
  </si>
  <si>
    <t>ENSMUSG00000029776</t>
  </si>
  <si>
    <t>chr6:52495922-52590683</t>
  </si>
  <si>
    <t>Hibadh</t>
  </si>
  <si>
    <t>3-hydroxyisobutyrate dehydrogenase [Source:MGI Symbol;Acc:MGI:1889802]</t>
  </si>
  <si>
    <t>ENSMUSG00000040466</t>
  </si>
  <si>
    <t>chr7:28232697-28251463</t>
  </si>
  <si>
    <t>Blvrb</t>
  </si>
  <si>
    <t>biliverdin reductase B (flavin reductase (NADPH)) [Source:MGI Symbol;Acc:MGI:2385271]</t>
  </si>
  <si>
    <t>ENSMUSG00000073702</t>
  </si>
  <si>
    <t>chr1:39424396-39429053</t>
  </si>
  <si>
    <t>Rpl31</t>
  </si>
  <si>
    <t>ribosomal protein L31 [Source:MGI Symbol;Acc:MGI:2149632]</t>
  </si>
  <si>
    <t>ENSMUSG00000042502</t>
  </si>
  <si>
    <t>chr7:134334874-134339814</t>
  </si>
  <si>
    <t>Cd2bp2</t>
  </si>
  <si>
    <t>CD2 antigen (cytoplasmic tail) binding protein 2 [Source:MGI Symbol;Acc:MGI:1917483]</t>
  </si>
  <si>
    <t>ENSMUSG00000083465</t>
  </si>
  <si>
    <t>chr11:105634532-105636398</t>
  </si>
  <si>
    <t>Gm11652</t>
  </si>
  <si>
    <t>predicted gene 11652 [Source:MGI Symbol;Acc:MGI:3651204]</t>
  </si>
  <si>
    <t>ENSMUSG00000068699</t>
  </si>
  <si>
    <t>chr6:29382853-29412188</t>
  </si>
  <si>
    <t>Flnc</t>
  </si>
  <si>
    <t>filamin C, gamma [Source:MGI Symbol;Acc:MGI:95557]</t>
  </si>
  <si>
    <t>ENSMUSG00000025192</t>
  </si>
  <si>
    <t>chr19:43763862-43808487</t>
  </si>
  <si>
    <t>Entpd7</t>
  </si>
  <si>
    <t>ectonucleoside triphosphate diphosphohydrolase 7 [Source:MGI Symbol;Acc:MGI:2135885]</t>
  </si>
  <si>
    <t>ENSMUSG00000033416</t>
  </si>
  <si>
    <t>chr10:74813556-74981017</t>
  </si>
  <si>
    <t>1110038D17Rik</t>
  </si>
  <si>
    <t>guanylyl cyclase domain containing 1 [Source:MGI Symbol;Acc:MGI:1916028]</t>
  </si>
  <si>
    <t>ENSMUSG00000002455</t>
  </si>
  <si>
    <t>chr2:181326273-181390665</t>
  </si>
  <si>
    <t>Prpf6</t>
  </si>
  <si>
    <t>pre-mRNA splicing factor 6 [Source:MGI Symbol;Acc:MGI:1922946]</t>
  </si>
  <si>
    <t>ENSMUSG00000013236</t>
  </si>
  <si>
    <t>chr17:56551551-56616206</t>
  </si>
  <si>
    <t>Ptprs</t>
  </si>
  <si>
    <t>protein tyrosine phosphatase, receptor type, S [Source:MGI Symbol;Acc:MGI:97815]</t>
  </si>
  <si>
    <t>ENSMUSG00000031168</t>
  </si>
  <si>
    <t>chrX:7762155-7770938</t>
  </si>
  <si>
    <t>Ebp</t>
  </si>
  <si>
    <t>phenylalkylamine Ca2+ antagonist (emopamil) binding protein [Source:MGI Symbol;Acc:MGI:107822]</t>
  </si>
  <si>
    <t>ENSMUSG00000078532</t>
  </si>
  <si>
    <t>chr4:130125405-130169923</t>
  </si>
  <si>
    <t>Nkain1</t>
  </si>
  <si>
    <t>Na+/K+ transporting ATPase interacting 1 [Source:MGI Symbol;Acc:MGI:1914399]</t>
  </si>
  <si>
    <t>ENSMUSG00000015501</t>
  </si>
  <si>
    <t>chr10:13685885-13871482</t>
  </si>
  <si>
    <t>Hivep2</t>
  </si>
  <si>
    <t>human immunodeficiency virus type I enhancer binding protein 2 [Source:MGI Symbol;Acc:MGI:1338076]</t>
  </si>
  <si>
    <t>ENSMUSG00000016995</t>
  </si>
  <si>
    <t>chr2:164214829-164230960</t>
  </si>
  <si>
    <t>Matn4</t>
  </si>
  <si>
    <t>matrilin 4 [Source:MGI Symbol;Acc:MGI:1328314]</t>
  </si>
  <si>
    <t>ENSMUSG00000028333</t>
  </si>
  <si>
    <t>chr4:46463474-46485829</t>
  </si>
  <si>
    <t>Anp32b</t>
  </si>
  <si>
    <t>acidic (leucine-rich) nuclear phosphoprotein 32 family, member B [Source:MGI Symbol;Acc:MGI:1914878]</t>
  </si>
  <si>
    <t>ENSMUSG00000036390</t>
  </si>
  <si>
    <t>chr6:66984790-66987751</t>
  </si>
  <si>
    <t>Gadd45a</t>
  </si>
  <si>
    <t>growth arrest and DNA-damage-inducible 45 alpha [Source:MGI Symbol;Acc:MGI:107799]</t>
  </si>
  <si>
    <t>ENSMUSG00000034891</t>
  </si>
  <si>
    <t>chr13:54859921-54868256</t>
  </si>
  <si>
    <t>Sncb</t>
  </si>
  <si>
    <t>synuclein, beta [Source:MGI Symbol;Acc:MGI:1889011]</t>
  </si>
  <si>
    <t>ENSMUSG00000025237</t>
  </si>
  <si>
    <t>chr9:59464791-59498386</t>
  </si>
  <si>
    <t>Parp6</t>
  </si>
  <si>
    <t>poly (ADP-ribose) polymerase family, member 6 [Source:MGI Symbol;Acc:MGI:1914537]</t>
  </si>
  <si>
    <t>ENSMUSG00000028673</t>
  </si>
  <si>
    <t>chr4:135476350-135496526</t>
  </si>
  <si>
    <t>Fuca1</t>
  </si>
  <si>
    <t>fucosidase, alpha-L- 1, tissue [Source:MGI Symbol;Acc:MGI:95593]</t>
  </si>
  <si>
    <t>ENSMUSG00000022529</t>
  </si>
  <si>
    <t>chr16:3743793-3751090</t>
  </si>
  <si>
    <t>Zfp263</t>
  </si>
  <si>
    <t>zinc finger protein 263 [Source:MGI Symbol;Acc:MGI:1921370]</t>
  </si>
  <si>
    <t>ENSMUSG00000031636</t>
  </si>
  <si>
    <t>chr8:46970539-47005200</t>
  </si>
  <si>
    <t>Pdlim3</t>
  </si>
  <si>
    <t>PDZ and LIM domain 3 [Source:MGI Symbol;Acc:MGI:1859274]</t>
  </si>
  <si>
    <t>ENSMUSG00000050824</t>
  </si>
  <si>
    <t>chr17:25626520-25634498</t>
  </si>
  <si>
    <t>Sstr5</t>
  </si>
  <si>
    <t>somatostatin receptor 5 [Source:MGI Symbol;Acc:MGI:894282]</t>
  </si>
  <si>
    <t>ENSMUSG00000074802</t>
  </si>
  <si>
    <t>chr10:88871268-88907012</t>
  </si>
  <si>
    <t>Gas2l3</t>
  </si>
  <si>
    <t>growth arrest-specific 2 like 3 [Source:MGI Symbol;Acc:MGI:1918780]</t>
  </si>
  <si>
    <t>ENSMUSG00000027615</t>
  </si>
  <si>
    <t>chr3:19895645-19935615</t>
  </si>
  <si>
    <t>Hps3</t>
  </si>
  <si>
    <t>HPS3, biogenesis of lysosomal organelles complex 2 subunit 1 [Source:MGI Symbol;Acc:MGI:2153839]</t>
  </si>
  <si>
    <t>ENSMUSG00000061518</t>
  </si>
  <si>
    <t>chr1:36748032-36750530</t>
  </si>
  <si>
    <t>Cox5b</t>
  </si>
  <si>
    <t>cytochrome c oxidase subunit Vb [Source:MGI Symbol;Acc:MGI:88475]</t>
  </si>
  <si>
    <t>ENSMUSG00000038708</t>
  </si>
  <si>
    <t>chr9:118415093-118491940</t>
  </si>
  <si>
    <t>Golga4</t>
  </si>
  <si>
    <t>golgi autoantigen, golgin subfamily a, 4 [Source:MGI Symbol;Acc:MGI:1859646]</t>
  </si>
  <si>
    <t>ENSMUSG00000042622</t>
  </si>
  <si>
    <t>chr15:79177671-79189802</t>
  </si>
  <si>
    <t>Maff</t>
  </si>
  <si>
    <t>v-maf musculoaponeurotic fibrosarcoma oncogene family, protein F (avian) [Source:MGI Symbol;Acc:MGI:96910]</t>
  </si>
  <si>
    <t>ENSMUSG00000021130</t>
  </si>
  <si>
    <t>chr12:81619158-81705183</t>
  </si>
  <si>
    <t>Galntl1</t>
  </si>
  <si>
    <t>UDP-N-acetyl-alpha-D-galactosamine:polypeptide N-acetylgalactosaminyltransferase 16 [Source:MGI Symbol;Acc:MGI:1917754]</t>
  </si>
  <si>
    <t>ENSMUSG00000021062</t>
  </si>
  <si>
    <t>chr12:77898647-77924195</t>
  </si>
  <si>
    <t>Rab15</t>
  </si>
  <si>
    <t>RAB15, member RAS oncogene family [Source:MGI Symbol;Acc:MGI:1916865]</t>
  </si>
  <si>
    <t>ENSMUSG00000082431</t>
  </si>
  <si>
    <t>chr1:101686706-101687902</t>
  </si>
  <si>
    <t>Gm7110</t>
  </si>
  <si>
    <t>thioredoxin peroxidase, pseudogene 1 [Source:MGI Symbol;Acc:MGI:1321403]</t>
  </si>
  <si>
    <t>ENSMUSG00000033774</t>
  </si>
  <si>
    <t>chr1:5903488-5907779</t>
  </si>
  <si>
    <t>Npbwr1</t>
  </si>
  <si>
    <t>neuropeptides B/W receptor 1 [Source:MGI Symbol;Acc:MGI:891989]</t>
  </si>
  <si>
    <t>ENSMUSG00000038007</t>
  </si>
  <si>
    <t>chr4:86520000-86581026</t>
  </si>
  <si>
    <t>Acer2</t>
  </si>
  <si>
    <t>alkaline ceramidase 2 [Source:MGI Symbol;Acc:MGI:1920932]</t>
  </si>
  <si>
    <t>ENSMUSG00000020706</t>
  </si>
  <si>
    <t>chr11:106110156-106117693</t>
  </si>
  <si>
    <t>Ftsj3</t>
  </si>
  <si>
    <t>FtsJ RNA methyltransferase homolog 3 (E. coli) [Source:MGI Symbol;Acc:MGI:1860295]</t>
  </si>
  <si>
    <t>ENSMUSG00000033147</t>
  </si>
  <si>
    <t>chr3:101659401-101728676</t>
  </si>
  <si>
    <t>Slc22a15</t>
  </si>
  <si>
    <t>solute carrier family 22 (organic anion/cation transporter), member 15 [Source:MGI Symbol;Acc:MGI:3607704]</t>
  </si>
  <si>
    <t>ENSMUSG00000036850</t>
  </si>
  <si>
    <t>chr2:24829337-24830918</t>
  </si>
  <si>
    <t>Mrpl41</t>
  </si>
  <si>
    <t>mitochondrial ribosomal protein L41 [Source:MGI Symbol;Acc:MGI:1333816]</t>
  </si>
  <si>
    <t>ENSMUSG00000054720</t>
  </si>
  <si>
    <t>chr5:105948107-106042337</t>
  </si>
  <si>
    <t>Lrrc8c</t>
  </si>
  <si>
    <t>leucine rich repeat containing 8 family, member C [Source:MGI Symbol;Acc:MGI:2140839]</t>
  </si>
  <si>
    <t>ENSMUSG00000069045</t>
  </si>
  <si>
    <t>chrY:596858-623356</t>
  </si>
  <si>
    <t>Ddx3y</t>
  </si>
  <si>
    <t>DEAD (Asp-Glu-Ala-Asp) box polypeptide 3, Y-linked [Source:MGI Symbol;Acc:MGI:1349406]</t>
  </si>
  <si>
    <t>ENSMUSG00000005045</t>
  </si>
  <si>
    <t>chr4:151712460-151764603</t>
  </si>
  <si>
    <t>Chd5</t>
  </si>
  <si>
    <t>chromodomain helicase DNA binding protein 5 [Source:MGI Symbol;Acc:MGI:3036258]</t>
  </si>
  <si>
    <t>ENSMUSG00000062944</t>
  </si>
  <si>
    <t>chr7:135377665-135381845</t>
  </si>
  <si>
    <t>9130023H24Rik</t>
  </si>
  <si>
    <t>RIKEN cDNA 9130023H24 gene [Source:MGI Symbol;Acc:MGI:2442738]</t>
  </si>
  <si>
    <t>ENSMUSG00000020171</t>
  </si>
  <si>
    <t>chr10:116651898-116661863</t>
  </si>
  <si>
    <t>Yeats4</t>
  </si>
  <si>
    <t>YEATS domain containing 4 [Source:MGI Symbol;Acc:MGI:1927224]</t>
  </si>
  <si>
    <t>ENSMUSG00000041623</t>
  </si>
  <si>
    <t>chr11:113545424-113560932</t>
  </si>
  <si>
    <t>D11Wsu47e</t>
  </si>
  <si>
    <t>DNA segment, Chr 11, Wayne State University 47, expressed [Source:MGI Symbol;Acc:MGI:106356]</t>
  </si>
  <si>
    <t>ENSMUSG00000024240</t>
  </si>
  <si>
    <t>chr18:6435649-6516406</t>
  </si>
  <si>
    <t>Epc1</t>
  </si>
  <si>
    <t>enhancer of polycomb homolog 1 (Drosophila) [Source:MGI Symbol;Acc:MGI:1278322]</t>
  </si>
  <si>
    <t>ENSMUSG00000025571</t>
  </si>
  <si>
    <t>chr11:117515303-117625053</t>
  </si>
  <si>
    <t>Tnrc6c</t>
  </si>
  <si>
    <t>trinucleotide repeat containing 6C [Source:MGI Symbol;Acc:MGI:2443265]</t>
  </si>
  <si>
    <t>ENSMUSG00000024645</t>
  </si>
  <si>
    <t>chr18:85116386-85121216</t>
  </si>
  <si>
    <t>1700034H14Rik</t>
  </si>
  <si>
    <t>tranlocase of inner mitochondrial membrane 21 [Source:MGI Symbol;Acc:MGI:1920595]</t>
  </si>
  <si>
    <t>ENSMUSG00000074909</t>
  </si>
  <si>
    <t>chr19:29882298-29887764</t>
  </si>
  <si>
    <t>Ranbp6</t>
  </si>
  <si>
    <t>RAN binding protein 6 [Source:MGI Symbol;Acc:MGI:2683212]</t>
  </si>
  <si>
    <t>ENSMUSG00000001127</t>
  </si>
  <si>
    <t>chrX:20374640-20437945</t>
  </si>
  <si>
    <t>Araf</t>
  </si>
  <si>
    <t>Araf proto-oncogene, serine/threonine kinase [Source:MGI Symbol;Acc:MGI:88065]</t>
  </si>
  <si>
    <t>ENSMUSG00000029178</t>
  </si>
  <si>
    <t>chr5:65194328-65221668</t>
  </si>
  <si>
    <t>Klf3</t>
  </si>
  <si>
    <t>Kruppel-like factor 3 (basic) [Source:MGI Symbol;Acc:MGI:1342773]</t>
  </si>
  <si>
    <t>ENSMUSG00000050761</t>
  </si>
  <si>
    <t>chr16:18620112-18622796</t>
  </si>
  <si>
    <t>Gp1bb</t>
  </si>
  <si>
    <t>glycoprotein Ib, beta polypeptide [Source:MGI Symbol;Acc:MGI:107852]</t>
  </si>
  <si>
    <t>ENSMUSG00000028248</t>
  </si>
  <si>
    <t>chr4:21774430-21803922</t>
  </si>
  <si>
    <t>Sfrs18</t>
  </si>
  <si>
    <t>PNN interacting serine/arginine-rich [Source:MGI Symbol;Acc:MGI:1913875]</t>
  </si>
  <si>
    <t>ENSMUSG00000032171</t>
  </si>
  <si>
    <t>chr9:20456274-20471328</t>
  </si>
  <si>
    <t>Pin1</t>
  </si>
  <si>
    <t>protein (peptidyl-prolyl cis/trans isomerase) NIMA-interacting 1 [Source:MGI Symbol;Acc:MGI:1346036]</t>
  </si>
  <si>
    <t>ENSMUSG00000029422</t>
  </si>
  <si>
    <t>chr5:124178139-124199721</t>
  </si>
  <si>
    <t>Rsrc2</t>
  </si>
  <si>
    <t>arginine/serine-rich coiled-coil 2 [Source:MGI Symbol;Acc:MGI:1913489]</t>
  </si>
  <si>
    <t>ENSMUSG00000031861</t>
  </si>
  <si>
    <t>chr8:72346028-72355301</t>
  </si>
  <si>
    <t>Lpar2</t>
  </si>
  <si>
    <t>lysophosphatidic acid receptor 2 [Source:MGI Symbol;Acc:MGI:1858422]</t>
  </si>
  <si>
    <t>ENSMUSG00000043336</t>
  </si>
  <si>
    <t>chr16:57352906-57573539</t>
  </si>
  <si>
    <t>Filip1l</t>
  </si>
  <si>
    <t>filamin A interacting protein 1-like [Source:MGI Symbol;Acc:MGI:1925999]</t>
  </si>
  <si>
    <t>ENSMUSG00000018999</t>
  </si>
  <si>
    <t>chr6:34103080-34127411</t>
  </si>
  <si>
    <t>Slc35b4</t>
  </si>
  <si>
    <t>solute carrier family 35, member B4 [Source:MGI Symbol;Acc:MGI:1931249]</t>
  </si>
  <si>
    <t>ENSMUSG00000030556</t>
  </si>
  <si>
    <t>chr7:74657997-74790422</t>
  </si>
  <si>
    <t>Lrrc28</t>
  </si>
  <si>
    <t>leucine rich repeat containing 28 [Source:MGI Symbol;Acc:MGI:1915689]</t>
  </si>
  <si>
    <t>ENSMUSG00000063383</t>
  </si>
  <si>
    <t>chr17:22281026-22303457</t>
  </si>
  <si>
    <t>Zfp947</t>
  </si>
  <si>
    <t>zinc finger protein 947 [Source:MGI Symbol;Acc:MGI:3646759]</t>
  </si>
  <si>
    <t>ENSMUSG00000024816</t>
  </si>
  <si>
    <t>chr19:5849402-5875574</t>
  </si>
  <si>
    <t>Frmd8</t>
  </si>
  <si>
    <t>FERM domain containing 8 [Source:MGI Symbol;Acc:MGI:1914707]</t>
  </si>
  <si>
    <t>ENSMUSG00000073910</t>
  </si>
  <si>
    <t>chr4:34896023-35105033</t>
  </si>
  <si>
    <t>Mobkl2b</t>
  </si>
  <si>
    <t>MOB kinase activator 3B [Source:MGI Symbol;Acc:MGI:2664539]</t>
  </si>
  <si>
    <t>ENSMUSG00000004945</t>
  </si>
  <si>
    <t>chr17:5410564-5440560</t>
  </si>
  <si>
    <t>5730437N04Rik</t>
  </si>
  <si>
    <t>transmembrane protein 242 [Source:MGI Symbol;Acc:MGI:1917794]</t>
  </si>
  <si>
    <t>ENSMUSG00000029228</t>
  </si>
  <si>
    <t>chr5:74988171-75099236</t>
  </si>
  <si>
    <t>Lnx1</t>
  </si>
  <si>
    <t>ligand of numb-protein X 1 [Source:MGI Symbol;Acc:MGI:1278335]</t>
  </si>
  <si>
    <t>ENSMUSG00000016349</t>
  </si>
  <si>
    <t>chr2:180882058-180892019</t>
  </si>
  <si>
    <t>Eef1a2</t>
  </si>
  <si>
    <t>eukaryotic translation elongation factor 1 alpha 2 [Source:MGI Symbol;Acc:MGI:1096317]</t>
  </si>
  <si>
    <t>ENSMUSG00000026111</t>
  </si>
  <si>
    <t>chr1:37486715-37496269</t>
  </si>
  <si>
    <t>Unc50</t>
  </si>
  <si>
    <t>unc-50 homolog (C. elegans) [Source:MGI Symbol;Acc:MGI:1914637]</t>
  </si>
  <si>
    <t>ENSMUSG00000025154</t>
  </si>
  <si>
    <t>chr19:41840781-41876874</t>
  </si>
  <si>
    <t>Arhgap19</t>
  </si>
  <si>
    <t>Rho GTPase activating protein 19 [Source:MGI Symbol;Acc:MGI:1918335]</t>
  </si>
  <si>
    <t>ENSMUSG00000031534</t>
  </si>
  <si>
    <t>chr8:23572787-23587651</t>
  </si>
  <si>
    <t>AI316807</t>
  </si>
  <si>
    <t>small integral membrane protein 19 [Source:MGI Symbol;Acc:MGI:2142501]</t>
  </si>
  <si>
    <t>ENSMUSG00000028868</t>
  </si>
  <si>
    <t>chr4:132686120-132755971</t>
  </si>
  <si>
    <t>Wasf2</t>
  </si>
  <si>
    <t>WAS protein family, member 2 [Source:MGI Symbol;Acc:MGI:1098641]</t>
  </si>
  <si>
    <t>ENSMUSG00000021760</t>
  </si>
  <si>
    <t>chr13:113832671-113836896</t>
  </si>
  <si>
    <t>Gpx8</t>
  </si>
  <si>
    <t>glutathione peroxidase 8 (putative) [Source:MGI Symbol;Acc:MGI:1916840]</t>
  </si>
  <si>
    <t>ENSMUSG00000022906</t>
  </si>
  <si>
    <t>chr16:35938256-35972991</t>
  </si>
  <si>
    <t>Parp9</t>
  </si>
  <si>
    <t>poly (ADP-ribose) polymerase family, member 9 [Source:MGI Symbol;Acc:MGI:1933117]</t>
  </si>
  <si>
    <t>ENSMUSG00000074482</t>
  </si>
  <si>
    <t>chr8:4087243-4090200</t>
  </si>
  <si>
    <t>Gm16589</t>
  </si>
  <si>
    <t>predicted gene 16589 [Source:MGI Symbol;Acc:MGI:4418561]</t>
  </si>
  <si>
    <t>ENSMUSG00000047749</t>
  </si>
  <si>
    <t>chr6:38237096-38249559</t>
  </si>
  <si>
    <t>Zc3hav1l</t>
  </si>
  <si>
    <t>zinc finger CCCH-type, antiviral 1-like [Source:MGI Symbol;Acc:MGI:2443387]</t>
  </si>
  <si>
    <t>ENSMUSG00000014846</t>
  </si>
  <si>
    <t>chr8:107991093-107995622</t>
  </si>
  <si>
    <t>Tppp3</t>
  </si>
  <si>
    <t>tubulin polymerization-promoting protein family member 3 [Source:MGI Symbol;Acc:MGI:1915221]</t>
  </si>
  <si>
    <t>ENSMUSG00000079067</t>
  </si>
  <si>
    <t>chr5:84551959-84553714</t>
  </si>
  <si>
    <t>Hmgn2-ps1</t>
  </si>
  <si>
    <t>high mobility group nucleosomal binding domain 2, pseudogene 1 [Source:MGI Symbol;Acc:MGI:3783162]</t>
  </si>
  <si>
    <t>ENSMUSG00000040451</t>
  </si>
  <si>
    <t>chr19:32196917-32464504</t>
  </si>
  <si>
    <t>Sgms1</t>
  </si>
  <si>
    <t>sphingomyelin synthase 1 [Source:MGI Symbol;Acc:MGI:2444110]</t>
  </si>
  <si>
    <t>ENSMUSG00000083420</t>
  </si>
  <si>
    <t>chr16:37212704-37214150</t>
  </si>
  <si>
    <t>Gm15665</t>
  </si>
  <si>
    <t>predicted gene 15665 [Source:MGI Symbol;Acc:MGI:3783107]</t>
  </si>
  <si>
    <t>ENSMUSG00000042272</t>
  </si>
  <si>
    <t>chr2:77018097-77129463</t>
  </si>
  <si>
    <t>Sestd1</t>
  </si>
  <si>
    <t>SEC14 and spectrin domains 1 [Source:MGI Symbol;Acc:MGI:1916262]</t>
  </si>
  <si>
    <t>ENSMUSG00000038717</t>
  </si>
  <si>
    <t>chr9:44721033-44729125</t>
  </si>
  <si>
    <t>Atp5l</t>
  </si>
  <si>
    <t>ATP synthase, H+ transporting, mitochondrial F0 complex, subunit G [Source:MGI Symbol;Acc:MGI:1351597]</t>
  </si>
  <si>
    <t>ENSMUSG00000023919</t>
  </si>
  <si>
    <t>chr17:41059700-41072296</t>
  </si>
  <si>
    <t>Cenpq</t>
  </si>
  <si>
    <t>centromere protein Q [Source:MGI Symbol;Acc:MGI:1933744]</t>
  </si>
  <si>
    <t>ENSMUSG00000047787</t>
  </si>
  <si>
    <t>chr19:7166204-7180519</t>
  </si>
  <si>
    <t>Flrt1</t>
  </si>
  <si>
    <t>fibronectin leucine rich transmembrane protein 1 [Source:MGI Symbol;Acc:MGI:3026647]</t>
  </si>
  <si>
    <t>ENSMUSG00000039427</t>
  </si>
  <si>
    <t>chr16:5233414-5245305</t>
  </si>
  <si>
    <t>Alg1</t>
  </si>
  <si>
    <t>asparagine-linked glycosylation 1 (beta-1,4-mannosyltransferase) [Source:MGI Symbol;Acc:MGI:2384774]</t>
  </si>
  <si>
    <t>ENSMUSG00000067106</t>
  </si>
  <si>
    <t>chr1:79918811-79920382</t>
  </si>
  <si>
    <t>Gm5529</t>
  </si>
  <si>
    <t>predicted pseudogene 5529 [Source:MGI Symbol;Acc:MGI:3646377]</t>
  </si>
  <si>
    <t>ENSMUSG00000091511</t>
  </si>
  <si>
    <t>chr10:129908088-129934735</t>
  </si>
  <si>
    <t>Vmn2r87</t>
  </si>
  <si>
    <t>vomeronasal 2, receptor 87 [Source:MGI Symbol;Acc:MGI:3645796]</t>
  </si>
  <si>
    <t>ENSMUSG00000074093</t>
  </si>
  <si>
    <t>chr7:59252235-59261688</t>
  </si>
  <si>
    <t>Svip</t>
  </si>
  <si>
    <t>small VCP/p97-interacting protein [Source:MGI Symbol;Acc:MGI:1922994]</t>
  </si>
  <si>
    <t>ENSMUSG00000003348</t>
  </si>
  <si>
    <t>chr10:80147701-80164865</t>
  </si>
  <si>
    <t>Mobkl2a</t>
  </si>
  <si>
    <t>MOB kinase activator 3A [Source:MGI Symbol;Acc:MGI:3050117]</t>
  </si>
  <si>
    <t>ENSMUSG00000030869</t>
  </si>
  <si>
    <t>chr7:129228617-129245700</t>
  </si>
  <si>
    <t>Ndufab1</t>
  </si>
  <si>
    <t>NADH dehydrogenase (ubiquinone) 1, alpha/beta subcomplex, 1 [Source:MGI Symbol;Acc:MGI:1917566]</t>
  </si>
  <si>
    <t>ENSMUSG00000041975</t>
  </si>
  <si>
    <t>chr2:70802318-70893963</t>
  </si>
  <si>
    <t>Mettl8</t>
  </si>
  <si>
    <t>methyltransferase like 8 [Source:MGI Symbol;Acc:MGI:2385142]</t>
  </si>
  <si>
    <t>ENSMUSG00000017861</t>
  </si>
  <si>
    <t>chr2:162880123-162910724</t>
  </si>
  <si>
    <t>Mybl2</t>
  </si>
  <si>
    <t>myeloblastosis oncogene-like 2 [Source:MGI Symbol;Acc:MGI:101785]</t>
  </si>
  <si>
    <t>ENSMUSG00000038160</t>
  </si>
  <si>
    <t>chr10:43987864-44084397</t>
  </si>
  <si>
    <t>Atg5</t>
  </si>
  <si>
    <t>autophagy related 5 [Source:MGI Symbol;Acc:MGI:1277186]</t>
  </si>
  <si>
    <t>ENSMUSG00000031790</t>
  </si>
  <si>
    <t>chr8:97875868-97898493</t>
  </si>
  <si>
    <t>Mmp15</t>
  </si>
  <si>
    <t>matrix metallopeptidase 15 [Source:MGI Symbol;Acc:MGI:109320]</t>
  </si>
  <si>
    <t>ENSMUSG00000018507</t>
  </si>
  <si>
    <t>chr11:62387688-62414317</t>
  </si>
  <si>
    <t>Trpv2</t>
  </si>
  <si>
    <t>transient receptor potential cation channel, subfamily V, member 2 [Source:MGI Symbol;Acc:MGI:1341836]</t>
  </si>
  <si>
    <t>ENSMUSG00000024101</t>
  </si>
  <si>
    <t>chr17:66460586-66470143</t>
  </si>
  <si>
    <t>ORF19</t>
  </si>
  <si>
    <t>WASH complex subunit 1 [Source:MGI Symbol;Acc:MGI:1916017]</t>
  </si>
  <si>
    <t>ENSMUSG00000042225</t>
  </si>
  <si>
    <t>chrX:139285389-139401571</t>
  </si>
  <si>
    <t>Ammecr1</t>
  </si>
  <si>
    <t>Alport syndrome, mental retardation, midface hypoplasia and elliptocytosis chromosomal region gene 1 [Source:MGI Symbol;Acc:MGI:1860206]</t>
  </si>
  <si>
    <t>ENSMUSG00000018965</t>
  </si>
  <si>
    <t>chr5:33361165-33370915</t>
  </si>
  <si>
    <t>Ywhah</t>
  </si>
  <si>
    <t>tyrosine 3-monooxygenase/tryptophan 5-monooxygenase activation protein, eta polypeptide [Source:MGI Symbol;Acc:MGI:109194]</t>
  </si>
  <si>
    <t>ENSMUSG00000029592</t>
  </si>
  <si>
    <t>chr5:114550042-114573815</t>
  </si>
  <si>
    <t>Usp30</t>
  </si>
  <si>
    <t>ubiquitin specific peptidase 30 [Source:MGI Symbol;Acc:MGI:2140991]</t>
  </si>
  <si>
    <t>ENSMUSG00000074732</t>
  </si>
  <si>
    <t>chr19:61192570-61195384</t>
  </si>
  <si>
    <t>Zfp950</t>
  </si>
  <si>
    <t>ENSMUSG00000021453</t>
  </si>
  <si>
    <t>chr13:51941747-51944137</t>
  </si>
  <si>
    <t>Gadd45g</t>
  </si>
  <si>
    <t>growth arrest and DNA-damage-inducible 45 gamma [Source:MGI Symbol;Acc:MGI:1346325]</t>
  </si>
  <si>
    <t>ENSMUSG00000033014</t>
  </si>
  <si>
    <t>chr3:103082916-103162991</t>
  </si>
  <si>
    <t>Trim33</t>
  </si>
  <si>
    <t>tripartite motif-containing 33 [Source:MGI Symbol;Acc:MGI:2137357]</t>
  </si>
  <si>
    <t>ENSMUSG00000049922</t>
  </si>
  <si>
    <t>chr2:92292621-92300995</t>
  </si>
  <si>
    <t>Slc35c1</t>
  </si>
  <si>
    <t>solute carrier family 35, member C1 [Source:MGI Symbol;Acc:MGI:2443301]</t>
  </si>
  <si>
    <t>ENSMUSG00000031386</t>
  </si>
  <si>
    <t>chrX:71187831-71211996</t>
  </si>
  <si>
    <t>Hcfc1</t>
  </si>
  <si>
    <t>host cell factor C1 [Source:MGI Symbol;Acc:MGI:105942]</t>
  </si>
  <si>
    <t>ENSMUSG00000085125</t>
  </si>
  <si>
    <t>chr1:17665808-17718027</t>
  </si>
  <si>
    <t>Gm16070</t>
  </si>
  <si>
    <t>predicted gene 16070 [Source:MGI Symbol;Acc:MGI:3801761]</t>
  </si>
  <si>
    <t>ENSMUSG00000084972</t>
  </si>
  <si>
    <t>chr7:127816653-127821374</t>
  </si>
  <si>
    <t>9030407P20Rik</t>
  </si>
  <si>
    <t>ENSMUSG00000073442</t>
  </si>
  <si>
    <t>chr17:22921465-22955008</t>
  </si>
  <si>
    <t>Gm16386</t>
  </si>
  <si>
    <t>ENSMUSG00000021271</t>
  </si>
  <si>
    <t>chr12:112088189-112107612</t>
  </si>
  <si>
    <t>Zfp839</t>
  </si>
  <si>
    <t>zinc finger protein 839 [Source:MGI Symbol;Acc:MGI:1920055]</t>
  </si>
  <si>
    <t>ENSMUSG00000028134</t>
  </si>
  <si>
    <t>chr3:119421360-119486606</t>
  </si>
  <si>
    <t>Ptbp2</t>
  </si>
  <si>
    <t>polypyrimidine tract binding protein 2 [Source:MGI Symbol;Acc:MGI:1860489]</t>
  </si>
  <si>
    <t>ENSMUSG00000024300</t>
  </si>
  <si>
    <t>chr17:33692364-33745009</t>
  </si>
  <si>
    <t>Myo1f</t>
  </si>
  <si>
    <t>myosin IF [Source:MGI Symbol;Acc:MGI:107711]</t>
  </si>
  <si>
    <t>ENSMUSG00000092020</t>
  </si>
  <si>
    <t>chr10:110937495-110939319</t>
  </si>
  <si>
    <t>Gm5176</t>
  </si>
  <si>
    <t>ENSMUSG00000058569</t>
  </si>
  <si>
    <t>chr13:55694013-55699327</t>
  </si>
  <si>
    <t>Tmed9</t>
  </si>
  <si>
    <t>transmembrane p24 trafficking protein 9 [Source:MGI Symbol;Acc:MGI:1914761]</t>
  </si>
  <si>
    <t>ENSMUSG00000039047</t>
  </si>
  <si>
    <t>chr3:152376764-152643672</t>
  </si>
  <si>
    <t>Pigk</t>
  </si>
  <si>
    <t>phosphatidylinositol glycan anchor biosynthesis, class K [Source:MGI Symbol;Acc:MGI:1913863]</t>
  </si>
  <si>
    <t>ENSMUSG00000023991</t>
  </si>
  <si>
    <t>chr17:48003782-48061894</t>
  </si>
  <si>
    <t>Foxp4</t>
  </si>
  <si>
    <t>forkhead box P4 [Source:MGI Symbol;Acc:MGI:1921373]</t>
  </si>
  <si>
    <t>ENSMUSG00000026810</t>
  </si>
  <si>
    <t>chr2:32426078-32429399</t>
  </si>
  <si>
    <t>Dpm2</t>
  </si>
  <si>
    <t>dolichol-phosphate (beta-D) mannosyltransferase 2 [Source:MGI Symbol;Acc:MGI:1330238]</t>
  </si>
  <si>
    <t>ENSMUSG00000060992</t>
  </si>
  <si>
    <t>chr15:103103042-103130593</t>
  </si>
  <si>
    <t>Copz1</t>
  </si>
  <si>
    <t>coatomer protein complex, subunit zeta 1 [Source:MGI Symbol;Acc:MGI:1929063]</t>
  </si>
  <si>
    <t>ENSMUSG00000078671</t>
  </si>
  <si>
    <t>chr7:80571277-80686932</t>
  </si>
  <si>
    <t>Chd2</t>
  </si>
  <si>
    <t>chromodomain helicase DNA binding protein 2 [Source:MGI Symbol;Acc:MGI:2448567]</t>
  </si>
  <si>
    <t>ENSMUSG00000028461</t>
  </si>
  <si>
    <t>chr4:43505472-43509093</t>
  </si>
  <si>
    <t>Ccdc107</t>
  </si>
  <si>
    <t>coiled-coil domain containing 107 [Source:MGI Symbol;Acc:MGI:1913423]</t>
  </si>
  <si>
    <t>ENSMUSG00000086568</t>
  </si>
  <si>
    <t>chr4:135904165-135906549</t>
  </si>
  <si>
    <t>9130020K20Rik</t>
  </si>
  <si>
    <t>ENSMUSG00000042507</t>
  </si>
  <si>
    <t>chr12:85489826-85560131</t>
  </si>
  <si>
    <t>C130039O16Rik</t>
  </si>
  <si>
    <t>ELM2 and Myb/SANT-like domain containing 1 [Source:MGI Symbol;Acc:MGI:2685106]</t>
  </si>
  <si>
    <t>ENSMUSG00000026707</t>
  </si>
  <si>
    <t>chr2:14916458-14976811</t>
  </si>
  <si>
    <t>Nsun6</t>
  </si>
  <si>
    <t>NOL1/NOP2/Sun domain family member 6 [Source:MGI Symbol;Acc:MGI:1921705]</t>
  </si>
  <si>
    <t>ENSMUSG00000020547</t>
  </si>
  <si>
    <t>chr12:36818133-36883712</t>
  </si>
  <si>
    <t>Bzw2</t>
  </si>
  <si>
    <t>basic leucine zipper and W2 domains 2 [Source:MGI Symbol;Acc:MGI:1914162]</t>
  </si>
  <si>
    <t>ENSMUSG00000026028</t>
  </si>
  <si>
    <t>chr1:58956993-59030574</t>
  </si>
  <si>
    <t>Trak2</t>
  </si>
  <si>
    <t>trafficking protein, kinesin binding 2 [Source:MGI Symbol;Acc:MGI:1918077]</t>
  </si>
  <si>
    <t>ENSMUSG00000024862</t>
  </si>
  <si>
    <t>chr19:5107446-5118860</t>
  </si>
  <si>
    <t>Klc2</t>
  </si>
  <si>
    <t>kinesin light chain 2 [Source:MGI Symbol;Acc:MGI:107953]</t>
  </si>
  <si>
    <t>ENSMUSG00000012114</t>
  </si>
  <si>
    <t>chr16:17651001-17723340</t>
  </si>
  <si>
    <t>Med15</t>
  </si>
  <si>
    <t>mediator complex subunit 15 [Source:MGI Symbol;Acc:MGI:2137379]</t>
  </si>
  <si>
    <t>ENSMUSG00000024955</t>
  </si>
  <si>
    <t>chr19:6985167-6996603</t>
  </si>
  <si>
    <t>Esrra</t>
  </si>
  <si>
    <t>estrogen related receptor, alpha [Source:MGI Symbol;Acc:MGI:1346831]</t>
  </si>
  <si>
    <t>ENSMUSG00000024999</t>
  </si>
  <si>
    <t>chr19:38862318-38894027</t>
  </si>
  <si>
    <t>Noc3l</t>
  </si>
  <si>
    <t>NOC3 like DNA replication regulator [Source:MGI Symbol;Acc:MGI:1932610]</t>
  </si>
  <si>
    <t>ENSMUSG00000025204</t>
  </si>
  <si>
    <t>chr19:44622762-44630230</t>
  </si>
  <si>
    <t>Ndufb8</t>
  </si>
  <si>
    <t>NADH dehydrogenase (ubiquinone) 1 beta subcomplex 8 [Source:MGI Symbol;Acc:MGI:1914514]</t>
  </si>
  <si>
    <t>ENSMUSG00000067713</t>
  </si>
  <si>
    <t>chr15:98642929-98662239</t>
  </si>
  <si>
    <t>Prkag1</t>
  </si>
  <si>
    <t>protein kinase, AMP-activated, gamma 1 non-catalytic subunit [Source:MGI Symbol;Acc:MGI:108411]</t>
  </si>
  <si>
    <t>ENSMUSG00000027162</t>
  </si>
  <si>
    <t>chr2:109730710-109741460</t>
  </si>
  <si>
    <t>Lin7c</t>
  </si>
  <si>
    <t>lin-7 homolog C (C. elegans) [Source:MGI Symbol;Acc:MGI:1330839]</t>
  </si>
  <si>
    <t>ENSMUSG00000056515</t>
  </si>
  <si>
    <t>chr17:66000766-66122392</t>
  </si>
  <si>
    <t>Rab31</t>
  </si>
  <si>
    <t>RAB31, member RAS oncogene family [Source:MGI Symbol;Acc:MGI:1914603]</t>
  </si>
  <si>
    <t>ENSMUSG00000017453</t>
  </si>
  <si>
    <t>chr11:77693817-77707898</t>
  </si>
  <si>
    <t>Pipox</t>
  </si>
  <si>
    <t>pipecolic acid oxidase [Source:MGI Symbol;Acc:MGI:1197006]</t>
  </si>
  <si>
    <t>ENSMUSG00000067367</t>
  </si>
  <si>
    <t>chr5:38611409-38625845</t>
  </si>
  <si>
    <t>Lyar</t>
  </si>
  <si>
    <t>Ly1 antibody reactive clone [Source:MGI Symbol;Acc:MGI:107470]</t>
  </si>
  <si>
    <t>ENSMUSG00000022610</t>
  </si>
  <si>
    <t>chr15:88960715-88971433</t>
  </si>
  <si>
    <t>Mapk12</t>
  </si>
  <si>
    <t>mitogen-activated protein kinase 12 [Source:MGI Symbol;Acc:MGI:1353438]</t>
  </si>
  <si>
    <t>ENSMUSG00000023951</t>
  </si>
  <si>
    <t>chr17:46153642-46169626</t>
  </si>
  <si>
    <t>Vegfa</t>
  </si>
  <si>
    <t>vascular endothelial growth factor A [Source:MGI Symbol;Acc:MGI:103178]</t>
  </si>
  <si>
    <t>ENSMUSG00000019820</t>
  </si>
  <si>
    <t>chr10:12101686-12589463</t>
  </si>
  <si>
    <t>Utrn</t>
  </si>
  <si>
    <t>utrophin [Source:MGI Symbol;Acc:MGI:104631]</t>
  </si>
  <si>
    <t>ENSMUSG00000033917</t>
  </si>
  <si>
    <t>chr7:125831759-125849592</t>
  </si>
  <si>
    <t>Gde1</t>
  </si>
  <si>
    <t>glycerophosphodiester phosphodiesterase 1 [Source:MGI Symbol;Acc:MGI:1891827]</t>
  </si>
  <si>
    <t>ENSMUSG00000011096</t>
  </si>
  <si>
    <t>chr7:52104061-52111088</t>
  </si>
  <si>
    <t>Akt1s1</t>
  </si>
  <si>
    <t>AKT1 substrate 1 (proline-rich) [Source:MGI Symbol;Acc:MGI:1914855]</t>
  </si>
  <si>
    <t>ENSMUSG00000025792</t>
  </si>
  <si>
    <t>chr11:120352854-120360801</t>
  </si>
  <si>
    <t>Slc25a10</t>
  </si>
  <si>
    <t>solute carrier family 25 (mitochondrial carrier, dicarboxylate transporter), member 10 [Source:MGI Symbol;Acc:MGI:1353497]</t>
  </si>
  <si>
    <t>ENSMUSG00000017390</t>
  </si>
  <si>
    <t>chr11:78136170-78141583</t>
  </si>
  <si>
    <t>Aldoc</t>
  </si>
  <si>
    <t>aldolase C, fructose-bisphosphate [Source:MGI Symbol;Acc:MGI:101863]</t>
  </si>
  <si>
    <t>ENSMUSG00000056602</t>
  </si>
  <si>
    <t>chr5:150920942-151300627</t>
  </si>
  <si>
    <t>Fry</t>
  </si>
  <si>
    <t>FRY microtubule binding protein [Source:MGI Symbol;Acc:MGI:2443895]</t>
  </si>
  <si>
    <t>ENSMUSG00000005672</t>
  </si>
  <si>
    <t>chr5:75970641-76053047</t>
  </si>
  <si>
    <t>Kit</t>
  </si>
  <si>
    <t>KIT proto-oncogene receptor tyrosine kinase [Source:MGI Symbol;Acc:MGI:96677]</t>
  </si>
  <si>
    <t>ENSMUSG00000028127</t>
  </si>
  <si>
    <t>chr3:121461527-121518520</t>
  </si>
  <si>
    <t>Abcd3</t>
  </si>
  <si>
    <t>ATP-binding cassette, sub-family D (ALD), member 3 [Source:MGI Symbol;Acc:MGI:1349216]</t>
  </si>
  <si>
    <t>ENSMUSG00000037533</t>
  </si>
  <si>
    <t>chr11:54336049-54513087</t>
  </si>
  <si>
    <t>Rapgef6</t>
  </si>
  <si>
    <t>Rap guanine nucleotide exchange factor (GEF) 6 [Source:MGI Symbol;Acc:MGI:2384761]</t>
  </si>
  <si>
    <t>ENSMUSG00000004929</t>
  </si>
  <si>
    <t>chr10:80532480-80545604</t>
  </si>
  <si>
    <t>Thop1</t>
  </si>
  <si>
    <t>thimet oligopeptidase 1 [Source:MGI Symbol;Acc:MGI:1354165]</t>
  </si>
  <si>
    <t>ENSMUSG00000021385</t>
  </si>
  <si>
    <t>chr13:49516347-49558659</t>
  </si>
  <si>
    <t>Ippk</t>
  </si>
  <si>
    <t>inositol 1,3,4,5,6-pentakisphosphate 2-kinase [Source:MGI Symbol;Acc:MGI:1922928]</t>
  </si>
  <si>
    <t>ENSMUSG00000060678</t>
  </si>
  <si>
    <t>chr13:23789629-23790623</t>
  </si>
  <si>
    <t>Hist1h4c</t>
  </si>
  <si>
    <t>histone cluster 1, H4c [Source:MGI Symbol;Acc:MGI:2448421]</t>
  </si>
  <si>
    <t>ENSMUSG00000030695</t>
  </si>
  <si>
    <t>chr7:133938448-133944565</t>
  </si>
  <si>
    <t>Aldoa</t>
  </si>
  <si>
    <t>aldolase A, fructose-bisphosphate [Source:MGI Symbol;Acc:MGI:87994]</t>
  </si>
  <si>
    <t>ENSMUSG00000050890</t>
  </si>
  <si>
    <t>chr4:133830617-133844110</t>
  </si>
  <si>
    <t>Pdik1l</t>
  </si>
  <si>
    <t>PDLIM1 interacting kinase 1 like [Source:MGI Symbol;Acc:MGI:2385213]</t>
  </si>
  <si>
    <t>ENSMUSG00000083240</t>
  </si>
  <si>
    <t>chr2:39982724-39983680</t>
  </si>
  <si>
    <t>Gm13453</t>
  </si>
  <si>
    <t>predicted gene 13453 [Source:MGI Symbol;Acc:MGI:3651618]</t>
  </si>
  <si>
    <t>ENSMUSG00000017376</t>
  </si>
  <si>
    <t>chr11:78380370-78511227</t>
  </si>
  <si>
    <t>Nlk</t>
  </si>
  <si>
    <t>nemo like kinase [Source:MGI Symbol;Acc:MGI:1201387]</t>
  </si>
  <si>
    <t>ENSMUSG00000053465</t>
  </si>
  <si>
    <t>chr14:119537337-120269116</t>
  </si>
  <si>
    <t>Hs6st3</t>
  </si>
  <si>
    <t>heparan sulfate 6-O-sulfotransferase 3 [Source:MGI Symbol;Acc:MGI:1354960]</t>
  </si>
  <si>
    <t>ENSMUSG00000022914</t>
  </si>
  <si>
    <t>chr16:96213399-96304433</t>
  </si>
  <si>
    <t>Brwd1</t>
  </si>
  <si>
    <t>bromodomain and WD repeat domain containing 1 [Source:MGI Symbol;Acc:MGI:1890651]</t>
  </si>
  <si>
    <t>ENSMUSG00000048911</t>
  </si>
  <si>
    <t>chr2:131123500-131178928</t>
  </si>
  <si>
    <t>Rnf24</t>
  </si>
  <si>
    <t>ring finger protein 24 [Source:MGI Symbol;Acc:MGI:1261771]</t>
  </si>
  <si>
    <t>ENSMUSG00000059395</t>
  </si>
  <si>
    <t>chr13:21558616-21560670</t>
  </si>
  <si>
    <t>Nkapl</t>
  </si>
  <si>
    <t>NFKB activating protein-like [Source:MGI Symbol;Acc:MGI:1913957]</t>
  </si>
  <si>
    <t>ENSMUSG00000025403</t>
  </si>
  <si>
    <t>chr10:126953895-126959791</t>
  </si>
  <si>
    <t>Shmt2</t>
  </si>
  <si>
    <t>serine hydroxymethyltransferase 2 (mitochondrial) [Source:MGI Symbol;Acc:MGI:1277989]</t>
  </si>
  <si>
    <t>ENSMUSG00000026696</t>
  </si>
  <si>
    <t>chr1:164500346-164529515</t>
  </si>
  <si>
    <t>Vamp4</t>
  </si>
  <si>
    <t>vesicle-associated membrane protein 4 [Source:MGI Symbol;Acc:MGI:1858730]</t>
  </si>
  <si>
    <t>ENSMUSG00000071636</t>
  </si>
  <si>
    <t>chr16:17207928-17214364</t>
  </si>
  <si>
    <t>Rimbp3</t>
  </si>
  <si>
    <t>RIMS binding protein 3 [Source:MGI Symbol;Acc:MGI:2685449]</t>
  </si>
  <si>
    <t>ENSMUSG00000066041</t>
  </si>
  <si>
    <t>chr4:132641089-132645361</t>
  </si>
  <si>
    <t>Gm10151</t>
  </si>
  <si>
    <t>ENSMUSG00000003437</t>
  </si>
  <si>
    <t>chr7:29177670-29184707</t>
  </si>
  <si>
    <t>Paf1</t>
  </si>
  <si>
    <t>Paf1, RNA polymerase II complex component [Source:MGI Symbol;Acc:MGI:1923988]</t>
  </si>
  <si>
    <t>ENSMUSG00000044211</t>
  </si>
  <si>
    <t>chr6:48474253-48475399</t>
  </si>
  <si>
    <t>Gm7887</t>
  </si>
  <si>
    <t>predicted gene 7887 [Source:MGI Symbol;Acc:MGI:3648251]</t>
  </si>
  <si>
    <t>ENSMUSG00000000275</t>
  </si>
  <si>
    <t>chr11:88860390-88881907</t>
  </si>
  <si>
    <t>Trim25</t>
  </si>
  <si>
    <t>tripartite motif-containing 25 [Source:MGI Symbol;Acc:MGI:102749]</t>
  </si>
  <si>
    <t>ENSMUSG00000071078</t>
  </si>
  <si>
    <t>chr8:72654932-72657938</t>
  </si>
  <si>
    <t>Nr2c2ap</t>
  </si>
  <si>
    <t>nuclear receptor 2C2-associated protein [Source:MGI Symbol;Acc:MGI:1922942]</t>
  </si>
  <si>
    <t>ENSMUSG00000026436</t>
  </si>
  <si>
    <t>chr1:133903884-133929489</t>
  </si>
  <si>
    <t>Elk4</t>
  </si>
  <si>
    <t>ELK4, member of ETS oncogene family [Source:MGI Symbol;Acc:MGI:102853]</t>
  </si>
  <si>
    <t>ENSMUSG00000026972</t>
  </si>
  <si>
    <t>chr2:24780572-24791072</t>
  </si>
  <si>
    <t>Arrdc1</t>
  </si>
  <si>
    <t>arrestin domain containing 1 [Source:MGI Symbol;Acc:MGI:2446136]</t>
  </si>
  <si>
    <t>ENSMUSG00000019822</t>
  </si>
  <si>
    <t>chr10:41205148-41210475</t>
  </si>
  <si>
    <t>Smpd2</t>
  </si>
  <si>
    <t>sphingomyelin phosphodiesterase 2, neutral [Source:MGI Symbol;Acc:MGI:1278330]</t>
  </si>
  <si>
    <t>ENSMUSG00000040822</t>
  </si>
  <si>
    <t>chr14:55304708-55309879</t>
  </si>
  <si>
    <t>1700123O20Rik</t>
  </si>
  <si>
    <t>RIKEN cDNA 1700123O20 gene [Source:MGI Symbol;Acc:MGI:1920893]</t>
  </si>
  <si>
    <t>ENSMUSG00000005267</t>
  </si>
  <si>
    <t>chr11:62513558-62545707</t>
  </si>
  <si>
    <t>Zfp287</t>
  </si>
  <si>
    <t>zinc finger protein 287 [Source:MGI Symbol;Acc:MGI:2176561]</t>
  </si>
  <si>
    <t>ENSMUSG00000010290</t>
  </si>
  <si>
    <t>chr1:43155255-43173092</t>
  </si>
  <si>
    <t>AI597479</t>
  </si>
  <si>
    <t>expressed sequence AI597479 [Source:MGI Symbol;Acc:MGI:2138299]</t>
  </si>
  <si>
    <t>ENSMUSG00000006276</t>
  </si>
  <si>
    <t>chr8:74864600-74945673</t>
  </si>
  <si>
    <t>Eps15l1</t>
  </si>
  <si>
    <t>epidermal growth factor receptor pathway substrate 15-like 1 [Source:MGI Symbol;Acc:MGI:104582]</t>
  </si>
  <si>
    <t>ENSMUSG00000071860</t>
  </si>
  <si>
    <t>chr18:40416316-40417638</t>
  </si>
  <si>
    <t>2900055J20Rik</t>
  </si>
  <si>
    <t>RIKEN cDNA 2900055J20 gene [Source:MGI Symbol;Acc:MGI:1920251]</t>
  </si>
  <si>
    <t>ENSMUSG00000003581</t>
  </si>
  <si>
    <t>chr11:4034905-4041475</t>
  </si>
  <si>
    <t>Rnf215</t>
  </si>
  <si>
    <t>ring finger protein 215 [Source:MGI Symbol;Acc:MGI:1918923]</t>
  </si>
  <si>
    <t>ENSMUSG00000007682</t>
  </si>
  <si>
    <t>chr12:91962694-91977178</t>
  </si>
  <si>
    <t>Dio2</t>
  </si>
  <si>
    <t>deiodinase, iodothyronine, type II [Source:MGI Symbol;Acc:MGI:1338833]</t>
  </si>
  <si>
    <t>ENSMUSG00000067071</t>
  </si>
  <si>
    <t>chr1:93307760-93310915</t>
  </si>
  <si>
    <t>Hes6</t>
  </si>
  <si>
    <t>hairy and enhancer of split 6 [Source:MGI Symbol;Acc:MGI:1859852]</t>
  </si>
  <si>
    <t>ENSMUSG00000044081</t>
  </si>
  <si>
    <t>chr13:67829899-67858075</t>
  </si>
  <si>
    <t>4930441O14Rik</t>
  </si>
  <si>
    <t>zinc finger protein 85, opposite strand [Source:MGI Symbol;Acc:MGI:1915521]</t>
  </si>
  <si>
    <t>ENSMUSG00000042708</t>
  </si>
  <si>
    <t>chr1:155271992-155300004</t>
  </si>
  <si>
    <t>1700012A16Rik</t>
  </si>
  <si>
    <t>Shc SH2-domain binding protein 1-like [Source:MGI Symbol;Acc:MGI:1919086]</t>
  </si>
  <si>
    <t>ENSMUSG00000032411</t>
  </si>
  <si>
    <t>chr9:96096394-96224365</t>
  </si>
  <si>
    <t>Tfdp2</t>
  </si>
  <si>
    <t>transcription factor Dp 2 [Source:MGI Symbol;Acc:MGI:107167]</t>
  </si>
  <si>
    <t>ENSMUSG00000085492</t>
  </si>
  <si>
    <t>chr17:71906067-71948395</t>
  </si>
  <si>
    <t>Trmt61b</t>
  </si>
  <si>
    <t>tRNA methyltransferase 61B [Source:MGI Symbol;Acc:MGI:1916039]</t>
  </si>
  <si>
    <t>ENSMUSG00000087081</t>
  </si>
  <si>
    <t>chr3:40689519-40698345</t>
  </si>
  <si>
    <t>6430590A07Rik</t>
  </si>
  <si>
    <t>ENSMUSG00000032179</t>
  </si>
  <si>
    <t>chr9:75622871-75748417</t>
  </si>
  <si>
    <t>Bmp5</t>
  </si>
  <si>
    <t>bone morphogenetic protein 5 [Source:MGI Symbol;Acc:MGI:88181]</t>
  </si>
  <si>
    <t>ENSMUSG00000023912</t>
  </si>
  <si>
    <t>chr17:43778549-43804425</t>
  </si>
  <si>
    <t>Slc25a27</t>
  </si>
  <si>
    <t>solute carrier family 25, member 27 [Source:MGI Symbol;Acc:MGI:1921261]</t>
  </si>
  <si>
    <t>ENSMUSG00000056413</t>
  </si>
  <si>
    <t>chr5:139747530-139801876</t>
  </si>
  <si>
    <t>Adap1</t>
  </si>
  <si>
    <t>ArfGAP with dual PH domains 1 [Source:MGI Symbol;Acc:MGI:2442201]</t>
  </si>
  <si>
    <t>ENSMUSG00000026849</t>
  </si>
  <si>
    <t>chr2:30815847-30823753</t>
  </si>
  <si>
    <t>Tor1a</t>
  </si>
  <si>
    <t>torsin family 1, member A (torsin A) [Source:MGI Symbol;Acc:MGI:1353568]</t>
  </si>
  <si>
    <t>ENSMUSG00000020926</t>
  </si>
  <si>
    <t>chr11:102622453-102641876</t>
  </si>
  <si>
    <t>Adam11</t>
  </si>
  <si>
    <t>a disintegrin and metallopeptidase domain 11 [Source:MGI Symbol;Acc:MGI:1098667]</t>
  </si>
  <si>
    <t>ENSMUSG00000054894</t>
  </si>
  <si>
    <t>chr12:70825649-70845945</t>
  </si>
  <si>
    <t>Atp5s</t>
  </si>
  <si>
    <t>ATP synthase, H+ transporting, mitochondrial F0 complex, subunit S [Source:MGI Symbol;Acc:MGI:1915305]</t>
  </si>
  <si>
    <t>ENSMUSG00000021519</t>
  </si>
  <si>
    <t>chr13:67007604-67034324</t>
  </si>
  <si>
    <t>Mterfd1</t>
  </si>
  <si>
    <t>mitochondrial transcription termination factor 3 [Source:MGI Symbol;Acc:MGI:1913660]</t>
  </si>
  <si>
    <t>ENSMUSG00000029186</t>
  </si>
  <si>
    <t>chr5:53132526-53160883</t>
  </si>
  <si>
    <t>Pi4k2b</t>
  </si>
  <si>
    <t>phosphatidylinositol 4-kinase type 2 beta [Source:MGI Symbol;Acc:MGI:1914323]</t>
  </si>
  <si>
    <t>ENSMUSG00000023004</t>
  </si>
  <si>
    <t>chr15:98761556-98765296</t>
  </si>
  <si>
    <t>Tuba1b</t>
  </si>
  <si>
    <t>tubulin, alpha 1B [Source:MGI Symbol;Acc:MGI:107804]</t>
  </si>
  <si>
    <t>ENSMUSG00000001998</t>
  </si>
  <si>
    <t>chr2:126834153-126895850</t>
  </si>
  <si>
    <t>Ap4e1</t>
  </si>
  <si>
    <t>adaptor-related protein complex AP-4, epsilon 1 [Source:MGI Symbol;Acc:MGI:1336993]</t>
  </si>
  <si>
    <t>ENSMUSG00000052305</t>
  </si>
  <si>
    <t>chr7:110974748-110976910</t>
  </si>
  <si>
    <t>Hbb-b1</t>
  </si>
  <si>
    <t>hemoglobin, beta adult s chain [Source:MGI Symbol;Acc:MGI:5474852]</t>
  </si>
  <si>
    <t>ENSMUSG00000056596</t>
  </si>
  <si>
    <t>chr4:133046715-133054765</t>
  </si>
  <si>
    <t>Trnp1</t>
  </si>
  <si>
    <t>TMF1-regulated nuclear protein 1 [Source:MGI Symbol;Acc:MGI:1916789]</t>
  </si>
  <si>
    <t>ENSMUSG00000048385</t>
  </si>
  <si>
    <t>chr15:76346333-76352859</t>
  </si>
  <si>
    <t>Scrt1</t>
  </si>
  <si>
    <t>scratch family zinc finger 1 [Source:MGI Symbol;Acc:MGI:2176606]</t>
  </si>
  <si>
    <t>ENSMUSG00000048647</t>
  </si>
  <si>
    <t>chr2:119341941-119373663</t>
  </si>
  <si>
    <t>Exd1</t>
  </si>
  <si>
    <t>exonuclease 3'-5' domain containing 1 [Source:MGI Symbol;Acc:MGI:3045306]</t>
  </si>
  <si>
    <t>ENSMUSG00000038387</t>
  </si>
  <si>
    <t>chr7:52273048-52277316</t>
  </si>
  <si>
    <t>Rras</t>
  </si>
  <si>
    <t>related RAS viral (r-ras) oncogene [Source:MGI Symbol;Acc:MGI:98179]</t>
  </si>
  <si>
    <t>ENSMUSG00000008398</t>
  </si>
  <si>
    <t>chr10:92709859-92774180</t>
  </si>
  <si>
    <t>Elk3</t>
  </si>
  <si>
    <t>ELK3, member of ETS oncogene family [Source:MGI Symbol;Acc:MGI:101762]</t>
  </si>
  <si>
    <t>ENSMUSG00000029918</t>
  </si>
  <si>
    <t>chr6:39751503-39761287</t>
  </si>
  <si>
    <t>Mrps33</t>
  </si>
  <si>
    <t>mitochondrial ribosomal protein S33 [Source:MGI Symbol;Acc:MGI:1338046]</t>
  </si>
  <si>
    <t>ENSMUSG00000004446</t>
  </si>
  <si>
    <t>chr6:120841648-120867171</t>
  </si>
  <si>
    <t>Bid</t>
  </si>
  <si>
    <t>BH3 interacting domain death agonist [Source:MGI Symbol;Acc:MGI:108093]</t>
  </si>
  <si>
    <t>ENSMUSG00000032481</t>
  </si>
  <si>
    <t>chr9:110034241-110142982</t>
  </si>
  <si>
    <t>Smarcc1</t>
  </si>
  <si>
    <t>SWI/SNF related, matrix associated, actin dependent regulator of chromatin, subfamily c, member 1 [Source:MGI Symbol;Acc:MGI:1203524]</t>
  </si>
  <si>
    <t>ENSMUSG00000074345</t>
  </si>
  <si>
    <t>chr9:53873113-53916518</t>
  </si>
  <si>
    <t>Tnfaip8l3</t>
  </si>
  <si>
    <t>tumor necrosis factor, alpha-induced protein 8-like 3 [Source:MGI Symbol;Acc:MGI:2685363]</t>
  </si>
  <si>
    <t>ENSMUSG00000028945</t>
  </si>
  <si>
    <t>chr5:24308341-24348742</t>
  </si>
  <si>
    <t>Rheb</t>
  </si>
  <si>
    <t>Ras homolog enriched in brain [Source:MGI Symbol;Acc:MGI:97912]</t>
  </si>
  <si>
    <t>ENSMUSG00000031216</t>
  </si>
  <si>
    <t>chrX:96198287-96270367</t>
  </si>
  <si>
    <t>Stard8</t>
  </si>
  <si>
    <t>START domain containing 8 [Source:MGI Symbol;Acc:MGI:2448556]</t>
  </si>
  <si>
    <t>ENSMUSG00000059146</t>
  </si>
  <si>
    <t>chr7:85336948-85723594</t>
  </si>
  <si>
    <t>Ntrk3</t>
  </si>
  <si>
    <t>neurotrophic tyrosine kinase, receptor, type 3 [Source:MGI Symbol;Acc:MGI:97385]</t>
  </si>
  <si>
    <t>ENSMUSG00000028069</t>
  </si>
  <si>
    <t>chr3:87846730-87860215</t>
  </si>
  <si>
    <t>Gpatch4</t>
  </si>
  <si>
    <t>G patch domain containing 4 [Source:MGI Symbol;Acc:MGI:1913864]</t>
  </si>
  <si>
    <t>ENSMUSG00000026087</t>
  </si>
  <si>
    <t>chr1:37947022-37955680</t>
  </si>
  <si>
    <t>Mrpl30</t>
  </si>
  <si>
    <t>mitochondrial ribosomal protein L30 [Source:MGI Symbol;Acc:MGI:1333820]</t>
  </si>
  <si>
    <t>ENSMUSG00000020100</t>
  </si>
  <si>
    <t>chr10:60174520-60215842</t>
  </si>
  <si>
    <t>Slc29a3</t>
  </si>
  <si>
    <t>solute carrier family 29 (nucleoside transporters), member 3 [Source:MGI Symbol;Acc:MGI:1918529]</t>
  </si>
  <si>
    <t>ENSMUSG00000033768</t>
  </si>
  <si>
    <t>chr19:6418431-6544469</t>
  </si>
  <si>
    <t>Nrxn2</t>
  </si>
  <si>
    <t>neurexin II [Source:MGI Symbol;Acc:MGI:1096362]</t>
  </si>
  <si>
    <t>ENSMUSG00000042195</t>
  </si>
  <si>
    <t>chr9:53619042-53666268</t>
  </si>
  <si>
    <t>Slc35f2</t>
  </si>
  <si>
    <t>solute carrier family 35, member F2 [Source:MGI Symbol;Acc:MGI:1919272]</t>
  </si>
  <si>
    <t>ENSMUSG00000021012</t>
  </si>
  <si>
    <t>chr12:99984878-100026284</t>
  </si>
  <si>
    <t>Zc3h14</t>
  </si>
  <si>
    <t>zinc finger CCCH type containing 14 [Source:MGI Symbol;Acc:MGI:1919824]</t>
  </si>
  <si>
    <t>ENSMUSG00000045664</t>
  </si>
  <si>
    <t>chr19:5917261-5919295</t>
  </si>
  <si>
    <t>Cdc42ep2</t>
  </si>
  <si>
    <t>CDC42 effector protein (Rho GTPase binding) 2 [Source:MGI Symbol;Acc:MGI:1929744]</t>
  </si>
  <si>
    <t>ENSMUSG00000067847</t>
  </si>
  <si>
    <t>chr2:155969475-155971833</t>
  </si>
  <si>
    <t>Romo1</t>
  </si>
  <si>
    <t>reactive oxygen species modulator 1 [Source:MGI Symbol;Acc:MGI:1914317]</t>
  </si>
  <si>
    <t>ENSMUSG00000022816</t>
  </si>
  <si>
    <t>chr16:37776659-37836900</t>
  </si>
  <si>
    <t>Fstl1</t>
  </si>
  <si>
    <t>follistatin-like 1 [Source:MGI Symbol;Acc:MGI:102793]</t>
  </si>
  <si>
    <t>ENSMUSG00000056771</t>
  </si>
  <si>
    <t>chr6:128137564-128150941</t>
  </si>
  <si>
    <t>Gm10010</t>
  </si>
  <si>
    <t>predicted gene 10010 [Source:MGI Symbol;Acc:MGI:3641978]</t>
  </si>
  <si>
    <t>ENSMUSG00000026409</t>
  </si>
  <si>
    <t>chr1:132585320-132626130</t>
  </si>
  <si>
    <t>Pfkfb2</t>
  </si>
  <si>
    <t>6-phosphofructo-2-kinase/fructose-2,6-biphosphatase 2 [Source:MGI Symbol;Acc:MGI:107815]</t>
  </si>
  <si>
    <t>ENSMUSG00000026333</t>
  </si>
  <si>
    <t>chr1:99666449-99690586</t>
  </si>
  <si>
    <t>Gin1</t>
  </si>
  <si>
    <t>gypsy retrotransposon integrase 1 [Source:MGI Symbol;Acc:MGI:2182036]</t>
  </si>
  <si>
    <t>ENSMUSG00000024212</t>
  </si>
  <si>
    <t>chr17:57031735-57075136</t>
  </si>
  <si>
    <t>Mllt1</t>
  </si>
  <si>
    <t>myeloid/lymphoid or mixed-lineage leukemia; translocated to, 1 [Source:MGI Symbol;Acc:MGI:1927238]</t>
  </si>
  <si>
    <t>ENSMUSG00000028800</t>
  </si>
  <si>
    <t>chr4:129193048-129220257</t>
  </si>
  <si>
    <t>Hdac1</t>
  </si>
  <si>
    <t>histone deacetylase 1 [Source:MGI Symbol;Acc:MGI:108086]</t>
  </si>
  <si>
    <t>ENSMUSG00000026127</t>
  </si>
  <si>
    <t>chr1:34496396-34502881</t>
  </si>
  <si>
    <t>Imp4</t>
  </si>
  <si>
    <t>IMP4, U3 small nucleolar ribonucleoprotein [Source:MGI Symbol;Acc:MGI:106572]</t>
  </si>
  <si>
    <t>ENSMUSG00000009075</t>
  </si>
  <si>
    <t>chr11:4636595-4647081</t>
  </si>
  <si>
    <t>Cabp7</t>
  </si>
  <si>
    <t>calcium binding protein 7 [Source:MGI Symbol;Acc:MGI:2183437]</t>
  </si>
  <si>
    <t>ENSMUSG00000084349</t>
  </si>
  <si>
    <t>chrX:12779397-12781206</t>
  </si>
  <si>
    <t>Rpl3-ps1</t>
  </si>
  <si>
    <t>ribosomal protein L3, pseudogene 1 [Source:MGI Symbol;Acc:MGI:3644217]</t>
  </si>
  <si>
    <t>ENSMUSG00000004032</t>
  </si>
  <si>
    <t>chr3:107698439-107701904</t>
  </si>
  <si>
    <t>Gstm5</t>
  </si>
  <si>
    <t>glutathione S-transferase, mu 5 [Source:MGI Symbol;Acc:MGI:1309466]</t>
  </si>
  <si>
    <t>ENSMUSG00000027223</t>
  </si>
  <si>
    <t>chr2:92223533-92241720</t>
  </si>
  <si>
    <t>Mapk8ip1</t>
  </si>
  <si>
    <t>mitogen-activated protein kinase 8 interacting protein 1 [Source:MGI Symbol;Acc:MGI:1309464]</t>
  </si>
  <si>
    <t>ENSMUSG00000001524</t>
  </si>
  <si>
    <t>chr17:35804375-35810984</t>
  </si>
  <si>
    <t>Gtf2h4</t>
  </si>
  <si>
    <t>general transcription factor II H, polypeptide 4 [Source:MGI Symbol;Acc:MGI:1338799]</t>
  </si>
  <si>
    <t>ENSMUSG00000056201</t>
  </si>
  <si>
    <t>chr19:5490185-5494329</t>
  </si>
  <si>
    <t>Cfl1</t>
  </si>
  <si>
    <t>cofilin 1, non-muscle [Source:MGI Symbol;Acc:MGI:101757]</t>
  </si>
  <si>
    <t>ENSMUSG00000081593</t>
  </si>
  <si>
    <t>chr4:12052137-12054699</t>
  </si>
  <si>
    <t>Gm11841</t>
  </si>
  <si>
    <t>predicted gene 11841 [Source:MGI Symbol;Acc:MGI:3651164]</t>
  </si>
  <si>
    <t>ENSMUSG00000013495</t>
  </si>
  <si>
    <t>chr5:109058489-109077089</t>
  </si>
  <si>
    <t>Tmem175</t>
  </si>
  <si>
    <t>transmembrane protein 175 [Source:MGI Symbol;Acc:MGI:1919642]</t>
  </si>
  <si>
    <t>ENSMUSG00000002064</t>
  </si>
  <si>
    <t>chr11:78058948-78069298</t>
  </si>
  <si>
    <t>Sdf2</t>
  </si>
  <si>
    <t>stromal cell derived factor 2 [Source:MGI Symbol;Acc:MGI:108019]</t>
  </si>
  <si>
    <t>ENSMUSG00000029676</t>
  </si>
  <si>
    <t>chr6:25693437-25759546</t>
  </si>
  <si>
    <t>Pot1a</t>
  </si>
  <si>
    <t>protection of telomeres 1A [Source:MGI Symbol;Acc:MGI:2141503]</t>
  </si>
  <si>
    <t>ENSMUSG00000053012</t>
  </si>
  <si>
    <t>chr6:71221413-71235612</t>
  </si>
  <si>
    <t>Krcc1</t>
  </si>
  <si>
    <t>lysine-rich coiled-coil 1 [Source:MGI Symbol;Acc:MGI:1889377]</t>
  </si>
  <si>
    <t>ENSMUSG00000042734</t>
  </si>
  <si>
    <t>chr12:82732056-82766228</t>
  </si>
  <si>
    <t>Ttc9</t>
  </si>
  <si>
    <t>tetratricopeptide repeat domain 9 [Source:MGI Symbol;Acc:MGI:1916730]</t>
  </si>
  <si>
    <t>ENSMUSG00000059326</t>
  </si>
  <si>
    <t>chr19:61300005-61304621</t>
  </si>
  <si>
    <t>Csf2ra</t>
  </si>
  <si>
    <t>colony stimulating factor 2 receptor, alpha, low-affinity (granulocyte-macrophage) [Source:MGI Symbol;Acc:MGI:1339754]</t>
  </si>
  <si>
    <t>ENSMUSG00000028909</t>
  </si>
  <si>
    <t>chr4:131324072-131394503</t>
  </si>
  <si>
    <t>Ptpru</t>
  </si>
  <si>
    <t>protein tyrosine phosphatase, receptor type, U [Source:MGI Symbol;Acc:MGI:1321151]</t>
  </si>
  <si>
    <t>ENSMUSG00000022533</t>
  </si>
  <si>
    <t>chr16:30312209-30389223</t>
  </si>
  <si>
    <t>Atp13a3</t>
  </si>
  <si>
    <t>ATPase type 13A3 [Source:MGI Symbol;Acc:MGI:2685387]</t>
  </si>
  <si>
    <t>ENSMUSG00000033161</t>
  </si>
  <si>
    <t>chr3:101379842-101408886</t>
  </si>
  <si>
    <t>Atp1a1</t>
  </si>
  <si>
    <t>ATPase, Na+/K+ transporting, alpha 1 polypeptide [Source:MGI Symbol;Acc:MGI:88105]</t>
  </si>
  <si>
    <t>ENSMUSG00000026922</t>
  </si>
  <si>
    <t>chr2:26448277-26460237</t>
  </si>
  <si>
    <t>Agpat2</t>
  </si>
  <si>
    <t>1-acylglycerol-3-phosphate O-acyltransferase 2 (lysophosphatidic acid acyltransferase, beta) [Source:MGI Symbol;Acc:MGI:1914762]</t>
  </si>
  <si>
    <t>ENSMUSG00000050394</t>
  </si>
  <si>
    <t>chrX:131282694-131286256</t>
  </si>
  <si>
    <t>Armcx6</t>
  </si>
  <si>
    <t>armadillo repeat containing, X-linked 6 [Source:MGI Symbol;Acc:MGI:2147993]</t>
  </si>
  <si>
    <t>ENSMUSG00000079055</t>
  </si>
  <si>
    <t>chr12:82298602-82434467</t>
  </si>
  <si>
    <t>Slc8a3</t>
  </si>
  <si>
    <t>solute carrier family 8 (sodium/calcium exchanger), member 3 [Source:MGI Symbol;Acc:MGI:107976]</t>
  </si>
  <si>
    <t>ENSMUSG00000010358</t>
  </si>
  <si>
    <t>chr11:101309421-101320312</t>
  </si>
  <si>
    <t>Ifi35</t>
  </si>
  <si>
    <t>interferon-induced protein 35 [Source:MGI Symbol;Acc:MGI:1917360]</t>
  </si>
  <si>
    <t>ENSMUSG00000001440</t>
  </si>
  <si>
    <t>chr11:97020728-97049495</t>
  </si>
  <si>
    <t>Kpnb1</t>
  </si>
  <si>
    <t>karyopherin (importin) beta 1 [Source:MGI Symbol;Acc:MGI:107532]</t>
  </si>
  <si>
    <t>ENSMUSG00000025862</t>
  </si>
  <si>
    <t>chrX:39502194-39630662</t>
  </si>
  <si>
    <t>Stag2</t>
  </si>
  <si>
    <t>stromal antigen 2 [Source:MGI Symbol;Acc:MGI:1098583]</t>
  </si>
  <si>
    <t>ENSMUSG00000029152</t>
  </si>
  <si>
    <t>chr5:73683733-73705616</t>
  </si>
  <si>
    <t>Ociad1</t>
  </si>
  <si>
    <t>OCIA domain containing 1 [Source:MGI Symbol;Acc:MGI:1915345]</t>
  </si>
  <si>
    <t>ENSMUSG00000034653</t>
  </si>
  <si>
    <t>chr18:44988019-45049674</t>
  </si>
  <si>
    <t>Ythdc2</t>
  </si>
  <si>
    <t>YTH domain containing 2 [Source:MGI Symbol;Acc:MGI:2448561]</t>
  </si>
  <si>
    <t>ENSMUSG00000032393</t>
  </si>
  <si>
    <t>chr9:64879965-64930757</t>
  </si>
  <si>
    <t>Dpp8</t>
  </si>
  <si>
    <t>dipeptidylpeptidase 8 [Source:MGI Symbol;Acc:MGI:1921638]</t>
  </si>
  <si>
    <t>ENSMUSG00000073016</t>
  </si>
  <si>
    <t>chrX:101677857-101703129</t>
  </si>
  <si>
    <t>Uprt</t>
  </si>
  <si>
    <t>uracil phosphoribosyltransferase [Source:MGI Symbol;Acc:MGI:2685620]</t>
  </si>
  <si>
    <t>ENSMUSG00000030534</t>
  </si>
  <si>
    <t>chr7:87414235-87436765</t>
  </si>
  <si>
    <t>Vps33b</t>
  </si>
  <si>
    <t>vacuolar protein sorting 33B [Source:MGI Symbol;Acc:MGI:2446237]</t>
  </si>
  <si>
    <t>ENSMUSG00000021704</t>
  </si>
  <si>
    <t>chr13:93614442-93628485</t>
  </si>
  <si>
    <t>Mtx3</t>
  </si>
  <si>
    <t>metaxin 3 [Source:MGI Symbol;Acc:MGI:2686040]</t>
  </si>
  <si>
    <t>ENSMUSG00000021824</t>
  </si>
  <si>
    <t>chr14:21850364-21872030</t>
  </si>
  <si>
    <t>Ap3m1</t>
  </si>
  <si>
    <t>adaptor-related protein complex 3, mu 1 subunit [Source:MGI Symbol;Acc:MGI:1929212]</t>
  </si>
  <si>
    <t>ENSMUSG00000006095</t>
  </si>
  <si>
    <t>chr7:31008850-31017591</t>
  </si>
  <si>
    <t>Tbcb</t>
  </si>
  <si>
    <t>tubulin folding cofactor B [Source:MGI Symbol;Acc:MGI:1913661]</t>
  </si>
  <si>
    <t>ENSMUSG00000026342</t>
  </si>
  <si>
    <t>chr1:127457293-127492561</t>
  </si>
  <si>
    <t>Slc35f5</t>
  </si>
  <si>
    <t>solute carrier family 35, member F5 [Source:MGI Symbol;Acc:MGI:1921400]</t>
  </si>
  <si>
    <t>ENSMUSG00000086392</t>
  </si>
  <si>
    <t>chr3:35898455-35924328</t>
  </si>
  <si>
    <t>A330050B17Rik</t>
  </si>
  <si>
    <t>methylcrotonoyl-Coenzyme A carboxylase 1 (alpha), opposite strand [Source:MGI Symbol;Acc:MGI:3590669]</t>
  </si>
  <si>
    <t>ENSMUSG00000029233</t>
  </si>
  <si>
    <t>chr5:76568996-76584829</t>
  </si>
  <si>
    <t>Srd5a3</t>
  </si>
  <si>
    <t>steroid 5 alpha-reductase 3 [Source:MGI Symbol;Acc:MGI:1930252]</t>
  </si>
  <si>
    <t>ENSMUSG00000039067</t>
  </si>
  <si>
    <t>chr8:110103981-110112682</t>
  </si>
  <si>
    <t>Psmd7</t>
  </si>
  <si>
    <t>proteasome (prosome, macropain) 26S subunit, non-ATPase, 7 [Source:MGI Symbol;Acc:MGI:1351511]</t>
  </si>
  <si>
    <t>ENSMUSG00000040463</t>
  </si>
  <si>
    <t>chr11:72254557-72265570</t>
  </si>
  <si>
    <t>Mybbp1a</t>
  </si>
  <si>
    <t>MYB binding protein (P160) 1a [Source:MGI Symbol;Acc:MGI:106181]</t>
  </si>
  <si>
    <t>ENSMUSG00000051000</t>
  </si>
  <si>
    <t>chr3:85463683-85550488</t>
  </si>
  <si>
    <t>Fam160a1</t>
  </si>
  <si>
    <t>family with sequence similarity 160, member A1 [Source:MGI Symbol;Acc:MGI:2444746]</t>
  </si>
  <si>
    <t>ENSMUSG00000049532</t>
  </si>
  <si>
    <t>chr14:52930547-52948737</t>
  </si>
  <si>
    <t>Sall2</t>
  </si>
  <si>
    <t>sal-like 2 (Drosophila) [Source:MGI Symbol;Acc:MGI:1354373]</t>
  </si>
  <si>
    <t>ENSMUSG00000023938</t>
  </si>
  <si>
    <t>chr17:45643490-45658091</t>
  </si>
  <si>
    <t>Aars2</t>
  </si>
  <si>
    <t>alanyl-tRNA synthetase 2, mitochondrial [Source:MGI Symbol;Acc:MGI:2681839]</t>
  </si>
  <si>
    <t>ENSMUSG00000041695</t>
  </si>
  <si>
    <t>chr11:110927178-110938435</t>
  </si>
  <si>
    <t>Kcnj2</t>
  </si>
  <si>
    <t>potassium inwardly-rectifying channel, subfamily J, member 2 [Source:MGI Symbol;Acc:MGI:104744]</t>
  </si>
  <si>
    <t>ENSMUSG00000030075</t>
  </si>
  <si>
    <t>chr6:102113000-102414961</t>
  </si>
  <si>
    <t>Cntn3</t>
  </si>
  <si>
    <t>contactin 3 [Source:MGI Symbol;Acc:MGI:99534]</t>
  </si>
  <si>
    <t>ENSMUSG00000044122</t>
  </si>
  <si>
    <t>chr11:78006594-78019565</t>
  </si>
  <si>
    <t>Proca1</t>
  </si>
  <si>
    <t>protein interacting with cyclin A1 [Source:MGI Symbol;Acc:MGI:1918274]</t>
  </si>
  <si>
    <t>ENSMUSG00000023967</t>
  </si>
  <si>
    <t>chr17:46247635-46266159</t>
  </si>
  <si>
    <t>Mrps18a</t>
  </si>
  <si>
    <t>mitochondrial ribosomal protein S18A [Source:MGI Symbol;Acc:MGI:1915815]</t>
  </si>
  <si>
    <t>ENSMUSG00000014786</t>
  </si>
  <si>
    <t>chr8:107871858-107894081</t>
  </si>
  <si>
    <t>Slc9a5</t>
  </si>
  <si>
    <t>solute carrier family 9 (sodium/hydrogen exchanger), member 5 [Source:MGI Symbol;Acc:MGI:2685542]</t>
  </si>
  <si>
    <t>ENSMUSG00000038760</t>
  </si>
  <si>
    <t>chr15:44027381-44067758</t>
  </si>
  <si>
    <t>Trhr</t>
  </si>
  <si>
    <t>thyrotropin releasing hormone receptor [Source:MGI Symbol;Acc:MGI:98824]</t>
  </si>
  <si>
    <t>ENSMUSG00000037260</t>
  </si>
  <si>
    <t>chr8:27054631-27087516</t>
  </si>
  <si>
    <t>Hgsnat</t>
  </si>
  <si>
    <t>heparan-alpha-glucosaminide N-acetyltransferase [Source:MGI Symbol;Acc:MGI:1196297]</t>
  </si>
  <si>
    <t>ENSMUSG00000037341</t>
  </si>
  <si>
    <t>chrX:19682581-19869233</t>
  </si>
  <si>
    <t>Slc9a7</t>
  </si>
  <si>
    <t>solute carrier family 9 (sodium/hydrogen exchanger), member 7 [Source:MGI Symbol;Acc:MGI:2444530]</t>
  </si>
  <si>
    <t>ENSMUSG00000026748</t>
  </si>
  <si>
    <t>chr2:16277631-16677766</t>
  </si>
  <si>
    <t>Plxdc2</t>
  </si>
  <si>
    <t>plexin domain containing 2 [Source:MGI Symbol;Acc:MGI:1914698]</t>
  </si>
  <si>
    <t>ENSMUSG00000028926</t>
  </si>
  <si>
    <t>chr5:4803091-5420612</t>
  </si>
  <si>
    <t>Cdk14</t>
  </si>
  <si>
    <t>cyclin-dependent kinase 14 [Source:MGI Symbol;Acc:MGI:894318]</t>
  </si>
  <si>
    <t>ENSMUSG00000075279</t>
  </si>
  <si>
    <t>chr2:74429087-74430274</t>
  </si>
  <si>
    <t>Mrpl23-ps1</t>
  </si>
  <si>
    <t>mitichondrial ribosomal protein L23, pseudogene 1 [Source:MGI Symbol;Acc:MGI:3650679]</t>
  </si>
  <si>
    <t>ENSMUSG00000031840</t>
  </si>
  <si>
    <t>chr8:73278278-73282876</t>
  </si>
  <si>
    <t>Rab3a</t>
  </si>
  <si>
    <t>RAB3A, member RAS oncogene family [Source:MGI Symbol;Acc:MGI:97843]</t>
  </si>
  <si>
    <t>ENSMUSG00000086782</t>
  </si>
  <si>
    <t>chr4:101018836-101029153</t>
  </si>
  <si>
    <t>E130102H24Rik</t>
  </si>
  <si>
    <t>RIKEN cDNA E130102H24 gene [Source:MGI Symbol;Acc:MGI:1925116]</t>
  </si>
  <si>
    <t>ENSMUSG00000063108</t>
  </si>
  <si>
    <t>chr9:20237116-20264906</t>
  </si>
  <si>
    <t>Zfp26</t>
  </si>
  <si>
    <t>zinc finger protein 26 [Source:MGI Symbol;Acc:MGI:99173]</t>
  </si>
  <si>
    <t>ENSMUSG00000019777</t>
  </si>
  <si>
    <t>chr10:36694050-36721995</t>
  </si>
  <si>
    <t>Hdac2</t>
  </si>
  <si>
    <t>histone deacetylase 2 [Source:MGI Symbol;Acc:MGI:1097691]</t>
  </si>
  <si>
    <t>ENSMUSG00000037373</t>
  </si>
  <si>
    <t>chr5:33590072-33617918</t>
  </si>
  <si>
    <t>Ctbp1</t>
  </si>
  <si>
    <t>C-terminal binding protein 1 [Source:MGI Symbol;Acc:MGI:1201685]</t>
  </si>
  <si>
    <t>ENSMUSG00000020331</t>
  </si>
  <si>
    <t>chr10:79179079-79199153</t>
  </si>
  <si>
    <t>Hcn2</t>
  </si>
  <si>
    <t>hyperpolarization-activated, cyclic nucleotide-gated K+ 2 [Source:MGI Symbol;Acc:MGI:1298210]</t>
  </si>
  <si>
    <t>ENSMUSG00000042388</t>
  </si>
  <si>
    <t>chr4:126846148-126914566</t>
  </si>
  <si>
    <t>Dlgap3</t>
  </si>
  <si>
    <t>discs, large (Drosophila) homolog-associated protein 3 [Source:MGI Symbol;Acc:MGI:3039563]</t>
  </si>
  <si>
    <t>ENSMUSG00000038807</t>
  </si>
  <si>
    <t>chr11:74196558-74403988</t>
  </si>
  <si>
    <t>Rap1gap2</t>
  </si>
  <si>
    <t>RAP1 GTPase activating protein 2 [Source:MGI Symbol;Acc:MGI:3028623]</t>
  </si>
  <si>
    <t>ENSMUSG00000064181</t>
  </si>
  <si>
    <t>chr10:116342537-116387736</t>
  </si>
  <si>
    <t>Rab3ip</t>
  </si>
  <si>
    <t>RAB3A interacting protein [Source:MGI Symbol;Acc:MGI:105933]</t>
  </si>
  <si>
    <t>ENSMUSG00000037787</t>
  </si>
  <si>
    <t>chr12:112951172-112993491</t>
  </si>
  <si>
    <t>2810002N01Rik</t>
  </si>
  <si>
    <t>apoptogenic, mitochondrial 1 [Source:MGI Symbol;Acc:MGI:1915270]</t>
  </si>
  <si>
    <t>ENSMUSG00000051790</t>
  </si>
  <si>
    <t>chr11:69636324-69651586</t>
  </si>
  <si>
    <t>Nlgn2</t>
  </si>
  <si>
    <t>neuroligin 2 [Source:MGI Symbol;Acc:MGI:2681835]</t>
  </si>
  <si>
    <t>ENSMUSG00000028347</t>
  </si>
  <si>
    <t>chr4:48597746-48676303</t>
  </si>
  <si>
    <t>Tmeff1</t>
  </si>
  <si>
    <t>transmembrane protein with EGF-like and two follistatin-like domains 1 [Source:MGI Symbol;Acc:MGI:1926810]</t>
  </si>
  <si>
    <t>ENSMUSG00000005686</t>
  </si>
  <si>
    <t>chr7:117911420-117956219</t>
  </si>
  <si>
    <t>Ampd3</t>
  </si>
  <si>
    <t>adenosine monophosphate deaminase 3 [Source:MGI Symbol;Acc:MGI:1096344]</t>
  </si>
  <si>
    <t>ENSMUSG00000031654</t>
  </si>
  <si>
    <t>chr8:89992461-89996808</t>
  </si>
  <si>
    <t>Cbln1</t>
  </si>
  <si>
    <t>cerebellin 1 precursor protein [Source:MGI Symbol;Acc:MGI:88281]</t>
  </si>
  <si>
    <t>ENSMUSG00000073295</t>
  </si>
  <si>
    <t>chrX:5624271-5632528</t>
  </si>
  <si>
    <t>Nudt11</t>
  </si>
  <si>
    <t>nudix (nucleoside diphosphate linked moiety X)-type motif 11 [Source:MGI Symbol;Acc:MGI:1930957]</t>
  </si>
  <si>
    <t>ENSMUSG00000040548</t>
  </si>
  <si>
    <t>chr11:106363161-106475037</t>
  </si>
  <si>
    <t>Tex2</t>
  </si>
  <si>
    <t>testis expressed gene 2 [Source:MGI Symbol;Acc:MGI:102465]</t>
  </si>
  <si>
    <t>ENSMUSG00000045934</t>
  </si>
  <si>
    <t>chr3:95965627-95975941</t>
  </si>
  <si>
    <t>Mtmr11</t>
  </si>
  <si>
    <t>myotubularin related protein 11 [Source:MGI Symbol;Acc:MGI:2652817]</t>
  </si>
  <si>
    <t>ENSMUSG00000042303</t>
  </si>
  <si>
    <t>chr15:80807895-80843019</t>
  </si>
  <si>
    <t>Sgsm3</t>
  </si>
  <si>
    <t>small G protein signaling modulator 3 [Source:MGI Symbol;Acc:MGI:1916329]</t>
  </si>
  <si>
    <t>ENSMUSG00000025903</t>
  </si>
  <si>
    <t>chr1:4797569-4877151</t>
  </si>
  <si>
    <t>Lypla1</t>
  </si>
  <si>
    <t>lysophospholipase 1 [Source:MGI Symbol;Acc:MGI:1344588]</t>
  </si>
  <si>
    <t>ENSMUSG00000024059</t>
  </si>
  <si>
    <t>chr17:72118742-72207991</t>
  </si>
  <si>
    <t>Clip4</t>
  </si>
  <si>
    <t>CAP-GLY domain containing linker protein family, member 4 [Source:MGI Symbol;Acc:MGI:1919100]</t>
  </si>
  <si>
    <t>ENSMUSG00000020521</t>
  </si>
  <si>
    <t>chr11:86297859-86312827</t>
  </si>
  <si>
    <t>Rnft1</t>
  </si>
  <si>
    <t>ring finger protein, transmembrane 1 [Source:MGI Symbol;Acc:MGI:1924142]</t>
  </si>
  <si>
    <t>ENSMUSG00000036977</t>
  </si>
  <si>
    <t>chr8:82235419-82301520</t>
  </si>
  <si>
    <t>Anapc10</t>
  </si>
  <si>
    <t>anaphase promoting complex subunit 10 [Source:MGI Symbol;Acc:MGI:1916249]</t>
  </si>
  <si>
    <t>ENSMUSG00000021257</t>
  </si>
  <si>
    <t>chr12:88041152-88067710</t>
  </si>
  <si>
    <t>Angel1</t>
  </si>
  <si>
    <t>angel homolog 1 [Source:MGI Symbol;Acc:MGI:1915987]</t>
  </si>
  <si>
    <t>ENSMUSG00000029625</t>
  </si>
  <si>
    <t>chr5:145927782-145943210</t>
  </si>
  <si>
    <t>Cpsf4</t>
  </si>
  <si>
    <t>cleavage and polyadenylation specific factor 4 [Source:MGI Symbol;Acc:MGI:1861602]</t>
  </si>
  <si>
    <t>ENSMUSG00000041957</t>
  </si>
  <si>
    <t>chr16:16213111-16273105</t>
  </si>
  <si>
    <t>Pkp2</t>
  </si>
  <si>
    <t>plakophilin 2 [Source:MGI Symbol;Acc:MGI:1914701]</t>
  </si>
  <si>
    <t>ENSMUSG00000024610</t>
  </si>
  <si>
    <t>chr18:60963202-60972600</t>
  </si>
  <si>
    <t>Cd74</t>
  </si>
  <si>
    <t>CD74 antigen (invariant polypeptide of major histocompatibility complex, class II antigen-associated) [Source:MGI Symbol;Acc:MGI:96534]</t>
  </si>
  <si>
    <t>ENSMUSG00000026321</t>
  </si>
  <si>
    <t>chr1:107677000-107744858</t>
  </si>
  <si>
    <t>Tnfrsf11a</t>
  </si>
  <si>
    <t>tumor necrosis factor receptor superfamily, member 11a, NFKB activator [Source:MGI Symbol;Acc:MGI:1314891]</t>
  </si>
  <si>
    <t>ENSMUSG00000016534</t>
  </si>
  <si>
    <t>chrX:35754234-35809931</t>
  </si>
  <si>
    <t>Lamp2</t>
  </si>
  <si>
    <t>lysosomal-associated membrane protein 2 [Source:MGI Symbol;Acc:MGI:96748]</t>
  </si>
  <si>
    <t>ENSMUSG00000035275</t>
  </si>
  <si>
    <t>chr4:100741288-100825275</t>
  </si>
  <si>
    <t>Raver2</t>
  </si>
  <si>
    <t>ribonucleoprotein, PTB-binding 2 [Source:MGI Symbol;Acc:MGI:2443623]</t>
  </si>
  <si>
    <t>ENSMUSG00000022125</t>
  </si>
  <si>
    <t>chr14:103469133-103477096</t>
  </si>
  <si>
    <t>Cln5</t>
  </si>
  <si>
    <t>ceroid-lipofuscinosis, neuronal 5 [Source:MGI Symbol;Acc:MGI:2442253]</t>
  </si>
  <si>
    <t>ENSMUSG00000073725</t>
  </si>
  <si>
    <t>chr1:24685083-24823444</t>
  </si>
  <si>
    <t>Lmbrd1</t>
  </si>
  <si>
    <t>LMBR1 domain containing 1 [Source:MGI Symbol;Acc:MGI:1915671]</t>
  </si>
  <si>
    <t>ENSMUSG00000039686</t>
  </si>
  <si>
    <t>chr2:29952503-29980405</t>
  </si>
  <si>
    <t>Zer1</t>
  </si>
  <si>
    <t>zyg-11 related, cell cycle regulator [Source:MGI Symbol;Acc:MGI:2442511]</t>
  </si>
  <si>
    <t>ENSMUSG00000025533</t>
  </si>
  <si>
    <t>chr5:130486828-130501302</t>
  </si>
  <si>
    <t>Asl</t>
  </si>
  <si>
    <t>argininosuccinate lyase [Source:MGI Symbol;Acc:MGI:88084]</t>
  </si>
  <si>
    <t>ENSMUSG00000032754</t>
  </si>
  <si>
    <t>chr5:120960877-120984333</t>
  </si>
  <si>
    <t>Slc24a6</t>
  </si>
  <si>
    <t>solute carrier family 8 (sodium/lithium/calcium exchanger), member B1 [Source:MGI Symbol;Acc:MGI:2180781]</t>
  </si>
  <si>
    <t>ENSMUSG00000038208</t>
  </si>
  <si>
    <t>chr11:98249691-98262104</t>
  </si>
  <si>
    <t>Pgap3</t>
  </si>
  <si>
    <t>post-GPI attachment to proteins 3 [Source:MGI Symbol;Acc:MGI:2444461]</t>
  </si>
  <si>
    <t>ENSMUSG00000022617</t>
  </si>
  <si>
    <t>chr15:89246536-89260639</t>
  </si>
  <si>
    <t>Chkb</t>
  </si>
  <si>
    <t>choline kinase beta [Source:MGI Symbol;Acc:MGI:1328313]</t>
  </si>
  <si>
    <t>ENSMUSG00000072623</t>
  </si>
  <si>
    <t>chr6:118411668-118429638</t>
  </si>
  <si>
    <t>Zfp9</t>
  </si>
  <si>
    <t>zinc finger protein 9 [Source:MGI Symbol;Acc:MGI:99210]</t>
  </si>
  <si>
    <t>ENSMUSG00000041014</t>
  </si>
  <si>
    <t>chr14:39181838-40286676</t>
  </si>
  <si>
    <t>Nrg3</t>
  </si>
  <si>
    <t>neuregulin 3 [Source:MGI Symbol;Acc:MGI:1097165]</t>
  </si>
  <si>
    <t>ENSMUSG00000021311</t>
  </si>
  <si>
    <t>chr13:12278786-12350567</t>
  </si>
  <si>
    <t>Mtr</t>
  </si>
  <si>
    <t>5-methyltetrahydrofolate-homocysteine methyltransferase [Source:MGI Symbol;Acc:MGI:894292]</t>
  </si>
  <si>
    <t>ENSMUSG00000033735</t>
  </si>
  <si>
    <t>chr6:85083372-85088060</t>
  </si>
  <si>
    <t>Spr</t>
  </si>
  <si>
    <t>sepiapterin reductase [Source:MGI Symbol;Acc:MGI:103078]</t>
  </si>
  <si>
    <t>ENSMUSG00000068373</t>
  </si>
  <si>
    <t>chr2:103982930-104250791</t>
  </si>
  <si>
    <t>D430041D05Rik</t>
  </si>
  <si>
    <t>RIKEN cDNA D430041D05 gene [Source:MGI Symbol;Acc:MGI:2181743]</t>
  </si>
  <si>
    <t>ENSMUSG00000078184</t>
  </si>
  <si>
    <t>chr1:177907608-177909545</t>
  </si>
  <si>
    <t>B020018G12Rik</t>
  </si>
  <si>
    <t>RNA binding motif protein 8A2 [Source:MGI Symbol;Acc:MGI:3612447]</t>
  </si>
  <si>
    <t>ENSMUSG00000051747</t>
  </si>
  <si>
    <t>chr2:76541737-76820904</t>
  </si>
  <si>
    <t>Ttn</t>
  </si>
  <si>
    <t>titin [Source:MGI Symbol;Acc:MGI:98864]</t>
  </si>
  <si>
    <t>ENSMUSG00000032688</t>
  </si>
  <si>
    <t>chr18:65590317-65638777</t>
  </si>
  <si>
    <t>Malt1</t>
  </si>
  <si>
    <t>MALT1 paracaspase [Source:MGI Symbol;Acc:MGI:2445027]</t>
  </si>
  <si>
    <t>ENSMUSG00000003279</t>
  </si>
  <si>
    <t>chr17:70318113-71171053</t>
  </si>
  <si>
    <t>Dlgap1</t>
  </si>
  <si>
    <t>discs, large (Drosophila) homolog-associated protein 1 [Source:MGI Symbol;Acc:MGI:1346065]</t>
  </si>
  <si>
    <t>ENSMUSG00000071256</t>
  </si>
  <si>
    <t>chr17:23693436-23701493</t>
  </si>
  <si>
    <t>Zfp213</t>
  </si>
  <si>
    <t>zinc finger protein 213 [Source:MGI Symbol;Acc:MGI:3053094]</t>
  </si>
  <si>
    <t>ENSMUSG00000028709</t>
  </si>
  <si>
    <t>chr4:115500397-115509090</t>
  </si>
  <si>
    <t>Mobkl2c</t>
  </si>
  <si>
    <t>MOB kinase activator 3C [Source:MGI Symbol;Acc:MGI:2140623]</t>
  </si>
  <si>
    <t>ENSMUSG00000032892</t>
  </si>
  <si>
    <t>chr11:68785686-68788987</t>
  </si>
  <si>
    <t>Rangrf</t>
  </si>
  <si>
    <t>RAN guanine nucleotide release factor [Source:MGI Symbol;Acc:MGI:1889073]</t>
  </si>
  <si>
    <t>ENSMUSG00000037814</t>
  </si>
  <si>
    <t>chr3:40754253-40782015</t>
  </si>
  <si>
    <t>Larp1b</t>
  </si>
  <si>
    <t>ENSMUSG00000015597</t>
  </si>
  <si>
    <t>chr17:46520380-46558169</t>
  </si>
  <si>
    <t>Zfp318</t>
  </si>
  <si>
    <t>zinc finger protein 318 [Source:MGI Symbol;Acc:MGI:1889348]</t>
  </si>
  <si>
    <t>ENSMUSG00000042804</t>
  </si>
  <si>
    <t>chr4:151648041-151659746</t>
  </si>
  <si>
    <t>Gpr153</t>
  </si>
  <si>
    <t>G protein-coupled receptor 153 [Source:MGI Symbol;Acc:MGI:1916157]</t>
  </si>
  <si>
    <t>ENSMUSG00000032252</t>
  </si>
  <si>
    <t>chr9:61904755-61918713</t>
  </si>
  <si>
    <t>Glce</t>
  </si>
  <si>
    <t>glucuronyl C5-epimerase [Source:MGI Symbol;Acc:MGI:2136405]</t>
  </si>
  <si>
    <t>ENSMUSG00000037461</t>
  </si>
  <si>
    <t>chr1:193399342-193446851</t>
  </si>
  <si>
    <t>Ints7</t>
  </si>
  <si>
    <t>integrator complex subunit 7 [Source:MGI Symbol;Acc:MGI:1924315]</t>
  </si>
  <si>
    <t>ENSMUSG00000074872</t>
  </si>
  <si>
    <t>chr2:124962128-124973875</t>
  </si>
  <si>
    <t>Ctxn2</t>
  </si>
  <si>
    <t>cortexin 2 [Source:MGI Symbol;Acc:MGI:2139444]</t>
  </si>
  <si>
    <t>ENSMUSG00000058779</t>
  </si>
  <si>
    <t>chr8:129457743-129470023</t>
  </si>
  <si>
    <t>Tomm20</t>
  </si>
  <si>
    <t>ENSMUSG00000021676</t>
  </si>
  <si>
    <t>chr13:96396832-96662177</t>
  </si>
  <si>
    <t>Iqgap2</t>
  </si>
  <si>
    <t>IQ motif containing GTPase activating protein 2 [Source:MGI Symbol;Acc:MGI:2449975]</t>
  </si>
  <si>
    <t>ENSMUSG00000049999</t>
  </si>
  <si>
    <t>chr2:178145611-178149477</t>
  </si>
  <si>
    <t>Ppp1r3d</t>
  </si>
  <si>
    <t>protein phosphatase 1, regulatory subunit 3D [Source:MGI Symbol;Acc:MGI:1917664]</t>
  </si>
  <si>
    <t>ENSMUSG00000047878</t>
  </si>
  <si>
    <t>chr15:83056856-83082504</t>
  </si>
  <si>
    <t>A4galt</t>
  </si>
  <si>
    <t>alpha 1,4-galactosyltransferase [Source:MGI Symbol;Acc:MGI:3512453]</t>
  </si>
  <si>
    <t>ENSMUSG00000041696</t>
  </si>
  <si>
    <t>chr9:65245995-65262960</t>
  </si>
  <si>
    <t>Rasl12</t>
  </si>
  <si>
    <t>RAS-like, family 12 [Source:MGI Symbol;Acc:MGI:1918034]</t>
  </si>
  <si>
    <t>ENSMUSG00000025134</t>
  </si>
  <si>
    <t>chr11:120453135-120459979</t>
  </si>
  <si>
    <t>Thoc4</t>
  </si>
  <si>
    <t>Aly/REF export factor [Source:MGI Symbol;Acc:MGI:1341044]</t>
  </si>
  <si>
    <t>ENSMUSG00000004113</t>
  </si>
  <si>
    <t>chr2:24459107-24618972</t>
  </si>
  <si>
    <t>Cacna1b</t>
  </si>
  <si>
    <t>calcium channel, voltage-dependent, N type, alpha 1B subunit [Source:MGI Symbol;Acc:MGI:88296]</t>
  </si>
  <si>
    <t>ENSMUSG00000032997</t>
  </si>
  <si>
    <t>chr1:75470844-75476346</t>
  </si>
  <si>
    <t>Chpf</t>
  </si>
  <si>
    <t>chondroitin polymerizing factor [Source:MGI Symbol;Acc:MGI:106576]</t>
  </si>
  <si>
    <t>ENSMUSG00000024592</t>
  </si>
  <si>
    <t>chr18:57115187-57135322</t>
  </si>
  <si>
    <t>C330018D20Rik</t>
  </si>
  <si>
    <t>RIKEN cDNA C330018D20 gene [Source:MGI Symbol;Acc:MGI:1924672]</t>
  </si>
  <si>
    <t>ENSMUSG00000028382</t>
  </si>
  <si>
    <t>chr4:59484440-59562536</t>
  </si>
  <si>
    <t>Rod1</t>
  </si>
  <si>
    <t>polypyrimidine tract binding protein 3 [Source:MGI Symbol;Acc:MGI:1923334]</t>
  </si>
  <si>
    <t>ENSMUSG00000025602</t>
  </si>
  <si>
    <t>chr9:39999601-40021489</t>
  </si>
  <si>
    <t>Zfp202</t>
  </si>
  <si>
    <t>zinc finger protein 202 [Source:MGI Symbol;Acc:MGI:1933401]</t>
  </si>
  <si>
    <t>ENSMUSG00000046637</t>
  </si>
  <si>
    <t>chr4:154230009-154241534</t>
  </si>
  <si>
    <t>Ttc34</t>
  </si>
  <si>
    <t>tetratricopeptide repeat domain 34 [Source:MGI Symbol;Acc:MGI:2445205]</t>
  </si>
  <si>
    <t>ENSMUSG00000054434</t>
  </si>
  <si>
    <t>chr5:123518124-123568058</t>
  </si>
  <si>
    <t>Tmem120b</t>
  </si>
  <si>
    <t>transmembrane protein 120B [Source:MGI Symbol;Acc:MGI:3603158]</t>
  </si>
  <si>
    <t>ENSMUSG00000022180</t>
  </si>
  <si>
    <t>chr14:55340753-55401023</t>
  </si>
  <si>
    <t>Slc7a8</t>
  </si>
  <si>
    <t>solute carrier family 7 (cationic amino acid transporter, y+ system), member 8 [Source:MGI Symbol;Acc:MGI:1355323]</t>
  </si>
  <si>
    <t>ENSMUSG00000023572</t>
  </si>
  <si>
    <t>chr2:120833839-120842940</t>
  </si>
  <si>
    <t>Ccndbp1</t>
  </si>
  <si>
    <t>cyclin D-type binding-protein 1 [Source:MGI Symbol;Acc:MGI:109595]</t>
  </si>
  <si>
    <t>ENSMUSG00000035125</t>
  </si>
  <si>
    <t>chr6:81873363-81910209</t>
  </si>
  <si>
    <t>AW146020</t>
  </si>
  <si>
    <t>GC-rich sequence DNA binding factor 2 [Source:MGI Symbol;Acc:MGI:2141656]</t>
  </si>
  <si>
    <t>ENSMUSG00000031634</t>
  </si>
  <si>
    <t>chr8:47060582-47082612</t>
  </si>
  <si>
    <t>Ufsp2</t>
  </si>
  <si>
    <t>UFM1-specific peptidase 2 [Source:MGI Symbol;Acc:MGI:1913679]</t>
  </si>
  <si>
    <t>ENSMUSG00000079942</t>
  </si>
  <si>
    <t>chr4:125746771-125747861</t>
  </si>
  <si>
    <t>Rpl28-ps3</t>
  </si>
  <si>
    <t>ribosomal protein L28, pseudogene 3 [Source:MGI Symbol;Acc:MGI:3650282]</t>
  </si>
  <si>
    <t>ENSMUSG00000020776</t>
  </si>
  <si>
    <t>chr11:116003299-116029780</t>
  </si>
  <si>
    <t>Fbf1</t>
  </si>
  <si>
    <t>Fas (TNFRSF6) binding factor 1 [Source:MGI Symbol;Acc:MGI:1922033]</t>
  </si>
  <si>
    <t>ENSMUSG00000010911</t>
  </si>
  <si>
    <t>chr2:102913532-102933101</t>
  </si>
  <si>
    <t>Apip</t>
  </si>
  <si>
    <t>APAF1 interacting protein [Source:MGI Symbol;Acc:MGI:1926788]</t>
  </si>
  <si>
    <t>ENSMUSG00000060038</t>
  </si>
  <si>
    <t>chr8:87595356-87599361</t>
  </si>
  <si>
    <t>Dhps</t>
  </si>
  <si>
    <t>deoxyhypusine synthase [Source:MGI Symbol;Acc:MGI:2683592]</t>
  </si>
  <si>
    <t>ENSMUSG00000039985</t>
  </si>
  <si>
    <t>chr6:148869257-148895289</t>
  </si>
  <si>
    <t>Fam60a</t>
  </si>
  <si>
    <t>family with sequence similarity 60, member A [Source:MGI Symbol;Acc:MGI:1929091]</t>
  </si>
  <si>
    <t>ENSMUSG00000025364</t>
  </si>
  <si>
    <t>chr10:127994522-128003290</t>
  </si>
  <si>
    <t>Pa2g4</t>
  </si>
  <si>
    <t>proliferation-associated 2G4 [Source:MGI Symbol;Acc:MGI:894684]</t>
  </si>
  <si>
    <t>ENSMUSG00000074500</t>
  </si>
  <si>
    <t>chr9:18259719-18283012</t>
  </si>
  <si>
    <t>Zfp558</t>
  </si>
  <si>
    <t>zinc finger protein 558 [Source:MGI Symbol;Acc:MGI:1921681]</t>
  </si>
  <si>
    <t>ENSMUSG00000053111</t>
  </si>
  <si>
    <t>chr7:140968244-141073515</t>
  </si>
  <si>
    <t>Fank1</t>
  </si>
  <si>
    <t>fibronectin type 3 and ankyrin repeat domains 1 [Source:MGI Symbol;Acc:MGI:1914180]</t>
  </si>
  <si>
    <t>ENSMUSG00000021969</t>
  </si>
  <si>
    <t>chr14:58451239-58509399</t>
  </si>
  <si>
    <t>Zdhhc20</t>
  </si>
  <si>
    <t>zinc finger, DHHC domain containing 20 [Source:MGI Symbol;Acc:MGI:1923215]</t>
  </si>
  <si>
    <t>ENSMUSG00000036622</t>
  </si>
  <si>
    <t>chr4:140542488-140563545</t>
  </si>
  <si>
    <t>Atp13a2</t>
  </si>
  <si>
    <t>ATPase type 13A2 [Source:MGI Symbol;Acc:MGI:1922022]</t>
  </si>
  <si>
    <t>ENSMUSG00000005625</t>
  </si>
  <si>
    <t>chr3:94836316-94846836</t>
  </si>
  <si>
    <t>Psmd4</t>
  </si>
  <si>
    <t>proteasome (prosome, macropain) 26S subunit, non-ATPase, 4 [Source:MGI Symbol;Acc:MGI:1201670]</t>
  </si>
  <si>
    <t>ENSMUSG00000034292</t>
  </si>
  <si>
    <t>chr1:93390945-93426180</t>
  </si>
  <si>
    <t>Traf3ip1</t>
  </si>
  <si>
    <t>TRAF3 interacting protein 1 [Source:MGI Symbol;Acc:MGI:1921269]</t>
  </si>
  <si>
    <t>ENSMUSG00000034593</t>
  </si>
  <si>
    <t>chr9:74918522-75071795</t>
  </si>
  <si>
    <t>Myo5a</t>
  </si>
  <si>
    <t>myosin VA [Source:MGI Symbol;Acc:MGI:105976]</t>
  </si>
  <si>
    <t>ENSMUSG00000021619</t>
  </si>
  <si>
    <t>chr13:91074654-91363892</t>
  </si>
  <si>
    <t>Atg10</t>
  </si>
  <si>
    <t>autophagy related 10 [Source:MGI Symbol;Acc:MGI:1914045]</t>
  </si>
  <si>
    <t>ENSMUSG00000042410</t>
  </si>
  <si>
    <t>chr2:75669934-75769707</t>
  </si>
  <si>
    <t>Agps</t>
  </si>
  <si>
    <t>alkylglycerone phosphate synthase [Source:MGI Symbol;Acc:MGI:2443065]</t>
  </si>
  <si>
    <t>ENSMUSG00000000759</t>
  </si>
  <si>
    <t>chr8:12613977-12672548</t>
  </si>
  <si>
    <t>Tubgcp3</t>
  </si>
  <si>
    <t>tubulin, gamma complex associated protein 3 [Source:MGI Symbol;Acc:MGI:2183752]</t>
  </si>
  <si>
    <t>ENSMUSG00000024462</t>
  </si>
  <si>
    <t>chr17:37182611-37212312</t>
  </si>
  <si>
    <t>Gabbr1</t>
  </si>
  <si>
    <t>gamma-aminobutyric acid (GABA) B receptor, 1 [Source:MGI Symbol;Acc:MGI:1860139]</t>
  </si>
  <si>
    <t>ENSMUSG00000039450</t>
  </si>
  <si>
    <t>chr11:120586413-120588895</t>
  </si>
  <si>
    <t>Dcxr</t>
  </si>
  <si>
    <t>dicarbonyl L-xylulose reductase [Source:MGI Symbol;Acc:MGI:1915130]</t>
  </si>
  <si>
    <t>ENSMUSG00000022994</t>
  </si>
  <si>
    <t>chr15:98420125-98438364</t>
  </si>
  <si>
    <t>Adcy6</t>
  </si>
  <si>
    <t>adenylate cyclase 6 [Source:MGI Symbol;Acc:MGI:87917]</t>
  </si>
  <si>
    <t>ENSMUSG00000027849</t>
  </si>
  <si>
    <t>chr3:103378854-103449790</t>
  </si>
  <si>
    <t>Syt6</t>
  </si>
  <si>
    <t>synaptotagmin VI [Source:MGI Symbol;Acc:MGI:1859544]</t>
  </si>
  <si>
    <t>ENSMUSG00000032182</t>
  </si>
  <si>
    <t>chr9:21392853-21397523</t>
  </si>
  <si>
    <t>Yipf2</t>
  </si>
  <si>
    <t>Yip1 domain family, member 2 [Source:MGI Symbol;Acc:MGI:1922016]</t>
  </si>
  <si>
    <t>ENSMUSG00000036983</t>
  </si>
  <si>
    <t>chr17:3518963-3558013</t>
  </si>
  <si>
    <t>Tfb1m</t>
  </si>
  <si>
    <t>transcription factor B1, mitochondrial [Source:MGI Symbol;Acc:MGI:2146851]</t>
  </si>
  <si>
    <t>ENSMUSG00000042182</t>
  </si>
  <si>
    <t>chr1:33908597-33964961</t>
  </si>
  <si>
    <t>Bend6</t>
  </si>
  <si>
    <t>BEN domain containing 6 [Source:MGI Symbol;Acc:MGI:2444572]</t>
  </si>
  <si>
    <t>ENSMUSG00000015980</t>
  </si>
  <si>
    <t>chr7:146398587-146429178</t>
  </si>
  <si>
    <t>Lrrc27</t>
  </si>
  <si>
    <t>leucine rich repeat containing 27 [Source:MGI Symbol;Acc:MGI:1923862]</t>
  </si>
  <si>
    <t>ENSMUSG00000031227</t>
  </si>
  <si>
    <t>chrX:102315435-102319548</t>
  </si>
  <si>
    <t>Magee1</t>
  </si>
  <si>
    <t>melanoma antigen, family E, 1 [Source:MGI Symbol;Acc:MGI:2148149]</t>
  </si>
  <si>
    <t>ENSMUSG00000073125</t>
  </si>
  <si>
    <t>chrX:70437246-70448569</t>
  </si>
  <si>
    <t>Xlr3b</t>
  </si>
  <si>
    <t>X-linked lymphocyte-regulated 3B [Source:MGI Symbol;Acc:MGI:109505]</t>
  </si>
  <si>
    <t>ENSMUSG00000035245</t>
  </si>
  <si>
    <t>chr6:97059718-97099476</t>
  </si>
  <si>
    <t>A130022J15Rik</t>
  </si>
  <si>
    <t>EGF domain-specific O-linked N-acetylglucosamine (GlcNAc) transferase [Source:MGI Symbol;Acc:MGI:2141669]</t>
  </si>
  <si>
    <t>ENSMUSG00000038451</t>
  </si>
  <si>
    <t>chr6:124758379-124760937</t>
  </si>
  <si>
    <t>Spsb2</t>
  </si>
  <si>
    <t>splA/ryanodine receptor domain and SOCS box containing 2 [Source:MGI Symbol;Acc:MGI:1315199]</t>
  </si>
  <si>
    <t>ENSMUSG00000028795</t>
  </si>
  <si>
    <t>chr4:129296218-129301491</t>
  </si>
  <si>
    <t>Ccdc28b</t>
  </si>
  <si>
    <t>coiled coil domain containing 28B [Source:MGI Symbol;Acc:MGI:1913514]</t>
  </si>
  <si>
    <t>ENSMUSG00000056124</t>
  </si>
  <si>
    <t>chr18:20842800-20905205</t>
  </si>
  <si>
    <t>B4galt6</t>
  </si>
  <si>
    <t>UDP-Gal:betaGlcNAc beta 1,4-galactosyltransferase, polypeptide 6 [Source:MGI Symbol;Acc:MGI:1928380]</t>
  </si>
  <si>
    <t>ENSMUSG00000043881</t>
  </si>
  <si>
    <t>chr14:79825900-79831146</t>
  </si>
  <si>
    <t>Kbtbd7</t>
  </si>
  <si>
    <t>kelch repeat and BTB (POZ) domain containing 7 [Source:MGI Symbol;Acc:MGI:2685141]</t>
  </si>
  <si>
    <t>ENSMUSG00000073639</t>
  </si>
  <si>
    <t>chr18:6764898-6790620</t>
  </si>
  <si>
    <t>Rab18</t>
  </si>
  <si>
    <t>RAB18, member RAS oncogene family [Source:MGI Symbol;Acc:MGI:102790]</t>
  </si>
  <si>
    <t>ENSMUSG00000021747</t>
  </si>
  <si>
    <t>chr14:9263406-9499054</t>
  </si>
  <si>
    <t>4930452B06Rik</t>
  </si>
  <si>
    <t>RIKEN cDNA 4930452B06 gene [Source:MGI Symbol;Acc:MGI:1926154]</t>
  </si>
  <si>
    <t>ENSMUSG00000022508</t>
  </si>
  <si>
    <t>chr16:23964838-23989238</t>
  </si>
  <si>
    <t>Bcl6</t>
  </si>
  <si>
    <t>B cell leukemia/lymphoma 6 [Source:MGI Symbol;Acc:MGI:107187]</t>
  </si>
  <si>
    <t>ENSMUSG00000041153</t>
  </si>
  <si>
    <t>chr4:15923968-15941335</t>
  </si>
  <si>
    <t>Osgin2</t>
  </si>
  <si>
    <t>oxidative stress induced growth inhibitor family member 2 [Source:MGI Symbol;Acc:MGI:2384798]</t>
  </si>
  <si>
    <t>ENSMUSG00000032624</t>
  </si>
  <si>
    <t>chr17:83749971-83880001</t>
  </si>
  <si>
    <t>Eml4</t>
  </si>
  <si>
    <t>echinoderm microtubule associated protein like 4 [Source:MGI Symbol;Acc:MGI:1926048]</t>
  </si>
  <si>
    <t>ENSMUSG00000036800</t>
  </si>
  <si>
    <t>chr15:71275808-71558568</t>
  </si>
  <si>
    <t>Fam135b</t>
  </si>
  <si>
    <t>family with sequence similarity 135, member B [Source:MGI Symbol;Acc:MGI:1917613]</t>
  </si>
  <si>
    <t>ENSMUSG00000053218</t>
  </si>
  <si>
    <t>chr11:58140923-58144141</t>
  </si>
  <si>
    <t>Gm9900</t>
  </si>
  <si>
    <t>ENSMUSG00000040479</t>
  </si>
  <si>
    <t>chr2:91772681-91816321</t>
  </si>
  <si>
    <t>Dgkz</t>
  </si>
  <si>
    <t>diacylglycerol kinase zeta [Source:MGI Symbol;Acc:MGI:1278339]</t>
  </si>
  <si>
    <t>ENSMUSG00000027239</t>
  </si>
  <si>
    <t>chr2:91769662-91772754</t>
  </si>
  <si>
    <t>Mdk</t>
  </si>
  <si>
    <t>midkine [Source:MGI Symbol;Acc:MGI:96949]</t>
  </si>
  <si>
    <t>ENSMUSG00000084898</t>
  </si>
  <si>
    <t>chr4:36899699-36935365</t>
  </si>
  <si>
    <t>Gm12371</t>
  </si>
  <si>
    <t>predicted gene 12371 [Source:MGI Symbol;Acc:MGI:3652322]</t>
  </si>
  <si>
    <t>ENSMUSG00000046761</t>
  </si>
  <si>
    <t>chr15:75831223-75845066</t>
  </si>
  <si>
    <t>Fam83h</t>
  </si>
  <si>
    <t>family with sequence similarity 83, member H [Source:MGI Symbol;Acc:MGI:2145900]</t>
  </si>
  <si>
    <t>ENSMUSG00000042505</t>
  </si>
  <si>
    <t>chr6:6905704-6992070</t>
  </si>
  <si>
    <t>Acn9</t>
  </si>
  <si>
    <t>succinate dehydrogenase complex assembly factor 3 [Source:MGI Symbol;Acc:MGI:1913288]</t>
  </si>
  <si>
    <t>ENSMUSG00000032571</t>
  </si>
  <si>
    <t>chr9:105545025-105590285</t>
  </si>
  <si>
    <t>Pik3r4</t>
  </si>
  <si>
    <t>phosphoinositide-3-kinase regulatory subunit 4 [Source:MGI Symbol;Acc:MGI:1922919]</t>
  </si>
  <si>
    <t>ENSMUSG00000032245</t>
  </si>
  <si>
    <t>chr9:62686292-62700113</t>
  </si>
  <si>
    <t>Cln6</t>
  </si>
  <si>
    <t>ceroid-lipofuscinosis, neuronal 6 [Source:MGI Symbol;Acc:MGI:2159324]</t>
  </si>
  <si>
    <t>ENSMUSG00000032059</t>
  </si>
  <si>
    <t>chr9:50582824-50651947</t>
  </si>
  <si>
    <t>Alg9</t>
  </si>
  <si>
    <t>asparagine-linked glycosylation 9 (alpha 1,2 mannosyltransferase) [Source:MGI Symbol;Acc:MGI:1924753]</t>
  </si>
  <si>
    <t>ENSMUSG00000002249</t>
  </si>
  <si>
    <t>chr17:28468316-28488050</t>
  </si>
  <si>
    <t>Tead3</t>
  </si>
  <si>
    <t>TEA domain family member 3 [Source:MGI Symbol;Acc:MGI:109241]</t>
  </si>
  <si>
    <t>ENSMUSG00000004771</t>
  </si>
  <si>
    <t>chr9:64562806-64585865</t>
  </si>
  <si>
    <t>Rab11a</t>
  </si>
  <si>
    <t>RAB11A, member RAS oncogene family [Source:MGI Symbol;Acc:MGI:1858202]</t>
  </si>
  <si>
    <t>ENSMUSG00000050199</t>
  </si>
  <si>
    <t>chr2:109757504-109854714</t>
  </si>
  <si>
    <t>Lgr4</t>
  </si>
  <si>
    <t>leucine-rich repeat-containing G protein-coupled receptor 4 [Source:MGI Symbol;Acc:MGI:1891468]</t>
  </si>
  <si>
    <t>ENSMUSG00000063600</t>
  </si>
  <si>
    <t>chr3:28980645-29590426</t>
  </si>
  <si>
    <t>Egfem1</t>
  </si>
  <si>
    <t>EGF-like and EMI domain containing 1 [Source:MGI Symbol;Acc:MGI:1922990]</t>
  </si>
  <si>
    <t>ENSMUSG00000022855</t>
  </si>
  <si>
    <t>chr16:22009257-22049642</t>
  </si>
  <si>
    <t>Senp2</t>
  </si>
  <si>
    <t>SUMO/sentrin specific peptidase 2 [Source:MGI Symbol;Acc:MGI:1923076]</t>
  </si>
  <si>
    <t>ENSMUSG00000032238</t>
  </si>
  <si>
    <t>chr9:68501293-69236353</t>
  </si>
  <si>
    <t>Rora</t>
  </si>
  <si>
    <t>RAR-related orphan receptor alpha [Source:MGI Symbol;Acc:MGI:104661]</t>
  </si>
  <si>
    <t>ENSMUSG00000025007</t>
  </si>
  <si>
    <t>chr19:40624447-40663253</t>
  </si>
  <si>
    <t>Aldh18a1</t>
  </si>
  <si>
    <t>aldehyde dehydrogenase 18 family, member A1 [Source:MGI Symbol;Acc:MGI:1888908]</t>
  </si>
  <si>
    <t>ENSMUSG00000026179</t>
  </si>
  <si>
    <t>chr1:74331204-74400568</t>
  </si>
  <si>
    <t>Pnkd</t>
  </si>
  <si>
    <t>paroxysmal nonkinesiogenic dyskinesia [Source:MGI Symbol;Acc:MGI:1930773]</t>
  </si>
  <si>
    <t>ENSMUSG00000087598</t>
  </si>
  <si>
    <t>chr7:24978666-24996762</t>
  </si>
  <si>
    <t>Zfp111</t>
  </si>
  <si>
    <t>zinc finger protein 111 [Source:MGI Symbol;Acc:MGI:1929114]</t>
  </si>
  <si>
    <t>ENSMUSG00000034543</t>
  </si>
  <si>
    <t>chr11:3549197-3590780</t>
  </si>
  <si>
    <t>Morc2a</t>
  </si>
  <si>
    <t>microrchidia 2A [Source:MGI Symbol;Acc:MGI:1921772]</t>
  </si>
  <si>
    <t>ENSMUSG00000082145</t>
  </si>
  <si>
    <t>chr11:70171340-70172583</t>
  </si>
  <si>
    <t>Gm12312</t>
  </si>
  <si>
    <t>predicted gene 12312 [Source:MGI Symbol;Acc:MGI:3649321]</t>
  </si>
  <si>
    <t>ENSMUSG00000020402</t>
  </si>
  <si>
    <t>chr11:52174062-52203199</t>
  </si>
  <si>
    <t>Vdac1</t>
  </si>
  <si>
    <t>voltage-dependent anion channel 1 [Source:MGI Symbol;Acc:MGI:106919]</t>
  </si>
  <si>
    <t>ENSMUSG00000031997</t>
  </si>
  <si>
    <t>chr9:8544132-8680865</t>
  </si>
  <si>
    <t>Trpc6</t>
  </si>
  <si>
    <t>transient receptor potential cation channel, subfamily C, member 6 [Source:MGI Symbol;Acc:MGI:109523]</t>
  </si>
  <si>
    <t>ENSMUSG00000041453</t>
  </si>
  <si>
    <t>chr5:147644166-147648908</t>
  </si>
  <si>
    <t>Rpl21</t>
  </si>
  <si>
    <t>ribosomal protein L21 [Source:MGI Symbol;Acc:MGI:1278340]</t>
  </si>
  <si>
    <t>ENSMUSG00000029729</t>
  </si>
  <si>
    <t>chr5:138526012-138549350</t>
  </si>
  <si>
    <t>Zkscan1</t>
  </si>
  <si>
    <t>zinc finger with KRAB and SCAN domains 1 [Source:MGI Symbol;Acc:MGI:1921820]</t>
  </si>
  <si>
    <t>ENSMUSG00000041205</t>
  </si>
  <si>
    <t>chr16:20233083-20241731</t>
  </si>
  <si>
    <t>Map6d1</t>
  </si>
  <si>
    <t>MAP6 domain containing 1 [Source:MGI Symbol;Acc:MGI:3607784]</t>
  </si>
  <si>
    <t>ENSMUSG00000079157</t>
  </si>
  <si>
    <t>chr8:9206938-9771318</t>
  </si>
  <si>
    <t>Fam155a</t>
  </si>
  <si>
    <t>family with sequence similarity 155, member A [Source:MGI Symbol;Acc:MGI:2142765]</t>
  </si>
  <si>
    <t>ENSMUSG00000030411</t>
  </si>
  <si>
    <t>chr7:19510398-19551331</t>
  </si>
  <si>
    <t>Nova2</t>
  </si>
  <si>
    <t>neuro-oncological ventral antigen 2 [Source:MGI Symbol;Acc:MGI:104296]</t>
  </si>
  <si>
    <t>ENSMUSG00000040836</t>
  </si>
  <si>
    <t>chr1:167232456-167253361</t>
  </si>
  <si>
    <t>Gpr161</t>
  </si>
  <si>
    <t>G protein-coupled receptor 161 [Source:MGI Symbol;Acc:MGI:2685054]</t>
  </si>
  <si>
    <t>ENSMUSG00000060519</t>
  </si>
  <si>
    <t>chr1:158583448-158604787</t>
  </si>
  <si>
    <t>Tor3a</t>
  </si>
  <si>
    <t>torsin family 3, member A [Source:MGI Symbol;Acc:MGI:1353652]</t>
  </si>
  <si>
    <t>ENSMUSG00000043866</t>
  </si>
  <si>
    <t>chr7:112887607-112893175</t>
  </si>
  <si>
    <t>Taf10</t>
  </si>
  <si>
    <t>TATA-box binding protein associated factor 10 [Source:MGI Symbol;Acc:MGI:1346320]</t>
  </si>
  <si>
    <t>ENSMUSG00000024302</t>
  </si>
  <si>
    <t>chr18:23573616-23818515</t>
  </si>
  <si>
    <t>Dtna</t>
  </si>
  <si>
    <t>dystrobrevin alpha [Source:MGI Symbol;Acc:MGI:106039]</t>
  </si>
  <si>
    <t>ENSMUSG00000027882</t>
  </si>
  <si>
    <t>chr3:108595794-108643744</t>
  </si>
  <si>
    <t>Stxbp3a</t>
  </si>
  <si>
    <t>syntaxin binding protein 3 [Source:MGI Symbol;Acc:MGI:107362]</t>
  </si>
  <si>
    <t>ENSMUSG00000033007</t>
  </si>
  <si>
    <t>chr1:75446711-75471218</t>
  </si>
  <si>
    <t>Accn4</t>
  </si>
  <si>
    <t>acid-sensing (proton-gated) ion channel family member 4 [Source:MGI Symbol;Acc:MGI:2652846]</t>
  </si>
  <si>
    <t>ENSMUSG00000050222</t>
  </si>
  <si>
    <t>chr14:58143366-58162302</t>
  </si>
  <si>
    <t>Il17d</t>
  </si>
  <si>
    <t>interleukin 17D [Source:MGI Symbol;Acc:MGI:2446510]</t>
  </si>
  <si>
    <t>ENSMUSG00000026134</t>
  </si>
  <si>
    <t>chr1:33510356-33726931</t>
  </si>
  <si>
    <t>Prim2</t>
  </si>
  <si>
    <t>DNA primase, p58 subunit [Source:MGI Symbol;Acc:MGI:97758]</t>
  </si>
  <si>
    <t>ENSMUSG00000082100</t>
  </si>
  <si>
    <t>chr11:19620058-19621775</t>
  </si>
  <si>
    <t>Glns-ps1</t>
  </si>
  <si>
    <t>glutamine synthetase pseudogene 1 [Source:MGI Symbol;Acc:MGI:95740]</t>
  </si>
  <si>
    <t>ENSMUSG00000044700</t>
  </si>
  <si>
    <t>chr4:149089184-149112453</t>
  </si>
  <si>
    <t>Tmem201</t>
  </si>
  <si>
    <t>transmembrane protein 201 [Source:MGI Symbol;Acc:MGI:1196277]</t>
  </si>
  <si>
    <t>ENSMUSG00000039033</t>
  </si>
  <si>
    <t>chr2:139658916-139892841</t>
  </si>
  <si>
    <t>Tasp1</t>
  </si>
  <si>
    <t>taspase, threonine aspartase 1 [Source:MGI Symbol;Acc:MGI:1923062]</t>
  </si>
  <si>
    <t>ENSMUSG00000025537</t>
  </si>
  <si>
    <t>chr5:130338997-130374719</t>
  </si>
  <si>
    <t>Phkg1</t>
  </si>
  <si>
    <t>phosphorylase kinase gamma 1 [Source:MGI Symbol;Acc:MGI:97579]</t>
  </si>
  <si>
    <t>ENSMUSG00000034758</t>
  </si>
  <si>
    <t>chr10:81053349-81064118</t>
  </si>
  <si>
    <t>Tle6</t>
  </si>
  <si>
    <t>transducin-like enhancer of split 6 [Source:MGI Symbol;Acc:MGI:2149593]</t>
  </si>
  <si>
    <t>ENSMUSG00000033510</t>
  </si>
  <si>
    <t>chr7:70589337-70904214</t>
  </si>
  <si>
    <t>Otud7a</t>
  </si>
  <si>
    <t>OTU domain containing 7A [Source:MGI Symbol;Acc:MGI:2158505]</t>
  </si>
  <si>
    <t>ENSMUSG00000037938</t>
  </si>
  <si>
    <t>chr2:128955136-128960170</t>
  </si>
  <si>
    <t>Chchd5</t>
  </si>
  <si>
    <t>coiled-coil-helix-coiled-coil-helix domain containing 5 [Source:MGI Symbol;Acc:MGI:1913420]</t>
  </si>
  <si>
    <t>ENSMUSG00000019791</t>
  </si>
  <si>
    <t>chr10:30327647-30338585</t>
  </si>
  <si>
    <t>Hint3</t>
  </si>
  <si>
    <t>histidine triad nucleotide binding protein 3 [Source:MGI Symbol;Acc:MGI:1914097]</t>
  </si>
  <si>
    <t>ENSMUSG00000043716</t>
  </si>
  <si>
    <t>chr1:16091076-16095043</t>
  </si>
  <si>
    <t>Rpl7</t>
  </si>
  <si>
    <t>ribosomal protein L7 [Source:MGI Symbol;Acc:MGI:98073]</t>
  </si>
  <si>
    <t>ENSMUSG00000004096</t>
  </si>
  <si>
    <t>chr9:14304761-14315321</t>
  </si>
  <si>
    <t>Cwc15</t>
  </si>
  <si>
    <t>CWC15 spliceosome-associated protein [Source:MGI Symbol;Acc:MGI:1913320]</t>
  </si>
  <si>
    <t>ENSMUSG00000089788</t>
  </si>
  <si>
    <t>chr1:180250939-180254602</t>
  </si>
  <si>
    <t>Gm16586</t>
  </si>
  <si>
    <t>ENSMUSG00000048897</t>
  </si>
  <si>
    <t>chr7:87169400-87237937</t>
  </si>
  <si>
    <t>Zfp710</t>
  </si>
  <si>
    <t>zinc finger protein 710 [Source:MGI Symbol;Acc:MGI:1921747]</t>
  </si>
  <si>
    <t>ENSMUSG00000028528</t>
  </si>
  <si>
    <t>chr4:101168953-101315704</t>
  </si>
  <si>
    <t>Dnajc6</t>
  </si>
  <si>
    <t>DnaJ heat shock protein family (Hsp40) member C6 [Source:MGI Symbol;Acc:MGI:1919935]</t>
  </si>
  <si>
    <t>ENSMUSG00000038368</t>
  </si>
  <si>
    <t>chr4:87740233-88057215</t>
  </si>
  <si>
    <t>BC057079</t>
  </si>
  <si>
    <t>focadhesin [Source:MGI Symbol;Acc:MGI:2676921]</t>
  </si>
  <si>
    <t>ENSMUSG00000044788</t>
  </si>
  <si>
    <t>chr11:115140636-115159277</t>
  </si>
  <si>
    <t>Fads6</t>
  </si>
  <si>
    <t>fatty acid desaturase domain family, member 6 [Source:MGI Symbol;Acc:MGI:3039592]</t>
  </si>
  <si>
    <t>ENSMUSG00000045251</t>
  </si>
  <si>
    <t>chr7:134562181-134565882</t>
  </si>
  <si>
    <t>Zfp688</t>
  </si>
  <si>
    <t>zinc finger protein 688 [Source:MGI Symbol;Acc:MGI:1916484]</t>
  </si>
  <si>
    <t>ENSMUSG00000033460</t>
  </si>
  <si>
    <t>chrX:131252202-131256756</t>
  </si>
  <si>
    <t>Armcx1</t>
  </si>
  <si>
    <t>armadillo repeat containing, X-linked 1 [Source:MGI Symbol;Acc:MGI:1925498]</t>
  </si>
  <si>
    <t>ENSMUSG00000031709</t>
  </si>
  <si>
    <t>chr8:85688951-85797138</t>
  </si>
  <si>
    <t>Tbc1d9</t>
  </si>
  <si>
    <t>TBC1 domain family, member 9 [Source:MGI Symbol;Acc:MGI:1918560]</t>
  </si>
  <si>
    <t>ENSMUSG00000038256</t>
  </si>
  <si>
    <t>chr3:97007285-97033069</t>
  </si>
  <si>
    <t>Bcl9</t>
  </si>
  <si>
    <t>B cell CLL/lymphoma 9 [Source:MGI Symbol;Acc:MGI:1924828]</t>
  </si>
  <si>
    <t>ENSMUSG00000043498</t>
  </si>
  <si>
    <t>chr18:89462594-89466921</t>
  </si>
  <si>
    <t>9330132A10Rik</t>
  </si>
  <si>
    <t>RIKEN cDNA 9330132A10 gene [Source:MGI Symbol;Acc:MGI:2442380]</t>
  </si>
  <si>
    <t>ENSMUSG00000040297</t>
  </si>
  <si>
    <t>chr1:163745943-163807092</t>
  </si>
  <si>
    <t>AI848100</t>
  </si>
  <si>
    <t>SUN domain containing ossification factor [Source:MGI Symbol;Acc:MGI:2138346]</t>
  </si>
  <si>
    <t>ENSMUSG00000031529</t>
  </si>
  <si>
    <t>chr8:35891933-36029044</t>
  </si>
  <si>
    <t>Tnks</t>
  </si>
  <si>
    <t>tankyrase, TRF1-interacting ankyrin-related ADP-ribose polymerase [Source:MGI Symbol;Acc:MGI:1341087]</t>
  </si>
  <si>
    <t>ENSMUSG00000078139</t>
  </si>
  <si>
    <t>chr13:21586792-21589315</t>
  </si>
  <si>
    <t>AK157302</t>
  </si>
  <si>
    <t>cDNA sequence AK157302 [Source:MGI Symbol;Acc:MGI:3574096]</t>
  </si>
  <si>
    <t>ENSMUSG00000045062</t>
  </si>
  <si>
    <t>chr18:37501056-37505161</t>
  </si>
  <si>
    <t>Pcdhb7</t>
  </si>
  <si>
    <t>protocadherin beta 7 [Source:MGI Symbol;Acc:MGI:2136741]</t>
  </si>
  <si>
    <t>ENSMUSG00000041241</t>
  </si>
  <si>
    <t>chr4:137990286-137998480</t>
  </si>
  <si>
    <t>Mul1</t>
  </si>
  <si>
    <t>mitochondrial ubiquitin ligase activator of NFKB 1 [Source:MGI Symbol;Acc:MGI:1915600]</t>
  </si>
  <si>
    <t>ENSMUSG00000027350</t>
  </si>
  <si>
    <t>chr2:132606714-132621115</t>
  </si>
  <si>
    <t>Chgb</t>
  </si>
  <si>
    <t>chromogranin B [Source:MGI Symbol;Acc:MGI:88395]</t>
  </si>
  <si>
    <t>ENSMUSG00000026281</t>
  </si>
  <si>
    <t>chr1:95688853-95698811</t>
  </si>
  <si>
    <t>Dtymk</t>
  </si>
  <si>
    <t>deoxythymidylate kinase [Source:MGI Symbol;Acc:MGI:108396]</t>
  </si>
  <si>
    <t>ENSMUSG00000066113</t>
  </si>
  <si>
    <t>chr4:85699519-86074589</t>
  </si>
  <si>
    <t>Adamtsl1</t>
  </si>
  <si>
    <t>ADAMTS-like 1 [Source:MGI Symbol;Acc:MGI:1924989]</t>
  </si>
  <si>
    <t>ENSMUSG00000015312</t>
  </si>
  <si>
    <t>chr10:80392536-80395249</t>
  </si>
  <si>
    <t>Gadd45b</t>
  </si>
  <si>
    <t>growth arrest and DNA-damage-inducible 45 beta [Source:MGI Symbol;Acc:MGI:107776]</t>
  </si>
  <si>
    <t>ENSMUSG00000028955</t>
  </si>
  <si>
    <t>chr4:150421109-150432372</t>
  </si>
  <si>
    <t>Vamp3</t>
  </si>
  <si>
    <t>vesicle-associated membrane protein 3 [Source:MGI Symbol;Acc:MGI:1321389]</t>
  </si>
  <si>
    <t>ENSMUSG00000037278</t>
  </si>
  <si>
    <t>chr11:78355019-78364579</t>
  </si>
  <si>
    <t>Tmem97</t>
  </si>
  <si>
    <t>transmembrane protein 97 [Source:MGI Symbol;Acc:MGI:1916321]</t>
  </si>
  <si>
    <t>ENSMUSG00000030410</t>
  </si>
  <si>
    <t>chr7:19661298-19668425</t>
  </si>
  <si>
    <t>Dmwd</t>
  </si>
  <si>
    <t>dystrophia myotonica-containing WD repeat motif [Source:MGI Symbol;Acc:MGI:94907]</t>
  </si>
  <si>
    <t>ENSMUSG00000017897</t>
  </si>
  <si>
    <t>chr2:165480498-165597527</t>
  </si>
  <si>
    <t>Eya2</t>
  </si>
  <si>
    <t>EYA transcriptional coactivator and phosphatase 2 [Source:MGI Symbol;Acc:MGI:109341]</t>
  </si>
  <si>
    <t>ENSMUSG00000019467</t>
  </si>
  <si>
    <t>chr10:126619277-126627410</t>
  </si>
  <si>
    <t>Arhgef25</t>
  </si>
  <si>
    <t>Rho guanine nucleotide exchange factor (GEF) 25 [Source:MGI Symbol;Acc:MGI:1277173]</t>
  </si>
  <si>
    <t>ENSMUSG00000004880</t>
  </si>
  <si>
    <t>chr1:183745147-183772832</t>
  </si>
  <si>
    <t>Lbr</t>
  </si>
  <si>
    <t>lamin B receptor [Source:MGI Symbol;Acc:MGI:2138281]</t>
  </si>
  <si>
    <t>ENSMUSG00000025885</t>
  </si>
  <si>
    <t>chr18:74600290-74931447</t>
  </si>
  <si>
    <t>Myo5b</t>
  </si>
  <si>
    <t>myosin VB [Source:MGI Symbol;Acc:MGI:106598]</t>
  </si>
  <si>
    <t>ENSMUSG00000020150</t>
  </si>
  <si>
    <t>chr10:79720596-79724057</t>
  </si>
  <si>
    <t>Gamt</t>
  </si>
  <si>
    <t>guanidinoacetate methyltransferase [Source:MGI Symbol;Acc:MGI:1098221]</t>
  </si>
  <si>
    <t>ENSMUSG00000042105</t>
  </si>
  <si>
    <t>chr7:135754542-135840239</t>
  </si>
  <si>
    <t>Inpp5f</t>
  </si>
  <si>
    <t>inositol polyphosphate-5-phosphatase F [Source:MGI Symbol;Acc:MGI:2141867]</t>
  </si>
  <si>
    <t>ENSMUSG00000034071</t>
  </si>
  <si>
    <t>chr7:13000202-13008400</t>
  </si>
  <si>
    <t>Zfp551</t>
  </si>
  <si>
    <t>zinc fingr protein 551 [Source:MGI Symbol;Acc:MGI:3588205]</t>
  </si>
  <si>
    <t>ENSMUSG00000005983</t>
  </si>
  <si>
    <t>chr16:3894881-3908989</t>
  </si>
  <si>
    <t>1700037C18Rik</t>
  </si>
  <si>
    <t>RIKEN cDNA 1700037C18 gene [Source:MGI Symbol;Acc:MGI:1920511]</t>
  </si>
  <si>
    <t>ENSMUSG00000083674</t>
  </si>
  <si>
    <t>chr2:144284716-144326303</t>
  </si>
  <si>
    <t>Zfp133-ps</t>
  </si>
  <si>
    <t>zinc finger protein 133, pseudogene [Source:MGI Symbol;Acc:MGI:2176612]</t>
  </si>
  <si>
    <t>ENSMUSG00000029552</t>
  </si>
  <si>
    <t>chr6:17014849-17056128</t>
  </si>
  <si>
    <t>Tes</t>
  </si>
  <si>
    <t>testis derived transcript [Source:MGI Symbol;Acc:MGI:105081]</t>
  </si>
  <si>
    <t>ENSMUSG00000036964</t>
  </si>
  <si>
    <t>chr11:58767887-58786900</t>
  </si>
  <si>
    <t>Trim17</t>
  </si>
  <si>
    <t>tripartite motif-containing 17 [Source:MGI Symbol;Acc:MGI:1861440]</t>
  </si>
  <si>
    <t>ENSMUSG00000035311</t>
  </si>
  <si>
    <t>chr10:87841577-87910374</t>
  </si>
  <si>
    <t>Gnptab</t>
  </si>
  <si>
    <t>N-acetylglucosamine-1-phosphate transferase, alpha and beta subunits [Source:MGI Symbol;Acc:MGI:3643902]</t>
  </si>
  <si>
    <t>ENSMUSG00000064293</t>
  </si>
  <si>
    <t>chr6:105627354-106649604</t>
  </si>
  <si>
    <t>Cntn4</t>
  </si>
  <si>
    <t>contactin 4 [Source:MGI Symbol;Acc:MGI:1095737]</t>
  </si>
  <si>
    <t>ENSMUSG00000020305</t>
  </si>
  <si>
    <t>chr11:30854095-31003004</t>
  </si>
  <si>
    <t>Asb3</t>
  </si>
  <si>
    <t>ankyrin repeat and SOCS box-containing 3 [Source:MGI Symbol;Acc:MGI:1929749]</t>
  </si>
  <si>
    <t>ENSMUSG00000028609</t>
  </si>
  <si>
    <t>chr4:107552060-107560329</t>
  </si>
  <si>
    <t>Magoh</t>
  </si>
  <si>
    <t>mago homolog, exon junction complex core component [Source:MGI Symbol;Acc:MGI:1330312]</t>
  </si>
  <si>
    <t>ENSMUSG00000061762</t>
  </si>
  <si>
    <t>chr6:7504771-7513273</t>
  </si>
  <si>
    <t>Tac1</t>
  </si>
  <si>
    <t>tachykinin 1 [Source:MGI Symbol;Acc:MGI:98474]</t>
  </si>
  <si>
    <t>ENSMUSG00000038740</t>
  </si>
  <si>
    <t>chr2:33585173-33743766</t>
  </si>
  <si>
    <t>Fam125b</t>
  </si>
  <si>
    <t>multivesicular body subunit 12B [Source:MGI Symbol;Acc:MGI:1919793]</t>
  </si>
  <si>
    <t>ENSMUSG00000034154</t>
  </si>
  <si>
    <t>chr2:119198478-119303723</t>
  </si>
  <si>
    <t>Ino80</t>
  </si>
  <si>
    <t>INO80 complex subunit [Source:MGI Symbol;Acc:MGI:1915392]</t>
  </si>
  <si>
    <t>ENSMUSG00000070695</t>
  </si>
  <si>
    <t>chr1:117581033-118478903</t>
  </si>
  <si>
    <t>Cntnap5a</t>
  </si>
  <si>
    <t>contactin associated protein-like 5A [Source:MGI Symbol;Acc:MGI:3643623]</t>
  </si>
  <si>
    <t>ENSMUSG00000022656</t>
  </si>
  <si>
    <t>chr16:46387519-46498938</t>
  </si>
  <si>
    <t>Pvrl3</t>
  </si>
  <si>
    <t>nectin cell adhesion molecule 3 [Source:MGI Symbol;Acc:MGI:1930171]</t>
  </si>
  <si>
    <t>ENSMUSG00000058446</t>
  </si>
  <si>
    <t>chr6:54766610-54843794</t>
  </si>
  <si>
    <t>Znrf2</t>
  </si>
  <si>
    <t>zinc and ring finger 2 [Source:MGI Symbol;Acc:MGI:1196246]</t>
  </si>
  <si>
    <t>ENSMUSG00000040724</t>
  </si>
  <si>
    <t>chr3:106904185-106910097</t>
  </si>
  <si>
    <t>Kcna2</t>
  </si>
  <si>
    <t>potassium voltage-gated channel, shaker-related subfamily, member 2 [Source:MGI Symbol;Acc:MGI:96659]</t>
  </si>
  <si>
    <t>ENSMUSG00000021200</t>
  </si>
  <si>
    <t>chr12:104559052-104594511</t>
  </si>
  <si>
    <t>Asb2</t>
  </si>
  <si>
    <t>ankyrin repeat and SOCS box-containing 2 [Source:MGI Symbol;Acc:MGI:1929743]</t>
  </si>
  <si>
    <t>ENSMUSG00000080775</t>
  </si>
  <si>
    <t>chrX:138414418-138417164</t>
  </si>
  <si>
    <t>Gm6368</t>
  </si>
  <si>
    <t>predicted gene 6368 [Source:MGI Symbol;Acc:MGI:3644537]</t>
  </si>
  <si>
    <t>ENSMUSG00000042446</t>
  </si>
  <si>
    <t>chr4:126538769-126645679</t>
  </si>
  <si>
    <t>Zmym4</t>
  </si>
  <si>
    <t>zinc finger, MYM-type 4 [Source:MGI Symbol;Acc:MGI:1915035]</t>
  </si>
  <si>
    <t>ENSMUSG00000060419</t>
  </si>
  <si>
    <t>chr5:129633652-129634746</t>
  </si>
  <si>
    <t>Rps16-ps2</t>
  </si>
  <si>
    <t>ribosomal protein S16, pseudogene 2 [Source:MGI Symbol;Acc:MGI:3704259]</t>
  </si>
  <si>
    <t>ENSMUSG00000076439</t>
  </si>
  <si>
    <t>chr17:37147391-37160643</t>
  </si>
  <si>
    <t>Mog</t>
  </si>
  <si>
    <t>myelin oligodendrocyte glycoprotein [Source:MGI Symbol;Acc:MGI:97435]</t>
  </si>
  <si>
    <t>ENSMUSG00000078923</t>
  </si>
  <si>
    <t>chr2:167432838-167457895</t>
  </si>
  <si>
    <t>Ube2v1</t>
  </si>
  <si>
    <t>ubiquitin-conjugating enzyme E2 variant 1 [Source:MGI Symbol;Acc:MGI:1913839]</t>
  </si>
  <si>
    <t>ENSMUSG00000059495</t>
  </si>
  <si>
    <t>chr9:42771625-42914101</t>
  </si>
  <si>
    <t>Arhgef12</t>
  </si>
  <si>
    <t>Rho guanine nucleotide exchange factor (GEF) 12 [Source:MGI Symbol;Acc:MGI:1916882]</t>
  </si>
  <si>
    <t>ENSMUSG00000030615</t>
  </si>
  <si>
    <t>chr7:97598910-97606039</t>
  </si>
  <si>
    <t>Tmem126a</t>
  </si>
  <si>
    <t>transmembrane protein 126A [Source:MGI Symbol;Acc:MGI:1913521]</t>
  </si>
  <si>
    <t>ENSMUSG00000039168</t>
  </si>
  <si>
    <t>chr15:31153840-31204393</t>
  </si>
  <si>
    <t>Dap</t>
  </si>
  <si>
    <t>death-associated protein [Source:MGI Symbol;Acc:MGI:1918190]</t>
  </si>
  <si>
    <t>ENSMUSG00000090170</t>
  </si>
  <si>
    <t>chr11:69499452-69509651</t>
  </si>
  <si>
    <t>Tnfsf12</t>
  </si>
  <si>
    <t>ENSMUSG00000021136</t>
  </si>
  <si>
    <t>chr12:82127495-82287701</t>
  </si>
  <si>
    <t>Smoc1</t>
  </si>
  <si>
    <t>SPARC related  modular calcium binding 1 [Source:MGI Symbol;Acc:MGI:1929878]</t>
  </si>
  <si>
    <t>ENSMUSG00000023118</t>
  </si>
  <si>
    <t>chr7:19609426-19640267</t>
  </si>
  <si>
    <t>Sympk</t>
  </si>
  <si>
    <t>symplekin [Source:MGI Symbol;Acc:MGI:1915438]</t>
  </si>
  <si>
    <t>ENSMUSG00000015468</t>
  </si>
  <si>
    <t>chr17:34700913-34725748</t>
  </si>
  <si>
    <t>Notch4</t>
  </si>
  <si>
    <t>notch 4 [Source:MGI Symbol;Acc:MGI:107471]</t>
  </si>
  <si>
    <t>ENSMUSG00000054874</t>
  </si>
  <si>
    <t>chr19:5664335-5689208</t>
  </si>
  <si>
    <t>Pcnxl3</t>
  </si>
  <si>
    <t>pecanex homolog 3 [Source:MGI Symbol;Acc:MGI:1861733]</t>
  </si>
  <si>
    <t>ENSMUSG00000022698</t>
  </si>
  <si>
    <t>chr16:44139643-44163779</t>
  </si>
  <si>
    <t>Naa50</t>
  </si>
  <si>
    <t>N(alpha)-acetyltransferase 50, NatE catalytic subunit [Source:MGI Symbol;Acc:MGI:1919367]</t>
  </si>
  <si>
    <t>ENSMUSG00000032184</t>
  </si>
  <si>
    <t>chr9:75473239-75485880</t>
  </si>
  <si>
    <t>Lysmd2</t>
  </si>
  <si>
    <t>LysM, putative peptidoglycan-binding, domain containing 2 [Source:MGI Symbol;Acc:MGI:1917332]</t>
  </si>
  <si>
    <t>ENSMUSG00000021133</t>
  </si>
  <si>
    <t>chr12:81891246-81982119</t>
  </si>
  <si>
    <t>4933426M11Rik</t>
  </si>
  <si>
    <t>sushi domain containing 6 [Source:MGI Symbol;Acc:MGI:2444661]</t>
  </si>
  <si>
    <t>ENSMUSG00000075595</t>
  </si>
  <si>
    <t>chr11:95573687-95696729</t>
  </si>
  <si>
    <t>Zfp652</t>
  </si>
  <si>
    <t>zinc finger protein 652 [Source:MGI Symbol;Acc:MGI:2442221]</t>
  </si>
  <si>
    <t>ENSMUSG00000045275</t>
  </si>
  <si>
    <t>chr16:96379714-96414164</t>
  </si>
  <si>
    <t>Lca5l</t>
  </si>
  <si>
    <t>Leber congenital amaurosis 5-like [Source:MGI Symbol;Acc:MGI:3041157]</t>
  </si>
  <si>
    <t>ENSMUSG00000001632</t>
  </si>
  <si>
    <t>chr6:113256875-113275151</t>
  </si>
  <si>
    <t>Brpf1</t>
  </si>
  <si>
    <t>bromodomain and PHD finger containing, 1 [Source:MGI Symbol;Acc:MGI:1926033]</t>
  </si>
  <si>
    <t>ENSMUSG00000040265</t>
  </si>
  <si>
    <t>chr1:163912284-164408465</t>
  </si>
  <si>
    <t>Dnm3</t>
  </si>
  <si>
    <t>dynamin 3 [Source:MGI Symbol;Acc:MGI:1341299]</t>
  </si>
  <si>
    <t>ENSMUSG00000056598</t>
  </si>
  <si>
    <t>chr11:60166527-60208143</t>
  </si>
  <si>
    <t>Lrrc48</t>
  </si>
  <si>
    <t>dynein regulatory complex subunit 3 [Source:MGI Symbol;Acc:MGI:1921915]</t>
  </si>
  <si>
    <t>ENSMUSG00000039782</t>
  </si>
  <si>
    <t>chr5:43624402-43681263</t>
  </si>
  <si>
    <t>Cpeb2</t>
  </si>
  <si>
    <t>cytoplasmic polyadenylation element binding protein 2 [Source:MGI Symbol;Acc:MGI:2442640]</t>
  </si>
  <si>
    <t>ENSMUSG00000065687</t>
  </si>
  <si>
    <t>chr1:129271408-129272116</t>
  </si>
  <si>
    <t>snoU6-53</t>
  </si>
  <si>
    <t>predicted gene, 23734 [Source:MGI Symbol;Acc:MGI:5453511]</t>
  </si>
  <si>
    <t>ENSMUSG00000024231</t>
  </si>
  <si>
    <t>chr18:3382686-3436998</t>
  </si>
  <si>
    <t>Cul2</t>
  </si>
  <si>
    <t>cullin 2 [Source:MGI Symbol;Acc:MGI:1918995]</t>
  </si>
  <si>
    <t>ENSMUSG00000004562</t>
  </si>
  <si>
    <t>chr14:52604208-52626222</t>
  </si>
  <si>
    <t>Arhgef40</t>
  </si>
  <si>
    <t>Rho guanine nucleotide exchange factor (GEF) 40 [Source:MGI Symbol;Acc:MGI:2685515]</t>
  </si>
  <si>
    <t>ENSMUSG00000020801</t>
  </si>
  <si>
    <t>chr11:72024926-72029394</t>
  </si>
  <si>
    <t>Med31</t>
  </si>
  <si>
    <t>mediator complex subunit 31 [Source:MGI Symbol;Acc:MGI:1914529]</t>
  </si>
  <si>
    <t>ENSMUSG00000033436</t>
  </si>
  <si>
    <t>chrX:131338384-131344060</t>
  </si>
  <si>
    <t>Armcx2</t>
  </si>
  <si>
    <t>armadillo repeat containing, X-linked 2 [Source:MGI Symbol;Acc:MGI:1914666]</t>
  </si>
  <si>
    <t>ENSMUSG00000082394</t>
  </si>
  <si>
    <t>chr3:116230755-116231796</t>
  </si>
  <si>
    <t>Gm4596</t>
  </si>
  <si>
    <t>predicted gene 4596 [Source:MGI Symbol;Acc:MGI:3782779]</t>
  </si>
  <si>
    <t>ENSMUSG00000029769</t>
  </si>
  <si>
    <t>chr6:29346009-29377255</t>
  </si>
  <si>
    <t>Ccdc136</t>
  </si>
  <si>
    <t>coiled-coil domain containing 136 [Source:MGI Symbol;Acc:MGI:1918128]</t>
  </si>
  <si>
    <t>ENSMUSG00000085455</t>
  </si>
  <si>
    <t>chr5:149765024-149781998</t>
  </si>
  <si>
    <t>1810059H22Rik</t>
  </si>
  <si>
    <t>ENSMUSG00000025468</t>
  </si>
  <si>
    <t>chr7:147255486-147268747</t>
  </si>
  <si>
    <t>Caly</t>
  </si>
  <si>
    <t>calcyon neuron-specific vesicular protein [Source:MGI Symbol;Acc:MGI:1915816]</t>
  </si>
  <si>
    <t>ENSMUSG00000024151</t>
  </si>
  <si>
    <t>chr17:88071370-88123353</t>
  </si>
  <si>
    <t>Msh2</t>
  </si>
  <si>
    <t>mutS homolog 2 [Source:MGI Symbol;Acc:MGI:101816]</t>
  </si>
  <si>
    <t>ENSMUSG00000018541</t>
  </si>
  <si>
    <t>chr11:97606495-97628170</t>
  </si>
  <si>
    <t>Cwc25</t>
  </si>
  <si>
    <t>CWC25 spliceosome-associated protein [Source:MGI Symbol;Acc:MGI:1914730]</t>
  </si>
  <si>
    <t>ENSMUSG00000033278</t>
  </si>
  <si>
    <t>chr17:67015888-67704099</t>
  </si>
  <si>
    <t>Ptprm</t>
  </si>
  <si>
    <t>protein tyrosine phosphatase, receptor type, M [Source:MGI Symbol;Acc:MGI:102694]</t>
  </si>
  <si>
    <t>ENSMUSG00000062252</t>
  </si>
  <si>
    <t>chr17:28712363-28720838</t>
  </si>
  <si>
    <t>Lhfpl5</t>
  </si>
  <si>
    <t>lipoma HMGIC fusion partner-like 5 [Source:MGI Symbol;Acc:MGI:1915382]</t>
  </si>
  <si>
    <t>ENSMUSG00000068747</t>
  </si>
  <si>
    <t>chr3:108086709-108164729</t>
  </si>
  <si>
    <t>Sort1</t>
  </si>
  <si>
    <t>sortilin 1 [Source:MGI Symbol;Acc:MGI:1338015]</t>
  </si>
  <si>
    <t>ENSMUSG00000029714</t>
  </si>
  <si>
    <t>chr5:137959808-137969462</t>
  </si>
  <si>
    <t>Gigyf1</t>
  </si>
  <si>
    <t>GRB10 interacting GYF protein 1 [Source:MGI Symbol;Acc:MGI:1888677]</t>
  </si>
  <si>
    <t>ENSMUSG00000052926</t>
  </si>
  <si>
    <t>chr8:87480209-87493966</t>
  </si>
  <si>
    <t>Rnaseh2a</t>
  </si>
  <si>
    <t>ribonuclease H2, large subunit [Source:MGI Symbol;Acc:MGI:1916974]</t>
  </si>
  <si>
    <t>ENSMUSG00000034501</t>
  </si>
  <si>
    <t>chr12:73637044-73681500</t>
  </si>
  <si>
    <t>1810048J11Rik</t>
  </si>
  <si>
    <t>pecanex homolog 4 [Source:MGI Symbol;Acc:MGI:1914958]</t>
  </si>
  <si>
    <t>ENSMUSG00000048087</t>
  </si>
  <si>
    <t>chr16:46152810-46155490</t>
  </si>
  <si>
    <t>Gm4737</t>
  </si>
  <si>
    <t>predicted gene 4737 [Source:MGI Symbol;Acc:MGI:3643647]</t>
  </si>
  <si>
    <t>ENSMUSG00000024975</t>
  </si>
  <si>
    <t>chr19:53966421-54004651</t>
  </si>
  <si>
    <t>Pdcd4</t>
  </si>
  <si>
    <t>programmed cell death 4 [Source:MGI Symbol;Acc:MGI:107490]</t>
  </si>
  <si>
    <t>ENSMUSG00000053080</t>
  </si>
  <si>
    <t>chr19:7491815-7500694</t>
  </si>
  <si>
    <t>2700081O15Rik</t>
  </si>
  <si>
    <t>RIKEN cDNA 2700081O15 gene [Source:MGI Symbol;Acc:MGI:1919667]</t>
  </si>
  <si>
    <t>ENSMUSG00000029090</t>
  </si>
  <si>
    <t>chr5:50350890-50450535</t>
  </si>
  <si>
    <t>Gpr125</t>
  </si>
  <si>
    <t>adhesion G protein-coupled receptor A3 [Source:MGI Symbol;Acc:MGI:1917943]</t>
  </si>
  <si>
    <t>ENSMUSG00000021661</t>
  </si>
  <si>
    <t>chr13:99032813-99045005</t>
  </si>
  <si>
    <t>Ankra2</t>
  </si>
  <si>
    <t>ankyrin repeat, family A (RFXANK-like), 2 [Source:MGI Symbol;Acc:MGI:1915808]</t>
  </si>
  <si>
    <t>ENSMUSG00000069678</t>
  </si>
  <si>
    <t>chr6:83028080-83031141</t>
  </si>
  <si>
    <t>Pcgf1</t>
  </si>
  <si>
    <t>polycomb group ring finger 1 [Source:MGI Symbol;Acc:MGI:1917087]</t>
  </si>
  <si>
    <t>ENSMUSG00000038048</t>
  </si>
  <si>
    <t>chr17:57908693-58550065</t>
  </si>
  <si>
    <t>Cntnap5c</t>
  </si>
  <si>
    <t>contactin associated protein-like 5C [Source:MGI Symbol;Acc:MGI:3646013]</t>
  </si>
  <si>
    <t>ENSMUSG00000034616</t>
  </si>
  <si>
    <t>chr19:4261368-4269472</t>
  </si>
  <si>
    <t>Ssh3</t>
  </si>
  <si>
    <t>slingshot homolog 3 (Drosophila) [Source:MGI Symbol;Acc:MGI:2683546]</t>
  </si>
  <si>
    <t>ENSMUSG00000001844</t>
  </si>
  <si>
    <t>chr5:144077868-144091235</t>
  </si>
  <si>
    <t>Zdhhc4</t>
  </si>
  <si>
    <t>zinc finger, DHHC domain containing 4 [Source:MGI Symbol;Acc:MGI:1920131]</t>
  </si>
  <si>
    <t>ENSMUSG00000037736</t>
  </si>
  <si>
    <t>chr5:67136774-67448698</t>
  </si>
  <si>
    <t>Limch1</t>
  </si>
  <si>
    <t>LIM and calponin homology domains 1 [Source:MGI Symbol;Acc:MGI:1924819]</t>
  </si>
  <si>
    <t>ENSMUSG00000015189</t>
  </si>
  <si>
    <t>chr6:4550540-4593681</t>
  </si>
  <si>
    <t>Casd1</t>
  </si>
  <si>
    <t>CAS1 domain containing 1 [Source:MGI Symbol;Acc:MGI:2384865]</t>
  </si>
  <si>
    <t>ENSMUSG00000079499</t>
  </si>
  <si>
    <t>chr2:29100327-29108826</t>
  </si>
  <si>
    <t>6530402F18Rik</t>
  </si>
  <si>
    <t>RIKEN cDNA 6530402F18 gene [Source:MGI Symbol;Acc:MGI:1923470]</t>
  </si>
  <si>
    <t>ENSMUSG00000034863</t>
  </si>
  <si>
    <t>chr8:73999622-74010266</t>
  </si>
  <si>
    <t>Ano8</t>
  </si>
  <si>
    <t>anoctamin 8 [Source:MGI Symbol;Acc:MGI:2687327]</t>
  </si>
  <si>
    <t>ENSMUSG00000029911</t>
  </si>
  <si>
    <t>chr6:40421051-40432122</t>
  </si>
  <si>
    <t>Ssbp1</t>
  </si>
  <si>
    <t>single-stranded DNA binding protein 1 [Source:MGI Symbol;Acc:MGI:1920040]</t>
  </si>
  <si>
    <t>ENSMUSG00000047866</t>
  </si>
  <si>
    <t>chr8:89147642-89248072</t>
  </si>
  <si>
    <t>Lonp2</t>
  </si>
  <si>
    <t>lon peptidase 2, peroxisomal [Source:MGI Symbol;Acc:MGI:1914137]</t>
  </si>
  <si>
    <t>ENSMUSG00000082876</t>
  </si>
  <si>
    <t>chr4:23444209-23445887</t>
  </si>
  <si>
    <t>Gm11889</t>
  </si>
  <si>
    <t>predicted gene 11889 [Source:MGI Symbol;Acc:MGI:3651112]</t>
  </si>
  <si>
    <t>ENSMUSG00000057219</t>
  </si>
  <si>
    <t>chr11:115336681-115352081</t>
  </si>
  <si>
    <t>Armc7</t>
  </si>
  <si>
    <t>armadillo repeat containing 7 [Source:MGI Symbol;Acc:MGI:2679719]</t>
  </si>
  <si>
    <t>ENSMUSG00000019808</t>
  </si>
  <si>
    <t>chr10:13272400-13283482</t>
  </si>
  <si>
    <t>Adat2</t>
  </si>
  <si>
    <t>adenosine deaminase, tRNA-specific 2 [Source:MGI Symbol;Acc:MGI:1914007]</t>
  </si>
  <si>
    <t>ENSMUSG00000029466</t>
  </si>
  <si>
    <t>chr5:122871402-122895221</t>
  </si>
  <si>
    <t>Anapc7</t>
  </si>
  <si>
    <t>anaphase promoting complex subunit 7 [Source:MGI Symbol;Acc:MGI:1929711]</t>
  </si>
  <si>
    <t>ENSMUSG00000079575</t>
  </si>
  <si>
    <t>chr6:46479050-46481221</t>
  </si>
  <si>
    <t>Rbpsuh-rs3</t>
  </si>
  <si>
    <t>recombining binding protein suppressor of hairless (Drosophila), related sequence 3 [Source:MGI Symbol;Acc:MGI:96525]</t>
  </si>
  <si>
    <t>ENSMUSG00000037747</t>
  </si>
  <si>
    <t>chr10:70020130-70119013</t>
  </si>
  <si>
    <t>Phyhipl</t>
  </si>
  <si>
    <t>phytanoyl-CoA hydroxylase interacting protein-like [Source:MGI Symbol;Acc:MGI:1918161]</t>
  </si>
  <si>
    <t>ENSMUSG00000039770</t>
  </si>
  <si>
    <t>chr17:73185744-73200835</t>
  </si>
  <si>
    <t>Ypel5</t>
  </si>
  <si>
    <t>yippee-like 5 (Drosophila) [Source:MGI Symbol;Acc:MGI:1916937]</t>
  </si>
  <si>
    <t>ENSMUSG00000047669</t>
  </si>
  <si>
    <t>chr10:55826423-55836986</t>
  </si>
  <si>
    <t>Msl3l2</t>
  </si>
  <si>
    <t>male-specific lethal 3-like 2 (Drosophila) [Source:MGI Symbol;Acc:MGI:1920640]</t>
  </si>
  <si>
    <t>ENSMUSG00000025647</t>
  </si>
  <si>
    <t>chr9:108940779-108960538</t>
  </si>
  <si>
    <t>Shisa5</t>
  </si>
  <si>
    <t>shisa family member 5 [Source:MGI Symbol;Acc:MGI:1915044]</t>
  </si>
  <si>
    <t>ENSMUSG00000040029</t>
  </si>
  <si>
    <t>chr6:148718905-148780289</t>
  </si>
  <si>
    <t>Ipo8</t>
  </si>
  <si>
    <t>importin 8 [Source:MGI Symbol;Acc:MGI:2444611]</t>
  </si>
  <si>
    <t>ENSMUSG00000027787</t>
  </si>
  <si>
    <t>chr3:69525607-69553264</t>
  </si>
  <si>
    <t>Nmd3</t>
  </si>
  <si>
    <t>NMD3 ribosome export adaptor [Source:MGI Symbol;Acc:MGI:2140103]</t>
  </si>
  <si>
    <t>ENSMUSG00000020849</t>
  </si>
  <si>
    <t>chr11:75546071-75579647</t>
  </si>
  <si>
    <t>Ywhae</t>
  </si>
  <si>
    <t>tyrosine 3-monooxygenase/tryptophan 5-monooxygenase activation protein, epsilon polypeptide [Source:MGI Symbol;Acc:MGI:894689]</t>
  </si>
  <si>
    <t>ENSMUSG00000025270</t>
  </si>
  <si>
    <t>chrX:146981618-147005481</t>
  </si>
  <si>
    <t>Alas2</t>
  </si>
  <si>
    <t>aminolevulinic acid synthase 2, erythroid [Source:MGI Symbol;Acc:MGI:87990]</t>
  </si>
  <si>
    <t>ENSMUSG00000034908</t>
  </si>
  <si>
    <t>chr9:45745640-45763630</t>
  </si>
  <si>
    <t>Sidt2</t>
  </si>
  <si>
    <t>SID1 transmembrane family, member 2 [Source:MGI Symbol;Acc:MGI:2446134]</t>
  </si>
  <si>
    <t>ENSMUSG00000047414</t>
  </si>
  <si>
    <t>chr12:96930136-97023725</t>
  </si>
  <si>
    <t>Flrt2</t>
  </si>
  <si>
    <t>fibronectin leucine rich transmembrane protein 2 [Source:MGI Symbol;Acc:MGI:3603594]</t>
  </si>
  <si>
    <t>ENSMUSG00000071723</t>
  </si>
  <si>
    <t>chrX:91881108-91888883</t>
  </si>
  <si>
    <t>Gspt2</t>
  </si>
  <si>
    <t>G1 to S phase transition 2 [Source:MGI Symbol;Acc:MGI:1316727]</t>
  </si>
  <si>
    <t>ENSMUSG00000042772</t>
  </si>
  <si>
    <t>chr1:154683826-154750076</t>
  </si>
  <si>
    <t>Smg7</t>
  </si>
  <si>
    <t>Smg-7 homolog, nonsense mediated mRNA decay factor (C. elegans) [Source:MGI Symbol;Acc:MGI:2682334]</t>
  </si>
  <si>
    <t>ENSMUSG00000024899</t>
  </si>
  <si>
    <t>chr19:32694195-32741977</t>
  </si>
  <si>
    <t>Papss2</t>
  </si>
  <si>
    <t>3'-phosphoadenosine 5'-phosphosulfate synthase 2 [Source:MGI Symbol;Acc:MGI:1330223]</t>
  </si>
  <si>
    <t>ENSMUSG00000024420</t>
  </si>
  <si>
    <t>chr18:13845222-14131542</t>
  </si>
  <si>
    <t>Zfp521</t>
  </si>
  <si>
    <t>zinc finger protein 521 [Source:MGI Symbol;Acc:MGI:95459]</t>
  </si>
  <si>
    <t>ENSMUSG00000048351</t>
  </si>
  <si>
    <t>chr4:108000445-108014449</t>
  </si>
  <si>
    <t>2010305A19Rik</t>
  </si>
  <si>
    <t>cytochrome c oxidase assembly factor 7 [Source:MGI Symbol;Acc:MGI:1917143]</t>
  </si>
  <si>
    <t>ENSMUSG00000058503</t>
  </si>
  <si>
    <t>chr5:3543544-3570110</t>
  </si>
  <si>
    <t>Fam133b</t>
  </si>
  <si>
    <t>family with sequence similarity 133, member B [Source:MGI Symbol;Acc:MGI:1915402]</t>
  </si>
  <si>
    <t>ENSMUSG00000024068</t>
  </si>
  <si>
    <t>chr17:74738027-74790753</t>
  </si>
  <si>
    <t>Spast</t>
  </si>
  <si>
    <t>spastin [Source:MGI Symbol;Acc:MGI:1858896]</t>
  </si>
  <si>
    <t>ENSMUSG00000007613</t>
  </si>
  <si>
    <t>chr4:47365794-47428103</t>
  </si>
  <si>
    <t>Tgfbr1</t>
  </si>
  <si>
    <t>transforming growth factor, beta receptor I [Source:MGI Symbol;Acc:MGI:98728]</t>
  </si>
  <si>
    <t>ENSMUSG00000036067</t>
  </si>
  <si>
    <t>chr2:26876583-26883818</t>
  </si>
  <si>
    <t>Slc2a6</t>
  </si>
  <si>
    <t>solute carrier family 2 (facilitated glucose transporter), member 6 [Source:MGI Symbol;Acc:MGI:2443286]</t>
  </si>
  <si>
    <t>ENSMUSG00000032281</t>
  </si>
  <si>
    <t>chr9:54452384-54509977</t>
  </si>
  <si>
    <t>Acsbg1</t>
  </si>
  <si>
    <t>acyl-CoA synthetase bubblegum family member 1 [Source:MGI Symbol;Acc:MGI:2385656]</t>
  </si>
  <si>
    <t>ENSMUSG00000005148</t>
  </si>
  <si>
    <t>chr14:99697610-99712924</t>
  </si>
  <si>
    <t>Klf5</t>
  </si>
  <si>
    <t>Kruppel-like factor 5 [Source:MGI Symbol;Acc:MGI:1338056]</t>
  </si>
  <si>
    <t>ENSMUSG00000025810</t>
  </si>
  <si>
    <t>chr8:130882673-131029662</t>
  </si>
  <si>
    <t>Nrp1</t>
  </si>
  <si>
    <t>neuropilin 1 [Source:MGI Symbol;Acc:MGI:106206]</t>
  </si>
  <si>
    <t>ENSMUSG00000049092</t>
  </si>
  <si>
    <t>chr14:45839094-45901205</t>
  </si>
  <si>
    <t>Gpr137c</t>
  </si>
  <si>
    <t>G protein-coupled receptor 137C [Source:MGI Symbol;Acc:MGI:1917963]</t>
  </si>
  <si>
    <t>ENSMUSG00000039488</t>
  </si>
  <si>
    <t>chr9:9660591-10905075</t>
  </si>
  <si>
    <t>Cntn5</t>
  </si>
  <si>
    <t>contactin 5 [Source:MGI Symbol;Acc:MGI:3042287]</t>
  </si>
  <si>
    <t>ENSMUSG00000079036</t>
  </si>
  <si>
    <t>chr12:88766819-88785089</t>
  </si>
  <si>
    <t>Alkbh1</t>
  </si>
  <si>
    <t>alkB homolog 1, histone H2A dioxygenase [Source:MGI Symbol;Acc:MGI:2384034]</t>
  </si>
  <si>
    <t>ENSMUSG00000031428</t>
  </si>
  <si>
    <t>chrX:133527394-133533311</t>
  </si>
  <si>
    <t>Zcchc18</t>
  </si>
  <si>
    <t>zinc finger, CCHC domain containing 18 [Source:MGI Symbol;Acc:MGI:1914245]</t>
  </si>
  <si>
    <t>ENSMUSG00000028104</t>
  </si>
  <si>
    <t>chr3:96381495-96398404</t>
  </si>
  <si>
    <t>Polr3gl</t>
  </si>
  <si>
    <t>polymerase (RNA) III (DNA directed) polypeptide G like [Source:MGI Symbol;Acc:MGI:1917120]</t>
  </si>
  <si>
    <t>ENSMUSG00000079437</t>
  </si>
  <si>
    <t>chr19:8846712-8849257</t>
  </si>
  <si>
    <t>Tmem179b</t>
  </si>
  <si>
    <t>ENSMUSG00000021713</t>
  </si>
  <si>
    <t>chr13:104994901-105019224</t>
  </si>
  <si>
    <t>Ppwd1</t>
  </si>
  <si>
    <t>peptidylprolyl isomerase domain and WD repeat containing 1 [Source:MGI Symbol;Acc:MGI:2443069]</t>
  </si>
  <si>
    <t>ENSMUSG00000034912</t>
  </si>
  <si>
    <t>chr12:67572202-68323829</t>
  </si>
  <si>
    <t>Mdga2</t>
  </si>
  <si>
    <t>MAM domain containing glycosylphosphatidylinositol anchor 2 [Source:MGI Symbol;Acc:MGI:2444706]</t>
  </si>
  <si>
    <t>ENSMUSG00000027120</t>
  </si>
  <si>
    <t>chr2:106895997-106900113</t>
  </si>
  <si>
    <t>Fshb</t>
  </si>
  <si>
    <t>follicle stimulating hormone beta [Source:MGI Symbol;Acc:MGI:95582]</t>
  </si>
  <si>
    <t>ENSMUSG00000073771</t>
  </si>
  <si>
    <t>chr4:116791524-116798571</t>
  </si>
  <si>
    <t>Btbd19</t>
  </si>
  <si>
    <t>BTB (POZ) domain containing 19 [Source:MGI Symbol;Acc:MGI:1925861]</t>
  </si>
  <si>
    <t>ENSMUSG00000032103</t>
  </si>
  <si>
    <t>chr9:35365880-35375068</t>
  </si>
  <si>
    <t>Pus3</t>
  </si>
  <si>
    <t>pseudouridine synthase 3 [Source:MGI Symbol;Acc:MGI:1914299]</t>
  </si>
  <si>
    <t>ENSMUSG00000034889</t>
  </si>
  <si>
    <t>chr10:80783548-80789296</t>
  </si>
  <si>
    <t>2510012J08Rik</t>
  </si>
  <si>
    <t>cactin, spliceosome C complex subunit [Source:MGI Symbol;Acc:MGI:1917562]</t>
  </si>
  <si>
    <t>ENSMUSG00000037788</t>
  </si>
  <si>
    <t>chr6:57677501-57775448</t>
  </si>
  <si>
    <t>Vopp1</t>
  </si>
  <si>
    <t>vesicular, overexpressed in cancer, prosurvival protein 1 [Source:MGI Symbol;Acc:MGI:2141658]</t>
  </si>
  <si>
    <t>ENSMUSG00000075227</t>
  </si>
  <si>
    <t>chr19:6060892-6062772</t>
  </si>
  <si>
    <t>Znhit2-ps</t>
  </si>
  <si>
    <t>zinc finger, HIT domain containing 2 [Source:MGI Symbol;Acc:MGI:1352481]</t>
  </si>
  <si>
    <t>ENSMUSG00000075779</t>
  </si>
  <si>
    <t>chr5:115939963-115940703</t>
  </si>
  <si>
    <t>U4</t>
  </si>
  <si>
    <t>ENSMUSG00000045237</t>
  </si>
  <si>
    <t>chrX:67638752-67642892</t>
  </si>
  <si>
    <t>1110012L19Rik</t>
  </si>
  <si>
    <t>RIKEN cDNA 1110012L19 gene [Source:MGI Symbol;Acc:MGI:1915868]</t>
  </si>
  <si>
    <t>ENSMUSG00000028957</t>
  </si>
  <si>
    <t>chr4:150377461-150419074</t>
  </si>
  <si>
    <t>Per3</t>
  </si>
  <si>
    <t>period circadian clock 3 [Source:MGI Symbol;Acc:MGI:1277134]</t>
  </si>
  <si>
    <t>ENSMUSG00000014349</t>
  </si>
  <si>
    <t>chr11:95908446-95927002</t>
  </si>
  <si>
    <t>Ube2z</t>
  </si>
  <si>
    <t>ubiquitin-conjugating enzyme E2Z [Source:MGI Symbol;Acc:MGI:1343160]</t>
  </si>
  <si>
    <t>ENSMUSG00000073647</t>
  </si>
  <si>
    <t>chr18:4197914-4199267</t>
  </si>
  <si>
    <t>Gm10557</t>
  </si>
  <si>
    <t>predicted gene 10557 [Source:MGI Symbol;Acc:MGI:3708638]</t>
  </si>
  <si>
    <t>ENSMUSG00000033983</t>
  </si>
  <si>
    <t>chr11:88831266-88853227</t>
  </si>
  <si>
    <t>Coil</t>
  </si>
  <si>
    <t>coilin [Source:MGI Symbol;Acc:MGI:104842]</t>
  </si>
  <si>
    <t>ENSMUSG00000029655</t>
  </si>
  <si>
    <t>chr5:151410282-151468487</t>
  </si>
  <si>
    <t>N4bp2l2</t>
  </si>
  <si>
    <t>NEDD4 binding protein 2-like 2 [Source:MGI Symbol;Acc:MGI:2687207]</t>
  </si>
  <si>
    <t>ENSMUSG00000041219</t>
  </si>
  <si>
    <t>chr2:113669873-113689118</t>
  </si>
  <si>
    <t>Arhgap11a</t>
  </si>
  <si>
    <t>Rho GTPase activating protein 11A [Source:MGI Symbol;Acc:MGI:2444300]</t>
  </si>
  <si>
    <t>ENSMUSG00000078789</t>
  </si>
  <si>
    <t>chr11:74990845-75005043</t>
  </si>
  <si>
    <t>Dph1</t>
  </si>
  <si>
    <t>diphthamide biosynthesis 1 [Source:MGI Symbol;Acc:MGI:2151233]</t>
  </si>
  <si>
    <t>ENSMUSG00000032373</t>
  </si>
  <si>
    <t>chr9:66561193-66614952</t>
  </si>
  <si>
    <t>Car12</t>
  </si>
  <si>
    <t>carbonic anhydrase 12 [Source:MGI Symbol;Acc:MGI:1923709]</t>
  </si>
  <si>
    <t>ENSMUSG00000054667</t>
  </si>
  <si>
    <t>chrX:138145241-138160106</t>
  </si>
  <si>
    <t>Irs4</t>
  </si>
  <si>
    <t>insulin receptor substrate 4 [Source:MGI Symbol;Acc:MGI:1338009]</t>
  </si>
  <si>
    <t>ENSMUSG00000005683</t>
  </si>
  <si>
    <t>chr10:127774588-127799835</t>
  </si>
  <si>
    <t>Cs</t>
  </si>
  <si>
    <t>citrate synthase [Source:MGI Symbol;Acc:MGI:88529]</t>
  </si>
  <si>
    <t>ENSMUSG00000038633</t>
  </si>
  <si>
    <t>chr1:184205603-184213235</t>
  </si>
  <si>
    <t>Degs1</t>
  </si>
  <si>
    <t>delta(4)-desaturase, sphingolipid 1 [Source:MGI Symbol;Acc:MGI:1097711]</t>
  </si>
  <si>
    <t>ENSMUSG00000031327</t>
  </si>
  <si>
    <t>chrX:100551515-100591731</t>
  </si>
  <si>
    <t>Chic1</t>
  </si>
  <si>
    <t>cysteine-rich hydrophobic domain 1 [Source:MGI Symbol;Acc:MGI:1344694]</t>
  </si>
  <si>
    <t>ENSMUSG00000038637</t>
  </si>
  <si>
    <t>chr7:148379756-148396254</t>
  </si>
  <si>
    <t>Lrrc56</t>
  </si>
  <si>
    <t>leucine rich repeat containing 56 [Source:MGI Symbol;Acc:MGI:1917802]</t>
  </si>
  <si>
    <t>ENSMUSG00000063894</t>
  </si>
  <si>
    <t>chr13:21604791-21623289</t>
  </si>
  <si>
    <t>Zfp192</t>
  </si>
  <si>
    <t>zinc finger with KRAB and SCAN domains 8 [Source:MGI Symbol;Acc:MGI:1913815]</t>
  </si>
  <si>
    <t>ENSMUSG00000009905</t>
  </si>
  <si>
    <t>chr1:108616687-108656619</t>
  </si>
  <si>
    <t>Kdsr</t>
  </si>
  <si>
    <t>3-ketodihydrosphingosine reductase [Source:MGI Symbol;Acc:MGI:1918000]</t>
  </si>
  <si>
    <t>ENSMUSG00000044098</t>
  </si>
  <si>
    <t>chr3:103717743-103770859</t>
  </si>
  <si>
    <t>Rsbn1</t>
  </si>
  <si>
    <t>rosbin, round spermatid basic protein 1 [Source:MGI Symbol;Acc:MGI:2444993]</t>
  </si>
  <si>
    <t>ENSMUSG00000023034</t>
  </si>
  <si>
    <t>chr15:101096977-101105523</t>
  </si>
  <si>
    <t>Nr4a1</t>
  </si>
  <si>
    <t>nuclear receptor subfamily 4, group A, member 1 [Source:MGI Symbol;Acc:MGI:1352454]</t>
  </si>
  <si>
    <t>ENSMUSG00000057666</t>
  </si>
  <si>
    <t>chr6:125111571-125116785</t>
  </si>
  <si>
    <t>Gapdh</t>
  </si>
  <si>
    <t>glyceraldehyde-3-phosphate dehydrogenase [Source:MGI Symbol;Acc:MGI:95640]</t>
  </si>
  <si>
    <t>ENSMUSG00000020101</t>
  </si>
  <si>
    <t>chr10:59809299-59835732</t>
  </si>
  <si>
    <t>4632428N05Rik</t>
  </si>
  <si>
    <t>V-set immunoregulatory receptor [Source:MGI Symbol;Acc:MGI:1921298]</t>
  </si>
  <si>
    <t>ENSMUSG00000064225</t>
  </si>
  <si>
    <t>chr9:95459936-95462840</t>
  </si>
  <si>
    <t>Paqr9</t>
  </si>
  <si>
    <t>progestin and adipoQ receptor family member IX [Source:MGI Symbol;Acc:MGI:1922802]</t>
  </si>
  <si>
    <t>ENSMUSG00000022194</t>
  </si>
  <si>
    <t>chr14:55511037-55517306</t>
  </si>
  <si>
    <t>Pabpn1</t>
  </si>
  <si>
    <t>poly(A) binding protein, nuclear 1 [Source:MGI Symbol;Acc:MGI:1859158]</t>
  </si>
  <si>
    <t>ENSMUSG00000057367</t>
  </si>
  <si>
    <t>chr9:7817936-7835555</t>
  </si>
  <si>
    <t>Birc2</t>
  </si>
  <si>
    <t>baculoviral IAP repeat-containing 2 [Source:MGI Symbol;Acc:MGI:1197009]</t>
  </si>
  <si>
    <t>ENSMUSG00000024902</t>
  </si>
  <si>
    <t>chr19:4962015-4965243</t>
  </si>
  <si>
    <t>Mrpl11</t>
  </si>
  <si>
    <t>mitochondrial ribosomal protein L11 [Source:MGI Symbol;Acc:MGI:2137215]</t>
  </si>
  <si>
    <t>ENSMUSG00000034460</t>
  </si>
  <si>
    <t>chr12:74200946-74214701</t>
  </si>
  <si>
    <t>Six4</t>
  </si>
  <si>
    <t>sine oculis-related homeobox 4 [Source:MGI Symbol;Acc:MGI:106034]</t>
  </si>
  <si>
    <t>ENSMUSG00000054312</t>
  </si>
  <si>
    <t>chr3:95666257-95675742</t>
  </si>
  <si>
    <t>Mrps21</t>
  </si>
  <si>
    <t>mitochondrial ribosomal protein S21 [Source:MGI Symbol;Acc:MGI:1913542]</t>
  </si>
  <si>
    <t>ENSMUSG00000027509</t>
  </si>
  <si>
    <t>chr2:172825318-172841540</t>
  </si>
  <si>
    <t>Rae1</t>
  </si>
  <si>
    <t>ribonucleic acid export 1 [Source:MGI Symbol;Acc:MGI:1913929]</t>
  </si>
  <si>
    <t>ENSMUSG00000025223</t>
  </si>
  <si>
    <t>chr19:46106783-46120004</t>
  </si>
  <si>
    <t>Ldb1</t>
  </si>
  <si>
    <t>LIM domain binding 1 [Source:MGI Symbol;Acc:MGI:894762]</t>
  </si>
  <si>
    <t>ENSMUSG00000052105</t>
  </si>
  <si>
    <t>chr17:66686022-66799390</t>
  </si>
  <si>
    <t>1110012J17Rik</t>
  </si>
  <si>
    <t>microtubule crosslinking factor 1 [Source:MGI Symbol;Acc:MGI:1915867]</t>
  </si>
  <si>
    <t>ENSMUSG00000025217</t>
  </si>
  <si>
    <t>chr19:45437924-45608131</t>
  </si>
  <si>
    <t>Btrc</t>
  </si>
  <si>
    <t>beta-transducin repeat containing protein [Source:MGI Symbol;Acc:MGI:1338871]</t>
  </si>
  <si>
    <t>ENSMUSG00000060938</t>
  </si>
  <si>
    <t>chr11:68714785-68720791</t>
  </si>
  <si>
    <t>Rpl26</t>
  </si>
  <si>
    <t>ribosomal protein L26 [Source:MGI Symbol;Acc:MGI:106022]</t>
  </si>
  <si>
    <t>ENSMUSG00000053460</t>
  </si>
  <si>
    <t>chr6:72364002-72381006</t>
  </si>
  <si>
    <t>Ggcx</t>
  </si>
  <si>
    <t>gamma-glutamyl carboxylase [Source:MGI Symbol;Acc:MGI:1927655]</t>
  </si>
  <si>
    <t>ENSMUSG00000034659</t>
  </si>
  <si>
    <t>chr19:10944850-10956791</t>
  </si>
  <si>
    <t>Tmem109</t>
  </si>
  <si>
    <t>transmembrane protein 109 [Source:MGI Symbol;Acc:MGI:1915789]</t>
  </si>
  <si>
    <t>ENSMUSG00000031079</t>
  </si>
  <si>
    <t>chrX:20656000-20666953</t>
  </si>
  <si>
    <t>Zfp300</t>
  </si>
  <si>
    <t>zinc finger protein 300 [Source:MGI Symbol;Acc:MGI:3045326]</t>
  </si>
  <si>
    <t>ENSMUSG00000071652</t>
  </si>
  <si>
    <t>chr19:8967177-8972680</t>
  </si>
  <si>
    <t>Ints5</t>
  </si>
  <si>
    <t>integrator complex subunit 5 [Source:MGI Symbol;Acc:MGI:1923578]</t>
  </si>
  <si>
    <t>ENSMUSG00000031365</t>
  </si>
  <si>
    <t>chrX:70587659-70604719</t>
  </si>
  <si>
    <t>Zfp275</t>
  </si>
  <si>
    <t>zinc finger protein 275 [Source:MGI Symbol;Acc:MGI:1350985]</t>
  </si>
  <si>
    <t>ENSMUSG00000020516</t>
  </si>
  <si>
    <t>chr11:86312073-86358607</t>
  </si>
  <si>
    <t>Rps6kb1</t>
  </si>
  <si>
    <t>ribosomal protein S6 kinase, polypeptide 1 [Source:MGI Symbol;Acc:MGI:1270849]</t>
  </si>
  <si>
    <t>ENSMUSG00000024613</t>
  </si>
  <si>
    <t>chr18:60973114-61008913</t>
  </si>
  <si>
    <t>Tcof1</t>
  </si>
  <si>
    <t>treacle ribosome biogenesis factor 1 [Source:MGI Symbol;Acc:MGI:892003]</t>
  </si>
  <si>
    <t>ENSMUSG00000025986</t>
  </si>
  <si>
    <t>chr1:46864089-46911191</t>
  </si>
  <si>
    <t>Slc39a10</t>
  </si>
  <si>
    <t>solute carrier family 39 (zinc transporter), member 10 [Source:MGI Symbol;Acc:MGI:1914515]</t>
  </si>
  <si>
    <t>ENSMUSG00000069631</t>
  </si>
  <si>
    <t>chr11:106024344-106063782</t>
  </si>
  <si>
    <t>Strada</t>
  </si>
  <si>
    <t>STE20-related kinase adaptor alpha [Source:MGI Symbol;Acc:MGI:1919399]</t>
  </si>
  <si>
    <t>ENSMUSG00000091927</t>
  </si>
  <si>
    <t>chr4:123575576-123582385</t>
  </si>
  <si>
    <t>Gm17408</t>
  </si>
  <si>
    <t>ENSMUSG00000038583</t>
  </si>
  <si>
    <t>chr10:53057192-53066105</t>
  </si>
  <si>
    <t>Pln</t>
  </si>
  <si>
    <t>phospholamban [Source:MGI Symbol;Acc:MGI:97622]</t>
  </si>
  <si>
    <t>ENSMUSG00000023175</t>
  </si>
  <si>
    <t>chr10:79166803-79175024</t>
  </si>
  <si>
    <t>Bsg</t>
  </si>
  <si>
    <t>basigin [Source:MGI Symbol;Acc:MGI:88208]</t>
  </si>
  <si>
    <t>ENSMUSG00000045348</t>
  </si>
  <si>
    <t>chr5:138171811-138183135</t>
  </si>
  <si>
    <t>6430598A04Rik</t>
  </si>
  <si>
    <t>neuronal tyrosine-phosphorylated phosphoinositide 3-kinase adaptor 1 [Source:MGI Symbol;Acc:MGI:2443880]</t>
  </si>
  <si>
    <t>ENSMUSG00000022758</t>
  </si>
  <si>
    <t>chr16:17561678-17578193</t>
  </si>
  <si>
    <t>P2rx6</t>
  </si>
  <si>
    <t>purinergic receptor P2X, ligand-gated ion channel, 6 [Source:MGI Symbol;Acc:MGI:1337113]</t>
  </si>
  <si>
    <t>ENSMUSG00000091750</t>
  </si>
  <si>
    <t>chr12:112810232-112812913</t>
  </si>
  <si>
    <t>2810029C07Rik</t>
  </si>
  <si>
    <t>ENSMUSG00000068923</t>
  </si>
  <si>
    <t>chr3:88548322-88636519</t>
  </si>
  <si>
    <t>Syt11</t>
  </si>
  <si>
    <t>synaptotagmin XI [Source:MGI Symbol;Acc:MGI:1859547]</t>
  </si>
  <si>
    <t>ENSMUSG00000035284</t>
  </si>
  <si>
    <t>chr9:67687903-67843741</t>
  </si>
  <si>
    <t>Vps13c</t>
  </si>
  <si>
    <t>vacuolar protein sorting 13C [Source:MGI Symbol;Acc:MGI:2444207]</t>
  </si>
  <si>
    <t>ENSMUSG00000005897</t>
  </si>
  <si>
    <t>chr10:93610468-93660256</t>
  </si>
  <si>
    <t>Nr2c1</t>
  </si>
  <si>
    <t>nuclear receptor subfamily 2, group C, member 1 [Source:MGI Symbol;Acc:MGI:1352465]</t>
  </si>
  <si>
    <t>ENSMUSG00000021209</t>
  </si>
  <si>
    <t>chr12:104770475-104852342</t>
  </si>
  <si>
    <t>Ppp4r4</t>
  </si>
  <si>
    <t>protein phosphatase 4, regulatory subunit 4 [Source:MGI Symbol;Acc:MGI:1921771]</t>
  </si>
  <si>
    <t>ENSMUSG00000033985</t>
  </si>
  <si>
    <t>chr4:116393253-116478861</t>
  </si>
  <si>
    <t>Tesk2</t>
  </si>
  <si>
    <t>testis-specific kinase 2 [Source:MGI Symbol;Acc:MGI:2385204]</t>
  </si>
  <si>
    <t>ENSMUSG00000021962</t>
  </si>
  <si>
    <t>chr14:31292451-31340542</t>
  </si>
  <si>
    <t>Dcp1a</t>
  </si>
  <si>
    <t>decapping mRNA 1A [Source:MGI Symbol;Acc:MGI:1923151]</t>
  </si>
  <si>
    <t>ENSMUSG00000022973</t>
  </si>
  <si>
    <t>chr16:90936037-91011853</t>
  </si>
  <si>
    <t>Synj1</t>
  </si>
  <si>
    <t>synaptojanin 1 [Source:MGI Symbol;Acc:MGI:1354961]</t>
  </si>
  <si>
    <t>ENSMUSG00000028519</t>
  </si>
  <si>
    <t>chr4:103291664-104417749</t>
  </si>
  <si>
    <t>Dab1</t>
  </si>
  <si>
    <t>disabled 1 [Source:MGI Symbol;Acc:MGI:108554]</t>
  </si>
  <si>
    <t>ENSMUSG00000034201</t>
  </si>
  <si>
    <t>chr11:4953835-4965630</t>
  </si>
  <si>
    <t>Gas2l1</t>
  </si>
  <si>
    <t>growth arrest-specific 2 like 1 [Source:MGI Symbol;Acc:MGI:1926176]</t>
  </si>
  <si>
    <t>ENSMUSG00000021597</t>
  </si>
  <si>
    <t>chr13:77182049-77275034</t>
  </si>
  <si>
    <t>Ankrd32</t>
  </si>
  <si>
    <t>SMC5-SMC6 complex localization factor 1 [Source:MGI Symbol;Acc:MGI:2145448]</t>
  </si>
  <si>
    <t>ENSMUSG00000026443</t>
  </si>
  <si>
    <t>chr1:134776550-134836882</t>
  </si>
  <si>
    <t>Lrrn2</t>
  </si>
  <si>
    <t>leucine rich repeat protein 2, neuronal [Source:MGI Symbol;Acc:MGI:106037]</t>
  </si>
  <si>
    <t>ENSMUSG00000042155</t>
  </si>
  <si>
    <t>chr2:69659701-69675008</t>
  </si>
  <si>
    <t>Klhl23</t>
  </si>
  <si>
    <t>kelch-like 23 [Source:MGI Symbol;Acc:MGI:2683536]</t>
  </si>
  <si>
    <t>ENSMUSG00000089682</t>
  </si>
  <si>
    <t>chr14:55501914-55507371</t>
  </si>
  <si>
    <t>Bcl2l2</t>
  </si>
  <si>
    <t>BCL2-like 2 [Source:MGI Symbol;Acc:MGI:108052]</t>
  </si>
  <si>
    <t>ENSMUSG00000030512</t>
  </si>
  <si>
    <t>chr7:73204885-73219768</t>
  </si>
  <si>
    <t>Snrpa1</t>
  </si>
  <si>
    <t>small nuclear ribonucleoprotein polypeptide A' [Source:MGI Symbol;Acc:MGI:1916231]</t>
  </si>
  <si>
    <t>ENSMUSG00000086966</t>
  </si>
  <si>
    <t>chr12:81610638-81620203</t>
  </si>
  <si>
    <t>Gm16866</t>
  </si>
  <si>
    <t>ENSMUSG00000025357</t>
  </si>
  <si>
    <t>chr10:128156897-128181412</t>
  </si>
  <si>
    <t>Dgka</t>
  </si>
  <si>
    <t>diacylglycerol kinase, alpha [Source:MGI Symbol;Acc:MGI:102952]</t>
  </si>
  <si>
    <t>ENSMUSG00000032121</t>
  </si>
  <si>
    <t>chr9:37015618-37031095</t>
  </si>
  <si>
    <t>Tmem218</t>
  </si>
  <si>
    <t>transmembrane protein 218 [Source:MGI Symbol;Acc:MGI:1913529]</t>
  </si>
  <si>
    <t>ENSMUSG00000034647</t>
  </si>
  <si>
    <t>chr17:66316541-66426729</t>
  </si>
  <si>
    <t>Ankrd12</t>
  </si>
  <si>
    <t>ankyrin repeat domain 12 [Source:MGI Symbol;Acc:MGI:1914357]</t>
  </si>
  <si>
    <t>ENSMUSG00000032633</t>
  </si>
  <si>
    <t>chr11:59604610-59623818</t>
  </si>
  <si>
    <t>Flcn</t>
  </si>
  <si>
    <t>folliculin [Source:MGI Symbol;Acc:MGI:2442184]</t>
  </si>
  <si>
    <t>ENSMUSG00000040093</t>
  </si>
  <si>
    <t>chr2:118354193-118375723</t>
  </si>
  <si>
    <t>Bmf</t>
  </si>
  <si>
    <t>BCL2 modifying factor [Source:MGI Symbol;Acc:MGI:2176433]</t>
  </si>
  <si>
    <t>ENSMUSG00000070705</t>
  </si>
  <si>
    <t>chr7:29062425-29065448</t>
  </si>
  <si>
    <t>Eid2b</t>
  </si>
  <si>
    <t>EP300 interacting inhibitor of differentiation 2B [Source:MGI Symbol;Acc:MGI:1924095]</t>
  </si>
  <si>
    <t>ENSMUSG00000047905</t>
  </si>
  <si>
    <t>chr6:67155205-67156461</t>
  </si>
  <si>
    <t>Gm8566</t>
  </si>
  <si>
    <t>predicted pseudogene 8566 [Source:MGI Symbol;Acc:MGI:3647296]</t>
  </si>
  <si>
    <t>ENSMUSG00000002997</t>
  </si>
  <si>
    <t>chr12:32643041-32746461</t>
  </si>
  <si>
    <t>Prkar2b</t>
  </si>
  <si>
    <t>protein kinase, cAMP dependent regulatory, type II beta [Source:MGI Symbol;Acc:MGI:97760]</t>
  </si>
  <si>
    <t>ENSMUSG00000011884</t>
  </si>
  <si>
    <t>chr5:115119112-115141293</t>
  </si>
  <si>
    <t>Gltp</t>
  </si>
  <si>
    <t>glycolipid transfer protein [Source:MGI Symbol;Acc:MGI:1929253]</t>
  </si>
  <si>
    <t>ENSMUSG00000037463</t>
  </si>
  <si>
    <t>chr7:29477568-29484657</t>
  </si>
  <si>
    <t>Fbxo27</t>
  </si>
  <si>
    <t>F-box protein 27 [Source:MGI Symbol;Acc:MGI:2685007]</t>
  </si>
  <si>
    <t>ENSMUSG00000070892</t>
  </si>
  <si>
    <t>chr4:98939062-98942136</t>
  </si>
  <si>
    <t>Gm10305</t>
  </si>
  <si>
    <t>ENSMUSG00000038241</t>
  </si>
  <si>
    <t>chr2:155781894-155824936</t>
  </si>
  <si>
    <t>Cep250</t>
  </si>
  <si>
    <t>centrosomal protein 250 [Source:MGI Symbol;Acc:MGI:108084]</t>
  </si>
  <si>
    <t>ENSMUSG00000084877</t>
  </si>
  <si>
    <t>chr5:100849561-100858835</t>
  </si>
  <si>
    <t>5430416N02Rik</t>
  </si>
  <si>
    <t>ENSMUSG00000044408</t>
  </si>
  <si>
    <t>chr12:55746061-55757859</t>
  </si>
  <si>
    <t>1110002B05Rik</t>
  </si>
  <si>
    <t>serine palmitoyltransferase, small subunit A [Source:MGI Symbol;Acc:MGI:1913399]</t>
  </si>
  <si>
    <t>ENSMUSG00000021054</t>
  </si>
  <si>
    <t>chr12:76814935-76837016</t>
  </si>
  <si>
    <t>Sgpp1</t>
  </si>
  <si>
    <t>sphingosine-1-phosphate phosphatase 1 [Source:MGI Symbol;Acc:MGI:2135760]</t>
  </si>
  <si>
    <t>ENSMUSG00000024474</t>
  </si>
  <si>
    <t>chr18:36904010-36917593</t>
  </si>
  <si>
    <t>Ik</t>
  </si>
  <si>
    <t>IK cytokine [Source:MGI Symbol;Acc:MGI:1345142]</t>
  </si>
  <si>
    <t>ENSMUSG00000047242</t>
  </si>
  <si>
    <t>chrX:103401922-103416797</t>
  </si>
  <si>
    <t>Taf9b</t>
  </si>
  <si>
    <t>TATA-box binding protein associated factor 9B [Source:MGI Symbol;Acc:MGI:3039562]</t>
  </si>
  <si>
    <t>ENSMUSG00000014633</t>
  </si>
  <si>
    <t>chr8:119412285-119445655</t>
  </si>
  <si>
    <t>2310061C15Rik</t>
  </si>
  <si>
    <t>COX assembly mitochondrial protein 2 [Source:MGI Symbol;Acc:MGI:1913781]</t>
  </si>
  <si>
    <t>ENSMUSG00000032212</t>
  </si>
  <si>
    <t>chr9:70390366-70440344</t>
  </si>
  <si>
    <t>Sltm</t>
  </si>
  <si>
    <t>SAFB-like, transcription modulator [Source:MGI Symbol;Acc:MGI:1913910]</t>
  </si>
  <si>
    <t>ENSMUSG00000051234</t>
  </si>
  <si>
    <t>chr9:96371060-96379394</t>
  </si>
  <si>
    <t>Rnf7</t>
  </si>
  <si>
    <t>ring finger protein 7 [Source:MGI Symbol;Acc:MGI:1337096]</t>
  </si>
  <si>
    <t>ENSMUSG00000042616</t>
  </si>
  <si>
    <t>chr4:125735509-125769739</t>
  </si>
  <si>
    <t>Oscp1</t>
  </si>
  <si>
    <t>organic solute carrier partner 1 [Source:MGI Symbol;Acc:MGI:1916308]</t>
  </si>
  <si>
    <t>ENSMUSG00000016933</t>
  </si>
  <si>
    <t>chr2:160556736-160601796</t>
  </si>
  <si>
    <t>Plcg1</t>
  </si>
  <si>
    <t>phospholipase C, gamma 1 [Source:MGI Symbol;Acc:MGI:97615]</t>
  </si>
  <si>
    <t>ENSMUSG00000027506</t>
  </si>
  <si>
    <t>chr3:8928326-9005023</t>
  </si>
  <si>
    <t>Tpd52</t>
  </si>
  <si>
    <t>tumor protein D52 [Source:MGI Symbol;Acc:MGI:107749]</t>
  </si>
  <si>
    <t>ENSMUSG00000050132</t>
  </si>
  <si>
    <t>chr11:78285532-78311556</t>
  </si>
  <si>
    <t>Sarm1</t>
  </si>
  <si>
    <t>sterile alpha and HEAT/Armadillo motif containing 1 [Source:MGI Symbol;Acc:MGI:2136419]</t>
  </si>
  <si>
    <t>ENSMUSG00000021025</t>
  </si>
  <si>
    <t>chr12:56590098-56593934</t>
  </si>
  <si>
    <t>Nfkbia</t>
  </si>
  <si>
    <t>nuclear factor of kappa light polypeptide gene enhancer in B cells inhibitor, alpha [Source:MGI Symbol;Acc:MGI:104741]</t>
  </si>
  <si>
    <t>ENSMUSG00000022672</t>
  </si>
  <si>
    <t>chr16:15637659-15842632</t>
  </si>
  <si>
    <t>Prkdc</t>
  </si>
  <si>
    <t>protein kinase, DNA activated, catalytic polypeptide [Source:MGI Symbol;Acc:MGI:104779]</t>
  </si>
  <si>
    <t>ENSMUSG00000069808</t>
  </si>
  <si>
    <t>chr11:75992873-76028629</t>
  </si>
  <si>
    <t>Fam57a</t>
  </si>
  <si>
    <t>family with sequence similarity 57, member A [Source:MGI Symbol;Acc:MGI:2151840]</t>
  </si>
  <si>
    <t>ENSMUSG00000032193</t>
  </si>
  <si>
    <t>chr9:21527738-21554660</t>
  </si>
  <si>
    <t>Ldlr</t>
  </si>
  <si>
    <t>low density lipoprotein receptor [Source:MGI Symbol;Acc:MGI:96765]</t>
  </si>
  <si>
    <t>ENSMUSG00000026755</t>
  </si>
  <si>
    <t>chr2:38863296-38871697</t>
  </si>
  <si>
    <t>Arpc5l</t>
  </si>
  <si>
    <t>actin related protein 2/3 complex, subunit 5-like [Source:MGI Symbol;Acc:MGI:1921442]</t>
  </si>
  <si>
    <t>ENSMUSG00000074674</t>
  </si>
  <si>
    <t>chr3:17683214-17687198</t>
  </si>
  <si>
    <t>Gm10742</t>
  </si>
  <si>
    <t>ENSMUSG00000015766</t>
  </si>
  <si>
    <t>chr6:137425466-137603697</t>
  </si>
  <si>
    <t>Eps8</t>
  </si>
  <si>
    <t>epidermal growth factor receptor pathway substrate 8 [Source:MGI Symbol;Acc:MGI:104684]</t>
  </si>
  <si>
    <t>ENSMUSG00000027133</t>
  </si>
  <si>
    <t>chr2:112101783-112103726</t>
  </si>
  <si>
    <t>Nop10</t>
  </si>
  <si>
    <t>NOP10 ribonucleoprotein [Source:MGI Symbol;Acc:MGI:1913431]</t>
  </si>
  <si>
    <t>ENSMUSG00000029804</t>
  </si>
  <si>
    <t>chr6:58781159-58870692</t>
  </si>
  <si>
    <t>Herc3</t>
  </si>
  <si>
    <t>hect domain and RLD 3 [Source:MGI Symbol;Acc:MGI:1921248]</t>
  </si>
  <si>
    <t>ENSMUSG00000031311</t>
  </si>
  <si>
    <t>chrX:98624357-98644230</t>
  </si>
  <si>
    <t>Nono</t>
  </si>
  <si>
    <t>non-POU-domain-containing, octamer binding protein [Source:MGI Symbol;Acc:MGI:1855692]</t>
  </si>
  <si>
    <t>ENSMUSG00000045165</t>
  </si>
  <si>
    <t>chr7:134234650-134237863</t>
  </si>
  <si>
    <t>AI467606</t>
  </si>
  <si>
    <t>expressed sequence AI467606 [Source:MGI Symbol;Acc:MGI:2141979]</t>
  </si>
  <si>
    <t>ENSMUSG00000075327</t>
  </si>
  <si>
    <t>chr10:5958133-5979767</t>
  </si>
  <si>
    <t>Zbtb2</t>
  </si>
  <si>
    <t>zinc finger and BTB domain containing 2 [Source:MGI Symbol;Acc:MGI:2685949]</t>
  </si>
  <si>
    <t>ENSMUSG00000036860</t>
  </si>
  <si>
    <t>chr11:59015688-59019936</t>
  </si>
  <si>
    <t>Mrpl55</t>
  </si>
  <si>
    <t>mitochondrial ribosomal protein L55 [Source:MGI Symbol;Acc:MGI:1914462]</t>
  </si>
  <si>
    <t>ENSMUSG00000025008</t>
  </si>
  <si>
    <t>chr19:40670636-40687023</t>
  </si>
  <si>
    <t>Tctn3</t>
  </si>
  <si>
    <t>tectonic family member 3 [Source:MGI Symbol;Acc:MGI:1914840]</t>
  </si>
  <si>
    <t>ENSMUSG00000049538</t>
  </si>
  <si>
    <t>chr13:70866380-70980989</t>
  </si>
  <si>
    <t>Adamts16</t>
  </si>
  <si>
    <t>a disintegrin-like and metallopeptidase (reprolysin type) with thrombospondin type 1 motif, 16 [Source:MGI Symbol;Acc:MGI:2429637]</t>
  </si>
  <si>
    <t>ENSMUSG00000051355</t>
  </si>
  <si>
    <t>chr11:22734444-22882682</t>
  </si>
  <si>
    <t>Commd1</t>
  </si>
  <si>
    <t>COMM domain containing 1 [Source:MGI Symbol;Acc:MGI:109474]</t>
  </si>
  <si>
    <t>ENSMUSG00000026312</t>
  </si>
  <si>
    <t>chr1:111878604-112037034</t>
  </si>
  <si>
    <t>Cdh7</t>
  </si>
  <si>
    <t>cadherin 7, type 2 [Source:MGI Symbol;Acc:MGI:2442792]</t>
  </si>
  <si>
    <t>ENSMUSG00000085062</t>
  </si>
  <si>
    <t>chr5:137394716-137413282</t>
  </si>
  <si>
    <t>4933404O12Rik</t>
  </si>
  <si>
    <t>ENSMUSG00000036504</t>
  </si>
  <si>
    <t>chr2:25428650-25431044</t>
  </si>
  <si>
    <t>Phpt1</t>
  </si>
  <si>
    <t>phosphohistidine phosphatase 1 [Source:MGI Symbol;Acc:MGI:1922704]</t>
  </si>
  <si>
    <t>ENSMUSG00000003299</t>
  </si>
  <si>
    <t>chr9:20806881-20813579</t>
  </si>
  <si>
    <t>Mrpl4</t>
  </si>
  <si>
    <t>mitochondrial ribosomal protein L4 [Source:MGI Symbol;Acc:MGI:2137210]</t>
  </si>
  <si>
    <t>ENSMUSG00000072692</t>
  </si>
  <si>
    <t>chr5:115552631-115560577</t>
  </si>
  <si>
    <t>Gm13826</t>
  </si>
  <si>
    <t>ribosomal protein L37, retrotransposed [Source:MGI Symbol;Acc:MGI:3651519]</t>
  </si>
  <si>
    <t>ENSMUSG00000054604</t>
  </si>
  <si>
    <t>chr16:64851522-64859633</t>
  </si>
  <si>
    <t>Cggbp1</t>
  </si>
  <si>
    <t>CGG triplet repeat binding protein 1 [Source:MGI Symbol;Acc:MGI:2146370]</t>
  </si>
  <si>
    <t>ENSMUSG00000069833</t>
  </si>
  <si>
    <t>chr19:9063450-9151709</t>
  </si>
  <si>
    <t>Ahnak</t>
  </si>
  <si>
    <t>AHNAK nucleoprotein (desmoyokin) [Source:MGI Symbol;Acc:MGI:1316648]</t>
  </si>
  <si>
    <t>ENSMUSG00000020456</t>
  </si>
  <si>
    <t>chr11:6191336-6256945</t>
  </si>
  <si>
    <t>Ogdh</t>
  </si>
  <si>
    <t>oxoglutarate (alpha-ketoglutarate) dehydrogenase (lipoamide) [Source:MGI Symbol;Acc:MGI:1098267]</t>
  </si>
  <si>
    <t>ENSMUSG00000027864</t>
  </si>
  <si>
    <t>chr3:100843855-100914501</t>
  </si>
  <si>
    <t>Ptgfrn</t>
  </si>
  <si>
    <t>prostaglandin F2 receptor negative regulator [Source:MGI Symbol;Acc:MGI:1277114]</t>
  </si>
  <si>
    <t>ENSMUSG00000026526</t>
  </si>
  <si>
    <t>chr1:177530205-177556066</t>
  </si>
  <si>
    <t>Fh1</t>
  </si>
  <si>
    <t>fumarate hydratase 1 [Source:MGI Symbol;Acc:MGI:95530]</t>
  </si>
  <si>
    <t>ENSMUSG00000016493</t>
  </si>
  <si>
    <t>chr1:196867179-196918742</t>
  </si>
  <si>
    <t>Cd46</t>
  </si>
  <si>
    <t>CD46 antigen, complement regulatory protein [Source:MGI Symbol;Acc:MGI:1203290]</t>
  </si>
  <si>
    <t>ENSMUSG00000044337</t>
  </si>
  <si>
    <t>chr1:92100255-92113626</t>
  </si>
  <si>
    <t>Cxcr7</t>
  </si>
  <si>
    <t>atypical chemokine receptor 3 [Source:MGI Symbol;Acc:MGI:109562]</t>
  </si>
  <si>
    <t>ENSMUSG00000029720</t>
  </si>
  <si>
    <t>chr5:138070051-138082627</t>
  </si>
  <si>
    <t>Lrch4</t>
  </si>
  <si>
    <t>predicted gene 20605 [Source:MGI Symbol;Acc:MGI:5306917]</t>
  </si>
  <si>
    <t>ENSMUSG00000041966</t>
  </si>
  <si>
    <t>chr2:70893085-70937499</t>
  </si>
  <si>
    <t>Dcaf17</t>
  </si>
  <si>
    <t>DDB1 and CUL4 associated factor 17 [Source:MGI Symbol;Acc:MGI:1923013]</t>
  </si>
  <si>
    <t>ENSMUSG00000045092</t>
  </si>
  <si>
    <t>chr3:115413051-115418273</t>
  </si>
  <si>
    <t>S1pr1</t>
  </si>
  <si>
    <t>sphingosine-1-phosphate receptor 1 [Source:MGI Symbol;Acc:MGI:1096355]</t>
  </si>
  <si>
    <t>ENSMUSG00000059534</t>
  </si>
  <si>
    <t>chr11:4601676-4604645</t>
  </si>
  <si>
    <t>Uqcr10</t>
  </si>
  <si>
    <t>ubiquinol-cytochrome c reductase, complex III subunit X [Source:MGI Symbol;Acc:MGI:1913402]</t>
  </si>
  <si>
    <t>ENSMUSG00000055313</t>
  </si>
  <si>
    <t>chr13:21512844-21533227</t>
  </si>
  <si>
    <t>Pgbd1</t>
  </si>
  <si>
    <t>piggyBac transposable element derived 1 [Source:MGI Symbol;Acc:MGI:2441675]</t>
  </si>
  <si>
    <t>ENSMUSG00000005958</t>
  </si>
  <si>
    <t>chr16:21204528-21223678</t>
  </si>
  <si>
    <t>Ephb3</t>
  </si>
  <si>
    <t>Eph receptor B3 [Source:MGI Symbol;Acc:MGI:104770]</t>
  </si>
  <si>
    <t>ENSMUSG00000005899</t>
  </si>
  <si>
    <t>chr16:17619147-17645221</t>
  </si>
  <si>
    <t>Smpd4</t>
  </si>
  <si>
    <t>sphingomyelin phosphodiesterase 4 [Source:MGI Symbol;Acc:MGI:1924876]</t>
  </si>
  <si>
    <t>ENSMUSG00000086095</t>
  </si>
  <si>
    <t>chr18:16974616-16981592</t>
  </si>
  <si>
    <t>Gm15328</t>
  </si>
  <si>
    <t>predicted gene 15328 [Source:MGI Symbol;Acc:MGI:3705182]</t>
  </si>
  <si>
    <t>ENSMUSG00000066721</t>
  </si>
  <si>
    <t>chr7:25368557-25372960</t>
  </si>
  <si>
    <t>Zfp575</t>
  </si>
  <si>
    <t>zinc finger protein 575 [Source:MGI Symbol;Acc:MGI:2141921]</t>
  </si>
  <si>
    <t>ENSMUSG00000015950</t>
  </si>
  <si>
    <t>chr5:134695623-134705795</t>
  </si>
  <si>
    <t>Ncf1</t>
  </si>
  <si>
    <t>neutrophil cytosolic factor 1 [Source:MGI Symbol;Acc:MGI:97283]</t>
  </si>
  <si>
    <t>ENSMUSG00000001870</t>
  </si>
  <si>
    <t>chr17:75404608-75792152</t>
  </si>
  <si>
    <t>Ltbp1</t>
  </si>
  <si>
    <t>latent transforming growth factor beta binding protein 1 [Source:MGI Symbol;Acc:MGI:109151]</t>
  </si>
  <si>
    <t>ENSMUSG00000020459</t>
  </si>
  <si>
    <t>chr11:29426108-29445579</t>
  </si>
  <si>
    <t>Mtif2</t>
  </si>
  <si>
    <t>mitochondrial translational initiation factor 2 [Source:MGI Symbol;Acc:MGI:1924034]</t>
  </si>
  <si>
    <t>ENSMUSG00000044617</t>
  </si>
  <si>
    <t>chr10:127176294-127184691</t>
  </si>
  <si>
    <t>Zbtb39</t>
  </si>
  <si>
    <t>zinc finger and BTB domain containing 39 [Source:MGI Symbol;Acc:MGI:2443316]</t>
  </si>
  <si>
    <t>ENSMUSG00000020713</t>
  </si>
  <si>
    <t>chr11:106161285-106163479</t>
  </si>
  <si>
    <t>Gh</t>
  </si>
  <si>
    <t>growth hormone [Source:MGI Symbol;Acc:MGI:95707]</t>
  </si>
  <si>
    <t>ENSMUSG00000028081</t>
  </si>
  <si>
    <t>chr3:85941562-85946924</t>
  </si>
  <si>
    <t>Rps3a</t>
  </si>
  <si>
    <t>ribosomal protein S3A1 [Source:MGI Symbol;Acc:MGI:1202063]</t>
  </si>
  <si>
    <t>ENSMUSG00000086252</t>
  </si>
  <si>
    <t>chr13:49063356-49067700</t>
  </si>
  <si>
    <t>C030044B11Rik</t>
  </si>
  <si>
    <t>ENSMUSG00000056004</t>
  </si>
  <si>
    <t>chr5:9265818-9482125</t>
  </si>
  <si>
    <t>9330182L06Rik</t>
  </si>
  <si>
    <t>RIKEN cDNA 9330182L06 gene [Source:MGI Symbol;Acc:MGI:2443264]</t>
  </si>
  <si>
    <t>ENSMUSG00000025793</t>
  </si>
  <si>
    <t>chr11:120328649-120345598</t>
  </si>
  <si>
    <t>Hgs</t>
  </si>
  <si>
    <t>HGF-regulated tyrosine kinase substrate [Source:MGI Symbol;Acc:MGI:104681]</t>
  </si>
  <si>
    <t>ENSMUSG00000022219</t>
  </si>
  <si>
    <t>chr14:56372582-56377595</t>
  </si>
  <si>
    <t>Cideb</t>
  </si>
  <si>
    <t>cell death-inducing DNA fragmentation factor, alpha subunit-like effector B [Source:MGI Symbol;Acc:MGI:1270844]</t>
  </si>
  <si>
    <t>ENSMUSG00000021277</t>
  </si>
  <si>
    <t>chr12:112404281-112505664</t>
  </si>
  <si>
    <t>Traf3</t>
  </si>
  <si>
    <t>TNF receptor-associated factor 3 [Source:MGI Symbol;Acc:MGI:108041]</t>
  </si>
  <si>
    <t>ENSMUSG00000079038</t>
  </si>
  <si>
    <t>chr8:71824375-71827361</t>
  </si>
  <si>
    <t>D130040H23Rik</t>
  </si>
  <si>
    <t>RIKEN cDNA D130040H23 gene [Source:MGI Symbol;Acc:MGI:2444324]</t>
  </si>
  <si>
    <t>ENSMUSG00000004356</t>
  </si>
  <si>
    <t>chr10:88209052-88289859</t>
  </si>
  <si>
    <t>Utp20</t>
  </si>
  <si>
    <t>UTP20 small subunit processome component [Source:MGI Symbol;Acc:MGI:1917933]</t>
  </si>
  <si>
    <t>ENSMUSG00000025578</t>
  </si>
  <si>
    <t>chr11:118897319-118902583</t>
  </si>
  <si>
    <t>Cbx8</t>
  </si>
  <si>
    <t>chromobox 8 [Source:MGI Symbol;Acc:MGI:1353589]</t>
  </si>
  <si>
    <t>ENSMUSG00000092118</t>
  </si>
  <si>
    <t>chr7:59115647-59117937</t>
  </si>
  <si>
    <t>Fancf</t>
  </si>
  <si>
    <t>Fanconi anemia, complementation group F [Source:MGI Symbol;Acc:MGI:3689889]</t>
  </si>
  <si>
    <t>ENSMUSG00000005413</t>
  </si>
  <si>
    <t>chr8:77617190-77624795</t>
  </si>
  <si>
    <t>Hmox1</t>
  </si>
  <si>
    <t>heme oxygenase 1 [Source:MGI Symbol;Acc:MGI:96163]</t>
  </si>
  <si>
    <t>ENSMUSG00000047193</t>
  </si>
  <si>
    <t>chr9:6928203-7184746</t>
  </si>
  <si>
    <t>Dync2h1</t>
  </si>
  <si>
    <t>dynein cytoplasmic 2 heavy chain 1 [Source:MGI Symbol;Acc:MGI:107736]</t>
  </si>
  <si>
    <t>ENSMUSG00000020894</t>
  </si>
  <si>
    <t>chr11:68901692-68906186</t>
  </si>
  <si>
    <t>Vamp2</t>
  </si>
  <si>
    <t>vesicle-associated membrane protein 2 [Source:MGI Symbol;Acc:MGI:1313277]</t>
  </si>
  <si>
    <t>ENSMUSG00000001376</t>
  </si>
  <si>
    <t>chr6:3448082-3553619</t>
  </si>
  <si>
    <t>Ccdc132</t>
  </si>
  <si>
    <t>VPS50 EARP/GARPII complex subunit [Source:MGI Symbol;Acc:MGI:1920538]</t>
  </si>
  <si>
    <t>ENSMUSG00000034269</t>
  </si>
  <si>
    <t>chr6:113027059-113103729</t>
  </si>
  <si>
    <t>Setd5</t>
  </si>
  <si>
    <t>SET domain containing 5 [Source:MGI Symbol;Acc:MGI:1920145]</t>
  </si>
  <si>
    <t>ENSMUSG00000053094</t>
  </si>
  <si>
    <t>chr5:130695314-130719935</t>
  </si>
  <si>
    <t>0610007L01Rik</t>
  </si>
  <si>
    <t>transmembrane protein 248 [Source:MGI Symbol;Acc:MGI:1918917]</t>
  </si>
  <si>
    <t>ENSMUSG00000007783</t>
  </si>
  <si>
    <t>chr7:52214443-52230484</t>
  </si>
  <si>
    <t>Cpt1c</t>
  </si>
  <si>
    <t>carnitine palmitoyltransferase 1c [Source:MGI Symbol;Acc:MGI:2446526]</t>
  </si>
  <si>
    <t>ENSMUSG00000030034</t>
  </si>
  <si>
    <t>chr6:83071459-83075725</t>
  </si>
  <si>
    <t>Ino80b</t>
  </si>
  <si>
    <t>INO80 complex subunit B [Source:MGI Symbol;Acc:MGI:1917270]</t>
  </si>
  <si>
    <t>ENSMUSG00000038020</t>
  </si>
  <si>
    <t>chr11:98697799-98715311</t>
  </si>
  <si>
    <t>Rapgefl1</t>
  </si>
  <si>
    <t>Rap guanine nucleotide exchange factor (GEF)-like 1 [Source:MGI Symbol;Acc:MGI:3611446]</t>
  </si>
  <si>
    <t>ENSMUSG00000030780</t>
  </si>
  <si>
    <t>chr7:135414593-135441984</t>
  </si>
  <si>
    <t>BC017158</t>
  </si>
  <si>
    <t>cDNA sequence BC017158 [Source:MGI Symbol;Acc:MGI:2384572]</t>
  </si>
  <si>
    <t>ENSMUSG00000000171</t>
  </si>
  <si>
    <t>chr9:50404143-50412254</t>
  </si>
  <si>
    <t>Sdhd</t>
  </si>
  <si>
    <t>succinate dehydrogenase complex, subunit D, integral membrane protein [Source:MGI Symbol;Acc:MGI:1914175]</t>
  </si>
  <si>
    <t>ENSMUSG00000072875</t>
  </si>
  <si>
    <t>chr6:99642373-99644112</t>
  </si>
  <si>
    <t>Gpr27</t>
  </si>
  <si>
    <t>G protein-coupled receptor 27 [Source:MGI Symbol;Acc:MGI:1202299]</t>
  </si>
  <si>
    <t>ENSMUSG00000027555</t>
  </si>
  <si>
    <t>chr3:14641427-14663302</t>
  </si>
  <si>
    <t>Car13</t>
  </si>
  <si>
    <t>carbonic anhydrase 13 [Source:MGI Symbol;Acc:MGI:1931322]</t>
  </si>
  <si>
    <t>ENSMUSG00000082229</t>
  </si>
  <si>
    <t>chrX:100379215-100382279</t>
  </si>
  <si>
    <t>Nap1l2</t>
  </si>
  <si>
    <t>nucleosome assembly protein 1-like 2 [Source:MGI Symbol;Acc:MGI:106654]</t>
  </si>
  <si>
    <t>ENSMUSG00000030838</t>
  </si>
  <si>
    <t>chr7:53450420-53494173</t>
  </si>
  <si>
    <t>Ush1c</t>
  </si>
  <si>
    <t>USH1 protein network component harmonin [Source:MGI Symbol;Acc:MGI:1919338]</t>
  </si>
  <si>
    <t>ENSMUSG00000024560</t>
  </si>
  <si>
    <t>chr18:74375485-74381445</t>
  </si>
  <si>
    <t>Cxxc1</t>
  </si>
  <si>
    <t>CXXC finger 1 (PHD domain) [Source:MGI Symbol;Acc:MGI:1921572]</t>
  </si>
  <si>
    <t>ENSMUSG00000000876</t>
  </si>
  <si>
    <t>chr2:154411194-154429744</t>
  </si>
  <si>
    <t>Pxmp4</t>
  </si>
  <si>
    <t>peroxisomal membrane protein 4 [Source:MGI Symbol;Acc:MGI:1891701]</t>
  </si>
  <si>
    <t>ENSMUSG00000024219</t>
  </si>
  <si>
    <t>chr17:28045985-28199845</t>
  </si>
  <si>
    <t>Anks1</t>
  </si>
  <si>
    <t>ankyrin repeat and SAM domain containing 1 [Source:MGI Symbol;Acc:MGI:2446180]</t>
  </si>
  <si>
    <t>ENSMUSG00000026784</t>
  </si>
  <si>
    <t>chr2:22750742-22796086</t>
  </si>
  <si>
    <t>Pdss1</t>
  </si>
  <si>
    <t>prenyl (solanesyl) diphosphate synthase, subunit 1 [Source:MGI Symbol;Acc:MGI:1889278]</t>
  </si>
  <si>
    <t>ENSMUSG00000039634</t>
  </si>
  <si>
    <t>chr4:49533748-49544689</t>
  </si>
  <si>
    <t>Zfp189</t>
  </si>
  <si>
    <t>zinc finger protein 189 [Source:MGI Symbol;Acc:MGI:2444707]</t>
  </si>
  <si>
    <t>ENSMUSG00000024608</t>
  </si>
  <si>
    <t>chr18:60933864-60938500</t>
  </si>
  <si>
    <t>Rps14</t>
  </si>
  <si>
    <t>ribosomal protein S14 [Source:MGI Symbol;Acc:MGI:98107]</t>
  </si>
  <si>
    <t>ENSMUSG00000004415</t>
  </si>
  <si>
    <t>chr5:137217329-137359379</t>
  </si>
  <si>
    <t>Emid2</t>
  </si>
  <si>
    <t>collagen, type XXVI, alpha 1 [Source:MGI Symbol;Acc:MGI:2155345]</t>
  </si>
  <si>
    <t>ENSMUSG00000040035</t>
  </si>
  <si>
    <t>chr2:118605155-118637329</t>
  </si>
  <si>
    <t>Disp2</t>
  </si>
  <si>
    <t>dispatched RND tramsporter family member 2 [Source:MGI Symbol;Acc:MGI:2388733]</t>
  </si>
  <si>
    <t>ENSMUSG00000019768</t>
  </si>
  <si>
    <t>chr10:5340627-5735248</t>
  </si>
  <si>
    <t>Esr1</t>
  </si>
  <si>
    <t>estrogen receptor 1 (alpha) [Source:MGI Symbol;Acc:MGI:1352467]</t>
  </si>
  <si>
    <t>ENSMUSG00000033227</t>
  </si>
  <si>
    <t>chr1:74818166-74832193</t>
  </si>
  <si>
    <t>Wnt6</t>
  </si>
  <si>
    <t>wingless-type MMTV integration site family, member 6 [Source:MGI Symbol;Acc:MGI:98960]</t>
  </si>
  <si>
    <t>ENSMUSG00000034586</t>
  </si>
  <si>
    <t>chr11:115208721-115229370</t>
  </si>
  <si>
    <t>C630004H02Rik</t>
  </si>
  <si>
    <t>HID1 domain containing [Source:MGI Symbol;Acc:MGI:2445087]</t>
  </si>
  <si>
    <t>ENSMUSG00000078591</t>
  </si>
  <si>
    <t>chr7:131126083-131542803</t>
  </si>
  <si>
    <t>Hs3st4</t>
  </si>
  <si>
    <t>heparan sulfate (glucosamine) 3-O-sulfotransferase 4 [Source:MGI Symbol;Acc:MGI:1333792]</t>
  </si>
  <si>
    <t>ENSMUSG00000015804</t>
  </si>
  <si>
    <t>chr5:45911160-45920815</t>
  </si>
  <si>
    <t>Med28</t>
  </si>
  <si>
    <t>mediator complex subunit 28 [Source:MGI Symbol;Acc:MGI:1914249]</t>
  </si>
  <si>
    <t>ENSMUSG00000046876</t>
  </si>
  <si>
    <t>chr13:45649962-46060645</t>
  </si>
  <si>
    <t>Atxn1</t>
  </si>
  <si>
    <t>ataxin 1 [Source:MGI Symbol;Acc:MGI:104783]</t>
  </si>
  <si>
    <t>ENSMUSG00000020777</t>
  </si>
  <si>
    <t>chr11:116032902-116060659</t>
  </si>
  <si>
    <t>Acox1</t>
  </si>
  <si>
    <t>acyl-Coenzyme A oxidase 1, palmitoyl [Source:MGI Symbol;Acc:MGI:1330812]</t>
  </si>
  <si>
    <t>ENSMUSG00000024583</t>
  </si>
  <si>
    <t>chr18:63822155-63852313</t>
  </si>
  <si>
    <t>Txnl1</t>
  </si>
  <si>
    <t>thioredoxin-like 1 [Source:MGI Symbol;Acc:MGI:1860078]</t>
  </si>
  <si>
    <t>ENSMUSG00000025878</t>
  </si>
  <si>
    <t>chr13:55128941-55201961</t>
  </si>
  <si>
    <t>Uimc1</t>
  </si>
  <si>
    <t>ubiquitin interaction motif containing 1 [Source:MGI Symbol;Acc:MGI:103185]</t>
  </si>
  <si>
    <t>ENSMUSG00000020717</t>
  </si>
  <si>
    <t>chr11:106515231-106612242</t>
  </si>
  <si>
    <t>Pecam1</t>
  </si>
  <si>
    <t>platelet/endothelial cell adhesion molecule 1 [Source:MGI Symbol;Acc:MGI:97537]</t>
  </si>
  <si>
    <t>ENSMUSG00000054150</t>
  </si>
  <si>
    <t>chr12:106167859-106248319</t>
  </si>
  <si>
    <t>4831426I19Rik</t>
  </si>
  <si>
    <t>spectrin repeat containing, nuclear envelope family member 3 [Source:MGI Symbol;Acc:MGI:2442408]</t>
  </si>
  <si>
    <t>ENSMUSG00000054648</t>
  </si>
  <si>
    <t>chr8:72229931-72234923</t>
  </si>
  <si>
    <t>Zfp869</t>
  </si>
  <si>
    <t>zinc finger protein 869 [Source:MGI Symbol;Acc:MGI:1914119]</t>
  </si>
  <si>
    <t>ENSMUSG00000025512</t>
  </si>
  <si>
    <t>chr7:148678735-148726056</t>
  </si>
  <si>
    <t>Chid1</t>
  </si>
  <si>
    <t>chitinase domain containing 1 [Source:MGI Symbol;Acc:MGI:1915288]</t>
  </si>
  <si>
    <t>ENSMUSG00000024654</t>
  </si>
  <si>
    <t>chr19:9184058-9210426</t>
  </si>
  <si>
    <t>Asrgl1</t>
  </si>
  <si>
    <t>asparaginase like 1 [Source:MGI Symbol;Acc:MGI:1913764]</t>
  </si>
  <si>
    <t>ENSMUSG00000015697</t>
  </si>
  <si>
    <t>chr3:95127147-95161424</t>
  </si>
  <si>
    <t>Setdb1</t>
  </si>
  <si>
    <t>SET domain, bifurcated 1 [Source:MGI Symbol;Acc:MGI:1934229]</t>
  </si>
  <si>
    <t>ENSMUSG00000042078</t>
  </si>
  <si>
    <t>chr5:114476619-114541879</t>
  </si>
  <si>
    <t>Svop</t>
  </si>
  <si>
    <t>SV2 related protein [Source:MGI Symbol;Acc:MGI:1915916]</t>
  </si>
  <si>
    <t>ENSMUSG00000029638</t>
  </si>
  <si>
    <t>chr6:8459300-8547848</t>
  </si>
  <si>
    <t>Glcci1</t>
  </si>
  <si>
    <t>glucocorticoid induced transcript 1 [Source:MGI Symbol;Acc:MGI:2179717]</t>
  </si>
  <si>
    <t>ENSMUSG00000054162</t>
  </si>
  <si>
    <t>chr8:65429506-65836200</t>
  </si>
  <si>
    <t>Spock3</t>
  </si>
  <si>
    <t>sparc/osteonectin, cwcv and kazal-like domains proteoglycan 3 [Source:MGI Symbol;Acc:MGI:1920152]</t>
  </si>
  <si>
    <t>ENSMUSG00000062257</t>
  </si>
  <si>
    <t>chr9:27598060-28733295</t>
  </si>
  <si>
    <t>Opcml</t>
  </si>
  <si>
    <t>opioid binding protein/cell adhesion molecule-like [Source:MGI Symbol;Acc:MGI:97397]</t>
  </si>
  <si>
    <t>ENSMUSG00000037679</t>
  </si>
  <si>
    <t>chr12:113826695-113854067</t>
  </si>
  <si>
    <t>Inf2</t>
  </si>
  <si>
    <t>inverted formin, FH2 and WH2 domain containing [Source:MGI Symbol;Acc:MGI:1917685]</t>
  </si>
  <si>
    <t>ENSMUSG00000022136</t>
  </si>
  <si>
    <t>chr14:119336854-119381224</t>
  </si>
  <si>
    <t>Dnajc3</t>
  </si>
  <si>
    <t>DnaJ heat shock protein family (Hsp40) member C3 [Source:MGI Symbol;Acc:MGI:107373]</t>
  </si>
  <si>
    <t>ENSMUSG00000003809</t>
  </si>
  <si>
    <t>chr8:87409992-87418120</t>
  </si>
  <si>
    <t>Gcdh</t>
  </si>
  <si>
    <t>glutaryl-Coenzyme A dehydrogenase [Source:MGI Symbol;Acc:MGI:104541]</t>
  </si>
  <si>
    <t>ENSMUSG00000010205</t>
  </si>
  <si>
    <t>chr9:20878312-20896743</t>
  </si>
  <si>
    <t>Raver1</t>
  </si>
  <si>
    <t>ribonucleoprotein, PTB-binding 1 [Source:MGI Symbol;Acc:MGI:1919016]</t>
  </si>
  <si>
    <t>ENSMUSG00000079489</t>
  </si>
  <si>
    <t>chr14:57352194-57354091</t>
  </si>
  <si>
    <t>C030013D06Rik</t>
  </si>
  <si>
    <t>ENSMUSG00000027593</t>
  </si>
  <si>
    <t>chr2:154616532-154693297</t>
  </si>
  <si>
    <t>Raly</t>
  </si>
  <si>
    <t>hnRNP-associated with lethal yellow [Source:MGI Symbol;Acc:MGI:97850]</t>
  </si>
  <si>
    <t>ENSMUSG00000054580</t>
  </si>
  <si>
    <t>chr2:60255300-60391665</t>
  </si>
  <si>
    <t>Pla2r1</t>
  </si>
  <si>
    <t>phospholipase A2 receptor 1 [Source:MGI Symbol;Acc:MGI:102468]</t>
  </si>
  <si>
    <t>ENSMUSG00000035372</t>
  </si>
  <si>
    <t>chr19:3708033-3718181</t>
  </si>
  <si>
    <t>1810055G02Rik</t>
  </si>
  <si>
    <t>RIKEN cDNA 1810055G02 gene [Source:MGI Symbol;Acc:MGI:1919306]</t>
  </si>
  <si>
    <t>ENSMUSG00000031523</t>
  </si>
  <si>
    <t>chr8:37630505-38015790</t>
  </si>
  <si>
    <t>Dlc1</t>
  </si>
  <si>
    <t>deleted in liver cancer 1 [Source:MGI Symbol;Acc:MGI:1354949]</t>
  </si>
  <si>
    <t>ENSMUSG00000085521</t>
  </si>
  <si>
    <t>chr17:28211695-28213922</t>
  </si>
  <si>
    <t>4930526A20Rik</t>
  </si>
  <si>
    <t>RIKEN cDNA 4930526A20 gene [Source:MGI Symbol;Acc:MGI:3612449]</t>
  </si>
  <si>
    <t>ENSMUSG00000044229</t>
  </si>
  <si>
    <t>chr9:48169209-48208281</t>
  </si>
  <si>
    <t>Fam55d</t>
  </si>
  <si>
    <t>neurexophilin and PC-esterase domain family, member 4 [Source:MGI Symbol;Acc:MGI:1924792]</t>
  </si>
  <si>
    <t>ENSMUSG00000028710</t>
  </si>
  <si>
    <t>chr4:115457289-115491733</t>
  </si>
  <si>
    <t>Atpaf1</t>
  </si>
  <si>
    <t>ATP synthase mitochondrial F1 complex assembly factor 1 [Source:MGI Symbol;Acc:MGI:2180560]</t>
  </si>
  <si>
    <t>ENSMUSG00000025423</t>
  </si>
  <si>
    <t>chr18:77303647-77394747</t>
  </si>
  <si>
    <t>Pias2</t>
  </si>
  <si>
    <t>protein inhibitor of activated STAT 2 [Source:MGI Symbol;Acc:MGI:1096566]</t>
  </si>
  <si>
    <t>ENSMUSG00000028688</t>
  </si>
  <si>
    <t>chr4:116466615-116480545</t>
  </si>
  <si>
    <t>Toe1</t>
  </si>
  <si>
    <t>target of EGR1, member 1 (nuclear) [Source:MGI Symbol;Acc:MGI:1915526]</t>
  </si>
  <si>
    <t>ENSMUSG00000029168</t>
  </si>
  <si>
    <t>chr5:31013637-31102048</t>
  </si>
  <si>
    <t>Dpysl5</t>
  </si>
  <si>
    <t>dihydropyrimidinase-like 5 [Source:MGI Symbol;Acc:MGI:1929772]</t>
  </si>
  <si>
    <t>ENSMUSG00000038615</t>
  </si>
  <si>
    <t>chr11:96678428-96691582</t>
  </si>
  <si>
    <t>Nfe2l1</t>
  </si>
  <si>
    <t>nuclear factor, erythroid derived 2,-like 1 [Source:MGI Symbol;Acc:MGI:99421]</t>
  </si>
  <si>
    <t>ENSMUSG00000021260</t>
  </si>
  <si>
    <t>chr12:109544180-109566810</t>
  </si>
  <si>
    <t>Hhipl1</t>
  </si>
  <si>
    <t>hedgehog interacting protein-like 1 [Source:MGI Symbol;Acc:MGI:1919265]</t>
  </si>
  <si>
    <t>ENSMUSG00000042293</t>
  </si>
  <si>
    <t>chr9:48303150-48304369</t>
  </si>
  <si>
    <t>Gm5617</t>
  </si>
  <si>
    <t>predicted gene 5617 [Source:MGI Symbol;Acc:MGI:3643566]</t>
  </si>
  <si>
    <t>ENSMUSG00000048540</t>
  </si>
  <si>
    <t>chr3:101813768-101819715</t>
  </si>
  <si>
    <t>Nhlh2</t>
  </si>
  <si>
    <t>nescient helix loop helix 2 [Source:MGI Symbol;Acc:MGI:97324]</t>
  </si>
  <si>
    <t>ENSMUSG00000029614</t>
  </si>
  <si>
    <t>chr5:121654190-121659550</t>
  </si>
  <si>
    <t>Rpl6</t>
  </si>
  <si>
    <t>ribosomal protein L6 [Source:MGI Symbol;Acc:MGI:108057]</t>
  </si>
  <si>
    <t>ENSMUSG00000032939</t>
  </si>
  <si>
    <t>chr8:96738197-96839266</t>
  </si>
  <si>
    <t>Nup93</t>
  </si>
  <si>
    <t>nucleoporin 93 [Source:MGI Symbol;Acc:MGI:1919055]</t>
  </si>
  <si>
    <t>ENSMUSG00000042763</t>
  </si>
  <si>
    <t>chr4:124532183-124539715</t>
  </si>
  <si>
    <t>Maneal</t>
  </si>
  <si>
    <t>mannosidase, endo-alpha-like [Source:MGI Symbol;Acc:MGI:2684896]</t>
  </si>
  <si>
    <t>ENSMUSG00000031385</t>
  </si>
  <si>
    <t>chrX:71002129-71018153</t>
  </si>
  <si>
    <t>Plxnb3</t>
  </si>
  <si>
    <t>plexin B3 [Source:MGI Symbol;Acc:MGI:2154240]</t>
  </si>
  <si>
    <t>ENSMUSG00000041828</t>
  </si>
  <si>
    <t>chr11:109886648-109957592</t>
  </si>
  <si>
    <t>Abca8a</t>
  </si>
  <si>
    <t>ATP-binding cassette, sub-family A (ABC1), member 8a [Source:MGI Symbol;Acc:MGI:2386846]</t>
  </si>
  <si>
    <t>ENSMUSG00000031023</t>
  </si>
  <si>
    <t>chr7:116846904-116856003</t>
  </si>
  <si>
    <t>D930014E17Rik</t>
  </si>
  <si>
    <t>A kinase (PRKA) interacting protein 1 [Source:MGI Symbol;Acc:MGI:3041226]</t>
  </si>
  <si>
    <t>ENSMUSG00000002617</t>
  </si>
  <si>
    <t>chr17:23310536-23330519</t>
  </si>
  <si>
    <t>Zfp40</t>
  </si>
  <si>
    <t>zinc finger protein 40 [Source:MGI Symbol;Acc:MGI:99185]</t>
  </si>
  <si>
    <t>ENSMUSG00000029363</t>
  </si>
  <si>
    <t>chr5:117827812-117839356</t>
  </si>
  <si>
    <t>Rfc5</t>
  </si>
  <si>
    <t>replication factor C (activator 1) 5 [Source:MGI Symbol;Acc:MGI:1919401]</t>
  </si>
  <si>
    <t>ENSMUSG00000014177</t>
  </si>
  <si>
    <t>chr11:62692657-62730582</t>
  </si>
  <si>
    <t>Fam18b</t>
  </si>
  <si>
    <t>trans-golgi network vesicle protein 23B [Source:MGI Symbol;Acc:MGI:1914760]</t>
  </si>
  <si>
    <t>ENSMUSG00000006057</t>
  </si>
  <si>
    <t>chr11:95929866-95937284</t>
  </si>
  <si>
    <t>Atp5g1</t>
  </si>
  <si>
    <t>ATP synthase, H+ transporting, mitochondrial F0 complex, subunit C1 (subunit 9) [Source:MGI Symbol;Acc:MGI:107653]</t>
  </si>
  <si>
    <t>ENSMUSG00000083122</t>
  </si>
  <si>
    <t>chr3:156478701-156479775</t>
  </si>
  <si>
    <t>Gm15578</t>
  </si>
  <si>
    <t>predicted gene 15578 [Source:MGI Symbol;Acc:MGI:3783026]</t>
  </si>
  <si>
    <t>ENSMUSG00000035232</t>
  </si>
  <si>
    <t>chrX:91009646-91077840</t>
  </si>
  <si>
    <t>Pdk3</t>
  </si>
  <si>
    <t>pyruvate dehydrogenase kinase, isoenzyme 3 [Source:MGI Symbol;Acc:MGI:2384308]</t>
  </si>
  <si>
    <t>ENSMUSG00000027808</t>
  </si>
  <si>
    <t>chr3:58325591-58330095</t>
  </si>
  <si>
    <t>Serp1</t>
  </si>
  <si>
    <t>stress-associated endoplasmic reticulum protein 1 [Source:MGI Symbol;Acc:MGI:92638]</t>
  </si>
  <si>
    <t>ENSMUSG00000036356</t>
  </si>
  <si>
    <t>chr8:70880380-71259345</t>
  </si>
  <si>
    <t>Csgalnact1</t>
  </si>
  <si>
    <t>chondroitin sulfate N-acetylgalactosaminyltransferase 1 [Source:MGI Symbol;Acc:MGI:2442354]</t>
  </si>
  <si>
    <t>ENSMUSG00000029787</t>
  </si>
  <si>
    <t>chr6:56664599-56712205</t>
  </si>
  <si>
    <t>Avl9</t>
  </si>
  <si>
    <t>AVL9 cell migration associated [Source:MGI Symbol;Acc:MGI:1926187]</t>
  </si>
  <si>
    <t>ENSMUSG00000008318</t>
  </si>
  <si>
    <t>chr7:107994062-108012260</t>
  </si>
  <si>
    <t>Relt</t>
  </si>
  <si>
    <t>RELT tumor necrosis factor receptor [Source:MGI Symbol;Acc:MGI:2443373]</t>
  </si>
  <si>
    <t>ENSMUSG00000054079</t>
  </si>
  <si>
    <t>chr11:93720257-93747380</t>
  </si>
  <si>
    <t>Utp18</t>
  </si>
  <si>
    <t>UTP18 small subunit processome component [Source:MGI Symbol;Acc:MGI:1923402]</t>
  </si>
  <si>
    <t>ENSMUSG00000037773</t>
  </si>
  <si>
    <t>chr2:130242683-130250737</t>
  </si>
  <si>
    <t>Fam113a</t>
  </si>
  <si>
    <t>PC-esterase domain containing 1A [Source:MGI Symbol;Acc:MGI:2442177]</t>
  </si>
  <si>
    <t>ENSMUSG00000042485</t>
  </si>
  <si>
    <t>chr14:31692143-31695094</t>
  </si>
  <si>
    <t>Mustn1</t>
  </si>
  <si>
    <t>musculoskeletal, embryonic nuclear protein 1 [Source:MGI Symbol;Acc:MGI:1913425]</t>
  </si>
  <si>
    <t>ENSMUSG00000051890</t>
  </si>
  <si>
    <t>chr12:70341863-70385919</t>
  </si>
  <si>
    <t>Klhdc1</t>
  </si>
  <si>
    <t>kelch domain containing 1 [Source:MGI Symbol;Acc:MGI:2672853]</t>
  </si>
  <si>
    <t>ENSMUSG00000021510</t>
  </si>
  <si>
    <t>chr13:67717638-67738990</t>
  </si>
  <si>
    <t>A530054K11Rik</t>
  </si>
  <si>
    <t>zinc finger protein 729a [Source:MGI Symbol;Acc:MGI:3036250]</t>
  </si>
  <si>
    <t>ENSMUSG00000040213</t>
  </si>
  <si>
    <t>chr3:142363715-142408174</t>
  </si>
  <si>
    <t>Ccbl2</t>
  </si>
  <si>
    <t>kynurenine aminotransferase 3 [Source:MGI Symbol;Acc:MGI:2677849]</t>
  </si>
  <si>
    <t>ENSMUSG00000016181</t>
  </si>
  <si>
    <t>chr1:194930297-194956745</t>
  </si>
  <si>
    <t>Diexf</t>
  </si>
  <si>
    <t>digestive organ expansion factor homolog (zebrafish) [Source:MGI Symbol;Acc:MGI:2138080]</t>
  </si>
  <si>
    <t>ENSMUSG00000040373</t>
  </si>
  <si>
    <t>chr11:107735619-107776669</t>
  </si>
  <si>
    <t>Cacng5</t>
  </si>
  <si>
    <t>calcium channel, voltage-dependent, gamma subunit 5 [Source:MGI Symbol;Acc:MGI:2157946]</t>
  </si>
  <si>
    <t>ENSMUSG00000043372</t>
  </si>
  <si>
    <t>chr11:102993443-103001490</t>
  </si>
  <si>
    <t>Hexim2</t>
  </si>
  <si>
    <t>hexamethylene bis-acetamide inducible 2 [Source:MGI Symbol;Acc:MGI:1918309]</t>
  </si>
  <si>
    <t>ENSMUSG00000002635</t>
  </si>
  <si>
    <t>chr7:34969218-34981980</t>
  </si>
  <si>
    <t>Pdcd2l</t>
  </si>
  <si>
    <t>programmed cell death 2-like [Source:MGI Symbol;Acc:MGI:1915329]</t>
  </si>
  <si>
    <t>ENSMUSG00000050931</t>
  </si>
  <si>
    <t>chr3:131021603-131048158</t>
  </si>
  <si>
    <t>Sgms2</t>
  </si>
  <si>
    <t>sphingomyelin synthase 2 [Source:MGI Symbol;Acc:MGI:1921692]</t>
  </si>
  <si>
    <t>ENSMUSG00000035242</t>
  </si>
  <si>
    <t>chr10:80289101-80292335</t>
  </si>
  <si>
    <t>Oaz1</t>
  </si>
  <si>
    <t>ornithine decarboxylase antizyme 1 [Source:MGI Symbol;Acc:MGI:109433]</t>
  </si>
  <si>
    <t>ENSMUSG00000041459</t>
  </si>
  <si>
    <t>chr4:147986191-148001428</t>
  </si>
  <si>
    <t>Tardbp</t>
  </si>
  <si>
    <t>TAR DNA binding protein [Source:MGI Symbol;Acc:MGI:2387629]</t>
  </si>
  <si>
    <t>ENSMUSG00000071042</t>
  </si>
  <si>
    <t>chr17:75834945-75928683</t>
  </si>
  <si>
    <t>Rasgrp3</t>
  </si>
  <si>
    <t>RAS, guanyl releasing protein 3 [Source:MGI Symbol;Acc:MGI:3028579]</t>
  </si>
  <si>
    <t>ENSMUSG00000062980</t>
  </si>
  <si>
    <t>chr6:21935616-22206704</t>
  </si>
  <si>
    <t>A430107O13Rik</t>
  </si>
  <si>
    <t>cadherin-like and PC-esterase domain containing 1 [Source:MGI Symbol;Acc:MGI:2444814]</t>
  </si>
  <si>
    <t>ENSMUSG00000055675</t>
  </si>
  <si>
    <t>chr8:15010725-15033630</t>
  </si>
  <si>
    <t>Kbtbd11</t>
  </si>
  <si>
    <t>kelch repeat and BTB (POZ) domain containing 11 [Source:MGI Symbol;Acc:MGI:1922151]</t>
  </si>
  <si>
    <t>ENSMUSG00000026932</t>
  </si>
  <si>
    <t>chr2:25910755-25979040</t>
  </si>
  <si>
    <t>Nacc2</t>
  </si>
  <si>
    <t>nucleus accumbens associated 2, BEN and BTB (POZ) domain containing [Source:MGI Symbol;Acc:MGI:1915241]</t>
  </si>
  <si>
    <t>ENSMUSG00000020700</t>
  </si>
  <si>
    <t>chr11:105945627-106017060</t>
  </si>
  <si>
    <t>Map3k3</t>
  </si>
  <si>
    <t>mitogen-activated protein kinase kinase kinase 3 [Source:MGI Symbol;Acc:MGI:1346874]</t>
  </si>
  <si>
    <t>ENSMUSG00000003762</t>
  </si>
  <si>
    <t>chr7:28017742-28047571</t>
  </si>
  <si>
    <t>Adck4</t>
  </si>
  <si>
    <t>coenzyme Q8B [Source:MGI Symbol;Acc:MGI:1924139]</t>
  </si>
  <si>
    <t>ENSMUSG00000044072</t>
  </si>
  <si>
    <t>chr11:29642748-29926333</t>
  </si>
  <si>
    <t>Eml6</t>
  </si>
  <si>
    <t>echinoderm microtubule associated protein like 6 [Source:MGI Symbol;Acc:MGI:2442895]</t>
  </si>
  <si>
    <t>ENSMUSG00000003435</t>
  </si>
  <si>
    <t>chr7:29099617-29124038</t>
  </si>
  <si>
    <t>Supt5h</t>
  </si>
  <si>
    <t>suppressor of Ty 5 [Source:MGI Symbol;Acc:MGI:1202400]</t>
  </si>
  <si>
    <t>ENSMUSG00000082738</t>
  </si>
  <si>
    <t>chr14:124384198-124385338</t>
  </si>
  <si>
    <t>Gm15422</t>
  </si>
  <si>
    <t>predicted gene 15422 [Source:MGI Symbol;Acc:MGI:3707362]</t>
  </si>
  <si>
    <t>ENSMUSG00000091537</t>
  </si>
  <si>
    <t>chr9:108980202-108985195</t>
  </si>
  <si>
    <t>Ccdc72</t>
  </si>
  <si>
    <t>translational machinery associated 7 [Source:MGI Symbol;Acc:MGI:1913417]</t>
  </si>
  <si>
    <t>ENSMUSG00000048264</t>
  </si>
  <si>
    <t>chr13:9275474-9668474</t>
  </si>
  <si>
    <t>Dip2c</t>
  </si>
  <si>
    <t>disco interacting protein 2 homolog C [Source:MGI Symbol;Acc:MGI:1920179]</t>
  </si>
  <si>
    <t>ENSMUSG00000024269</t>
  </si>
  <si>
    <t>chr18:25285424-25327808</t>
  </si>
  <si>
    <t>5730494M16Rik</t>
  </si>
  <si>
    <t>tubulin polyglutamylase complex subunit 2 [Source:MGI Symbol;Acc:MGI:1913898]</t>
  </si>
  <si>
    <t>ENSMUSG00000021578</t>
  </si>
  <si>
    <t>chr13:74487457-74503531</t>
  </si>
  <si>
    <t>Ccdc127</t>
  </si>
  <si>
    <t>coiled-coil domain containing 127 [Source:MGI Symbol;Acc:MGI:1914683]</t>
  </si>
  <si>
    <t>ENSMUSG00000025262</t>
  </si>
  <si>
    <t>chrX:147778418-147906685</t>
  </si>
  <si>
    <t>Fam120c</t>
  </si>
  <si>
    <t>family with sequence similarity 120, member C [Source:MGI Symbol;Acc:MGI:2387687]</t>
  </si>
  <si>
    <t>ENSMUSG00000022031</t>
  </si>
  <si>
    <t>chr14:66148992-66212137</t>
  </si>
  <si>
    <t>Elp3</t>
  </si>
  <si>
    <t>elongator acetyltransferase complex subunit 3 [Source:MGI Symbol;Acc:MGI:1921445]</t>
  </si>
  <si>
    <t>ENSMUSG00000029193</t>
  </si>
  <si>
    <t>chr5:54088715-54099243</t>
  </si>
  <si>
    <t>Cckar</t>
  </si>
  <si>
    <t>cholecystokinin A receptor [Source:MGI Symbol;Acc:MGI:99478]</t>
  </si>
  <si>
    <t>ENSMUSG00000033790</t>
  </si>
  <si>
    <t>chr7:63049218-63087117</t>
  </si>
  <si>
    <t>Tubgcp5</t>
  </si>
  <si>
    <t>tubulin, gamma complex associated protein 5 [Source:MGI Symbol;Acc:MGI:2178836]</t>
  </si>
  <si>
    <t>ENSMUSG00000018217</t>
  </si>
  <si>
    <t>chr11:62942184-62973349</t>
  </si>
  <si>
    <t>Pmp22</t>
  </si>
  <si>
    <t>peripheral myelin protein 22 [Source:MGI Symbol;Acc:MGI:97631]</t>
  </si>
  <si>
    <t>ENSMUSG00000086583</t>
  </si>
  <si>
    <t>chr7:121848431-121850049</t>
  </si>
  <si>
    <t>Gm15500</t>
  </si>
  <si>
    <t>predicted pseudogene 15500 [Source:MGI Symbol;Acc:MGI:3782947]</t>
  </si>
  <si>
    <t>ENSMUSG00000032412</t>
  </si>
  <si>
    <t>chr9:96232799-96265066</t>
  </si>
  <si>
    <t>Atp1b3</t>
  </si>
  <si>
    <t>ATPase, Na+/K+ transporting, beta 3 polypeptide [Source:MGI Symbol;Acc:MGI:107788]</t>
  </si>
  <si>
    <t>ENSMUSG00000051550</t>
  </si>
  <si>
    <t>chr7:4934785-4948060</t>
  </si>
  <si>
    <t>Zfp579</t>
  </si>
  <si>
    <t>zinc finger protein 579 [Source:MGI Symbol;Acc:MGI:1915740]</t>
  </si>
  <si>
    <t>ENSMUSG00000063281</t>
  </si>
  <si>
    <t>chr18:24147833-24164177</t>
  </si>
  <si>
    <t>Zfp35</t>
  </si>
  <si>
    <t>zinc finger protein 35 [Source:MGI Symbol;Acc:MGI:99179]</t>
  </si>
  <si>
    <t>ENSMUSG00000041025</t>
  </si>
  <si>
    <t>chr4:139086163-139176597</t>
  </si>
  <si>
    <t>Iffo2</t>
  </si>
  <si>
    <t>intermediate filament family orphan 2 [Source:MGI Symbol;Acc:MGI:2140675]</t>
  </si>
  <si>
    <t>ENSMUSG00000090799</t>
  </si>
  <si>
    <t>chr14:51510764-51513230</t>
  </si>
  <si>
    <t>Klhl33</t>
  </si>
  <si>
    <t>kelch-like 33 [Source:MGI Symbol;Acc:MGI:3644593]</t>
  </si>
  <si>
    <t>ENSMUSG00000046688</t>
  </si>
  <si>
    <t>chr3:127492490-127535353</t>
  </si>
  <si>
    <t>Tifa</t>
  </si>
  <si>
    <t>TRAF-interacting protein with forkhead-associated domain [Source:MGI Symbol;Acc:MGI:2182965]</t>
  </si>
  <si>
    <t>ENSMUSG00000042396</t>
  </si>
  <si>
    <t>chr9:48296514-48303713</t>
  </si>
  <si>
    <t>Rbm7</t>
  </si>
  <si>
    <t>RNA binding motif protein 7 [Source:MGI Symbol;Acc:MGI:1914260]</t>
  </si>
  <si>
    <t>ENSMUSG00000071656</t>
  </si>
  <si>
    <t>chr19:8924975-8928699</t>
  </si>
  <si>
    <t>Lrrn4cl</t>
  </si>
  <si>
    <t>LRRN4 C-terminal like [Source:MGI Symbol;Acc:MGI:1916102]</t>
  </si>
  <si>
    <t>ENSMUSG00000020519</t>
  </si>
  <si>
    <t>chr11:57614839-57624019</t>
  </si>
  <si>
    <t>Sap30l</t>
  </si>
  <si>
    <t>SAP30-like [Source:MGI Symbol;Acc:MGI:1354709]</t>
  </si>
  <si>
    <t>ENSMUSG00000031885</t>
  </si>
  <si>
    <t>chr8:107694274-107742186</t>
  </si>
  <si>
    <t>Cbfb</t>
  </si>
  <si>
    <t>core binding factor beta [Source:MGI Symbol;Acc:MGI:99851]</t>
  </si>
  <si>
    <t>ENSMUSG00000082286</t>
  </si>
  <si>
    <t>chr11:3025607-3031307</t>
  </si>
  <si>
    <t>Pisd-ps1</t>
  </si>
  <si>
    <t>phosphatidylserine decarboxylase, pseudogene 1 [Source:MGI Symbol;Acc:MGI:3842428]</t>
  </si>
  <si>
    <t>ENSMUSG00000024537</t>
  </si>
  <si>
    <t>chr18:67800953-67814116</t>
  </si>
  <si>
    <t>Psmg2</t>
  </si>
  <si>
    <t>proteasome (prosome, macropain) assembly chaperone 2 [Source:MGI Symbol;Acc:MGI:1922901]</t>
  </si>
  <si>
    <t>ENSMUSG00000026883</t>
  </si>
  <si>
    <t>chr2:35413486-35586814</t>
  </si>
  <si>
    <t>Dab2ip</t>
  </si>
  <si>
    <t>disabled 2 interacting protein [Source:MGI Symbol;Acc:MGI:1916851]</t>
  </si>
  <si>
    <t>ENSMUSG00000024542</t>
  </si>
  <si>
    <t>chr18:67959461-68045122</t>
  </si>
  <si>
    <t>Cep192</t>
  </si>
  <si>
    <t>centrosomal protein 192 [Source:MGI Symbol;Acc:MGI:1918049]</t>
  </si>
  <si>
    <t>ENSMUSG00000064061</t>
  </si>
  <si>
    <t>chr16:48924045-48994578</t>
  </si>
  <si>
    <t>Dzip3</t>
  </si>
  <si>
    <t>DAZ interacting protein 3, zinc finger [Source:MGI Symbol;Acc:MGI:1917433]</t>
  </si>
  <si>
    <t>ENSMUSG00000060380</t>
  </si>
  <si>
    <t>chr9:44285707-44290563</t>
  </si>
  <si>
    <t>C030014I23Rik</t>
  </si>
  <si>
    <t>RIKEN cDNA C030014I23 gene [Source:MGI Symbol;Acc:MGI:1924631]</t>
  </si>
  <si>
    <t>ENSMUSG00000030042</t>
  </si>
  <si>
    <t>chr6:82568686-82655659</t>
  </si>
  <si>
    <t>Pole4</t>
  </si>
  <si>
    <t>polymerase (DNA-directed), epsilon 4 (p12 subunit) [Source:MGI Symbol;Acc:MGI:1914229]</t>
  </si>
  <si>
    <t>ENSMUSG00000025264</t>
  </si>
  <si>
    <t>chrX:147521337-147531386</t>
  </si>
  <si>
    <t>Tsr2</t>
  </si>
  <si>
    <t>TSR2 20S rRNA accumulation [Source:MGI Symbol;Acc:MGI:1916749]</t>
  </si>
  <si>
    <t>ENSMUSG00000024132</t>
  </si>
  <si>
    <t>chr17:24563328-24576561</t>
  </si>
  <si>
    <t>Eci1</t>
  </si>
  <si>
    <t>enoyl-Coenzyme A delta isomerase 1 [Source:MGI Symbol;Acc:MGI:94871]</t>
  </si>
  <si>
    <t>ENSMUSG00000037010</t>
  </si>
  <si>
    <t>chrX:45378023-45388330</t>
  </si>
  <si>
    <t>Apln</t>
  </si>
  <si>
    <t>apelin [Source:MGI Symbol;Acc:MGI:1353624]</t>
  </si>
  <si>
    <t>ENSMUSG00000038034</t>
  </si>
  <si>
    <t>chr1:174191472-174250272</t>
  </si>
  <si>
    <t>Igsf8</t>
  </si>
  <si>
    <t>immunoglobulin superfamily, member 8 [Source:MGI Symbol;Acc:MGI:2154090]</t>
  </si>
  <si>
    <t>ENSMUSG00000068696</t>
  </si>
  <si>
    <t>chr3:115952272-115956702</t>
  </si>
  <si>
    <t>Gpr88</t>
  </si>
  <si>
    <t>G-protein coupled receptor 88 [Source:MGI Symbol;Acc:MGI:1927653]</t>
  </si>
  <si>
    <t>ENSMUSG00000040462</t>
  </si>
  <si>
    <t>chr10:126531015-126558516</t>
  </si>
  <si>
    <t>Os9</t>
  </si>
  <si>
    <t>amplified in osteosarcoma [Source:MGI Symbol;Acc:MGI:1924301]</t>
  </si>
  <si>
    <t>ENSMUSG00000001847</t>
  </si>
  <si>
    <t>chr5:144266046-144289204</t>
  </si>
  <si>
    <t>Rac1</t>
  </si>
  <si>
    <t>RAS-related C3 botulinum substrate 1 [Source:MGI Symbol;Acc:MGI:97845]</t>
  </si>
  <si>
    <t>ENSMUSG00000031969</t>
  </si>
  <si>
    <t>chr9:26781420-26807451</t>
  </si>
  <si>
    <t>Acad8</t>
  </si>
  <si>
    <t>acyl-Coenzyme A dehydrogenase family, member 8 [Source:MGI Symbol;Acc:MGI:1914198]</t>
  </si>
  <si>
    <t>ENSMUSG00000001018</t>
  </si>
  <si>
    <t>chr3:90291648-90295255</t>
  </si>
  <si>
    <t>Snapin</t>
  </si>
  <si>
    <t>SNAP-associated protein [Source:MGI Symbol;Acc:MGI:1333745]</t>
  </si>
  <si>
    <t>ENSMUSG00000002307</t>
  </si>
  <si>
    <t>chr17:34046059-34052834</t>
  </si>
  <si>
    <t>Daxx</t>
  </si>
  <si>
    <t>Fas death domain-associated protein [Source:MGI Symbol;Acc:MGI:1197015]</t>
  </si>
  <si>
    <t>ENSMUSG00000036989</t>
  </si>
  <si>
    <t>chr7:112752677-112782385</t>
  </si>
  <si>
    <t>Trim3</t>
  </si>
  <si>
    <t>tripartite motif-containing 3 [Source:MGI Symbol;Acc:MGI:1860040]</t>
  </si>
  <si>
    <t>ENSMUSG00000022389</t>
  </si>
  <si>
    <t>chr15:81632551-81657591</t>
  </si>
  <si>
    <t>Tef</t>
  </si>
  <si>
    <t>thyrotroph embryonic factor [Source:MGI Symbol;Acc:MGI:98663]</t>
  </si>
  <si>
    <t>ENSMUSG00000048106</t>
  </si>
  <si>
    <t>chr3:19794586-19796262</t>
  </si>
  <si>
    <t>4632415L05Rik</t>
  </si>
  <si>
    <t>RIKEN cDNA 4632415L05 gene [Source:MGI Symbol;Acc:MGI:1918058]</t>
  </si>
  <si>
    <t>ENSMUSG00000025875</t>
  </si>
  <si>
    <t>chr13:54890438-54898437</t>
  </si>
  <si>
    <t>Tspan17</t>
  </si>
  <si>
    <t>tetraspanin 17 [Source:MGI Symbol;Acc:MGI:1921507]</t>
  </si>
  <si>
    <t>ENSMUSG00000029060</t>
  </si>
  <si>
    <t>chr4:155028486-155043607</t>
  </si>
  <si>
    <t>Mib2</t>
  </si>
  <si>
    <t>mindbomb E3 ubiquitin protein ligase 2 [Source:MGI Symbol;Acc:MGI:2679684]</t>
  </si>
  <si>
    <t>ENSMUSG00000060260</t>
  </si>
  <si>
    <t>chr7:146434081-146453452</t>
  </si>
  <si>
    <t>Pwwp2b</t>
  </si>
  <si>
    <t>PWWP domain containing 2B [Source:MGI Symbol;Acc:MGI:2142008]</t>
  </si>
  <si>
    <t>ENSMUSG00000072809</t>
  </si>
  <si>
    <t>chr11:68870920-68874285</t>
  </si>
  <si>
    <t>9330160F10Rik</t>
  </si>
  <si>
    <t>RIKEN cDNA 9330160F10 gene [Source:MGI Symbol;Acc:MGI:3693095]</t>
  </si>
  <si>
    <t>ENSMUSG00000051427</t>
  </si>
  <si>
    <t>chr11:4040826-4060596</t>
  </si>
  <si>
    <t>Ccdc157</t>
  </si>
  <si>
    <t>coiled-coil domain containing 157 [Source:MGI Symbol;Acc:MGI:3041210]</t>
  </si>
  <si>
    <t>ENSMUSG00000019295</t>
  </si>
  <si>
    <t>chr5:33995565-34000926</t>
  </si>
  <si>
    <t>Tmem129</t>
  </si>
  <si>
    <t>transmembrane protein 129 [Source:MGI Symbol;Acc:MGI:1915616]</t>
  </si>
  <si>
    <t>ENSMUSG00000026600</t>
  </si>
  <si>
    <t>chr1:158357939-158404759</t>
  </si>
  <si>
    <t>Soat1</t>
  </si>
  <si>
    <t>sterol O-acyltransferase 1 [Source:MGI Symbol;Acc:MGI:104665]</t>
  </si>
  <si>
    <t>ENSMUSG00000029675</t>
  </si>
  <si>
    <t>chr5:135179351-135223411</t>
  </si>
  <si>
    <t>Eln</t>
  </si>
  <si>
    <t>elastin [Source:MGI Symbol;Acc:MGI:95317]</t>
  </si>
  <si>
    <t>ENSMUSG00000020647</t>
  </si>
  <si>
    <t>chr12:4247063-4484360</t>
  </si>
  <si>
    <t>Ncoa1</t>
  </si>
  <si>
    <t>nuclear receptor coactivator 1 [Source:MGI Symbol;Acc:MGI:1276523]</t>
  </si>
  <si>
    <t>ENSMUSG00000037029</t>
  </si>
  <si>
    <t>chr7:30945993-30955046</t>
  </si>
  <si>
    <t>Zfp146</t>
  </si>
  <si>
    <t>zinc finger protein 146 [Source:MGI Symbol;Acc:MGI:1347092]</t>
  </si>
  <si>
    <t>ENSMUSG00000019814</t>
  </si>
  <si>
    <t>chr10:12898146-12913243</t>
  </si>
  <si>
    <t>Ltv1</t>
  </si>
  <si>
    <t>LTV1 ribosome biogenesis factor [Source:MGI Symbol;Acc:MGI:2447810]</t>
  </si>
  <si>
    <t>ENSMUSG00000034738</t>
  </si>
  <si>
    <t>chr2:68973557-69027687</t>
  </si>
  <si>
    <t>Nostrin</t>
  </si>
  <si>
    <t>nitric oxide synthase trafficker [Source:MGI Symbol;Acc:MGI:3606242]</t>
  </si>
  <si>
    <t>ENSMUSG00000040219</t>
  </si>
  <si>
    <t>chr9:49244768-49294630</t>
  </si>
  <si>
    <t>Ttc12</t>
  </si>
  <si>
    <t>tetratricopeptide repeat domain 12 [Source:MGI Symbol;Acc:MGI:2444588]</t>
  </si>
  <si>
    <t>ENSMUSG00000029030</t>
  </si>
  <si>
    <t>chr4:153531294-153535075</t>
  </si>
  <si>
    <t>Tprgl</t>
  </si>
  <si>
    <t>transformation related protein 63 regulated like [Source:MGI Symbol;Acc:MGI:1915058]</t>
  </si>
  <si>
    <t>ENSMUSG00000039105</t>
  </si>
  <si>
    <t>chr4:63205506-63212084</t>
  </si>
  <si>
    <t>Atp6v1g1</t>
  </si>
  <si>
    <t>ATPase, H+ transporting, lysosomal V1 subunit G1 [Source:MGI Symbol;Acc:MGI:1913540]</t>
  </si>
  <si>
    <t>ENSMUSG00000038982</t>
  </si>
  <si>
    <t>chr13:38684423-38727278</t>
  </si>
  <si>
    <t>Muted</t>
  </si>
  <si>
    <t>biogenesis of lysosomal organelles complex-1, subunit 5, muted [Source:MGI Symbol;Acc:MGI:2178598]</t>
  </si>
  <si>
    <t>ENSMUSG00000039382</t>
  </si>
  <si>
    <t>chrX:7298799-7305627</t>
  </si>
  <si>
    <t>Wdr45</t>
  </si>
  <si>
    <t>WD repeat domain 45 [Source:MGI Symbol;Acc:MGI:1859606]</t>
  </si>
  <si>
    <t>ENSMUSG00000028292</t>
  </si>
  <si>
    <t>chr4:34561906-34607716</t>
  </si>
  <si>
    <t>Rars2</t>
  </si>
  <si>
    <t>arginyl-tRNA synthetase 2, mitochondrial [Source:MGI Symbol;Acc:MGI:1923596]</t>
  </si>
  <si>
    <t>ENSMUSG00000008686</t>
  </si>
  <si>
    <t>chr17:33378164-33392285</t>
  </si>
  <si>
    <t>Zfp955a</t>
  </si>
  <si>
    <t>ENSMUSG00000035776</t>
  </si>
  <si>
    <t>chrX:68672935-68746324</t>
  </si>
  <si>
    <t>Cd99l2</t>
  </si>
  <si>
    <t>CD99 antigen-like 2 [Source:MGI Symbol;Acc:MGI:2177151]</t>
  </si>
  <si>
    <t>ENSMUSG00000034422</t>
  </si>
  <si>
    <t>chr16:35832660-35871930</t>
  </si>
  <si>
    <t>Parp14</t>
  </si>
  <si>
    <t>poly (ADP-ribose) polymerase family, member 14 [Source:MGI Symbol;Acc:MGI:1919489]</t>
  </si>
  <si>
    <t>ENSMUSG00000038742</t>
  </si>
  <si>
    <t>chr9:20677953-20684454</t>
  </si>
  <si>
    <t>Angptl6</t>
  </si>
  <si>
    <t>angiopoietin-like 6 [Source:MGI Symbol;Acc:MGI:1917976]</t>
  </si>
  <si>
    <t>ENSMUSG00000005949</t>
  </si>
  <si>
    <t>chr11:72996798-73012844</t>
  </si>
  <si>
    <t>Ctns</t>
  </si>
  <si>
    <t>cystinosis, nephropathic [Source:MGI Symbol;Acc:MGI:1932872]</t>
  </si>
  <si>
    <t>ENSMUSG00000009535</t>
  </si>
  <si>
    <t>chr18:68459709-68484806</t>
  </si>
  <si>
    <t>Rnmt</t>
  </si>
  <si>
    <t>RNA (guanine-7-) methyltransferase [Source:MGI Symbol;Acc:MGI:1915147]</t>
  </si>
  <si>
    <t>ENSMUSG00000071553</t>
  </si>
  <si>
    <t>chr6:30491282-30514776</t>
  </si>
  <si>
    <t>Cpa2</t>
  </si>
  <si>
    <t>carboxypeptidase A2, pancreatic [Source:MGI Symbol;Acc:MGI:3617840]</t>
  </si>
  <si>
    <t>ENSMUSG00000038563</t>
  </si>
  <si>
    <t>chr7:89796824-89926662</t>
  </si>
  <si>
    <t>Eftud1</t>
  </si>
  <si>
    <t>elongation factor like GPTase 1 [Source:MGI Symbol;Acc:MGI:2141969]</t>
  </si>
  <si>
    <t>ENSMUSG00000001333</t>
  </si>
  <si>
    <t>chr4:128964561-128986103</t>
  </si>
  <si>
    <t>Sync</t>
  </si>
  <si>
    <t>syncoilin [Source:MGI Symbol;Acc:MGI:1916078]</t>
  </si>
  <si>
    <t>ENSMUSG00000007891</t>
  </si>
  <si>
    <t>chr7:149556753-149574243</t>
  </si>
  <si>
    <t>Ctsd</t>
  </si>
  <si>
    <t>cathepsin D [Source:MGI Symbol;Acc:MGI:88562]</t>
  </si>
  <si>
    <t>ENSMUSG00000030351</t>
  </si>
  <si>
    <t>chr6:127837307-127903349</t>
  </si>
  <si>
    <t>Tspan11</t>
  </si>
  <si>
    <t>tetraspanin 11 [Source:MGI Symbol;Acc:MGI:1915748]</t>
  </si>
  <si>
    <t>ENSMUSG00000020311</t>
  </si>
  <si>
    <t>chr11:30829484-30854635</t>
  </si>
  <si>
    <t>Erlec1</t>
  </si>
  <si>
    <t>endoplasmic reticulum lectin 1 [Source:MGI Symbol;Acc:MGI:1914003]</t>
  </si>
  <si>
    <t>ENSMUSG00000048696</t>
  </si>
  <si>
    <t>chr10:79842800-79850704</t>
  </si>
  <si>
    <t>Mex3d</t>
  </si>
  <si>
    <t>mex3 RNA binding family member D [Source:MGI Symbol;Acc:MGI:2681847]</t>
  </si>
  <si>
    <t>ENSMUSG00000027860</t>
  </si>
  <si>
    <t>chr3:101960324-102008916</t>
  </si>
  <si>
    <t>Vangl1</t>
  </si>
  <si>
    <t>vang-like 1 (van gogh, Drosophila) [Source:MGI Symbol;Acc:MGI:2159344]</t>
  </si>
  <si>
    <t>ENSMUSG00000034226</t>
  </si>
  <si>
    <t>chr2:119094637-119097308</t>
  </si>
  <si>
    <t>Rhov</t>
  </si>
  <si>
    <t>ras homolog family member V [Source:MGI Symbol;Acc:MGI:2444227]</t>
  </si>
  <si>
    <t>ENSMUSG00000036890</t>
  </si>
  <si>
    <t>chr2:44419632-44783477</t>
  </si>
  <si>
    <t>Gtdc1</t>
  </si>
  <si>
    <t>glycosyltransferase-like domain containing 1 [Source:MGI Symbol;Acc:MGI:2444269]</t>
  </si>
  <si>
    <t>ENSMUSG00000020940</t>
  </si>
  <si>
    <t>chr11:103059960-103070172</t>
  </si>
  <si>
    <t>1700023F06Rik</t>
  </si>
  <si>
    <t>RIKEN cDNA 1700023F06 gene [Source:MGI Symbol;Acc:MGI:1916691]</t>
  </si>
  <si>
    <t>ENSMUSG00000057147</t>
  </si>
  <si>
    <t>chr2:114341852-114481000</t>
  </si>
  <si>
    <t>Atpbd4</t>
  </si>
  <si>
    <t>diphthamine biosynthesis 6 [Source:MGI Symbol;Acc:MGI:1913882]</t>
  </si>
  <si>
    <t>ENSMUSG00000057143</t>
  </si>
  <si>
    <t>chr7:111486968-111502176</t>
  </si>
  <si>
    <t>Trim12c</t>
  </si>
  <si>
    <t>tripartite motif-containing 12C [Source:MGI Symbol;Acc:MGI:4821183]</t>
  </si>
  <si>
    <t>ENSMUSG00000031660</t>
  </si>
  <si>
    <t>chr8:90854638-90886393</t>
  </si>
  <si>
    <t>Brd7</t>
  </si>
  <si>
    <t>bromodomain containing 7 [Source:MGI Symbol;Acc:MGI:1349766]</t>
  </si>
  <si>
    <t>ENSMUSG00000021226</t>
  </si>
  <si>
    <t>chr12:85328511-85335123</t>
  </si>
  <si>
    <t>Acot2</t>
  </si>
  <si>
    <t>acyl-CoA thioesterase 2 [Source:MGI Symbol;Acc:MGI:2159605]</t>
  </si>
  <si>
    <t>ENSMUSG00000029822</t>
  </si>
  <si>
    <t>chr6:50243026-50406500</t>
  </si>
  <si>
    <t>Osbpl3</t>
  </si>
  <si>
    <t>oxysterol binding protein-like 3 [Source:MGI Symbol;Acc:MGI:1918970]</t>
  </si>
  <si>
    <t>ENSMUSG00000026189</t>
  </si>
  <si>
    <t>chr1:72305441-72331188</t>
  </si>
  <si>
    <t>Pecr</t>
  </si>
  <si>
    <t>peroxisomal trans-2-enoyl-CoA reductase [Source:MGI Symbol;Acc:MGI:2148199]</t>
  </si>
  <si>
    <t>ENSMUSG00000022106</t>
  </si>
  <si>
    <t>chr14:73522544-73607950</t>
  </si>
  <si>
    <t>Rcbtb2</t>
  </si>
  <si>
    <t>regulator of chromosome condensation (RCC1) and BTB (POZ) domain containing protein 2 [Source:MGI Symbol;Acc:MGI:1917200]</t>
  </si>
  <si>
    <t>ENSMUSG00000032290</t>
  </si>
  <si>
    <t>chr9:56842475-56910912</t>
  </si>
  <si>
    <t>Ptpn9</t>
  </si>
  <si>
    <t>protein tyrosine phosphatase, non-receptor type 9 [Source:MGI Symbol;Acc:MGI:1928376]</t>
  </si>
  <si>
    <t>ENSMUSG00000063802</t>
  </si>
  <si>
    <t>chr7:4611823-4636865</t>
  </si>
  <si>
    <t>Hspbp1</t>
  </si>
  <si>
    <t>HSPA (heat shock 70kDa) binding protein, cytoplasmic cochaperone 1 [Source:MGI Symbol;Acc:MGI:1913495]</t>
  </si>
  <si>
    <t>ENSMUSG00000079339</t>
  </si>
  <si>
    <t>chr19:34667078-34676758</t>
  </si>
  <si>
    <t>Gm14446</t>
  </si>
  <si>
    <t>interferon induced protein with tetratricpeptide repeats 1B like 1 [Source:MGI Symbol;Acc:MGI:3650685]</t>
  </si>
  <si>
    <t>ENSMUSG00000014232</t>
  </si>
  <si>
    <t>chr16:3897933-3941447</t>
  </si>
  <si>
    <t>Cluap1</t>
  </si>
  <si>
    <t>clusterin associated protein 1 [Source:MGI Symbol;Acc:MGI:1924029]</t>
  </si>
  <si>
    <t>ENSMUSG00000059970</t>
  </si>
  <si>
    <t>chr12:77504863-77508221</t>
  </si>
  <si>
    <t>Hspa2</t>
  </si>
  <si>
    <t>heat shock protein 2 [Source:MGI Symbol;Acc:MGI:96243]</t>
  </si>
  <si>
    <t>ENSMUSG00000001948</t>
  </si>
  <si>
    <t>chr9:37410586-37421499</t>
  </si>
  <si>
    <t>Spa17</t>
  </si>
  <si>
    <t>sperm autoantigenic protein 17 [Source:MGI Symbol;Acc:MGI:1333778]</t>
  </si>
  <si>
    <t>ENSMUSG00000019518</t>
  </si>
  <si>
    <t>chr5:138612930-138620236</t>
  </si>
  <si>
    <t>Ap4m1</t>
  </si>
  <si>
    <t>adaptor-related protein complex AP-4, mu 1 [Source:MGI Symbol;Acc:MGI:1337063]</t>
  </si>
  <si>
    <t>ENSMUSG00000028214</t>
  </si>
  <si>
    <t>chr4:11631304-11642199</t>
  </si>
  <si>
    <t>Gem</t>
  </si>
  <si>
    <t>GTP binding protein (gene overexpressed in skeletal muscle) [Source:MGI Symbol;Acc:MGI:99844]</t>
  </si>
  <si>
    <t>ENSMUSG00000009828</t>
  </si>
  <si>
    <t>chr9:77956699-78020214</t>
  </si>
  <si>
    <t>Ick</t>
  </si>
  <si>
    <t>intestinal cell kinase [Source:MGI Symbol;Acc:MGI:1934157]</t>
  </si>
  <si>
    <t>ENSMUSG00000031641</t>
  </si>
  <si>
    <t>chr8:63966231-63982579</t>
  </si>
  <si>
    <t>Cbr4</t>
  </si>
  <si>
    <t>carbonyl reductase 4 [Source:MGI Symbol;Acc:MGI:2384567]</t>
  </si>
  <si>
    <t>ENSMUSG00000037426</t>
  </si>
  <si>
    <t>chr5:33206050-33337182</t>
  </si>
  <si>
    <t>Depdc5</t>
  </si>
  <si>
    <t>DEP domain containing 5 [Source:MGI Symbol;Acc:MGI:2141101]</t>
  </si>
  <si>
    <t>ENSMUSG00000038065</t>
  </si>
  <si>
    <t>chr6:54631434-54654145</t>
  </si>
  <si>
    <t>2410066E13Rik</t>
  </si>
  <si>
    <t>maturin, neural progenitor differentiation regulator homolog (Xenopus) [Source:MGI Symbol;Acc:MGI:1915485]</t>
  </si>
  <si>
    <t>ENSMUSG00000040435</t>
  </si>
  <si>
    <t>chr7:52777986-52781938</t>
  </si>
  <si>
    <t>Ppp1r15a</t>
  </si>
  <si>
    <t>protein phosphatase 1, regulatory (inhibitor) subunit 15A [Source:MGI Symbol;Acc:MGI:1927072]</t>
  </si>
  <si>
    <t>ENSMUSG00000028063</t>
  </si>
  <si>
    <t>chr3:88284770-88314178</t>
  </si>
  <si>
    <t>Lmna</t>
  </si>
  <si>
    <t>lamin A [Source:MGI Symbol;Acc:MGI:96794]</t>
  </si>
  <si>
    <t>ENSMUSG00000092056</t>
  </si>
  <si>
    <t>chr18:84828015-84829536</t>
  </si>
  <si>
    <t>Gm7289</t>
  </si>
  <si>
    <t>predicted gene 7289 [Source:MGI Symbol;Acc:MGI:3644187]</t>
  </si>
  <si>
    <t>ENSMUSG00000039463</t>
  </si>
  <si>
    <t>chr2:167246912-167302800</t>
  </si>
  <si>
    <t>Slc9a8</t>
  </si>
  <si>
    <t>solute carrier family 9 (sodium/hydrogen exchanger), member 8 [Source:MGI Symbol;Acc:MGI:1924281]</t>
  </si>
  <si>
    <t>ENSMUSG00000037977</t>
  </si>
  <si>
    <t>chr9:107242633-107255053</t>
  </si>
  <si>
    <t>6430571L13Rik</t>
  </si>
  <si>
    <t>RIKEN cDNA 6430571L13 gene [Source:MGI Symbol;Acc:MGI:2445137]</t>
  </si>
  <si>
    <t>ENSMUSG00000042901</t>
  </si>
  <si>
    <t>chr1_random:270108-298149</t>
  </si>
  <si>
    <t>Aida</t>
  </si>
  <si>
    <t>axin interactor, dorsalization associated [Source:MGI Symbol;Acc:MGI:1919737]</t>
  </si>
  <si>
    <t>ENSMUSG00000022364</t>
  </si>
  <si>
    <t>chr15:57743454-57801923</t>
  </si>
  <si>
    <t>Wdr67</t>
  </si>
  <si>
    <t>TBC1 domain family, member 31 [Source:MGI Symbol;Acc:MGI:2684931]</t>
  </si>
  <si>
    <t>ENSMUSG00000020823</t>
  </si>
  <si>
    <t>chr11:116976182-117020882</t>
  </si>
  <si>
    <t>Sec14l1</t>
  </si>
  <si>
    <t>SEC14-like lipid binding 1 [Source:MGI Symbol;Acc:MGI:1921386]</t>
  </si>
  <si>
    <t>ENSMUSG00000015994</t>
  </si>
  <si>
    <t>chr8:27108901-27126373</t>
  </si>
  <si>
    <t>Fnta</t>
  </si>
  <si>
    <t>farnesyltransferase, CAAX box, alpha [Source:MGI Symbol;Acc:MGI:104683]</t>
  </si>
  <si>
    <t>ENSMUSG00000031533</t>
  </si>
  <si>
    <t>chr8:23521512-23540437</t>
  </si>
  <si>
    <t>Mrps31</t>
  </si>
  <si>
    <t>mitochondrial ribosomal protein S31 [Source:MGI Symbol;Acc:MGI:1913153]</t>
  </si>
  <si>
    <t>ENSMUSG00000028211</t>
  </si>
  <si>
    <t>chr4:11083278-11101826</t>
  </si>
  <si>
    <t>Trp53inp1</t>
  </si>
  <si>
    <t>transformation related protein 53 inducible nuclear protein 1 [Source:MGI Symbol;Acc:MGI:1926609]</t>
  </si>
  <si>
    <t>ENSMUSG00000060904</t>
  </si>
  <si>
    <t>chr10:88193303-88207139</t>
  </si>
  <si>
    <t>Arl1</t>
  </si>
  <si>
    <t>ADP-ribosylation factor-like 1 [Source:MGI Symbol;Acc:MGI:99436]</t>
  </si>
  <si>
    <t>ENSMUSG00000042115</t>
  </si>
  <si>
    <t>chr1:134194903-134204234</t>
  </si>
  <si>
    <t>Klhdc8a</t>
  </si>
  <si>
    <t>kelch domain containing 8A [Source:MGI Symbol;Acc:MGI:2442630]</t>
  </si>
  <si>
    <t>ENSMUSG00000034345</t>
  </si>
  <si>
    <t>chr17:6079486-6086817</t>
  </si>
  <si>
    <t>Gtf2h5</t>
  </si>
  <si>
    <t>general transcription factor IIH, polypeptide 5 [Source:MGI Symbol;Acc:MGI:107227]</t>
  </si>
  <si>
    <t>ENSMUSG00000044636</t>
  </si>
  <si>
    <t>chr15:100309701-100325970</t>
  </si>
  <si>
    <t>Csrnp2</t>
  </si>
  <si>
    <t>cysteine-serine-rich nuclear protein 2 [Source:MGI Symbol;Acc:MGI:2386852]</t>
  </si>
  <si>
    <t>ENSMUSG00000063296</t>
  </si>
  <si>
    <t>chr15:94459316-94926828</t>
  </si>
  <si>
    <t>Tmem117</t>
  </si>
  <si>
    <t>transmembrane protein 117 [Source:MGI Symbol;Acc:MGI:2444580]</t>
  </si>
  <si>
    <t>ENSMUSG00000020656</t>
  </si>
  <si>
    <t>chr12:25256852-25302556</t>
  </si>
  <si>
    <t>Grhl1</t>
  </si>
  <si>
    <t>grainyhead-like 1 (Drosophila) [Source:MGI Symbol;Acc:MGI:2182540]</t>
  </si>
  <si>
    <t>ENSMUSG00000078619</t>
  </si>
  <si>
    <t>chr11:106124193-106134586</t>
  </si>
  <si>
    <t>Smarcd2</t>
  </si>
  <si>
    <t>SWI/SNF related, matrix associated, actin dependent regulator of chromatin, subfamily d, member 2 [Source:MGI Symbol;Acc:MGI:1933621]</t>
  </si>
  <si>
    <t>ENSMUSG00000039004</t>
  </si>
  <si>
    <t>chr13:38436695-38592483</t>
  </si>
  <si>
    <t>Bmp6</t>
  </si>
  <si>
    <t>bone morphogenetic protein 6 [Source:MGI Symbol;Acc:MGI:88182]</t>
  </si>
  <si>
    <t>ENSMUSG00000029651</t>
  </si>
  <si>
    <t>chr5:148768596-149127941</t>
  </si>
  <si>
    <t>Mtus2</t>
  </si>
  <si>
    <t>microtubule associated tumor suppressor candidate 2 [Source:MGI Symbol;Acc:MGI:1915388]</t>
  </si>
  <si>
    <t>ENSMUSG00000015937</t>
  </si>
  <si>
    <t>chr13:56174680-56238022</t>
  </si>
  <si>
    <t>H2afy</t>
  </si>
  <si>
    <t>H2A histone family, member Y [Source:MGI Symbol;Acc:MGI:1349392]</t>
  </si>
  <si>
    <t>ENSMUSG00000031617</t>
  </si>
  <si>
    <t>chr8:80119581-80134897</t>
  </si>
  <si>
    <t>Tmem184c</t>
  </si>
  <si>
    <t>transmembrane protein 184C [Source:MGI Symbol;Acc:MGI:2384562]</t>
  </si>
  <si>
    <t>ENSMUSG00000058690</t>
  </si>
  <si>
    <t>chr14:37687822-37782250</t>
  </si>
  <si>
    <t>Gcap14</t>
  </si>
  <si>
    <t>coiled-coil serine rich 2 [Source:MGI Symbol;Acc:MGI:101859]</t>
  </si>
  <si>
    <t>ENSMUSG00000002280</t>
  </si>
  <si>
    <t>chr17:25910421-25920577</t>
  </si>
  <si>
    <t>Narfl</t>
  </si>
  <si>
    <t>nuclear prelamin A recognition factor-like [Source:MGI Symbol;Acc:MGI:1914813]</t>
  </si>
  <si>
    <t>ENSMUSG00000038180</t>
  </si>
  <si>
    <t>chr2:155890611-155896653</t>
  </si>
  <si>
    <t>Spag4</t>
  </si>
  <si>
    <t>sperm associated antigen 4 [Source:MGI Symbol;Acc:MGI:2444120]</t>
  </si>
  <si>
    <t>ENSMUSG00000084111</t>
  </si>
  <si>
    <t>chr5:91700701-92570255</t>
  </si>
  <si>
    <t>Gm15710</t>
  </si>
  <si>
    <t>predicted gene 15710 [Source:MGI Symbol;Acc:MGI:3783151]</t>
  </si>
  <si>
    <t>ENSMUSG00000019853</t>
  </si>
  <si>
    <t>chr10:18259629-18266182</t>
  </si>
  <si>
    <t>Hebp2</t>
  </si>
  <si>
    <t>heme binding protein 2 [Source:MGI Symbol;Acc:MGI:1860084]</t>
  </si>
  <si>
    <t>ENSMUSG00000086566</t>
  </si>
  <si>
    <t>chr13:3477189-3493944</t>
  </si>
  <si>
    <t>2810429I04Rik</t>
  </si>
  <si>
    <t>ENSMUSG00000072889</t>
  </si>
  <si>
    <t>chr5:72904240-72951223</t>
  </si>
  <si>
    <t>Nfxl1</t>
  </si>
  <si>
    <t>nuclear transcription factor, X-box binding-like 1 [Source:MGI Symbol;Acc:MGI:1923646]</t>
  </si>
  <si>
    <t>ENSMUSG00000009551</t>
  </si>
  <si>
    <t>chr2:32587840-32596836</t>
  </si>
  <si>
    <t>6330409D20Rik</t>
  </si>
  <si>
    <t>RIKEN cDNA 6330409D20 gene [Source:MGI Symbol;Acc:MGI:1917980]</t>
  </si>
  <si>
    <t>ENSMUSG00000052125</t>
  </si>
  <si>
    <t>chr12:33796276-33832762</t>
  </si>
  <si>
    <t>F730043M19Rik</t>
  </si>
  <si>
    <t>RIKEN cDNA F730043M19 gene [Source:MGI Symbol;Acc:MGI:2443237]</t>
  </si>
  <si>
    <t>ENSMUSG00000084304</t>
  </si>
  <si>
    <t>chr16:4320056-4320980</t>
  </si>
  <si>
    <t>Gm6142</t>
  </si>
  <si>
    <t>predicted pseudogene 6142 [Source:MGI Symbol;Acc:MGI:3644670]</t>
  </si>
  <si>
    <t>ENSMUSG00000024782</t>
  </si>
  <si>
    <t>chr19:29095023-29122751</t>
  </si>
  <si>
    <t>Ak3</t>
  </si>
  <si>
    <t>adenylate kinase 3 [Source:MGI Symbol;Acc:MGI:1860835]</t>
  </si>
  <si>
    <t>ENSMUSG00000049939</t>
  </si>
  <si>
    <t>chr6:28611531-28782047</t>
  </si>
  <si>
    <t>Lrrc4</t>
  </si>
  <si>
    <t>leucine rich repeat containing 4 [Source:MGI Symbol;Acc:MGI:2182081]</t>
  </si>
  <si>
    <t>ENSMUSG00000057182</t>
  </si>
  <si>
    <t>chr2:65294875-65405984</t>
  </si>
  <si>
    <t>Scn3a</t>
  </si>
  <si>
    <t>sodium channel, voltage-gated, type III, alpha [Source:MGI Symbol;Acc:MGI:98249]</t>
  </si>
  <si>
    <t>ENSMUSG00000040913</t>
  </si>
  <si>
    <t>chr19:45652444-45735102</t>
  </si>
  <si>
    <t>Fbxw4</t>
  </si>
  <si>
    <t>F-box and WD-40 domain protein 4 [Source:MGI Symbol;Acc:MGI:1354698]</t>
  </si>
  <si>
    <t>ENSMUSG00000027189</t>
  </si>
  <si>
    <t>chr2:102139976-102248285</t>
  </si>
  <si>
    <t>Trim44</t>
  </si>
  <si>
    <t>tripartite motif-containing 44 [Source:MGI Symbol;Acc:MGI:1931835]</t>
  </si>
  <si>
    <t>ENSMUSG00000019710</t>
  </si>
  <si>
    <t>chr3:87723128-87727894</t>
  </si>
  <si>
    <t>Mrpl24</t>
  </si>
  <si>
    <t>mitochondrial ribosomal protein L24 [Source:MGI Symbol;Acc:MGI:1914957]</t>
  </si>
  <si>
    <t>ENSMUSG00000031502</t>
  </si>
  <si>
    <t>chr8:11198123-11313126</t>
  </si>
  <si>
    <t>Col4a1</t>
  </si>
  <si>
    <t>collagen, type IV, alpha 1 [Source:MGI Symbol;Acc:MGI:88454]</t>
  </si>
  <si>
    <t>ENSMUSG00000069114</t>
  </si>
  <si>
    <t>chr3:9250302-9285633</t>
  </si>
  <si>
    <t>Zbtb10</t>
  </si>
  <si>
    <t>zinc finger and BTB domain containing 10 [Source:MGI Symbol;Acc:MGI:2139883]</t>
  </si>
  <si>
    <t>ENSMUSG00000086290</t>
  </si>
  <si>
    <t>chr4:131864293-131867239</t>
  </si>
  <si>
    <t>Snhg12</t>
  </si>
  <si>
    <t>small nucleolar RNA host gene 12 [Source:MGI Symbol;Acc:MGI:1916721]</t>
  </si>
  <si>
    <t>ENSMUSG00000021902</t>
  </si>
  <si>
    <t>chr14:32050582-32064704</t>
  </si>
  <si>
    <t>Phf7</t>
  </si>
  <si>
    <t>PHD finger protein 7 [Source:MGI Symbol;Acc:MGI:1919088]</t>
  </si>
  <si>
    <t>ENSMUSG00000002799</t>
  </si>
  <si>
    <t>chr12:114146501-114168006</t>
  </si>
  <si>
    <t>Jag2</t>
  </si>
  <si>
    <t>jagged 2 [Source:MGI Symbol;Acc:MGI:1098270]</t>
  </si>
  <si>
    <t>ENSMUSG00000024309</t>
  </si>
  <si>
    <t>chr17:34075466-34077588</t>
  </si>
  <si>
    <t>H2-Ke2</t>
  </si>
  <si>
    <t>prefoldin subunit 6 [Source:MGI Symbol;Acc:MGI:95908]</t>
  </si>
  <si>
    <t>ENSMUSG00000051579</t>
  </si>
  <si>
    <t>chrX:132703223-132707181</t>
  </si>
  <si>
    <t>Tceal8</t>
  </si>
  <si>
    <t>transcription elongation factor A (SII)-like 8 [Source:MGI Symbol;Acc:MGI:1913934]</t>
  </si>
  <si>
    <t>ENSMUSG00000003166</t>
  </si>
  <si>
    <t>chr16:17839275-17894538</t>
  </si>
  <si>
    <t>Dgcr2</t>
  </si>
  <si>
    <t>DiGeorge syndrome critical region gene 2 [Source:MGI Symbol;Acc:MGI:892866]</t>
  </si>
  <si>
    <t>ENSMUSG00000034768</t>
  </si>
  <si>
    <t>chr11:102129757-102141076</t>
  </si>
  <si>
    <t>Asb16</t>
  </si>
  <si>
    <t>ankyrin repeat and SOCS box-containing 16 [Source:MGI Symbol;Acc:MGI:2654437]</t>
  </si>
  <si>
    <t>ENSMUSG00000042817</t>
  </si>
  <si>
    <t>chr5:148142017-148212365</t>
  </si>
  <si>
    <t>Flt3</t>
  </si>
  <si>
    <t>FMS-like tyrosine kinase 3 [Source:MGI Symbol;Acc:MGI:95559]</t>
  </si>
  <si>
    <t>ENSMUSG00000024424</t>
  </si>
  <si>
    <t>chr18:12758135-12895859</t>
  </si>
  <si>
    <t>Ttc39c</t>
  </si>
  <si>
    <t>tetratricopeptide repeat domain 39C [Source:MGI Symbol;Acc:MGI:1919997]</t>
  </si>
  <si>
    <t>ENSMUSG00000079418</t>
  </si>
  <si>
    <t>chrX:137491146-137599113</t>
  </si>
  <si>
    <t>Atg4a</t>
  </si>
  <si>
    <t>autophagy related 4A, cysteine peptidase [Source:MGI Symbol;Acc:MGI:2147903]</t>
  </si>
  <si>
    <t>ENSMUSG00000024180</t>
  </si>
  <si>
    <t>chr17:26249961-26260499</t>
  </si>
  <si>
    <t>Tmem8</t>
  </si>
  <si>
    <t>transmembrane protein 8 (five membrane-spanning domains) [Source:MGI Symbol;Acc:MGI:1926283]</t>
  </si>
  <si>
    <t>ENSMUSG00000020741</t>
  </si>
  <si>
    <t>chr11:74462697-74484649</t>
  </si>
  <si>
    <t>1300001I01Rik</t>
  </si>
  <si>
    <t>clustered mitochondria (cluA/CLU1) homolog [Source:MGI Symbol;Acc:MGI:1921398]</t>
  </si>
  <si>
    <t>ENSMUSG00000021974</t>
  </si>
  <si>
    <t>chr14:58689084-58731474</t>
  </si>
  <si>
    <t>Fgf9</t>
  </si>
  <si>
    <t>fibroblast growth factor 9 [Source:MGI Symbol;Acc:MGI:104723]</t>
  </si>
  <si>
    <t>ENSMUSG00000039137</t>
  </si>
  <si>
    <t>chr4:63075644-63157325</t>
  </si>
  <si>
    <t>Whrn</t>
  </si>
  <si>
    <t>whirlin [Source:MGI Symbol;Acc:MGI:2682003]</t>
  </si>
  <si>
    <t>ENSMUSG00000026399</t>
  </si>
  <si>
    <t>chr1:132335304-132359621</t>
  </si>
  <si>
    <t>Cd55</t>
  </si>
  <si>
    <t>CD55 molecule, decay accelerating factor for complement [Source:MGI Symbol;Acc:MGI:104850]</t>
  </si>
  <si>
    <t>ENSMUSG00000055745</t>
  </si>
  <si>
    <t>chr15:84383528-84388222</t>
  </si>
  <si>
    <t>Ldoc1l</t>
  </si>
  <si>
    <t>leucine zipper, down-regulated in cancer 1-like [Source:MGI Symbol;Acc:MGI:2675858]</t>
  </si>
  <si>
    <t>ENSMUSG00000024143</t>
  </si>
  <si>
    <t>chr17:87362122-87399709</t>
  </si>
  <si>
    <t>Rhoq</t>
  </si>
  <si>
    <t>ras homolog family member Q [Source:MGI Symbol;Acc:MGI:1931553]</t>
  </si>
  <si>
    <t>ENSMUSG00000004565</t>
  </si>
  <si>
    <t>chr8:3515084-3544566</t>
  </si>
  <si>
    <t>Pnpla6</t>
  </si>
  <si>
    <t>patatin-like phospholipase domain containing 6 [Source:MGI Symbol;Acc:MGI:1354723]</t>
  </si>
  <si>
    <t>ENSMUSG00000020326</t>
  </si>
  <si>
    <t>chr11:40561754-40569113</t>
  </si>
  <si>
    <t>Ccng1</t>
  </si>
  <si>
    <t>cyclin G1 [Source:MGI Symbol;Acc:MGI:102890]</t>
  </si>
  <si>
    <t>ENSMUSG00000044349</t>
  </si>
  <si>
    <t>chr2:158201074-158212181</t>
  </si>
  <si>
    <t>Snhg11</t>
  </si>
  <si>
    <t>small nucleolar RNA host gene 11 [Source:MGI Symbol;Acc:MGI:2441845]</t>
  </si>
  <si>
    <t>ENSMUSG00000034892</t>
  </si>
  <si>
    <t>chr12:70258409-70260473</t>
  </si>
  <si>
    <t>Rps29</t>
  </si>
  <si>
    <t>ribosomal protein S29 [Source:MGI Symbol;Acc:MGI:107681]</t>
  </si>
  <si>
    <t>ENSMUSG00000081264</t>
  </si>
  <si>
    <t>chr2:121526201-121527761</t>
  </si>
  <si>
    <t>Gm14021</t>
  </si>
  <si>
    <t>predicted gene 14021 [Source:MGI Symbol;Acc:MGI:3651447]</t>
  </si>
  <si>
    <t>ENSMUSG00000041438</t>
  </si>
  <si>
    <t>chr8:109417240-109447293</t>
  </si>
  <si>
    <t>Cirh1a</t>
  </si>
  <si>
    <t>UTP4 small subunit processome component [Source:MGI Symbol;Acc:MGI:1096573]</t>
  </si>
  <si>
    <t>ENSMUSG00000045216</t>
  </si>
  <si>
    <t>chr1:36124945-36163591</t>
  </si>
  <si>
    <t>Hs6st1</t>
  </si>
  <si>
    <t>heparan sulfate 6-O-sulfotransferase 1 [Source:MGI Symbol;Acc:MGI:1354958]</t>
  </si>
  <si>
    <t>ENSMUSG00000025083</t>
  </si>
  <si>
    <t>chr19:56986550-57083018</t>
  </si>
  <si>
    <t>Afap1l2</t>
  </si>
  <si>
    <t>actin filament associated protein 1-like 2 [Source:MGI Symbol;Acc:MGI:2147658]</t>
  </si>
  <si>
    <t>ENSMUSG00000090262</t>
  </si>
  <si>
    <t>chr5:31442733-31460826</t>
  </si>
  <si>
    <t>Mpv17</t>
  </si>
  <si>
    <t>ENSMUSG00000030020</t>
  </si>
  <si>
    <t>chr6:92320586-92656439</t>
  </si>
  <si>
    <t>Prickle2</t>
  </si>
  <si>
    <t>prickle planar cell polarity protein 2 [Source:MGI Symbol;Acc:MGI:1925144]</t>
  </si>
  <si>
    <t>ENSMUSG00000026860</t>
  </si>
  <si>
    <t>chr2:30200029-30215157</t>
  </si>
  <si>
    <t>Sh3glb2</t>
  </si>
  <si>
    <t>SH3-domain GRB2-like endophilin B2 [Source:MGI Symbol;Acc:MGI:2385131]</t>
  </si>
  <si>
    <t>ENSMUSG00000069893</t>
  </si>
  <si>
    <t>chr11:48759352-48793200</t>
  </si>
  <si>
    <t>9930111J21Rik1</t>
  </si>
  <si>
    <t>RIKEN cDNA 9930111J21 gene 1 [Source:MGI Symbol;Acc:MGI:3041173]</t>
  </si>
  <si>
    <t>ENSMUSG00000038803</t>
  </si>
  <si>
    <t>chr5:31207958-31210461</t>
  </si>
  <si>
    <t>Ost4</t>
  </si>
  <si>
    <t>oligosaccharyltransferase complex subunit 4 (non-catalytic) [Source:MGI Symbol;Acc:MGI:1914945]</t>
  </si>
  <si>
    <t>ENSMUSG00000040006</t>
  </si>
  <si>
    <t>chr10:7487445-7512898</t>
  </si>
  <si>
    <t>BC013529</t>
  </si>
  <si>
    <t>glycoprotein integral membrane 1 [Source:MGI Symbol;Acc:MGI:2384905]</t>
  </si>
  <si>
    <t>ENSMUSG00000024663</t>
  </si>
  <si>
    <t>chr19:10075859-10113170</t>
  </si>
  <si>
    <t>Rab3il1</t>
  </si>
  <si>
    <t>RAB3A interacting protein (rabin3)-like 1 [Source:MGI Symbol;Acc:MGI:1922010]</t>
  </si>
  <si>
    <t>ENSMUSG00000014313</t>
  </si>
  <si>
    <t>chr15:35855341-35868301</t>
  </si>
  <si>
    <t>Cox6c</t>
  </si>
  <si>
    <t>cytochrome c oxidase subunit VIc [Source:MGI Symbol;Acc:MGI:104614]</t>
  </si>
  <si>
    <t>ENSMUSG00000057657</t>
  </si>
  <si>
    <t>chr13:98529742-98530887</t>
  </si>
  <si>
    <t>Gm10260</t>
  </si>
  <si>
    <t>ribosomal protein S18, pseudogene 3 [Source:MGI Symbol;Acc:MGI:3642474]</t>
  </si>
  <si>
    <t>ENSMUSG00000051319</t>
  </si>
  <si>
    <t>chr2:127616824-127618524</t>
  </si>
  <si>
    <t>1500011K16Rik</t>
  </si>
  <si>
    <t>RIKEN cDNA 1500011K16 gene [Source:MGI Symbol;Acc:MGI:1915135]</t>
  </si>
  <si>
    <t>ENSMUSG00000045691</t>
  </si>
  <si>
    <t>chr14:55713372-55718123</t>
  </si>
  <si>
    <t>Thtpa</t>
  </si>
  <si>
    <t>thiamine triphosphatase [Source:MGI Symbol;Acc:MGI:2446078]</t>
  </si>
  <si>
    <t>ENSMUSG00000040025</t>
  </si>
  <si>
    <t>chr4:131740527-131768518</t>
  </si>
  <si>
    <t>Ythdf2</t>
  </si>
  <si>
    <t>YTH domain family 2 [Source:MGI Symbol;Acc:MGI:2444233]</t>
  </si>
  <si>
    <t>ENSMUSG00000056917</t>
  </si>
  <si>
    <t>chr19:5650885-5664007</t>
  </si>
  <si>
    <t>Sipa1</t>
  </si>
  <si>
    <t>signal-induced proliferation associated gene 1 [Source:MGI Symbol;Acc:MGI:107576]</t>
  </si>
  <si>
    <t>ENSMUSG00000041992</t>
  </si>
  <si>
    <t>chr12:118754652-118995751</t>
  </si>
  <si>
    <t>Rapgef5</t>
  </si>
  <si>
    <t>Rap guanine nucleotide exchange factor (GEF) 5 [Source:MGI Symbol;Acc:MGI:2444365]</t>
  </si>
  <si>
    <t>ENSMUSG00000058672</t>
  </si>
  <si>
    <t>chr13:34165870-34170177</t>
  </si>
  <si>
    <t>Tubb2a</t>
  </si>
  <si>
    <t>tubulin, beta 2A class IIA [Source:MGI Symbol;Acc:MGI:107861]</t>
  </si>
  <si>
    <t>ENSMUSG00000048920</t>
  </si>
  <si>
    <t>chr7:17394319-17400778</t>
  </si>
  <si>
    <t>Fkrp</t>
  </si>
  <si>
    <t>fukutin related protein [Source:MGI Symbol;Acc:MGI:2447586]</t>
  </si>
  <si>
    <t>ENSMUSG00000036959</t>
  </si>
  <si>
    <t>chrX:45694235-45761526</t>
  </si>
  <si>
    <t>Bcorl1</t>
  </si>
  <si>
    <t>BCL6 co-repressor-like 1 [Source:MGI Symbol;Acc:MGI:2443910]</t>
  </si>
  <si>
    <t>ENSMUSG00000031143</t>
  </si>
  <si>
    <t>chrX:7170635-7182943</t>
  </si>
  <si>
    <t>Ccdc22</t>
  </si>
  <si>
    <t>coiled-coil domain containing 22 [Source:MGI Symbol;Acc:MGI:1859608]</t>
  </si>
  <si>
    <t>ENSMUSG00000030706</t>
  </si>
  <si>
    <t>chr7:107693965-107757111</t>
  </si>
  <si>
    <t>Mrpl48</t>
  </si>
  <si>
    <t>mitochondrial ribosomal protein L48 [Source:MGI Symbol;Acc:MGI:1289321]</t>
  </si>
  <si>
    <t>ENSMUSG00000048834</t>
  </si>
  <si>
    <t>chr11:16157427-16327613</t>
  </si>
  <si>
    <t>Vstm2a</t>
  </si>
  <si>
    <t>V-set and transmembrane domain containing 2A [Source:MGI Symbol;Acc:MGI:2384826]</t>
  </si>
  <si>
    <t>ENSMUSG00000032612</t>
  </si>
  <si>
    <t>chr9:108249862-108295160</t>
  </si>
  <si>
    <t>Usp4</t>
  </si>
  <si>
    <t>ubiquitin specific peptidase 4 (proto-oncogene) [Source:MGI Symbol;Acc:MGI:98905]</t>
  </si>
  <si>
    <t>ENSMUSG00000038398</t>
  </si>
  <si>
    <t>chr8:13785315-13798838</t>
  </si>
  <si>
    <t>Upf3a</t>
  </si>
  <si>
    <t>UPF3 regulator of nonsense transcripts homolog A (yeast) [Source:MGI Symbol;Acc:MGI:1914281]</t>
  </si>
  <si>
    <t>ENSMUSG00000049624</t>
  </si>
  <si>
    <t>chr9:78383995-78436148</t>
  </si>
  <si>
    <t>Slc17a5</t>
  </si>
  <si>
    <t>solute carrier family 17 (anion/sugar transporter), member 5 [Source:MGI Symbol;Acc:MGI:1924105]</t>
  </si>
  <si>
    <t>ENSMUSG00000027406</t>
  </si>
  <si>
    <t>chr2:130104745-130110583</t>
  </si>
  <si>
    <t>Idh3b</t>
  </si>
  <si>
    <t>isocitrate dehydrogenase 3 (NAD+) beta [Source:MGI Symbol;Acc:MGI:2158650]</t>
  </si>
  <si>
    <t>ENSMUSG00000000308</t>
  </si>
  <si>
    <t>chr2:121183150-121189773</t>
  </si>
  <si>
    <t>Ckmt1</t>
  </si>
  <si>
    <t>creatine kinase, mitochondrial 1, ubiquitous [Source:MGI Symbol;Acc:MGI:99441]</t>
  </si>
  <si>
    <t>ENSMUSG00000066235</t>
  </si>
  <si>
    <t>chr9:121890424-121905444</t>
  </si>
  <si>
    <t>C85492</t>
  </si>
  <si>
    <t>protein O-linked mannose beta 1,4-N-acetylglucosaminyltransferase 2 [Source:MGI Symbol;Acc:MGI:2143424]</t>
  </si>
  <si>
    <t>ENSMUSG00000048814</t>
  </si>
  <si>
    <t>chr1:38850214-38893235</t>
  </si>
  <si>
    <t>Lonrf2</t>
  </si>
  <si>
    <t>LON peptidase N-terminal domain and ring finger 2 [Source:MGI Symbol;Acc:MGI:1920209]</t>
  </si>
  <si>
    <t>ENSMUSG00000038023</t>
  </si>
  <si>
    <t>chr5:125079373-125205124</t>
  </si>
  <si>
    <t>Atp6v0a2</t>
  </si>
  <si>
    <t>ATPase, H+ transporting, lysosomal V0 subunit A2 [Source:MGI Symbol;Acc:MGI:104855]</t>
  </si>
  <si>
    <t>ENSMUSG00000051428</t>
  </si>
  <si>
    <t>chrX:142036080-142037144</t>
  </si>
  <si>
    <t>Gm5644</t>
  </si>
  <si>
    <t>ENSMUSG00000018661</t>
  </si>
  <si>
    <t>chr11:113510183-113528668</t>
  </si>
  <si>
    <t>Cog1</t>
  </si>
  <si>
    <t>component of oligomeric golgi complex 1 [Source:MGI Symbol;Acc:MGI:1333873]</t>
  </si>
  <si>
    <t>ENSMUSG00000024538</t>
  </si>
  <si>
    <t>chr18:53565695-53577961</t>
  </si>
  <si>
    <t>Ppic</t>
  </si>
  <si>
    <t>peptidylprolyl isomerase C [Source:MGI Symbol;Acc:MGI:97751]</t>
  </si>
  <si>
    <t>ENSMUSG00000000530</t>
  </si>
  <si>
    <t>chr15:100958653-100976067</t>
  </si>
  <si>
    <t>Acvrl1</t>
  </si>
  <si>
    <t>activin A receptor, type II-like 1 [Source:MGI Symbol;Acc:MGI:1338946]</t>
  </si>
  <si>
    <t>ENSMUSG00000033228</t>
  </si>
  <si>
    <t>chr15:96241829-96291574</t>
  </si>
  <si>
    <t>Scaf11</t>
  </si>
  <si>
    <t>SR-related CTD-associated factor 11 [Source:MGI Symbol;Acc:MGI:1919443]</t>
  </si>
  <si>
    <t>ENSMUSG00000084029</t>
  </si>
  <si>
    <t>chrX:84918031-84919508</t>
  </si>
  <si>
    <t>Gm8855</t>
  </si>
  <si>
    <t>predicted gene 8855 [Source:MGI Symbol;Acc:MGI:3644160]</t>
  </si>
  <si>
    <t>ENSMUSG00000043668</t>
  </si>
  <si>
    <t>chr8:92770713-92872451</t>
  </si>
  <si>
    <t>Tox3</t>
  </si>
  <si>
    <t>TOX high mobility group box family member 3 [Source:MGI Symbol;Acc:MGI:3039593]</t>
  </si>
  <si>
    <t>ENSMUSG00000033429</t>
  </si>
  <si>
    <t>chr7:71537231-71557307</t>
  </si>
  <si>
    <t>Mcee</t>
  </si>
  <si>
    <t>methylmalonyl CoA epimerase [Source:MGI Symbol;Acc:MGI:1920974]</t>
  </si>
  <si>
    <t>ENSMUSG00000048550</t>
  </si>
  <si>
    <t>chr2:21127051-21136936</t>
  </si>
  <si>
    <t>Thnsl1</t>
  </si>
  <si>
    <t>threonine synthase-like 1 (bacterial) [Source:MGI Symbol;Acc:MGI:2139347]</t>
  </si>
  <si>
    <t>ENSMUSG00000053062</t>
  </si>
  <si>
    <t>chr16:84774068-84826473</t>
  </si>
  <si>
    <t>Jam2</t>
  </si>
  <si>
    <t>junction adhesion molecule 2 [Source:MGI Symbol;Acc:MGI:1933820]</t>
  </si>
  <si>
    <t>ENSMUSG00000058355</t>
  </si>
  <si>
    <t>chr8:82207041-82235939</t>
  </si>
  <si>
    <t>Abce1</t>
  </si>
  <si>
    <t>ATP-binding cassette, sub-family E (OABP), member 1 [Source:MGI Symbol;Acc:MGI:1195458]</t>
  </si>
  <si>
    <t>ENSMUSG00000055833</t>
  </si>
  <si>
    <t>chr1:193713812-193731706</t>
  </si>
  <si>
    <t>1700034H15Rik</t>
  </si>
  <si>
    <t>RIKEN cDNA 1700034H15 gene [Source:MGI Symbol;Acc:MGI:1921515]</t>
  </si>
  <si>
    <t>ENSMUSG00000022724</t>
  </si>
  <si>
    <t>chr16:59471301-59492587</t>
  </si>
  <si>
    <t>Mina</t>
  </si>
  <si>
    <t>ribosomal oxygenase 2 [Source:MGI Symbol;Acc:MGI:1914264]</t>
  </si>
  <si>
    <t>ENSMUSG00000062284</t>
  </si>
  <si>
    <t>chr16:45204913-45205914</t>
  </si>
  <si>
    <t>Gm6030</t>
  </si>
  <si>
    <t>predicted gene 6030 [Source:MGI Symbol;Acc:MGI:3645112]</t>
  </si>
  <si>
    <t>ENSMUSG00000078695</t>
  </si>
  <si>
    <t>chr11:97546840-97550235</t>
  </si>
  <si>
    <t>Cisd3</t>
  </si>
  <si>
    <t>CDGSH iron sulfur domain 3 [Source:MGI Symbol;Acc:MGI:101788]</t>
  </si>
  <si>
    <t>ENSMUSG00000022771</t>
  </si>
  <si>
    <t>chr16:17086348-17111650</t>
  </si>
  <si>
    <t>Ppil2</t>
  </si>
  <si>
    <t>peptidylprolyl isomerase (cyclophilin)-like 2 [Source:MGI Symbol;Acc:MGI:2447857]</t>
  </si>
  <si>
    <t>ENSMUSG00000016664</t>
  </si>
  <si>
    <t>chr15:83205737-83295336</t>
  </si>
  <si>
    <t>Pacsin2</t>
  </si>
  <si>
    <t>protein kinase C and casein kinase substrate in neurons 2 [Source:MGI Symbol;Acc:MGI:1345153]</t>
  </si>
  <si>
    <t>ENSMUSG00000019362</t>
  </si>
  <si>
    <t>chr8:86769836-86773960</t>
  </si>
  <si>
    <t>D8Ertd738e</t>
  </si>
  <si>
    <t>DNA segment, Chr 8, ERATO Doi 738, expressed [Source:MGI Symbol;Acc:MGI:1289231]</t>
  </si>
  <si>
    <t>ENSMUSG00000031990</t>
  </si>
  <si>
    <t>chr9:26904669-26963303</t>
  </si>
  <si>
    <t>Jam3</t>
  </si>
  <si>
    <t>junction adhesion molecule 3 [Source:MGI Symbol;Acc:MGI:1933825]</t>
  </si>
  <si>
    <t>ENSMUSG00000036591</t>
  </si>
  <si>
    <t>chr2:20769246-20890808</t>
  </si>
  <si>
    <t>Arhgap21</t>
  </si>
  <si>
    <t>Rho GTPase activating protein 21 [Source:MGI Symbol;Acc:MGI:1918685]</t>
  </si>
  <si>
    <t>ENSMUSG00000031389</t>
  </si>
  <si>
    <t>chrX:71136481-71167509</t>
  </si>
  <si>
    <t>Arhgap4</t>
  </si>
  <si>
    <t>Rho GTPase activating protein 4 [Source:MGI Symbol;Acc:MGI:2159577]</t>
  </si>
  <si>
    <t>ENSMUSG00000029406</t>
  </si>
  <si>
    <t>chr5:124568399-124700069</t>
  </si>
  <si>
    <t>Pitpnm2</t>
  </si>
  <si>
    <t>phosphatidylinositol transfer protein, membrane-associated 2 [Source:MGI Symbol;Acc:MGI:1336192]</t>
  </si>
  <si>
    <t>ENSMUSG00000010175</t>
  </si>
  <si>
    <t>chr1:191945360-191994859</t>
  </si>
  <si>
    <t>Prox1</t>
  </si>
  <si>
    <t>prospero homeobox 1 [Source:MGI Symbol;Acc:MGI:97772]</t>
  </si>
  <si>
    <t>ENSMUSG00000084024</t>
  </si>
  <si>
    <t>chr15:5158613-5160447</t>
  </si>
  <si>
    <t>Gm15937</t>
  </si>
  <si>
    <t>predicted gene 15937 [Source:MGI Symbol;Acc:MGI:3802031]</t>
  </si>
  <si>
    <t>ENSMUSG00000049295</t>
  </si>
  <si>
    <t>chr14:52625452-52640708</t>
  </si>
  <si>
    <t>Zfp219</t>
  </si>
  <si>
    <t>zinc finger protein 219 [Source:MGI Symbol;Acc:MGI:1917140]</t>
  </si>
  <si>
    <t>ENSMUSG00000085622</t>
  </si>
  <si>
    <t>chr12:72092302-72117119</t>
  </si>
  <si>
    <t>3110056K07Rik</t>
  </si>
  <si>
    <t>RIKEN cDNA 3110056K07 gene [Source:MGI Symbol;Acc:MGI:1920454]</t>
  </si>
  <si>
    <t>ENSMUSG00000039741</t>
  </si>
  <si>
    <t>chr11:120093961-120153910</t>
  </si>
  <si>
    <t>Bahcc1</t>
  </si>
  <si>
    <t>BAH domain and coiled-coil containing 1 [Source:MGI Symbol;Acc:MGI:2679272]</t>
  </si>
  <si>
    <t>ENSMUSG00000026393</t>
  </si>
  <si>
    <t>chr1:140380991-140516573</t>
  </si>
  <si>
    <t>Nek7</t>
  </si>
  <si>
    <t>NIMA (never in mitosis gene a)-related expressed kinase 7 [Source:MGI Symbol;Acc:MGI:1890645]</t>
  </si>
  <si>
    <t>ENSMUSG00000062753</t>
  </si>
  <si>
    <t>chr17:27700220-27702994</t>
  </si>
  <si>
    <t>AI413582</t>
  </si>
  <si>
    <t>expressed sequence AI413582 [Source:MGI Symbol;Acc:MGI:2146839]</t>
  </si>
  <si>
    <t>ENSMUSG00000029513</t>
  </si>
  <si>
    <t>chr5:116463295-116474817</t>
  </si>
  <si>
    <t>Prkab1</t>
  </si>
  <si>
    <t>protein kinase, AMP-activated, beta 1 non-catalytic subunit [Source:MGI Symbol;Acc:MGI:1336167]</t>
  </si>
  <si>
    <t>ENSMUSG00000039179</t>
  </si>
  <si>
    <t>chr16:10357741-10395883</t>
  </si>
  <si>
    <t>Tekt5</t>
  </si>
  <si>
    <t>tektin 5 [Source:MGI Symbol;Acc:MGI:1917676]</t>
  </si>
  <si>
    <t>ENSMUSG00000020520</t>
  </si>
  <si>
    <t>chr11:57458644-57601316</t>
  </si>
  <si>
    <t>Galnt10</t>
  </si>
  <si>
    <t>UDP-N-acetyl-alpha-D-galactosamine:polypeptide N-acetylgalactosaminyltransferase 10 [Source:MGI Symbol;Acc:MGI:1890480]</t>
  </si>
  <si>
    <t>ENSMUSG00000001755</t>
  </si>
  <si>
    <t>chr11:100943579-100948233</t>
  </si>
  <si>
    <t>Coasy</t>
  </si>
  <si>
    <t>Coenzyme A synthase [Source:MGI Symbol;Acc:MGI:1918993]</t>
  </si>
  <si>
    <t>ENSMUSG00000020732</t>
  </si>
  <si>
    <t>chr11:114952445-115023850</t>
  </si>
  <si>
    <t>Rab37</t>
  </si>
  <si>
    <t>RAB37, member RAS oncogene family [Source:MGI Symbol;Acc:MGI:1929945]</t>
  </si>
  <si>
    <t>ENSMUSG00000056073</t>
  </si>
  <si>
    <t>chr10:48818966-49508872</t>
  </si>
  <si>
    <t>Grik2</t>
  </si>
  <si>
    <t>glutamate receptor, ionotropic, kainate 2 (beta 2) [Source:MGI Symbol;Acc:MGI:95815]</t>
  </si>
  <si>
    <t>ENSMUSG00000045136</t>
  </si>
  <si>
    <t>chr13:34218577-34222523</t>
  </si>
  <si>
    <t>Tubb2b</t>
  </si>
  <si>
    <t>tubulin, beta 2B class IIB [Source:MGI Symbol;Acc:MGI:1920960]</t>
  </si>
  <si>
    <t>ENSMUSG00000045100</t>
  </si>
  <si>
    <t>chr6:94450008-94554942</t>
  </si>
  <si>
    <t>Slc25a26</t>
  </si>
  <si>
    <t>solute carrier family 25 (mitochondrial carrier, phosphate carrier), member 26 [Source:MGI Symbol;Acc:MGI:1914832]</t>
  </si>
  <si>
    <t>ENSMUSG00000029469</t>
  </si>
  <si>
    <t>chr5:122999913-123064827</t>
  </si>
  <si>
    <t>Ift81</t>
  </si>
  <si>
    <t>intraflagellar transport 81 [Source:MGI Symbol;Acc:MGI:1098597]</t>
  </si>
  <si>
    <t>ENSMUSG00000053414</t>
  </si>
  <si>
    <t>chr16:90386342-90500098</t>
  </si>
  <si>
    <t>Hunk</t>
  </si>
  <si>
    <t>hormonally upregulated Neu-associated kinase [Source:MGI Symbol;Acc:MGI:1347352]</t>
  </si>
  <si>
    <t>ENSMUSG00000031949</t>
  </si>
  <si>
    <t>chr8:114490508-114516502</t>
  </si>
  <si>
    <t>Adat1</t>
  </si>
  <si>
    <t>adenosine deaminase, tRNA-specific 1 [Source:MGI Symbol;Acc:MGI:1353631]</t>
  </si>
  <si>
    <t>ENSMUSG00000005374</t>
  </si>
  <si>
    <t>chr5:135625227-135640043</t>
  </si>
  <si>
    <t>Tbl2</t>
  </si>
  <si>
    <t>transducin (beta)-like 2 [Source:MGI Symbol;Acc:MGI:1351652]</t>
  </si>
  <si>
    <t>ENSMUSG00000021253</t>
  </si>
  <si>
    <t>chr12:87397394-87420291</t>
  </si>
  <si>
    <t>Tgfb3</t>
  </si>
  <si>
    <t>transforming growth factor, beta 3 [Source:MGI Symbol;Acc:MGI:98727]</t>
  </si>
  <si>
    <t>ENSMUSG00000063931</t>
  </si>
  <si>
    <t>chr7:35697098-35830029</t>
  </si>
  <si>
    <t>Pepd</t>
  </si>
  <si>
    <t>peptidase D [Source:MGI Symbol;Acc:MGI:97542]</t>
  </si>
  <si>
    <t>ENSMUSG00000034832</t>
  </si>
  <si>
    <t>chr6:83312067-83391972</t>
  </si>
  <si>
    <t>Tet3</t>
  </si>
  <si>
    <t>tet methylcytosine dioxygenase 3 [Source:MGI Symbol;Acc:MGI:2446229]</t>
  </si>
  <si>
    <t>ENSMUSG00000068617</t>
  </si>
  <si>
    <t>chr16:14906430-14926272</t>
  </si>
  <si>
    <t>Efcab1</t>
  </si>
  <si>
    <t>EF-hand calcium binding domain 1 [Source:MGI Symbol;Acc:MGI:1914043]</t>
  </si>
  <si>
    <t>ENSMUSG00000052135</t>
  </si>
  <si>
    <t>chr4:119939384-119960254</t>
  </si>
  <si>
    <t>Foxo6</t>
  </si>
  <si>
    <t>forkhead box O6 [Source:MGI Symbol;Acc:MGI:2676586]</t>
  </si>
  <si>
    <t>ENSMUSG00000042508</t>
  </si>
  <si>
    <t>chr5:9118501-9162076</t>
  </si>
  <si>
    <t>Dmtf1</t>
  </si>
  <si>
    <t>cyclin D binding myb-like transcription factor 1 [Source:MGI Symbol;Acc:MGI:1344415]</t>
  </si>
  <si>
    <t>ENSMUSG00000013997</t>
  </si>
  <si>
    <t>chr1:173267839-173276077</t>
  </si>
  <si>
    <t>Nit1</t>
  </si>
  <si>
    <t>nitrilase 1 [Source:MGI Symbol;Acc:MGI:1350916]</t>
  </si>
  <si>
    <t>ENSMUSG00000079283</t>
  </si>
  <si>
    <t>chr1:140748256-140753731</t>
  </si>
  <si>
    <t>2310009B15Rik</t>
  </si>
  <si>
    <t>RIKEN cDNA 2310009B15 gene [Source:MGI Symbol;Acc:MGI:1916799]</t>
  </si>
  <si>
    <t>ENSMUSG00000024726</t>
  </si>
  <si>
    <t>chr19:18744970-18779578</t>
  </si>
  <si>
    <t>2410127L17Rik</t>
  </si>
  <si>
    <t>carnosine N-methyltransferase 1 [Source:MGI Symbol;Acc:MGI:1914633]</t>
  </si>
  <si>
    <t>ENSMUSG00000021242</t>
  </si>
  <si>
    <t>chr12:86095210-86114362</t>
  </si>
  <si>
    <t>Npc2</t>
  </si>
  <si>
    <t>Niemann-Pick type C2 [Source:MGI Symbol;Acc:MGI:1915213]</t>
  </si>
  <si>
    <t>ENSMUSG00000066892</t>
  </si>
  <si>
    <t>chr9:20422262-20449511</t>
  </si>
  <si>
    <t>Fbxl12</t>
  </si>
  <si>
    <t>F-box and leucine-rich repeat protein 12 [Source:MGI Symbol;Acc:MGI:1354738]</t>
  </si>
  <si>
    <t>ENSMUSG00000002771</t>
  </si>
  <si>
    <t>chr7:53086953-53126598</t>
  </si>
  <si>
    <t>Grin2d</t>
  </si>
  <si>
    <t>glutamate receptor, ionotropic, NMDA2D (epsilon 4) [Source:MGI Symbol;Acc:MGI:95823]</t>
  </si>
  <si>
    <t>ENSMUSG00000030061</t>
  </si>
  <si>
    <t>chr6:97133364-97155936</t>
  </si>
  <si>
    <t>Uba3</t>
  </si>
  <si>
    <t>ubiquitin-like modifier activating enzyme 3 [Source:MGI Symbol;Acc:MGI:1341217]</t>
  </si>
  <si>
    <t>ENSMUSG00000034265</t>
  </si>
  <si>
    <t>chr17:5492300-5754191</t>
  </si>
  <si>
    <t>Zdhhc14</t>
  </si>
  <si>
    <t>zinc finger, DHHC domain containing 14 [Source:MGI Symbol;Acc:MGI:2653229]</t>
  </si>
  <si>
    <t>ENSMUSG00000063694</t>
  </si>
  <si>
    <t>chr6:50512262-50516837</t>
  </si>
  <si>
    <t>Cycs</t>
  </si>
  <si>
    <t>cytochrome c, somatic [Source:MGI Symbol;Acc:MGI:88578]</t>
  </si>
  <si>
    <t>ENSMUSG00000019880</t>
  </si>
  <si>
    <t>chr10:29172615-29255973</t>
  </si>
  <si>
    <t>Rspo3</t>
  </si>
  <si>
    <t>R-spondin 3 [Source:MGI Symbol;Acc:MGI:1920030]</t>
  </si>
  <si>
    <t>ENSMUSG00000040181</t>
  </si>
  <si>
    <t>chr1:164759392-164796979</t>
  </si>
  <si>
    <t>Fmo1</t>
  </si>
  <si>
    <t>flavin containing monooxygenase 1 [Source:MGI Symbol;Acc:MGI:1310002]</t>
  </si>
  <si>
    <t>ENSMUSG00000031378</t>
  </si>
  <si>
    <t>chrX:70961636-70984173</t>
  </si>
  <si>
    <t>Abcd1</t>
  </si>
  <si>
    <t>ATP-binding cassette, sub-family D (ALD), member 1 [Source:MGI Symbol;Acc:MGI:1349215]</t>
  </si>
  <si>
    <t>ENSMUSG00000035051</t>
  </si>
  <si>
    <t>chr17:80637344-80690116</t>
  </si>
  <si>
    <t>Dhx57</t>
  </si>
  <si>
    <t>DEAH (Asp-Glu-Ala-Asp/His) box polypeptide 57 [Source:MGI Symbol;Acc:MGI:2147067]</t>
  </si>
  <si>
    <t>ENSMUSG00000006464</t>
  </si>
  <si>
    <t>chr19:4886598-4906927</t>
  </si>
  <si>
    <t>Bbs1</t>
  </si>
  <si>
    <t>Bardet-Biedl syndrome 1 (human) [Source:MGI Symbol;Acc:MGI:1277215]</t>
  </si>
  <si>
    <t>ENSMUSG00000021340</t>
  </si>
  <si>
    <t>chr13:25034721-25082922</t>
  </si>
  <si>
    <t>Gpld1</t>
  </si>
  <si>
    <t>glycosylphosphatidylinositol specific phospholipase D1 [Source:MGI Symbol;Acc:MGI:106604]</t>
  </si>
  <si>
    <t>ENSMUSG00000008682</t>
  </si>
  <si>
    <t>chrX:71515851-71518774</t>
  </si>
  <si>
    <t>Rpl10</t>
  </si>
  <si>
    <t>ribosomal protein L10 [Source:MGI Symbol;Acc:MGI:105943]</t>
  </si>
  <si>
    <t>ENSMUSG00000044816</t>
  </si>
  <si>
    <t>chr1:65146893-65170088</t>
  </si>
  <si>
    <t>D630023F18Rik</t>
  </si>
  <si>
    <t>RIKEN cDNA D630023F18 gene [Source:MGI Symbol;Acc:MGI:2138198]</t>
  </si>
  <si>
    <t>ENSMUSG00000006335</t>
  </si>
  <si>
    <t>chr7:3571626-3581831</t>
  </si>
  <si>
    <t>Tfpt</t>
  </si>
  <si>
    <t>TCF3 (E2A) fusion partner [Source:MGI Symbol;Acc:MGI:1916964]</t>
  </si>
  <si>
    <t>ENSMUSG00000029175</t>
  </si>
  <si>
    <t>chr5:30950006-30962404</t>
  </si>
  <si>
    <t>4930471M23Rik</t>
  </si>
  <si>
    <t>solute carrier family 35, member F6 [Source:MGI Symbol;Acc:MGI:1922169]</t>
  </si>
  <si>
    <t>ENSMUSG00000029146</t>
  </si>
  <si>
    <t>chr5:31495300-31501573</t>
  </si>
  <si>
    <t>Snx17</t>
  </si>
  <si>
    <t>sorting nexin 17 [Source:MGI Symbol;Acc:MGI:2387801]</t>
  </si>
  <si>
    <t>ENSMUSG00000065979</t>
  </si>
  <si>
    <t>chr16:11803514-11909838</t>
  </si>
  <si>
    <t>Cpped1</t>
  </si>
  <si>
    <t>calcineurin-like phosphoesterase domain containing 1 [Source:MGI Symbol;Acc:MGI:2443300]</t>
  </si>
  <si>
    <t>ENSMUSG00000040688</t>
  </si>
  <si>
    <t>chr17:24834594-24844905</t>
  </si>
  <si>
    <t>Tbl3</t>
  </si>
  <si>
    <t>transducin (beta)-like 3 [Source:MGI Symbol;Acc:MGI:2384863]</t>
  </si>
  <si>
    <t>ENSMUSG00000090394</t>
  </si>
  <si>
    <t>chr1:161974215-162008859</t>
  </si>
  <si>
    <t>4930523C07Rik</t>
  </si>
  <si>
    <t>RIKEN cDNA 4930523C07 gene [Source:MGI Symbol;Acc:MGI:1914897]</t>
  </si>
  <si>
    <t>ENSMUSG00000079460</t>
  </si>
  <si>
    <t>chrX:109352358-109357761</t>
  </si>
  <si>
    <t>4933403O08Rik</t>
  </si>
  <si>
    <t>RIKEN cDNA 4933403O08 gene [Source:MGI Symbol;Acc:MGI:1918280]</t>
  </si>
  <si>
    <t>ENSMUSG00000003660</t>
  </si>
  <si>
    <t>chr2:127033822-127066487</t>
  </si>
  <si>
    <t>Snrnp200</t>
  </si>
  <si>
    <t>small nuclear ribonucleoprotein 200 (U5) [Source:MGI Symbol;Acc:MGI:2444401]</t>
  </si>
  <si>
    <t>ENSMUSG00000015575</t>
  </si>
  <si>
    <t>chr17:26813041-26836889</t>
  </si>
  <si>
    <t>Atp6v0e</t>
  </si>
  <si>
    <t>ATPase, H+ transporting, lysosomal V0 subunit E [Source:MGI Symbol;Acc:MGI:1328318]</t>
  </si>
  <si>
    <t>ENSMUSG00000082120</t>
  </si>
  <si>
    <t>chr6:146411548-146412429</t>
  </si>
  <si>
    <t>Gm15720</t>
  </si>
  <si>
    <t>predicted gene 15720 [Source:MGI Symbol;Acc:MGI:3783164]</t>
  </si>
  <si>
    <t>ENSMUSG00000091900</t>
  </si>
  <si>
    <t>chr7:123226076-123228433</t>
  </si>
  <si>
    <t>Gm4353</t>
  </si>
  <si>
    <t>predicted gene 4353 [Source:MGI Symbol;Acc:MGI:3782538]</t>
  </si>
  <si>
    <t>ENSMUSG00000013622</t>
  </si>
  <si>
    <t>chr5:31350385-31357306</t>
  </si>
  <si>
    <t>0610007C21Rik</t>
  </si>
  <si>
    <t>all-trans retinoic acid induced differentiation factor [Source:MGI Symbol;Acc:MGI:1918918]</t>
  </si>
  <si>
    <t>ENSMUSG00000006169</t>
  </si>
  <si>
    <t>chr11:45665207-45724427</t>
  </si>
  <si>
    <t>Clint1</t>
  </si>
  <si>
    <t>clathrin interactor 1 [Source:MGI Symbol;Acc:MGI:2144243]</t>
  </si>
  <si>
    <t>ENSMUSG00000034579</t>
  </si>
  <si>
    <t>chr11:3387930-3399653</t>
  </si>
  <si>
    <t>Pla2g3</t>
  </si>
  <si>
    <t>phospholipase A2, group III [Source:MGI Symbol;Acc:MGI:2444945]</t>
  </si>
  <si>
    <t>ENSMUSG00000032714</t>
  </si>
  <si>
    <t>chr10:78046948-78055009</t>
  </si>
  <si>
    <t>Syde1</t>
  </si>
  <si>
    <t>synapse defective 1, Rho GTPase, homolog 1 (C. elegans) [Source:MGI Symbol;Acc:MGI:1918959]</t>
  </si>
  <si>
    <t>ENSMUSG00000025017</t>
  </si>
  <si>
    <t>chr19:41346563-41459886</t>
  </si>
  <si>
    <t>Pik3ap1</t>
  </si>
  <si>
    <t>phosphoinositide-3-kinase adaptor protein 1 [Source:MGI Symbol;Acc:MGI:1933177]</t>
  </si>
  <si>
    <t>ENSMUSG00000021420</t>
  </si>
  <si>
    <t>chr13:36208980-36629761</t>
  </si>
  <si>
    <t>Fars2</t>
  </si>
  <si>
    <t>phenylalanine-tRNA synthetase 2 (mitochondrial) [Source:MGI Symbol;Acc:MGI:1917205]</t>
  </si>
  <si>
    <t>ENSMUSG00000073700</t>
  </si>
  <si>
    <t>chr4:151382612-151392089</t>
  </si>
  <si>
    <t>Klhl21</t>
  </si>
  <si>
    <t>kelch-like 21 [Source:MGI Symbol;Acc:MGI:1919288]</t>
  </si>
  <si>
    <t>ENSMUSG00000045589</t>
  </si>
  <si>
    <t>chr4:56969745-57003563</t>
  </si>
  <si>
    <t>6430704M03Rik</t>
  </si>
  <si>
    <t>ferric-chelate reductase 1 like [Source:MGI Symbol;Acc:MGI:2442704]</t>
  </si>
  <si>
    <t>ENSMUSG00000014668</t>
  </si>
  <si>
    <t>chr5:110564559-110601291</t>
  </si>
  <si>
    <t>Chfr</t>
  </si>
  <si>
    <t>checkpoint with forkhead and ring finger domains [Source:MGI Symbol;Acc:MGI:2444898]</t>
  </si>
  <si>
    <t>ENSMUSG00000024220</t>
  </si>
  <si>
    <t>chr17:28313852-28343131</t>
  </si>
  <si>
    <t>Zfp523</t>
  </si>
  <si>
    <t>zinc finger protein 523 [Source:MGI Symbol;Acc:MGI:2687278]</t>
  </si>
  <si>
    <t>ENSMUSG00000030854</t>
  </si>
  <si>
    <t>chr7:54332868-54389354</t>
  </si>
  <si>
    <t>Ptpn5</t>
  </si>
  <si>
    <t>protein tyrosine phosphatase, non-receptor type 5 [Source:MGI Symbol;Acc:MGI:97807]</t>
  </si>
  <si>
    <t>ENSMUSG00000052415</t>
  </si>
  <si>
    <t>chr3:93245952-93253299</t>
  </si>
  <si>
    <t>Tchh</t>
  </si>
  <si>
    <t>trichohyalin [Source:MGI Symbol;Acc:MGI:2177944]</t>
  </si>
  <si>
    <t>ENSMUSG00000016619</t>
  </si>
  <si>
    <t>chr15:84753531-84773685</t>
  </si>
  <si>
    <t>Nup50</t>
  </si>
  <si>
    <t>nucleoporin 50 [Source:MGI Symbol;Acc:MGI:1351502]</t>
  </si>
  <si>
    <t>ENSMUSG00000032172</t>
  </si>
  <si>
    <t>chr9:20471844-20532973</t>
  </si>
  <si>
    <t>Olfm2</t>
  </si>
  <si>
    <t>olfactomedin 2 [Source:MGI Symbol;Acc:MGI:3045350]</t>
  </si>
  <si>
    <t>ENSMUSG00000074166</t>
  </si>
  <si>
    <t>chr7:48733950-48755560</t>
  </si>
  <si>
    <t>AW146154</t>
  </si>
  <si>
    <t>expressed sequence AW146154 [Source:MGI Symbol;Acc:MGI:2142212]</t>
  </si>
  <si>
    <t>ENSMUSG00000020246</t>
  </si>
  <si>
    <t>chr10:82158605-82205473</t>
  </si>
  <si>
    <t>Hcfc2</t>
  </si>
  <si>
    <t>host cell factor C2 [Source:MGI Symbol;Acc:MGI:1915183]</t>
  </si>
  <si>
    <t>ENSMUSG00000030051</t>
  </si>
  <si>
    <t>chr6:87578123-87622462</t>
  </si>
  <si>
    <t>Aplf</t>
  </si>
  <si>
    <t>aprataxin and PNKP like factor [Source:MGI Symbol;Acc:MGI:1919353]</t>
  </si>
  <si>
    <t>ENSMUSG00000036686</t>
  </si>
  <si>
    <t>chr8:86656427-86672096</t>
  </si>
  <si>
    <t>Cc2d1a</t>
  </si>
  <si>
    <t>coiled-coil and C2 domain containing 1A [Source:MGI Symbol;Acc:MGI:2384831]</t>
  </si>
  <si>
    <t>ENSMUSG00000052504</t>
  </si>
  <si>
    <t>chr16:63543064-63864284</t>
  </si>
  <si>
    <t>Epha3</t>
  </si>
  <si>
    <t>Eph receptor A3 [Source:MGI Symbol;Acc:MGI:99612]</t>
  </si>
  <si>
    <t>ENSMUSG00000079043</t>
  </si>
  <si>
    <t>chr2:130439276-130456063</t>
  </si>
  <si>
    <t>Fastkd5</t>
  </si>
  <si>
    <t>FAST kinase domains 5 [Source:MGI Symbol;Acc:MGI:2139469]</t>
  </si>
  <si>
    <t>ENSMUSG00000030744</t>
  </si>
  <si>
    <t>chr7:106626106-106632548</t>
  </si>
  <si>
    <t>Rps3</t>
  </si>
  <si>
    <t>ribosomal protein S3 [Source:MGI Symbol;Acc:MGI:1350917]</t>
  </si>
  <si>
    <t>ENSMUSG00000054716</t>
  </si>
  <si>
    <t>chr7:134387740-134398617</t>
  </si>
  <si>
    <t>Zfp771</t>
  </si>
  <si>
    <t>zinc finger protein 771 [Source:MGI Symbol;Acc:MGI:2442050]</t>
  </si>
  <si>
    <t>ENSMUSG00000056895</t>
  </si>
  <si>
    <t>chr11:58762113-58763332</t>
  </si>
  <si>
    <t>Hist3h2ba</t>
  </si>
  <si>
    <t>histone cluster 3, H2ba [Source:MGI Symbol;Acc:MGI:1925553]</t>
  </si>
  <si>
    <t>ENSMUSG00000063445</t>
  </si>
  <si>
    <t>chr16:4709759-4719656</t>
  </si>
  <si>
    <t>Nmral1</t>
  </si>
  <si>
    <t>NmrA-like family domain containing 1 [Source:MGI Symbol;Acc:MGI:1915074]</t>
  </si>
  <si>
    <t>ENSMUSG00000033948</t>
  </si>
  <si>
    <t>chr4:116549681-116662169</t>
  </si>
  <si>
    <t>Zswim5</t>
  </si>
  <si>
    <t>zinc finger SWIM-type containing 5 [Source:MGI Symbol;Acc:MGI:1921714]</t>
  </si>
  <si>
    <t>ENSMUSG00000025762</t>
  </si>
  <si>
    <t>chr3:40825561-40844456</t>
  </si>
  <si>
    <t>La ribonucleoprotein domain family, member 1B [Source:MGI Symbol;Acc:MGI:1914604]</t>
  </si>
  <si>
    <t>ENSMUSG00000071359</t>
  </si>
  <si>
    <t>chr10:22423385-22452044</t>
  </si>
  <si>
    <t>Tbpl1</t>
  </si>
  <si>
    <t>TATA box binding protein-like 1 [Source:MGI Symbol;Acc:MGI:1339946]</t>
  </si>
  <si>
    <t>ENSMUSG00000047284</t>
  </si>
  <si>
    <t>chr11:69715080-69727624</t>
  </si>
  <si>
    <t>Neurl4</t>
  </si>
  <si>
    <t>neuralized E3 ubiquitin protein ligase 4 [Source:MGI Symbol;Acc:MGI:1921092]</t>
  </si>
  <si>
    <t>ENSMUSG00000035890</t>
  </si>
  <si>
    <t>chr10:79220960-79229966</t>
  </si>
  <si>
    <t>Rnf126</t>
  </si>
  <si>
    <t>ring finger protein 126 [Source:MGI Symbol;Acc:MGI:1917544]</t>
  </si>
  <si>
    <t>ENSMUSG00000000805</t>
  </si>
  <si>
    <t>chr11:84770988-84779846</t>
  </si>
  <si>
    <t>Car4</t>
  </si>
  <si>
    <t>carbonic anhydrase 4 [Source:MGI Symbol;Acc:MGI:1096574]</t>
  </si>
  <si>
    <t>ENSMUSG00000067017</t>
  </si>
  <si>
    <t>chr1:107352260-107353733</t>
  </si>
  <si>
    <t>Gm3608</t>
  </si>
  <si>
    <t>predicted gene 3608 [Source:MGI Symbol;Acc:MGI:3804932]</t>
  </si>
  <si>
    <t>ENSMUSG00000089896</t>
  </si>
  <si>
    <t>chr6:119912085-119913986</t>
  </si>
  <si>
    <t>Wnk1</t>
  </si>
  <si>
    <t>ENSMUSG00000060671</t>
  </si>
  <si>
    <t>chr3:89743103-89767730</t>
  </si>
  <si>
    <t>Atp8b2</t>
  </si>
  <si>
    <t>ATPase, class I, type 8B, member 2 [Source:MGI Symbol;Acc:MGI:1859660]</t>
  </si>
  <si>
    <t>ENSMUSG00000022674</t>
  </si>
  <si>
    <t>chr16:15552470-15594917</t>
  </si>
  <si>
    <t>Ube2v2</t>
  </si>
  <si>
    <t>ubiquitin-conjugating enzyme E2 variant 2 [Source:MGI Symbol;Acc:MGI:1917870]</t>
  </si>
  <si>
    <t>ENSMUSG00000032131</t>
  </si>
  <si>
    <t>chr9:44080971-44096998</t>
  </si>
  <si>
    <t>Abcg4</t>
  </si>
  <si>
    <t>ATP-binding cassette, sub-family G (WHITE), member 4 [Source:MGI Symbol;Acc:MGI:1890594]</t>
  </si>
  <si>
    <t>ENSMUSG00000078866</t>
  </si>
  <si>
    <t>chr2:177249138-177263134</t>
  </si>
  <si>
    <t>Gm14420</t>
  </si>
  <si>
    <t>zinc finger protein 970 [Source:MGI Symbol;Acc:MGI:3652255]</t>
  </si>
  <si>
    <t>ENSMUSG00000045435</t>
  </si>
  <si>
    <t>chr5:20387709-20392988</t>
  </si>
  <si>
    <t>Tmem60</t>
  </si>
  <si>
    <t>transmembrane protein 60 [Source:MGI Symbol;Acc:MGI:2673965]</t>
  </si>
  <si>
    <t>ENSMUSG00000084967</t>
  </si>
  <si>
    <t>chr11:65981237-66115039</t>
  </si>
  <si>
    <t>Gm12296</t>
  </si>
  <si>
    <t>predicted gene 12296 [Source:MGI Symbol;Acc:MGI:3711946]</t>
  </si>
  <si>
    <t>ENSMUSG00000062808</t>
  </si>
  <si>
    <t>chr13:23667332-23669180</t>
  </si>
  <si>
    <t>Hist1h3d</t>
  </si>
  <si>
    <t>ENSMUSG00000003549</t>
  </si>
  <si>
    <t>chr7:19929827-19942173</t>
  </si>
  <si>
    <t>Ercc1</t>
  </si>
  <si>
    <t>excision repair cross-complementing rodent repair deficiency, complementation group 1 [Source:MGI Symbol;Acc:MGI:95412]</t>
  </si>
  <si>
    <t>ENSMUSG00000002718</t>
  </si>
  <si>
    <t>chr2:166731240-166772189</t>
  </si>
  <si>
    <t>Cse1l</t>
  </si>
  <si>
    <t>chromosome segregation 1-like (S. cerevisiae) [Source:MGI Symbol;Acc:MGI:1339951]</t>
  </si>
  <si>
    <t>ENSMUSG00000026596</t>
  </si>
  <si>
    <t>chr1:158488617-158579999</t>
  </si>
  <si>
    <t>Abl2</t>
  </si>
  <si>
    <t>v-abl Abelson murine leukemia viral oncogene 2 (arg, Abelson-related gene) [Source:MGI Symbol;Acc:MGI:87860]</t>
  </si>
  <si>
    <t>ENSMUSG00000022019</t>
  </si>
  <si>
    <t>chr14:87816090-87945615</t>
  </si>
  <si>
    <t>Tdrd3</t>
  </si>
  <si>
    <t>tudor domain containing 3 [Source:MGI Symbol;Acc:MGI:2444023]</t>
  </si>
  <si>
    <t>ENSMUSG00000028049</t>
  </si>
  <si>
    <t>chr3:88981095-88986987</t>
  </si>
  <si>
    <t>Scamp3</t>
  </si>
  <si>
    <t>secretory carrier membrane protein 3 [Source:MGI Symbol;Acc:MGI:1346346]</t>
  </si>
  <si>
    <t>ENSMUSG00000041660</t>
  </si>
  <si>
    <t>chr2:110102554-110155017</t>
  </si>
  <si>
    <t>Bbox1</t>
  </si>
  <si>
    <t>butyrobetaine (gamma), 2-oxoglutarate dioxygenase 1 (gamma-butyrobetaine hydroxylase) [Source:MGI Symbol;Acc:MGI:1891372]</t>
  </si>
  <si>
    <t>ENSMUSG00000029048</t>
  </si>
  <si>
    <t>chr4:154447919-154460791</t>
  </si>
  <si>
    <t>Rer1</t>
  </si>
  <si>
    <t>retention in endoplasmic reticulum sorting receptor 1 [Source:MGI Symbol;Acc:MGI:1915080]</t>
  </si>
  <si>
    <t>ENSMUSG00000041945</t>
  </si>
  <si>
    <t>chr1:40828583-40847832</t>
  </si>
  <si>
    <t>Mfsd9</t>
  </si>
  <si>
    <t>major facilitator superfamily domain containing 9 [Source:MGI Symbol;Acc:MGI:2443548]</t>
  </si>
  <si>
    <t>ENSMUSG00000007041</t>
  </si>
  <si>
    <t>chr17:35186611-35195994</t>
  </si>
  <si>
    <t>Clic1</t>
  </si>
  <si>
    <t>chloride intracellular channel 1 [Source:MGI Symbol;Acc:MGI:2148924]</t>
  </si>
  <si>
    <t>ENSMUSG00000016496</t>
  </si>
  <si>
    <t>chr19:29441645-29462885</t>
  </si>
  <si>
    <t>Cd274</t>
  </si>
  <si>
    <t>CD274 antigen [Source:MGI Symbol;Acc:MGI:1926446]</t>
  </si>
  <si>
    <t>ENSMUSG00000030787</t>
  </si>
  <si>
    <t>chr7:117993821-118006767</t>
  </si>
  <si>
    <t>Lyve1</t>
  </si>
  <si>
    <t>lymphatic vessel endothelial hyaluronan receptor 1 [Source:MGI Symbol;Acc:MGI:2136348]</t>
  </si>
  <si>
    <t>ENSMUSG00000062794</t>
  </si>
  <si>
    <t>chr9:22051574-22064639</t>
  </si>
  <si>
    <t>Zfp599</t>
  </si>
  <si>
    <t>zinc finger protein 599 [Source:MGI Symbol;Acc:MGI:2679006]</t>
  </si>
  <si>
    <t>ENSMUSG00000008730</t>
  </si>
  <si>
    <t>chr3:103543438-103595786</t>
  </si>
  <si>
    <t>Hipk1</t>
  </si>
  <si>
    <t>homeodomain interacting protein kinase 1 [Source:MGI Symbol;Acc:MGI:1314873]</t>
  </si>
  <si>
    <t>ENSMUSG00000002814</t>
  </si>
  <si>
    <t>chr11:60553260-60591167</t>
  </si>
  <si>
    <t>Top3a</t>
  </si>
  <si>
    <t>topoisomerase (DNA) III alpha [Source:MGI Symbol;Acc:MGI:1197527]</t>
  </si>
  <si>
    <t>ENSMUSG00000050891</t>
  </si>
  <si>
    <t>chr15:58721408-58765585</t>
  </si>
  <si>
    <t>Tatdn1</t>
  </si>
  <si>
    <t>TatD DNase domain containing 1 [Source:MGI Symbol;Acc:MGI:1916944]</t>
  </si>
  <si>
    <t>ENSMUSG00000040605</t>
  </si>
  <si>
    <t>chr16:97578035-97660919</t>
  </si>
  <si>
    <t>Bace2</t>
  </si>
  <si>
    <t>beta-site APP-cleaving enzyme 2 [Source:MGI Symbol;Acc:MGI:1860440]</t>
  </si>
  <si>
    <t>ENSMUSG00000025915</t>
  </si>
  <si>
    <t>chr1:9787911-9892937</t>
  </si>
  <si>
    <t>Sgk3</t>
  </si>
  <si>
    <t>serum/glucocorticoid regulated kinase 3 [Source:MGI Symbol;Acc:MGI:2182368]</t>
  </si>
  <si>
    <t>ENSMUSG00000023089</t>
  </si>
  <si>
    <t>chr6:24468366-24478313</t>
  </si>
  <si>
    <t>Ndufa5</t>
  </si>
  <si>
    <t>NADH dehydrogenase (ubiquinone) 1 alpha subcomplex, 5 [Source:MGI Symbol;Acc:MGI:1915452]</t>
  </si>
  <si>
    <t>ENSMUSG00000020936</t>
  </si>
  <si>
    <t>chr11:102889204-102930526</t>
  </si>
  <si>
    <t>Nmt1</t>
  </si>
  <si>
    <t>N-myristoyltransferase 1 [Source:MGI Symbol;Acc:MGI:102579]</t>
  </si>
  <si>
    <t>ENSMUSG00000091058</t>
  </si>
  <si>
    <t>chr17:78073416-78074342</t>
  </si>
  <si>
    <t>Gm17538</t>
  </si>
  <si>
    <t>predicted gene, 17538 [Source:MGI Symbol;Acc:MGI:4937172]</t>
  </si>
  <si>
    <t>ENSMUSG00000084883</t>
  </si>
  <si>
    <t>chr12:109444255-109513927</t>
  </si>
  <si>
    <t>Ccdc85c</t>
  </si>
  <si>
    <t>coiled-coil domain containing 85C [Source:MGI Symbol;Acc:MGI:3644008]</t>
  </si>
  <si>
    <t>ENSMUSG00000040560</t>
  </si>
  <si>
    <t>chr18:63868049-64149714</t>
  </si>
  <si>
    <t>Wdr7</t>
  </si>
  <si>
    <t>WD repeat domain 7 [Source:MGI Symbol;Acc:MGI:1860197]</t>
  </si>
  <si>
    <t>ENSMUSG00000078779</t>
  </si>
  <si>
    <t>chr7:28627574-28642295</t>
  </si>
  <si>
    <t>Zfp59</t>
  </si>
  <si>
    <t>zinc finger protein 59 [Source:MGI Symbol;Acc:MGI:99206]</t>
  </si>
  <si>
    <t>ENSMUSG00000002797</t>
  </si>
  <si>
    <t>chr6:54932274-54943244</t>
  </si>
  <si>
    <t>Ggct</t>
  </si>
  <si>
    <t>gamma-glutamyl cyclotransferase [Source:MGI Symbol;Acc:MGI:95700]</t>
  </si>
  <si>
    <t>ENSMUSG00000028563</t>
  </si>
  <si>
    <t>chr4:98021761-98050297</t>
  </si>
  <si>
    <t>Tm2d1</t>
  </si>
  <si>
    <t>TM2 domain containing 1 [Source:MGI Symbol;Acc:MGI:2137022]</t>
  </si>
  <si>
    <t>ENSMUSG00000042063</t>
  </si>
  <si>
    <t>chr12:117280262-117299360</t>
  </si>
  <si>
    <t>Zfp386</t>
  </si>
  <si>
    <t>zinc finger protein 386 (Kruppel-like) [Source:MGI Symbol;Acc:MGI:1930708]</t>
  </si>
  <si>
    <t>ENSMUSG00000024740</t>
  </si>
  <si>
    <t>chr19:10679758-10704606</t>
  </si>
  <si>
    <t>Ddb1</t>
  </si>
  <si>
    <t>damage specific DNA binding protein 1 [Source:MGI Symbol;Acc:MGI:1202384]</t>
  </si>
  <si>
    <t>ENSMUSG00000006920</t>
  </si>
  <si>
    <t>chr11:101052129-101088077</t>
  </si>
  <si>
    <t>Ezh1</t>
  </si>
  <si>
    <t>enhancer of zeste 1 polycomb repressive complex 2 subunit [Source:MGI Symbol;Acc:MGI:1097695]</t>
  </si>
  <si>
    <t>ENSMUSG00000020321</t>
  </si>
  <si>
    <t>chr11:21456490-21472670</t>
  </si>
  <si>
    <t>Mdh1</t>
  </si>
  <si>
    <t>malate dehydrogenase 1, NAD (soluble) [Source:MGI Symbol;Acc:MGI:97051]</t>
  </si>
  <si>
    <t>ENSMUSG00000032469</t>
  </si>
  <si>
    <t>chr9:99475918-99485182</t>
  </si>
  <si>
    <t>Dbr1</t>
  </si>
  <si>
    <t>debranching RNA lariats 1 [Source:MGI Symbol;Acc:MGI:1931520]</t>
  </si>
  <si>
    <t>ENSMUSG00000040521</t>
  </si>
  <si>
    <t>chr10:126448328-126468196</t>
  </si>
  <si>
    <t>Tsfm</t>
  </si>
  <si>
    <t>Ts translation elongation factor, mitochondrial [Source:MGI Symbol;Acc:MGI:1913649]</t>
  </si>
  <si>
    <t>ENSMUSG00000066392</t>
  </si>
  <si>
    <t>chr12:89961020-91573675</t>
  </si>
  <si>
    <t>Nrxn3</t>
  </si>
  <si>
    <t>neurexin III [Source:MGI Symbol;Acc:MGI:1096389]</t>
  </si>
  <si>
    <t>ENSMUSG00000043531</t>
  </si>
  <si>
    <t>chr19:50218130-50753402</t>
  </si>
  <si>
    <t>Sorcs1</t>
  </si>
  <si>
    <t>sortilin-related VPS10 domain containing receptor 1 [Source:MGI Symbol;Acc:MGI:1929666]</t>
  </si>
  <si>
    <t>ENSMUSG00000005338</t>
  </si>
  <si>
    <t>chr1:175264085-175298126</t>
  </si>
  <si>
    <t>Cadm3</t>
  </si>
  <si>
    <t>cell adhesion molecule 3 [Source:MGI Symbol;Acc:MGI:2137858]</t>
  </si>
  <si>
    <t>ENSMUSG00000024909</t>
  </si>
  <si>
    <t>chr19:5473673-5482153</t>
  </si>
  <si>
    <t>Efemp2</t>
  </si>
  <si>
    <t>epidermal growth factor-containing fibulin-like extracellular matrix protein 2 [Source:MGI Symbol;Acc:MGI:1891209]</t>
  </si>
  <si>
    <t>ENSMUSG00000027304</t>
  </si>
  <si>
    <t>chr2:119500504-119561443</t>
  </si>
  <si>
    <t>Rtf1</t>
  </si>
  <si>
    <t>RTF1, Paf1/RNA polymerase II complex component [Source:MGI Symbol;Acc:MGI:1309480]</t>
  </si>
  <si>
    <t>ENSMUSG00000021460</t>
  </si>
  <si>
    <t>chr13:52930188-53025350</t>
  </si>
  <si>
    <t>Auh</t>
  </si>
  <si>
    <t>AU RNA binding protein/enoyl-coenzyme A hydratase [Source:MGI Symbol;Acc:MGI:1338011]</t>
  </si>
  <si>
    <t>ENSMUSG00000031980</t>
  </si>
  <si>
    <t>chr8:127080134-127093906</t>
  </si>
  <si>
    <t>Agt</t>
  </si>
  <si>
    <t>angiotensinogen (serpin peptidase inhibitor, clade A, member 8) [Source:MGI Symbol;Acc:MGI:87963]</t>
  </si>
  <si>
    <t>ENSMUSG00000021186</t>
  </si>
  <si>
    <t>chr12:102984475-103057565</t>
  </si>
  <si>
    <t>Fbln5</t>
  </si>
  <si>
    <t>fibulin 5 [Source:MGI Symbol;Acc:MGI:1346091]</t>
  </si>
  <si>
    <t>ENSMUSG00000021057</t>
  </si>
  <si>
    <t>chr12:77425578-77435440</t>
  </si>
  <si>
    <t>Akap5</t>
  </si>
  <si>
    <t>A kinase (PRKA) anchor protein 5 [Source:MGI Symbol;Acc:MGI:2685104]</t>
  </si>
  <si>
    <t>ENSMUSG00000046020</t>
  </si>
  <si>
    <t>chr2:153066969-153096283</t>
  </si>
  <si>
    <t>Pofut1</t>
  </si>
  <si>
    <t>protein O-fucosyltransferase 1 [Source:MGI Symbol;Acc:MGI:2153207]</t>
  </si>
  <si>
    <t>ENSMUSG00000038286</t>
  </si>
  <si>
    <t>chr13:34129202-34166243</t>
  </si>
  <si>
    <t>Bphl</t>
  </si>
  <si>
    <t>biphenyl hydrolase-like (serine hydrolase, breast epithelial mucin-associated antigen) [Source:MGI Symbol;Acc:MGI:1915271]</t>
  </si>
  <si>
    <t>ENSMUSG00000056260</t>
  </si>
  <si>
    <t>chr3:106487605-106539795</t>
  </si>
  <si>
    <t>4933421E11Rik</t>
  </si>
  <si>
    <t>ligand dependent nuclear receptor interacting factor 1 [Source:MGI Symbol;Acc:MGI:2445214]</t>
  </si>
  <si>
    <t>ENSMUSG00000062929</t>
  </si>
  <si>
    <t>chr12:55959504-55964164</t>
  </si>
  <si>
    <t>Cfl2</t>
  </si>
  <si>
    <t>cofilin 2, muscle [Source:MGI Symbol;Acc:MGI:101763]</t>
  </si>
  <si>
    <t>ENSMUSG00000028980</t>
  </si>
  <si>
    <t>chr4:149353284-149383432</t>
  </si>
  <si>
    <t>H6pd</t>
  </si>
  <si>
    <t>hexose-6-phosphate dehydrogenase (glucose 1-dehydrogenase) [Source:MGI Symbol;Acc:MGI:2140356]</t>
  </si>
  <si>
    <t>ENSMUSG00000028048</t>
  </si>
  <si>
    <t>chr3:89006550-89012903</t>
  </si>
  <si>
    <t>Gba</t>
  </si>
  <si>
    <t>glucosidase, beta, acid [Source:MGI Symbol;Acc:MGI:95665]</t>
  </si>
  <si>
    <t>ENSMUSG00000002733</t>
  </si>
  <si>
    <t>chr2:76513038-76535185</t>
  </si>
  <si>
    <t>Plekha3</t>
  </si>
  <si>
    <t>pleckstrin homology domain-containing, family A (phosphoinositide binding specific) member 3 [Source:MGI Symbol;Acc:MGI:1932515]</t>
  </si>
  <si>
    <t>ENSMUSG00000039345</t>
  </si>
  <si>
    <t>chr16:8470581-8491077</t>
  </si>
  <si>
    <t>Mettl22</t>
  </si>
  <si>
    <t>methyltransferase like 22 [Source:MGI Symbol;Acc:MGI:2384301]</t>
  </si>
  <si>
    <t>ENSMUSG00000085692</t>
  </si>
  <si>
    <t>chr1:187270695-187279747</t>
  </si>
  <si>
    <t>Gm2061</t>
  </si>
  <si>
    <t>ENSMUSG00000056305</t>
  </si>
  <si>
    <t>chr6:72268372-72295478</t>
  </si>
  <si>
    <t>Usp39</t>
  </si>
  <si>
    <t>ubiquitin specific peptidase 39 [Source:MGI Symbol;Acc:MGI:107622]</t>
  </si>
  <si>
    <t>ENSMUSG00000040877</t>
  </si>
  <si>
    <t>chr12:110132182-110266962</t>
  </si>
  <si>
    <t>Wdr25</t>
  </si>
  <si>
    <t>WD repeat domain 25 [Source:MGI Symbol;Acc:MGI:3045255]</t>
  </si>
  <si>
    <t>ENSMUSG00000073427</t>
  </si>
  <si>
    <t>chr10:81841038-81844282</t>
  </si>
  <si>
    <t>Gm4924</t>
  </si>
  <si>
    <t>predicted gene 4924 [Source:MGI Symbol;Acc:MGI:3643133]</t>
  </si>
  <si>
    <t>ENSMUSG00000014769</t>
  </si>
  <si>
    <t>chr17:15612385-15635540</t>
  </si>
  <si>
    <t>Psmb1</t>
  </si>
  <si>
    <t>proteasome (prosome, macropain) subunit, beta type 1 [Source:MGI Symbol;Acc:MGI:104884]</t>
  </si>
  <si>
    <t>ENSMUSG00000039195</t>
  </si>
  <si>
    <t>chr2:32232317-32237758</t>
  </si>
  <si>
    <t>1110008P14Rik</t>
  </si>
  <si>
    <t>RIKEN cDNA 1110008P14 gene [Source:MGI Symbol;Acc:MGI:1920987]</t>
  </si>
  <si>
    <t>ENSMUSG00000085407</t>
  </si>
  <si>
    <t>chr7:116581832-116588707</t>
  </si>
  <si>
    <t>1700095J03Rik</t>
  </si>
  <si>
    <t>RIKEN cDNA 1700095J03 gene [Source:MGI Symbol;Acc:MGI:1921543]</t>
  </si>
  <si>
    <t>ENSMUSG00000018068</t>
  </si>
  <si>
    <t>chr11:86023883-86071377</t>
  </si>
  <si>
    <t>Ints2</t>
  </si>
  <si>
    <t>integrator complex subunit 2 [Source:MGI Symbol;Acc:MGI:1917672]</t>
  </si>
  <si>
    <t>ENSMUSG00000021023</t>
  </si>
  <si>
    <t>chr12:56403324-56483778</t>
  </si>
  <si>
    <t>1110008L16Rik</t>
  </si>
  <si>
    <t>RIKEN cDNA 1110008L16 gene [Source:MGI Symbol;Acc:MGI:1913382]</t>
  </si>
  <si>
    <t>ENSMUSG00000030272</t>
  </si>
  <si>
    <t>chr6:113283818-113294278</t>
  </si>
  <si>
    <t>Camk1</t>
  </si>
  <si>
    <t>calcium/calmodulin-dependent protein kinase I [Source:MGI Symbol;Acc:MGI:1098535]</t>
  </si>
  <si>
    <t>ENSMUSG00000019897</t>
  </si>
  <si>
    <t>chr10:105277823-105285189</t>
  </si>
  <si>
    <t>Ccdc59</t>
  </si>
  <si>
    <t>coiled-coil domain containing 59 [Source:MGI Symbol;Acc:MGI:1289302]</t>
  </si>
  <si>
    <t>ENSMUSG00000029577</t>
  </si>
  <si>
    <t>chr5:114830337-114871477</t>
  </si>
  <si>
    <t>Ube3b</t>
  </si>
  <si>
    <t>ubiquitin protein ligase E3B [Source:MGI Symbol;Acc:MGI:1891295]</t>
  </si>
  <si>
    <t>ENSMUSG00000034175</t>
  </si>
  <si>
    <t>chr11:4998629-5006396</t>
  </si>
  <si>
    <t>Rhbdd3</t>
  </si>
  <si>
    <t>rhomboid domain containing 3 [Source:MGI Symbol;Acc:MGI:2444684]</t>
  </si>
  <si>
    <t>ENSMUSG00000020441</t>
  </si>
  <si>
    <t>chr11:59021523-59024540</t>
  </si>
  <si>
    <t>2310033P09Rik</t>
  </si>
  <si>
    <t>RIKEN cDNA 2310033P09 gene [Source:MGI Symbol;Acc:MGI:1915112]</t>
  </si>
  <si>
    <t>ENSMUSG00000028661</t>
  </si>
  <si>
    <t>chr4:136485034-136513031</t>
  </si>
  <si>
    <t>Epha8</t>
  </si>
  <si>
    <t>Eph receptor A8 [Source:MGI Symbol;Acc:MGI:109378]</t>
  </si>
  <si>
    <t>ENSMUSG00000041949</t>
  </si>
  <si>
    <t>chr8:109206668-109375639</t>
  </si>
  <si>
    <t>Tmco7</t>
  </si>
  <si>
    <t>transport and golgi organization 6 [Source:MGI Symbol;Acc:MGI:2142786]</t>
  </si>
  <si>
    <t>ENSMUSG00000025245</t>
  </si>
  <si>
    <t>chr9:123603234-123627043</t>
  </si>
  <si>
    <t>Lztfl1</t>
  </si>
  <si>
    <t>leucine zipper transcription factor-like 1 [Source:MGI Symbol;Acc:MGI:1934860]</t>
  </si>
  <si>
    <t>ENSMUSG00000018648</t>
  </si>
  <si>
    <t>chr11:83861243-83883063</t>
  </si>
  <si>
    <t>Dusp14</t>
  </si>
  <si>
    <t>dual specificity phosphatase 14 [Source:MGI Symbol;Acc:MGI:1927168]</t>
  </si>
  <si>
    <t>ENSMUSG00000048126</t>
  </si>
  <si>
    <t>chr1:92663135-92740829</t>
  </si>
  <si>
    <t>Col6a3</t>
  </si>
  <si>
    <t>collagen, type VI, alpha 3 [Source:MGI Symbol;Acc:MGI:88461]</t>
  </si>
  <si>
    <t>ENSMUSG00000034145</t>
  </si>
  <si>
    <t>chr12:88361990-88431293</t>
  </si>
  <si>
    <t>Tmem63c</t>
  </si>
  <si>
    <t>transmembrane protein 63c [Source:MGI Symbol;Acc:MGI:2444386]</t>
  </si>
  <si>
    <t>ENSMUSG00000021518</t>
  </si>
  <si>
    <t>chr13:67033466-67099637</t>
  </si>
  <si>
    <t>Ptdss1</t>
  </si>
  <si>
    <t>phosphatidylserine synthase 1 [Source:MGI Symbol;Acc:MGI:1276575]</t>
  </si>
  <si>
    <t>ENSMUSG00000045973</t>
  </si>
  <si>
    <t>chr4:45408495-45421933</t>
  </si>
  <si>
    <t>Mcart1</t>
  </si>
  <si>
    <t>solute carrier family 25, member 51 [Source:MGI Symbol;Acc:MGI:2684984]</t>
  </si>
  <si>
    <t>ENSMUSG00000039656</t>
  </si>
  <si>
    <t>chr17:34168457-34175638</t>
  </si>
  <si>
    <t>Rxrb</t>
  </si>
  <si>
    <t>retinoid X receptor beta [Source:MGI Symbol;Acc:MGI:98215]</t>
  </si>
  <si>
    <t>ENSMUSG00000056209</t>
  </si>
  <si>
    <t>chr19:45821924-45824381</t>
  </si>
  <si>
    <t>Npm3</t>
  </si>
  <si>
    <t>nucleoplasmin 3 [Source:MGI Symbol;Acc:MGI:894653]</t>
  </si>
  <si>
    <t>ENSMUSG00000028064</t>
  </si>
  <si>
    <t>chr3:88239581-88265404</t>
  </si>
  <si>
    <t>Sema4a</t>
  </si>
  <si>
    <t>sema domain, immunoglobulin domain (Ig), transmembrane domain (TM) and short cytoplasmic domain, (semaphorin) 4A [Source:MGI Symbol;Acc:MGI:107560]</t>
  </si>
  <si>
    <t>ENSMUSG00000052544</t>
  </si>
  <si>
    <t>chr3:152868069-153388326</t>
  </si>
  <si>
    <t>St6galnac3</t>
  </si>
  <si>
    <t>ST6 (alpha-N-acetyl-neuraminyl-2,3-beta-galactosyl-1,3)-N-acetylgalactosaminide alpha-2,6-sialyltransferase 3 [Source:MGI Symbol;Acc:MGI:1341828]</t>
  </si>
  <si>
    <t>ENSMUSG00000029715</t>
  </si>
  <si>
    <t>chr5:137942366-137944046</t>
  </si>
  <si>
    <t>Pop7</t>
  </si>
  <si>
    <t>processing of precursor 7, ribonuclease P family, (S. cerevisiae) [Source:MGI Symbol;Acc:MGI:1921347]</t>
  </si>
  <si>
    <t>ENSMUSG00000008348</t>
  </si>
  <si>
    <t>chr5:125866035-125870872</t>
  </si>
  <si>
    <t>Ubc</t>
  </si>
  <si>
    <t>ubiquitin C [Source:MGI Symbol;Acc:MGI:98889]</t>
  </si>
  <si>
    <t>ENSMUSG00000019647</t>
  </si>
  <si>
    <t>chr18:47394952-47528824</t>
  </si>
  <si>
    <t>Sema6a</t>
  </si>
  <si>
    <t>sema domain, transmembrane domain (TM), and cytoplasmic domain, (semaphorin) 6A [Source:MGI Symbol;Acc:MGI:1203727]</t>
  </si>
  <si>
    <t>ENSMUSG00000025239</t>
  </si>
  <si>
    <t>chr9:123387519-123430966</t>
  </si>
  <si>
    <t>Limd1</t>
  </si>
  <si>
    <t>LIM domains containing 1 [Source:MGI Symbol;Acc:MGI:1352502]</t>
  </si>
  <si>
    <t>ENSMUSG00000018770</t>
  </si>
  <si>
    <t>chr2:73746204-73749683</t>
  </si>
  <si>
    <t>Atp5g3</t>
  </si>
  <si>
    <t>ATP synthase, H+ transporting, mitochondrial F0 complex, subunit C3 (subunit 9) [Source:MGI Symbol;Acc:MGI:2442035]</t>
  </si>
  <si>
    <t>ENSMUSG00000027254</t>
  </si>
  <si>
    <t>chr2:121115036-121136868</t>
  </si>
  <si>
    <t>Mtap1a</t>
  </si>
  <si>
    <t>microtubule-associated protein 1 A [Source:MGI Symbol;Acc:MGI:1306776]</t>
  </si>
  <si>
    <t>ENSMUSG00000032011</t>
  </si>
  <si>
    <t>chr9:43851167-43856962</t>
  </si>
  <si>
    <t>Thy1</t>
  </si>
  <si>
    <t>thymus cell antigen 1, theta [Source:MGI Symbol;Acc:MGI:98747]</t>
  </si>
  <si>
    <t>ENSMUSG00000092052</t>
  </si>
  <si>
    <t>chr1:98768498-98778107</t>
  </si>
  <si>
    <t>Gm5101</t>
  </si>
  <si>
    <t>ENSMUSG00000006651</t>
  </si>
  <si>
    <t>chr7:31219701-31230880</t>
  </si>
  <si>
    <t>Aplp1</t>
  </si>
  <si>
    <t>amyloid beta (A4) precursor-like protein 1 [Source:MGI Symbol;Acc:MGI:88046]</t>
  </si>
  <si>
    <t>ENSMUSG00000069919</t>
  </si>
  <si>
    <t>chr11:32183211-32184765</t>
  </si>
  <si>
    <t>Hba-a1</t>
  </si>
  <si>
    <t>hemoglobin alpha, adult chain 1 [Source:MGI Symbol;Acc:MGI:96015]</t>
  </si>
  <si>
    <t>ENSMUSG00000014606</t>
  </si>
  <si>
    <t>chr11:70457398-70461281</t>
  </si>
  <si>
    <t>Slc25a11</t>
  </si>
  <si>
    <t>solute carrier family 25 (mitochondrial carrier oxoglutarate carrier), member 11 [Source:MGI Symbol;Acc:MGI:1915113]</t>
  </si>
  <si>
    <t>ENSMUSG00000011114</t>
  </si>
  <si>
    <t>chr9:37456467-37465197</t>
  </si>
  <si>
    <t>Tbrg1</t>
  </si>
  <si>
    <t>transforming growth factor beta regulated gene 1 [Source:MGI Symbol;Acc:MGI:1100877]</t>
  </si>
  <si>
    <t>ENSMUSG00000057541</t>
  </si>
  <si>
    <t>chr5:23246166-23289829</t>
  </si>
  <si>
    <t>Pus7</t>
  </si>
  <si>
    <t>pseudouridylate synthase 7 [Source:MGI Symbol;Acc:MGI:1925947]</t>
  </si>
  <si>
    <t>ENSMUSG00000035045</t>
  </si>
  <si>
    <t>chrX:92906717-93128131</t>
  </si>
  <si>
    <t>Zc3h12b</t>
  </si>
  <si>
    <t>zinc finger CCCH-type containing 12B [Source:MGI Symbol;Acc:MGI:2442133]</t>
  </si>
  <si>
    <t>ENSMUSG00000036932</t>
  </si>
  <si>
    <t>chrX:45827821-45867040</t>
  </si>
  <si>
    <t>Aifm1</t>
  </si>
  <si>
    <t>apoptosis-inducing factor, mitochondrion-associated 1 [Source:MGI Symbol;Acc:MGI:1349419]</t>
  </si>
  <si>
    <t>ENSMUSG00000039987</t>
  </si>
  <si>
    <t>chr5:20264181-20388242</t>
  </si>
  <si>
    <t>Phtf2</t>
  </si>
  <si>
    <t>putative homeodomain transcription factor 2 [Source:MGI Symbol;Acc:MGI:1916020]</t>
  </si>
  <si>
    <t>ENSMUSG00000005846</t>
  </si>
  <si>
    <t>chr16:11192763-11203724</t>
  </si>
  <si>
    <t>Rsl1d1</t>
  </si>
  <si>
    <t>ribosomal L1 domain containing 1 [Source:MGI Symbol;Acc:MGI:1913659]</t>
  </si>
  <si>
    <t>ENSMUSG00000055003</t>
  </si>
  <si>
    <t>chr6:119264851-119281084</t>
  </si>
  <si>
    <t>Lrtm2</t>
  </si>
  <si>
    <t>leucine-rich repeats and transmembrane domains 2 [Source:MGI Symbol;Acc:MGI:2141485]</t>
  </si>
  <si>
    <t>ENSMUSG00000032338</t>
  </si>
  <si>
    <t>chr9:58671019-58709062</t>
  </si>
  <si>
    <t>Hcn4</t>
  </si>
  <si>
    <t>hyperpolarization-activated, cyclic nucleotide-gated K+ 4 [Source:MGI Symbol;Acc:MGI:1298209]</t>
  </si>
  <si>
    <t>ENSMUSG00000031994</t>
  </si>
  <si>
    <t>chr9:30749847-30771723</t>
  </si>
  <si>
    <t>Adamts8</t>
  </si>
  <si>
    <t>a disintegrin-like and metallopeptidase (reprolysin type) with thrombospondin type 1 motif, 8 [Source:MGI Symbol;Acc:MGI:1353468]</t>
  </si>
  <si>
    <t>ENSMUSG00000026277</t>
  </si>
  <si>
    <t>chr1:95518179-95532599</t>
  </si>
  <si>
    <t>Stk25</t>
  </si>
  <si>
    <t>serine/threonine kinase 25 (yeast) [Source:MGI Symbol;Acc:MGI:1891699]</t>
  </si>
  <si>
    <t>ENSMUSG00000035133</t>
  </si>
  <si>
    <t>chr12:53616764-53669139</t>
  </si>
  <si>
    <t>Arhgap5</t>
  </si>
  <si>
    <t>Rho GTPase activating protein 5 [Source:MGI Symbol;Acc:MGI:1332637]</t>
  </si>
  <si>
    <t>ENSMUSG00000001240</t>
  </si>
  <si>
    <t>chr11:101107042-101121160</t>
  </si>
  <si>
    <t>Ramp2</t>
  </si>
  <si>
    <t>receptor (calcitonin) activity modifying protein 2 [Source:MGI Symbol;Acc:MGI:1859650]</t>
  </si>
  <si>
    <t>ENSMUSG00000067872</t>
  </si>
  <si>
    <t>chr19:4839066-4842828</t>
  </si>
  <si>
    <t>Ccdc87</t>
  </si>
  <si>
    <t>coiled-coil domain containing 87 [Source:MGI Symbol;Acc:MGI:3026882]</t>
  </si>
  <si>
    <t>ENSMUSG00000029992</t>
  </si>
  <si>
    <t>chr6:86992540-87042491</t>
  </si>
  <si>
    <t>Gfpt1</t>
  </si>
  <si>
    <t>glutamine fructose-6-phosphate transaminase 1 [Source:MGI Symbol;Acc:MGI:95698]</t>
  </si>
  <si>
    <t>ENSMUSG00000021846</t>
  </si>
  <si>
    <t>chr14:48740244-48880858</t>
  </si>
  <si>
    <t>Peli2</t>
  </si>
  <si>
    <t>pellino 2 [Source:MGI Symbol;Acc:MGI:1891445]</t>
  </si>
  <si>
    <t>ENSMUSG00000040212</t>
  </si>
  <si>
    <t>chr7:53173093-53177096</t>
  </si>
  <si>
    <t>Emp3</t>
  </si>
  <si>
    <t>epithelial membrane protein 3 [Source:MGI Symbol;Acc:MGI:1098729]</t>
  </si>
  <si>
    <t>ENSMUSG00000041225</t>
  </si>
  <si>
    <t>chr18:6024146-6136396</t>
  </si>
  <si>
    <t>Arhgap12</t>
  </si>
  <si>
    <t>Rho GTPase activating protein 12 [Source:MGI Symbol;Acc:MGI:1922665]</t>
  </si>
  <si>
    <t>ENSMUSG00000032006</t>
  </si>
  <si>
    <t>chr9:6168312-6379143</t>
  </si>
  <si>
    <t>Pdgfd</t>
  </si>
  <si>
    <t>platelet-derived growth factor, D polypeptide [Source:MGI Symbol;Acc:MGI:1919035]</t>
  </si>
  <si>
    <t>ENSMUSG00000037887</t>
  </si>
  <si>
    <t>chr7:149265095-149282048</t>
  </si>
  <si>
    <t>Dusp8</t>
  </si>
  <si>
    <t>dual specificity phosphatase 8 [Source:MGI Symbol;Acc:MGI:106626]</t>
  </si>
  <si>
    <t>ENSMUSG00000050138</t>
  </si>
  <si>
    <t>chr17:88144877-88197634</t>
  </si>
  <si>
    <t>Kcnk12</t>
  </si>
  <si>
    <t>potassium channel, subfamily K, member 12 [Source:MGI Symbol;Acc:MGI:2684043]</t>
  </si>
  <si>
    <t>ENSMUSG00000027259</t>
  </si>
  <si>
    <t>chr2:120965864-120982716</t>
  </si>
  <si>
    <t>Adal</t>
  </si>
  <si>
    <t>adenosine deaminase-like [Source:MGI Symbol;Acc:MGI:1923144]</t>
  </si>
  <si>
    <t>ENSMUSG00000037138</t>
  </si>
  <si>
    <t>chr1:38233871-38722100</t>
  </si>
  <si>
    <t>Aff3</t>
  </si>
  <si>
    <t>AF4/FMR2 family, member 3 [Source:MGI Symbol;Acc:MGI:106927]</t>
  </si>
  <si>
    <t>ENSMUSG00000046417</t>
  </si>
  <si>
    <t>chr11:62418086-62462325</t>
  </si>
  <si>
    <t>BC046404</t>
  </si>
  <si>
    <t>leucine rich repeat containing 75A [Source:MGI Symbol;Acc:MGI:2682293]</t>
  </si>
  <si>
    <t>ENSMUSG00000038827</t>
  </si>
  <si>
    <t>chr4:56814917-56822773</t>
  </si>
  <si>
    <t>BC026590</t>
  </si>
  <si>
    <t>family with sequence similarity 206, member A [Source:MGI Symbol;Acc:MGI:2677850]</t>
  </si>
  <si>
    <t>ENSMUSG00000041301</t>
  </si>
  <si>
    <t>chr6:18120387-18273068</t>
  </si>
  <si>
    <t>Cftr</t>
  </si>
  <si>
    <t>cystic fibrosis transmembrane conductance regulator [Source:MGI Symbol;Acc:MGI:88388]</t>
  </si>
  <si>
    <t>ENSMUSG00000001089</t>
  </si>
  <si>
    <t>chr4:136025376-136110995</t>
  </si>
  <si>
    <t>Luzp1</t>
  </si>
  <si>
    <t>leucine zipper protein 1 [Source:MGI Symbol;Acc:MGI:107629]</t>
  </si>
  <si>
    <t>ENSMUSG00000044786</t>
  </si>
  <si>
    <t>chr7:29161503-29164574</t>
  </si>
  <si>
    <t>Zfp36</t>
  </si>
  <si>
    <t>zinc finger protein 36 [Source:MGI Symbol;Acc:MGI:99180]</t>
  </si>
  <si>
    <t>ENSMUSG00000064351</t>
  </si>
  <si>
    <t>chrM:5028-7172</t>
  </si>
  <si>
    <t>mt-Co1</t>
  </si>
  <si>
    <t>mitochondrially encoded cytochrome c oxidase I [Source:MGI Symbol;Acc:MGI:102504]</t>
  </si>
  <si>
    <t>ENSMUSG00000028840</t>
  </si>
  <si>
    <t>chr4:133798904-133801807</t>
  </si>
  <si>
    <t>Zfp593</t>
  </si>
  <si>
    <t>zinc finger protein 593 [Source:MGI Symbol;Acc:MGI:1915290]</t>
  </si>
  <si>
    <t>ENSMUSG00000059842</t>
  </si>
  <si>
    <t>chr2:154438733-154472857</t>
  </si>
  <si>
    <t>Zfp341</t>
  </si>
  <si>
    <t>zinc finger protein 341 [Source:MGI Symbol;Acc:MGI:2682937]</t>
  </si>
  <si>
    <t>ENSMUSG00000061887</t>
  </si>
  <si>
    <t>chr4:106583006-106722599</t>
  </si>
  <si>
    <t>Ssbp3</t>
  </si>
  <si>
    <t>single-stranded DNA binding protein 3 [Source:MGI Symbol;Acc:MGI:1919725]</t>
  </si>
  <si>
    <t>ENSMUSG00000039826</t>
  </si>
  <si>
    <t>chr2:29616444-29644322</t>
  </si>
  <si>
    <t>Trub2</t>
  </si>
  <si>
    <t>TruB pseudouridine (psi) synthase family member 2 [Source:MGI Symbol;Acc:MGI:2442186]</t>
  </si>
  <si>
    <t>ENSMUSG00000065950</t>
  </si>
  <si>
    <t>chr8:33587055-33588101</t>
  </si>
  <si>
    <t>Gm5908</t>
  </si>
  <si>
    <t>ENSMUSG00000024253</t>
  </si>
  <si>
    <t>chr17:85025536-85055198</t>
  </si>
  <si>
    <t>Dync2li1</t>
  </si>
  <si>
    <t>dynein cytoplasmic 2 light intermediate chain 1 [Source:MGI Symbol;Acc:MGI:1913996]</t>
  </si>
  <si>
    <t>ENSMUSG00000030878</t>
  </si>
  <si>
    <t>chr7:128100250-128126126</t>
  </si>
  <si>
    <t>Cdr2</t>
  </si>
  <si>
    <t>cerebellar degeneration-related 2 [Source:MGI Symbol;Acc:MGI:1100885]</t>
  </si>
  <si>
    <t>ENSMUSG00000040327</t>
  </si>
  <si>
    <t>chr17:46637254-46683637</t>
  </si>
  <si>
    <t>Cul9</t>
  </si>
  <si>
    <t>cullin 9 [Source:MGI Symbol;Acc:MGI:1925559]</t>
  </si>
  <si>
    <t>ENSMUSG00000065118</t>
  </si>
  <si>
    <t>chr7:150716999-150717725</t>
  </si>
  <si>
    <t>SNORA54</t>
  </si>
  <si>
    <t>predicted gene, 23297 [Source:MGI Symbol;Acc:MGI:5453074]</t>
  </si>
  <si>
    <t>ENSMUSG00000042302</t>
  </si>
  <si>
    <t>chr11:21905531-22242595</t>
  </si>
  <si>
    <t>Ehbp1</t>
  </si>
  <si>
    <t>EH domain binding protein 1 [Source:MGI Symbol;Acc:MGI:2667252]</t>
  </si>
  <si>
    <t>ENSMUSG00000019979</t>
  </si>
  <si>
    <t>chr10:90451756-90545815</t>
  </si>
  <si>
    <t>Apaf1</t>
  </si>
  <si>
    <t>apoptotic peptidase activating factor 1 [Source:MGI Symbol;Acc:MGI:1306796]</t>
  </si>
  <si>
    <t>ENSMUSG00000001666</t>
  </si>
  <si>
    <t>chr10:75233675-75236459</t>
  </si>
  <si>
    <t>Ddt</t>
  </si>
  <si>
    <t>D-dopachrome tautomerase [Source:MGI Symbol;Acc:MGI:1298381]</t>
  </si>
  <si>
    <t>ENSMUSG00000031785</t>
  </si>
  <si>
    <t>chr8:97508203-97538390</t>
  </si>
  <si>
    <t>Gpr56</t>
  </si>
  <si>
    <t>adhesion G protein-coupled receptor G1 [Source:MGI Symbol;Acc:MGI:1340051]</t>
  </si>
  <si>
    <t>ENSMUSG00000055943</t>
  </si>
  <si>
    <t>chr2:112294854-112312619</t>
  </si>
  <si>
    <t>2900064A13Rik</t>
  </si>
  <si>
    <t>ER membrane protein complex subunit 7 [Source:MGI Symbol;Acc:MGI:1920274]</t>
  </si>
  <si>
    <t>ENSMUSG00000020832</t>
  </si>
  <si>
    <t>chr11:77886578-77894185</t>
  </si>
  <si>
    <t>Eral1</t>
  </si>
  <si>
    <t>Era (G-protein)-like 1 (E. coli) [Source:MGI Symbol;Acc:MGI:1889295]</t>
  </si>
  <si>
    <t>ENSMUSG00000021930</t>
  </si>
  <si>
    <t>chr14:62150530-62176023</t>
  </si>
  <si>
    <t>6330409N04Rik</t>
  </si>
  <si>
    <t>SPRY domain containing 7 [Source:MGI Symbol;Acc:MGI:1913924]</t>
  </si>
  <si>
    <t>ENSMUSG00000019124</t>
  </si>
  <si>
    <t>chr6:54455584-54516783</t>
  </si>
  <si>
    <t>Scrn1</t>
  </si>
  <si>
    <t>secernin 1 [Source:MGI Symbol;Acc:MGI:1917188]</t>
  </si>
  <si>
    <t>ENSMUSG00000022723</t>
  </si>
  <si>
    <t>chr16:59490301-59555878</t>
  </si>
  <si>
    <t>Crybg3</t>
  </si>
  <si>
    <t>ENSMUSG00000030469</t>
  </si>
  <si>
    <t>chr7:50834680-50848905</t>
  </si>
  <si>
    <t>Zfp719</t>
  </si>
  <si>
    <t>zinc finger protein 719 [Source:MGI Symbol;Acc:MGI:2444708]</t>
  </si>
  <si>
    <t>ENSMUSG00000024941</t>
  </si>
  <si>
    <t>chr19:5758127-5771701</t>
  </si>
  <si>
    <t>Scyl1</t>
  </si>
  <si>
    <t>SCY1-like 1 (S. cerevisiae) [Source:MGI Symbol;Acc:MGI:1931787]</t>
  </si>
  <si>
    <t>ENSMUSG00000037843</t>
  </si>
  <si>
    <t>chr2:157740089-157770755</t>
  </si>
  <si>
    <t>Vstm2l</t>
  </si>
  <si>
    <t>V-set and transmembrane domain containing 2-like [Source:MGI Symbol;Acc:MGI:2685537]</t>
  </si>
  <si>
    <t>ENSMUSG00000054733</t>
  </si>
  <si>
    <t>chr14:64741166-65075040</t>
  </si>
  <si>
    <t>Msra</t>
  </si>
  <si>
    <t>methionine sulfoxide reductase A [Source:MGI Symbol;Acc:MGI:106916]</t>
  </si>
  <si>
    <t>ENSMUSG00000022637</t>
  </si>
  <si>
    <t>chr16:52031362-52208460</t>
  </si>
  <si>
    <t>Cblb</t>
  </si>
  <si>
    <t>Casitas B-lineage lymphoma b [Source:MGI Symbol;Acc:MGI:2146430]</t>
  </si>
  <si>
    <t>ENSMUSG00000028933</t>
  </si>
  <si>
    <t>chr5:25195330-25211943</t>
  </si>
  <si>
    <t>Xrcc2</t>
  </si>
  <si>
    <t>X-ray repair complementing defective repair in Chinese hamster cells 2 [Source:MGI Symbol;Acc:MGI:1927345]</t>
  </si>
  <si>
    <t>ENSMUSG00000019433</t>
  </si>
  <si>
    <t>chr8:86176277-86188987</t>
  </si>
  <si>
    <t>Gipc1</t>
  </si>
  <si>
    <t>GIPC PDZ domain containing family, member 1 [Source:MGI Symbol;Acc:MGI:1926252]</t>
  </si>
  <si>
    <t>ENSMUSG00000034681</t>
  </si>
  <si>
    <t>chr17:24551320-24563140</t>
  </si>
  <si>
    <t>Rnps1</t>
  </si>
  <si>
    <t>ribonucleic acid binding protein S1 [Source:MGI Symbol;Acc:MGI:97960]</t>
  </si>
  <si>
    <t>ENSMUSG00000022174</t>
  </si>
  <si>
    <t>chr14:54854854-54874079</t>
  </si>
  <si>
    <t>Dad1</t>
  </si>
  <si>
    <t>defender against cell death 1 [Source:MGI Symbol;Acc:MGI:101912]</t>
  </si>
  <si>
    <t>ENSMUSG00000078307</t>
  </si>
  <si>
    <t>chr9:52480849-52487834</t>
  </si>
  <si>
    <t>AI593442</t>
  </si>
  <si>
    <t>expressed sequence AI593442 [Source:MGI Symbol;Acc:MGI:2143099]</t>
  </si>
  <si>
    <t>ENSMUSG00000070570</t>
  </si>
  <si>
    <t>chr7:52418991-52431808</t>
  </si>
  <si>
    <t>Slc17a7</t>
  </si>
  <si>
    <t>solute carrier family 17 (sodium-dependent inorganic phosphate cotransporter), member 7 [Source:MGI Symbol;Acc:MGI:1920211]</t>
  </si>
  <si>
    <t>ENSMUSG00000016356</t>
  </si>
  <si>
    <t>chr2:180720940-180752545</t>
  </si>
  <si>
    <t>Col20a1</t>
  </si>
  <si>
    <t>collagen, type XX, alpha 1 [Source:MGI Symbol;Acc:MGI:1920618]</t>
  </si>
  <si>
    <t>ENSMUSG00000045248</t>
  </si>
  <si>
    <t>chr8:75018157-75072509</t>
  </si>
  <si>
    <t>Med26</t>
  </si>
  <si>
    <t>mediator complex subunit 26 [Source:MGI Symbol;Acc:MGI:1917875]</t>
  </si>
  <si>
    <t>ENSMUSG00000033964</t>
  </si>
  <si>
    <t>chr1:141318660-141349882</t>
  </si>
  <si>
    <t>Zbtb41</t>
  </si>
  <si>
    <t>zinc finger and BTB domain containing 41 [Source:MGI Symbol;Acc:MGI:2444487]</t>
  </si>
  <si>
    <t>ENSMUSG00000045573</t>
  </si>
  <si>
    <t>chr4:4060378-4066266</t>
  </si>
  <si>
    <t>Penk</t>
  </si>
  <si>
    <t>preproenkephalin [Source:MGI Symbol;Acc:MGI:104629]</t>
  </si>
  <si>
    <t>ENSMUSG00000070697</t>
  </si>
  <si>
    <t>chr5:88983208-88985408</t>
  </si>
  <si>
    <t>Utp3</t>
  </si>
  <si>
    <t>UTP3 small subunit processome component [Source:MGI Symbol;Acc:MGI:1919230]</t>
  </si>
  <si>
    <t>ENSMUSG00000008305</t>
  </si>
  <si>
    <t>chr4:71777876-71862253</t>
  </si>
  <si>
    <t>Tle1</t>
  </si>
  <si>
    <t>transducin-like enhancer of split 1 [Source:MGI Symbol;Acc:MGI:104636]</t>
  </si>
  <si>
    <t>ENSMUSG00000033610</t>
  </si>
  <si>
    <t>chr19:34885084-34954245</t>
  </si>
  <si>
    <t>Pank1</t>
  </si>
  <si>
    <t>pantothenate kinase 1 [Source:MGI Symbol;Acc:MGI:1922985]</t>
  </si>
  <si>
    <t>ENSMUSG00000041417</t>
  </si>
  <si>
    <t>chr13:102450416-102538472</t>
  </si>
  <si>
    <t>Pik3r1</t>
  </si>
  <si>
    <t>phosphoinositide-3-kinase regulatory subunit 1 [Source:MGI Symbol;Acc:MGI:97583]</t>
  </si>
  <si>
    <t>ENSMUSG00000050910</t>
  </si>
  <si>
    <t>chr11:115242930-115257746</t>
  </si>
  <si>
    <t>Cdr2l</t>
  </si>
  <si>
    <t>cerebellar degeneration-related protein 2-like [Source:MGI Symbol;Acc:MGI:2684867]</t>
  </si>
  <si>
    <t>ENSMUSG00000061032</t>
  </si>
  <si>
    <t>chr10:77862807-77876088</t>
  </si>
  <si>
    <t>Rrp1</t>
  </si>
  <si>
    <t>ribosomal RNA processing 1 homolog (S. cerevisiae) [Source:MGI Symbol;Acc:MGI:1203500]</t>
  </si>
  <si>
    <t>ENSMUSG00000037060</t>
  </si>
  <si>
    <t>chr7:112628821-112631011</t>
  </si>
  <si>
    <t>Prkcdbp</t>
  </si>
  <si>
    <t>caveolae associated 3 [Source:MGI Symbol;Acc:MGI:1923422]</t>
  </si>
  <si>
    <t>ENSMUSG00000025240</t>
  </si>
  <si>
    <t>chr9:123438700-123502016</t>
  </si>
  <si>
    <t>Sacm1l</t>
  </si>
  <si>
    <t>SAC1 suppressor of actin mutations 1-like (yeast) [Source:MGI Symbol;Acc:MGI:1933169]</t>
  </si>
  <si>
    <t>ENSMUSG00000005057</t>
  </si>
  <si>
    <t>chr5:136693719-136721073</t>
  </si>
  <si>
    <t>Sh2b2</t>
  </si>
  <si>
    <t>SH2B adaptor protein 2 [Source:MGI Symbol;Acc:MGI:1345171]</t>
  </si>
  <si>
    <t>ENSMUSG00000092375</t>
  </si>
  <si>
    <t>chr15:77949836-77974872</t>
  </si>
  <si>
    <t>RP23-385C21.2</t>
  </si>
  <si>
    <t>RIKEN cDNA A730060N03 gene [Source:MGI Symbol;Acc:MGI:2444190]</t>
  </si>
  <si>
    <t>ENSMUSG00000009207</t>
  </si>
  <si>
    <t>chr2:74358048-74417792</t>
  </si>
  <si>
    <t>Lnp</t>
  </si>
  <si>
    <t>lunapark, ER junction formation factor [Source:MGI Symbol;Acc:MGI:1918115]</t>
  </si>
  <si>
    <t>ENSMUSG00000051111</t>
  </si>
  <si>
    <t>chr13:96729098-96902832</t>
  </si>
  <si>
    <t>Sv2c</t>
  </si>
  <si>
    <t>synaptic vesicle glycoprotein 2c [Source:MGI Symbol;Acc:MGI:1922459]</t>
  </si>
  <si>
    <t>ENSMUSG00000032850</t>
  </si>
  <si>
    <t>chr5:118640445-118695425</t>
  </si>
  <si>
    <t>Rnft2</t>
  </si>
  <si>
    <t>ring finger protein, transmembrane 2 [Source:MGI Symbol;Acc:MGI:2442859]</t>
  </si>
  <si>
    <t>ENSMUSG00000029416</t>
  </si>
  <si>
    <t>chr5:128075734-128113567</t>
  </si>
  <si>
    <t>Slc15a4</t>
  </si>
  <si>
    <t>solute carrier family 15, member 4 [Source:MGI Symbol;Acc:MGI:2140796]</t>
  </si>
  <si>
    <t>ENSMUSG00000022763</t>
  </si>
  <si>
    <t>chr16:17489404-17507878</t>
  </si>
  <si>
    <t>Aifm3</t>
  </si>
  <si>
    <t>apoptosis-inducing factor, mitochondrion-associated 3 [Source:MGI Symbol;Acc:MGI:1919418]</t>
  </si>
  <si>
    <t>ENSMUSG00000066477</t>
  </si>
  <si>
    <t>chr9:74695944-74739582</t>
  </si>
  <si>
    <t>Gm16551</t>
  </si>
  <si>
    <t>predicted gene 16551 [Source:MGI Symbol;Acc:MGI:4414971]</t>
  </si>
  <si>
    <t>ENSMUSG00000000056</t>
  </si>
  <si>
    <t>chr11:121098267-121117470</t>
  </si>
  <si>
    <t>Narf</t>
  </si>
  <si>
    <t>nuclear prelamin A recognition factor [Source:MGI Symbol;Acc:MGI:1914858]</t>
  </si>
  <si>
    <t>ENSMUSG00000049647</t>
  </si>
  <si>
    <t>chr11:6367309-6369441</t>
  </si>
  <si>
    <t>Purb</t>
  </si>
  <si>
    <t>ENSMUSG00000020131</t>
  </si>
  <si>
    <t>chr10:79783728-79792543</t>
  </si>
  <si>
    <t>Pcsk4</t>
  </si>
  <si>
    <t>proprotein convertase subtilisin/kexin type 4 [Source:MGI Symbol;Acc:MGI:97514]</t>
  </si>
  <si>
    <t>ENSMUSG00000038383</t>
  </si>
  <si>
    <t>chr2:155072432-155183466</t>
  </si>
  <si>
    <t>Pigu</t>
  </si>
  <si>
    <t>phosphatidylinositol glycan anchor biosynthesis, class U [Source:MGI Symbol;Acc:MGI:3039607]</t>
  </si>
  <si>
    <t>ENSMUSG00000041740</t>
  </si>
  <si>
    <t>chr5:115691121-115723207</t>
  </si>
  <si>
    <t>Rnf10</t>
  </si>
  <si>
    <t>ring finger protein 10 [Source:MGI Symbol;Acc:MGI:1859162]</t>
  </si>
  <si>
    <t>ENSMUSG00000002825</t>
  </si>
  <si>
    <t>chr9:21215981-21225021</t>
  </si>
  <si>
    <t>Qtrt1</t>
  </si>
  <si>
    <t>queuine tRNA-ribosyltransferase catalytic subunit 1 [Source:MGI Symbol;Acc:MGI:1931441]</t>
  </si>
  <si>
    <t>ENSMUSG00000022983</t>
  </si>
  <si>
    <t>chr16:90228902-90284970</t>
  </si>
  <si>
    <t>Scaf4</t>
  </si>
  <si>
    <t>SR-related CTD-associated factor 4 [Source:MGI Symbol;Acc:MGI:2146350]</t>
  </si>
  <si>
    <t>ENSMUSG00000021690</t>
  </si>
  <si>
    <t>chr13:94203865-94269944</t>
  </si>
  <si>
    <t>Jmy</t>
  </si>
  <si>
    <t>junction-mediating and regulatory protein [Source:MGI Symbol;Acc:MGI:1913096]</t>
  </si>
  <si>
    <t>ENSMUSG00000025545</t>
  </si>
  <si>
    <t>chr14:122580616-122801754</t>
  </si>
  <si>
    <t>Clybl</t>
  </si>
  <si>
    <t>citrate lyase beta like [Source:MGI Symbol;Acc:MGI:1916884]</t>
  </si>
  <si>
    <t>ENSMUSG00000030682</t>
  </si>
  <si>
    <t>chr7:134119563-134124313</t>
  </si>
  <si>
    <t>Cdipt</t>
  </si>
  <si>
    <t>CDP-diacylglycerol--inositol 3-phosphatidyltransferase (phosphatidylinositol synthase) [Source:MGI Symbol;Acc:MGI:105491]</t>
  </si>
  <si>
    <t>ENSMUSG00000035697</t>
  </si>
  <si>
    <t>chr10:79479098-79494517</t>
  </si>
  <si>
    <t>Hmha1</t>
  </si>
  <si>
    <t>Rho GTPase activating protein 45 [Source:MGI Symbol;Acc:MGI:1917969]</t>
  </si>
  <si>
    <t>ENSMUSG00000046519</t>
  </si>
  <si>
    <t>chr3:95392581-95423463</t>
  </si>
  <si>
    <t>Golph3l</t>
  </si>
  <si>
    <t>golgi phosphoprotein 3-like [Source:MGI Symbol;Acc:MGI:1917129]</t>
  </si>
  <si>
    <t>ENSMUSG00000030894</t>
  </si>
  <si>
    <t>chr7:112893034-112901038</t>
  </si>
  <si>
    <t>Tpp1</t>
  </si>
  <si>
    <t>tripeptidyl peptidase I [Source:MGI Symbol;Acc:MGI:1336194]</t>
  </si>
  <si>
    <t>ENSMUSG00000012405</t>
  </si>
  <si>
    <t>chr14:19100037-19104205</t>
  </si>
  <si>
    <t>Rpl15</t>
  </si>
  <si>
    <t>ribosomal protein L15 [Source:MGI Symbol;Acc:MGI:1913730]</t>
  </si>
  <si>
    <t>ENSMUSG00000041078</t>
  </si>
  <si>
    <t>chr14:35632711-36396865</t>
  </si>
  <si>
    <t>Grid1</t>
  </si>
  <si>
    <t>glutamate receptor, ionotropic, delta 1 [Source:MGI Symbol;Acc:MGI:95812]</t>
  </si>
  <si>
    <t>ENSMUSG00000075419</t>
  </si>
  <si>
    <t>chr2:30139449-30142174</t>
  </si>
  <si>
    <t>Dolk</t>
  </si>
  <si>
    <t>dolichol kinase [Source:MGI Symbol;Acc:MGI:2677836]</t>
  </si>
  <si>
    <t>ENSMUSG00000019579</t>
  </si>
  <si>
    <t>chr17:56314867-56323643</t>
  </si>
  <si>
    <t>D17Wsu104e</t>
  </si>
  <si>
    <t>myeloid derived growth factor [Source:MGI Symbol;Acc:MGI:2156020]</t>
  </si>
  <si>
    <t>ENSMUSG00000024891</t>
  </si>
  <si>
    <t>chr19:5023706-5032271</t>
  </si>
  <si>
    <t>Slc29a2</t>
  </si>
  <si>
    <t>solute carrier family 29 (nucleoside transporters), member 2 [Source:MGI Symbol;Acc:MGI:1345278]</t>
  </si>
  <si>
    <t>ENSMUSG00000033350</t>
  </si>
  <si>
    <t>chr9:95301048-95307989</t>
  </si>
  <si>
    <t>Chst2</t>
  </si>
  <si>
    <t>carbohydrate sulfotransferase 2 [Source:MGI Symbol;Acc:MGI:1891160]</t>
  </si>
  <si>
    <t>ENSMUSG00000079481</t>
  </si>
  <si>
    <t>chrX:99044424-99287694</t>
  </si>
  <si>
    <t>Nhsl2</t>
  </si>
  <si>
    <t>NHS-like 2 [Source:MGI Symbol;Acc:MGI:3645090]</t>
  </si>
  <si>
    <t>ENSMUSG00000065226</t>
  </si>
  <si>
    <t>chr9:15118989-15119725</t>
  </si>
  <si>
    <t>SNORA8</t>
  </si>
  <si>
    <t>predicted gene, 25791 [Source:MGI Symbol;Acc:MGI:5455568]</t>
  </si>
  <si>
    <t>ENSMUSG00000022404</t>
  </si>
  <si>
    <t>chr15:81149051-81191495</t>
  </si>
  <si>
    <t>Slc25a17</t>
  </si>
  <si>
    <t>solute carrier family 25 (mitochondrial carrier, peroxisomal membrane protein), member 17 [Source:MGI Symbol;Acc:MGI:1342248]</t>
  </si>
  <si>
    <t>ENSMUSG00000073485</t>
  </si>
  <si>
    <t>chr1:182743607-182747290</t>
  </si>
  <si>
    <t>Gm16067</t>
  </si>
  <si>
    <t>H3 histone, family 3A, opposite strand [Source:MGI Symbol;Acc:MGI:3802006]</t>
  </si>
  <si>
    <t>ENSMUSG00000037361</t>
  </si>
  <si>
    <t>chr12:4824114-4834764</t>
  </si>
  <si>
    <t>0610009D07Rik</t>
  </si>
  <si>
    <t>splicing factor 3B, subunit 6 [Source:MGI Symbol;Acc:MGI:1913305]</t>
  </si>
  <si>
    <t>ENSMUSG00000038991</t>
  </si>
  <si>
    <t>chr13:38591648-38620993</t>
  </si>
  <si>
    <t>Txndc5</t>
  </si>
  <si>
    <t>thioredoxin domain containing 5 [Source:MGI Symbol;Acc:MGI:2145316]</t>
  </si>
  <si>
    <t>ENSMUSG00000024083</t>
  </si>
  <si>
    <t>chr17:64630054-64681556</t>
  </si>
  <si>
    <t>Pja2</t>
  </si>
  <si>
    <t>praja ring finger ubiquitin ligase 2 [Source:MGI Symbol;Acc:MGI:2159342]</t>
  </si>
  <si>
    <t>ENSMUSG00000069806</t>
  </si>
  <si>
    <t>chr7:3332755-3368110</t>
  </si>
  <si>
    <t>Cacng7</t>
  </si>
  <si>
    <t>calcium channel, voltage-dependent, gamma subunit 7 [Source:MGI Symbol;Acc:MGI:1932374]</t>
  </si>
  <si>
    <t>ENSMUSG00000073749</t>
  </si>
  <si>
    <t>chr2:91077003-91078809</t>
  </si>
  <si>
    <t>A330069E16Rik</t>
  </si>
  <si>
    <t>ENSMUSG00000031701</t>
  </si>
  <si>
    <t>chr8:88061239-88079470</t>
  </si>
  <si>
    <t>Dnaja2</t>
  </si>
  <si>
    <t>DnaJ heat shock protein family (Hsp40) member A2 [Source:MGI Symbol;Acc:MGI:1931882]</t>
  </si>
  <si>
    <t>ENSMUSG00000008496</t>
  </si>
  <si>
    <t>chr7:25877172-25917807</t>
  </si>
  <si>
    <t>Pou2f2</t>
  </si>
  <si>
    <t>POU domain, class 2, transcription factor 2 [Source:MGI Symbol;Acc:MGI:101897]</t>
  </si>
  <si>
    <t>ENSMUSG00000027365</t>
  </si>
  <si>
    <t>chr2:126617001-126702266</t>
  </si>
  <si>
    <t>Trpm7</t>
  </si>
  <si>
    <t>transient receptor potential cation channel, subfamily M, member 7 [Source:MGI Symbol;Acc:MGI:1929996]</t>
  </si>
  <si>
    <t>ENSMUSG00000073274</t>
  </si>
  <si>
    <t>chrX:18733807-18744667</t>
  </si>
  <si>
    <t>Gm14636</t>
  </si>
  <si>
    <t>predicted gene 14636 [Source:MGI Symbol;Acc:MGI:3641976]</t>
  </si>
  <si>
    <t>ENSMUSG00000030279</t>
  </si>
  <si>
    <t>chr6:142959140-143048927</t>
  </si>
  <si>
    <t>5730419I09Rik</t>
  </si>
  <si>
    <t>C2 calcium-dependent domain containing 5 [Source:MGI Symbol;Acc:MGI:1921991]</t>
  </si>
  <si>
    <t>ENSMUSG00000082872</t>
  </si>
  <si>
    <t>chr7:13188245-13190292</t>
  </si>
  <si>
    <t>Gm15773</t>
  </si>
  <si>
    <t>predicted gene 15773 [Source:MGI Symbol;Acc:MGI:3783214]</t>
  </si>
  <si>
    <t>ENSMUSG00000028201</t>
  </si>
  <si>
    <t>chr3:153968960-153993915</t>
  </si>
  <si>
    <t>Lhx8</t>
  </si>
  <si>
    <t>ENSMUSG00000002732</t>
  </si>
  <si>
    <t>chr2:76500801-76511442</t>
  </si>
  <si>
    <t>Fkbp7</t>
  </si>
  <si>
    <t>FK506 binding protein 7 [Source:MGI Symbol;Acc:MGI:1336879]</t>
  </si>
  <si>
    <t>ENSMUSG00000031422</t>
  </si>
  <si>
    <t>chrX:133267181-133278529</t>
  </si>
  <si>
    <t>Morf4l2</t>
  </si>
  <si>
    <t>mortality factor 4 like 2 [Source:MGI Symbol;Acc:MGI:1927167]</t>
  </si>
  <si>
    <t>ENSMUSG00000032185</t>
  </si>
  <si>
    <t>chr9:21351038-21394231</t>
  </si>
  <si>
    <t>Carm1</t>
  </si>
  <si>
    <t>coactivator-associated arginine methyltransferase 1 [Source:MGI Symbol;Acc:MGI:1913208]</t>
  </si>
  <si>
    <t>ENSMUSG00000062995</t>
  </si>
  <si>
    <t>chr6:8580227-8728788</t>
  </si>
  <si>
    <t>Ica1</t>
  </si>
  <si>
    <t>islet cell autoantigen 1 [Source:MGI Symbol;Acc:MGI:96391]</t>
  </si>
  <si>
    <t>ENSMUSG00000018001</t>
  </si>
  <si>
    <t>chr5:144383029-144471419</t>
  </si>
  <si>
    <t>Cyth3</t>
  </si>
  <si>
    <t>cytohesin 3 [Source:MGI Symbol;Acc:MGI:1335107]</t>
  </si>
  <si>
    <t>ENSMUSG00000039954</t>
  </si>
  <si>
    <t>chr18:43367051-43477435</t>
  </si>
  <si>
    <t>Stk32a</t>
  </si>
  <si>
    <t>serine/threonine kinase 32A [Source:MGI Symbol;Acc:MGI:2442403]</t>
  </si>
  <si>
    <t>ENSMUSG00000023048</t>
  </si>
  <si>
    <t>chr15:102289159-102293537</t>
  </si>
  <si>
    <t>Prr13</t>
  </si>
  <si>
    <t>proline rich 13 [Source:MGI Symbol;Acc:MGI:1913401]</t>
  </si>
  <si>
    <t>ENSMUSG00000003923</t>
  </si>
  <si>
    <t>chr10:70687912-70701328</t>
  </si>
  <si>
    <t>Tfam</t>
  </si>
  <si>
    <t>transcription factor A, mitochondrial [Source:MGI Symbol;Acc:MGI:107810]</t>
  </si>
  <si>
    <t>ENSMUSG00000066952</t>
  </si>
  <si>
    <t>chr5:114764650-114814885</t>
  </si>
  <si>
    <t>Myo1h</t>
  </si>
  <si>
    <t>myosin 1H [Source:MGI Symbol;Acc:MGI:1914674]</t>
  </si>
  <si>
    <t>ENSMUSG00000041187</t>
  </si>
  <si>
    <t>chr7:17427983-17456110</t>
  </si>
  <si>
    <t>Prkd2</t>
  </si>
  <si>
    <t>protein kinase D2 [Source:MGI Symbol;Acc:MGI:2141917]</t>
  </si>
  <si>
    <t>ENSMUSG00000023017</t>
  </si>
  <si>
    <t>chr15:99500849-99531861</t>
  </si>
  <si>
    <t>Accn2</t>
  </si>
  <si>
    <t>acid-sensing (proton-gated) ion channel 1 [Source:MGI Symbol;Acc:MGI:1194915]</t>
  </si>
  <si>
    <t>ENSMUSG00000070713</t>
  </si>
  <si>
    <t>chr8:74827709-74829459</t>
  </si>
  <si>
    <t>Gm10282</t>
  </si>
  <si>
    <t>predicted pseudogene 10282 [Source:MGI Symbol;Acc:MGI:3704312]</t>
  </si>
  <si>
    <t>ENSMUSG00000072653</t>
  </si>
  <si>
    <t>chr6:47892894-47903453</t>
  </si>
  <si>
    <t>Zfp783</t>
  </si>
  <si>
    <t>zinc finger protein 783 [Source:MGI Symbol;Acc:MGI:3040704]</t>
  </si>
  <si>
    <t>ENSMUSG00000004849</t>
  </si>
  <si>
    <t>chr5:137510563-137522305</t>
  </si>
  <si>
    <t>Ap1s1</t>
  </si>
  <si>
    <t>adaptor protein complex AP-1, sigma 1 [Source:MGI Symbol;Acc:MGI:1098244]</t>
  </si>
  <si>
    <t>ENSMUSG00000038482</t>
  </si>
  <si>
    <t>chr8:13338451-13378695</t>
  </si>
  <si>
    <t>Tfdp1</t>
  </si>
  <si>
    <t>transcription factor Dp 1 [Source:MGI Symbol;Acc:MGI:101934]</t>
  </si>
  <si>
    <t>ENSMUSG00000032030</t>
  </si>
  <si>
    <t>chr9:53422387-53478419</t>
  </si>
  <si>
    <t>Cul5</t>
  </si>
  <si>
    <t>cullin 5 [Source:MGI Symbol;Acc:MGI:1922967]</t>
  </si>
  <si>
    <t>ENSMUSG00000003657</t>
  </si>
  <si>
    <t>chr8:112661102-112692410</t>
  </si>
  <si>
    <t>Calb2</t>
  </si>
  <si>
    <t>calbindin 2 [Source:MGI Symbol;Acc:MGI:101914]</t>
  </si>
  <si>
    <t>ENSMUSG00000038679</t>
  </si>
  <si>
    <t>chr15:50486007-50721887</t>
  </si>
  <si>
    <t>Trps1</t>
  </si>
  <si>
    <t>transcriptional repressor GATA binding 1 [Source:MGI Symbol;Acc:MGI:1927616]</t>
  </si>
  <si>
    <t>ENSMUSG00000024397</t>
  </si>
  <si>
    <t>chr17:35307636-35313313</t>
  </si>
  <si>
    <t>Aif1</t>
  </si>
  <si>
    <t>allograft inflammatory factor 1 [Source:MGI Symbol;Acc:MGI:1343098]</t>
  </si>
  <si>
    <t>ENSMUSG00000026239</t>
  </si>
  <si>
    <t>chr1:88439269-88479504</t>
  </si>
  <si>
    <t>Pde6d</t>
  </si>
  <si>
    <t>phosphodiesterase 6D, cGMP-specific, rod, delta [Source:MGI Symbol;Acc:MGI:1270843]</t>
  </si>
  <si>
    <t>ENSMUSG00000028608</t>
  </si>
  <si>
    <t>chr4:107562118-107572289</t>
  </si>
  <si>
    <t>0610037L13Rik</t>
  </si>
  <si>
    <t>RIKEN cDNA 0610037L13 gene [Source:MGI Symbol;Acc:MGI:1921348]</t>
  </si>
  <si>
    <t>ENSMUSG00000083396</t>
  </si>
  <si>
    <t>chr7:148076486-148078279</t>
  </si>
  <si>
    <t>Gm15542</t>
  </si>
  <si>
    <t>predicted gene 15542 [Source:MGI Symbol;Acc:MGI:3782990]</t>
  </si>
  <si>
    <t>ENSMUSG00000051956</t>
  </si>
  <si>
    <t>chr6:23598569-23600605</t>
  </si>
  <si>
    <t>Rnf133</t>
  </si>
  <si>
    <t>ring finger protein 133 [Source:MGI Symbol;Acc:MGI:2677436]</t>
  </si>
  <si>
    <t>ENSMUSG00000026999</t>
  </si>
  <si>
    <t>chr2:80457093-80499363</t>
  </si>
  <si>
    <t>Nup35</t>
  </si>
  <si>
    <t>nucleoporin 35 [Source:MGI Symbol;Acc:MGI:1916732]</t>
  </si>
  <si>
    <t>ENSMUSG00000036934</t>
  </si>
  <si>
    <t>chr8:87932358-87957040</t>
  </si>
  <si>
    <t>4921524J17Rik</t>
  </si>
  <si>
    <t>RIKEN cDNA 4921524J17 gene [Source:MGI Symbol;Acc:MGI:1913964]</t>
  </si>
  <si>
    <t>ENSMUSG00000037280</t>
  </si>
  <si>
    <t>chr15:100521944-100560107</t>
  </si>
  <si>
    <t>Galnt6</t>
  </si>
  <si>
    <t>UDP-N-acetyl-alpha-D-galactosamine:polypeptide N-acetylgalactosaminyltransferase 6 [Source:MGI Symbol;Acc:MGI:1891640]</t>
  </si>
  <si>
    <t>ENSMUSG00000020231</t>
  </si>
  <si>
    <t>chr10:75721874-75808336</t>
  </si>
  <si>
    <t>Dip2a</t>
  </si>
  <si>
    <t>disco interacting protein 2 homolog A [Source:MGI Symbol;Acc:MGI:2385920]</t>
  </si>
  <si>
    <t>ENSMUSG00000061462</t>
  </si>
  <si>
    <t>chr11:58807458-58950204</t>
  </si>
  <si>
    <t>Obscn</t>
  </si>
  <si>
    <t>obscurin, cytoskeletal calmodulin and titin-interacting RhoGEF [Source:MGI Symbol;Acc:MGI:2681862]</t>
  </si>
  <si>
    <t>ENSMUSG00000054871</t>
  </si>
  <si>
    <t>chr9:123167876-123170207</t>
  </si>
  <si>
    <t>Tmem158</t>
  </si>
  <si>
    <t>transmembrane protein 158 [Source:MGI Symbol;Acc:MGI:1919559]</t>
  </si>
  <si>
    <t>ENSMUSG00000040594</t>
  </si>
  <si>
    <t>chr11:33111494-33414046</t>
  </si>
  <si>
    <t>Ranbp17</t>
  </si>
  <si>
    <t>RAN binding protein 17 [Source:MGI Symbol;Acc:MGI:1929706]</t>
  </si>
  <si>
    <t>ENSMUSG00000024170</t>
  </si>
  <si>
    <t>chr17:25236214-25253212</t>
  </si>
  <si>
    <t>Telo2</t>
  </si>
  <si>
    <t>telomere maintenance 2 [Source:MGI Symbol;Acc:MGI:1918968]</t>
  </si>
  <si>
    <t>ENSMUSG00000044894</t>
  </si>
  <si>
    <t>chr11:53241124-53244633</t>
  </si>
  <si>
    <t>Uqcrq</t>
  </si>
  <si>
    <t>ubiquinol-cytochrome c reductase, complex III subunit VII [Source:MGI Symbol;Acc:MGI:107807]</t>
  </si>
  <si>
    <t>ENSMUSG00000031618</t>
  </si>
  <si>
    <t>chr8:79423041-79769211</t>
  </si>
  <si>
    <t>Nr3c2</t>
  </si>
  <si>
    <t>nuclear receptor subfamily 3, group C, member 2 [Source:MGI Symbol;Acc:MGI:99459]</t>
  </si>
  <si>
    <t>ENSMUSG00000018470</t>
  </si>
  <si>
    <t>chr11:69139460-69146844</t>
  </si>
  <si>
    <t>Kcnab3</t>
  </si>
  <si>
    <t>potassium voltage-gated channel, shaker-related subfamily, beta member 3 [Source:MGI Symbol;Acc:MGI:1336208]</t>
  </si>
  <si>
    <t>ENSMUSG00000051736</t>
  </si>
  <si>
    <t>chr10:38838310-38854020</t>
  </si>
  <si>
    <t>1700025K23Rik</t>
  </si>
  <si>
    <t>family with sequence similarity 229, member B [Source:MGI Symbol;Acc:MGI:1913587]</t>
  </si>
  <si>
    <t>ENSMUSG00000044018</t>
  </si>
  <si>
    <t>chr4:49525168-49534265</t>
  </si>
  <si>
    <t>Mrpl50</t>
  </si>
  <si>
    <t>mitochondrial ribosomal protein L50 [Source:MGI Symbol;Acc:MGI:107329]</t>
  </si>
  <si>
    <t>ENSMUSG00000029192</t>
  </si>
  <si>
    <t>chr5:36832953-36936225</t>
  </si>
  <si>
    <t>Tbc1d14</t>
  </si>
  <si>
    <t>TBC1 domain family, member 14 [Source:MGI Symbol;Acc:MGI:1098708]</t>
  </si>
  <si>
    <t>ENSMUSG00000026223</t>
  </si>
  <si>
    <t>chr1:87790556-87805550</t>
  </si>
  <si>
    <t>Itm2c</t>
  </si>
  <si>
    <t>integral membrane protein 2C [Source:MGI Symbol;Acc:MGI:1927594]</t>
  </si>
  <si>
    <t>ENSMUSG00000002833</t>
  </si>
  <si>
    <t>chr17:56218757-56240319</t>
  </si>
  <si>
    <t>Hdgfrp2</t>
  </si>
  <si>
    <t>HDGF like 2 [Source:MGI Symbol;Acc:MGI:1194492]</t>
  </si>
  <si>
    <t>ENSMUSG00000025993</t>
  </si>
  <si>
    <t>chr1:45964615-45982739</t>
  </si>
  <si>
    <t>Slc40a1</t>
  </si>
  <si>
    <t>solute carrier family 40 (iron-regulated transporter), member 1 [Source:MGI Symbol;Acc:MGI:1315204]</t>
  </si>
  <si>
    <t>ENSMUSG00000085891</t>
  </si>
  <si>
    <t>chrX:12339104-12398918</t>
  </si>
  <si>
    <t>Gm14634</t>
  </si>
  <si>
    <t>predicted gene 14634 [Source:MGI Symbol;Acc:MGI:3705147]</t>
  </si>
  <si>
    <t>ENSMUSG00000032834</t>
  </si>
  <si>
    <t>chr10:77633355-77648194</t>
  </si>
  <si>
    <t>Pwp2</t>
  </si>
  <si>
    <t>PWP2 periodic tryptophan protein homolog (yeast) [Source:MGI Symbol;Acc:MGI:1341200]</t>
  </si>
  <si>
    <t>ENSMUSG00000033467</t>
  </si>
  <si>
    <t>chr5:109983430-109988312</t>
  </si>
  <si>
    <t>Crlf2</t>
  </si>
  <si>
    <t>cytokine receptor-like factor 2 [Source:MGI Symbol;Acc:MGI:1889506]</t>
  </si>
  <si>
    <t>ENSMUSG00000075467</t>
  </si>
  <si>
    <t>chr2:26203341-26207930</t>
  </si>
  <si>
    <t>Dnlz</t>
  </si>
  <si>
    <t>DNL-type zinc finger [Source:MGI Symbol;Acc:MGI:106559]</t>
  </si>
  <si>
    <t>ENSMUSG00000033184</t>
  </si>
  <si>
    <t>chr18:46719589-46757489</t>
  </si>
  <si>
    <t>Tmed7</t>
  </si>
  <si>
    <t>transmembrane p24 trafficking protein 7 [Source:MGI Symbol;Acc:MGI:1913926]</t>
  </si>
  <si>
    <t>ENSMUSG00000032042</t>
  </si>
  <si>
    <t>chr9:35007460-35055858</t>
  </si>
  <si>
    <t>Srpr</t>
  </si>
  <si>
    <t>signal recognition particle receptor ('docking protein') [Source:MGI Symbol;Acc:MGI:1914648]</t>
  </si>
  <si>
    <t>ENSMUSG00000032812</t>
  </si>
  <si>
    <t>chr7:108496281-108561400</t>
  </si>
  <si>
    <t>Arap1</t>
  </si>
  <si>
    <t>ArfGAP with RhoGAP domain, ankyrin repeat and PH domain 1 [Source:MGI Symbol;Acc:MGI:1916960]</t>
  </si>
  <si>
    <t>ENSMUSG00000028007</t>
  </si>
  <si>
    <t>chr3:117484115-117572154</t>
  </si>
  <si>
    <t>Snx7</t>
  </si>
  <si>
    <t>sorting nexin 7 [Source:MGI Symbol;Acc:MGI:1923811]</t>
  </si>
  <si>
    <t>ENSMUSG00000036980</t>
  </si>
  <si>
    <t>chr5:138619545-138628979</t>
  </si>
  <si>
    <t>Taf6</t>
  </si>
  <si>
    <t>TATA-box binding protein associated factor 6 [Source:MGI Symbol;Acc:MGI:109129]</t>
  </si>
  <si>
    <t>ENSMUSG00000021411</t>
  </si>
  <si>
    <t>chr13:34719409-34744850</t>
  </si>
  <si>
    <t>1300014I06Rik</t>
  </si>
  <si>
    <t>PX domain containing 1 [Source:MGI Symbol;Acc:MGI:1914145]</t>
  </si>
  <si>
    <t>ENSMUSG00000026701</t>
  </si>
  <si>
    <t>chr1:163169943-163181650</t>
  </si>
  <si>
    <t>Prdx6</t>
  </si>
  <si>
    <t>peroxiredoxin 6 [Source:MGI Symbol;Acc:MGI:894320]</t>
  </si>
  <si>
    <t>ENSMUSG00000025200</t>
  </si>
  <si>
    <t>chr19:44182834-44210666</t>
  </si>
  <si>
    <t>Cwf19l1</t>
  </si>
  <si>
    <t>CWF19-like 1, cell cycle control (S. pombe) [Source:MGI Symbol;Acc:MGI:1919752]</t>
  </si>
  <si>
    <t>ENSMUSG00000031068</t>
  </si>
  <si>
    <t>chr7:144629031-144660577</t>
  </si>
  <si>
    <t>Glrx3</t>
  </si>
  <si>
    <t>glutaredoxin 3 [Source:MGI Symbol;Acc:MGI:1353653]</t>
  </si>
  <si>
    <t>ENSMUSG00000055839</t>
  </si>
  <si>
    <t>chr17:23961407-23966258</t>
  </si>
  <si>
    <t>Tceb2</t>
  </si>
  <si>
    <t>elongin B [Source:MGI Symbol;Acc:MGI:1914923]</t>
  </si>
  <si>
    <t>ENSMUSG00000028251</t>
  </si>
  <si>
    <t>chr4:21684229-21694659</t>
  </si>
  <si>
    <t>2610029I01Rik</t>
  </si>
  <si>
    <t>thiosulfate sulfurtransferase (rhodanese)-like domain containing 3 [Source:MGI Symbol;Acc:MGI:1924282]</t>
  </si>
  <si>
    <t>ENSMUSG00000034686</t>
  </si>
  <si>
    <t>chr13:55565328-55574816</t>
  </si>
  <si>
    <t>Prr7</t>
  </si>
  <si>
    <t>proline rich 7 (synaptic) [Source:MGI Symbol;Acc:MGI:3487246]</t>
  </si>
  <si>
    <t>ENSMUSG00000026062</t>
  </si>
  <si>
    <t>chr1:40738257-40826030</t>
  </si>
  <si>
    <t>Slc9a2</t>
  </si>
  <si>
    <t>solute carrier family 9 (sodium/hydrogen exchanger), member 2 [Source:MGI Symbol;Acc:MGI:105075]</t>
  </si>
  <si>
    <t>ENSMUSG00000052726</t>
  </si>
  <si>
    <t>chr1:142142493-142508940</t>
  </si>
  <si>
    <t>Kcnt2</t>
  </si>
  <si>
    <t>potassium channel, subfamily T, member 2 [Source:MGI Symbol;Acc:MGI:3036273]</t>
  </si>
  <si>
    <t>ENSMUSG00000039616</t>
  </si>
  <si>
    <t>chr18:24811892-24860357</t>
  </si>
  <si>
    <t>Mocos</t>
  </si>
  <si>
    <t>molybdenum cofactor sulfurase [Source:MGI Symbol;Acc:MGI:1915841]</t>
  </si>
  <si>
    <t>ENSMUSG00000010376</t>
  </si>
  <si>
    <t>chr14:56280802-56291043</t>
  </si>
  <si>
    <t>Nedd8</t>
  </si>
  <si>
    <t>neural precursor cell expressed, developmentally down-regulated gene 8 [Source:MGI Symbol;Acc:MGI:97301]</t>
  </si>
  <si>
    <t>ENSMUSG00000043090</t>
  </si>
  <si>
    <t>chr8:72284925-72315377</t>
  </si>
  <si>
    <t>Zfp866</t>
  </si>
  <si>
    <t>zinc finger protein 866 [Source:MGI Symbol;Acc:MGI:3584369]</t>
  </si>
  <si>
    <t>ENSMUSG00000034135</t>
  </si>
  <si>
    <t>chr9:45820603-46032577</t>
  </si>
  <si>
    <t>Sik3</t>
  </si>
  <si>
    <t>SIK family kinase 3 [Source:MGI Symbol;Acc:MGI:2446296]</t>
  </si>
  <si>
    <t>ENSMUSG00000044751</t>
  </si>
  <si>
    <t>chr11:54931303-54932597</t>
  </si>
  <si>
    <t>Gm12231</t>
  </si>
  <si>
    <t>predicted gene 12231 [Source:MGI Symbol;Acc:MGI:3651344]</t>
  </si>
  <si>
    <t>ENSMUSG00000069662</t>
  </si>
  <si>
    <t>chr10:36852749-36859032</t>
  </si>
  <si>
    <t>Marcks</t>
  </si>
  <si>
    <t>myristoylated alanine rich protein kinase C substrate [Source:MGI Symbol;Acc:MGI:96907]</t>
  </si>
  <si>
    <t>ENSMUSG00000020021</t>
  </si>
  <si>
    <t>chr10:93498446-93608384</t>
  </si>
  <si>
    <t>Fgd6</t>
  </si>
  <si>
    <t>FYVE, RhoGEF and PH domain containing 6 [Source:MGI Symbol;Acc:MGI:1261419]</t>
  </si>
  <si>
    <t>ENSMUSG00000022053</t>
  </si>
  <si>
    <t>chr14:67851829-68048904</t>
  </si>
  <si>
    <t>Ebf2</t>
  </si>
  <si>
    <t>early B cell factor 2 [Source:MGI Symbol;Acc:MGI:894332]</t>
  </si>
  <si>
    <t>ENSMUSG00000027316</t>
  </si>
  <si>
    <t>chr2:130865068-130869124</t>
  </si>
  <si>
    <t>Gfra4</t>
  </si>
  <si>
    <t>glial cell line derived neurotrophic factor family receptor alpha 4 [Source:MGI Symbol;Acc:MGI:1341873]</t>
  </si>
  <si>
    <t>ENSMUSG00000044258</t>
  </si>
  <si>
    <t>chr13:61035216-61038286</t>
  </si>
  <si>
    <t>Ctla2a</t>
  </si>
  <si>
    <t>cytotoxic T lymphocyte-associated protein 2 alpha [Source:MGI Symbol;Acc:MGI:88554]</t>
  </si>
  <si>
    <t>ENSMUSG00000049760</t>
  </si>
  <si>
    <t>chr17:56746575-56749494</t>
  </si>
  <si>
    <t>2410015M20Rik</t>
  </si>
  <si>
    <t>RIKEN cDNA 2410015M20 gene [Source:MGI Symbol;Acc:MGI:2442174]</t>
  </si>
  <si>
    <t>ENSMUSG00000040907</t>
  </si>
  <si>
    <t>chr7:25762886-25791276</t>
  </si>
  <si>
    <t>Atp1a3</t>
  </si>
  <si>
    <t>ATPase, Na+/K+ transporting, alpha 3 polypeptide [Source:MGI Symbol;Acc:MGI:88107]</t>
  </si>
  <si>
    <t>ENSMUSG00000032872</t>
  </si>
  <si>
    <t>chr9:86916549-86972909</t>
  </si>
  <si>
    <t>Cyb5r4</t>
  </si>
  <si>
    <t>cytochrome b5 reductase 4 [Source:MGI Symbol;Acc:MGI:2386848]</t>
  </si>
  <si>
    <t>ENSMUSG00000022421</t>
  </si>
  <si>
    <t>chr15:79616483-79635496</t>
  </si>
  <si>
    <t>Nptxr</t>
  </si>
  <si>
    <t>neuronal pentraxin receptor [Source:MGI Symbol;Acc:MGI:1920590]</t>
  </si>
  <si>
    <t>ENSMUSG00000022394</t>
  </si>
  <si>
    <t>chr15:81494019-81519045</t>
  </si>
  <si>
    <t>L3mbtl2</t>
  </si>
  <si>
    <t>l(3)mbt-like 2 (Drosophila) [Source:MGI Symbol;Acc:MGI:2443584]</t>
  </si>
  <si>
    <t>ENSMUSG00000015776</t>
  </si>
  <si>
    <t>chr2:26760482-26766497</t>
  </si>
  <si>
    <t>Med22</t>
  </si>
  <si>
    <t>mediator complex subunit 22 [Source:MGI Symbol;Acc:MGI:98446]</t>
  </si>
  <si>
    <t>ENSMUSG00000039901</t>
  </si>
  <si>
    <t>chr19:45892334-46073278</t>
  </si>
  <si>
    <t>9130011E15Rik</t>
  </si>
  <si>
    <t>RIKEN cDNA 9130011E15 gene [Source:MGI Symbol;Acc:MGI:1918867]</t>
  </si>
  <si>
    <t>ENSMUSG00000055531</t>
  </si>
  <si>
    <t>chr10:116781424-116814329</t>
  </si>
  <si>
    <t>Cpsf6</t>
  </si>
  <si>
    <t>cleavage and polyadenylation specific factor 6 [Source:MGI Symbol;Acc:MGI:1913948]</t>
  </si>
  <si>
    <t>ENSMUSG00000030681</t>
  </si>
  <si>
    <t>chr7:134130074-134158435</t>
  </si>
  <si>
    <t>Mvp</t>
  </si>
  <si>
    <t>major vault protein [Source:MGI Symbol;Acc:MGI:1925638]</t>
  </si>
  <si>
    <t>ENSMUSG00000031150</t>
  </si>
  <si>
    <t>chrX:7308540-7328331</t>
  </si>
  <si>
    <t>Ccdc120</t>
  </si>
  <si>
    <t>coiled-coil domain containing 120 [Source:MGI Symbol;Acc:MGI:1859619]</t>
  </si>
  <si>
    <t>ENSMUSG00000032089</t>
  </si>
  <si>
    <t>chr9:45061622-45077532</t>
  </si>
  <si>
    <t>Il10ra</t>
  </si>
  <si>
    <t>interleukin 10 receptor, alpha [Source:MGI Symbol;Acc:MGI:96538]</t>
  </si>
  <si>
    <t>ENSMUSG00000079111</t>
  </si>
  <si>
    <t>chr5:144165199-144183251</t>
  </si>
  <si>
    <t>Kdelr2</t>
  </si>
  <si>
    <t>KDEL (Lys-Asp-Glu-Leu) endoplasmic reticulum protein retention receptor 2 [Source:MGI Symbol;Acc:MGI:1914163]</t>
  </si>
  <si>
    <t>ENSMUSG00000027597</t>
  </si>
  <si>
    <t>chr2:154884746-154900533</t>
  </si>
  <si>
    <t>Ahcy</t>
  </si>
  <si>
    <t>S-adenosylhomocysteine hydrolase [Source:MGI Symbol;Acc:MGI:87968]</t>
  </si>
  <si>
    <t>ENSMUSG00000048007</t>
  </si>
  <si>
    <t>chrX:131071495-131076704</t>
  </si>
  <si>
    <t>Timm8a1</t>
  </si>
  <si>
    <t>translocase of inner mitochondrial membrane 8A1 [Source:MGI Symbol;Acc:MGI:1353433]</t>
  </si>
  <si>
    <t>ENSMUSG00000001642</t>
  </si>
  <si>
    <t>chr6:34253634-34267797</t>
  </si>
  <si>
    <t>Akr1b3</t>
  </si>
  <si>
    <t>aldo-keto reductase family 1, member B3 (aldose reductase) [Source:MGI Symbol;Acc:MGI:1353494]</t>
  </si>
  <si>
    <t>ENSMUSG00000060336</t>
  </si>
  <si>
    <t>chr2:150043509-150066761</t>
  </si>
  <si>
    <t>Zfp937</t>
  </si>
  <si>
    <t>zinc finger protein 937 [Source:MGI Symbol;Acc:MGI:3644476]</t>
  </si>
  <si>
    <t>ENSMUSG00000041688</t>
  </si>
  <si>
    <t>chrX:141880668-141940024</t>
  </si>
  <si>
    <t>Amot</t>
  </si>
  <si>
    <t>angiomotin [Source:MGI Symbol;Acc:MGI:108440]</t>
  </si>
  <si>
    <t>ENSMUSG00000029613</t>
  </si>
  <si>
    <t>chr5:144578357-144665425</t>
  </si>
  <si>
    <t>Eif2ak1</t>
  </si>
  <si>
    <t>eukaryotic translation initiation factor 2 alpha kinase 1 [Source:MGI Symbol;Acc:MGI:1353448]</t>
  </si>
  <si>
    <t>ENSMUSG00000040813</t>
  </si>
  <si>
    <t>chr9:106560778-106588579</t>
  </si>
  <si>
    <t>Tex264</t>
  </si>
  <si>
    <t>testis expressed gene 264 [Source:MGI Symbol;Acc:MGI:1096570]</t>
  </si>
  <si>
    <t>ENSMUSG00000020427</t>
  </si>
  <si>
    <t>chr11:7105789-7114226</t>
  </si>
  <si>
    <t>Igfbp3</t>
  </si>
  <si>
    <t>insulin-like growth factor binding protein 3 [Source:MGI Symbol;Acc:MGI:96438]</t>
  </si>
  <si>
    <t>ENSMUSG00000059456</t>
  </si>
  <si>
    <t>chr14:66771794-66900189</t>
  </si>
  <si>
    <t>Ptk2b</t>
  </si>
  <si>
    <t>PTK2 protein tyrosine kinase 2 beta [Source:MGI Symbol;Acc:MGI:104908]</t>
  </si>
  <si>
    <t>ENSMUSG00000027429</t>
  </si>
  <si>
    <t>chr2:144381665-144416785</t>
  </si>
  <si>
    <t>Sec23b</t>
  </si>
  <si>
    <t>SEC23 homolog B, COPII coat complex component [Source:MGI Symbol;Acc:MGI:1350925]</t>
  </si>
  <si>
    <t>ENSMUSG00000003153</t>
  </si>
  <si>
    <t>chr6:122677527-122751958</t>
  </si>
  <si>
    <t>Slc2a3</t>
  </si>
  <si>
    <t>solute carrier family 2 (facilitated glucose transporter), member 3 [Source:MGI Symbol;Acc:MGI:95757]</t>
  </si>
  <si>
    <t>ENSMUSG00000032648</t>
  </si>
  <si>
    <t>chr19:6384099-6398759</t>
  </si>
  <si>
    <t>Pygm</t>
  </si>
  <si>
    <t>muscle glycogen phosphorylase [Source:MGI Symbol;Acc:MGI:97830]</t>
  </si>
  <si>
    <t>ENSMUSG00000049539</t>
  </si>
  <si>
    <t>chr13:23855237-23856583</t>
  </si>
  <si>
    <t>Hist1h1a</t>
  </si>
  <si>
    <t>histone cluster 1, H1a [Source:MGI Symbol;Acc:MGI:1931523]</t>
  </si>
  <si>
    <t>ENSMUSG00000028826</t>
  </si>
  <si>
    <t>chr4:134358374-134409560</t>
  </si>
  <si>
    <t>Tmem57</t>
  </si>
  <si>
    <t>transmembrane protein 57 [Source:MGI Symbol;Acc:MGI:1913396]</t>
  </si>
  <si>
    <t>ENSMUSG00000056204</t>
  </si>
  <si>
    <t>chr8:73172710-73183880</t>
  </si>
  <si>
    <t>Pgpep1</t>
  </si>
  <si>
    <t>pyroglutamyl-peptidase I [Source:MGI Symbol;Acc:MGI:1913772]</t>
  </si>
  <si>
    <t>ENSMUSG00000028465</t>
  </si>
  <si>
    <t>chr4:43544091-43575863</t>
  </si>
  <si>
    <t>Tln1</t>
  </si>
  <si>
    <t>talin 1 [Source:MGI Symbol;Acc:MGI:1099832]</t>
  </si>
  <si>
    <t>ENSMUSG00000025531</t>
  </si>
  <si>
    <t>chrX:110153904-110299426</t>
  </si>
  <si>
    <t>Chm</t>
  </si>
  <si>
    <t>choroidermia (RAB escort protein 1) [Source:MGI Symbol;Acc:MGI:892979]</t>
  </si>
  <si>
    <t>ENSMUSG00000021877</t>
  </si>
  <si>
    <t>chr14:27457260-27484870</t>
  </si>
  <si>
    <t>Arf4</t>
  </si>
  <si>
    <t>ADP-ribosylation factor 4 [Source:MGI Symbol;Acc:MGI:99433]</t>
  </si>
  <si>
    <t>ENSMUSG00000019470</t>
  </si>
  <si>
    <t>chr8:3608121-3621616</t>
  </si>
  <si>
    <t>Xab2</t>
  </si>
  <si>
    <t>XPA binding protein 2 [Source:MGI Symbol;Acc:MGI:1914689]</t>
  </si>
  <si>
    <t>ENSMUSG00000026037</t>
  </si>
  <si>
    <t>chr1:58519315-58562253</t>
  </si>
  <si>
    <t>Orc2</t>
  </si>
  <si>
    <t>origin recognition complex, subunit 2 [Source:MGI Symbol;Acc:MGI:1328306]</t>
  </si>
  <si>
    <t>ENSMUSG00000045174</t>
  </si>
  <si>
    <t>chr1:34636238-34648083</t>
  </si>
  <si>
    <t>Fam123c</t>
  </si>
  <si>
    <t>APC membrane recruitment 3 [Source:MGI Symbol;Acc:MGI:3026939]</t>
  </si>
  <si>
    <t>ENSMUSG00000024776</t>
  </si>
  <si>
    <t>chr19:34266419-34315123</t>
  </si>
  <si>
    <t>Stambpl1</t>
  </si>
  <si>
    <t>STAM binding protein like 1 [Source:MGI Symbol;Acc:MGI:1923880]</t>
  </si>
  <si>
    <t>ENSMUSG00000019087</t>
  </si>
  <si>
    <t>chrX:71542136-71550360</t>
  </si>
  <si>
    <t>Atp6ap1</t>
  </si>
  <si>
    <t>ATPase, H+ transporting, lysosomal accessory protein 1 [Source:MGI Symbol;Acc:MGI:109629]</t>
  </si>
  <si>
    <t>ENSMUSG00000071632</t>
  </si>
  <si>
    <t>chr16:18836371-18840551</t>
  </si>
  <si>
    <t>2510002D24Rik</t>
  </si>
  <si>
    <t>RIKEN cDNA 2510002D24 gene [Source:MGI Symbol;Acc:MGI:1919557]</t>
  </si>
  <si>
    <t>ENSMUSG00000066647</t>
  </si>
  <si>
    <t>chr7:30954594-30965528</t>
  </si>
  <si>
    <t>Gm5113</t>
  </si>
  <si>
    <t>predicted gene 5113 [Source:MGI Symbol;Acc:MGI:3644651]</t>
  </si>
  <si>
    <t>ENSMUSG00000022715</t>
  </si>
  <si>
    <t>chr16:8409069-8425529</t>
  </si>
  <si>
    <t>Cldn26</t>
  </si>
  <si>
    <t>transmembrane protein 114 [Source:MGI Symbol;Acc:MGI:1921970]</t>
  </si>
  <si>
    <t>ENSMUSG00000062380</t>
  </si>
  <si>
    <t>chr8:125935024-125946215</t>
  </si>
  <si>
    <t>Tubb3</t>
  </si>
  <si>
    <t>tubulin, beta 3 class III [Source:MGI Symbol;Acc:MGI:107813]</t>
  </si>
  <si>
    <t>ENSMUSG00000023277</t>
  </si>
  <si>
    <t>chr9:106105139-106118018</t>
  </si>
  <si>
    <t>Twf2</t>
  </si>
  <si>
    <t>twinfilin actin binding protein 2 [Source:MGI Symbol;Acc:MGI:1346078]</t>
  </si>
  <si>
    <t>ENSMUSG00000031788</t>
  </si>
  <si>
    <t>chr8:97623432-97666740</t>
  </si>
  <si>
    <t>Kifc3</t>
  </si>
  <si>
    <t>kinesin family member C3 [Source:MGI Symbol;Acc:MGI:109202]</t>
  </si>
  <si>
    <t>ENSMUSG00000033594</t>
  </si>
  <si>
    <t>chr8:125754123-125760409</t>
  </si>
  <si>
    <t>Spata2L</t>
  </si>
  <si>
    <t>spermatogenesis associated 2-like [Source:MGI Symbol;Acc:MGI:1926029]</t>
  </si>
  <si>
    <t>ENSMUSG00000020973</t>
  </si>
  <si>
    <t>chr12:70286578-70299716</t>
  </si>
  <si>
    <t>1110034A24Rik</t>
  </si>
  <si>
    <t>dynein, axonemal assembly factor 2 [Source:MGI Symbol;Acc:MGI:1923566]</t>
  </si>
  <si>
    <t>ENSMUSG00000024563</t>
  </si>
  <si>
    <t>chr18:76400934-76465685</t>
  </si>
  <si>
    <t>Smad2</t>
  </si>
  <si>
    <t>SMAD family member 2 [Source:MGI Symbol;Acc:MGI:108051]</t>
  </si>
  <si>
    <t>ENSMUSG00000048251</t>
  </si>
  <si>
    <t>chr12:109148313-109242112</t>
  </si>
  <si>
    <t>Bcl11b</t>
  </si>
  <si>
    <t>B cell leukemia/lymphoma 11B [Source:MGI Symbol;Acc:MGI:1929913]</t>
  </si>
  <si>
    <t>ENSMUSG00000048058</t>
  </si>
  <si>
    <t>chr2:101790060-102026842</t>
  </si>
  <si>
    <t>Ldlrad3</t>
  </si>
  <si>
    <t>low density lipoprotein receptor class A domain containing 3 [Source:MGI Symbol;Acc:MGI:2138856]</t>
  </si>
  <si>
    <t>ENSMUSG00000024065</t>
  </si>
  <si>
    <t>chr17:74153881-74181733</t>
  </si>
  <si>
    <t>Ehd3</t>
  </si>
  <si>
    <t>EH-domain containing 3 [Source:MGI Symbol;Acc:MGI:1928900]</t>
  </si>
  <si>
    <t>ENSMUSG00000026867</t>
  </si>
  <si>
    <t>chr2:34531404-34625510</t>
  </si>
  <si>
    <t>Gapvd1</t>
  </si>
  <si>
    <t>GTPase activating protein and VPS9 domains 1 [Source:MGI Symbol;Acc:MGI:1913941]</t>
  </si>
  <si>
    <t>ENSMUSG00000063952</t>
  </si>
  <si>
    <t>chr17:28937735-28975791</t>
  </si>
  <si>
    <t>Brpf3</t>
  </si>
  <si>
    <t>bromodomain and PHD finger containing, 3 [Source:MGI Symbol;Acc:MGI:2146836]</t>
  </si>
  <si>
    <t>ENSMUSG00000046352</t>
  </si>
  <si>
    <t>chr14:57717137-57723839</t>
  </si>
  <si>
    <t>Gjb2</t>
  </si>
  <si>
    <t>gap junction protein, beta 2 [Source:MGI Symbol;Acc:MGI:95720]</t>
  </si>
  <si>
    <t>ENSMUSG00000025907</t>
  </si>
  <si>
    <t>chr1:6195978-6267029</t>
  </si>
  <si>
    <t>Rb1cc1</t>
  </si>
  <si>
    <t>RB1-inducible coiled-coil 1 [Source:MGI Symbol;Acc:MGI:1341850]</t>
  </si>
  <si>
    <t>ENSMUSG00000058740</t>
  </si>
  <si>
    <t>chr2:25719015-25774093</t>
  </si>
  <si>
    <t>Kcnt1</t>
  </si>
  <si>
    <t>potassium channel, subfamily T, member 1 [Source:MGI Symbol;Acc:MGI:1924627]</t>
  </si>
  <si>
    <t>ENSMUSG00000086502</t>
  </si>
  <si>
    <t>chr7:134591850-134604174</t>
  </si>
  <si>
    <t>B130055M24Rik</t>
  </si>
  <si>
    <t>RIKEN cDNA B130055M24 gene [Source:MGI Symbol;Acc:MGI:3590645]</t>
  </si>
  <si>
    <t>ENSMUSG00000029674</t>
  </si>
  <si>
    <t>chr5:135131609-135164760</t>
  </si>
  <si>
    <t>Limk1</t>
  </si>
  <si>
    <t>LIM-domain containing, protein kinase [Source:MGI Symbol;Acc:MGI:104572]</t>
  </si>
  <si>
    <t>ENSMUSG00000027742</t>
  </si>
  <si>
    <t>chr3:52785745-52821445</t>
  </si>
  <si>
    <t>Cog6</t>
  </si>
  <si>
    <t>component of oligomeric golgi complex 6 [Source:MGI Symbol;Acc:MGI:1914792]</t>
  </si>
  <si>
    <t>ENSMUSG00000056215</t>
  </si>
  <si>
    <t>chr6:33979148-34084334</t>
  </si>
  <si>
    <t>Lrguk</t>
  </si>
  <si>
    <t>leucine-rich repeats and guanylate kinase domain containing [Source:MGI Symbol;Acc:MGI:1921604]</t>
  </si>
  <si>
    <t>ENSMUSG00000085480</t>
  </si>
  <si>
    <t>chr10:10964288-11001319</t>
  </si>
  <si>
    <t>4930432B10Rik</t>
  </si>
  <si>
    <t>ENSMUSG00000002477</t>
  </si>
  <si>
    <t>chr18:10617494-10628528</t>
  </si>
  <si>
    <t>Snrpd1</t>
  </si>
  <si>
    <t>small nuclear ribonucleoprotein D1 [Source:MGI Symbol;Acc:MGI:98344]</t>
  </si>
  <si>
    <t>ENSMUSG00000027122</t>
  </si>
  <si>
    <t>chr2:106802384-106814881</t>
  </si>
  <si>
    <t>2700007P21Rik</t>
  </si>
  <si>
    <t>ADP-ribosylation factor-like 14 effector protein [Source:MGI Symbol;Acc:MGI:1926020]</t>
  </si>
  <si>
    <t>ENSMUSG00000038014</t>
  </si>
  <si>
    <t>chr13:48974288-49063686</t>
  </si>
  <si>
    <t>Fam120a</t>
  </si>
  <si>
    <t>family with sequence similarity 120, member A [Source:MGI Symbol;Acc:MGI:2446163]</t>
  </si>
  <si>
    <t>ENSMUSG00000031913</t>
  </si>
  <si>
    <t>chr8:109554822-109569955</t>
  </si>
  <si>
    <t>Vps4a</t>
  </si>
  <si>
    <t>vacuolar protein sorting 4A [Source:MGI Symbol;Acc:MGI:1890520]</t>
  </si>
  <si>
    <t>ENSMUSG00000021607</t>
  </si>
  <si>
    <t>chr13:73468157-73469923</t>
  </si>
  <si>
    <t>Mrpl36</t>
  </si>
  <si>
    <t>mitochondrial ribosomal protein L36 [Source:MGI Symbol;Acc:MGI:2137228]</t>
  </si>
  <si>
    <t>ENSMUSG00000020929</t>
  </si>
  <si>
    <t>chr11:102699487-102742599</t>
  </si>
  <si>
    <t>Eftud2</t>
  </si>
  <si>
    <t>elongation factor Tu GTP binding domain containing 2 [Source:MGI Symbol;Acc:MGI:1336880]</t>
  </si>
  <si>
    <t>ENSMUSG00000042992</t>
  </si>
  <si>
    <t>chr6:134589345-134661502</t>
  </si>
  <si>
    <t>Loh12cr1</t>
  </si>
  <si>
    <t>BLOC-1 related complex subunit 5 [Source:MGI Symbol;Acc:MGI:1915024]</t>
  </si>
  <si>
    <t>ENSMUSG00000039391</t>
  </si>
  <si>
    <t>chr7:97014358-97052439</t>
  </si>
  <si>
    <t>Ccdc81</t>
  </si>
  <si>
    <t>coiled-coil domain containing 81 [Source:MGI Symbol;Acc:MGI:1918134]</t>
  </si>
  <si>
    <t>ENSMUSG00000026878</t>
  </si>
  <si>
    <t>chr2:35035425-35056940</t>
  </si>
  <si>
    <t>Rab14</t>
  </si>
  <si>
    <t>RAB14, member RAS oncogene family [Source:MGI Symbol;Acc:MGI:1915615]</t>
  </si>
  <si>
    <t>ENSMUSG00000019689</t>
  </si>
  <si>
    <t>chr6:38483202-38489749</t>
  </si>
  <si>
    <t>1110001J03Rik</t>
  </si>
  <si>
    <t>formation of mitochondrial complex V assembly factor 1 [Source:MGI Symbol;Acc:MGI:1913367]</t>
  </si>
  <si>
    <t>ENSMUSG00000071291</t>
  </si>
  <si>
    <t>chr13:67590803-67627387</t>
  </si>
  <si>
    <t>Zfp58</t>
  </si>
  <si>
    <t>zinc finger protein 58 [Source:MGI Symbol;Acc:MGI:99205]</t>
  </si>
  <si>
    <t>ENSMUSG00000036023</t>
  </si>
  <si>
    <t>chr14:51427321-51441275</t>
  </si>
  <si>
    <t>Parp2</t>
  </si>
  <si>
    <t>poly (ADP-ribose) polymerase family, member 2 [Source:MGI Symbol;Acc:MGI:1341112]</t>
  </si>
  <si>
    <t>ENSMUSG00000064246</t>
  </si>
  <si>
    <t>chr1:136078453-136087058</t>
  </si>
  <si>
    <t>Chi3l1</t>
  </si>
  <si>
    <t>chitinase-like 1 [Source:MGI Symbol;Acc:MGI:1340899]</t>
  </si>
  <si>
    <t>ENSMUSG00000084846</t>
  </si>
  <si>
    <t>chr3:94798032-94801572</t>
  </si>
  <si>
    <t>A730011C13Rik</t>
  </si>
  <si>
    <t>RIKEN cDNA A730011C13 gene [Source:MGI Symbol;Acc:MGI:2442973]</t>
  </si>
  <si>
    <t>ENSMUSG00000041028</t>
  </si>
  <si>
    <t>chr14:37933704-37948752</t>
  </si>
  <si>
    <t>Ghitm</t>
  </si>
  <si>
    <t>growth hormone inducible transmembrane protein [Source:MGI Symbol;Acc:MGI:1913342]</t>
  </si>
  <si>
    <t>ENSMUSG00000088108</t>
  </si>
  <si>
    <t>chr13:96100255-96100992</t>
  </si>
  <si>
    <t>Snora47</t>
  </si>
  <si>
    <t>small nucleolar RNA, H/ACA box 47 [Source:MGI Symbol;Acc:MGI:3819507]</t>
  </si>
  <si>
    <t>ENSMUSG00000039997</t>
  </si>
  <si>
    <t>chr1:175850238-175873103</t>
  </si>
  <si>
    <t>Ifi203</t>
  </si>
  <si>
    <t>interferon activated gene 203 [Source:MGI Symbol;Acc:MGI:96428]</t>
  </si>
  <si>
    <t>ENSMUSG00000026986</t>
  </si>
  <si>
    <t>chr2:23858130-23905214</t>
  </si>
  <si>
    <t>Hnmt</t>
  </si>
  <si>
    <t>histamine N-methyltransferase [Source:MGI Symbol;Acc:MGI:2153181]</t>
  </si>
  <si>
    <t>ENSMUSG00000078863</t>
  </si>
  <si>
    <t>chr2:177566196-177575341</t>
  </si>
  <si>
    <t>Gm14325</t>
  </si>
  <si>
    <t>ENSMUSG00000020828</t>
  </si>
  <si>
    <t>chr11:70353266-70371912</t>
  </si>
  <si>
    <t>Pld2</t>
  </si>
  <si>
    <t>phospholipase D2 [Source:MGI Symbol;Acc:MGI:892877]</t>
  </si>
  <si>
    <t>ENSMUSG00000057315</t>
  </si>
  <si>
    <t>chr5:102910110-103327255</t>
  </si>
  <si>
    <t>Arhgap24</t>
  </si>
  <si>
    <t>Rho GTPase activating protein 24 [Source:MGI Symbol;Acc:MGI:1922647]</t>
  </si>
  <si>
    <t>ENSMUSG00000050954</t>
  </si>
  <si>
    <t>chr13:48584271-48602608</t>
  </si>
  <si>
    <t>Zfp169</t>
  </si>
  <si>
    <t>zinc finger protein 169 [Source:MGI Symbol;Acc:MGI:1915161]</t>
  </si>
  <si>
    <t>ENSMUSG00000039615</t>
  </si>
  <si>
    <t>chr17:25967281-25970606</t>
  </si>
  <si>
    <t>Stub1</t>
  </si>
  <si>
    <t>STIP1 homology and U-Box containing protein 1 [Source:MGI Symbol;Acc:MGI:1891731]</t>
  </si>
  <si>
    <t>ENSMUSG00000031153</t>
  </si>
  <si>
    <t>chrX:7366591-7397993</t>
  </si>
  <si>
    <t>Gripap1</t>
  </si>
  <si>
    <t>GRIP1 associated protein 1 [Source:MGI Symbol;Acc:MGI:1859616]</t>
  </si>
  <si>
    <t>ENSMUSG00000065259</t>
  </si>
  <si>
    <t>chr7:134671088-134671817</t>
  </si>
  <si>
    <t>Snora30</t>
  </si>
  <si>
    <t>small nucleolar RNA, H/ACA box 30 [Source:MGI Symbol;Acc:MGI:3819499]</t>
  </si>
  <si>
    <t>ENSMUSG00000045624</t>
  </si>
  <si>
    <t>chr2:139945319-139996600</t>
  </si>
  <si>
    <t>Esf1</t>
  </si>
  <si>
    <t>ESF1 nucleolar pre-rRNA processing protein homolog [Source:MGI Symbol;Acc:MGI:1913830]</t>
  </si>
  <si>
    <t>ENSMUSG00000052738</t>
  </si>
  <si>
    <t>chr6:73198076-73227205</t>
  </si>
  <si>
    <t>Suclg1</t>
  </si>
  <si>
    <t>succinate-CoA ligase, GDP-forming, alpha subunit [Source:MGI Symbol;Acc:MGI:1927234]</t>
  </si>
  <si>
    <t>ENSMUSG00000020368</t>
  </si>
  <si>
    <t>chr11:50107669-50139475</t>
  </si>
  <si>
    <t>Canx</t>
  </si>
  <si>
    <t>calnexin [Source:MGI Symbol;Acc:MGI:88261]</t>
  </si>
  <si>
    <t>ENSMUSG00000027221</t>
  </si>
  <si>
    <t>chr2:92439564-92455707</t>
  </si>
  <si>
    <t>Chst1</t>
  </si>
  <si>
    <t>carbohydrate (keratan sulfate Gal-6) sulfotransferase 1 [Source:MGI Symbol;Acc:MGI:1924219]</t>
  </si>
  <si>
    <t>ENSMUSG00000061654</t>
  </si>
  <si>
    <t>chrX_random:101052-106695</t>
  </si>
  <si>
    <t>Spry3</t>
  </si>
  <si>
    <t>sprouty homolog 3 (Drosophila) [Source:MGI Symbol;Acc:MGI:1345188]</t>
  </si>
  <si>
    <t>ENSMUSG00000020589</t>
  </si>
  <si>
    <t>chr12:12268645-12383465</t>
  </si>
  <si>
    <t>Fam49a</t>
  </si>
  <si>
    <t>family with sequence similarity 49, member A [Source:MGI Symbol;Acc:MGI:1261783]</t>
  </si>
  <si>
    <t>ENSMUSG00000000303</t>
  </si>
  <si>
    <t>chr8:109126951-109194446</t>
  </si>
  <si>
    <t>Cdh1</t>
  </si>
  <si>
    <t>cadherin 1 [Source:MGI Symbol;Acc:MGI:88354]</t>
  </si>
  <si>
    <t>ENSMUSG00000048154</t>
  </si>
  <si>
    <t>chr15:98661800-98701914</t>
  </si>
  <si>
    <t>Mll2</t>
  </si>
  <si>
    <t>lysine (K)-specific methyltransferase 2D [Source:MGI Symbol;Acc:MGI:2682319]</t>
  </si>
  <si>
    <t>ENSMUSG00000022623</t>
  </si>
  <si>
    <t>chr15:89329754-89390992</t>
  </si>
  <si>
    <t>Shank3</t>
  </si>
  <si>
    <t>SH3/ankyrin domain gene 3 [Source:MGI Symbol;Acc:MGI:1930016]</t>
  </si>
  <si>
    <t>ENSMUSG00000025439</t>
  </si>
  <si>
    <t>chr7:104844844-104867689</t>
  </si>
  <si>
    <t>Clns1a</t>
  </si>
  <si>
    <t>chloride channel, nucleotide-sensitive, 1A [Source:MGI Symbol;Acc:MGI:109638]</t>
  </si>
  <si>
    <t>ENSMUSG00000030055</t>
  </si>
  <si>
    <t>chr6:87738547-87762458</t>
  </si>
  <si>
    <t>Rab43</t>
  </si>
  <si>
    <t>RAB43, member RAS oncogene family [Source:MGI Symbol;Acc:MGI:1917084]</t>
  </si>
  <si>
    <t>ENSMUSG00000015882</t>
  </si>
  <si>
    <t>chr5:46088120-46249154</t>
  </si>
  <si>
    <t>Lcorl</t>
  </si>
  <si>
    <t>ligand dependent nuclear receptor corepressor-like [Source:MGI Symbol;Acc:MGI:2651932]</t>
  </si>
  <si>
    <t>ENSMUSG00000040268</t>
  </si>
  <si>
    <t>chr7:138008970-138057126</t>
  </si>
  <si>
    <t>Plekha1</t>
  </si>
  <si>
    <t>pleckstrin homology domain containing, family A (phosphoinositide binding specific) member 1 [Source:MGI Symbol;Acc:MGI:2442213]</t>
  </si>
  <si>
    <t>ENSMUSG00000032312</t>
  </si>
  <si>
    <t>chr9:57474154-57493760</t>
  </si>
  <si>
    <t>Csk</t>
  </si>
  <si>
    <t>c-src tyrosine kinase [Source:MGI Symbol;Acc:MGI:88537]</t>
  </si>
  <si>
    <t>ENSMUSG00000029505</t>
  </si>
  <si>
    <t>chr5:111093092-111200036</t>
  </si>
  <si>
    <t>Ep400</t>
  </si>
  <si>
    <t>E1A binding protein p400 [Source:MGI Symbol;Acc:MGI:1276124]</t>
  </si>
  <si>
    <t>ENSMUSG00000022757</t>
  </si>
  <si>
    <t>chr16:56690145-56717863</t>
  </si>
  <si>
    <t>Tfg</t>
  </si>
  <si>
    <t>Trk-fused gene [Source:MGI Symbol;Acc:MGI:1338041]</t>
  </si>
  <si>
    <t>ENSMUSG00000038705</t>
  </si>
  <si>
    <t>chr2:180985854-181023040</t>
  </si>
  <si>
    <t>Gmeb2</t>
  </si>
  <si>
    <t>glucocorticoid modulatory element binding protein 2 [Source:MGI Symbol;Acc:MGI:2652836]</t>
  </si>
  <si>
    <t>ENSMUSG00000033685</t>
  </si>
  <si>
    <t>chr7:107641546-107650829</t>
  </si>
  <si>
    <t>Ucp2</t>
  </si>
  <si>
    <t>uncoupling protein 2 (mitochondrial, proton carrier) [Source:MGI Symbol;Acc:MGI:109354]</t>
  </si>
  <si>
    <t>ENSMUSG00000024736</t>
  </si>
  <si>
    <t>chr19:10932012-10944730</t>
  </si>
  <si>
    <t>Tmem132a</t>
  </si>
  <si>
    <t>transmembrane protein 132A [Source:MGI Symbol;Acc:MGI:2147810]</t>
  </si>
  <si>
    <t>ENSMUSG00000002812</t>
  </si>
  <si>
    <t>chr11:60527325-60541065</t>
  </si>
  <si>
    <t>Flii</t>
  </si>
  <si>
    <t>flightless I actin binding protein [Source:MGI Symbol;Acc:MGI:1342286]</t>
  </si>
  <si>
    <t>ENSMUSG00000005566</t>
  </si>
  <si>
    <t>chr7:13609201-13616684</t>
  </si>
  <si>
    <t>Trim28</t>
  </si>
  <si>
    <t>tripartite motif-containing 28 [Source:MGI Symbol;Acc:MGI:109274]</t>
  </si>
  <si>
    <t>ENSMUSG00000086476</t>
  </si>
  <si>
    <t>chr9:122481315-122589014</t>
  </si>
  <si>
    <t>9530059O14Rik</t>
  </si>
  <si>
    <t>ENSMUSG00000003344</t>
  </si>
  <si>
    <t>chr10:80105062-80120116</t>
  </si>
  <si>
    <t>Btbd2</t>
  </si>
  <si>
    <t>BTB (POZ) domain containing 2 [Source:MGI Symbol;Acc:MGI:1933831]</t>
  </si>
  <si>
    <t>ENSMUSG00000006386</t>
  </si>
  <si>
    <t>chr4:94405680-94541967</t>
  </si>
  <si>
    <t>Tek</t>
  </si>
  <si>
    <t>endothelial-specific receptor tyrosine kinase [Source:MGI Symbol;Acc:MGI:98664]</t>
  </si>
  <si>
    <t>ENSMUSG00000002043</t>
  </si>
  <si>
    <t>chr7:20093719-20101794</t>
  </si>
  <si>
    <t>Trappc6a</t>
  </si>
  <si>
    <t>trafficking protein particle complex 6A [Source:MGI Symbol;Acc:MGI:1914341]</t>
  </si>
  <si>
    <t>ENSMUSG00000027297</t>
  </si>
  <si>
    <t>chr2:119576756-119586467</t>
  </si>
  <si>
    <t>Ltk</t>
  </si>
  <si>
    <t>leukocyte tyrosine kinase [Source:MGI Symbol;Acc:MGI:96840]</t>
  </si>
  <si>
    <t>ENSMUSG00000050390</t>
  </si>
  <si>
    <t>chr4:128896522-128938948</t>
  </si>
  <si>
    <t>C77080</t>
  </si>
  <si>
    <t>expressed sequence C77080 [Source:MGI Symbol;Acc:MGI:2140651]</t>
  </si>
  <si>
    <t>ENSMUSG00000005371</t>
  </si>
  <si>
    <t>chr17:88389899-88464931</t>
  </si>
  <si>
    <t>Fbxo11</t>
  </si>
  <si>
    <t>F-box protein 11 [Source:MGI Symbol;Acc:MGI:2147134]</t>
  </si>
  <si>
    <t>ENSMUSG00000003360</t>
  </si>
  <si>
    <t>chr15:98475265-98493620</t>
  </si>
  <si>
    <t>Ddx23</t>
  </si>
  <si>
    <t>DEAD (Asp-Glu-Ala-Asp) box polypeptide 23 [Source:MGI Symbol;Acc:MGI:1921601]</t>
  </si>
  <si>
    <t>ENSMUSG00000036435</t>
  </si>
  <si>
    <t>chr5:76958036-76999619</t>
  </si>
  <si>
    <t>Exoc1</t>
  </si>
  <si>
    <t>exocyst complex component 1 [Source:MGI Symbol;Acc:MGI:2445020]</t>
  </si>
  <si>
    <t>ENSMUSG00000039428</t>
  </si>
  <si>
    <t>chr7:96287933-96553032</t>
  </si>
  <si>
    <t>Tmem135</t>
  </si>
  <si>
    <t>transmembrane protein 135 [Source:MGI Symbol;Acc:MGI:1920009]</t>
  </si>
  <si>
    <t>ENSMUSG00000043424</t>
  </si>
  <si>
    <t>chr18:43634774-43637750</t>
  </si>
  <si>
    <t>Gm9781</t>
  </si>
  <si>
    <t>eukaryotic translation initiation factor 3, subunit J2 [Source:MGI Symbol;Acc:MGI:3704486]</t>
  </si>
  <si>
    <t>ENSMUSG00000020697</t>
  </si>
  <si>
    <t>chr11:82594310-82618076</t>
  </si>
  <si>
    <t>Lig3</t>
  </si>
  <si>
    <t>ligase III, DNA, ATP-dependent [Source:MGI Symbol;Acc:MGI:109152]</t>
  </si>
  <si>
    <t>ENSMUSG00000029576</t>
  </si>
  <si>
    <t>chr5:142960493-143027352</t>
  </si>
  <si>
    <t>Radil</t>
  </si>
  <si>
    <t>Ras association and DIL domains [Source:MGI Symbol;Acc:MGI:2443088]</t>
  </si>
  <si>
    <t>ENSMUSG00000030747</t>
  </si>
  <si>
    <t>chr7:106301873-106331523</t>
  </si>
  <si>
    <t>Dgat2</t>
  </si>
  <si>
    <t>diacylglycerol O-acyltransferase 2 [Source:MGI Symbol;Acc:MGI:1915050]</t>
  </si>
  <si>
    <t>ENSMUSG00000070047</t>
  </si>
  <si>
    <t>chr8:46035262-46137911</t>
  </si>
  <si>
    <t>Fat1</t>
  </si>
  <si>
    <t>FAT atypical cadherin 1 [Source:MGI Symbol;Acc:MGI:109168]</t>
  </si>
  <si>
    <t>ENSMUSG00000022951</t>
  </si>
  <si>
    <t>chr16:92391898-92466691</t>
  </si>
  <si>
    <t>Rcan1</t>
  </si>
  <si>
    <t>regulator of calcineurin 1 [Source:MGI Symbol;Acc:MGI:1890564]</t>
  </si>
  <si>
    <t>ENSMUSG00000020659</t>
  </si>
  <si>
    <t>chr12:32169858-32184781</t>
  </si>
  <si>
    <t>Cbll1</t>
  </si>
  <si>
    <t>Casitas B-lineage lymphoma-like 1 [Source:MGI Symbol;Acc:MGI:2144842]</t>
  </si>
  <si>
    <t>ENSMUSG00000041930</t>
  </si>
  <si>
    <t>chr5:115017725-115063529</t>
  </si>
  <si>
    <t>BC057022</t>
  </si>
  <si>
    <t>family with sequence similarity 222, member A [Source:MGI Symbol;Acc:MGI:3605543]</t>
  </si>
  <si>
    <t>ENSMUSG00000037905</t>
  </si>
  <si>
    <t>chr5:125921638-125941542</t>
  </si>
  <si>
    <t>Bri3bp</t>
  </si>
  <si>
    <t>Bri3 binding protein [Source:MGI Symbol;Acc:MGI:1924059]</t>
  </si>
  <si>
    <t>ENSMUSG00000086943</t>
  </si>
  <si>
    <t>chr11:72829067-72832643</t>
  </si>
  <si>
    <t>4732414G09Rik</t>
  </si>
  <si>
    <t>RIKEN cDNA 4732414G09 gene [Source:MGI Symbol;Acc:MGI:3045381]</t>
  </si>
  <si>
    <t>ENSMUSG00000025817</t>
  </si>
  <si>
    <t>chr2:5765765-5793241</t>
  </si>
  <si>
    <t>Nudt5</t>
  </si>
  <si>
    <t>nudix (nucleoside diphosphate linked moiety X)-type motif 5 [Source:MGI Symbol;Acc:MGI:1858232]</t>
  </si>
  <si>
    <t>ENSMUSG00000074754</t>
  </si>
  <si>
    <t>chr2:144419490-144421402</t>
  </si>
  <si>
    <t>Gm561</t>
  </si>
  <si>
    <t>small integral membrane protein 26 [Source:MGI Symbol;Acc:MGI:2685407]</t>
  </si>
  <si>
    <t>ENSMUSG00000030374</t>
  </si>
  <si>
    <t>chr7:17400938-17426580</t>
  </si>
  <si>
    <t>Strn4</t>
  </si>
  <si>
    <t>striatin, calmodulin binding protein 4 [Source:MGI Symbol;Acc:MGI:2142346]</t>
  </si>
  <si>
    <t>ENSMUSG00000068922</t>
  </si>
  <si>
    <t>chr3:88708729-88718221</t>
  </si>
  <si>
    <t>Msto1</t>
  </si>
  <si>
    <t>misato 1, mitochondrial distribution and morphology regulator [Source:MGI Symbol;Acc:MGI:2385175]</t>
  </si>
  <si>
    <t>ENSMUSG00000019297</t>
  </si>
  <si>
    <t>chr14:56364230-56373201</t>
  </si>
  <si>
    <t>2610027L16Rik</t>
  </si>
  <si>
    <t>NOP9 nucleolar protein [Source:MGI Symbol;Acc:MGI:1915092]</t>
  </si>
  <si>
    <t>ENSMUSG00000058793</t>
  </si>
  <si>
    <t>chr2:132088584-132138086</t>
  </si>
  <si>
    <t>Cds2</t>
  </si>
  <si>
    <t>CDP-diacylglycerol synthase (phosphatidate cytidylyltransferase) 2 [Source:MGI Symbol;Acc:MGI:1332236]</t>
  </si>
  <si>
    <t>ENSMUSG00000062867</t>
  </si>
  <si>
    <t>chr9:108462474-108468195</t>
  </si>
  <si>
    <t>Impdh2</t>
  </si>
  <si>
    <t>inosine monophosphate dehydrogenase 2 [Source:MGI Symbol;Acc:MGI:109367]</t>
  </si>
  <si>
    <t>ENSMUSG00000022217</t>
  </si>
  <si>
    <t>chr14:56200053-56204439</t>
  </si>
  <si>
    <t>Fam158a</t>
  </si>
  <si>
    <t>ER membrane protein complex subunit 9 [Source:MGI Symbol;Acc:MGI:1934682]</t>
  </si>
  <si>
    <t>ENSMUSG00000028793</t>
  </si>
  <si>
    <t>chr4:128735215-128763430</t>
  </si>
  <si>
    <t>Rnf19b</t>
  </si>
  <si>
    <t>ring finger protein 19B [Source:MGI Symbol;Acc:MGI:1922484]</t>
  </si>
  <si>
    <t>ENSMUSG00000026004</t>
  </si>
  <si>
    <t>chr1:66765517-66864469</t>
  </si>
  <si>
    <t>1110028C15Rik</t>
  </si>
  <si>
    <t>KAT8 regulatory NSL complex subunit 1-like [Source:MGI Symbol;Acc:MGI:1915941]</t>
  </si>
  <si>
    <t>ENSMUSG00000024773</t>
  </si>
  <si>
    <t>chr19:6241368-6262635</t>
  </si>
  <si>
    <t>Atg2a</t>
  </si>
  <si>
    <t>autophagy related 2A [Source:MGI Symbol;Acc:MGI:1916291]</t>
  </si>
  <si>
    <t>ENSMUSG00000011256</t>
  </si>
  <si>
    <t>chr11:45867704-45961145</t>
  </si>
  <si>
    <t>Adam19</t>
  </si>
  <si>
    <t>a disintegrin and metallopeptidase domain 19 (meltrin beta) [Source:MGI Symbol;Acc:MGI:105377]</t>
  </si>
  <si>
    <t>ENSMUSG00000020523</t>
  </si>
  <si>
    <t>chr11:57296192-57332446</t>
  </si>
  <si>
    <t>Fam114a2</t>
  </si>
  <si>
    <t>family with sequence similarity 114, member A2 [Source:MGI Symbol;Acc:MGI:1917629]</t>
  </si>
  <si>
    <t>ENSMUSG00000015947</t>
  </si>
  <si>
    <t>chr3:96086532-96098479</t>
  </si>
  <si>
    <t>Fcgr1</t>
  </si>
  <si>
    <t>Fc receptor, IgG, high affinity I [Source:MGI Symbol;Acc:MGI:95498]</t>
  </si>
  <si>
    <t>ENSMUSG00000038013</t>
  </si>
  <si>
    <t>chr11:98724652-98766654</t>
  </si>
  <si>
    <t>Wipf2</t>
  </si>
  <si>
    <t>WAS/WASL interacting protein family, member 2 [Source:MGI Symbol;Acc:MGI:1924462]</t>
  </si>
  <si>
    <t>ENSMUSG00000057409</t>
  </si>
  <si>
    <t>chr17:21627920-21646929</t>
  </si>
  <si>
    <t>Zfp53</t>
  </si>
  <si>
    <t>zinc finger protein 53 [Source:MGI Symbol;Acc:MGI:99200]</t>
  </si>
  <si>
    <t>ENSMUSG00000026663</t>
  </si>
  <si>
    <t>chr1:172634288-172798202</t>
  </si>
  <si>
    <t>Atf6</t>
  </si>
  <si>
    <t>activating transcription factor 6 [Source:MGI Symbol;Acc:MGI:1926157]</t>
  </si>
  <si>
    <t>ENSMUSG00000025971</t>
  </si>
  <si>
    <t>chr1:57462872-57475097</t>
  </si>
  <si>
    <t>9430016H08Rik</t>
  </si>
  <si>
    <t>matrix AAA peptidase interacting protein 1 [Source:MGI Symbol;Acc:MGI:1915365]</t>
  </si>
  <si>
    <t>ENSMUSG00000028085</t>
  </si>
  <si>
    <t>chr3:85377741-85459844</t>
  </si>
  <si>
    <t>Pet112l</t>
  </si>
  <si>
    <t>glutamyl-tRNA(Gln) amidotransferase, subunit B [Source:MGI Symbol;Acc:MGI:2442496]</t>
  </si>
  <si>
    <t>ENSMUSG00000092002</t>
  </si>
  <si>
    <t>chr7:20182342-20187943</t>
  </si>
  <si>
    <t>Gm17375</t>
  </si>
  <si>
    <t>ENSMUSG00000054072</t>
  </si>
  <si>
    <t>chr18:60535383-60552581</t>
  </si>
  <si>
    <t>Iigp1</t>
  </si>
  <si>
    <t>interferon inducible GTPase 1 [Source:MGI Symbol;Acc:MGI:1926259]</t>
  </si>
  <si>
    <t>ENSMUSG00000079610</t>
  </si>
  <si>
    <t>chr1:36594718-36604346</t>
  </si>
  <si>
    <t>Ankrd39</t>
  </si>
  <si>
    <t>ankyrin repeat domain 39 [Source:MGI Symbol;Acc:MGI:1914816]</t>
  </si>
  <si>
    <t>ENSMUSG00000038506</t>
  </si>
  <si>
    <t>chr8:13255663-13288426</t>
  </si>
  <si>
    <t>Dcun1d2</t>
  </si>
  <si>
    <t>DCN1, defective in cullin neddylation 1, domain containing 2 (S. cerevisiae) [Source:MGI Symbol;Acc:MGI:2142792]</t>
  </si>
  <si>
    <t>ENSMUSG00000053774</t>
  </si>
  <si>
    <t>chr16:32332038-32394133</t>
  </si>
  <si>
    <t>Ubxn7</t>
  </si>
  <si>
    <t>UBX domain protein 7 [Source:MGI Symbol;Acc:MGI:2146388]</t>
  </si>
  <si>
    <t>ENSMUSG00000090622</t>
  </si>
  <si>
    <t>chr10:68672210-68676146</t>
  </si>
  <si>
    <t>A930033H14Rik</t>
  </si>
  <si>
    <t>RIKEN cDNA A930033H14 gene [Source:MGI Symbol;Acc:MGI:2444562]</t>
  </si>
  <si>
    <t>ENSMUSG00000041440</t>
  </si>
  <si>
    <t>chr9:96019481-96085346</t>
  </si>
  <si>
    <t>Gk5</t>
  </si>
  <si>
    <t>glycerol kinase 5 (putative) [Source:MGI Symbol;Acc:MGI:2443336]</t>
  </si>
  <si>
    <t>ENSMUSG00000039246</t>
  </si>
  <si>
    <t>chr1:187911310-187941489</t>
  </si>
  <si>
    <t>Lyplal1</t>
  </si>
  <si>
    <t>lysophospholipase-like 1 [Source:MGI Symbol;Acc:MGI:2385115]</t>
  </si>
  <si>
    <t>ENSMUSG00000040236</t>
  </si>
  <si>
    <t>chr8:3675999-3681555</t>
  </si>
  <si>
    <t>Trappc5</t>
  </si>
  <si>
    <t>trafficking protein particle complex 5 [Source:MGI Symbol;Acc:MGI:1913932]</t>
  </si>
  <si>
    <t>ENSMUSG00000092048</t>
  </si>
  <si>
    <t>chr10:129854528-129866968</t>
  </si>
  <si>
    <t>Vmn2r85</t>
  </si>
  <si>
    <t>vomeronasal 2, receptor 85 [Source:MGI Symbol;Acc:MGI:3646965]</t>
  </si>
  <si>
    <t>ENSMUSG00000045316</t>
  </si>
  <si>
    <t>chr17:24985541-24987547</t>
  </si>
  <si>
    <t>Fahd1</t>
  </si>
  <si>
    <t>fumarylacetoacetate hydrolase domain containing 1 [Source:MGI Symbol;Acc:MGI:1915886]</t>
  </si>
  <si>
    <t>ENSMUSG00000040188</t>
  </si>
  <si>
    <t>chr9:57408451-57436904</t>
  </si>
  <si>
    <t>Scamp2</t>
  </si>
  <si>
    <t>secretory carrier membrane protein 2 [Source:MGI Symbol;Acc:MGI:1346518]</t>
  </si>
  <si>
    <t>ENSMUSG00000021939</t>
  </si>
  <si>
    <t>chr14:63741002-63765058</t>
  </si>
  <si>
    <t>Ctsb</t>
  </si>
  <si>
    <t>cathepsin B [Source:MGI Symbol;Acc:MGI:88561]</t>
  </si>
  <si>
    <t>ENSMUSG00000034755</t>
  </si>
  <si>
    <t>chrX:117403568-118024528</t>
  </si>
  <si>
    <t>Pcdh11x</t>
  </si>
  <si>
    <t>protocadherin 11 X-linked [Source:MGI Symbol;Acc:MGI:2442849]</t>
  </si>
  <si>
    <t>ENSMUSG00000022812</t>
  </si>
  <si>
    <t>chr16:38088787-38246470</t>
  </si>
  <si>
    <t>Gsk3b</t>
  </si>
  <si>
    <t>glycogen synthase kinase 3 beta [Source:MGI Symbol;Acc:MGI:1861437]</t>
  </si>
  <si>
    <t>ENSMUSG00000017550</t>
  </si>
  <si>
    <t>chr11:79902602-79949596</t>
  </si>
  <si>
    <t>Atad5</t>
  </si>
  <si>
    <t>ATPase family, AAA domain containing 5 [Source:MGI Symbol;Acc:MGI:2442925]</t>
  </si>
  <si>
    <t>ENSMUSG00000086101</t>
  </si>
  <si>
    <t>chr3:45084062-45182482</t>
  </si>
  <si>
    <t>2610316D01Rik</t>
  </si>
  <si>
    <t>ENSMUSG00000019173</t>
  </si>
  <si>
    <t>chr11:100576023-100599829</t>
  </si>
  <si>
    <t>Rab5c</t>
  </si>
  <si>
    <t>RAB5C, member RAS oncogene family [Source:MGI Symbol;Acc:MGI:105306]</t>
  </si>
  <si>
    <t>ENSMUSG00000020432</t>
  </si>
  <si>
    <t>chr11:3816895-3832462</t>
  </si>
  <si>
    <t>Tcn2</t>
  </si>
  <si>
    <t>transcobalamin 2 [Source:MGI Symbol;Acc:MGI:98534]</t>
  </si>
  <si>
    <t>ENSMUSG00000002948</t>
  </si>
  <si>
    <t>chr8:4238440-4251723</t>
  </si>
  <si>
    <t>Map2k7</t>
  </si>
  <si>
    <t>mitogen-activated protein kinase kinase 7 [Source:MGI Symbol;Acc:MGI:1346871]</t>
  </si>
  <si>
    <t>ENSMUSG00000047945</t>
  </si>
  <si>
    <t>chr4:129190525-129193529</t>
  </si>
  <si>
    <t>Marcksl1</t>
  </si>
  <si>
    <t>MARCKS-like 1 [Source:MGI Symbol;Acc:MGI:97143]</t>
  </si>
  <si>
    <t>ENSMUSG00000066839</t>
  </si>
  <si>
    <t>chr9:21876414-21890119</t>
  </si>
  <si>
    <t>Ecsit</t>
  </si>
  <si>
    <t>ECSIT signalling integrator [Source:MGI Symbol;Acc:MGI:1349469]</t>
  </si>
  <si>
    <t>ENSMUSG00000032112</t>
  </si>
  <si>
    <t>chr9:44211544-44215931</t>
  </si>
  <si>
    <t>Trappc4</t>
  </si>
  <si>
    <t>trafficking protein particle complex 4 [Source:MGI Symbol;Acc:MGI:1926211]</t>
  </si>
  <si>
    <t>ENSMUSG00000038888</t>
  </si>
  <si>
    <t>chr7:50927086-50933968</t>
  </si>
  <si>
    <t>Ctu1</t>
  </si>
  <si>
    <t>cytosolic thiouridylase subunit 1 [Source:MGI Symbol;Acc:MGI:2385277]</t>
  </si>
  <si>
    <t>ENSMUSG00000019988</t>
  </si>
  <si>
    <t>chr10:92147191-92185465</t>
  </si>
  <si>
    <t>Nedd1</t>
  </si>
  <si>
    <t>neural precursor cell expressed, developmentally down-regulated gene 1 [Source:MGI Symbol;Acc:MGI:97293]</t>
  </si>
  <si>
    <t>ENSMUSG00000038607</t>
  </si>
  <si>
    <t>chr4:59047660-59055075</t>
  </si>
  <si>
    <t>Gng10</t>
  </si>
  <si>
    <t>guanine nucleotide binding protein (G protein), gamma 10 [Source:MGI Symbol;Acc:MGI:1336169]</t>
  </si>
  <si>
    <t>ENSMUSG00000028617</t>
  </si>
  <si>
    <t>chr4:106905819-106926437</t>
  </si>
  <si>
    <t>Lrrc42</t>
  </si>
  <si>
    <t>leucine rich repeat containing 42 [Source:MGI Symbol;Acc:MGI:1925059]</t>
  </si>
  <si>
    <t>ENSMUSG00000056553</t>
  </si>
  <si>
    <t>chr12:117723893-118516940</t>
  </si>
  <si>
    <t>Ptprn2</t>
  </si>
  <si>
    <t>protein tyrosine phosphatase, receptor type, N polypeptide 2 [Source:MGI Symbol;Acc:MGI:107418]</t>
  </si>
  <si>
    <t>ENSMUSG00000065343</t>
  </si>
  <si>
    <t>chr6:30093501-30094427</t>
  </si>
  <si>
    <t>predicted gene, 25580 [Source:MGI Symbol;Acc:MGI:5455357]</t>
  </si>
  <si>
    <t>ENSMUSG00000037761</t>
  </si>
  <si>
    <t>chr2:158450324-158465247</t>
  </si>
  <si>
    <t>Actr5</t>
  </si>
  <si>
    <t>ARP5 actin-related protein 5 [Source:MGI Symbol;Acc:MGI:1924748]</t>
  </si>
  <si>
    <t>ENSMUSG00000026848</t>
  </si>
  <si>
    <t>chr2:30808179-30814835</t>
  </si>
  <si>
    <t>Tor1b</t>
  </si>
  <si>
    <t>torsin family 1, member B [Source:MGI Symbol;Acc:MGI:1353605]</t>
  </si>
  <si>
    <t>ENSMUSG00000028076</t>
  </si>
  <si>
    <t>chr3:86799456-86803663</t>
  </si>
  <si>
    <t>Cd1d1</t>
  </si>
  <si>
    <t>CD1d1 antigen [Source:MGI Symbol;Acc:MGI:107674]</t>
  </si>
  <si>
    <t>ENSMUSG00000033033</t>
  </si>
  <si>
    <t>chr19:47179543-47213084</t>
  </si>
  <si>
    <t>Calhm2</t>
  </si>
  <si>
    <t>calcium homeostasis modulator 2 [Source:MGI Symbol;Acc:MGI:1919941]</t>
  </si>
  <si>
    <t>ENSMUSG00000022299</t>
  </si>
  <si>
    <t>chr15:38925437-38944562</t>
  </si>
  <si>
    <t>Slc25a32</t>
  </si>
  <si>
    <t>solute carrier family 25, member 32 [Source:MGI Symbol;Acc:MGI:1917156]</t>
  </si>
  <si>
    <t>ENSMUSG00000068184</t>
  </si>
  <si>
    <t>chr13:108842484-108949119</t>
  </si>
  <si>
    <t>Ndufaf2</t>
  </si>
  <si>
    <t>NADH dehydrogenase (ubiquinone) 1 alpha subcomplex, assembly factor 2 [Source:MGI Symbol;Acc:MGI:1922847]</t>
  </si>
  <si>
    <t>ENSMUSG00000036752</t>
  </si>
  <si>
    <t>chr2:25077380-25080522</t>
  </si>
  <si>
    <t>Tubb2c</t>
  </si>
  <si>
    <t>tubulin, beta 4B class IVB [Source:MGI Symbol;Acc:MGI:1915472]</t>
  </si>
  <si>
    <t>ENSMUSG00000053889</t>
  </si>
  <si>
    <t>chr9:34725518-34737394</t>
  </si>
  <si>
    <t>A130066N16Rik</t>
  </si>
  <si>
    <t>kin of IRRE like 3 (Drosophila), opposite strand [Source:MGI Symbol;Acc:MGI:3045250]</t>
  </si>
  <si>
    <t>ENSMUSG00000022386</t>
  </si>
  <si>
    <t>chr15:85709442-85728124</t>
  </si>
  <si>
    <t>Trmu</t>
  </si>
  <si>
    <t>tRNA 5-methylaminomethyl-2-thiouridylate methyltransferase [Source:MGI Symbol;Acc:MGI:1919276]</t>
  </si>
  <si>
    <t>ENSMUSG00000016256</t>
  </si>
  <si>
    <t>chr2:174252694-174264840</t>
  </si>
  <si>
    <t>Ctsz</t>
  </si>
  <si>
    <t>cathepsin Z [Source:MGI Symbol;Acc:MGI:1891190]</t>
  </si>
  <si>
    <t>ENSMUSG00000018547</t>
  </si>
  <si>
    <t>chr11:97576171-97606318</t>
  </si>
  <si>
    <t>Pip4k2b</t>
  </si>
  <si>
    <t>phosphatidylinositol-5-phosphate 4-kinase, type II, beta [Source:MGI Symbol;Acc:MGI:1934234]</t>
  </si>
  <si>
    <t>ENSMUSG00000042133</t>
  </si>
  <si>
    <t>chr2:69560302-69592369</t>
  </si>
  <si>
    <t>Ppig</t>
  </si>
  <si>
    <t>peptidyl-prolyl isomerase G (cyclophilin G) [Source:MGI Symbol;Acc:MGI:2445173]</t>
  </si>
  <si>
    <t>ENSMUSG00000030513</t>
  </si>
  <si>
    <t>chr7:73006757-73195520</t>
  </si>
  <si>
    <t>Pcsk6</t>
  </si>
  <si>
    <t>proprotein convertase subtilisin/kexin type 6 [Source:MGI Symbol;Acc:MGI:102897]</t>
  </si>
  <si>
    <t>ENSMUSG00000024790</t>
  </si>
  <si>
    <t>chr19:6115704-6118886</t>
  </si>
  <si>
    <t>Sac3d1</t>
  </si>
  <si>
    <t>SAC3 domain containing 1 [Source:MGI Symbol;Acc:MGI:1913656]</t>
  </si>
  <si>
    <t>ENSMUSG00000038812</t>
  </si>
  <si>
    <t>chr19:6983888-6985839</t>
  </si>
  <si>
    <t>Trmt112</t>
  </si>
  <si>
    <t>tRNA methyltransferase 11-2 [Source:MGI Symbol;Acc:MGI:1914924]</t>
  </si>
  <si>
    <t>ENSMUSG00000041607</t>
  </si>
  <si>
    <t>chr18:82644238-82755329</t>
  </si>
  <si>
    <t>Mbp</t>
  </si>
  <si>
    <t>myelin basic protein [Source:MGI Symbol;Acc:MGI:96925]</t>
  </si>
  <si>
    <t>ENSMUSG00000049755</t>
  </si>
  <si>
    <t>chr11:58128316-58137148</t>
  </si>
  <si>
    <t>Zfp672</t>
  </si>
  <si>
    <t>zinc finger protein 672 [Source:MGI Symbol;Acc:MGI:2442105]</t>
  </si>
  <si>
    <t>ENSMUSG00000003037</t>
  </si>
  <si>
    <t>chr8:74684799-74708103</t>
  </si>
  <si>
    <t>Rab8a</t>
  </si>
  <si>
    <t>RAB8A, member RAS oncogene family [Source:MGI Symbol;Acc:MGI:96960]</t>
  </si>
  <si>
    <t>ENSMUSG00000021240</t>
  </si>
  <si>
    <t>chr12:85943181-85958716</t>
  </si>
  <si>
    <t>Abcd4</t>
  </si>
  <si>
    <t>ATP-binding cassette, sub-family D (ALD), member 4 [Source:MGI Symbol;Acc:MGI:1349217]</t>
  </si>
  <si>
    <t>ENSMUSG00000022023</t>
  </si>
  <si>
    <t>chr14:79859444-79881375</t>
  </si>
  <si>
    <t>Wbp4</t>
  </si>
  <si>
    <t>WW domain binding protein 4 [Source:MGI Symbol;Acc:MGI:109568]</t>
  </si>
  <si>
    <t>ENSMUSG00000000792</t>
  </si>
  <si>
    <t>chr8:73406488-73416956</t>
  </si>
  <si>
    <t>Slc5a5</t>
  </si>
  <si>
    <t>solute carrier family 5 (sodium iodide symporter), member 5 [Source:MGI Symbol;Acc:MGI:2149330]</t>
  </si>
  <si>
    <t>ENSMUSG00000022899</t>
  </si>
  <si>
    <t>chr16:36749964-36785348</t>
  </si>
  <si>
    <t>Slc15a2</t>
  </si>
  <si>
    <t>solute carrier family 15 (H+/peptide transporter), member 2 [Source:MGI Symbol;Acc:MGI:1890457]</t>
  </si>
  <si>
    <t>ENSMUSG00000024896</t>
  </si>
  <si>
    <t>chr19:32559959-32590160</t>
  </si>
  <si>
    <t>Minpp1</t>
  </si>
  <si>
    <t>multiple inositol polyphosphate histidine phosphatase 1 [Source:MGI Symbol;Acc:MGI:1336159]</t>
  </si>
  <si>
    <t>ENSMUSG00000074227</t>
  </si>
  <si>
    <t>chr7:30041050-30067296</t>
  </si>
  <si>
    <t>Spint2</t>
  </si>
  <si>
    <t>serine protease inhibitor, Kunitz type 2 [Source:MGI Symbol;Acc:MGI:1338031]</t>
  </si>
  <si>
    <t>ENSMUSG00000042541</t>
  </si>
  <si>
    <t>chr6:6507983-6528952</t>
  </si>
  <si>
    <t>Shfm1</t>
  </si>
  <si>
    <t>SEM1, 26S proteasome complex subunit [Source:MGI Symbol;Acc:MGI:109238]</t>
  </si>
  <si>
    <t>ENSMUSG00000018363</t>
  </si>
  <si>
    <t>chr11:106681080-106782329</t>
  </si>
  <si>
    <t>Smurf2</t>
  </si>
  <si>
    <t>SMAD specific E3 ubiquitin protein ligase 2 [Source:MGI Symbol;Acc:MGI:1913563]</t>
  </si>
  <si>
    <t>ENSMUSG00000037286</t>
  </si>
  <si>
    <t>chr9:100497917-100859264</t>
  </si>
  <si>
    <t>Stag1</t>
  </si>
  <si>
    <t>stromal antigen 1 [Source:MGI Symbol;Acc:MGI:1098658]</t>
  </si>
  <si>
    <t>ENSMUSG00000059323</t>
  </si>
  <si>
    <t>chr15:76456132-76470688</t>
  </si>
  <si>
    <t>Tonsl</t>
  </si>
  <si>
    <t>tonsoku-like, DNA repair protein [Source:MGI Symbol;Acc:MGI:1919999]</t>
  </si>
  <si>
    <t>ENSMUSG00000014554</t>
  </si>
  <si>
    <t>chr6:83429911-83457263</t>
  </si>
  <si>
    <t>Dguok</t>
  </si>
  <si>
    <t>deoxyguanosine kinase [Source:MGI Symbol;Acc:MGI:1351602]</t>
  </si>
  <si>
    <t>ENSMUSG00000002365</t>
  </si>
  <si>
    <t>chr17:5841046-5932246</t>
  </si>
  <si>
    <t>Snx9</t>
  </si>
  <si>
    <t>sorting nexin 9 [Source:MGI Symbol;Acc:MGI:1913866]</t>
  </si>
  <si>
    <t>ENSMUSG00000026064</t>
  </si>
  <si>
    <t>chr1:30996848-31006915</t>
  </si>
  <si>
    <t>Ptp4a1</t>
  </si>
  <si>
    <t>protein tyrosine phosphatase 4a1 [Source:MGI Symbol;Acc:MGI:1277096]</t>
  </si>
  <si>
    <t>ENSMUSG00000028328</t>
  </si>
  <si>
    <t>chr4:46051507-46129204</t>
  </si>
  <si>
    <t>Tmod1</t>
  </si>
  <si>
    <t>tropomodulin 1 [Source:MGI Symbol;Acc:MGI:98775]</t>
  </si>
  <si>
    <t>ENSMUSG00000047632</t>
  </si>
  <si>
    <t>chr19:36991740-36994405</t>
  </si>
  <si>
    <t>Fgfbp3</t>
  </si>
  <si>
    <t>fibroblast growth factor binding protein 3 [Source:MGI Symbol;Acc:MGI:1919764]</t>
  </si>
  <si>
    <t>ENSMUSG00000030093</t>
  </si>
  <si>
    <t>chr6:91313675-91361657</t>
  </si>
  <si>
    <t>Wnt7a</t>
  </si>
  <si>
    <t>wingless-type MMTV integration site family, member 7A [Source:MGI Symbol;Acc:MGI:98961]</t>
  </si>
  <si>
    <t>ENSMUSG00000038324</t>
  </si>
  <si>
    <t>chr2:155459707-155518420</t>
  </si>
  <si>
    <t>Trpc4ap</t>
  </si>
  <si>
    <t>transient receptor potential cation channel, subfamily C, member 4 associated protein [Source:MGI Symbol;Acc:MGI:1930751]</t>
  </si>
  <si>
    <t>ENSMUSG00000078870</t>
  </si>
  <si>
    <t>chr2:176967858-176991426</t>
  </si>
  <si>
    <t>Gm14410</t>
  </si>
  <si>
    <t>predicted gene 14410 [Source:MGI Symbol;Acc:MGI:3709158]</t>
  </si>
  <si>
    <t>ENSMUSG00000036553</t>
  </si>
  <si>
    <t>chr5:36039529-36072225</t>
  </si>
  <si>
    <t>Sh3tc1</t>
  </si>
  <si>
    <t>SH3 domain and tetratricopeptide repeats 1 [Source:MGI Symbol;Acc:MGI:2678949]</t>
  </si>
  <si>
    <t>ENSMUSG00000021193</t>
  </si>
  <si>
    <t>chr13:6547103-6579685</t>
  </si>
  <si>
    <t>Pitrm1</t>
  </si>
  <si>
    <t>pitrilysin metallepetidase 1 [Source:MGI Symbol;Acc:MGI:1916867]</t>
  </si>
  <si>
    <t>ENSMUSG00000030386</t>
  </si>
  <si>
    <t>chr7:13063342-13081884</t>
  </si>
  <si>
    <t>Zfp606</t>
  </si>
  <si>
    <t>zinc finger protein 606 [Source:MGI Symbol;Acc:MGI:1914620]</t>
  </si>
  <si>
    <t>ENSMUSG00000054115</t>
  </si>
  <si>
    <t>chr15:9041442-9070507</t>
  </si>
  <si>
    <t>Skp2</t>
  </si>
  <si>
    <t>S-phase kinase-associated protein 2 (p45) [Source:MGI Symbol;Acc:MGI:1351663]</t>
  </si>
  <si>
    <t>ENSMUSG00000074794</t>
  </si>
  <si>
    <t>chr13:81022345-81035596</t>
  </si>
  <si>
    <t>Arrdc3</t>
  </si>
  <si>
    <t>arrestin domain containing 3 [Source:MGI Symbol;Acc:MGI:2145242]</t>
  </si>
  <si>
    <t>ENSMUSG00000043943</t>
  </si>
  <si>
    <t>chr9:18126095-18207739</t>
  </si>
  <si>
    <t>Naalad2</t>
  </si>
  <si>
    <t>N-acetylated alpha-linked acidic dipeptidase 2 [Source:MGI Symbol;Acc:MGI:1919810]</t>
  </si>
  <si>
    <t>ENSMUSG00000004056</t>
  </si>
  <si>
    <t>chr7:28376271-28426145</t>
  </si>
  <si>
    <t>Akt2</t>
  </si>
  <si>
    <t>thymoma viral proto-oncogene 2 [Source:MGI Symbol;Acc:MGI:104874]</t>
  </si>
  <si>
    <t>ENSMUSG00000032386</t>
  </si>
  <si>
    <t>chr9:65678643-65756901</t>
  </si>
  <si>
    <t>Trip4</t>
  </si>
  <si>
    <t>thyroid hormone receptor interactor 4 [Source:MGI Symbol;Acc:MGI:1928469]</t>
  </si>
  <si>
    <t>ENSMUSG00000023460</t>
  </si>
  <si>
    <t>chr17:66843552-66869357</t>
  </si>
  <si>
    <t>Rab12</t>
  </si>
  <si>
    <t>RAB12, member RAS oncogene family [Source:MGI Symbol;Acc:MGI:894284]</t>
  </si>
  <si>
    <t>ENSMUSG00000028484</t>
  </si>
  <si>
    <t>chr4:83101284-83132663</t>
  </si>
  <si>
    <t>Psip1</t>
  </si>
  <si>
    <t>PC4 and SFRS1 interacting protein 1 [Source:MGI Symbol;Acc:MGI:2142116]</t>
  </si>
  <si>
    <t>ENSMUSG00000024400</t>
  </si>
  <si>
    <t>chr18:31963411-32068941</t>
  </si>
  <si>
    <t>Wdr33</t>
  </si>
  <si>
    <t>WD repeat domain 33 [Source:MGI Symbol;Acc:MGI:1921570]</t>
  </si>
  <si>
    <t>ENSMUSG00000085971</t>
  </si>
  <si>
    <t>chr5:149806927-149827689</t>
  </si>
  <si>
    <t>Gm15411</t>
  </si>
  <si>
    <t>predicted gene 15411 [Source:MGI Symbol;Acc:MGI:3705213]</t>
  </si>
  <si>
    <t>ENSMUSG00000067928</t>
  </si>
  <si>
    <t>chr17:21844408-21862903</t>
  </si>
  <si>
    <t>Zfp760</t>
  </si>
  <si>
    <t>zinc finger protein 760 [Source:MGI Symbol;Acc:MGI:2679257]</t>
  </si>
  <si>
    <t>ENSMUSG00000021468</t>
  </si>
  <si>
    <t>chr13:53427785-53473034</t>
  </si>
  <si>
    <t>Sptlc1</t>
  </si>
  <si>
    <t>serine palmitoyltransferase, long chain base subunit 1 [Source:MGI Symbol;Acc:MGI:1099431]</t>
  </si>
  <si>
    <t>ENSMUSG00000028778</t>
  </si>
  <si>
    <t>chr4:129807161-129816903</t>
  </si>
  <si>
    <t>Hcrtr1</t>
  </si>
  <si>
    <t>hypocretin (orexin) receptor 1 [Source:MGI Symbol;Acc:MGI:2385650]</t>
  </si>
  <si>
    <t>ENSMUSG00000044501</t>
  </si>
  <si>
    <t>chr17:22498120-22514548</t>
  </si>
  <si>
    <t>Zfp758</t>
  </si>
  <si>
    <t>zinc finger protein 758 [Source:MGI Symbol;Acc:MGI:2385044]</t>
  </si>
  <si>
    <t>ENSMUSG00000040952</t>
  </si>
  <si>
    <t>chr7:25669090-25675125</t>
  </si>
  <si>
    <t>Rps19</t>
  </si>
  <si>
    <t>ribosomal protein S19 [Source:MGI Symbol;Acc:MGI:1333780]</t>
  </si>
  <si>
    <t>ENSMUSG00000026975</t>
  </si>
  <si>
    <t>chr2:24817620-24827983</t>
  </si>
  <si>
    <t>Wdr85</t>
  </si>
  <si>
    <t>diphthamine biosynethesis 7 [Source:MGI Symbol;Acc:MGI:1914478]</t>
  </si>
  <si>
    <t>ENSMUSG00000024556</t>
  </si>
  <si>
    <t>chr18:73929394-73975346</t>
  </si>
  <si>
    <t>Me2</t>
  </si>
  <si>
    <t>malic enzyme 2, NAD(+)-dependent, mitochondrial [Source:MGI Symbol;Acc:MGI:2147351]</t>
  </si>
  <si>
    <t>ENSMUSG00000022359</t>
  </si>
  <si>
    <t>chr15:57972663-57990507</t>
  </si>
  <si>
    <t>Wdyhv1</t>
  </si>
  <si>
    <t>WDYHV motif containing 1 [Source:MGI Symbol;Acc:MGI:1924023]</t>
  </si>
  <si>
    <t>ENSMUSG00000040097</t>
  </si>
  <si>
    <t>chr17:23889465-23908858</t>
  </si>
  <si>
    <t>Flywch1</t>
  </si>
  <si>
    <t>FLYWCH-type zinc finger 1 [Source:MGI Symbol;Acc:MGI:2442638]</t>
  </si>
  <si>
    <t>ENSMUSG00000078784</t>
  </si>
  <si>
    <t>chr3:14606020-14611521</t>
  </si>
  <si>
    <t>1810022K09Rik</t>
  </si>
  <si>
    <t>RIKEN cDNA 1810022K09 gene [Source:MGI Symbol;Acc:MGI:1916376]</t>
  </si>
  <si>
    <t>ENSMUSG00000057561</t>
  </si>
  <si>
    <t>chr18:46757058-46770179</t>
  </si>
  <si>
    <t>Eif1a</t>
  </si>
  <si>
    <t>eukaryotic translation initiation factor 1A [Source:MGI Symbol;Acc:MGI:95298]</t>
  </si>
  <si>
    <t>ENSMUSG00000039395</t>
  </si>
  <si>
    <t>chr1:72205507-72259181</t>
  </si>
  <si>
    <t>Mreg</t>
  </si>
  <si>
    <t>melanoregulin [Source:MGI Symbol;Acc:MGI:2151839]</t>
  </si>
  <si>
    <t>ENSMUSG00000040128</t>
  </si>
  <si>
    <t>chr4:33332098-33377438</t>
  </si>
  <si>
    <t>Pnrc1</t>
  </si>
  <si>
    <t>proline-rich nuclear receptor coactivator 1 [Source:MGI Symbol;Acc:MGI:1917838]</t>
  </si>
  <si>
    <t>ENSMUSG00000019471</t>
  </si>
  <si>
    <t>chr9:20942685-20954650</t>
  </si>
  <si>
    <t>Cdc37</t>
  </si>
  <si>
    <t>cell division cycle 37 [Source:MGI Symbol;Acc:MGI:109531]</t>
  </si>
  <si>
    <t>ENSMUSG00000039086</t>
  </si>
  <si>
    <t>chr2:179776914-179805206</t>
  </si>
  <si>
    <t>Ss18l1</t>
  </si>
  <si>
    <t>SS18, nBAF chromatin remodeling complex subunit like 1 [Source:MGI Symbol;Acc:MGI:2444061]</t>
  </si>
  <si>
    <t>ENSMUSG00000044424</t>
  </si>
  <si>
    <t>chr19:23693932-23695110</t>
  </si>
  <si>
    <t>Gm9493</t>
  </si>
  <si>
    <t>predicted gene 9493 [Source:MGI Symbol;Acc:MGI:3779903]</t>
  </si>
  <si>
    <t>ENSMUSG00000027210</t>
  </si>
  <si>
    <t>chr2:115688500-115891875</t>
  </si>
  <si>
    <t>Meis2</t>
  </si>
  <si>
    <t>Meis homeobox 2 [Source:MGI Symbol;Acc:MGI:108564]</t>
  </si>
  <si>
    <t>ENSMUSG00000054717</t>
  </si>
  <si>
    <t>chr8:59990340-59995096</t>
  </si>
  <si>
    <t>Hmgb2</t>
  </si>
  <si>
    <t>high mobility group box 2 [Source:MGI Symbol;Acc:MGI:96157]</t>
  </si>
  <si>
    <t>ENSMUSG00000028300</t>
  </si>
  <si>
    <t>chr4:35138234-35173724</t>
  </si>
  <si>
    <t>3110043O21Rik</t>
  </si>
  <si>
    <t>RIKEN cDNA 3110043O21 gene [Source:MGI Symbol;Acc:MGI:1920455]</t>
  </si>
  <si>
    <t>ENSMUSG00000021044</t>
  </si>
  <si>
    <t>chr12:89598698-89700463</t>
  </si>
  <si>
    <t>Adck1</t>
  </si>
  <si>
    <t>aarF domain containing kinase 1 [Source:MGI Symbol;Acc:MGI:1919363]</t>
  </si>
  <si>
    <t>ENSMUSG00000027386</t>
  </si>
  <si>
    <t>chr2:128688417-128723070</t>
  </si>
  <si>
    <t>Fbln7</t>
  </si>
  <si>
    <t>fibulin 7 [Source:MGI Symbol;Acc:MGI:1917620]</t>
  </si>
  <si>
    <t>ENSMUSG00000069049</t>
  </si>
  <si>
    <t>chrY:346686-365590</t>
  </si>
  <si>
    <t>Eif2s3y</t>
  </si>
  <si>
    <t>eukaryotic translation initiation factor 2, subunit 3, structural gene Y-linked [Source:MGI Symbol;Acc:MGI:1349430]</t>
  </si>
  <si>
    <t>ENSMUSG00000085438</t>
  </si>
  <si>
    <t>chr2:119419733-119433538</t>
  </si>
  <si>
    <t>1700020I14Rik</t>
  </si>
  <si>
    <t>RIKEN cDNA 1700020I14 gene [Source:MGI Symbol;Acc:MGI:1913852]</t>
  </si>
  <si>
    <t>ENSMUSG00000033499</t>
  </si>
  <si>
    <t>chr13:9092851-9172632</t>
  </si>
  <si>
    <t>Larp4b</t>
  </si>
  <si>
    <t>La ribonucleoprotein domain family, member 4B [Source:MGI Symbol;Acc:MGI:106330]</t>
  </si>
  <si>
    <t>ENSMUSG00000024091</t>
  </si>
  <si>
    <t>chr17:65929096-65963195</t>
  </si>
  <si>
    <t>Vapa</t>
  </si>
  <si>
    <t>vesicle-associated membrane protein, associated protein A [Source:MGI Symbol;Acc:MGI:1353561]</t>
  </si>
  <si>
    <t>ENSMUSG00000029016</t>
  </si>
  <si>
    <t>chr4:147378068-147413230</t>
  </si>
  <si>
    <t>Clcn6</t>
  </si>
  <si>
    <t>chloride channel, voltage-sensitive 6 [Source:MGI Symbol;Acc:MGI:1347049]</t>
  </si>
  <si>
    <t>ENSMUSG00000021290</t>
  </si>
  <si>
    <t>chr12:113199287-113205488</t>
  </si>
  <si>
    <t>2010107E04Rik</t>
  </si>
  <si>
    <t>RIKEN cDNA 2010107E04 gene [Source:MGI Symbol;Acc:MGI:1917507]</t>
  </si>
  <si>
    <t>ENSMUSG00000045519</t>
  </si>
  <si>
    <t>chr9:20149280-20189921</t>
  </si>
  <si>
    <t>Zfp560</t>
  </si>
  <si>
    <t>zinc finger protein 560 [Source:MGI Symbol;Acc:MGI:1915280]</t>
  </si>
  <si>
    <t>ENSMUSG00000027955</t>
  </si>
  <si>
    <t>chr3:79688155-79750502</t>
  </si>
  <si>
    <t>Fam198b</t>
  </si>
  <si>
    <t>family with sequence similarity 198, member B [Source:MGI Symbol;Acc:MGI:1915909]</t>
  </si>
  <si>
    <t>ENSMUSG00000090467</t>
  </si>
  <si>
    <t>chr7:26613266-26614214</t>
  </si>
  <si>
    <t>Gm4613</t>
  </si>
  <si>
    <t>predicted gene 4613 [Source:MGI Symbol;Acc:MGI:3782796]</t>
  </si>
  <si>
    <t>ENSMUSG00000078931</t>
  </si>
  <si>
    <t>chr8:109568298-109572814</t>
  </si>
  <si>
    <t>Pdf</t>
  </si>
  <si>
    <t>peptide deformylase (mitochondrial) [Source:MGI Symbol;Acc:MGI:1915273]</t>
  </si>
  <si>
    <t>ENSMUSG00000052889</t>
  </si>
  <si>
    <t>chr7:129431965-129778216</t>
  </si>
  <si>
    <t>Prkcb</t>
  </si>
  <si>
    <t>protein kinase C, beta [Source:MGI Symbol;Acc:MGI:97596]</t>
  </si>
  <si>
    <t>ENSMUSG00000047935</t>
  </si>
  <si>
    <t>chr8:12385471-12437029</t>
  </si>
  <si>
    <t>Gm5607</t>
  </si>
  <si>
    <t>predicted gene 5607 [Source:MGI Symbol;Acc:MGI:3645522]</t>
  </si>
  <si>
    <t>sense_overlapping</t>
  </si>
  <si>
    <t>ENSMUSG00000066760</t>
  </si>
  <si>
    <t>chr7:17659089-17719099</t>
  </si>
  <si>
    <t>Psg16</t>
  </si>
  <si>
    <t>pregnancy specific glycoprotein 16 [Source:MGI Symbol;Acc:MGI:1347249]</t>
  </si>
  <si>
    <t>ENSMUSG00000025417</t>
  </si>
  <si>
    <t>chr10:126633823-126648978</t>
  </si>
  <si>
    <t>Pip4k2c</t>
  </si>
  <si>
    <t>phosphatidylinositol-5-phosphate 4-kinase, type II, gamma [Source:MGI Symbol;Acc:MGI:2152214]</t>
  </si>
  <si>
    <t>ENSMUSG00000006931</t>
  </si>
  <si>
    <t>chr11:100269470-100276433</t>
  </si>
  <si>
    <t>Leprel4</t>
  </si>
  <si>
    <t>prolyl 3-hydroxylase family member 4 (non-enzymatic) [Source:MGI Symbol;Acc:MGI:1913430]</t>
  </si>
  <si>
    <t>ENSMUSG00000027577</t>
  </si>
  <si>
    <t>chr2:180752785-180778551</t>
  </si>
  <si>
    <t>Chrna4</t>
  </si>
  <si>
    <t>cholinergic receptor, nicotinic, alpha polypeptide 4 [Source:MGI Symbol;Acc:MGI:87888]</t>
  </si>
  <si>
    <t>ENSMUSG00000070469</t>
  </si>
  <si>
    <t>chr7:89483904-89763260</t>
  </si>
  <si>
    <t>Adamtsl3</t>
  </si>
  <si>
    <t>ADAMTS-like 3 [Source:MGI Symbol;Acc:MGI:3028499]</t>
  </si>
  <si>
    <t>ENSMUSG00000025474</t>
  </si>
  <si>
    <t>chr7:147181554-147222589</t>
  </si>
  <si>
    <t>Tubgcp2</t>
  </si>
  <si>
    <t>tubulin, gamma complex associated protein 2 [Source:MGI Symbol;Acc:MGI:1921487]</t>
  </si>
  <si>
    <t>ENSMUSG00000034437</t>
  </si>
  <si>
    <t>chr3:116263703-116264644</t>
  </si>
  <si>
    <t>Gm9761</t>
  </si>
  <si>
    <t>predicted gene 9761 [Source:MGI Symbol;Acc:MGI:3708640]</t>
  </si>
  <si>
    <t>ENSMUSG00000053091</t>
  </si>
  <si>
    <t>chr7:73834475-73862440</t>
  </si>
  <si>
    <t>Lins</t>
  </si>
  <si>
    <t>lines homolog 1 [Source:MGI Symbol;Acc:MGI:1919885]</t>
  </si>
  <si>
    <t>ENSMUSG00000031671</t>
  </si>
  <si>
    <t>chr8:98239515-98243210</t>
  </si>
  <si>
    <t>Setd6</t>
  </si>
  <si>
    <t>SET domain containing 6 [Source:MGI Symbol;Acc:MGI:1913333]</t>
  </si>
  <si>
    <t>ENSMUSG00000050908</t>
  </si>
  <si>
    <t>chr16:10420350-10447755</t>
  </si>
  <si>
    <t>Fam18a</t>
  </si>
  <si>
    <t>trans-golgi network vesicle protein 23A [Source:MGI Symbol;Acc:MGI:3665441]</t>
  </si>
  <si>
    <t>ENSMUSG00000090330</t>
  </si>
  <si>
    <t>chr7:26013406-26015576</t>
  </si>
  <si>
    <t>9130221H12Rik</t>
  </si>
  <si>
    <t>RIKEN cDNA 9130221H12 gene [Source:MGI Symbol;Acc:MGI:1924374]</t>
  </si>
  <si>
    <t>ENSMUSG00000058589</t>
  </si>
  <si>
    <t>chr10:89336117-90436030</t>
  </si>
  <si>
    <t>Anks1b</t>
  </si>
  <si>
    <t>ankyrin repeat and sterile alpha motif domain containing 1B [Source:MGI Symbol;Acc:MGI:1924781]</t>
  </si>
  <si>
    <t>ENSMUSG00000005043</t>
  </si>
  <si>
    <t>chr11:119204439-119217150</t>
  </si>
  <si>
    <t>Sgsh</t>
  </si>
  <si>
    <t>N-sulfoglucosamine sulfohydrolase (sulfamidase) [Source:MGI Symbol;Acc:MGI:1350341]</t>
  </si>
  <si>
    <t>ENSMUSG00000014873</t>
  </si>
  <si>
    <t>chr2:26771587-26776003</t>
  </si>
  <si>
    <t>Surf2</t>
  </si>
  <si>
    <t>surfeit gene 2 [Source:MGI Symbol;Acc:MGI:98444]</t>
  </si>
  <si>
    <t>ENSMUSG00000034006</t>
  </si>
  <si>
    <t>chr18:80449731-80489764</t>
  </si>
  <si>
    <t>Pqlc1</t>
  </si>
  <si>
    <t>PQ loop repeat containing 1 [Source:MGI Symbol;Acc:MGI:1914193]</t>
  </si>
  <si>
    <t>ENSMUSG00000015879</t>
  </si>
  <si>
    <t>chr5:45920645-46031040</t>
  </si>
  <si>
    <t>Fam184b</t>
  </si>
  <si>
    <t>family with sequence similarity 184, member B [Source:MGI Symbol;Acc:MGI:2442958]</t>
  </si>
  <si>
    <t>ENSMUSG00000039908</t>
  </si>
  <si>
    <t>chr11:119216571-119242693</t>
  </si>
  <si>
    <t>Slc26a11</t>
  </si>
  <si>
    <t>solute carrier family 26, member 11 [Source:MGI Symbol;Acc:MGI:2444589]</t>
  </si>
  <si>
    <t>ENSMUSG00000005378</t>
  </si>
  <si>
    <t>chr5:135528527-135541129</t>
  </si>
  <si>
    <t>Wbscr22</t>
  </si>
  <si>
    <t>Williams Beuren syndrome chromosome region 22 [Source:MGI Symbol;Acc:MGI:1913388]</t>
  </si>
  <si>
    <t>ENSMUSG00000043857</t>
  </si>
  <si>
    <t>chr11:116779877-116848562</t>
  </si>
  <si>
    <t>Mgat5b</t>
  </si>
  <si>
    <t>mannoside acetylglucosaminyltransferase 5, isoenzyme B [Source:MGI Symbol;Acc:MGI:3606200]</t>
  </si>
  <si>
    <t>ENSMUSG00000005469</t>
  </si>
  <si>
    <t>chr8:86496577-86520644</t>
  </si>
  <si>
    <t>Prkaca</t>
  </si>
  <si>
    <t>protein kinase, cAMP dependent, catalytic, alpha [Source:MGI Symbol;Acc:MGI:97592]</t>
  </si>
  <si>
    <t>ENSMUSG00000027525</t>
  </si>
  <si>
    <t>chr2:177853380-178073497</t>
  </si>
  <si>
    <t>Phactr3</t>
  </si>
  <si>
    <t>phosphatase and actin regulator 3 [Source:MGI Symbol;Acc:MGI:1921439]</t>
  </si>
  <si>
    <t>ENSMUSG00000024294</t>
  </si>
  <si>
    <t>chr18:10725246-10819002</t>
  </si>
  <si>
    <t>Mib1</t>
  </si>
  <si>
    <t>mindbomb E3 ubiquitin protein ligase 1 [Source:MGI Symbol;Acc:MGI:2443157]</t>
  </si>
  <si>
    <t>ENSMUSG00000073889</t>
  </si>
  <si>
    <t>chr4:41646721-41716647</t>
  </si>
  <si>
    <t>Il11ra1</t>
  </si>
  <si>
    <t>interleukin 11 receptor, alpha chain 1 [Source:MGI Symbol;Acc:MGI:107426]</t>
  </si>
  <si>
    <t>ENSMUSG00000049881</t>
  </si>
  <si>
    <t>chr1:159342183-159350666</t>
  </si>
  <si>
    <t>2810025M15Rik</t>
  </si>
  <si>
    <t>RIKEN cDNA 2810025M15 gene [Source:MGI Symbol;Acc:MGI:1917203]</t>
  </si>
  <si>
    <t>ENSMUSG00000069367</t>
  </si>
  <si>
    <t>chr18:61418434-61419915</t>
  </si>
  <si>
    <t>Rps2-ps10</t>
  </si>
  <si>
    <t>ENSMUSG00000020435</t>
  </si>
  <si>
    <t>chr11:3603434-3764206</t>
  </si>
  <si>
    <t>Osbp2</t>
  </si>
  <si>
    <t>oxysterol binding protein 2 [Source:MGI Symbol;Acc:MGI:1921559]</t>
  </si>
  <si>
    <t>ENSMUSG00000059883</t>
  </si>
  <si>
    <t>chr15:94373774-94412546</t>
  </si>
  <si>
    <t>Irak4</t>
  </si>
  <si>
    <t>interleukin-1 receptor-associated kinase 4 [Source:MGI Symbol;Acc:MGI:2182474]</t>
  </si>
  <si>
    <t>ENSMUSG00000003363</t>
  </si>
  <si>
    <t>chr7:28316719-28338537</t>
  </si>
  <si>
    <t>Pld3</t>
  </si>
  <si>
    <t>phospholipase D family, member 3 [Source:MGI Symbol;Acc:MGI:1333782]</t>
  </si>
  <si>
    <t>ENSMUSG00000025466</t>
  </si>
  <si>
    <t>chr7:147282369-147288640</t>
  </si>
  <si>
    <t>1810014F10Rik</t>
  </si>
  <si>
    <t>fucose mutarotase [Source:MGI Symbol;Acc:MGI:1916314]</t>
  </si>
  <si>
    <t>ENSMUSG00000039286</t>
  </si>
  <si>
    <t>chr3:27314784-27610529</t>
  </si>
  <si>
    <t>Fndc3b</t>
  </si>
  <si>
    <t>fibronectin type III domain containing 3B [Source:MGI Symbol;Acc:MGI:1919257]</t>
  </si>
  <si>
    <t>ENSMUSG00000006728</t>
  </si>
  <si>
    <t>chr10:126500290-126505276</t>
  </si>
  <si>
    <t>Cdk4</t>
  </si>
  <si>
    <t>cyclin-dependent kinase 4 [Source:MGI Symbol;Acc:MGI:88357]</t>
  </si>
  <si>
    <t>ENSMUSG00000023259</t>
  </si>
  <si>
    <t>chr9:108756068-108764772</t>
  </si>
  <si>
    <t>Slc26a6</t>
  </si>
  <si>
    <t>solute carrier family 26, member 6 [Source:MGI Symbol;Acc:MGI:2159728]</t>
  </si>
  <si>
    <t>ENSMUSG00000037296</t>
  </si>
  <si>
    <t>chr8:26895763-26914747</t>
  </si>
  <si>
    <t>Lsm1</t>
  </si>
  <si>
    <t>LSM1 homolog, mRNA degradation associated [Source:MGI Symbol;Acc:MGI:1914457]</t>
  </si>
  <si>
    <t>ENSMUSG00000031010</t>
  </si>
  <si>
    <t>chrX:12648324-12759308</t>
  </si>
  <si>
    <t>Usp9x</t>
  </si>
  <si>
    <t>ubiquitin specific peptidase 9, X chromosome [Source:MGI Symbol;Acc:MGI:894681]</t>
  </si>
  <si>
    <t>ENSMUSG00000051136</t>
  </si>
  <si>
    <t>chr3:27269973-27277232</t>
  </si>
  <si>
    <t>Ghsr</t>
  </si>
  <si>
    <t>growth hormone secretagogue receptor [Source:MGI Symbol;Acc:MGI:2441906]</t>
  </si>
  <si>
    <t>ENSMUSG00000015202</t>
  </si>
  <si>
    <t>chr10:3134004-3227778</t>
  </si>
  <si>
    <t>Cnksr3</t>
  </si>
  <si>
    <t>Cnksr family member 3 [Source:MGI Symbol;Acc:MGI:2674130]</t>
  </si>
  <si>
    <t>ENSMUSG00000073383</t>
  </si>
  <si>
    <t>chr17:53092981-53121902</t>
  </si>
  <si>
    <t>ENSMUSG00000027649</t>
  </si>
  <si>
    <t>chr2:157562837-157717650</t>
  </si>
  <si>
    <t>Ctnnbl1</t>
  </si>
  <si>
    <t>catenin, beta like 1 [Source:MGI Symbol;Acc:MGI:1913892]</t>
  </si>
  <si>
    <t>ENSMUSG00000028232</t>
  </si>
  <si>
    <t>chr4:3475888-3502300</t>
  </si>
  <si>
    <t>Tmem68</t>
  </si>
  <si>
    <t>transmembrane protein 68 [Source:MGI Symbol;Acc:MGI:1919348]</t>
  </si>
  <si>
    <t>ENSMUSG00000085243</t>
  </si>
  <si>
    <t>chr14:70132291-70167220</t>
  </si>
  <si>
    <t>4930480K23Rik</t>
  </si>
  <si>
    <t>ENSMUSG00000025821</t>
  </si>
  <si>
    <t>chr6:47826903-47858784</t>
  </si>
  <si>
    <t>Zfp282</t>
  </si>
  <si>
    <t>zinc finger protein 282 [Source:MGI Symbol;Acc:MGI:2141413]</t>
  </si>
  <si>
    <t>ENSMUSG00000028884</t>
  </si>
  <si>
    <t>chr4:132323947-132334967</t>
  </si>
  <si>
    <t>Rpa2</t>
  </si>
  <si>
    <t>replication protein A2 [Source:MGI Symbol;Acc:MGI:1339939]</t>
  </si>
  <si>
    <t>ENSMUSG00000032342</t>
  </si>
  <si>
    <t>chr9:78295715-78323455</t>
  </si>
  <si>
    <t>Mto1</t>
  </si>
  <si>
    <t>mitochondrial tRNA translation optimization 1 [Source:MGI Symbol;Acc:MGI:1915541]</t>
  </si>
  <si>
    <t>ENSMUSG00000020802</t>
  </si>
  <si>
    <t>chr11:116398754-116443061</t>
  </si>
  <si>
    <t>Ube2o</t>
  </si>
  <si>
    <t>ubiquitin-conjugating enzyme E2O [Source:MGI Symbol;Acc:MGI:2444266]</t>
  </si>
  <si>
    <t>ENSMUSG00000035765</t>
  </si>
  <si>
    <t>chr18:75178126-75446920</t>
  </si>
  <si>
    <t>Dym</t>
  </si>
  <si>
    <t>dymeclin [Source:MGI Symbol;Acc:MGI:1918480]</t>
  </si>
  <si>
    <t>ENSMUSG00000026944</t>
  </si>
  <si>
    <t>chr2:25283923-25304360</t>
  </si>
  <si>
    <t>Abca2</t>
  </si>
  <si>
    <t>ATP-binding cassette, sub-family A (ABC1), member 2 [Source:MGI Symbol;Acc:MGI:99606]</t>
  </si>
  <si>
    <t>ENSMUSG00000036362</t>
  </si>
  <si>
    <t>chr3:59011518-59015104</t>
  </si>
  <si>
    <t>P2ry13</t>
  </si>
  <si>
    <t>purinergic receptor P2Y, G-protein coupled 13 [Source:MGI Symbol;Acc:MGI:1921441]</t>
  </si>
  <si>
    <t>ENSMUSG00000033319</t>
  </si>
  <si>
    <t>chr18:46663960-46685925</t>
  </si>
  <si>
    <t>Fem1c</t>
  </si>
  <si>
    <t>fem-1 homolog c (C.elegans) [Source:MGI Symbol;Acc:MGI:2444737]</t>
  </si>
  <si>
    <t>ENSMUSG00000047045</t>
  </si>
  <si>
    <t>chrX:139115649-139278337</t>
  </si>
  <si>
    <t>Tmem164</t>
  </si>
  <si>
    <t>transmembrane protein 164 [Source:MGI Symbol;Acc:MGI:2148020]</t>
  </si>
  <si>
    <t>ENSMUSG00000035443</t>
  </si>
  <si>
    <t>chr9:26806962-26815215</t>
  </si>
  <si>
    <t>Thyn1</t>
  </si>
  <si>
    <t>thymocyte nuclear protein 1 [Source:MGI Symbol;Acc:MGI:1925112]</t>
  </si>
  <si>
    <t>ENSMUSG00000030269</t>
  </si>
  <si>
    <t>chr6:113187537-113231686</t>
  </si>
  <si>
    <t>Mtmr14</t>
  </si>
  <si>
    <t>myotubularin related protein 14 [Source:MGI Symbol;Acc:MGI:1916075]</t>
  </si>
  <si>
    <t>ENSMUSG00000044285</t>
  </si>
  <si>
    <t>chr14:46703501-46704790</t>
  </si>
  <si>
    <t>Gm1821</t>
  </si>
  <si>
    <t>predicted gene 1821 [Source:MGI Symbol;Acc:MGI:3037679]</t>
  </si>
  <si>
    <t>ENSMUSG00000039497</t>
  </si>
  <si>
    <t>chr10:33870900-33927657</t>
  </si>
  <si>
    <t>Dse</t>
  </si>
  <si>
    <t>dermatan sulfate epimerase [Source:MGI Symbol;Acc:MGI:2443455]</t>
  </si>
  <si>
    <t>ENSMUSG00000027663</t>
  </si>
  <si>
    <t>chr3:32233418-32264900</t>
  </si>
  <si>
    <t>Zmat3</t>
  </si>
  <si>
    <t>zinc finger matrin type 3 [Source:MGI Symbol;Acc:MGI:1195270]</t>
  </si>
  <si>
    <t>ENSMUSG00000063714</t>
  </si>
  <si>
    <t>chr2:72817181-72827034</t>
  </si>
  <si>
    <t>1700011J10Rik</t>
  </si>
  <si>
    <t>trans-acting transcription factor 3, opposite strand [Source:MGI Symbol;Acc:MGI:1914936]</t>
  </si>
  <si>
    <t>ENSMUSG00000059195</t>
  </si>
  <si>
    <t>chr4:103235629-103238133</t>
  </si>
  <si>
    <t>Gm12715</t>
  </si>
  <si>
    <t>predicted gene 12715 [Source:MGI Symbol;Acc:MGI:3650759]</t>
  </si>
  <si>
    <t>ENSMUSG00000055720</t>
  </si>
  <si>
    <t>chr9:57758493-57778075</t>
  </si>
  <si>
    <t>Ubl7</t>
  </si>
  <si>
    <t>ubiquitin-like 7 (bone marrow stromal cell-derived) [Source:MGI Symbol;Acc:MGI:1916709]</t>
  </si>
  <si>
    <t>ENSMUSG00000085436</t>
  </si>
  <si>
    <t>chr2:164736554-164745753</t>
  </si>
  <si>
    <t>Gm11458</t>
  </si>
  <si>
    <t>zinc finger protein 335, opposite strand [Source:MGI Symbol;Acc:MGI:3649775]</t>
  </si>
  <si>
    <t>ENSMUSG00000032017</t>
  </si>
  <si>
    <t>chr9:42325918-42752876</t>
  </si>
  <si>
    <t>Grik4</t>
  </si>
  <si>
    <t>glutamate receptor, ionotropic, kainate 4 [Source:MGI Symbol;Acc:MGI:95817]</t>
  </si>
  <si>
    <t>ENSMUSG00000065701</t>
  </si>
  <si>
    <t>chr6:47737768-47738479</t>
  </si>
  <si>
    <t>Y_RNA</t>
  </si>
  <si>
    <t>RNA, Y1 small cytoplasmic, Ro-associated [Source:MGI Symbol;Acc:MGI:97995]</t>
  </si>
  <si>
    <t>ENSMUSG00000059820</t>
  </si>
  <si>
    <t>chr9:50413045-50425869</t>
  </si>
  <si>
    <t>AU019823</t>
  </si>
  <si>
    <t>expressed sequence AU019823 [Source:MGI Symbol;Acc:MGI:2143205]</t>
  </si>
  <si>
    <t>ENSMUSG00000052430</t>
  </si>
  <si>
    <t>chr3:141499800-141832689</t>
  </si>
  <si>
    <t>Bmpr1b</t>
  </si>
  <si>
    <t>bone morphogenetic protein receptor, type 1B [Source:MGI Symbol;Acc:MGI:107191]</t>
  </si>
  <si>
    <t>ENSMUSG00000029059</t>
  </si>
  <si>
    <t>chr4:154269313-154273544</t>
  </si>
  <si>
    <t>2810405K02Rik</t>
  </si>
  <si>
    <t>family with sequence similarity 213, member B [Source:MGI Symbol;Acc:MGI:1913719]</t>
  </si>
  <si>
    <t>ENSMUSG00000032041</t>
  </si>
  <si>
    <t>chr9:34994070-35007790</t>
  </si>
  <si>
    <t>Tirap</t>
  </si>
  <si>
    <t>toll-interleukin 1 receptor (TIR) domain-containing adaptor protein [Source:MGI Symbol;Acc:MGI:2152213]</t>
  </si>
  <si>
    <t>ENSMUSG00000040888</t>
  </si>
  <si>
    <t>chr17:24829836-24833401</t>
  </si>
  <si>
    <t>Gfer</t>
  </si>
  <si>
    <t>growth factor, erv1 (S. cerevisiae)-like (augmenter of liver regeneration) [Source:MGI Symbol;Acc:MGI:107757]</t>
  </si>
  <si>
    <t>ENSMUSG00000021061</t>
  </si>
  <si>
    <t>chr12:77681175-77811834</t>
  </si>
  <si>
    <t>Spnb1</t>
  </si>
  <si>
    <t>spectrin beta, erythrocytic [Source:MGI Symbol;Acc:MGI:98387]</t>
  </si>
  <si>
    <t>ENSMUSG00000004319</t>
  </si>
  <si>
    <t>chr8:63388886-63462397</t>
  </si>
  <si>
    <t>Clcn3</t>
  </si>
  <si>
    <t>chloride channel, voltage-sensitive 3 [Source:MGI Symbol;Acc:MGI:103555]</t>
  </si>
  <si>
    <t>ENSMUSG00000064284</t>
  </si>
  <si>
    <t>chr15:85637102-85642427</t>
  </si>
  <si>
    <t>2210021J22Rik</t>
  </si>
  <si>
    <t>cysteine rich, DPF motif domain containing 1 [Source:MGI Symbol;Acc:MGI:1919605]</t>
  </si>
  <si>
    <t>ENSMUSG00000037499</t>
  </si>
  <si>
    <t>chr1:193130368-193142373</t>
  </si>
  <si>
    <t>Nenf</t>
  </si>
  <si>
    <t>neuron derived neurotrophic factor [Source:MGI Symbol;Acc:MGI:1913458]</t>
  </si>
  <si>
    <t>ENSMUSG00000024878</t>
  </si>
  <si>
    <t>chr19:24994617-25036348</t>
  </si>
  <si>
    <t>Cbwd1</t>
  </si>
  <si>
    <t>COBW domain containing 1 [Source:MGI Symbol;Acc:MGI:2385089]</t>
  </si>
  <si>
    <t>ENSMUSG00000001247</t>
  </si>
  <si>
    <t>chr7:31742128-31768488</t>
  </si>
  <si>
    <t>Lsr</t>
  </si>
  <si>
    <t>lipolysis stimulated lipoprotein receptor [Source:MGI Symbol;Acc:MGI:1927471]</t>
  </si>
  <si>
    <t>ENSMUSG00000044468</t>
  </si>
  <si>
    <t>chr3:100255251-100293547</t>
  </si>
  <si>
    <t>Fam46c</t>
  </si>
  <si>
    <t>family with sequence similarity 46, member C [Source:MGI Symbol;Acc:MGI:1921895]</t>
  </si>
  <si>
    <t>ENSMUSG00000042831</t>
  </si>
  <si>
    <t>chr7:31093436-31099623</t>
  </si>
  <si>
    <t>Alkbh6</t>
  </si>
  <si>
    <t>alkB homolog 6 [Source:MGI Symbol;Acc:MGI:2142037]</t>
  </si>
  <si>
    <t>ENSMUSG00000025702</t>
  </si>
  <si>
    <t>chr6:116287742-116359858</t>
  </si>
  <si>
    <t>membrane-associated ring finger (C3HC4) 8 [Source:MGI Symbol;Acc:MGI:1919029]</t>
  </si>
  <si>
    <t>ENSMUSG00000064370</t>
  </si>
  <si>
    <t>chrM:13845-15588</t>
  </si>
  <si>
    <t>mt-Cytb</t>
  </si>
  <si>
    <t>mitochondrially encoded cytochrome b [Source:MGI Symbol;Acc:MGI:102501]</t>
  </si>
  <si>
    <t>ENSMUSG00000031805</t>
  </si>
  <si>
    <t>chr8:74199895-74214774</t>
  </si>
  <si>
    <t>Jak3</t>
  </si>
  <si>
    <t>Janus kinase 3 [Source:MGI Symbol;Acc:MGI:99928]</t>
  </si>
  <si>
    <t>ENSMUSG00000045215</t>
  </si>
  <si>
    <t>chr18:22503084-22689028</t>
  </si>
  <si>
    <t>Asxl3</t>
  </si>
  <si>
    <t>additional sex combs like 3 (Drosophila) [Source:MGI Symbol;Acc:MGI:2685175]</t>
  </si>
  <si>
    <t>ENSMUSG00000026918</t>
  </si>
  <si>
    <t>chr2:27300799-27363482</t>
  </si>
  <si>
    <t>Brd3</t>
  </si>
  <si>
    <t>bromodomain containing 3 [Source:MGI Symbol;Acc:MGI:1914632]</t>
  </si>
  <si>
    <t>ENSMUSG00000022175</t>
  </si>
  <si>
    <t>chr14:55082701-55090634</t>
  </si>
  <si>
    <t>Lrp10</t>
  </si>
  <si>
    <t>low-density lipoprotein receptor-related protein 10 [Source:MGI Symbol;Acc:MGI:1929480]</t>
  </si>
  <si>
    <t>ENSMUSG00000026712</t>
  </si>
  <si>
    <t>chr2:14150741-14253984</t>
  </si>
  <si>
    <t>Mrc1</t>
  </si>
  <si>
    <t>mannose receptor, C type 1 [Source:MGI Symbol;Acc:MGI:97142]</t>
  </si>
  <si>
    <t>ENSMUSG00000022663</t>
  </si>
  <si>
    <t>chr16:45158598-45188951</t>
  </si>
  <si>
    <t>Atg3</t>
  </si>
  <si>
    <t>autophagy related 3 [Source:MGI Symbol;Acc:MGI:1915091]</t>
  </si>
  <si>
    <t>ENSMUSG00000069056</t>
  </si>
  <si>
    <t>chr13:113523561-113525567</t>
  </si>
  <si>
    <t>ENSMUSG00000042745</t>
  </si>
  <si>
    <t>chr2:152561687-152563446</t>
  </si>
  <si>
    <t>Id1</t>
  </si>
  <si>
    <t>inhibitor of DNA binding 1 [Source:MGI Symbol;Acc:MGI:96396]</t>
  </si>
  <si>
    <t>ENSMUSG00000070561</t>
  </si>
  <si>
    <t>chr7:53352233-53355907</t>
  </si>
  <si>
    <t>Kcnj11</t>
  </si>
  <si>
    <t>ENSMUSG00000032583</t>
  </si>
  <si>
    <t>chr9:107790160-107805756</t>
  </si>
  <si>
    <t>Mon1a</t>
  </si>
  <si>
    <t>MON1 homolog A, secretory traffciking associated [Source:MGI Symbol;Acc:MGI:1920075]</t>
  </si>
  <si>
    <t>ENSMUSG00000009741</t>
  </si>
  <si>
    <t>chr9:113839752-113886617</t>
  </si>
  <si>
    <t>Ubp1</t>
  </si>
  <si>
    <t>upstream binding protein 1 [Source:MGI Symbol;Acc:MGI:104889]</t>
  </si>
  <si>
    <t>ENSMUSG00000015932</t>
  </si>
  <si>
    <t>chr2:143740756-143769360</t>
  </si>
  <si>
    <t>Dstn</t>
  </si>
  <si>
    <t>destrin [Source:MGI Symbol;Acc:MGI:1929270]</t>
  </si>
  <si>
    <t>ENSMUSG00000028028</t>
  </si>
  <si>
    <t>chr3:127373017-127483745</t>
  </si>
  <si>
    <t>Alpk1</t>
  </si>
  <si>
    <t>alpha-kinase 1 [Source:MGI Symbol;Acc:MGI:1918731]</t>
  </si>
  <si>
    <t>ENSMUSG00000054863</t>
  </si>
  <si>
    <t>chr15:87374604-87590066</t>
  </si>
  <si>
    <t>Fam19a5</t>
  </si>
  <si>
    <t>family with sequence similarity 19, member A5 [Source:MGI Symbol;Acc:MGI:2146182]</t>
  </si>
  <si>
    <t>ENSMUSG00000079184</t>
  </si>
  <si>
    <t>chr14:57286785-57316567</t>
  </si>
  <si>
    <t>Mphosph8</t>
  </si>
  <si>
    <t>M-phase phosphoprotein 8 [Source:MGI Symbol;Acc:MGI:1922589]</t>
  </si>
  <si>
    <t>ENSMUSG00000029797</t>
  </si>
  <si>
    <t>chr6:48397928-48451549</t>
  </si>
  <si>
    <t>Sspo</t>
  </si>
  <si>
    <t>SCO-spondin [Source:MGI Symbol;Acc:MGI:2674311]</t>
  </si>
  <si>
    <t>ENSMUSG00000030595</t>
  </si>
  <si>
    <t>chr7:29542970-29552831</t>
  </si>
  <si>
    <t>Nfkbib</t>
  </si>
  <si>
    <t>nuclear factor of kappa light polypeptide gene enhancer in B cells inhibitor, beta [Source:MGI Symbol;Acc:MGI:104752]</t>
  </si>
  <si>
    <t>ENSMUSG00000041638</t>
  </si>
  <si>
    <t>chr5:116014963-116072965</t>
  </si>
  <si>
    <t>Gcn1l1</t>
  </si>
  <si>
    <t>GCN1 general control of amino-acid synthesis 1-like 1 (yeast) [Source:MGI Symbol;Acc:MGI:2444248]</t>
  </si>
  <si>
    <t>ENSMUSG00000028745</t>
  </si>
  <si>
    <t>chr4:138748514-138848033</t>
  </si>
  <si>
    <t>Capzb</t>
  </si>
  <si>
    <t>capping protein (actin filament) muscle Z-line, beta [Source:MGI Symbol;Acc:MGI:104652]</t>
  </si>
  <si>
    <t>ENSMUSG00000021830</t>
  </si>
  <si>
    <t>chr14:45753823-45840303</t>
  </si>
  <si>
    <t>Txndc16</t>
  </si>
  <si>
    <t>thioredoxin domain containing 16 [Source:MGI Symbol;Acc:MGI:1917811]</t>
  </si>
  <si>
    <t>ENSMUSG00000021815</t>
  </si>
  <si>
    <t>chr14:21301786-21316423</t>
  </si>
  <si>
    <t>Zmynd17</t>
  </si>
  <si>
    <t>MSS51 mitochondrial translational activator [Source:MGI Symbol;Acc:MGI:1922093]</t>
  </si>
  <si>
    <t>ENSMUSG00000036138</t>
  </si>
  <si>
    <t>chr9:119250112-119259713</t>
  </si>
  <si>
    <t>Acaa1a</t>
  </si>
  <si>
    <t>acetyl-Coenzyme A acyltransferase 1A [Source:MGI Symbol;Acc:MGI:2148491]</t>
  </si>
  <si>
    <t>ENSMUSG00000032306</t>
  </si>
  <si>
    <t>chr9:57391763-57400870</t>
  </si>
  <si>
    <t>Mpi</t>
  </si>
  <si>
    <t>mannose phosphate isomerase [Source:MGI Symbol;Acc:MGI:97075]</t>
  </si>
  <si>
    <t>ENSMUSG00000004561</t>
  </si>
  <si>
    <t>chr14:52504217-52513014</t>
  </si>
  <si>
    <t>Mettl17</t>
  </si>
  <si>
    <t>methyltransferase like 17 [Source:MGI Symbol;Acc:MGI:1098577]</t>
  </si>
  <si>
    <t>ENSMUSG00000090369</t>
  </si>
  <si>
    <t>chr19:42126438-42128417</t>
  </si>
  <si>
    <t>4933411K16Rik</t>
  </si>
  <si>
    <t>RIKEN cDNA 4933411K16 gene [Source:MGI Symbol;Acc:MGI:1914015]</t>
  </si>
  <si>
    <t>ENSMUSG00000037992</t>
  </si>
  <si>
    <t>chr11:98788832-98836556</t>
  </si>
  <si>
    <t>Rara</t>
  </si>
  <si>
    <t>retinoic acid receptor, alpha [Source:MGI Symbol;Acc:MGI:97856]</t>
  </si>
  <si>
    <t>ENSMUSG00000021417</t>
  </si>
  <si>
    <t>chr13:35069317-35119263</t>
  </si>
  <si>
    <t>Eci2</t>
  </si>
  <si>
    <t>enoyl-Coenzyme A delta isomerase 2 [Source:MGI Symbol;Acc:MGI:1346064]</t>
  </si>
  <si>
    <t>ENSMUSG00000062373</t>
  </si>
  <si>
    <t>chr15:58613524-58655385</t>
  </si>
  <si>
    <t>Tmem65</t>
  </si>
  <si>
    <t>transmembrane protein 65 [Source:MGI Symbol;Acc:MGI:1922118]</t>
  </si>
  <si>
    <t>ENSMUSG00000050052</t>
  </si>
  <si>
    <t>chr8:13951709-13975332</t>
  </si>
  <si>
    <t>2610019F03Rik</t>
  </si>
  <si>
    <t>testis development related protein [Source:MGI Symbol;Acc:MGI:1919398]</t>
  </si>
  <si>
    <t>ENSMUSG00000027067</t>
  </si>
  <si>
    <t>chr2:84877055-84887566</t>
  </si>
  <si>
    <t>Ssrp1</t>
  </si>
  <si>
    <t>structure specific recognition protein 1 [Source:MGI Symbol;Acc:MGI:107912]</t>
  </si>
  <si>
    <t>ENSMUSG00000024197</t>
  </si>
  <si>
    <t>chr17:56418085-56430234</t>
  </si>
  <si>
    <t>Plin3</t>
  </si>
  <si>
    <t>perilipin 3 [Source:MGI Symbol;Acc:MGI:1914155]</t>
  </si>
  <si>
    <t>ENSMUSG00000032854</t>
  </si>
  <si>
    <t>chr3:125567977-125641768</t>
  </si>
  <si>
    <t>Ugt8a</t>
  </si>
  <si>
    <t>UDP galactosyltransferase 8A [Source:MGI Symbol;Acc:MGI:109522]</t>
  </si>
  <si>
    <t>ENSMUSG00000026687</t>
  </si>
  <si>
    <t>chr1:169279822-169298961</t>
  </si>
  <si>
    <t>Aldh9a1</t>
  </si>
  <si>
    <t>aldehyde dehydrogenase 9, subfamily A1 [Source:MGI Symbol;Acc:MGI:1861622]</t>
  </si>
  <si>
    <t>ENSMUSG00000039154</t>
  </si>
  <si>
    <t>chr17:56109590-56116340</t>
  </si>
  <si>
    <t>Shd</t>
  </si>
  <si>
    <t>src homology 2 domain-containing transforming protein D [Source:MGI Symbol;Acc:MGI:1099461]</t>
  </si>
  <si>
    <t>ENSMUSG00000063953</t>
  </si>
  <si>
    <t>chr10:35428197-35431997</t>
  </si>
  <si>
    <t>Amd2</t>
  </si>
  <si>
    <t>S-adenosylmethionine decarboxylase 2 [Source:MGI Symbol;Acc:MGI:1333111]</t>
  </si>
  <si>
    <t>ENSMUSG00000026353</t>
  </si>
  <si>
    <t>chr1:130140458-130176254</t>
  </si>
  <si>
    <t>Ubxn4</t>
  </si>
  <si>
    <t>UBX domain protein 4 [Source:MGI Symbol;Acc:MGI:1915062]</t>
  </si>
  <si>
    <t>ENSMUSG00000040410</t>
  </si>
  <si>
    <t>chr4:22284390-22361538</t>
  </si>
  <si>
    <t>Fbxl4</t>
  </si>
  <si>
    <t>F-box and leucine-rich repeat protein 4 [Source:MGI Symbol;Acc:MGI:2140367]</t>
  </si>
  <si>
    <t>ENSMUSG00000026077</t>
  </si>
  <si>
    <t>chr1:39250276-39420379</t>
  </si>
  <si>
    <t>Npas2</t>
  </si>
  <si>
    <t>neuronal PAS domain protein 2 [Source:MGI Symbol;Acc:MGI:109232]</t>
  </si>
  <si>
    <t>ENSMUSG00000030067</t>
  </si>
  <si>
    <t>chr6:98875032-99216826</t>
  </si>
  <si>
    <t>Foxp1</t>
  </si>
  <si>
    <t>forkhead box P1 [Source:MGI Symbol;Acc:MGI:1914004]</t>
  </si>
  <si>
    <t>ENSMUSG00000026097</t>
  </si>
  <si>
    <t>chr1:53353639-53367453</t>
  </si>
  <si>
    <t>Ormdl1</t>
  </si>
  <si>
    <t>ORM1-like 1 (S. cerevisiae) [Source:MGI Symbol;Acc:MGI:2181669]</t>
  </si>
  <si>
    <t>ENSMUSG00000028020</t>
  </si>
  <si>
    <t>chr3:80647221-80717882</t>
  </si>
  <si>
    <t>Glrb</t>
  </si>
  <si>
    <t>glycine receptor, beta subunit [Source:MGI Symbol;Acc:MGI:95751]</t>
  </si>
  <si>
    <t>ENSMUSG00000090373</t>
  </si>
  <si>
    <t>chr8:75016533-75029698</t>
  </si>
  <si>
    <t>Gm17435</t>
  </si>
  <si>
    <t>ENSMUSG00000024594</t>
  </si>
  <si>
    <t>chr18:57514087-57552673</t>
  </si>
  <si>
    <t>Prrc1</t>
  </si>
  <si>
    <t>proline-rich coiled-coil 1 [Source:MGI Symbol;Acc:MGI:1916106]</t>
  </si>
  <si>
    <t>ENSMUSG00000024109</t>
  </si>
  <si>
    <t>chr17:90435614-91492637</t>
  </si>
  <si>
    <t>Nrxn1</t>
  </si>
  <si>
    <t>neurexin I [Source:MGI Symbol;Acc:MGI:1096391]</t>
  </si>
  <si>
    <t>ENSMUSG00000035151</t>
  </si>
  <si>
    <t>chr8:85836621-85856685</t>
  </si>
  <si>
    <t>Elmod2</t>
  </si>
  <si>
    <t>ELMO/CED-12 domain containing 2 [Source:MGI Symbol;Acc:MGI:2445165]</t>
  </si>
  <si>
    <t>ENSMUSG00000026114</t>
  </si>
  <si>
    <t>chr1:37274881-37320529</t>
  </si>
  <si>
    <t>Cnga3</t>
  </si>
  <si>
    <t>cyclic nucleotide gated channel alpha 3 [Source:MGI Symbol;Acc:MGI:1341818]</t>
  </si>
  <si>
    <t>ENSMUSG00000000531</t>
  </si>
  <si>
    <t>chr15:101054338-101063486</t>
  </si>
  <si>
    <t>Grasp</t>
  </si>
  <si>
    <t>GRP1 (general receptor for phosphoinositides 1)-associated scaffold protein [Source:MGI Symbol;Acc:MGI:1860303]</t>
  </si>
  <si>
    <t>ENSMUSG00000020133</t>
  </si>
  <si>
    <t>chr10:79780699-79783582</t>
  </si>
  <si>
    <t>2310011J03Rik</t>
  </si>
  <si>
    <t>RIKEN cDNA 2310011J03 gene [Source:MGI Symbol;Acc:MGI:1913624]</t>
  </si>
  <si>
    <t>ENSMUSG00000029826</t>
  </si>
  <si>
    <t>chr6:38254986-38304903</t>
  </si>
  <si>
    <t>Zc3hav1</t>
  </si>
  <si>
    <t>zinc finger CCCH type, antiviral 1 [Source:MGI Symbol;Acc:MGI:1926031]</t>
  </si>
  <si>
    <t>ENSMUSG00000040220</t>
  </si>
  <si>
    <t>chr8:126042539-126060722</t>
  </si>
  <si>
    <t>Gas8</t>
  </si>
  <si>
    <t>growth arrest specific 8 [Source:MGI Symbol;Acc:MGI:1202386]</t>
  </si>
  <si>
    <t>ENSMUSG00000025208</t>
  </si>
  <si>
    <t>chr19:45079204-45081232</t>
  </si>
  <si>
    <t>Mrpl43</t>
  </si>
  <si>
    <t>mitochondrial ribosomal protein L43 [Source:MGI Symbol;Acc:MGI:2137229]</t>
  </si>
  <si>
    <t>ENSMUSG00000088990</t>
  </si>
  <si>
    <t>chr4:132393998-132394762</t>
  </si>
  <si>
    <t>SCARNA1</t>
  </si>
  <si>
    <t>predicted gene, 22767 [Source:MGI Symbol;Acc:MGI:5452544]</t>
  </si>
  <si>
    <t>ENSMUSG00000036957</t>
  </si>
  <si>
    <t>chr7:31140233-31148091</t>
  </si>
  <si>
    <t>Lrfn3</t>
  </si>
  <si>
    <t>leucine rich repeat and fibronectin type III domain containing 3 [Source:MGI Symbol;Acc:MGI:2442512]</t>
  </si>
  <si>
    <t>ENSMUSG00000090061</t>
  </si>
  <si>
    <t>chr5:64040042-64202085</t>
  </si>
  <si>
    <t>3110047P20Rik</t>
  </si>
  <si>
    <t>NACHT and WD repeat domain containing 2 [Source:MGI Symbol;Acc:MGI:1920464]</t>
  </si>
  <si>
    <t>ENSMUSG00000022437</t>
  </si>
  <si>
    <t>chr15:84022363-84045033</t>
  </si>
  <si>
    <t>Samm50</t>
  </si>
  <si>
    <t>SAMM50 sorting and assembly machinery component [Source:MGI Symbol;Acc:MGI:1915903]</t>
  </si>
  <si>
    <t>ENSMUSG00000061410</t>
  </si>
  <si>
    <t>chr8:124122303-124177101</t>
  </si>
  <si>
    <t>Zcchc14</t>
  </si>
  <si>
    <t>zinc finger, CCHC domain containing 14 [Source:MGI Symbol;Acc:MGI:2159407]</t>
  </si>
  <si>
    <t>ENSMUSG00000090671</t>
  </si>
  <si>
    <t>chr5:26333267-26334875</t>
  </si>
  <si>
    <t>Gm5067</t>
  </si>
  <si>
    <t>predicted gene 5067 [Source:MGI Symbol;Acc:MGI:3644982]</t>
  </si>
  <si>
    <t>ENSMUSG00000024456</t>
  </si>
  <si>
    <t>chr18:38002955-38095430</t>
  </si>
  <si>
    <t>Diap1</t>
  </si>
  <si>
    <t>diaphanous related formin 1 [Source:MGI Symbol;Acc:MGI:1194490]</t>
  </si>
  <si>
    <t>ENSMUSG00000032330</t>
  </si>
  <si>
    <t>chr9:79602748-79607960</t>
  </si>
  <si>
    <t>Cox7a2</t>
  </si>
  <si>
    <t>cytochrome c oxidase subunit VIIa 2 [Source:MGI Symbol;Acc:MGI:1316715]</t>
  </si>
  <si>
    <t>ENSMUSG00000013989</t>
  </si>
  <si>
    <t>chr5:143635456-143640352</t>
  </si>
  <si>
    <t>D430018E03Rik</t>
  </si>
  <si>
    <t>ENSMUSG00000021810</t>
  </si>
  <si>
    <t>chr14:21138781-21167643</t>
  </si>
  <si>
    <t>Ecd</t>
  </si>
  <si>
    <t>ecdysoneless homolog (Drosophila) [Source:MGI Symbol;Acc:MGI:1917851]</t>
  </si>
  <si>
    <t>ENSMUSG00000031601</t>
  </si>
  <si>
    <t>chr8:41577594-41601501</t>
  </si>
  <si>
    <t>Cnot7</t>
  </si>
  <si>
    <t>CCR4-NOT transcription complex, subunit 7 [Source:MGI Symbol;Acc:MGI:1298230]</t>
  </si>
  <si>
    <t>ENSMUSG00000020946</t>
  </si>
  <si>
    <t>chr11:103537863-103559512</t>
  </si>
  <si>
    <t>Gosr2</t>
  </si>
  <si>
    <t>golgi SNAP receptor complex member 2 [Source:MGI Symbol;Acc:MGI:1927204]</t>
  </si>
  <si>
    <t>ENSMUSG00000041560</t>
  </si>
  <si>
    <t>chr7:16522887-16531757</t>
  </si>
  <si>
    <t>Gltscr2</t>
  </si>
  <si>
    <t>NOP53 ribosome biogenesis factor [Source:MGI Symbol;Acc:MGI:2154441]</t>
  </si>
  <si>
    <t>ENSMUSG00000002108</t>
  </si>
  <si>
    <t>chr2:91023918-91043291</t>
  </si>
  <si>
    <t>Nr1h3</t>
  </si>
  <si>
    <t>nuclear receptor subfamily 1, group H, member 3 [Source:MGI Symbol;Acc:MGI:1352462]</t>
  </si>
  <si>
    <t>ENSMUSG00000027951</t>
  </si>
  <si>
    <t>chr3:89518644-89557668</t>
  </si>
  <si>
    <t>Adar</t>
  </si>
  <si>
    <t>adenosine deaminase, RNA-specific [Source:MGI Symbol;Acc:MGI:1889575]</t>
  </si>
  <si>
    <t>ENSMUSG00000087679</t>
  </si>
  <si>
    <t>chr2:25992034-25996341</t>
  </si>
  <si>
    <t>C330006A16Rik</t>
  </si>
  <si>
    <t>transmembrane protein 250, pseudogene [Source:MGI Symbol;Acc:MGI:1924939]</t>
  </si>
  <si>
    <t>ENSMUSG00000022469</t>
  </si>
  <si>
    <t>chr15:97575084-97598703</t>
  </si>
  <si>
    <t>Rapgef3</t>
  </si>
  <si>
    <t>Rap guanine nucleotide exchange factor (GEF) 3 [Source:MGI Symbol;Acc:MGI:2441741]</t>
  </si>
  <si>
    <t>ENSMUSG00000079165</t>
  </si>
  <si>
    <t>chr5:138082401-138084429</t>
  </si>
  <si>
    <t>Sap25</t>
  </si>
  <si>
    <t>sin3 associated polypeptide [Source:MGI Symbol;Acc:MGI:3802945]</t>
  </si>
  <si>
    <t>ENSMUSG00000032215</t>
  </si>
  <si>
    <t>chr9:72960933-72971440</t>
  </si>
  <si>
    <t>Rsl24d1</t>
  </si>
  <si>
    <t>ribosomal L24 domain containing 1 [Source:MGI Symbol;Acc:MGI:2681840]</t>
  </si>
  <si>
    <t>ENSMUSG00000061718</t>
  </si>
  <si>
    <t>chr11:98209418-98219410</t>
  </si>
  <si>
    <t>Ppp1r1b</t>
  </si>
  <si>
    <t>protein phosphatase 1, regulatory (inhibitor) subunit 1B [Source:MGI Symbol;Acc:MGI:94860]</t>
  </si>
  <si>
    <t>ENSMUSG00000021243</t>
  </si>
  <si>
    <t>chr12:86311547-86324553</t>
  </si>
  <si>
    <t>Fcf1</t>
  </si>
  <si>
    <t>FCF1 rRNA processing protein [Source:MGI Symbol;Acc:MGI:1920986]</t>
  </si>
  <si>
    <t>ENSMUSG00000034206</t>
  </si>
  <si>
    <t>chr16:37011572-37095802</t>
  </si>
  <si>
    <t>Polq</t>
  </si>
  <si>
    <t>polymerase (DNA directed), theta [Source:MGI Symbol;Acc:MGI:2155399]</t>
  </si>
  <si>
    <t>ENSMUSG00000035297</t>
  </si>
  <si>
    <t>chr5:100947028-100977122</t>
  </si>
  <si>
    <t>Cops4</t>
  </si>
  <si>
    <t>COP9 signalosome subunit 4 [Source:MGI Symbol;Acc:MGI:1349414]</t>
  </si>
  <si>
    <t>ENSMUSG00000074088</t>
  </si>
  <si>
    <t>chr4:130037079-130067574</t>
  </si>
  <si>
    <t>Snrnp40</t>
  </si>
  <si>
    <t>small nuclear ribonucleoprotein 40 (U5) [Source:MGI Symbol;Acc:MGI:1913835]</t>
  </si>
  <si>
    <t>ENSMUSG00000029004</t>
  </si>
  <si>
    <t>chr5:22939959-23010353</t>
  </si>
  <si>
    <t>Mll5</t>
  </si>
  <si>
    <t>lysine (K)-specific methyltransferase 2E [Source:MGI Symbol;Acc:MGI:1924825]</t>
  </si>
  <si>
    <t>ENSMUSG00000063382</t>
  </si>
  <si>
    <t>chr9:44306919-44318771</t>
  </si>
  <si>
    <t>Bcl9l</t>
  </si>
  <si>
    <t>B cell CLL/lymphoma 9-like [Source:MGI Symbol;Acc:MGI:1933114]</t>
  </si>
  <si>
    <t>ENSMUSG00000058258</t>
  </si>
  <si>
    <t>chr13:8884552-8891941</t>
  </si>
  <si>
    <t>Idi1</t>
  </si>
  <si>
    <t>isopentenyl-diphosphate delta isomerase [Source:MGI Symbol;Acc:MGI:2442264]</t>
  </si>
  <si>
    <t>ENSMUSG00000006599</t>
  </si>
  <si>
    <t>chr7:54051173-54079470</t>
  </si>
  <si>
    <t>Gtf2h1</t>
  </si>
  <si>
    <t>general transcription factor II H, polypeptide 1 [Source:MGI Symbol;Acc:MGI:1277216]</t>
  </si>
  <si>
    <t>ENSMUSG00000042942</t>
  </si>
  <si>
    <t>chr18:10324875-10563232</t>
  </si>
  <si>
    <t>Greb1l</t>
  </si>
  <si>
    <t>growth regulation by estrogen in breast cancer-like [Source:MGI Symbol;Acc:MGI:3576497]</t>
  </si>
  <si>
    <t>ENSMUSG00000028439</t>
  </si>
  <si>
    <t>chr4:41464424-41516871</t>
  </si>
  <si>
    <t>2310028H24Rik</t>
  </si>
  <si>
    <t>family with sequence similarity 219, member A [Source:MGI Symbol;Acc:MGI:1919151]</t>
  </si>
  <si>
    <t>ENSMUSG00000031202</t>
  </si>
  <si>
    <t>chrX:72817085-72823870</t>
  </si>
  <si>
    <t>Rab39b</t>
  </si>
  <si>
    <t>RAB39B, member RAS oncogene family [Source:MGI Symbol;Acc:MGI:1915040]</t>
  </si>
  <si>
    <t>ENSMUSG00000049555</t>
  </si>
  <si>
    <t>chr9:110767915-110782917</t>
  </si>
  <si>
    <t>Tmie</t>
  </si>
  <si>
    <t>transmembrane inner ear [Source:MGI Symbol;Acc:MGI:2159400]</t>
  </si>
  <si>
    <t>ENSMUSG00000062031</t>
  </si>
  <si>
    <t>chr7:148126990-148133863</t>
  </si>
  <si>
    <t>Athl1</t>
  </si>
  <si>
    <t>protein glucosylgalactosylhydroxylysine glucosidase [Source:MGI Symbol;Acc:MGI:2444047]</t>
  </si>
  <si>
    <t>ENSMUSG00000042208</t>
  </si>
  <si>
    <t>chr11:23464661-23533939</t>
  </si>
  <si>
    <t>0610010F05Rik</t>
  </si>
  <si>
    <t>RIKEN cDNA 0610010F05 gene [Source:MGI Symbol;Acc:MGI:1918925]</t>
  </si>
  <si>
    <t>ENSMUSG00000040339</t>
  </si>
  <si>
    <t>chr3:108773615-108830825</t>
  </si>
  <si>
    <t>Fam102b</t>
  </si>
  <si>
    <t>family with sequence similarity 102, member B [Source:MGI Symbol;Acc:MGI:3036259]</t>
  </si>
  <si>
    <t>ENSMUSG00000026224</t>
  </si>
  <si>
    <t>chr1:87824758-87837499</t>
  </si>
  <si>
    <t>4933407L21Rik</t>
  </si>
  <si>
    <t>RIKEN cDNA 4933407L21 gene [Source:MGI Symbol;Acc:MGI:1918391]</t>
  </si>
  <si>
    <t>ENSMUSG00000020364</t>
  </si>
  <si>
    <t>chr11:50872459-50886601</t>
  </si>
  <si>
    <t>Zfp354a</t>
  </si>
  <si>
    <t>zinc finger protein 354A [Source:MGI Symbol;Acc:MGI:103172]</t>
  </si>
  <si>
    <t>ENSMUSG00000018415</t>
  </si>
  <si>
    <t>chr11:60230347-60264729</t>
  </si>
  <si>
    <t>4933439F18Rik</t>
  </si>
  <si>
    <t>GID complex subunit 4, VID24 homolog [Source:MGI Symbol;Acc:MGI:1914021]</t>
  </si>
  <si>
    <t>ENSMUSG00000037343</t>
  </si>
  <si>
    <t>chr15:54846384-54904007</t>
  </si>
  <si>
    <t>Taf2</t>
  </si>
  <si>
    <t>TATA-box binding protein associated factor 2 [Source:MGI Symbol;Acc:MGI:2443028]</t>
  </si>
  <si>
    <t>ENSMUSG00000037966</t>
  </si>
  <si>
    <t>chr13:49282554-49291913</t>
  </si>
  <si>
    <t>Ninj1</t>
  </si>
  <si>
    <t>ninjurin 1 [Source:MGI Symbol;Acc:MGI:1196617]</t>
  </si>
  <si>
    <t>ENSMUSG00000020635</t>
  </si>
  <si>
    <t>chr12:4839681-4848701</t>
  </si>
  <si>
    <t>Fkbp1b</t>
  </si>
  <si>
    <t>FK506 binding protein 1b [Source:MGI Symbol;Acc:MGI:1336205]</t>
  </si>
  <si>
    <t>ENSMUSG00000021182</t>
  </si>
  <si>
    <t>chr12:102149434-102267569</t>
  </si>
  <si>
    <t>Ccdc88c</t>
  </si>
  <si>
    <t>coiled-coil domain containing 88C [Source:MGI Symbol;Acc:MGI:1915589]</t>
  </si>
  <si>
    <t>ENSMUSG00000025736</t>
  </si>
  <si>
    <t>chr17:25965512-25969087</t>
  </si>
  <si>
    <t>Jmjd8</t>
  </si>
  <si>
    <t>jumonji domain containing 8 [Source:MGI Symbol;Acc:MGI:1919356]</t>
  </si>
  <si>
    <t>ENSMUSG00000052395</t>
  </si>
  <si>
    <t>chr14:31467246-31504803</t>
  </si>
  <si>
    <t>Rft1</t>
  </si>
  <si>
    <t>RFT1 homolog [Source:MGI Symbol;Acc:MGI:3607791]</t>
  </si>
  <si>
    <t>ENSMUSG00000036093</t>
  </si>
  <si>
    <t>chr2:52253171-52280721</t>
  </si>
  <si>
    <t>Arl5a</t>
  </si>
  <si>
    <t>ADP-ribosylation factor-like 5A [Source:MGI Symbol;Acc:MGI:1922673]</t>
  </si>
  <si>
    <t>ENSMUSG00000027087</t>
  </si>
  <si>
    <t>chr2:83564254-83647373</t>
  </si>
  <si>
    <t>Itgav</t>
  </si>
  <si>
    <t>integrin alpha V [Source:MGI Symbol;Acc:MGI:96608]</t>
  </si>
  <si>
    <t>ENSMUSG00000033209</t>
  </si>
  <si>
    <t>chr5:111308522-111719100</t>
  </si>
  <si>
    <t>Ttc28</t>
  </si>
  <si>
    <t>tetratricopeptide repeat domain 28 [Source:MGI Symbol;Acc:MGI:2140873]</t>
  </si>
  <si>
    <t>ENSMUSG00000060044</t>
  </si>
  <si>
    <t>chr10:68186194-68245702</t>
  </si>
  <si>
    <t>Tmem26</t>
  </si>
  <si>
    <t>transmembrane protein 26 [Source:MGI Symbol;Acc:MGI:2143537]</t>
  </si>
  <si>
    <t>ENSMUSG00000038141</t>
  </si>
  <si>
    <t>chr17:6270175-6306083</t>
  </si>
  <si>
    <t>Tmem181a</t>
  </si>
  <si>
    <t>transmembrane protein 181A [Source:MGI Symbol;Acc:MGI:1924356]</t>
  </si>
  <si>
    <t>ENSMUSG00000066324</t>
  </si>
  <si>
    <t>chr4:4689331-4720802</t>
  </si>
  <si>
    <t>Impad1</t>
  </si>
  <si>
    <t>inositol monophosphatase domain containing 1 [Source:MGI Symbol;Acc:MGI:1915720]</t>
  </si>
  <si>
    <t>ENSMUSG00000028444</t>
  </si>
  <si>
    <t>chr4:41604229-41644421</t>
  </si>
  <si>
    <t>Cntfr</t>
  </si>
  <si>
    <t>ciliary neurotrophic factor receptor [Source:MGI Symbol;Acc:MGI:99605]</t>
  </si>
  <si>
    <t>ENSMUSG00000037149</t>
  </si>
  <si>
    <t>chr12:13225814-13256319</t>
  </si>
  <si>
    <t>Ddx1</t>
  </si>
  <si>
    <t>DEAD (Asp-Glu-Ala-Asp) box polypeptide 1 [Source:MGI Symbol;Acc:MGI:2144727]</t>
  </si>
  <si>
    <t>ENSMUSG00000044433</t>
  </si>
  <si>
    <t>chr8:3587150-3609374</t>
  </si>
  <si>
    <t>2310057J16Rik</t>
  </si>
  <si>
    <t>calmodulin regulated spectrin-associated protein family, member 3 [Source:MGI Symbol;Acc:MGI:1916947]</t>
  </si>
  <si>
    <t>ENSMUSG00000053399</t>
  </si>
  <si>
    <t>chr8:116220726-116372941</t>
  </si>
  <si>
    <t>Adamts18</t>
  </si>
  <si>
    <t>a disintegrin-like and metallopeptidase (reprolysin type) with thrombospondin type 1 motif, 18 [Source:MGI Symbol;Acc:MGI:2442600]</t>
  </si>
  <si>
    <t>ENSMUSG00000026155</t>
  </si>
  <si>
    <t>chr1:23851385-23929456</t>
  </si>
  <si>
    <t>Smap1</t>
  </si>
  <si>
    <t>small ArfGAP 1 [Source:MGI Symbol;Acc:MGI:2138261]</t>
  </si>
  <si>
    <t>ENSMUSG00000007039</t>
  </si>
  <si>
    <t>chr17:35195680-35199340</t>
  </si>
  <si>
    <t>Ddah2</t>
  </si>
  <si>
    <t>dimethylarginine dimethylaminohydrolase 2 [Source:MGI Symbol;Acc:MGI:1859016]</t>
  </si>
  <si>
    <t>ENSMUSG00000071324</t>
  </si>
  <si>
    <t>chr10:41634496-41738548</t>
  </si>
  <si>
    <t>Armc2</t>
  </si>
  <si>
    <t>armadillo repeat containing 2 [Source:MGI Symbol;Acc:MGI:1916449]</t>
  </si>
  <si>
    <t>ENSMUSG00000024981</t>
  </si>
  <si>
    <t>chr19:55327559-55371417</t>
  </si>
  <si>
    <t>Acsl5</t>
  </si>
  <si>
    <t>acyl-CoA synthetase long-chain family member 5 [Source:MGI Symbol;Acc:MGI:1919129]</t>
  </si>
  <si>
    <t>ENSMUSG00000029438</t>
  </si>
  <si>
    <t>chr5:123793543-123824391</t>
  </si>
  <si>
    <t>Bcl7a</t>
  </si>
  <si>
    <t>B cell CLL/lymphoma 7A [Source:MGI Symbol;Acc:MGI:1924295]</t>
  </si>
  <si>
    <t>ENSMUSG00000005373</t>
  </si>
  <si>
    <t>chr5:135582461-135614554</t>
  </si>
  <si>
    <t>Mlxipl</t>
  </si>
  <si>
    <t>MLX interacting protein-like [Source:MGI Symbol;Acc:MGI:1927999]</t>
  </si>
  <si>
    <t>ENSMUSG00000042439</t>
  </si>
  <si>
    <t>chr18:65739584-65849388</t>
  </si>
  <si>
    <t>Zfp532</t>
  </si>
  <si>
    <t>zinc finger protein 532 [Source:MGI Symbol;Acc:MGI:3036282]</t>
  </si>
  <si>
    <t>ENSMUSG00000062997</t>
  </si>
  <si>
    <t>chr2:38856800-38861444</t>
  </si>
  <si>
    <t>Rpl35</t>
  </si>
  <si>
    <t>ribosomal protein L35 [Source:MGI Symbol;Acc:MGI:1913739]</t>
  </si>
  <si>
    <t>ENSMUSG00000037242</t>
  </si>
  <si>
    <t>chr4:134769584-134829029</t>
  </si>
  <si>
    <t>Clic4</t>
  </si>
  <si>
    <t>chloride intracellular channel 4 (mitochondrial) [Source:MGI Symbol;Acc:MGI:1352754]</t>
  </si>
  <si>
    <t>ENSMUSG00000021428</t>
  </si>
  <si>
    <t>chr13:38128809-38153598</t>
  </si>
  <si>
    <t>Riok1</t>
  </si>
  <si>
    <t>RIO kinase 1 (yeast) [Source:MGI Symbol;Acc:MGI:1918590]</t>
  </si>
  <si>
    <t>ENSMUSG00000048280</t>
  </si>
  <si>
    <t>chr13:67768074-67788308</t>
  </si>
  <si>
    <t>Zfp738</t>
  </si>
  <si>
    <t>zinc finger protein 738 [Source:MGI Symbol;Acc:MGI:3040706]</t>
  </si>
  <si>
    <t>ENSMUSG00000057719</t>
  </si>
  <si>
    <t>chr18:42213021-42318914</t>
  </si>
  <si>
    <t>Sh3rf2</t>
  </si>
  <si>
    <t>SH3 domain containing ring finger 2 [Source:MGI Symbol;Acc:MGI:2444628]</t>
  </si>
  <si>
    <t>ENSMUSG00000006675</t>
  </si>
  <si>
    <t>chr9:108480857-108500231</t>
  </si>
  <si>
    <t>P4htm</t>
  </si>
  <si>
    <t>prolyl 4-hydroxylase, transmembrane (endoplasmic reticulum) [Source:MGI Symbol;Acc:MGI:1921693]</t>
  </si>
  <si>
    <t>ENSMUSG00000075053</t>
  </si>
  <si>
    <t>chr13:18122276-18123727</t>
  </si>
  <si>
    <t>Vdac3-ps1</t>
  </si>
  <si>
    <t>voltage-dependent anion channel 3, pseudogene 1 [Source:MGI Symbol;Acc:MGI:1270159]</t>
  </si>
  <si>
    <t>ENSMUSG00000085208</t>
  </si>
  <si>
    <t>chr11:86014572-86118245</t>
  </si>
  <si>
    <t>4632419I22Rik</t>
  </si>
  <si>
    <t>BRCA1 interacting protein C-terminal helicase 1, opposite strand [Source:MGI Symbol;Acc:MGI:1921288]</t>
  </si>
  <si>
    <t>ENSMUSG00000020738</t>
  </si>
  <si>
    <t>chr11:115384116-115397890</t>
  </si>
  <si>
    <t>Sumo2</t>
  </si>
  <si>
    <t>small ubiquitin-like modifier 2 [Source:MGI Symbol;Acc:MGI:2158813]</t>
  </si>
  <si>
    <t>ENSMUSG00000035237</t>
  </si>
  <si>
    <t>chr8:108463151-108467582</t>
  </si>
  <si>
    <t>Lcat</t>
  </si>
  <si>
    <t>lecithin cholesterol acyltransferase [Source:MGI Symbol;Acc:MGI:96755]</t>
  </si>
  <si>
    <t>ENSMUSG00000020834</t>
  </si>
  <si>
    <t>chr11:77845482-77851668</t>
  </si>
  <si>
    <t>Dhrs13</t>
  </si>
  <si>
    <t>dehydrogenase/reductase (SDR family) member 13 [Source:MGI Symbol;Acc:MGI:1917701]</t>
  </si>
  <si>
    <t>ENSMUSG00000018574</t>
  </si>
  <si>
    <t>chr11:69823385-69829213</t>
  </si>
  <si>
    <t>Acadvl</t>
  </si>
  <si>
    <t>acyl-Coenzyme A dehydrogenase, very long chain [Source:MGI Symbol;Acc:MGI:895149]</t>
  </si>
  <si>
    <t>ENSMUSG00000023791</t>
  </si>
  <si>
    <t>chr16:32084204-32100124</t>
  </si>
  <si>
    <t>Pigx</t>
  </si>
  <si>
    <t>phosphatidylinositol glycan anchor biosynthesis, class X [Source:MGI Symbol;Acc:MGI:1919334]</t>
  </si>
  <si>
    <t>ENSMUSG00000062081</t>
  </si>
  <si>
    <t>chr14:48698510-48699787</t>
  </si>
  <si>
    <t>Gm6055</t>
  </si>
  <si>
    <t>predicted gene 6055 [Source:MGI Symbol;Acc:MGI:3648620]</t>
  </si>
  <si>
    <t>ENSMUSG00000071054</t>
  </si>
  <si>
    <t>chr17:56724105-56746017</t>
  </si>
  <si>
    <t>Safb</t>
  </si>
  <si>
    <t>scaffold attachment factor B [Source:MGI Symbol;Acc:MGI:2146974]</t>
  </si>
  <si>
    <t>ENSMUSG00000039601</t>
  </si>
  <si>
    <t>chr17:43938500-44176765</t>
  </si>
  <si>
    <t>Rcan2</t>
  </si>
  <si>
    <t>regulator of calcineurin 2 [Source:MGI Symbol;Acc:MGI:1858219]</t>
  </si>
  <si>
    <t>ENSMUSG00000033491</t>
  </si>
  <si>
    <t>chr9:86636134-86650980</t>
  </si>
  <si>
    <t>Prss35</t>
  </si>
  <si>
    <t>protease, serine 35 [Source:MGI Symbol;Acc:MGI:2444800]</t>
  </si>
  <si>
    <t>ENSMUSG00000053841</t>
  </si>
  <si>
    <t>chr4:129303027-129318609</t>
  </si>
  <si>
    <t>Txlna</t>
  </si>
  <si>
    <t>taxilin alpha [Source:MGI Symbol;Acc:MGI:105968]</t>
  </si>
  <si>
    <t>ENSMUSG00000040621</t>
  </si>
  <si>
    <t>chrX:162608086-162628744</t>
  </si>
  <si>
    <t>Gemin8</t>
  </si>
  <si>
    <t>gem nuclear organelle associated protein 8 [Source:MGI Symbol;Acc:MGI:2384300]</t>
  </si>
  <si>
    <t>ENSMUSG00000037697</t>
  </si>
  <si>
    <t>chr14:46212549-46278118</t>
  </si>
  <si>
    <t>Ddhd1</t>
  </si>
  <si>
    <t>DDHD domain containing 1 [Source:MGI Symbol;Acc:MGI:2150302]</t>
  </si>
  <si>
    <t>ENSMUSG00000047434</t>
  </si>
  <si>
    <t>chr16:30955413-31081818</t>
  </si>
  <si>
    <t>AI480653</t>
  </si>
  <si>
    <t>xyloside xylosyltransferase 1 [Source:MGI Symbol;Acc:MGI:2146443]</t>
  </si>
  <si>
    <t>ENSMUSG00000021546</t>
  </si>
  <si>
    <t>chr13:58492203-58505004</t>
  </si>
  <si>
    <t>Hnrnpk</t>
  </si>
  <si>
    <t>heterogeneous nuclear ribonucleoprotein K [Source:MGI Symbol;Acc:MGI:99894]</t>
  </si>
  <si>
    <t>ENSMUSG00000053291</t>
  </si>
  <si>
    <t>chr7:27953143-27964215</t>
  </si>
  <si>
    <t>Rab4b</t>
  </si>
  <si>
    <t>RAB4B, member RAS oncogene family [Source:MGI Symbol;Acc:MGI:105071]</t>
  </si>
  <si>
    <t>ENSMUSG00000091183</t>
  </si>
  <si>
    <t>chr13:62469923-62473596</t>
  </si>
  <si>
    <t>Gm3604</t>
  </si>
  <si>
    <t>predicted gene 5141 [Source:MGI Symbol;Acc:MGI:3779466]</t>
  </si>
  <si>
    <t>ENSMUSG00000091625</t>
  </si>
  <si>
    <t>chr6:56650759-56654993</t>
  </si>
  <si>
    <t>Lsm5</t>
  </si>
  <si>
    <t>LSM5 homolog, U6 small nuclear RNA and mRNA degradation associated [Source:MGI Symbol;Acc:MGI:1913623]</t>
  </si>
  <si>
    <t>ENSMUSG00000022982</t>
  </si>
  <si>
    <t>chr16:90220687-90226867</t>
  </si>
  <si>
    <t>Sod1</t>
  </si>
  <si>
    <t>superoxide dismutase 1, soluble [Source:MGI Symbol;Acc:MGI:98351]</t>
  </si>
  <si>
    <t>ENSMUSG00000025374</t>
  </si>
  <si>
    <t>chr10:127838151-127848848</t>
  </si>
  <si>
    <t>Obfc2b</t>
  </si>
  <si>
    <t>nucleic acid binding protein 2 [Source:MGI Symbol;Acc:MGI:1917167]</t>
  </si>
  <si>
    <t>ENSMUSG00000036661</t>
  </si>
  <si>
    <t>chr15:73342690-73402972</t>
  </si>
  <si>
    <t>Dennd3</t>
  </si>
  <si>
    <t>DENN/MADD domain containing 3 [Source:MGI Symbol;Acc:MGI:2146009]</t>
  </si>
  <si>
    <t>ENSMUSG00000001065</t>
  </si>
  <si>
    <t>chr8:125777795-125793945</t>
  </si>
  <si>
    <t>Zfp276</t>
  </si>
  <si>
    <t>zinc finger protein (C2H2 type) 276 [Source:MGI Symbol;Acc:MGI:1888495]</t>
  </si>
  <si>
    <t>ENSMUSG00000041997</t>
  </si>
  <si>
    <t>chr2:70550164-70664085</t>
  </si>
  <si>
    <t>Tlk1</t>
  </si>
  <si>
    <t>tousled-like kinase 1 [Source:MGI Symbol;Acc:MGI:2441683]</t>
  </si>
  <si>
    <t>ENSMUSG00000060397</t>
  </si>
  <si>
    <t>chr7:13466226-13479071</t>
  </si>
  <si>
    <t>Zfp128</t>
  </si>
  <si>
    <t>zinc finger protein 128 [Source:MGI Symbol;Acc:MGI:2389445]</t>
  </si>
  <si>
    <t>ENSMUSG00000063804</t>
  </si>
  <si>
    <t>chr10:45096126-45206501</t>
  </si>
  <si>
    <t>Lin28b</t>
  </si>
  <si>
    <t>lin-28 homolog B (C. elegans) [Source:MGI Symbol;Acc:MGI:3584032]</t>
  </si>
  <si>
    <t>ENSMUSG00000036617</t>
  </si>
  <si>
    <t>chr2:19831107-20732640</t>
  </si>
  <si>
    <t>Etl4</t>
  </si>
  <si>
    <t>enhancer trap locus 4 [Source:MGI Symbol;Acc:MGI:95454]</t>
  </si>
  <si>
    <t>ENSMUSG00000035834</t>
  </si>
  <si>
    <t>chr13:81812542-81850312</t>
  </si>
  <si>
    <t>Polr3g</t>
  </si>
  <si>
    <t>polymerase (RNA) III (DNA directed) polypeptide G [Source:MGI Symbol;Acc:MGI:1914736]</t>
  </si>
  <si>
    <t>ENSMUSG00000010051</t>
  </si>
  <si>
    <t>chr9:107478958-107485474</t>
  </si>
  <si>
    <t>Hyal1</t>
  </si>
  <si>
    <t>hyaluronoglucosaminidase 1 [Source:MGI Symbol;Acc:MGI:96298]</t>
  </si>
  <si>
    <t>ENSMUSG00000074598</t>
  </si>
  <si>
    <t>chr3:53657001-53659208</t>
  </si>
  <si>
    <t>Ufm1</t>
  </si>
  <si>
    <t>ENSMUSG00000045160</t>
  </si>
  <si>
    <t>chr6:83298841-83310430</t>
  </si>
  <si>
    <t>Bola3</t>
  </si>
  <si>
    <t>bolA-like 3 (E. coli) [Source:MGI Symbol;Acc:MGI:1925903]</t>
  </si>
  <si>
    <t>ENSMUSG00000019876</t>
  </si>
  <si>
    <t>chr10:57351587-57461218</t>
  </si>
  <si>
    <t>Pkib</t>
  </si>
  <si>
    <t>protein kinase inhibitor beta, cAMP dependent, testis specific [Source:MGI Symbol;Acc:MGI:101937]</t>
  </si>
  <si>
    <t>ENSMUSG00000068457</t>
  </si>
  <si>
    <t>chrY:433004-582502</t>
  </si>
  <si>
    <t>Uty</t>
  </si>
  <si>
    <t>ubiquitously transcribed tetratricopeptide repeat gene, Y chromosome [Source:MGI Symbol;Acc:MGI:894810]</t>
  </si>
  <si>
    <t>ENSMUSG00000060032</t>
  </si>
  <si>
    <t>chr6:136756469-136758895</t>
  </si>
  <si>
    <t>H2afj</t>
  </si>
  <si>
    <t>H2A histone family, member J [Source:MGI Symbol;Acc:MGI:3606192]</t>
  </si>
  <si>
    <t>ENSMUSG00000082884</t>
  </si>
  <si>
    <t>chr2:22445244-22446353</t>
  </si>
  <si>
    <t>Gm13339</t>
  </si>
  <si>
    <t>predicted gene 13339 [Source:MGI Symbol;Acc:MGI:3650221]</t>
  </si>
  <si>
    <t>ENSMUSG00000054474</t>
  </si>
  <si>
    <t>chr6:71077860-71094640</t>
  </si>
  <si>
    <t>Thnsl2</t>
  </si>
  <si>
    <t>threonine synthase-like 2 (bacterial) [Source:MGI Symbol;Acc:MGI:3041254]</t>
  </si>
  <si>
    <t>ENSMUSG00000028861</t>
  </si>
  <si>
    <t>chr4:125723869-125733076</t>
  </si>
  <si>
    <t>Mrps15</t>
  </si>
  <si>
    <t>mitochondrial ribosomal protein S15 [Source:MGI Symbol;Acc:MGI:1913657]</t>
  </si>
  <si>
    <t>ENSMUSG00000027714</t>
  </si>
  <si>
    <t>chr3:36451228-36464951</t>
  </si>
  <si>
    <t>Exosc9</t>
  </si>
  <si>
    <t>exosome component 9 [Source:MGI Symbol;Acc:MGI:1355319]</t>
  </si>
  <si>
    <t>ENSMUSG00000006732</t>
  </si>
  <si>
    <t>chr10:126478170-126483721</t>
  </si>
  <si>
    <t>Mettl1</t>
  </si>
  <si>
    <t>methyltransferase like 1 [Source:MGI Symbol;Acc:MGI:1339986]</t>
  </si>
  <si>
    <t>ENSMUSG00000058400</t>
  </si>
  <si>
    <t>chr3:36078046-36121497</t>
  </si>
  <si>
    <t>Qrfpr</t>
  </si>
  <si>
    <t>pyroglutamylated RFamide peptide receptor [Source:MGI Symbol;Acc:MGI:2677633]</t>
  </si>
  <si>
    <t>ENSMUSG00000092365</t>
  </si>
  <si>
    <t>chr17:36169065-36254366</t>
  </si>
  <si>
    <t>RP23-108F2.23</t>
  </si>
  <si>
    <t>cDNA sequence BC023719 [Source:MGI Symbol;Acc:MGI:3574836]</t>
  </si>
  <si>
    <t>ENSMUSG00000078317</t>
  </si>
  <si>
    <t>chrX:70473345-70476434</t>
  </si>
  <si>
    <t>F8a</t>
  </si>
  <si>
    <t>factor 8-associated gene A [Source:MGI Symbol;Acc:MGI:95474]</t>
  </si>
  <si>
    <t>ENSMUSG00000021892</t>
  </si>
  <si>
    <t>chr14:32172766-32249564</t>
  </si>
  <si>
    <t>Sh3bp5</t>
  </si>
  <si>
    <t>SH3-domain binding protein 5 (BTK-associated) [Source:MGI Symbol;Acc:MGI:1344391]</t>
  </si>
  <si>
    <t>ENSMUSG00000037818</t>
  </si>
  <si>
    <t>chr3:40650592-40742360</t>
  </si>
  <si>
    <t>3110057O12Rik</t>
  </si>
  <si>
    <t>abhydrolase domain containing 18 [Source:MGI Symbol;Acc:MGI:1915468]</t>
  </si>
  <si>
    <t>ENSMUSG00000026260</t>
  </si>
  <si>
    <t>chr1:94335287-94370737</t>
  </si>
  <si>
    <t>Ndufa10</t>
  </si>
  <si>
    <t>NADH dehydrogenase (ubiquinone) 1 alpha subcomplex 10 [Source:MGI Symbol;Acc:MGI:1914523]</t>
  </si>
  <si>
    <t>ENSMUSG00000000409</t>
  </si>
  <si>
    <t>chr4:129225288-129251185</t>
  </si>
  <si>
    <t>Lck</t>
  </si>
  <si>
    <t>lymphocyte protein tyrosine kinase [Source:MGI Symbol;Acc:MGI:96756]</t>
  </si>
  <si>
    <t>ENSMUSG00000087461</t>
  </si>
  <si>
    <t>chr2:33873509-33967264</t>
  </si>
  <si>
    <t>C230014O12Rik</t>
  </si>
  <si>
    <t>RIKEN cDNA C230014O12 gene [Source:MGI Symbol;Acc:MGI:3045377]</t>
  </si>
  <si>
    <t>ENSMUSG00000041303</t>
  </si>
  <si>
    <t>chr1:54454125-54496115</t>
  </si>
  <si>
    <t>Gtf3c3</t>
  </si>
  <si>
    <t>general transcription factor IIIC, polypeptide 3 [Source:MGI Symbol;Acc:MGI:2138383]</t>
  </si>
  <si>
    <t>ENSMUSG00000045608</t>
  </si>
  <si>
    <t>chr15:95453694-95486691</t>
  </si>
  <si>
    <t>Dbx2</t>
  </si>
  <si>
    <t>developing brain homeobox 2 [Source:MGI Symbol;Acc:MGI:107445]</t>
  </si>
  <si>
    <t>ENSMUSG00000067480</t>
  </si>
  <si>
    <t>chr2:177282620-177297314</t>
  </si>
  <si>
    <t>Gm14403</t>
  </si>
  <si>
    <t>ENSMUSG00000058638</t>
  </si>
  <si>
    <t>chr7:13419810-13436226</t>
  </si>
  <si>
    <t>Zfp110</t>
  </si>
  <si>
    <t>zinc finger protein 110 [Source:MGI Symbol;Acc:MGI:1890378]</t>
  </si>
  <si>
    <t>ENSMUSG00000024524</t>
  </si>
  <si>
    <t>chr18:67247690-67386746</t>
  </si>
  <si>
    <t>Gnal</t>
  </si>
  <si>
    <t>guanine nucleotide binding protein, alpha stimulating, olfactory type [Source:MGI Symbol;Acc:MGI:95774]</t>
  </si>
  <si>
    <t>ENSMUSG00000028466</t>
  </si>
  <si>
    <t>chr4:43574904-43580232</t>
  </si>
  <si>
    <t>Creb3</t>
  </si>
  <si>
    <t>cAMP responsive element binding protein 3 [Source:MGI Symbol;Acc:MGI:99946]</t>
  </si>
  <si>
    <t>ENSMUSG00000086725</t>
  </si>
  <si>
    <t>chr11:29070609-29073858</t>
  </si>
  <si>
    <t>A630052C17Rik</t>
  </si>
  <si>
    <t>RIKEN cDNA A630052C17 gene [Source:MGI Symbol;Acc:MGI:2444673]</t>
  </si>
  <si>
    <t>ENSMUSG00000065725</t>
  </si>
  <si>
    <t>chr2:144087025-144087762</t>
  </si>
  <si>
    <t>predicted gene, 26165 [Source:MGI Symbol;Acc:MGI:5455942]</t>
  </si>
  <si>
    <t>ENSMUSG00000030659</t>
  </si>
  <si>
    <t>chr7:123647588-123684398</t>
  </si>
  <si>
    <t>Nucb2</t>
  </si>
  <si>
    <t>nucleobindin 2 [Source:MGI Symbol;Acc:MGI:1858179]</t>
  </si>
  <si>
    <t>ENSMUSG00000020137</t>
  </si>
  <si>
    <t>chr10:114806722-114821791</t>
  </si>
  <si>
    <t>Thap2</t>
  </si>
  <si>
    <t>THAP domain containing, apoptosis associated protein 2 [Source:MGI Symbol;Acc:MGI:1914066]</t>
  </si>
  <si>
    <t>ENSMUSG00000035105</t>
  </si>
  <si>
    <t>chr12:55279668-55305147</t>
  </si>
  <si>
    <t>Egln3</t>
  </si>
  <si>
    <t>egl-9 family hypoxia-inducible factor 3 [Source:MGI Symbol;Acc:MGI:1932288]</t>
  </si>
  <si>
    <t>ENSMUSG00000021520</t>
  </si>
  <si>
    <t>chr13:67001253-67006614</t>
  </si>
  <si>
    <t>Uqcrb</t>
  </si>
  <si>
    <t>ubiquinol-cytochrome c reductase binding protein [Source:MGI Symbol;Acc:MGI:1914780]</t>
  </si>
  <si>
    <t>ENSMUSG00000058581</t>
  </si>
  <si>
    <t>chr14:56629073-56630488</t>
  </si>
  <si>
    <t>Gm5801</t>
  </si>
  <si>
    <t>predicted pseudogene 5801 [Source:MGI Symbol;Acc:MGI:3646055]</t>
  </si>
  <si>
    <t>ENSMUSG00000048376</t>
  </si>
  <si>
    <t>chr13:96371459-96388714</t>
  </si>
  <si>
    <t>F2r</t>
  </si>
  <si>
    <t>coagulation factor II (thrombin) receptor [Source:MGI Symbol;Acc:MGI:101802]</t>
  </si>
  <si>
    <t>ENSMUSG00000059634</t>
  </si>
  <si>
    <t>chr4:33051439-33052547</t>
  </si>
  <si>
    <t>Gm11942</t>
  </si>
  <si>
    <t>ENSMUSG00000019539</t>
  </si>
  <si>
    <t>chr7:52337983-52347891</t>
  </si>
  <si>
    <t>Rcn3</t>
  </si>
  <si>
    <t>reticulocalbin 3, EF-hand calcium binding domain [Source:MGI Symbol;Acc:MGI:1277122]</t>
  </si>
  <si>
    <t>ENSMUSG00000056679</t>
  </si>
  <si>
    <t>chrX:148777841-148803547</t>
  </si>
  <si>
    <t>Gpr173</t>
  </si>
  <si>
    <t>G-protein coupled receptor 173 [Source:MGI Symbol;Acc:MGI:1918021]</t>
  </si>
  <si>
    <t>ENSMUSG00000015149</t>
  </si>
  <si>
    <t>chr7:29551454-29573984</t>
  </si>
  <si>
    <t>Sirt2</t>
  </si>
  <si>
    <t>sirtuin 2 [Source:MGI Symbol;Acc:MGI:1927664]</t>
  </si>
  <si>
    <t>ENSMUSG00000021027</t>
  </si>
  <si>
    <t>chr12:56703616-56922454</t>
  </si>
  <si>
    <t>Ralgapa1</t>
  </si>
  <si>
    <t>Ral GTPase activating protein, alpha subunit 1 [Source:MGI Symbol;Acc:MGI:1931050]</t>
  </si>
  <si>
    <t>ENSMUSG00000038702</t>
  </si>
  <si>
    <t>chr1:113754979-113761786</t>
  </si>
  <si>
    <t>Dsel</t>
  </si>
  <si>
    <t>dermatan sulfate epimerase-like [Source:MGI Symbol;Acc:MGI:2442948]</t>
  </si>
  <si>
    <t>ENSMUSG00000031004</t>
  </si>
  <si>
    <t>chr7:142881171-142908362</t>
  </si>
  <si>
    <t>Mki67</t>
  </si>
  <si>
    <t>antigen identified by monoclonal antibody Ki 67 [Source:MGI Symbol;Acc:MGI:106035]</t>
  </si>
  <si>
    <t>ENSMUSG00000048142</t>
  </si>
  <si>
    <t>chr5:34338333-34348865</t>
  </si>
  <si>
    <t>Nat8l</t>
  </si>
  <si>
    <t>N-acetyltransferase 8-like [Source:MGI Symbol;Acc:MGI:2447776]</t>
  </si>
  <si>
    <t>ENSMUSG00000042167</t>
  </si>
  <si>
    <t>chr13:93917055-93962538</t>
  </si>
  <si>
    <t>Papd4</t>
  </si>
  <si>
    <t>PAP associated domain containing 4 [Source:MGI Symbol;Acc:MGI:2140950]</t>
  </si>
  <si>
    <t>ENSMUSG00000025967</t>
  </si>
  <si>
    <t>chr1:63223099-63227360</t>
  </si>
  <si>
    <t>Eef1b2</t>
  </si>
  <si>
    <t>eukaryotic translation elongation factor 1 beta 2 [Source:MGI Symbol;Acc:MGI:1929520]</t>
  </si>
  <si>
    <t>ENSMUSG00000029924</t>
  </si>
  <si>
    <t>chr6:39284469-39328006</t>
  </si>
  <si>
    <t>Slc37a3</t>
  </si>
  <si>
    <t>solute carrier family 37 (glycerol-3-phosphate transporter), member 3 [Source:MGI Symbol;Acc:MGI:1919394]</t>
  </si>
  <si>
    <t>ENSMUSG00000074578</t>
  </si>
  <si>
    <t>chr2:166888134-166891662</t>
  </si>
  <si>
    <t>1500012F01Rik</t>
  </si>
  <si>
    <t>zinc finger, NFX1-type containing 1, antisense RNA 1 [Source:MGI Symbol;Acc:MGI:1916199]</t>
  </si>
  <si>
    <t>ENSMUSG00000034800</t>
  </si>
  <si>
    <t>chr2:127400098-127413130</t>
  </si>
  <si>
    <t>Zfp661</t>
  </si>
  <si>
    <t>zinc finger protein 661 [Source:MGI Symbol;Acc:MGI:1919430]</t>
  </si>
  <si>
    <t>ENSMUSG00000041731</t>
  </si>
  <si>
    <t>chr19:24757206-24936645</t>
  </si>
  <si>
    <t>Pgm5</t>
  </si>
  <si>
    <t>phosphoglucomutase 5 [Source:MGI Symbol;Acc:MGI:1925668]</t>
  </si>
  <si>
    <t>ENSMUSG00000074863</t>
  </si>
  <si>
    <t>chr13:62800466-62828349</t>
  </si>
  <si>
    <t>Gm5665</t>
  </si>
  <si>
    <t>pluripotency associated transcript 25 [Source:MGI Symbol;Acc:MGI:3645613]</t>
  </si>
  <si>
    <t>ENSMUSG00000027677</t>
  </si>
  <si>
    <t>chr3:33698577-33714082</t>
  </si>
  <si>
    <t>Ttc14</t>
  </si>
  <si>
    <t>tetratricopeptide repeat domain 14 [Source:MGI Symbol;Acc:MGI:1914370]</t>
  </si>
  <si>
    <t>ENSMUSG00000079573</t>
  </si>
  <si>
    <t>chr6:47892997-47906212</t>
  </si>
  <si>
    <t>ENSMUSG00000040843</t>
  </si>
  <si>
    <t>chr1:167144753-167167374</t>
  </si>
  <si>
    <t>Tiprl</t>
  </si>
  <si>
    <t>TIP41, TOR signalling pathway regulator-like (S. cerevisiae) [Source:MGI Symbol;Acc:MGI:1915087]</t>
  </si>
  <si>
    <t>ENSMUSG00000032180</t>
  </si>
  <si>
    <t>chr9:21311524-21314931</t>
  </si>
  <si>
    <t>Tmed1</t>
  </si>
  <si>
    <t>transmembrane p24 trafficking protein 1 [Source:MGI Symbol;Acc:MGI:106201]</t>
  </si>
  <si>
    <t>ENSMUSG00000090210</t>
  </si>
  <si>
    <t>chr3:96449207-96468742</t>
  </si>
  <si>
    <t>Itga10</t>
  </si>
  <si>
    <t>integrin, alpha 10 [Source:MGI Symbol;Acc:MGI:2153482]</t>
  </si>
  <si>
    <t>ENSMUSG00000029176</t>
  </si>
  <si>
    <t>chr5:53224954-53259336</t>
  </si>
  <si>
    <t>Anapc4</t>
  </si>
  <si>
    <t>anaphase promoting complex subunit 4 [Source:MGI Symbol;Acc:MGI:1098673]</t>
  </si>
  <si>
    <t>ENSMUSG00000003534</t>
  </si>
  <si>
    <t>chr17:35818212-35841866</t>
  </si>
  <si>
    <t>Ddr1</t>
  </si>
  <si>
    <t>discoidin domain receptor family, member 1 [Source:MGI Symbol;Acc:MGI:99216]</t>
  </si>
  <si>
    <t>ENSMUSG00000021376</t>
  </si>
  <si>
    <t>chr13:47120239-47140406</t>
  </si>
  <si>
    <t>Tpmt</t>
  </si>
  <si>
    <t>thiopurine methyltransferase [Source:MGI Symbol;Acc:MGI:98812]</t>
  </si>
  <si>
    <t>ENSMUSG00000028102</t>
  </si>
  <si>
    <t>chr3:96438999-96457324</t>
  </si>
  <si>
    <t>Pex11b</t>
  </si>
  <si>
    <t>peroxisomal biogenesis factor 11 beta [Source:MGI Symbol;Acc:MGI:1338882]</t>
  </si>
  <si>
    <t>ENSMUSG00000040771</t>
  </si>
  <si>
    <t>chr17:48549039-48556891</t>
  </si>
  <si>
    <t>AI314976</t>
  </si>
  <si>
    <t>O-acyl-ADP-ribose deacylase 1 [Source:MGI Symbol;Acc:MGI:2146818]</t>
  </si>
  <si>
    <t>ENSMUSG00000019789</t>
  </si>
  <si>
    <t>chr10:30551865-30562907</t>
  </si>
  <si>
    <t>Hey2</t>
  </si>
  <si>
    <t>hairy/enhancer-of-split related with YRPW motif 2 [Source:MGI Symbol;Acc:MGI:1341884]</t>
  </si>
  <si>
    <t>ENSMUSG00000039262</t>
  </si>
  <si>
    <t>chr2:32006302-32090357</t>
  </si>
  <si>
    <t>Prrc2b</t>
  </si>
  <si>
    <t>proline-rich coiled-coil 2B [Source:MGI Symbol;Acc:MGI:1923304]</t>
  </si>
  <si>
    <t>ENSMUSG00000052560</t>
  </si>
  <si>
    <t>chr15:90317613-90510163</t>
  </si>
  <si>
    <t>Cpne8</t>
  </si>
  <si>
    <t>copine VIII [Source:MGI Symbol;Acc:MGI:1914121]</t>
  </si>
  <si>
    <t>ENSMUSG00000029223</t>
  </si>
  <si>
    <t>chr5:67067060-67078772</t>
  </si>
  <si>
    <t>Uchl1</t>
  </si>
  <si>
    <t>ubiquitin carboxy-terminal hydrolase L1 [Source:MGI Symbol;Acc:MGI:103149]</t>
  </si>
  <si>
    <t>ENSMUSG00000071648</t>
  </si>
  <si>
    <t>chr19:9001572-9004146</t>
  </si>
  <si>
    <t>Rom1</t>
  </si>
  <si>
    <t>rod outer segment membrane protein 1 [Source:MGI Symbol;Acc:MGI:97998]</t>
  </si>
  <si>
    <t>ENSMUSG00000020015</t>
  </si>
  <si>
    <t>chr10:92623321-92730116</t>
  </si>
  <si>
    <t>Cdk17</t>
  </si>
  <si>
    <t>cyclin-dependent kinase 17 [Source:MGI Symbol;Acc:MGI:97517]</t>
  </si>
  <si>
    <t>ENSMUSG00000043872</t>
  </si>
  <si>
    <t>chr4:126724038-126738696</t>
  </si>
  <si>
    <t>Zmym1</t>
  </si>
  <si>
    <t>zinc finger, MYM domain containing 1 [Source:MGI Symbol;Acc:MGI:1915560]</t>
  </si>
  <si>
    <t>ENSMUSG00000033933</t>
  </si>
  <si>
    <t>chr6:113573653-113581927</t>
  </si>
  <si>
    <t>Vhl</t>
  </si>
  <si>
    <t>von Hippel-Lindau tumor suppressor [Source:MGI Symbol;Acc:MGI:103223]</t>
  </si>
  <si>
    <t>ENSMUSG00000073468</t>
  </si>
  <si>
    <t>chr17:8503667-8590017</t>
  </si>
  <si>
    <t>Sft2d1</t>
  </si>
  <si>
    <t>SFT2 domain containing 1 [Source:MGI Symbol;Acc:MGI:1918689]</t>
  </si>
  <si>
    <t>ENSMUSG00000030291</t>
  </si>
  <si>
    <t>chr6:146590769-146599424</t>
  </si>
  <si>
    <t>Med21</t>
  </si>
  <si>
    <t>mediator complex subunit 21 [Source:MGI Symbol;Acc:MGI:1347064]</t>
  </si>
  <si>
    <t>ENSMUSG00000027879</t>
  </si>
  <si>
    <t>chr3:97704813-97727499</t>
  </si>
  <si>
    <t>Sec22b</t>
  </si>
  <si>
    <t>SEC22 homolog B, vesicle trafficking protein [Source:MGI Symbol;Acc:MGI:1338759]</t>
  </si>
  <si>
    <t>ENSMUSG00000050640</t>
  </si>
  <si>
    <t>chr5:100506591-100589127</t>
  </si>
  <si>
    <t>Tmem150c</t>
  </si>
  <si>
    <t>transmembrane protein 150C [Source:MGI Symbol;Acc:MGI:3041258]</t>
  </si>
  <si>
    <t>ENSMUSG00000002981</t>
  </si>
  <si>
    <t>chr7:20216630-20250679</t>
  </si>
  <si>
    <t>Clptm1</t>
  </si>
  <si>
    <t>cleft lip and palate associated transmembrane protein 1 [Source:MGI Symbol;Acc:MGI:1927155]</t>
  </si>
  <si>
    <t>ENSMUSG00000025373</t>
  </si>
  <si>
    <t>chr10:127848372-127878794</t>
  </si>
  <si>
    <t>Rnf41</t>
  </si>
  <si>
    <t>ring finger protein 41 [Source:MGI Symbol;Acc:MGI:1914838]</t>
  </si>
  <si>
    <t>ENSMUSG00000033938</t>
  </si>
  <si>
    <t>chr8:86090270-86095825</t>
  </si>
  <si>
    <t>Ndufb7</t>
  </si>
  <si>
    <t>NADH dehydrogenase (ubiquinone) 1 beta subcomplex, 7 [Source:MGI Symbol;Acc:MGI:1914166]</t>
  </si>
  <si>
    <t>ENSMUSG00000028452</t>
  </si>
  <si>
    <t>chr4:42992535-43013679</t>
  </si>
  <si>
    <t>Vcp</t>
  </si>
  <si>
    <t>valosin containing protein [Source:MGI Symbol;Acc:MGI:99919]</t>
  </si>
  <si>
    <t>ENSMUSG00000047557</t>
  </si>
  <si>
    <t>chr3:67261620-67268148</t>
  </si>
  <si>
    <t>Lxn</t>
  </si>
  <si>
    <t>latexin [Source:MGI Symbol;Acc:MGI:107633]</t>
  </si>
  <si>
    <t>ENSMUSG00000087259</t>
  </si>
  <si>
    <t>chr11:112904909-113063452</t>
  </si>
  <si>
    <t>2610035D17Rik</t>
  </si>
  <si>
    <t>RIKEN cDNA 2610035D17 gene [Source:MGI Symbol;Acc:MGI:1919636]</t>
  </si>
  <si>
    <t>ENSMUSG00000036835</t>
  </si>
  <si>
    <t>chr7:31346587-31348503</t>
  </si>
  <si>
    <t>Psenen</t>
  </si>
  <si>
    <t>presenilin enhancer gamma secretase subunit [Source:MGI Symbol;Acc:MGI:1913590]</t>
  </si>
  <si>
    <t>ENSMUSG00000031955</t>
  </si>
  <si>
    <t>chr8:114234067-114268048</t>
  </si>
  <si>
    <t>Bcar1</t>
  </si>
  <si>
    <t>breast cancer anti-estrogen resistance 1 [Source:MGI Symbol;Acc:MGI:108091]</t>
  </si>
  <si>
    <t>ENSMUSG00000059775</t>
  </si>
  <si>
    <t>chr8:109962751-109963763</t>
  </si>
  <si>
    <t>Rps26-ps1</t>
  </si>
  <si>
    <t>ribosomal protein S26, pseudogene 1 [Source:MGI Symbol;Acc:MGI:3704322]</t>
  </si>
  <si>
    <t>ENSMUSG00000027341</t>
  </si>
  <si>
    <t>chr2:132064928-132073843</t>
  </si>
  <si>
    <t>5730494N06Rik</t>
  </si>
  <si>
    <t>transmembrane protein 230 [Source:MGI Symbol;Acc:MGI:1917862]</t>
  </si>
  <si>
    <t>ENSMUSG00000042605</t>
  </si>
  <si>
    <t>chr5:122161046-122266802</t>
  </si>
  <si>
    <t>Atxn2</t>
  </si>
  <si>
    <t>ataxin 2 [Source:MGI Symbol;Acc:MGI:1277223]</t>
  </si>
  <si>
    <t>ENSMUSG00000057886</t>
  </si>
  <si>
    <t>chr14:74353429-74355693</t>
  </si>
  <si>
    <t>Gm6984</t>
  </si>
  <si>
    <t>chromobox 3, pseudogene 6 [Source:MGI Symbol;Acc:MGI:3646710]</t>
  </si>
  <si>
    <t>ENSMUSG00000089988</t>
  </si>
  <si>
    <t>chr3:127394553-127395740</t>
  </si>
  <si>
    <t>Gm16238</t>
  </si>
  <si>
    <t>predicted gene 16238 [Source:MGI Symbol;Acc:MGI:3802104]</t>
  </si>
  <si>
    <t>ENSMUSG00000060477</t>
  </si>
  <si>
    <t>chr6:113588161-113645303</t>
  </si>
  <si>
    <t>Irak2</t>
  </si>
  <si>
    <t>interleukin-1 receptor-associated kinase 2 [Source:MGI Symbol;Acc:MGI:2429603]</t>
  </si>
  <si>
    <t>ENSMUSG00000036246</t>
  </si>
  <si>
    <t>chr8:72332278-72346069</t>
  </si>
  <si>
    <t>Gmip</t>
  </si>
  <si>
    <t>Gem-interacting protein [Source:MGI Symbol;Acc:MGI:1926066]</t>
  </si>
  <si>
    <t>ENSMUSG00000020440</t>
  </si>
  <si>
    <t>chr6:28373260-28376902</t>
  </si>
  <si>
    <t>Arf5</t>
  </si>
  <si>
    <t>ADP-ribosylation factor 5 [Source:MGI Symbol;Acc:MGI:99434]</t>
  </si>
  <si>
    <t>ENSMUSG00000021947</t>
  </si>
  <si>
    <t>chr14:57893571-58017633</t>
  </si>
  <si>
    <t>Cryl1</t>
  </si>
  <si>
    <t>crystallin, lambda 1 [Source:MGI Symbol;Acc:MGI:1915881]</t>
  </si>
  <si>
    <t>ENSMUSG00000021373</t>
  </si>
  <si>
    <t>chr13:46596917-46745311</t>
  </si>
  <si>
    <t>Cap2</t>
  </si>
  <si>
    <t>CAP, adenylate cyclase-associated protein, 2 (yeast) [Source:MGI Symbol;Acc:MGI:1914502]</t>
  </si>
  <si>
    <t>ENSMUSG00000052621</t>
  </si>
  <si>
    <t>chr4:22413491-22415780</t>
  </si>
  <si>
    <t>Pou3f2</t>
  </si>
  <si>
    <t>ENSMUSG00000019818</t>
  </si>
  <si>
    <t>chr10:41239006-41251148</t>
  </si>
  <si>
    <t>Cd164</t>
  </si>
  <si>
    <t>CD164 antigen [Source:MGI Symbol;Acc:MGI:1859568]</t>
  </si>
  <si>
    <t>ENSMUSG00000024997</t>
  </si>
  <si>
    <t>chr19:60939654-60950759</t>
  </si>
  <si>
    <t>Prdx3</t>
  </si>
  <si>
    <t>peroxiredoxin 3 [Source:MGI Symbol;Acc:MGI:88034]</t>
  </si>
  <si>
    <t>ENSMUSG00000038332</t>
  </si>
  <si>
    <t>chr10:41530080-41628530</t>
  </si>
  <si>
    <t>Sesn1</t>
  </si>
  <si>
    <t>sestrin 1 [Source:MGI Symbol;Acc:MGI:2155278]</t>
  </si>
  <si>
    <t>ENSMUSG00000052026</t>
  </si>
  <si>
    <t>chr18:61154735-61174153</t>
  </si>
  <si>
    <t>Slc6a7</t>
  </si>
  <si>
    <t>solute carrier family 6 (neurotransmitter transporter, L-proline), member 7 [Source:MGI Symbol;Acc:MGI:2147363]</t>
  </si>
  <si>
    <t>ENSMUSG00000029344</t>
  </si>
  <si>
    <t>chr5:112705411-112744681</t>
  </si>
  <si>
    <t>Tpst2</t>
  </si>
  <si>
    <t>protein-tyrosine sulfotransferase 2 [Source:MGI Symbol;Acc:MGI:1309516]</t>
  </si>
  <si>
    <t>ENSMUSG00000026170</t>
  </si>
  <si>
    <t>chr1:74759848-74784764</t>
  </si>
  <si>
    <t>Cyp27a1</t>
  </si>
  <si>
    <t>cytochrome P450, family 27, subfamily a, polypeptide 1 [Source:MGI Symbol;Acc:MGI:88594]</t>
  </si>
  <si>
    <t>ENSMUSG00000036022</t>
  </si>
  <si>
    <t>chrX:50596292-50623282</t>
  </si>
  <si>
    <t>Fam122b</t>
  </si>
  <si>
    <t>family with sequence similarity 122, member B [Source:MGI Symbol;Acc:MGI:1926005]</t>
  </si>
  <si>
    <t>ENSMUSG00000047603</t>
  </si>
  <si>
    <t>chr7:24918893-24927585</t>
  </si>
  <si>
    <t>Zfp235</t>
  </si>
  <si>
    <t>zinc finger protein 235 [Source:MGI Symbol;Acc:MGI:1929117]</t>
  </si>
  <si>
    <t>ENSMUSG00000032040</t>
  </si>
  <si>
    <t>chr9:34931693-34983946</t>
  </si>
  <si>
    <t>Dcps</t>
  </si>
  <si>
    <t>decapping enzyme, scavenger [Source:MGI Symbol;Acc:MGI:1916555]</t>
  </si>
  <si>
    <t>ENSMUSG00000006782</t>
  </si>
  <si>
    <t>chr11:100435918-100453343</t>
  </si>
  <si>
    <t>Cnp</t>
  </si>
  <si>
    <t>2',3'-cyclic nucleotide 3' phosphodiesterase [Source:MGI Symbol;Acc:MGI:88437]</t>
  </si>
  <si>
    <t>ENSMUSG00000022536</t>
  </si>
  <si>
    <t>chr16:5013699-5050303</t>
  </si>
  <si>
    <t>Glyr1</t>
  </si>
  <si>
    <t>glyoxylate reductase 1 homolog (Arabidopsis) [Source:MGI Symbol;Acc:MGI:1921272]</t>
  </si>
  <si>
    <t>ENSMUSG00000003068</t>
  </si>
  <si>
    <t>chr10:79578248-79593727</t>
  </si>
  <si>
    <t>Stk11</t>
  </si>
  <si>
    <t>serine/threonine kinase 11 [Source:MGI Symbol;Acc:MGI:1341870]</t>
  </si>
  <si>
    <t>ENSMUSG00000021913</t>
  </si>
  <si>
    <t>chr14:33134905-33161306</t>
  </si>
  <si>
    <t>Ogdhl</t>
  </si>
  <si>
    <t>oxoglutarate dehydrogenase-like [Source:MGI Symbol;Acc:MGI:3616088]</t>
  </si>
  <si>
    <t>ENSMUSG00000027499</t>
  </si>
  <si>
    <t>chr3:7366304-7445666</t>
  </si>
  <si>
    <t>Pkia</t>
  </si>
  <si>
    <t>protein kinase inhibitor, alpha [Source:MGI Symbol;Acc:MGI:104747]</t>
  </si>
  <si>
    <t>ENSMUSG00000001829</t>
  </si>
  <si>
    <t>chr7:108811847-108944274</t>
  </si>
  <si>
    <t>Clpb</t>
  </si>
  <si>
    <t>ClpB caseinolytic peptidase B [Source:MGI Symbol;Acc:MGI:1100517]</t>
  </si>
  <si>
    <t>ENSMUSG00000024943</t>
  </si>
  <si>
    <t>chr19:23282924-23348667</t>
  </si>
  <si>
    <t>Smc5</t>
  </si>
  <si>
    <t>structural maintenance of chromosomes 5 [Source:MGI Symbol;Acc:MGI:2385088]</t>
  </si>
  <si>
    <t>ENSMUSG00000026638</t>
  </si>
  <si>
    <t>chr1:194979006-194998536</t>
  </si>
  <si>
    <t>Irf6</t>
  </si>
  <si>
    <t>interferon regulatory factor 6 [Source:MGI Symbol;Acc:MGI:1859211]</t>
  </si>
  <si>
    <t>ENSMUSG00000068686</t>
  </si>
  <si>
    <t>chr2:103909706-103931644</t>
  </si>
  <si>
    <t>Cd59b</t>
  </si>
  <si>
    <t>CD59b antigen [Source:MGI Symbol;Acc:MGI:1888996]</t>
  </si>
  <si>
    <t>ENSMUSG00000030592</t>
  </si>
  <si>
    <t>chr7:29788059-29910470</t>
  </si>
  <si>
    <t>Ryr1</t>
  </si>
  <si>
    <t>ryanodine receptor 1, skeletal muscle [Source:MGI Symbol;Acc:MGI:99659]</t>
  </si>
  <si>
    <t>ENSMUSG00000048497</t>
  </si>
  <si>
    <t>chr11:62461866-62480156</t>
  </si>
  <si>
    <t>Mmgt2</t>
  </si>
  <si>
    <t>membrane magnesium transporter 2 [Source:MGI Symbol;Acc:MGI:2448491]</t>
  </si>
  <si>
    <t>ENSMUSG00000025959</t>
  </si>
  <si>
    <t>chr1:64075721-64169156</t>
  </si>
  <si>
    <t>Klf7</t>
  </si>
  <si>
    <t>Kruppel-like factor 7 (ubiquitous) [Source:MGI Symbol;Acc:MGI:1935151]</t>
  </si>
  <si>
    <t>ENSMUSG00000046807</t>
  </si>
  <si>
    <t>chr10:75012570-75023375</t>
  </si>
  <si>
    <t>AI646023</t>
  </si>
  <si>
    <t>leucine rich repeat containing 75B [Source:MGI Symbol;Acc:MGI:2143657]</t>
  </si>
  <si>
    <t>ENSMUSG00000079465</t>
  </si>
  <si>
    <t>chr1:82583196-82718934</t>
  </si>
  <si>
    <t>Col4a3</t>
  </si>
  <si>
    <t>collagen, type IV, alpha 3 [Source:MGI Symbol;Acc:MGI:104688]</t>
  </si>
  <si>
    <t>ENSMUSG00000067034</t>
  </si>
  <si>
    <t>chr17:17200777-17226892</t>
  </si>
  <si>
    <t>Zfp960</t>
  </si>
  <si>
    <t>ENSMUSG00000026798</t>
  </si>
  <si>
    <t>chr2:29642713-29653755</t>
  </si>
  <si>
    <t>Coq4</t>
  </si>
  <si>
    <t>coenzyme Q4 [Source:MGI Symbol;Acc:MGI:1098826]</t>
  </si>
  <si>
    <t>ENSMUSG00000035770</t>
  </si>
  <si>
    <t>chr8:106941274-106967247</t>
  </si>
  <si>
    <t>Dync1li2</t>
  </si>
  <si>
    <t>dynein, cytoplasmic 1 light intermediate chain 2 [Source:MGI Symbol;Acc:MGI:107738]</t>
  </si>
  <si>
    <t>ENSMUSG00000000948</t>
  </si>
  <si>
    <t>chr7:67127088-67285405</t>
  </si>
  <si>
    <t>Snrpn</t>
  </si>
  <si>
    <t>predicted gene, 38393 [Source:MGI Symbol;Acc:MGI:5613898]</t>
  </si>
  <si>
    <t>ENSMUSG00000029420</t>
  </si>
  <si>
    <t>chr5:129265976-129459537</t>
  </si>
  <si>
    <t>Rimbp2</t>
  </si>
  <si>
    <t>RIMS binding protein 2 [Source:MGI Symbol;Acc:MGI:2443235]</t>
  </si>
  <si>
    <t>ENSMUSG00000027522</t>
  </si>
  <si>
    <t>chr2:173901509-173925572</t>
  </si>
  <si>
    <t>Stx16</t>
  </si>
  <si>
    <t>syntaxin 16 [Source:MGI Symbol;Acc:MGI:1923396]</t>
  </si>
  <si>
    <t>ENSMUSG00000062519</t>
  </si>
  <si>
    <t>chr6:47785360-47818556</t>
  </si>
  <si>
    <t>Zfp398</t>
  </si>
  <si>
    <t>zinc finger protein 398 [Source:MGI Symbol;Acc:MGI:1917856]</t>
  </si>
  <si>
    <t>ENSMUSG00000050953</t>
  </si>
  <si>
    <t>chr10:56096806-56110525</t>
  </si>
  <si>
    <t>Gja1</t>
  </si>
  <si>
    <t>gap junction protein, alpha 1 [Source:MGI Symbol;Acc:MGI:95713]</t>
  </si>
  <si>
    <t>ENSMUSG00000082509</t>
  </si>
  <si>
    <t>chr7:108386555-108388092</t>
  </si>
  <si>
    <t>Gm15673</t>
  </si>
  <si>
    <t>ENSMUSG00000031545</t>
  </si>
  <si>
    <t>chr8:24283118-24319225</t>
  </si>
  <si>
    <t>Agpat6</t>
  </si>
  <si>
    <t>glycerol-3-phosphate acyltransferase 4 [Source:MGI Symbol;Acc:MGI:2142716]</t>
  </si>
  <si>
    <t>ENSMUSG00000034449</t>
  </si>
  <si>
    <t>chr11:84634058-84642796</t>
  </si>
  <si>
    <t>Dhrs11</t>
  </si>
  <si>
    <t>dehydrogenase/reductase (SDR family) member 11 [Source:MGI Symbol;Acc:MGI:2652816]</t>
  </si>
  <si>
    <t>ENSMUSG00000026482</t>
  </si>
  <si>
    <t>chr1:154363589-154613781</t>
  </si>
  <si>
    <t>Rgl1</t>
  </si>
  <si>
    <t>ral guanine nucleotide dissociation stimulator,-like 1 [Source:MGI Symbol;Acc:MGI:107484]</t>
  </si>
  <si>
    <t>ENSMUSG00000053574</t>
  </si>
  <si>
    <t>chr11:72028340-72032252</t>
  </si>
  <si>
    <t>4930563E22Rik</t>
  </si>
  <si>
    <t>RIKEN cDNA 4930563E22 gene [Source:MGI Symbol;Acc:MGI:1922554]</t>
  </si>
  <si>
    <t>ENSMUSG00000066152</t>
  </si>
  <si>
    <t>chr4:61923296-61959745</t>
  </si>
  <si>
    <t>Slc31a2</t>
  </si>
  <si>
    <t>solute carrier family 31, member 2 [Source:MGI Symbol;Acc:MGI:1333844]</t>
  </si>
  <si>
    <t>ENSMUSG00000029598</t>
  </si>
  <si>
    <t>chr5:120932991-120953934</t>
  </si>
  <si>
    <t>Plbd2</t>
  </si>
  <si>
    <t>phospholipase B domain containing 2 [Source:MGI Symbol;Acc:MGI:1919022]</t>
  </si>
  <si>
    <t>ENSMUSG00000051486</t>
  </si>
  <si>
    <t>chr18:37580772-37584986</t>
  </si>
  <si>
    <t>Pcdhb11</t>
  </si>
  <si>
    <t>protocadherin beta 11 [Source:MGI Symbol;Acc:MGI:2136746]</t>
  </si>
  <si>
    <t>ENSMUSG00000009030</t>
  </si>
  <si>
    <t>chr2:37205294-37215152</t>
  </si>
  <si>
    <t>Pdcl</t>
  </si>
  <si>
    <t>phosducin-like [Source:MGI Symbol;Acc:MGI:1914716]</t>
  </si>
  <si>
    <t>ENSMUSG00000042579</t>
  </si>
  <si>
    <t>chr3:89571133-89577462</t>
  </si>
  <si>
    <t>4632404H12Rik</t>
  </si>
  <si>
    <t>RIKEN cDNA 4632404H12 gene [Source:MGI Symbol;Acc:MGI:1921284]</t>
  </si>
  <si>
    <t>ENSMUSG00000001964</t>
  </si>
  <si>
    <t>chrX:71499726-71507187</t>
  </si>
  <si>
    <t>Emd</t>
  </si>
  <si>
    <t>emerin [Source:MGI Symbol;Acc:MGI:108117]</t>
  </si>
  <si>
    <t>ENSMUSG00000019256</t>
  </si>
  <si>
    <t>chr12:36182346-36220010</t>
  </si>
  <si>
    <t>Ahr</t>
  </si>
  <si>
    <t>aryl-hydrocarbon receptor [Source:MGI Symbol;Acc:MGI:105043]</t>
  </si>
  <si>
    <t>ENSMUSG00000032303</t>
  </si>
  <si>
    <t>chr9:54858850-54874666</t>
  </si>
  <si>
    <t>Chrna3</t>
  </si>
  <si>
    <t>cholinergic receptor, nicotinic, alpha polypeptide 3 [Source:MGI Symbol;Acc:MGI:87887]</t>
  </si>
  <si>
    <t>ENSMUSG00000028886</t>
  </si>
  <si>
    <t>chr4:132194602-132280980</t>
  </si>
  <si>
    <t>Eya3</t>
  </si>
  <si>
    <t>EYA transcriptional coactivator and phosphatase 3 [Source:MGI Symbol;Acc:MGI:109339]</t>
  </si>
  <si>
    <t>ENSMUSG00000004031</t>
  </si>
  <si>
    <t>chr1:160175102-160286691</t>
  </si>
  <si>
    <t>Fam5b</t>
  </si>
  <si>
    <t>bone morphogenic protein/retinoic acid inducible neural-specific 2 [Source:MGI Symbol;Acc:MGI:2443333]</t>
  </si>
  <si>
    <t>ENSMUSG00000056076</t>
  </si>
  <si>
    <t>chr5:140894959-140919614</t>
  </si>
  <si>
    <t>Eif3b</t>
  </si>
  <si>
    <t>eukaryotic translation initiation factor 3, subunit B [Source:MGI Symbol;Acc:MGI:106478]</t>
  </si>
  <si>
    <t>ENSMUSG00000035569</t>
  </si>
  <si>
    <t>chr8:125406921-125566197</t>
  </si>
  <si>
    <t>Ankrd11</t>
  </si>
  <si>
    <t>ankyrin repeat domain 11 [Source:MGI Symbol;Acc:MGI:1924337]</t>
  </si>
  <si>
    <t>ENSMUSG00000029141</t>
  </si>
  <si>
    <t>chr5:31829068-31856715</t>
  </si>
  <si>
    <t>Slc4a1ap</t>
  </si>
  <si>
    <t>solute carrier family 4 (anion exchanger), member 1, adaptor protein [Source:MGI Symbol;Acc:MGI:1196608]</t>
  </si>
  <si>
    <t>ENSMUSG00000080921</t>
  </si>
  <si>
    <t>chr6:140695140-140696030</t>
  </si>
  <si>
    <t>Rpl38-ps2</t>
  </si>
  <si>
    <t>ribosomal protein L38, pseudogene 2 [Source:MGI Symbol;Acc:MGI:3646625]</t>
  </si>
  <si>
    <t>ENSMUSG00000021223</t>
  </si>
  <si>
    <t>chr12:85104284-85133632</t>
  </si>
  <si>
    <t>Papln</t>
  </si>
  <si>
    <t>papilin, proteoglycan-like sulfated glycoprotein [Source:MGI Symbol;Acc:MGI:2386139]</t>
  </si>
  <si>
    <t>ENSMUSG00000025902</t>
  </si>
  <si>
    <t>chr1:4480709-4486794</t>
  </si>
  <si>
    <t>Sox17</t>
  </si>
  <si>
    <t>SRY (sex determining region Y)-box 17 [Source:MGI Symbol;Acc:MGI:107543]</t>
  </si>
  <si>
    <t>ENSMUSG00000030647</t>
  </si>
  <si>
    <t>chr7:104548213-104556612</t>
  </si>
  <si>
    <t>Ndufc2</t>
  </si>
  <si>
    <t>NADH dehydrogenase (ubiquinone) 1, subcomplex unknown, 2 [Source:MGI Symbol;Acc:MGI:1344370]</t>
  </si>
  <si>
    <t>ENSMUSG00000019951</t>
  </si>
  <si>
    <t>chr10:89207436-89282914</t>
  </si>
  <si>
    <t>Uhrf1bp1l</t>
  </si>
  <si>
    <t>UHRF1 (ICBP90) binding protein 1-like [Source:MGI Symbol;Acc:MGI:2442888]</t>
  </si>
  <si>
    <t>ENSMUSG00000002329</t>
  </si>
  <si>
    <t>chr14:56276416-56279645</t>
  </si>
  <si>
    <t>Mdp1</t>
  </si>
  <si>
    <t>magnesium-dependent phosphatase 1 [Source:MGI Symbol;Acc:MGI:1915131]</t>
  </si>
  <si>
    <t>ENSMUSG00000030613</t>
  </si>
  <si>
    <t>chr7:99709359-99731104</t>
  </si>
  <si>
    <t>Ccdc90b</t>
  </si>
  <si>
    <t>coiled-coil domain containing 90B [Source:MGI Symbol;Acc:MGI:1913615]</t>
  </si>
  <si>
    <t>ENSMUSG00000049115</t>
  </si>
  <si>
    <t>chr13:30428010-30475036</t>
  </si>
  <si>
    <t>Agtr1a</t>
  </si>
  <si>
    <t>angiotensin II receptor, type 1a [Source:MGI Symbol;Acc:MGI:87964]</t>
  </si>
  <si>
    <t>ENSMUSG00000048772</t>
  </si>
  <si>
    <t>chr4:116924256-116941487</t>
  </si>
  <si>
    <t>Tmem53</t>
  </si>
  <si>
    <t>transmembrane protein 53 [Source:MGI Symbol;Acc:MGI:1916027]</t>
  </si>
  <si>
    <t>ENSMUSG00000027287</t>
  </si>
  <si>
    <t>chr2:120393107-120427291</t>
  </si>
  <si>
    <t>Snap23</t>
  </si>
  <si>
    <t>synaptosomal-associated protein 23 [Source:MGI Symbol;Acc:MGI:109356]</t>
  </si>
  <si>
    <t>ENSMUSG00000019943</t>
  </si>
  <si>
    <t>chr10:98377486-98489077</t>
  </si>
  <si>
    <t>Atp2b1</t>
  </si>
  <si>
    <t>ATPase, Ca++ transporting, plasma membrane 1 [Source:MGI Symbol;Acc:MGI:104653]</t>
  </si>
  <si>
    <t>ENSMUSG00000052296</t>
  </si>
  <si>
    <t>chr7:4582803-4610852</t>
  </si>
  <si>
    <t>Ppp6r1</t>
  </si>
  <si>
    <t>protein phosphatase 6, regulatory subunit 1 [Source:MGI Symbol;Acc:MGI:2442163]</t>
  </si>
  <si>
    <t>ENSMUSG00000028416</t>
  </si>
  <si>
    <t>chr4:40883131-40895614</t>
  </si>
  <si>
    <t>Bag1</t>
  </si>
  <si>
    <t>BCL2-associated athanogene 1 [Source:MGI Symbol;Acc:MGI:108047]</t>
  </si>
  <si>
    <t>ENSMUSG00000071172</t>
  </si>
  <si>
    <t>chr17:29169318-29180611</t>
  </si>
  <si>
    <t>Srsf3</t>
  </si>
  <si>
    <t>serine/arginine-rich splicing factor 3 [Source:MGI Symbol;Acc:MGI:98285]</t>
  </si>
  <si>
    <t>ENSMUSG00000033021</t>
  </si>
  <si>
    <t>chr1:75432205-75440054</t>
  </si>
  <si>
    <t>Gmppa</t>
  </si>
  <si>
    <t>GDP-mannose pyrophosphorylase A [Source:MGI Symbol;Acc:MGI:1916330]</t>
  </si>
  <si>
    <t>ENSMUSG00000047747</t>
  </si>
  <si>
    <t>chr8:85386955-85615470</t>
  </si>
  <si>
    <t>Rnf150</t>
  </si>
  <si>
    <t>ring finger protein 150 [Source:MGI Symbol;Acc:MGI:2443860]</t>
  </si>
  <si>
    <t>ENSMUSG00000084790</t>
  </si>
  <si>
    <t>chr16:4032539-4038147</t>
  </si>
  <si>
    <t>Gm15879</t>
  </si>
  <si>
    <t>predicted gene 15879 [Source:MGI Symbol;Acc:MGI:3802012]</t>
  </si>
  <si>
    <t>ENSMUSG00000050248</t>
  </si>
  <si>
    <t>chr5:37729417-37816594</t>
  </si>
  <si>
    <t>Evc2</t>
  </si>
  <si>
    <t>EvC ciliary complex subunit 2 [Source:MGI Symbol;Acc:MGI:1915775]</t>
  </si>
  <si>
    <t>ENSMUSG00000024013</t>
  </si>
  <si>
    <t>chr17:29497559-29516905</t>
  </si>
  <si>
    <t>Fgd2</t>
  </si>
  <si>
    <t>FYVE, RhoGEF and PH domain containing 2 [Source:MGI Symbol;Acc:MGI:1347084]</t>
  </si>
  <si>
    <t>ENSMUSG00000037771</t>
  </si>
  <si>
    <t>chr2:158436194-158441784</t>
  </si>
  <si>
    <t>Slc32a1</t>
  </si>
  <si>
    <t>solute carrier family 32 (GABA vesicular transporter), member 1 [Source:MGI Symbol;Acc:MGI:1194488]</t>
  </si>
  <si>
    <t>ENSMUSG00000025521</t>
  </si>
  <si>
    <t>chr8:67470784-67493233</t>
  </si>
  <si>
    <t>Tmem192</t>
  </si>
  <si>
    <t>transmembrane protein 192 [Source:MGI Symbol;Acc:MGI:1920317]</t>
  </si>
  <si>
    <t>ENSMUSG00000054675</t>
  </si>
  <si>
    <t>chr5:114243438-114250825</t>
  </si>
  <si>
    <t>Tmem119</t>
  </si>
  <si>
    <t>transmembrane protein 119 [Source:MGI Symbol;Acc:MGI:2385228]</t>
  </si>
  <si>
    <t>ENSMUSG00000024019</t>
  </si>
  <si>
    <t>chr17:29686444-29843224</t>
  </si>
  <si>
    <t>Ftsjd2</t>
  </si>
  <si>
    <t>cap methyltransferase 1 [Source:MGI Symbol;Acc:MGI:1921407]</t>
  </si>
  <si>
    <t>ENSMUSG00000036411</t>
  </si>
  <si>
    <t>chr9:22215721-22249421</t>
  </si>
  <si>
    <t>9530077C05Rik</t>
  </si>
  <si>
    <t>RIKEN cDNA 9530077C05 gene [Source:MGI Symbol;Acc:MGI:1915533]</t>
  </si>
  <si>
    <t>ENSMUSG00000055782</t>
  </si>
  <si>
    <t>chr15:90976015-91022538</t>
  </si>
  <si>
    <t>Abcd2</t>
  </si>
  <si>
    <t>ATP-binding cassette, sub-family D (ALD), member 2 [Source:MGI Symbol;Acc:MGI:1349467]</t>
  </si>
  <si>
    <t>ENSMUSG00000053536</t>
  </si>
  <si>
    <t>chr19:31157031-31161380</t>
  </si>
  <si>
    <t>Cstf2t</t>
  </si>
  <si>
    <t>cleavage stimulation factor, 3' pre-RNA subunit 2, tau [Source:MGI Symbol;Acc:MGI:1932622]</t>
  </si>
  <si>
    <t>ENSMUSG00000090386</t>
  </si>
  <si>
    <t>chr16:77329204-77598989</t>
  </si>
  <si>
    <t>2810055G20Rik</t>
  </si>
  <si>
    <t>Mir99a and Mirlet7c-1 host gene (non-protein coding) [Source:MGI Symbol;Acc:MGI:1919929]</t>
  </si>
  <si>
    <t>ENSMUSG00000067925</t>
  </si>
  <si>
    <t>chrX:50945365-50947240</t>
  </si>
  <si>
    <t>Cxx1a</t>
  </si>
  <si>
    <t>CAAX box 1A [Source:MGI Symbol;Acc:MGI:1913408]</t>
  </si>
  <si>
    <t>ENSMUSG00000029394</t>
  </si>
  <si>
    <t>chr5:124795126-124804980</t>
  </si>
  <si>
    <t>Cdk2ap1</t>
  </si>
  <si>
    <t>CDK2 (cyclin-dependent kinase 2)-associated protein 1 [Source:MGI Symbol;Acc:MGI:1202069]</t>
  </si>
  <si>
    <t>ENSMUSG00000045252</t>
  </si>
  <si>
    <t>chr7:25861965-25868811</t>
  </si>
  <si>
    <t>Zfp574</t>
  </si>
  <si>
    <t>zinc finger protein 574 [Source:MGI Symbol;Acc:MGI:2442951]</t>
  </si>
  <si>
    <t>ENSMUSG00000005299</t>
  </si>
  <si>
    <t>chr5:34082022-34125766</t>
  </si>
  <si>
    <t>Letm1</t>
  </si>
  <si>
    <t>leucine zipper-EF-hand containing transmembrane protein 1 [Source:MGI Symbol;Acc:MGI:1932557]</t>
  </si>
  <si>
    <t>ENSMUSG00000027708</t>
  </si>
  <si>
    <t>chr3:35791600-35836667</t>
  </si>
  <si>
    <t>Dcun1d1</t>
  </si>
  <si>
    <t>DCN1, defective in cullin neddylation 1, domain containing 1 (S. cerevisiae) [Source:MGI Symbol;Acc:MGI:2150386]</t>
  </si>
  <si>
    <t>ENSMUSG00000022228</t>
  </si>
  <si>
    <t>chr13:21533744-21545899</t>
  </si>
  <si>
    <t>Zfp187</t>
  </si>
  <si>
    <t>zinc finger and SCAN domain containing 26 [Source:MGI Symbol;Acc:MGI:3531417]</t>
  </si>
  <si>
    <t>ENSMUSG00000022967</t>
  </si>
  <si>
    <t>chr16:91485183-91507986</t>
  </si>
  <si>
    <t>Ifnar1</t>
  </si>
  <si>
    <t>interferon (alpha and beta) receptor 1 [Source:MGI Symbol;Acc:MGI:107658]</t>
  </si>
  <si>
    <t>ENSMUSG00000036306</t>
  </si>
  <si>
    <t>chr8:71659045-71665208</t>
  </si>
  <si>
    <t>Lzts1</t>
  </si>
  <si>
    <t>leucine zipper, putative tumor suppressor 1 [Source:MGI Symbol;Acc:MGI:2684762]</t>
  </si>
  <si>
    <t>ENSMUSG00000061104</t>
  </si>
  <si>
    <t>chr8:98348954-98350333</t>
  </si>
  <si>
    <t>Gm10094</t>
  </si>
  <si>
    <t>Sin3-associated polypeptide 18B [Source:MGI Symbol;Acc:MGI:3704317]</t>
  </si>
  <si>
    <t>ENSMUSG00000079738</t>
  </si>
  <si>
    <t>chr16:11322685-11404229</t>
  </si>
  <si>
    <t>Rundc2a</t>
  </si>
  <si>
    <t>ENSMUSG00000074649</t>
  </si>
  <si>
    <t>chr2:155643166-155645462</t>
  </si>
  <si>
    <t>BC029722</t>
  </si>
  <si>
    <t>cDNA sequence BC029722 [Source:MGI Symbol;Acc:MGI:3584273]</t>
  </si>
  <si>
    <t>ENSMUSG00000002831</t>
  </si>
  <si>
    <t>chr17:56239714-56249525</t>
  </si>
  <si>
    <t>Plin4</t>
  </si>
  <si>
    <t>perilipin 4 [Source:MGI Symbol;Acc:MGI:1929709]</t>
  </si>
  <si>
    <t>ENSMUSG00000063160</t>
  </si>
  <si>
    <t>chr7:28043152-28067463</t>
  </si>
  <si>
    <t>Numbl</t>
  </si>
  <si>
    <t>numb-like [Source:MGI Symbol;Acc:MGI:894702]</t>
  </si>
  <si>
    <t>ENSMUSG00000028757</t>
  </si>
  <si>
    <t>chr4:137860345-137868843</t>
  </si>
  <si>
    <t>Ddost</t>
  </si>
  <si>
    <t>dolichyl-di-phosphooligosaccharide-protein glycotransferase [Source:MGI Symbol;Acc:MGI:1194508]</t>
  </si>
  <si>
    <t>ENSMUSG00000086992</t>
  </si>
  <si>
    <t>chr15:37350589-37363469</t>
  </si>
  <si>
    <t>Gm15941</t>
  </si>
  <si>
    <t>predicted gene 15941 [Source:MGI Symbol;Acc:MGI:3802081]</t>
  </si>
  <si>
    <t>ENSMUSG00000035941</t>
  </si>
  <si>
    <t>chr9:85580663-85643130</t>
  </si>
  <si>
    <t>Ibtk</t>
  </si>
  <si>
    <t>inhibitor of Bruton agammaglobulinemia tyrosine kinase [Source:MGI Symbol;Acc:MGI:1918677]</t>
  </si>
  <si>
    <t>ENSMUSG00000000148</t>
  </si>
  <si>
    <t>chr5:141180665-141195633</t>
  </si>
  <si>
    <t>Baat1</t>
  </si>
  <si>
    <t>BRCA1-associated ATM activator 1 [Source:MGI Symbol;Acc:MGI:1891679]</t>
  </si>
  <si>
    <t>ENSMUSG00000030720</t>
  </si>
  <si>
    <t>chr7:133714421-133729631</t>
  </si>
  <si>
    <t>Cln3</t>
  </si>
  <si>
    <t>ceroid lipofuscinosis, neuronal 3, juvenile (Batten, Spielmeyer-Vogt disease) [Source:MGI Symbol;Acc:MGI:107537]</t>
  </si>
  <si>
    <t>ENSMUSG00000071286</t>
  </si>
  <si>
    <t>chr10:58684401-58689479</t>
  </si>
  <si>
    <t>Ankrd57</t>
  </si>
  <si>
    <t>ENSMUSG00000032537</t>
  </si>
  <si>
    <t>chr9:101824158-102257323</t>
  </si>
  <si>
    <t>Ephb1</t>
  </si>
  <si>
    <t>Eph receptor B1 [Source:MGI Symbol;Acc:MGI:1096337]</t>
  </si>
  <si>
    <t>ENSMUSG00000028072</t>
  </si>
  <si>
    <t>chr3:87581866-87599384</t>
  </si>
  <si>
    <t>Ntrk1</t>
  </si>
  <si>
    <t>neurotrophic tyrosine kinase, receptor, type 1 [Source:MGI Symbol;Acc:MGI:97383]</t>
  </si>
  <si>
    <t>ENSMUSG00000006731</t>
  </si>
  <si>
    <t>chr10:126601947-126609685</t>
  </si>
  <si>
    <t>B4galnt1</t>
  </si>
  <si>
    <t>beta-1,4-N-acetyl-galactosaminyl transferase 1 [Source:MGI Symbol;Acc:MGI:1342057]</t>
  </si>
  <si>
    <t>ENSMUSG00000001039</t>
  </si>
  <si>
    <t>chr11:61318346-61326733</t>
  </si>
  <si>
    <t>B9d1</t>
  </si>
  <si>
    <t>B9 protein domain 1 [Source:MGI Symbol;Acc:MGI:1351471]</t>
  </si>
  <si>
    <t>ENSMUSG00000026156</t>
  </si>
  <si>
    <t>chr1:23768292-23856297</t>
  </si>
  <si>
    <t>B3gat2</t>
  </si>
  <si>
    <t>beta-1,3-glucuronyltransferase 2 (glucuronosyltransferase S) [Source:MGI Symbol;Acc:MGI:2389490]</t>
  </si>
  <si>
    <t>ENSMUSG00000045045</t>
  </si>
  <si>
    <t>chr19:4611485-4615967</t>
  </si>
  <si>
    <t>Lrfn4</t>
  </si>
  <si>
    <t>leucine rich repeat and fibronectin type III domain containing 4 [Source:MGI Symbol;Acc:MGI:2385612]</t>
  </si>
  <si>
    <t>ENSMUSG00000050382</t>
  </si>
  <si>
    <t>chr7:86842685-86859372</t>
  </si>
  <si>
    <t>Kif7</t>
  </si>
  <si>
    <t>kinesin family member 7 [Source:MGI Symbol;Acc:MGI:1098239]</t>
  </si>
  <si>
    <t>ENSMUSG00000029387</t>
  </si>
  <si>
    <t>chr5:125028849-125047989</t>
  </si>
  <si>
    <t>Gtf2h3</t>
  </si>
  <si>
    <t>general transcription factor IIH, polypeptide 3 [Source:MGI Symbol;Acc:MGI:1277143]</t>
  </si>
  <si>
    <t>ENSMUSG00000028447</t>
  </si>
  <si>
    <t>chr4:41661530-41670502</t>
  </si>
  <si>
    <t>Dctn3</t>
  </si>
  <si>
    <t>dynactin 3 [Source:MGI Symbol;Acc:MGI:1859251]</t>
  </si>
  <si>
    <t>ENSMUSG00000023809</t>
  </si>
  <si>
    <t>chr17:7374164-7507962</t>
  </si>
  <si>
    <t>Rps6ka2</t>
  </si>
  <si>
    <t>ribosomal protein S6 kinase, polypeptide 2 [Source:MGI Symbol;Acc:MGI:1342290]</t>
  </si>
  <si>
    <t>ENSMUSG00000031232</t>
  </si>
  <si>
    <t>chrX:103163123-103207545</t>
  </si>
  <si>
    <t>Magt1</t>
  </si>
  <si>
    <t>magnesium transporter 1 [Source:MGI Symbol;Acc:MGI:1914325]</t>
  </si>
  <si>
    <t>ENSMUSG00000057101</t>
  </si>
  <si>
    <t>chr7:24866643-24893017</t>
  </si>
  <si>
    <t>Zfp180</t>
  </si>
  <si>
    <t>zinc finger protein 180 [Source:MGI Symbol;Acc:MGI:1923701]</t>
  </si>
  <si>
    <t>ENSMUSG00000022750</t>
  </si>
  <si>
    <t>chr16:17759411-17793775</t>
  </si>
  <si>
    <t>Klhl22</t>
  </si>
  <si>
    <t>kelch-like 22 [Source:MGI Symbol;Acc:MGI:1337995]</t>
  </si>
  <si>
    <t>ENSMUSG00000024601</t>
  </si>
  <si>
    <t>chr18:58818836-58839524</t>
  </si>
  <si>
    <t>Isoc1</t>
  </si>
  <si>
    <t>isochorismatase domain containing 1 [Source:MGI Symbol;Acc:MGI:1913557]</t>
  </si>
  <si>
    <t>ENSMUSG00000054165</t>
  </si>
  <si>
    <t>chr8:111772317-111774308</t>
  </si>
  <si>
    <t>4922502B01Rik</t>
  </si>
  <si>
    <t>ENSMUSG00000024436</t>
  </si>
  <si>
    <t>chr17:36047024-36053634</t>
  </si>
  <si>
    <t>Mrps18b</t>
  </si>
  <si>
    <t>mitochondrial ribosomal protein S18B [Source:MGI Symbol;Acc:MGI:1914223]</t>
  </si>
  <si>
    <t>ENSMUSG00000045098</t>
  </si>
  <si>
    <t>chr19:3767121-3818603</t>
  </si>
  <si>
    <t>Suv420h1</t>
  </si>
  <si>
    <t>lysine methyltransferase 5B [Source:MGI Symbol;Acc:MGI:2444557]</t>
  </si>
  <si>
    <t>ENSMUSG00000026220</t>
  </si>
  <si>
    <t>chr1:84902173-84932000</t>
  </si>
  <si>
    <t>Slc16a14</t>
  </si>
  <si>
    <t>solute carrier family 16 (monocarboxylic acid transporters), member 14 [Source:MGI Symbol;Acc:MGI:1919031]</t>
  </si>
  <si>
    <t>ENSMUSG00000079435</t>
  </si>
  <si>
    <t>chrX:131119893-131122901</t>
  </si>
  <si>
    <t>Rpl36a</t>
  </si>
  <si>
    <t>ribosomal protein L36A [Source:MGI Symbol;Acc:MGI:1201789]</t>
  </si>
  <si>
    <t>ENSMUSG00000038520</t>
  </si>
  <si>
    <t>chr7:52095971-52104749</t>
  </si>
  <si>
    <t>Tbc1d17</t>
  </si>
  <si>
    <t>TBC1 domain family, member 17 [Source:MGI Symbol;Acc:MGI:2449973]</t>
  </si>
  <si>
    <t>ENSMUSG00000036777</t>
  </si>
  <si>
    <t>chr9:22135358-22193950</t>
  </si>
  <si>
    <t>Anln</t>
  </si>
  <si>
    <t>anillin, actin binding protein [Source:MGI Symbol;Acc:MGI:1920174]</t>
  </si>
  <si>
    <t>ENSMUSG00000030245</t>
  </si>
  <si>
    <t>chr6:142335441-142352678</t>
  </si>
  <si>
    <t>Golt1b</t>
  </si>
  <si>
    <t>golgi transport 1B [Source:MGI Symbol;Acc:MGI:1914214]</t>
  </si>
  <si>
    <t>ENSMUSG00000048186</t>
  </si>
  <si>
    <t>chr2:4638577-4723488</t>
  </si>
  <si>
    <t>Bend7</t>
  </si>
  <si>
    <t>BEN domain containing 7 [Source:MGI Symbol;Acc:MGI:2443100]</t>
  </si>
  <si>
    <t>ENSMUSG00000029427</t>
  </si>
  <si>
    <t>chr5:124148011-124171353</t>
  </si>
  <si>
    <t>Zcchc8</t>
  </si>
  <si>
    <t>zinc finger, CCHC domain containing 8 [Source:MGI Symbol;Acc:MGI:1917900]</t>
  </si>
  <si>
    <t>ENSMUSG00000062691</t>
  </si>
  <si>
    <t>chr17:79315539-79320677</t>
  </si>
  <si>
    <t>1110001A16Rik</t>
  </si>
  <si>
    <t>CCAAT/enhancer binding protein (C/EBP), zeta, opposite strand [Source:MGI Symbol;Acc:MGI:1915804]</t>
  </si>
  <si>
    <t>ENSMUSG00000031016</t>
  </si>
  <si>
    <t>chr7:117265564-117285926</t>
  </si>
  <si>
    <t>Wee1</t>
  </si>
  <si>
    <t>WEE 1 homolog 1 (S. pombe) [Source:MGI Symbol;Acc:MGI:103075]</t>
  </si>
  <si>
    <t>ENSMUSG00000030486</t>
  </si>
  <si>
    <t>chr7:25042363-25047233</t>
  </si>
  <si>
    <t>Zfp108</t>
  </si>
  <si>
    <t>zinc finger protein 108 [Source:MGI Symbol;Acc:MGI:1891198]</t>
  </si>
  <si>
    <t>ENSMUSG00000073779</t>
  </si>
  <si>
    <t>chr4:107478338-107483853</t>
  </si>
  <si>
    <t>B230314M03Rik</t>
  </si>
  <si>
    <t>low density lipoprotein receptor-related protein 8, apolipoprotein e receptor, opposite strand 2 [Source:MGI Symbol;Acc:MGI:3588233]</t>
  </si>
  <si>
    <t>ENSMUSG00000043557</t>
  </si>
  <si>
    <t>chr17:29964601-30107332</t>
  </si>
  <si>
    <t>Mdga1</t>
  </si>
  <si>
    <t>MAM domain containing glycosylphosphatidylinositol anchor 1 [Source:MGI Symbol;Acc:MGI:1922012]</t>
  </si>
  <si>
    <t>ENSMUSG00000046204</t>
  </si>
  <si>
    <t>chr14:67529707-67539191</t>
  </si>
  <si>
    <t>Pnma2</t>
  </si>
  <si>
    <t>paraneoplastic antigen MA2 [Source:MGI Symbol;Acc:MGI:2444129]</t>
  </si>
  <si>
    <t>ENSMUSG00000035953</t>
  </si>
  <si>
    <t>chr14:51545445-51550831</t>
  </si>
  <si>
    <t>Tmem55b</t>
  </si>
  <si>
    <t>transmembrane protein 55b [Source:MGI Symbol;Acc:MGI:2448501]</t>
  </si>
  <si>
    <t>ENSMUSG00000086488</t>
  </si>
  <si>
    <t>chr6:86475965-86514736</t>
  </si>
  <si>
    <t>1600020E01Rik</t>
  </si>
  <si>
    <t>ENSMUSG00000084904</t>
  </si>
  <si>
    <t>chrX:91687771-91693366</t>
  </si>
  <si>
    <t>Gm14827</t>
  </si>
  <si>
    <t>predicted gene 14827 [Source:MGI Symbol;Acc:MGI:3705192]</t>
  </si>
  <si>
    <t>ENSMUSG00000062381</t>
  </si>
  <si>
    <t>chr15:76452218-76456757</t>
  </si>
  <si>
    <t>Vps28</t>
  </si>
  <si>
    <t>ENSMUSG00000059248</t>
  </si>
  <si>
    <t>chr11:117060675-117223939</t>
  </si>
  <si>
    <t>septin 9 [Source:MGI Symbol;Acc:MGI:1858222]</t>
  </si>
  <si>
    <t>ENSMUSG00000023051</t>
  </si>
  <si>
    <t>chr15:102348323-102354407</t>
  </si>
  <si>
    <t>Tarbp2</t>
  </si>
  <si>
    <t>TARBP2, RISC loading complex RNA binding subunit [Source:MGI Symbol;Acc:MGI:103027]</t>
  </si>
  <si>
    <t>ENSMUSG00000020491</t>
  </si>
  <si>
    <t>chr11:58680418-58697090</t>
  </si>
  <si>
    <t>2810021J22Rik</t>
  </si>
  <si>
    <t>RIKEN cDNA 2810021J22 gene [Source:MGI Symbol;Acc:MGI:1917194]</t>
  </si>
  <si>
    <t>ENSMUSG00000070327</t>
  </si>
  <si>
    <t>chr11:119254114-119349032</t>
  </si>
  <si>
    <t>Rnf213</t>
  </si>
  <si>
    <t>ring finger protein 213 [Source:MGI Symbol;Acc:MGI:1289196]</t>
  </si>
  <si>
    <t>ENSMUSG00000075043</t>
  </si>
  <si>
    <t>chr19:8845186-8847265</t>
  </si>
  <si>
    <t>Tmem223</t>
  </si>
  <si>
    <t>ENSMUSG00000022307</t>
  </si>
  <si>
    <t>chr15:41278728-41692894</t>
  </si>
  <si>
    <t>Oxr1</t>
  </si>
  <si>
    <t>oxidation resistance 1 [Source:MGI Symbol;Acc:MGI:2179326]</t>
  </si>
  <si>
    <t>ENSMUSG00000024666</t>
  </si>
  <si>
    <t>chr19:10644668-10652152</t>
  </si>
  <si>
    <t>Tmem138</t>
  </si>
  <si>
    <t>transmembrane protein 138 [Source:MGI Symbol;Acc:MGI:1920232]</t>
  </si>
  <si>
    <t>ENSMUSG00000024431</t>
  </si>
  <si>
    <t>chr18:39569899-39651255</t>
  </si>
  <si>
    <t>Nr3c1</t>
  </si>
  <si>
    <t>nuclear receptor subfamily 3, group C, member 1 [Source:MGI Symbol;Acc:MGI:95824]</t>
  </si>
  <si>
    <t>ENSMUSG00000073600</t>
  </si>
  <si>
    <t>chr18:35811521-35815141</t>
  </si>
  <si>
    <t>Gm1614</t>
  </si>
  <si>
    <t>proline rich basic protein 1 [Source:MGI Symbol;Acc:MGI:2686460]</t>
  </si>
  <si>
    <t>ENSMUSG00000029173</t>
  </si>
  <si>
    <t>chr5:53031026-53061268</t>
  </si>
  <si>
    <t>Sepsecs</t>
  </si>
  <si>
    <t>Sep (O-phosphoserine) tRNA:Sec (selenocysteine) tRNA synthase [Source:MGI Symbol;Acc:MGI:1098791]</t>
  </si>
  <si>
    <t>ENSMUSG00000022000</t>
  </si>
  <si>
    <t>chr14:75683880-75744533</t>
  </si>
  <si>
    <t>Zc3h13</t>
  </si>
  <si>
    <t>zinc finger CCCH type containing 13 [Source:MGI Symbol;Acc:MGI:1914552]</t>
  </si>
  <si>
    <t>ENSMUSG00000055333</t>
  </si>
  <si>
    <t>chr11:55063811-55150366</t>
  </si>
  <si>
    <t>Fat2</t>
  </si>
  <si>
    <t>FAT atypical cadherin 2 [Source:MGI Symbol;Acc:MGI:2685369]</t>
  </si>
  <si>
    <t>ENSMUSG00000031480</t>
  </si>
  <si>
    <t>chr8:23337485-23372106</t>
  </si>
  <si>
    <t>Thsd1</t>
  </si>
  <si>
    <t>thrombospondin, type I, domain 1 [Source:MGI Symbol;Acc:MGI:1929096]</t>
  </si>
  <si>
    <t>ENSMUSG00000052062</t>
  </si>
  <si>
    <t>chr1:61685098-62689158</t>
  </si>
  <si>
    <t>Pard3b</t>
  </si>
  <si>
    <t>par-3 family cell polarity regulator beta [Source:MGI Symbol;Acc:MGI:1919301]</t>
  </si>
  <si>
    <t>ENSMUSG00000077167</t>
  </si>
  <si>
    <t>chr10:90580736-90581581</t>
  </si>
  <si>
    <t>SNORA53</t>
  </si>
  <si>
    <t>predicted gene, 24119 [Source:MGI Symbol;Acc:MGI:5453896]</t>
  </si>
  <si>
    <t>ENSMUSG00000022010</t>
  </si>
  <si>
    <t>chr14:76814468-76907869</t>
  </si>
  <si>
    <t>Tsc22d1</t>
  </si>
  <si>
    <t>TSC22 domain family, member 1 [Source:MGI Symbol;Acc:MGI:109127]</t>
  </si>
  <si>
    <t>ENSMUSG00000048170</t>
  </si>
  <si>
    <t>chr7:135839655-135884309</t>
  </si>
  <si>
    <t>Mcmbp</t>
  </si>
  <si>
    <t>minichromosome maintenance complex binding protein [Source:MGI Symbol;Acc:MGI:1920977]</t>
  </si>
  <si>
    <t>ENSMUSG00000064380</t>
  </si>
  <si>
    <t>chr9:120038169-120038971</t>
  </si>
  <si>
    <t>SNORA73</t>
  </si>
  <si>
    <t>predicted gene, 26448 [Source:MGI Symbol;Acc:MGI:5456225]</t>
  </si>
  <si>
    <t>ENSMUSG00000044991</t>
  </si>
  <si>
    <t>chr2:132512367-132577091</t>
  </si>
  <si>
    <t>1110034G24Rik</t>
  </si>
  <si>
    <t>RIKEN cDNA 1110034G24 gene [Source:MGI Symbol;Acc:MGI:1920997]</t>
  </si>
  <si>
    <t>ENSMUSG00000019189</t>
  </si>
  <si>
    <t>chr11:44332166-44379322</t>
  </si>
  <si>
    <t>Rnf145</t>
  </si>
  <si>
    <t>ring finger protein 145 [Source:MGI Symbol;Acc:MGI:1921565]</t>
  </si>
  <si>
    <t>ENSMUSG00000020448</t>
  </si>
  <si>
    <t>chr11:3315063-3352666</t>
  </si>
  <si>
    <t>Rnf185</t>
  </si>
  <si>
    <t>ring finger protein 185 [Source:MGI Symbol;Acc:MGI:1922078]</t>
  </si>
  <si>
    <t>ENSMUSG00000055137</t>
  </si>
  <si>
    <t>chr13:16949389-17786866</t>
  </si>
  <si>
    <t>5033411D12Rik</t>
  </si>
  <si>
    <t>succinyl-CoA glutarate-CoA transferase [Source:MGI Symbol;Acc:MGI:1923221]</t>
  </si>
  <si>
    <t>ENSMUSG00000053113</t>
  </si>
  <si>
    <t>chr11:117827093-117831661</t>
  </si>
  <si>
    <t>Socs3</t>
  </si>
  <si>
    <t>suppressor of cytokine signaling 3 [Source:MGI Symbol;Acc:MGI:1201791]</t>
  </si>
  <si>
    <t>ENSMUSG00000026112</t>
  </si>
  <si>
    <t>chr1:37473629-37487248</t>
  </si>
  <si>
    <t>6330578E17Rik</t>
  </si>
  <si>
    <t>cytochrome C oxidase assembly factor 5 [Source:MGI Symbol;Acc:MGI:1923428]</t>
  </si>
  <si>
    <t>ENSMUSG00000024818</t>
  </si>
  <si>
    <t>chr19:5877508-5886066</t>
  </si>
  <si>
    <t>Slc25a45</t>
  </si>
  <si>
    <t>solute carrier family 25, member 45 [Source:MGI Symbol;Acc:MGI:2147731]</t>
  </si>
  <si>
    <t>ENSMUSG00000037315</t>
  </si>
  <si>
    <t>chrX:20002514-20097365</t>
  </si>
  <si>
    <t>Phf16</t>
  </si>
  <si>
    <t>jade family PHD finger 3 [Source:MGI Symbol;Acc:MGI:2148019]</t>
  </si>
  <si>
    <t>ENSMUSG00000071281</t>
  </si>
  <si>
    <t>chr13:67805943-67830356</t>
  </si>
  <si>
    <t>Zfp71-rs1</t>
  </si>
  <si>
    <t>zinc finger protein 65 [Source:MGI Symbol;Acc:MGI:107769]</t>
  </si>
  <si>
    <t>ENSMUSG00000021803</t>
  </si>
  <si>
    <t>chr14:37890736-37911797</t>
  </si>
  <si>
    <t>Cdhr1</t>
  </si>
  <si>
    <t>cadherin-related family member 1 [Source:MGI Symbol;Acc:MGI:2157782]</t>
  </si>
  <si>
    <t>ENSMUSG00000020273</t>
  </si>
  <si>
    <t>chr11:23762346-23795553</t>
  </si>
  <si>
    <t>Papolg</t>
  </si>
  <si>
    <t>poly(A) polymerase gamma [Source:MGI Symbol;Acc:MGI:2442119]</t>
  </si>
  <si>
    <t>ENSMUSG00000025283</t>
  </si>
  <si>
    <t>chrX:151647375-151651292</t>
  </si>
  <si>
    <t>Sat1</t>
  </si>
  <si>
    <t>spermidine/spermine N1-acetyl transferase 1 [Source:MGI Symbol;Acc:MGI:98233]</t>
  </si>
  <si>
    <t>ENSMUSG00000021096</t>
  </si>
  <si>
    <t>chr12:73861898-73896227</t>
  </si>
  <si>
    <t>Ppm1a</t>
  </si>
  <si>
    <t>protein phosphatase 1A, magnesium dependent, alpha isoform [Source:MGI Symbol;Acc:MGI:99878]</t>
  </si>
  <si>
    <t>ENSMUSG00000022454</t>
  </si>
  <si>
    <t>chr15:94905361-95359437</t>
  </si>
  <si>
    <t>Nell2</t>
  </si>
  <si>
    <t>NEL-like 2 [Source:MGI Symbol;Acc:MGI:1858510]</t>
  </si>
  <si>
    <t>ENSMUSG00000000782</t>
  </si>
  <si>
    <t>chr11:52065573-52096981</t>
  </si>
  <si>
    <t>Tcf7</t>
  </si>
  <si>
    <t>transcription factor 7, T cell specific [Source:MGI Symbol;Acc:MGI:98507]</t>
  </si>
  <si>
    <t>ENSMUSG00000025658</t>
  </si>
  <si>
    <t>chrX:154259068-154481549</t>
  </si>
  <si>
    <t>Cnksr2</t>
  </si>
  <si>
    <t>connector enhancer of kinase suppressor of Ras 2 [Source:MGI Symbol;Acc:MGI:2661175]</t>
  </si>
  <si>
    <t>ENSMUSG00000002290</t>
  </si>
  <si>
    <t>chr19:7471691-7473911</t>
  </si>
  <si>
    <t>Rab11b-ps2</t>
  </si>
  <si>
    <t>ENSMUSG00000016940</t>
  </si>
  <si>
    <t>chr11:115281140-115292888</t>
  </si>
  <si>
    <t>Kctd2</t>
  </si>
  <si>
    <t>potassium channel tetramerisation domain containing 2 [Source:MGI Symbol;Acc:MGI:1917632]</t>
  </si>
  <si>
    <t>ENSMUSG00000038489</t>
  </si>
  <si>
    <t>chr7:148657459-148661331</t>
  </si>
  <si>
    <t>Polr2l</t>
  </si>
  <si>
    <t>polymerase (RNA) II (DNA directed) polypeptide L [Source:MGI Symbol;Acc:MGI:1913741]</t>
  </si>
  <si>
    <t>ENSMUSG00000031754</t>
  </si>
  <si>
    <t>chr8:96543003-96561239</t>
  </si>
  <si>
    <t>Nudt21</t>
  </si>
  <si>
    <t>nudix (nucleoside diphosphate linked moiety X)-type motif 21 [Source:MGI Symbol;Acc:MGI:1915469]</t>
  </si>
  <si>
    <t>ENSMUSG00000031337</t>
  </si>
  <si>
    <t>chrX:68463642-68569166</t>
  </si>
  <si>
    <t>Mtm1</t>
  </si>
  <si>
    <t>X-linked myotubular myopathy gene 1 [Source:MGI Symbol;Acc:MGI:1099452]</t>
  </si>
  <si>
    <t>ENSMUSG00000005667</t>
  </si>
  <si>
    <t>chr6:83255385-83267900</t>
  </si>
  <si>
    <t>Mthfd2</t>
  </si>
  <si>
    <t>methylenetetrahydrofolate dehydrogenase (NAD+ dependent), methenyltetrahydrofolate cyclohydrolase [Source:MGI Symbol;Acc:MGI:1338850]</t>
  </si>
  <si>
    <t>ENSMUSG00000022295</t>
  </si>
  <si>
    <t>chr15:38591359-38622498</t>
  </si>
  <si>
    <t>Atp6v1c1</t>
  </si>
  <si>
    <t>ATPase, H+ transporting, lysosomal V1 subunit C1 [Source:MGI Symbol;Acc:MGI:1913585]</t>
  </si>
  <si>
    <t>ENSMUSG00000044145</t>
  </si>
  <si>
    <t>chr2:127011791-127034316</t>
  </si>
  <si>
    <t>1810024B03Rik</t>
  </si>
  <si>
    <t>RIKEN cDNA 1810024B03 gene [Source:MGI Symbol;Acc:MGI:1925560]</t>
  </si>
  <si>
    <t>ENSMUSG00000020781</t>
  </si>
  <si>
    <t>chr11:115675738-115684708</t>
  </si>
  <si>
    <t>Tsen54</t>
  </si>
  <si>
    <t>tRNA splicing endonuclease subunit 54 [Source:MGI Symbol;Acc:MGI:1923515]</t>
  </si>
  <si>
    <t>ENSMUSG00000024218</t>
  </si>
  <si>
    <t>chr17:28037767-28046487</t>
  </si>
  <si>
    <t>Taf11</t>
  </si>
  <si>
    <t>TATA-box binding protein associated factor 11 [Source:MGI Symbol;Acc:MGI:1916026]</t>
  </si>
  <si>
    <t>ENSMUSG00000034022</t>
  </si>
  <si>
    <t>chr15:76425939-76438321</t>
  </si>
  <si>
    <t>Cpsf1</t>
  </si>
  <si>
    <t>cleavage and polyadenylation specific factor 1 [Source:MGI Symbol;Acc:MGI:2679722]</t>
  </si>
  <si>
    <t>ENSMUSG00000045875</t>
  </si>
  <si>
    <t>chr14:67253788-67390305</t>
  </si>
  <si>
    <t>Adra1a</t>
  </si>
  <si>
    <t>adrenergic receptor, alpha 1a [Source:MGI Symbol;Acc:MGI:104773]</t>
  </si>
  <si>
    <t>ENSMUSG00000017801</t>
  </si>
  <si>
    <t>chr11:100948291-100953821</t>
  </si>
  <si>
    <t>Mlx</t>
  </si>
  <si>
    <t>MAX-like protein X [Source:MGI Symbol;Acc:MGI:108398]</t>
  </si>
  <si>
    <t>ENSMUSG00000021686</t>
  </si>
  <si>
    <t>chr13:95128615-95336571</t>
  </si>
  <si>
    <t>Ap3b1</t>
  </si>
  <si>
    <t>adaptor-related protein complex 3, beta 1 subunit [Source:MGI Symbol;Acc:MGI:1333879]</t>
  </si>
  <si>
    <t>ENSMUSG00000041697</t>
  </si>
  <si>
    <t>chr5:115795351-115799290</t>
  </si>
  <si>
    <t>Cox6a1</t>
  </si>
  <si>
    <t>cytochrome c oxidase subunit VIa polypeptide 1 [Source:MGI Symbol;Acc:MGI:103099]</t>
  </si>
  <si>
    <t>ENSMUSG00000048175</t>
  </si>
  <si>
    <t>chr15:97964768-97996356</t>
  </si>
  <si>
    <t>Asb8</t>
  </si>
  <si>
    <t>ankyrin repeat and SOCS box-containing 8 [Source:MGI Symbol;Acc:MGI:1925791]</t>
  </si>
  <si>
    <t>ENSMUSG00000032641</t>
  </si>
  <si>
    <t>chr6:134818811-134848243</t>
  </si>
  <si>
    <t>Gpr19</t>
  </si>
  <si>
    <t>G protein-coupled receptor 19 [Source:MGI Symbol;Acc:MGI:892973]</t>
  </si>
  <si>
    <t>ENSMUSG00000026150</t>
  </si>
  <si>
    <t>chr1:82721165-82749269</t>
  </si>
  <si>
    <t>Mff</t>
  </si>
  <si>
    <t>mitochondrial fission factor [Source:MGI Symbol;Acc:MGI:1922984]</t>
  </si>
  <si>
    <t>ENSMUSG00000025935</t>
  </si>
  <si>
    <t>chr1:13554483-13580245</t>
  </si>
  <si>
    <t>Tram1</t>
  </si>
  <si>
    <t>translocating chain-associating membrane protein 1 [Source:MGI Symbol;Acc:MGI:1919515]</t>
  </si>
  <si>
    <t>ENSMUSG00000043110</t>
  </si>
  <si>
    <t>chr2:132693741-132706927</t>
  </si>
  <si>
    <t>Lrrn4</t>
  </si>
  <si>
    <t>leucine rich repeat neuronal 4 [Source:MGI Symbol;Acc:MGI:2445154]</t>
  </si>
  <si>
    <t>ENSMUSG00000001983</t>
  </si>
  <si>
    <t>chr11:105927075-105935226</t>
  </si>
  <si>
    <t>Taco1</t>
  </si>
  <si>
    <t>translational activator of mitochondrially encoded cytochrome c oxidase I [Source:MGI Symbol;Acc:MGI:1917457]</t>
  </si>
  <si>
    <t>ENSMUSG00000003178</t>
  </si>
  <si>
    <t>chr6:120951081-121031927</t>
  </si>
  <si>
    <t>Mical3</t>
  </si>
  <si>
    <t>ENSMUSG00000031824</t>
  </si>
  <si>
    <t>chr8:122637752-122689506</t>
  </si>
  <si>
    <t>6430548M08Rik</t>
  </si>
  <si>
    <t>RIKEN cDNA 6430548M08 gene [Source:MGI Symbol;Acc:MGI:2443793]</t>
  </si>
  <si>
    <t>ENSMUSG00000048163</t>
  </si>
  <si>
    <t>chr5:114267507-114280810</t>
  </si>
  <si>
    <t>Selplg</t>
  </si>
  <si>
    <t>selectin, platelet (p-selectin) ligand [Source:MGI Symbol;Acc:MGI:106689]</t>
  </si>
  <si>
    <t>ENSMUSG00000066690</t>
  </si>
  <si>
    <t>chr9:68682848-68683883</t>
  </si>
  <si>
    <t>F830001A07Rik</t>
  </si>
  <si>
    <t>ENSMUSG00000005501</t>
  </si>
  <si>
    <t>chr1:89841396-89905426</t>
  </si>
  <si>
    <t>Usp40</t>
  </si>
  <si>
    <t>ubiquitin specific peptidase 40 [Source:MGI Symbol;Acc:MGI:2443184]</t>
  </si>
  <si>
    <t>ENSMUSG00000009927</t>
  </si>
  <si>
    <t>chr9:44215497-44218788</t>
  </si>
  <si>
    <t>Rps25</t>
  </si>
  <si>
    <t>ribosomal protein S25 [Source:MGI Symbol;Acc:MGI:1922867]</t>
  </si>
  <si>
    <t>ENSMUSG00000027314</t>
  </si>
  <si>
    <t>chr2:119151220-119161998</t>
  </si>
  <si>
    <t>Dll4</t>
  </si>
  <si>
    <t>delta-like 4 (Drosophila) [Source:MGI Symbol;Acc:MGI:1859388]</t>
  </si>
  <si>
    <t>ENSMUSG00000031290</t>
  </si>
  <si>
    <t>chrX:143904618-143988924</t>
  </si>
  <si>
    <t>Lrch2</t>
  </si>
  <si>
    <t>leucine-rich repeats and calponin homology (CH) domain containing 2 [Source:MGI Symbol;Acc:MGI:2147870]</t>
  </si>
  <si>
    <t>ENSMUSG00000027134</t>
  </si>
  <si>
    <t>chr2:112079325-112087568</t>
  </si>
  <si>
    <t>Lpcat4</t>
  </si>
  <si>
    <t>lysophosphatidylcholine acyltransferase 4 [Source:MGI Symbol;Acc:MGI:2138993]</t>
  </si>
  <si>
    <t>ENSMUSG00000044857</t>
  </si>
  <si>
    <t>chr17:27326246-27341683</t>
  </si>
  <si>
    <t>Lemd2</t>
  </si>
  <si>
    <t>LEM domain containing 2 [Source:MGI Symbol;Acc:MGI:2385045]</t>
  </si>
  <si>
    <t>ENSMUSG00000024208</t>
  </si>
  <si>
    <t>chr17:27259308-27271161</t>
  </si>
  <si>
    <t>2900010M23Rik</t>
  </si>
  <si>
    <t>ubiquinol-cytochrome c reductase complex assembly factor 2 [Source:MGI Symbol;Acc:MGI:1914517]</t>
  </si>
  <si>
    <t>ENSMUSG00000021418</t>
  </si>
  <si>
    <t>chr13:35985041-35998528</t>
  </si>
  <si>
    <t>Rpp40</t>
  </si>
  <si>
    <t>ribonuclease P 40 subunit [Source:MGI Symbol;Acc:MGI:1346084]</t>
  </si>
  <si>
    <t>ENSMUSG00000073433</t>
  </si>
  <si>
    <t>chr17:26335828-26338614</t>
  </si>
  <si>
    <t>Arhgdig</t>
  </si>
  <si>
    <t>Rho GDP dissociation inhibitor (GDI) gamma [Source:MGI Symbol;Acc:MGI:108430]</t>
  </si>
  <si>
    <t>ENSMUSG00000015714</t>
  </si>
  <si>
    <t>chr3:95118414-95127810</t>
  </si>
  <si>
    <t>Lass2</t>
  </si>
  <si>
    <t>ceramide synthase 2 [Source:MGI Symbol;Acc:MGI:1924143]</t>
  </si>
  <si>
    <t>ENSMUSG00000020902</t>
  </si>
  <si>
    <t>chr11:68022566-68214625</t>
  </si>
  <si>
    <t>Ntn1</t>
  </si>
  <si>
    <t>netrin 1 [Source:MGI Symbol;Acc:MGI:105088]</t>
  </si>
  <si>
    <t>ENSMUSG00000044037</t>
  </si>
  <si>
    <t>chr9:110782074-110803334</t>
  </si>
  <si>
    <t>Als2cl</t>
  </si>
  <si>
    <t>ALS2 C-terminal like [Source:MGI Symbol;Acc:MGI:2447532]</t>
  </si>
  <si>
    <t>ENSMUSG00000038002</t>
  </si>
  <si>
    <t>chr17:25097873-25152475</t>
  </si>
  <si>
    <t>Cramp1l</t>
  </si>
  <si>
    <t>Crm, cramped-like (Drosophila) [Source:MGI Symbol;Acc:MGI:1930190]</t>
  </si>
  <si>
    <t>ENSMUSG00000087531</t>
  </si>
  <si>
    <t>chr9:28005172-28007406</t>
  </si>
  <si>
    <t>Gm15606</t>
  </si>
  <si>
    <t>predicted gene 15606 [Source:MGI Symbol;Acc:MGI:3783053]</t>
  </si>
  <si>
    <t>ENSMUSG00000021650</t>
  </si>
  <si>
    <t>chr13:100089304-100114933</t>
  </si>
  <si>
    <t>Ptcd2</t>
  </si>
  <si>
    <t>pentatricopeptide repeat domain 2 [Source:MGI Symbol;Acc:MGI:1916177]</t>
  </si>
  <si>
    <t>ENSMUSG00000001786</t>
  </si>
  <si>
    <t>chr10:85484417-85514918</t>
  </si>
  <si>
    <t>Fbxo7</t>
  </si>
  <si>
    <t>F-box protein 7 [Source:MGI Symbol;Acc:MGI:1917004]</t>
  </si>
  <si>
    <t>ENSMUSG00000046836</t>
  </si>
  <si>
    <t>chr1_random:249390-270904</t>
  </si>
  <si>
    <t>Brox</t>
  </si>
  <si>
    <t>BRO1 domain and CAAX motif containing [Source:MGI Symbol;Acc:MGI:1918928]</t>
  </si>
  <si>
    <t>ENSMUSG00000049804</t>
  </si>
  <si>
    <t>chrX:131220758-131231596</t>
  </si>
  <si>
    <t>Armcx4</t>
  </si>
  <si>
    <t>armadillo repeat containing, X-linked 4 [Source:MGI Symbol;Acc:MGI:2147887]</t>
  </si>
  <si>
    <t>ENSMUSG00000003378</t>
  </si>
  <si>
    <t>chr7:25794572-25857688</t>
  </si>
  <si>
    <t>Grik5</t>
  </si>
  <si>
    <t>glutamate receptor, ionotropic, kainate 5 (gamma 2) [Source:MGI Symbol;Acc:MGI:95818]</t>
  </si>
  <si>
    <t>ENSMUSG00000005102</t>
  </si>
  <si>
    <t>chr2:118214053-118301270</t>
  </si>
  <si>
    <t>Eif2ak4</t>
  </si>
  <si>
    <t>eukaryotic translation initiation factor 2 alpha kinase 4 [Source:MGI Symbol;Acc:MGI:1353427]</t>
  </si>
  <si>
    <t>ENSMUSG00000058420</t>
  </si>
  <si>
    <t>chr7:125525070-125587366</t>
  </si>
  <si>
    <t>Syt17</t>
  </si>
  <si>
    <t>synaptotagmin XVII [Source:MGI Symbol;Acc:MGI:104966]</t>
  </si>
  <si>
    <t>ENSMUSG00000060019</t>
  </si>
  <si>
    <t>chr8:109096606-109097550</t>
  </si>
  <si>
    <t>Gm10073</t>
  </si>
  <si>
    <t>predicted pseudogene 10073 [Source:MGI Symbol;Acc:MGI:3641908]</t>
  </si>
  <si>
    <t>ENSMUSG00000022311</t>
  </si>
  <si>
    <t>chr15:47411883-48623909</t>
  </si>
  <si>
    <t>Csmd3</t>
  </si>
  <si>
    <t>CUB and Sushi multiple domains 3 [Source:MGI Symbol;Acc:MGI:2386403]</t>
  </si>
  <si>
    <t>ENSMUSG00000028013</t>
  </si>
  <si>
    <t>chr3:132972774-133041499</t>
  </si>
  <si>
    <t>Ppa2</t>
  </si>
  <si>
    <t>pyrophosphatase (inorganic) 2 [Source:MGI Symbol;Acc:MGI:1922026]</t>
  </si>
  <si>
    <t>ENSMUSG00000028234</t>
  </si>
  <si>
    <t>chr4:3758181-3763112</t>
  </si>
  <si>
    <t>Rps20</t>
  </si>
  <si>
    <t>ribosomal protein S20 [Source:MGI Symbol;Acc:MGI:1914677]</t>
  </si>
  <si>
    <t>ENSMUSG00000064329</t>
  </si>
  <si>
    <t>chr2:66108538-66279197</t>
  </si>
  <si>
    <t>Scn1a</t>
  </si>
  <si>
    <t>sodium channel, voltage-gated, type I, alpha [Source:MGI Symbol;Acc:MGI:98246]</t>
  </si>
  <si>
    <t>ENSMUSG00000028672</t>
  </si>
  <si>
    <t>chr4:135502063-135518832</t>
  </si>
  <si>
    <t>Hmgcl</t>
  </si>
  <si>
    <t>3-hydroxy-3-methylglutaryl-Coenzyme A lyase [Source:MGI Symbol;Acc:MGI:96158]</t>
  </si>
  <si>
    <t>ENSMUSG00000022325</t>
  </si>
  <si>
    <t>chr15:34424759-34460703</t>
  </si>
  <si>
    <t>Pop1</t>
  </si>
  <si>
    <t>processing of precursor 1, ribonuclease P/MRP family, (S. cerevisiae) [Source:MGI Symbol;Acc:MGI:1914974]</t>
  </si>
  <si>
    <t>ENSMUSG00000054723</t>
  </si>
  <si>
    <t>chr17:56853055-56857422</t>
  </si>
  <si>
    <t>Vmac</t>
  </si>
  <si>
    <t>vimentin-type intermediate filament associated coiled-coil protein [Source:MGI Symbol;Acc:MGI:2146912]</t>
  </si>
  <si>
    <t>ENSMUSG00000024515</t>
  </si>
  <si>
    <t>chr18:73798363-73863734</t>
  </si>
  <si>
    <t>Smad4</t>
  </si>
  <si>
    <t>SMAD family member 4 [Source:MGI Symbol;Acc:MGI:894293]</t>
  </si>
  <si>
    <t>ENSMUSG00000045912</t>
  </si>
  <si>
    <t>chr10:79069302-79077063</t>
  </si>
  <si>
    <t>C2cd4c</t>
  </si>
  <si>
    <t>C2 calcium-dependent domain containing 4C [Source:MGI Symbol;Acc:MGI:2685084]</t>
  </si>
  <si>
    <t>ENSMUSG00000015970</t>
  </si>
  <si>
    <t>chr14:30821909-30853952</t>
  </si>
  <si>
    <t>Chdh</t>
  </si>
  <si>
    <t>choline dehydrogenase [Source:MGI Symbol;Acc:MGI:1860776]</t>
  </si>
  <si>
    <t>ENSMUSG00000082491</t>
  </si>
  <si>
    <t>chr8:82634405-82636285</t>
  </si>
  <si>
    <t>Gm5909</t>
  </si>
  <si>
    <t>predicted gene 5909 [Source:MGI Symbol;Acc:MGI:3646686]</t>
  </si>
  <si>
    <t>ENSMUSG00000049985</t>
  </si>
  <si>
    <t>chr13:113078359-113174510</t>
  </si>
  <si>
    <t>Ankrd55</t>
  </si>
  <si>
    <t>ankyrin repeat domain 55 [Source:MGI Symbol;Acc:MGI:1924568]</t>
  </si>
  <si>
    <t>ENSMUSG00000049300</t>
  </si>
  <si>
    <t>chr3:110048727-110054216</t>
  </si>
  <si>
    <t>Prmt6</t>
  </si>
  <si>
    <t>protein arginine N-methyltransferase 6 [Source:MGI Symbol;Acc:MGI:2139971]</t>
  </si>
  <si>
    <t>ENSMUSG00000036863</t>
  </si>
  <si>
    <t>chr3:145650534-145684984</t>
  </si>
  <si>
    <t>Syde2</t>
  </si>
  <si>
    <t>synapse defective 1, Rho GTPase, homolog 2 (C. elegans) [Source:MGI Symbol;Acc:MGI:3036264]</t>
  </si>
  <si>
    <t>ENSMUSG00000033739</t>
  </si>
  <si>
    <t>chr17:34781409-34783569</t>
  </si>
  <si>
    <t>Fkbpl</t>
  </si>
  <si>
    <t>FK506 binding protein-like [Source:MGI Symbol;Acc:MGI:1932127]</t>
  </si>
  <si>
    <t>ENSMUSG00000034190</t>
  </si>
  <si>
    <t>chr14:70117755-70132596</t>
  </si>
  <si>
    <t>Chmp7</t>
  </si>
  <si>
    <t>charged multivesicular body protein 7 [Source:MGI Symbol;Acc:MGI:1913922]</t>
  </si>
  <si>
    <t>ENSMUSG00000004451</t>
  </si>
  <si>
    <t>chr1:121366582-121401671</t>
  </si>
  <si>
    <t>Ralb</t>
  </si>
  <si>
    <t>v-ral simian leukemia viral oncogene B [Source:MGI Symbol;Acc:MGI:1927244]</t>
  </si>
  <si>
    <t>ENSMUSG00000038412</t>
  </si>
  <si>
    <t>chr9:121757378-121767418</t>
  </si>
  <si>
    <t>Higd1a</t>
  </si>
  <si>
    <t>HIG1 domain family, member 1A [Source:MGI Symbol;Acc:MGI:1930666]</t>
  </si>
  <si>
    <t>ENSMUSG00000032328</t>
  </si>
  <si>
    <t>chr9:79616450-79641614</t>
  </si>
  <si>
    <t>Tmem30a</t>
  </si>
  <si>
    <t>transmembrane protein 30A [Source:MGI Symbol;Acc:MGI:106402]</t>
  </si>
  <si>
    <t>ENSMUSG00000052076</t>
  </si>
  <si>
    <t>chr12:27825367-27845611</t>
  </si>
  <si>
    <t>Gm9866</t>
  </si>
  <si>
    <t>ENSMUSG00000031197</t>
  </si>
  <si>
    <t>chrX:72759338-72780581</t>
  </si>
  <si>
    <t>Vbp1</t>
  </si>
  <si>
    <t>von Hippel-Lindau binding protein 1 [Source:MGI Symbol;Acc:MGI:1333804]</t>
  </si>
  <si>
    <t>ENSMUSG00000028607</t>
  </si>
  <si>
    <t>chr4:107576286-107596515</t>
  </si>
  <si>
    <t>Cpt2</t>
  </si>
  <si>
    <t>carnitine palmitoyltransferase 2 [Source:MGI Symbol;Acc:MGI:109176]</t>
  </si>
  <si>
    <t>ENSMUSG00000062078</t>
  </si>
  <si>
    <t>chr17:10399036-10512545</t>
  </si>
  <si>
    <t>Qk</t>
  </si>
  <si>
    <t>quaking [Source:MGI Symbol;Acc:MGI:97837]</t>
  </si>
  <si>
    <t>ENSMUSG00000034509</t>
  </si>
  <si>
    <t>chr17:46284038-46290802</t>
  </si>
  <si>
    <t>Mad2l1bp</t>
  </si>
  <si>
    <t>MAD2L1 binding protein [Source:MGI Symbol;Acc:MGI:1913841]</t>
  </si>
  <si>
    <t>ENSMUSG00000031930</t>
  </si>
  <si>
    <t>chr8:109959998-110082794</t>
  </si>
  <si>
    <t>Wwp2</t>
  </si>
  <si>
    <t>WW domain containing E3 ubiquitin protein ligase 2 [Source:MGI Symbol;Acc:MGI:1914144]</t>
  </si>
  <si>
    <t>ENSMUSG00000039725</t>
  </si>
  <si>
    <t>chr2:165315310-165319124</t>
  </si>
  <si>
    <t>2810408M09Rik</t>
  </si>
  <si>
    <t>transformation related protein 53 regulating kinase A [Source:MGI Symbol;Acc:MGI:1918294]</t>
  </si>
  <si>
    <t>ENSMUSG00000029326</t>
  </si>
  <si>
    <t>chr5:100468713-100498081</t>
  </si>
  <si>
    <t>Enoph1</t>
  </si>
  <si>
    <t>enolase-phosphatase 1 [Source:MGI Symbol;Acc:MGI:1915120]</t>
  </si>
  <si>
    <t>ENSMUSG00000020978</t>
  </si>
  <si>
    <t>chr12:70397368-70411974</t>
  </si>
  <si>
    <t>Klhdc2</t>
  </si>
  <si>
    <t>kelch domain containing 2 [Source:MGI Symbol;Acc:MGI:1916804]</t>
  </si>
  <si>
    <t>ENSMUSG00000027935</t>
  </si>
  <si>
    <t>chr3:90017317-90030607</t>
  </si>
  <si>
    <t>Rab13</t>
  </si>
  <si>
    <t>RAB13, member RAS oncogene family [Source:MGI Symbol;Acc:MGI:1927232]</t>
  </si>
  <si>
    <t>ENSMUSG00000038576</t>
  </si>
  <si>
    <t>chr1:184693691-184827029</t>
  </si>
  <si>
    <t>Susd4</t>
  </si>
  <si>
    <t>sushi domain containing 4 [Source:MGI Symbol;Acc:MGI:2138351]</t>
  </si>
  <si>
    <t>ENSMUSG00000081789</t>
  </si>
  <si>
    <t>chr4:25468638-25469728</t>
  </si>
  <si>
    <t>Gm11893</t>
  </si>
  <si>
    <t>predicted gene 11893 [Source:MGI Symbol;Acc:MGI:3651418]</t>
  </si>
  <si>
    <t>ENSMUSG00000071350</t>
  </si>
  <si>
    <t>chr14:60020546-60060021</t>
  </si>
  <si>
    <t>Setdb2</t>
  </si>
  <si>
    <t>SET domain, bifurcated 2 [Source:MGI Symbol;Acc:MGI:2685139]</t>
  </si>
  <si>
    <t>ENSMUSG00000027999</t>
  </si>
  <si>
    <t>chr3:129581224-129599039</t>
  </si>
  <si>
    <t>Pla2g12a</t>
  </si>
  <si>
    <t>phospholipase A2, group XIIA [Source:MGI Symbol;Acc:MGI:1913600]</t>
  </si>
  <si>
    <t>ENSMUSG00000000563</t>
  </si>
  <si>
    <t>chr3:105745316-105763317</t>
  </si>
  <si>
    <t>Atp5f1</t>
  </si>
  <si>
    <t>ATP synthase, H+ transporting, mitochondrial F0 complex, subunit B1 [Source:MGI Symbol;Acc:MGI:1100495]</t>
  </si>
  <si>
    <t>ENSMUSG00000033720</t>
  </si>
  <si>
    <t>chr6:85162745-85283716</t>
  </si>
  <si>
    <t>Sfxn5</t>
  </si>
  <si>
    <t>sideroflexin 5 [Source:MGI Symbol;Acc:MGI:2137681]</t>
  </si>
  <si>
    <t>ENSMUSG00000017478</t>
  </si>
  <si>
    <t>chr8:124900216-124941559</t>
  </si>
  <si>
    <t>Zc3h18</t>
  </si>
  <si>
    <t>zinc finger CCCH-type containing 18 [Source:MGI Symbol;Acc:MGI:1923264]</t>
  </si>
  <si>
    <t>ENSMUSG00000026727</t>
  </si>
  <si>
    <t>chr2:12998294-13193358</t>
  </si>
  <si>
    <t>Rsu1</t>
  </si>
  <si>
    <t>Ras suppressor protein 1 [Source:MGI Symbol;Acc:MGI:103040]</t>
  </si>
  <si>
    <t>ENSMUSG00000022560</t>
  </si>
  <si>
    <t>chr15:76369073-76372860</t>
  </si>
  <si>
    <t>Gpr172b</t>
  </si>
  <si>
    <t>solute carrier protein 52, member 2 [Source:MGI Symbol;Acc:MGI:1289288]</t>
  </si>
  <si>
    <t>ENSMUSG00000061482</t>
  </si>
  <si>
    <t>chr13:23673167-23674159</t>
  </si>
  <si>
    <t>Hist1h4d</t>
  </si>
  <si>
    <t>histone cluster 1, H4d [Source:MGI Symbol;Acc:MGI:2448423]</t>
  </si>
  <si>
    <t>ENSMUSG00000027692</t>
  </si>
  <si>
    <t>chr3:28161836-28575080</t>
  </si>
  <si>
    <t>Tnik</t>
  </si>
  <si>
    <t>TRAF2 and NCK interacting kinase [Source:MGI Symbol;Acc:MGI:1916264]</t>
  </si>
  <si>
    <t>ENSMUSG00000038578</t>
  </si>
  <si>
    <t>chr4:59327255-59451805</t>
  </si>
  <si>
    <t>Susd1</t>
  </si>
  <si>
    <t>sushi domain containing 1 [Source:MGI Symbol;Acc:MGI:3651543]</t>
  </si>
  <si>
    <t>ENSMUSG00000085385</t>
  </si>
  <si>
    <t>chr2:158180743-158187616</t>
  </si>
  <si>
    <t>9430008C03Rik</t>
  </si>
  <si>
    <t>small nucleolar RNA host gene 17 [Source:MGI Symbol;Acc:MGI:1915358]</t>
  </si>
  <si>
    <t>ENSMUSG00000024048</t>
  </si>
  <si>
    <t>chr17:71342696-71352518</t>
  </si>
  <si>
    <t>2900073G15Rik</t>
  </si>
  <si>
    <t>myosin, light chain 12A, regulatory, non-sarcomeric [Source:MGI Symbol;Acc:MGI:1914518]</t>
  </si>
  <si>
    <t>ENSMUSG00000040532</t>
  </si>
  <si>
    <t>chr5:135484722-135488345</t>
  </si>
  <si>
    <t>Abhd11</t>
  </si>
  <si>
    <t>abhydrolase domain containing 11 [Source:MGI Symbol;Acc:MGI:1916008]</t>
  </si>
  <si>
    <t>ENSMUSG00000045532</t>
  </si>
  <si>
    <t>chr11:102800278-102808302</t>
  </si>
  <si>
    <t>C1ql1</t>
  </si>
  <si>
    <t>complement component 1, q subcomponent-like 1 [Source:MGI Symbol;Acc:MGI:1344400]</t>
  </si>
  <si>
    <t>ENSMUSG00000021550</t>
  </si>
  <si>
    <t>chr13:58481107-58486886</t>
  </si>
  <si>
    <t>2210016F16Rik</t>
  </si>
  <si>
    <t>RIKEN cDNA 2210016F16 gene [Source:MGI Symbol;Acc:MGI:1917403]</t>
  </si>
  <si>
    <t>ENSMUSG00000022466</t>
  </si>
  <si>
    <t>chr15:97505236-97536553</t>
  </si>
  <si>
    <t>Rpap3</t>
  </si>
  <si>
    <t>RNA polymerase II associated protein 3 [Source:MGI Symbol;Acc:MGI:1277218]</t>
  </si>
  <si>
    <t>ENSMUSG00000087177</t>
  </si>
  <si>
    <t>chr10:39340918-39452113</t>
  </si>
  <si>
    <t>E130307A14Rik</t>
  </si>
  <si>
    <t>RIKEN cDNA E130307A14 gene [Source:MGI Symbol;Acc:MGI:3036287]</t>
  </si>
  <si>
    <t>ENSMUSG00000036214</t>
  </si>
  <si>
    <t>chr17:37095237-37102867</t>
  </si>
  <si>
    <t>Znrd1as</t>
  </si>
  <si>
    <t>zinc ribbon domain containing 1, antisense [Source:MGI Symbol;Acc:MGI:1923666]</t>
  </si>
  <si>
    <t>ENSMUSG00000079065</t>
  </si>
  <si>
    <t>chr5:104937071-104951702</t>
  </si>
  <si>
    <t>BC005561</t>
  </si>
  <si>
    <t>cDNA sequence BC005561 [Source:MGI Symbol;Acc:MGI:3040669]</t>
  </si>
  <si>
    <t>ENSMUSG00000039205</t>
  </si>
  <si>
    <t>chr2:32207547-32236046</t>
  </si>
  <si>
    <t>Ciz1</t>
  </si>
  <si>
    <t>CDKN1A interacting zinc finger protein 1 [Source:MGI Symbol;Acc:MGI:1920234]</t>
  </si>
  <si>
    <t>ENSMUSG00000038039</t>
  </si>
  <si>
    <t>chr10:57717945-57768647</t>
  </si>
  <si>
    <t>Gcc2</t>
  </si>
  <si>
    <t>GRIP and coiled-coil domain containing 2 [Source:MGI Symbol;Acc:MGI:1917547]</t>
  </si>
  <si>
    <t>ENSMUSG00000037503</t>
  </si>
  <si>
    <t>chr1:34869764-34900210</t>
  </si>
  <si>
    <t>Fam168b</t>
  </si>
  <si>
    <t>family with sequence similarity 168, member B [Source:MGI Symbol;Acc:MGI:2448487]</t>
  </si>
  <si>
    <t>ENSMUSG00000062352</t>
  </si>
  <si>
    <t>chr12:21246386-21292398</t>
  </si>
  <si>
    <t>Itgb1bp1</t>
  </si>
  <si>
    <t>integrin beta 1 binding protein 1 [Source:MGI Symbol;Acc:MGI:1306802]</t>
  </si>
  <si>
    <t>ENSMUSG00000029017</t>
  </si>
  <si>
    <t>chr5:21242659-21263270</t>
  </si>
  <si>
    <t>Pmpcb</t>
  </si>
  <si>
    <t>peptidase (mitochondrial processing) beta [Source:MGI Symbol;Acc:MGI:1920328]</t>
  </si>
  <si>
    <t>ENSMUSG00000067212</t>
  </si>
  <si>
    <t>chr17:36166418-36170100</t>
  </si>
  <si>
    <t>H2-T23</t>
  </si>
  <si>
    <t>histocompatibility 2, T region locus 23 [Source:MGI Symbol;Acc:MGI:95957]</t>
  </si>
  <si>
    <t>ENSMUSG00000020648</t>
  </si>
  <si>
    <t>chr12:32324620-32339991</t>
  </si>
  <si>
    <t>Dus4l</t>
  </si>
  <si>
    <t>dihydrouridine synthase 4-like (S. cerevisiae) [Source:MGI Symbol;Acc:MGI:1919166]</t>
  </si>
  <si>
    <t>ENSMUSG00000086023</t>
  </si>
  <si>
    <t>chr12:106574504-106622441</t>
  </si>
  <si>
    <t>2810011L19Rik</t>
  </si>
  <si>
    <t>ENSMUSG00000039197</t>
  </si>
  <si>
    <t>chr14:21871555-22268069</t>
  </si>
  <si>
    <t>Adk</t>
  </si>
  <si>
    <t>adenosine kinase [Source:MGI Symbol;Acc:MGI:87930]</t>
  </si>
  <si>
    <t>ENSMUSG00000043843</t>
  </si>
  <si>
    <t>chr7:26090825-26101514</t>
  </si>
  <si>
    <t>Tmem145</t>
  </si>
  <si>
    <t>transmembrane protein 145 [Source:MGI Symbol;Acc:MGI:3607779]</t>
  </si>
  <si>
    <t>ENSMUSG00000020075</t>
  </si>
  <si>
    <t>chr10:62042696-62065346</t>
  </si>
  <si>
    <t>Ddx21</t>
  </si>
  <si>
    <t>DEAD (Asp-Glu-Ala-Asp) box polypeptide 21 [Source:MGI Symbol;Acc:MGI:1860494]</t>
  </si>
  <si>
    <t>ENSMUSG00000034709</t>
  </si>
  <si>
    <t>chr17:88929164-88988005</t>
  </si>
  <si>
    <t>Klraq1</t>
  </si>
  <si>
    <t>protein phosphatase 1, regulatory subunit 21 [Source:MGI Symbol;Acc:MGI:1921075]</t>
  </si>
  <si>
    <t>ENSMUSG00000050668</t>
  </si>
  <si>
    <t>chr17:79234556-79247939</t>
  </si>
  <si>
    <t>Ccdc75</t>
  </si>
  <si>
    <t>G patch domain containing 11 [Source:MGI Symbol;Acc:MGI:1858435]</t>
  </si>
  <si>
    <t>ENSMUSG00000000711</t>
  </si>
  <si>
    <t>chr10:128113949-128133624</t>
  </si>
  <si>
    <t>Rab5b</t>
  </si>
  <si>
    <t>RAB5B, member RAS oncogene family [Source:MGI Symbol;Acc:MGI:105938]</t>
  </si>
  <si>
    <t>ENSMUSG00000091735</t>
  </si>
  <si>
    <t>chr9:106366004-106368571</t>
  </si>
  <si>
    <t>Gpr62</t>
  </si>
  <si>
    <t>G protein-coupled receptor 62 [Source:MGI Symbol;Acc:MGI:3525078]</t>
  </si>
  <si>
    <t>ENSMUSG00000071337</t>
  </si>
  <si>
    <t>chr6:86353913-86383697</t>
  </si>
  <si>
    <t>Tia1</t>
  </si>
  <si>
    <t>cytotoxic granule-associated RNA binding protein 1 [Source:MGI Symbol;Acc:MGI:107914]</t>
  </si>
  <si>
    <t>ENSMUSG00000060036</t>
  </si>
  <si>
    <t>chr15:79907911-79914136</t>
  </si>
  <si>
    <t>Rpl3</t>
  </si>
  <si>
    <t>ribosomal protein L3 [Source:MGI Symbol;Acc:MGI:1351605]</t>
  </si>
  <si>
    <t>ENSMUSG00000028798</t>
  </si>
  <si>
    <t>chr4:129268904-129278192</t>
  </si>
  <si>
    <t>Eif3i</t>
  </si>
  <si>
    <t>eukaryotic translation initiation factor 3, subunit I [Source:MGI Symbol;Acc:MGI:1860763]</t>
  </si>
  <si>
    <t>ENSMUSG00000048915</t>
  </si>
  <si>
    <t>chr17:62953233-63230966</t>
  </si>
  <si>
    <t>Efna5</t>
  </si>
  <si>
    <t>ephrin A5 [Source:MGI Symbol;Acc:MGI:107444]</t>
  </si>
  <si>
    <t>ENSMUSG00000024174</t>
  </si>
  <si>
    <t>chr17:55791023-55852226</t>
  </si>
  <si>
    <t>Pot1b</t>
  </si>
  <si>
    <t>protection of telomeres 1B [Source:MGI Symbol;Acc:MGI:1920086]</t>
  </si>
  <si>
    <t>ENSMUSG00000035390</t>
  </si>
  <si>
    <t>chr7:4641906-4667899</t>
  </si>
  <si>
    <t>Brsk1</t>
  </si>
  <si>
    <t>BR serine/threonine kinase 1 [Source:MGI Symbol;Acc:MGI:2685946]</t>
  </si>
  <si>
    <t>ENSMUSG00000065637</t>
  </si>
  <si>
    <t>chr8:129468447-129469180</t>
  </si>
  <si>
    <t>SNORA14</t>
  </si>
  <si>
    <t>predicted gene, 26397 [Source:MGI Symbol;Acc:MGI:5456174]</t>
  </si>
  <si>
    <t>ENSMUSG00000056367</t>
  </si>
  <si>
    <t>chr5:25265515-25356460</t>
  </si>
  <si>
    <t>Actr3b</t>
  </si>
  <si>
    <t>ARP3 actin-related protein 3B [Source:MGI Symbol;Acc:MGI:2661120]</t>
  </si>
  <si>
    <t>ENSMUSG00000030232</t>
  </si>
  <si>
    <t>chr6:140570670-140627293</t>
  </si>
  <si>
    <t>Aebp2</t>
  </si>
  <si>
    <t>AE binding protein 2 [Source:MGI Symbol;Acc:MGI:1338038]</t>
  </si>
  <si>
    <t>ENSMUSG00000003992</t>
  </si>
  <si>
    <t>chr13:91599588-91843334</t>
  </si>
  <si>
    <t>Ssbp2</t>
  </si>
  <si>
    <t>single-stranded DNA binding protein 2 [Source:MGI Symbol;Acc:MGI:1914220]</t>
  </si>
  <si>
    <t>ENSMUSG00000048096</t>
  </si>
  <si>
    <t>chr1:137221084-137264942</t>
  </si>
  <si>
    <t>Lmod1</t>
  </si>
  <si>
    <t>leiomodin 1 (smooth muscle) [Source:MGI Symbol;Acc:MGI:2135671]</t>
  </si>
  <si>
    <t>ENSMUSG00000020914</t>
  </si>
  <si>
    <t>chr11:98853957-98885803</t>
  </si>
  <si>
    <t>Top2a</t>
  </si>
  <si>
    <t>topoisomerase (DNA) II alpha [Source:MGI Symbol;Acc:MGI:98790]</t>
  </si>
  <si>
    <t>ENSMUSG00000002897</t>
  </si>
  <si>
    <t>chr6:120412915-120434045</t>
  </si>
  <si>
    <t>Il17ra</t>
  </si>
  <si>
    <t>interleukin 17 receptor A [Source:MGI Symbol;Acc:MGI:107399]</t>
  </si>
  <si>
    <t>ENSMUSG00000083536</t>
  </si>
  <si>
    <t>chr16:14067196-14068399</t>
  </si>
  <si>
    <t>Gm15808</t>
  </si>
  <si>
    <t>predicted gene 15808 [Source:MGI Symbol;Acc:MGI:3802045]</t>
  </si>
  <si>
    <t>ENSMUSG00000022022</t>
  </si>
  <si>
    <t>chr14:79797279-79823757</t>
  </si>
  <si>
    <t>Mtrf1</t>
  </si>
  <si>
    <t>mitochondrial translational release factor 1 [Source:MGI Symbol;Acc:MGI:2384815]</t>
  </si>
  <si>
    <t>ENSMUSG00000021342</t>
  </si>
  <si>
    <t>chr13:27149139-27157373</t>
  </si>
  <si>
    <t>Prl</t>
  </si>
  <si>
    <t>prolactin [Source:MGI Symbol;Acc:MGI:97762]</t>
  </si>
  <si>
    <t>ENSMUSG00000015837</t>
  </si>
  <si>
    <t>chr11:50012568-50024629</t>
  </si>
  <si>
    <t>Sqstm1</t>
  </si>
  <si>
    <t>sequestosome 1 [Source:MGI Symbol;Acc:MGI:107931]</t>
  </si>
  <si>
    <t>ENSMUSG00000034271</t>
  </si>
  <si>
    <t>chr12:86940066-86981127</t>
  </si>
  <si>
    <t>Jdp2</t>
  </si>
  <si>
    <t>Jun dimerization protein 2 [Source:MGI Symbol;Acc:MGI:1932093]</t>
  </si>
  <si>
    <t>ENSMUSG00000089810</t>
  </si>
  <si>
    <t>chr9:45664552-45666740</t>
  </si>
  <si>
    <t>Gm16536</t>
  </si>
  <si>
    <t>predicted gene 16536 [Source:MGI Symbol;Acc:MGI:4414956]</t>
  </si>
  <si>
    <t>ENSMUSG00000044165</t>
  </si>
  <si>
    <t>chr3:103636224-103658841</t>
  </si>
  <si>
    <t>Bcl2l15</t>
  </si>
  <si>
    <t>BCLl2-like 15 [Source:MGI Symbol;Acc:MGI:2685412]</t>
  </si>
  <si>
    <t>ENSMUSG00000042425</t>
  </si>
  <si>
    <t>chrX:136901733-136929379</t>
  </si>
  <si>
    <t>Frmpd3</t>
  </si>
  <si>
    <t>FERM and PDZ domain containing 3 [Source:MGI Symbol;Acc:MGI:3646547]</t>
  </si>
  <si>
    <t>ENSMUSG00000013973</t>
  </si>
  <si>
    <t>chr1:173258976-173272762</t>
  </si>
  <si>
    <t>Dedd</t>
  </si>
  <si>
    <t>death effector domain-containing [Source:MGI Symbol;Acc:MGI:1333874]</t>
  </si>
  <si>
    <t>ENSMUSG00000041319</t>
  </si>
  <si>
    <t>chr17:23805281-23811149</t>
  </si>
  <si>
    <t>Thoc6</t>
  </si>
  <si>
    <t>THO complex 6 [Source:MGI Symbol;Acc:MGI:2677480]</t>
  </si>
  <si>
    <t>ENSMUSG00000071649</t>
  </si>
  <si>
    <t>chr19:8994564-9002024</t>
  </si>
  <si>
    <t>B3gat3</t>
  </si>
  <si>
    <t>beta-1,3-glucuronyltransferase 3 (glucuronosyltransferase I) [Source:MGI Symbol;Acc:MGI:1919977]</t>
  </si>
  <si>
    <t>ENSMUSG00000060279</t>
  </si>
  <si>
    <t>chr7:52155443-52185166</t>
  </si>
  <si>
    <t>Ap2a1</t>
  </si>
  <si>
    <t>adaptor-related protein complex 2, alpha 1 subunit [Source:MGI Symbol;Acc:MGI:101921]</t>
  </si>
  <si>
    <t>ENSMUSG00000030045</t>
  </si>
  <si>
    <t>chr6:81907545-81916252</t>
  </si>
  <si>
    <t>Mrpl19</t>
  </si>
  <si>
    <t>mitochondrial ribosomal protein L19 [Source:MGI Symbol;Acc:MGI:1926274]</t>
  </si>
  <si>
    <t>ENSMUSG00000045733</t>
  </si>
  <si>
    <t>chr7:147336227-147341076</t>
  </si>
  <si>
    <t>Sprn</t>
  </si>
  <si>
    <t>shadow of prion protein [Source:MGI Symbol;Acc:MGI:3582583]</t>
  </si>
  <si>
    <t>ENSMUSG00000086331</t>
  </si>
  <si>
    <t>chr16:92094513-92097035</t>
  </si>
  <si>
    <t>Gm16310</t>
  </si>
  <si>
    <t>predicted gene 16310 [Source:MGI Symbol;Acc:MGI:3826522]</t>
  </si>
  <si>
    <t>ENSMUSG00000015672</t>
  </si>
  <si>
    <t>chr13:14702268-14705604</t>
  </si>
  <si>
    <t>Mrpl32</t>
  </si>
  <si>
    <t>mitochondrial ribosomal protein L32 [Source:MGI Symbol;Acc:MGI:2137226]</t>
  </si>
  <si>
    <t>ENSMUSG00000001380</t>
  </si>
  <si>
    <t>chr18:36925884-36943159</t>
  </si>
  <si>
    <t>Hars</t>
  </si>
  <si>
    <t>histidyl-tRNA synthetase [Source:MGI Symbol;Acc:MGI:108087]</t>
  </si>
  <si>
    <t>ENSMUSG00000061175</t>
  </si>
  <si>
    <t>chr3:79259593-79372018</t>
  </si>
  <si>
    <t>Fnip2</t>
  </si>
  <si>
    <t>folliculin interacting protein 2 [Source:MGI Symbol;Acc:MGI:2683054]</t>
  </si>
  <si>
    <t>ENSMUSG00000019809</t>
  </si>
  <si>
    <t>chr10:13243348-13273248</t>
  </si>
  <si>
    <t>Pex3</t>
  </si>
  <si>
    <t>peroxisomal biogenesis factor 3 [Source:MGI Symbol;Acc:MGI:1929646]</t>
  </si>
  <si>
    <t>ENSMUSG00000072082</t>
  </si>
  <si>
    <t>chr17:24359194-24388592</t>
  </si>
  <si>
    <t>Ccnf</t>
  </si>
  <si>
    <t>cyclin F [Source:MGI Symbol;Acc:MGI:102551]</t>
  </si>
  <si>
    <t>ENSMUSG00000091020</t>
  </si>
  <si>
    <t>chr1:16756795-16760541</t>
  </si>
  <si>
    <t>Gm5828</t>
  </si>
  <si>
    <t>predicted gene 5828 [Source:MGI Symbol;Acc:MGI:3644176]</t>
  </si>
  <si>
    <t>ENSMUSG00000049551</t>
  </si>
  <si>
    <t>chr5:135724508-135727400</t>
  </si>
  <si>
    <t>Fzd9</t>
  </si>
  <si>
    <t>frizzled class receptor 9 [Source:MGI Symbol;Acc:MGI:1313278]</t>
  </si>
  <si>
    <t>ENSMUSG00000001120</t>
  </si>
  <si>
    <t>chr10:76224302-76424932</t>
  </si>
  <si>
    <t>Pcbp3</t>
  </si>
  <si>
    <t>poly(rC) binding protein 3 [Source:MGI Symbol;Acc:MGI:1890470]</t>
  </si>
  <si>
    <t>ENSMUSG00000032842</t>
  </si>
  <si>
    <t>chr17:46439870-46465601</t>
  </si>
  <si>
    <t>Abcc10</t>
  </si>
  <si>
    <t>ATP-binding cassette, sub-family C (CFTR/MRP), member 10 [Source:MGI Symbol;Acc:MGI:2386976]</t>
  </si>
  <si>
    <t>ENSMUSG00000035666</t>
  </si>
  <si>
    <t>chr2:28677519-28696180</t>
  </si>
  <si>
    <t>Gtf3c4</t>
  </si>
  <si>
    <t>general transcription factor IIIC, polypeptide 4 [Source:MGI Symbol;Acc:MGI:2138937]</t>
  </si>
  <si>
    <t>ENSMUSG00000045854</t>
  </si>
  <si>
    <t>chr4:32886928-32888834</t>
  </si>
  <si>
    <t>Lyrm2</t>
  </si>
  <si>
    <t>LYR motif containing 2 [Source:MGI Symbol;Acc:MGI:1917573]</t>
  </si>
  <si>
    <t>ENSMUSG00000063488</t>
  </si>
  <si>
    <t>chr9:122797289-122805542</t>
  </si>
  <si>
    <t>Zfp167</t>
  </si>
  <si>
    <t>zinc finger with KRAB and SCAN domains 7 [Source:MGI Symbol;Acc:MGI:3040678]</t>
  </si>
  <si>
    <t>ENSMUSG00000045763</t>
  </si>
  <si>
    <t>chr15:25292740-25343819</t>
  </si>
  <si>
    <t>Basp1</t>
  </si>
  <si>
    <t>brain abundant, membrane attached signal protein 1 [Source:MGI Symbol;Acc:MGI:1917600]</t>
  </si>
  <si>
    <t>ENSMUSG00000017747</t>
  </si>
  <si>
    <t>chr11:100627046-100632571</t>
  </si>
  <si>
    <t>Ghdc</t>
  </si>
  <si>
    <t>GH3 domain containing [Source:MGI Symbol;Acc:MGI:1931556]</t>
  </si>
  <si>
    <t>ENSMUSG00000027164</t>
  </si>
  <si>
    <t>chr2:101518286-101542126</t>
  </si>
  <si>
    <t>Traf6</t>
  </si>
  <si>
    <t>TNF receptor-associated factor 6 [Source:MGI Symbol;Acc:MGI:108072]</t>
  </si>
  <si>
    <t>ENSMUSG00000021916</t>
  </si>
  <si>
    <t>chr14:31814279-31825927</t>
  </si>
  <si>
    <t>Glt8d1</t>
  </si>
  <si>
    <t>glycosyltransferase 8 domain containing 1 [Source:MGI Symbol;Acc:MGI:1923735]</t>
  </si>
  <si>
    <t>ENSMUSG00000036955</t>
  </si>
  <si>
    <t>chr10:62001074-62041505</t>
  </si>
  <si>
    <t>2510003E04Rik</t>
  </si>
  <si>
    <t>KIF1 binding protein [Source:MGI Symbol;Acc:MGI:1919570]</t>
  </si>
  <si>
    <t>ENSMUSG00000039210</t>
  </si>
  <si>
    <t>chr1:189039087-189175883</t>
  </si>
  <si>
    <t>Gpatch2</t>
  </si>
  <si>
    <t>G patch domain containing 2 [Source:MGI Symbol;Acc:MGI:1915019]</t>
  </si>
  <si>
    <t>ENSMUSG00000036833</t>
  </si>
  <si>
    <t>chr2:24831253-24909877</t>
  </si>
  <si>
    <t>Pnpla7</t>
  </si>
  <si>
    <t>patatin-like phospholipase domain containing 7 [Source:MGI Symbol;Acc:MGI:2385325]</t>
  </si>
  <si>
    <t>ENSMUSG00000038722</t>
  </si>
  <si>
    <t>chr5:145900931-145909247</t>
  </si>
  <si>
    <t>Bud31</t>
  </si>
  <si>
    <t>BUD31 homolog [Source:MGI Symbol;Acc:MGI:2141291]</t>
  </si>
  <si>
    <t>ENSMUSG00000028229</t>
  </si>
  <si>
    <t>chr4:19502009-19534379</t>
  </si>
  <si>
    <t>Fam82b</t>
  </si>
  <si>
    <t>regulator of microtubule dynamics 1 [Source:MGI Symbol;Acc:MGI:1913552]</t>
  </si>
  <si>
    <t>ENSMUSG00000059288</t>
  </si>
  <si>
    <t>chr13:35751431-35966233</t>
  </si>
  <si>
    <t>Cdyl</t>
  </si>
  <si>
    <t>chromodomain protein, Y chromosome-like [Source:MGI Symbol;Acc:MGI:1339956]</t>
  </si>
  <si>
    <t>ENSMUSG00000020116</t>
  </si>
  <si>
    <t>chr11:17102901-17111871</t>
  </si>
  <si>
    <t>Pno1</t>
  </si>
  <si>
    <t>partner of NOB1 homolog [Source:MGI Symbol;Acc:MGI:1913499]</t>
  </si>
  <si>
    <t>ENSMUSG00000080538</t>
  </si>
  <si>
    <t>chr2:27395025-27395750</t>
  </si>
  <si>
    <t>U6atac</t>
  </si>
  <si>
    <t>predicted gene, 25541 [Source:MGI Symbol;Acc:MGI:5455318]</t>
  </si>
  <si>
    <t>ENSMUSG00000033124</t>
  </si>
  <si>
    <t>chr1:75177140-75188797</t>
  </si>
  <si>
    <t>Atg9a</t>
  </si>
  <si>
    <t>autophagy related 9A [Source:MGI Symbol;Acc:MGI:2138446]</t>
  </si>
  <si>
    <t>ENSMUSG00000026187</t>
  </si>
  <si>
    <t>chr1:72353695-72441826</t>
  </si>
  <si>
    <t>Xrcc5</t>
  </si>
  <si>
    <t>X-ray repair complementing defective repair in Chinese hamster cells 5 [Source:MGI Symbol;Acc:MGI:104517]</t>
  </si>
  <si>
    <t>ENSMUSG00000068205</t>
  </si>
  <si>
    <t>chr2:140220745-142219002</t>
  </si>
  <si>
    <t>Macrod2</t>
  </si>
  <si>
    <t>MACRO domain containing 2 [Source:MGI Symbol;Acc:MGI:1920149]</t>
  </si>
  <si>
    <t>ENSMUSG00000062488</t>
  </si>
  <si>
    <t>chr19:34682121-34688191</t>
  </si>
  <si>
    <t>I830012O16Rik</t>
  </si>
  <si>
    <t>interferon-induced protein with tetratricopeptide repeats 3B [Source:MGI Symbol;Acc:MGI:3698419]</t>
  </si>
  <si>
    <t>ENSMUSG00000074994</t>
  </si>
  <si>
    <t>chr2:104594652-104657153</t>
  </si>
  <si>
    <t>Qser1</t>
  </si>
  <si>
    <t>glutamine and serine rich 1 [Source:MGI Symbol;Acc:MGI:2138986]</t>
  </si>
  <si>
    <t>ENSMUSG00000042797</t>
  </si>
  <si>
    <t>chr7:104874589-104887057</t>
  </si>
  <si>
    <t>Aqp11</t>
  </si>
  <si>
    <t>aquaporin 11 [Source:MGI Symbol;Acc:MGI:1913583]</t>
  </si>
  <si>
    <t>ENSMUSG00000040520</t>
  </si>
  <si>
    <t>chr4:26251353-26274338</t>
  </si>
  <si>
    <t>Manea</t>
  </si>
  <si>
    <t>mannosidase, endo-alpha [Source:MGI Symbol;Acc:MGI:2444484]</t>
  </si>
  <si>
    <t>ENSMUSG00000040649</t>
  </si>
  <si>
    <t>chr6:122397014-122436640</t>
  </si>
  <si>
    <t>Rimklb</t>
  </si>
  <si>
    <t>ribosomal modification protein rimK-like family member B [Source:MGI Symbol;Acc:MGI:1918325]</t>
  </si>
  <si>
    <t>ENSMUSG00000019878</t>
  </si>
  <si>
    <t>chr10:57205891-57233239</t>
  </si>
  <si>
    <t>Hsf2</t>
  </si>
  <si>
    <t>heat shock factor 2 [Source:MGI Symbol;Acc:MGI:96239]</t>
  </si>
  <si>
    <t>ENSMUSG00000026389</t>
  </si>
  <si>
    <t>chr1:122087034-122169582</t>
  </si>
  <si>
    <t>Steap3</t>
  </si>
  <si>
    <t>STEAP family member 3 [Source:MGI Symbol;Acc:MGI:1915678]</t>
  </si>
  <si>
    <t>ENSMUSG00000015143</t>
  </si>
  <si>
    <t>chr12:81268229-81361658</t>
  </si>
  <si>
    <t>Actn1</t>
  </si>
  <si>
    <t>actinin, alpha 1 [Source:MGI Symbol;Acc:MGI:2137706]</t>
  </si>
  <si>
    <t>ENSMUSG00000083832</t>
  </si>
  <si>
    <t>chr2:91481542-91482379</t>
  </si>
  <si>
    <t>Gm13771</t>
  </si>
  <si>
    <t>predicted gene 13771 [Source:MGI Symbol;Acc:MGI:3650181]</t>
  </si>
  <si>
    <t>ENSMUSG00000040482</t>
  </si>
  <si>
    <t>chr17:34973664-34976478</t>
  </si>
  <si>
    <t>Dom3z</t>
  </si>
  <si>
    <t>decapping exoribonuclease [Source:MGI Symbol;Acc:MGI:1890444]</t>
  </si>
  <si>
    <t>ENSMUSG00000058761</t>
  </si>
  <si>
    <t>chr7:107068464-107129268</t>
  </si>
  <si>
    <t>Rnf169</t>
  </si>
  <si>
    <t>ring finger protein 169 [Source:MGI Symbol;Acc:MGI:1920257]</t>
  </si>
  <si>
    <t>ENSMUSG00000011958</t>
  </si>
  <si>
    <t>chr9:69836973-69856424</t>
  </si>
  <si>
    <t>Bnip2</t>
  </si>
  <si>
    <t>BCL2/adenovirus E1B interacting protein 2 [Source:MGI Symbol;Acc:MGI:109327]</t>
  </si>
  <si>
    <t>ENSMUSG00000034940</t>
  </si>
  <si>
    <t>chr11:83777630-83858380</t>
  </si>
  <si>
    <t>Synrg</t>
  </si>
  <si>
    <t>synergin, gamma [Source:MGI Symbol;Acc:MGI:1354742]</t>
  </si>
  <si>
    <t>ENSMUSG00000024158</t>
  </si>
  <si>
    <t>chr17:24976788-25001695</t>
  </si>
  <si>
    <t>Hagh</t>
  </si>
  <si>
    <t>hydroxyacyl glutathione hydrolase [Source:MGI Symbol;Acc:MGI:95745]</t>
  </si>
  <si>
    <t>ENSMUSG00000051978</t>
  </si>
  <si>
    <t>chr8:14027265-14090627</t>
  </si>
  <si>
    <t>Erich1</t>
  </si>
  <si>
    <t>glutamate rich 1 [Source:MGI Symbol;Acc:MGI:3588201]</t>
  </si>
  <si>
    <t>ENSMUSG00000021234</t>
  </si>
  <si>
    <t>chr12:85685959-85703083</t>
  </si>
  <si>
    <t>Fam161b</t>
  </si>
  <si>
    <t>family with sequence similarity 161, member B [Source:MGI Symbol;Acc:MGI:2443027]</t>
  </si>
  <si>
    <t>ENSMUSG00000028057</t>
  </si>
  <si>
    <t>chr3:88520460-88535271</t>
  </si>
  <si>
    <t>Rit1</t>
  </si>
  <si>
    <t>Ras-like without CAAX 1 [Source:MGI Symbol;Acc:MGI:108053]</t>
  </si>
  <si>
    <t>ENSMUSG00000038225</t>
  </si>
  <si>
    <t>chr8:47660633-47702866</t>
  </si>
  <si>
    <t>Ccdc111</t>
  </si>
  <si>
    <t>primase and polymerase (DNA-directed) [Source:MGI Symbol;Acc:MGI:3603756]</t>
  </si>
  <si>
    <t>ENSMUSG00000039754</t>
  </si>
  <si>
    <t>chr5:136611716-136617785</t>
  </si>
  <si>
    <t>Alkbh4</t>
  </si>
  <si>
    <t>alkB homolog 4, lysine demethylase [Source:MGI Symbol;Acc:MGI:1919291]</t>
  </si>
  <si>
    <t>ENSMUSG00000032459</t>
  </si>
  <si>
    <t>chr9:98488852-98502398</t>
  </si>
  <si>
    <t>Mrps22</t>
  </si>
  <si>
    <t>mitochondrial ribosomal protein S22 [Source:MGI Symbol;Acc:MGI:1928137]</t>
  </si>
  <si>
    <t>ENSMUSG00000039753</t>
  </si>
  <si>
    <t>chr5:44135555-44213178</t>
  </si>
  <si>
    <t>Fbxl5</t>
  </si>
  <si>
    <t>F-box and leucine-rich repeat protein 5 [Source:MGI Symbol;Acc:MGI:2152883]</t>
  </si>
  <si>
    <t>ENSMUSG00000016503</t>
  </si>
  <si>
    <t>chr5:147759933-147767490</t>
  </si>
  <si>
    <t>Gtf3a</t>
  </si>
  <si>
    <t>general transcription factor III A [Source:MGI Symbol;Acc:MGI:1913846]</t>
  </si>
  <si>
    <t>ENSMUSG00000029165</t>
  </si>
  <si>
    <t>chr5:31190767-31209638</t>
  </si>
  <si>
    <t>Agbl5</t>
  </si>
  <si>
    <t>ATP/GTP binding protein-like 5 [Source:MGI Symbol;Acc:MGI:2441745]</t>
  </si>
  <si>
    <t>ENSMUSG00000042558</t>
  </si>
  <si>
    <t>chr4:125992991-125999247</t>
  </si>
  <si>
    <t>Adprhl2</t>
  </si>
  <si>
    <t>ADP-ribosylhydrolase like 2 [Source:MGI Symbol;Acc:MGI:2140364]</t>
  </si>
  <si>
    <t>ENSMUSG00000028990</t>
  </si>
  <si>
    <t>chr4:148859038-148871077</t>
  </si>
  <si>
    <t>Lzic</t>
  </si>
  <si>
    <t>leucine zipper and CTNNBIP1 domain containing [Source:MGI Symbol;Acc:MGI:1916401]</t>
  </si>
  <si>
    <t>ENSMUSG00000020620</t>
  </si>
  <si>
    <t>chr11:109793204-109857459</t>
  </si>
  <si>
    <t>Abca8b</t>
  </si>
  <si>
    <t>ATP-binding cassette, sub-family A (ABC1), member 8b [Source:MGI Symbol;Acc:MGI:1351668]</t>
  </si>
  <si>
    <t>ENSMUSG00000029108</t>
  </si>
  <si>
    <t>chr5:58108960-58520890</t>
  </si>
  <si>
    <t>Pcdh7</t>
  </si>
  <si>
    <t>protocadherin 7 [Source:MGI Symbol;Acc:MGI:1860487]</t>
  </si>
  <si>
    <t>ENSMUSG00000051048</t>
  </si>
  <si>
    <t>chr7:107433730-107468509</t>
  </si>
  <si>
    <t>P4ha3</t>
  </si>
  <si>
    <t>procollagen-proline, 2-oxoglutarate 4-dioxygenase (proline 4-hydroxylase), alpha polypeptide III [Source:MGI Symbol;Acc:MGI:2444049]</t>
  </si>
  <si>
    <t>ENSMUSG00000063060</t>
  </si>
  <si>
    <t>chr14:64562211-64569869</t>
  </si>
  <si>
    <t>Sox7</t>
  </si>
  <si>
    <t>SRY (sex determining region Y)-box 7 [Source:MGI Symbol;Acc:MGI:98369]</t>
  </si>
  <si>
    <t>ENSMUSG00000041278</t>
  </si>
  <si>
    <t>chr11:43542714-43561810</t>
  </si>
  <si>
    <t>Ttc1</t>
  </si>
  <si>
    <t>tetratricopeptide repeat domain 1 [Source:MGI Symbol;Acc:MGI:1914077]</t>
  </si>
  <si>
    <t>ENSMUSG00000048388</t>
  </si>
  <si>
    <t>chr2:83652493-83723943</t>
  </si>
  <si>
    <t>Fam171b</t>
  </si>
  <si>
    <t>family with sequence similarity 171, member B [Source:MGI Symbol;Acc:MGI:2444579]</t>
  </si>
  <si>
    <t>ENSMUSG00000041777</t>
  </si>
  <si>
    <t>chr2:73120862-73151058</t>
  </si>
  <si>
    <t>Cir1</t>
  </si>
  <si>
    <t>corepressor interacting with RBPJ, 1 [Source:MGI Symbol;Acc:MGI:1914185]</t>
  </si>
  <si>
    <t>ENSMUSG00000050029</t>
  </si>
  <si>
    <t>chrX:48356789-48371495</t>
  </si>
  <si>
    <t>Rap2c</t>
  </si>
  <si>
    <t>RAP2C, member of RAS oncogene family [Source:MGI Symbol;Acc:MGI:1919315]</t>
  </si>
  <si>
    <t>ENSMUSG00000022678</t>
  </si>
  <si>
    <t>chr16:14163068-14193321</t>
  </si>
  <si>
    <t>Nde1</t>
  </si>
  <si>
    <t>nudE neurodevelopment protein 1 [Source:MGI Symbol;Acc:MGI:1914453]</t>
  </si>
  <si>
    <t>ENSMUSG00000058809</t>
  </si>
  <si>
    <t>chr11:41311878-41314711</t>
  </si>
  <si>
    <t>Gm12141</t>
  </si>
  <si>
    <t>heat shock protein 1 (chaperonin), pseudogene 3 [Source:MGI Symbol;Acc:MGI:3651246]</t>
  </si>
  <si>
    <t>ENSMUSG00000027489</t>
  </si>
  <si>
    <t>chr2:154369835-154384926</t>
  </si>
  <si>
    <t>Necab3</t>
  </si>
  <si>
    <t>N-terminal EF-hand calcium binding protein 3 [Source:MGI Symbol;Acc:MGI:1861721]</t>
  </si>
  <si>
    <t>ENSMUSG00000078427</t>
  </si>
  <si>
    <t>chr10:128258527-128314994</t>
  </si>
  <si>
    <t>Sarnp</t>
  </si>
  <si>
    <t>SAP domain containing ribonucleoprotein [Source:MGI Symbol;Acc:MGI:1913368]</t>
  </si>
  <si>
    <t>ENSMUSG00000026185</t>
  </si>
  <si>
    <t>chr1:72904206-72921758</t>
  </si>
  <si>
    <t>Igfbp5</t>
  </si>
  <si>
    <t>insulin-like growth factor binding protein 5 [Source:MGI Symbol;Acc:MGI:96440]</t>
  </si>
  <si>
    <t>ENSMUSG00000031570</t>
  </si>
  <si>
    <t>chr8:26830233-26835659</t>
  </si>
  <si>
    <t>Ppapdc1b</t>
  </si>
  <si>
    <t>phospholipid phosphatase 5 [Source:MGI Symbol;Acc:MGI:1919160]</t>
  </si>
  <si>
    <t>ENSMUSG00000029458</t>
  </si>
  <si>
    <t>chr5:122110272-122137557</t>
  </si>
  <si>
    <t>Brap</t>
  </si>
  <si>
    <t>BRCA1 associated protein [Source:MGI Symbol;Acc:MGI:1919649]</t>
  </si>
  <si>
    <t>ENSMUSG00000089809</t>
  </si>
  <si>
    <t>chr5:99725963-100158384</t>
  </si>
  <si>
    <t>A930011G23Rik</t>
  </si>
  <si>
    <t>RasGEF domain family, member 1B [Source:MGI Symbol;Acc:MGI:2443755]</t>
  </si>
  <si>
    <t>ENSMUSG00000031310</t>
  </si>
  <si>
    <t>chrX:98599423-98616488</t>
  </si>
  <si>
    <t>Zmym3</t>
  </si>
  <si>
    <t>zinc finger, MYM-type 3 [Source:MGI Symbol;Acc:MGI:1927231]</t>
  </si>
  <si>
    <t>ENSMUSG00000047658</t>
  </si>
  <si>
    <t>chr19:5298031-5309038</t>
  </si>
  <si>
    <t>Gal3st3</t>
  </si>
  <si>
    <t>galactose-3-O-sulfotransferase 3 [Source:MGI Symbol;Acc:MGI:3617843]</t>
  </si>
  <si>
    <t>ENSMUSG00000024387</t>
  </si>
  <si>
    <t>chr17:35252841-35259298</t>
  </si>
  <si>
    <t>Csnk2b</t>
  </si>
  <si>
    <t>casein kinase 2, beta polypeptide [Source:MGI Symbol;Acc:MGI:88548]</t>
  </si>
  <si>
    <t>ENSMUSG00000084408</t>
  </si>
  <si>
    <t>chr4:15937852-15939773</t>
  </si>
  <si>
    <t>Gm11870</t>
  </si>
  <si>
    <t>predicted gene 11870 [Source:MGI Symbol;Acc:MGI:3650285]</t>
  </si>
  <si>
    <t>ENSMUSG00000034928</t>
  </si>
  <si>
    <t>chr13:54780462-54795568</t>
  </si>
  <si>
    <t>Rnf44</t>
  </si>
  <si>
    <t>ring finger protein 44 [Source:MGI Symbol;Acc:MGI:2145310]</t>
  </si>
  <si>
    <t>ENSMUSG00000031951</t>
  </si>
  <si>
    <t>chr8:114435618-114457991</t>
  </si>
  <si>
    <t>Tmem231</t>
  </si>
  <si>
    <t>transmembrane protein 231 [Source:MGI Symbol;Acc:MGI:2685024]</t>
  </si>
  <si>
    <t>ENSMUSG00000070866</t>
  </si>
  <si>
    <t>chr2:81893079-82100336</t>
  </si>
  <si>
    <t>Zfp804a</t>
  </si>
  <si>
    <t>zinc finger protein 804A [Source:MGI Symbol;Acc:MGI:2442949]</t>
  </si>
  <si>
    <t>ENSMUSG00000026694</t>
  </si>
  <si>
    <t>chr1:164461958-164478982</t>
  </si>
  <si>
    <t>Mettl13</t>
  </si>
  <si>
    <t>methyltransferase like 13 [Source:MGI Symbol;Acc:MGI:1918699]</t>
  </si>
  <si>
    <t>ENSMUSG00000020120</t>
  </si>
  <si>
    <t>chr11:16870909-16952684</t>
  </si>
  <si>
    <t>Plek</t>
  </si>
  <si>
    <t>pleckstrin [Source:MGI Symbol;Acc:MGI:1860485]</t>
  </si>
  <si>
    <t>ENSMUSG00000039220</t>
  </si>
  <si>
    <t>chr17:36053079-36069526</t>
  </si>
  <si>
    <t>Ppp1r10</t>
  </si>
  <si>
    <t>protein phosphatase 1, regulatory subunit 10 [Source:MGI Symbol;Acc:MGI:1289273]</t>
  </si>
  <si>
    <t>ENSMUSG00000001123</t>
  </si>
  <si>
    <t>chr11:78776176-78798748</t>
  </si>
  <si>
    <t>Lgals9</t>
  </si>
  <si>
    <t>lectin, galactose binding, soluble 9 [Source:MGI Symbol;Acc:MGI:109496]</t>
  </si>
  <si>
    <t>ENSMUSG00000038059</t>
  </si>
  <si>
    <t>chr18:60633547-60661937</t>
  </si>
  <si>
    <t>2010002N04Rik</t>
  </si>
  <si>
    <t>small integral membrane protein 3 [Source:MGI Symbol;Acc:MGI:1917088]</t>
  </si>
  <si>
    <t>ENSMUSG00000024122</t>
  </si>
  <si>
    <t>chr17:24210347-24288191</t>
  </si>
  <si>
    <t>Pdpk1</t>
  </si>
  <si>
    <t>3-phosphoinositide dependent protein kinase 1 [Source:MGI Symbol;Acc:MGI:1338068]</t>
  </si>
  <si>
    <t>ENSMUSG00000028788</t>
  </si>
  <si>
    <t>chr4:129488163-129527547</t>
  </si>
  <si>
    <t>Ptp4a2</t>
  </si>
  <si>
    <t>protein tyrosine phosphatase 4a2 [Source:MGI Symbol;Acc:MGI:1277117]</t>
  </si>
  <si>
    <t>ENSMUSG00000035392</t>
  </si>
  <si>
    <t>chr2:37654210-38143210</t>
  </si>
  <si>
    <t>Dennd1a</t>
  </si>
  <si>
    <t>DENN/MADD domain containing 1A [Source:MGI Symbol;Acc:MGI:2442794]</t>
  </si>
  <si>
    <t>ENSMUSG00000079657</t>
  </si>
  <si>
    <t>chr17:24664440-24670992</t>
  </si>
  <si>
    <t>Rab26</t>
  </si>
  <si>
    <t>RAB26, member RAS oncogene family [Source:MGI Symbol;Acc:MGI:2443284]</t>
  </si>
  <si>
    <t>ENSMUSG00000074576</t>
  </si>
  <si>
    <t>chr2:168055822-168058394</t>
  </si>
  <si>
    <t>Mocs3</t>
  </si>
  <si>
    <t>molybdenum cofactor synthesis 3 [Source:MGI Symbol;Acc:MGI:1916622]</t>
  </si>
  <si>
    <t>ENSMUSG00000071855</t>
  </si>
  <si>
    <t>chr18:46441505-46471882</t>
  </si>
  <si>
    <t>Ccdc112</t>
  </si>
  <si>
    <t>coiled-coil domain containing 112 [Source:MGI Symbol;Acc:MGI:1918800]</t>
  </si>
  <si>
    <t>ENSMUSG00000024807</t>
  </si>
  <si>
    <t>chr19:6046276-6054012</t>
  </si>
  <si>
    <t>Syvn1</t>
  </si>
  <si>
    <t>synovial apoptosis inhibitor 1, synoviolin [Source:MGI Symbol;Acc:MGI:1921376]</t>
  </si>
  <si>
    <t>ENSMUSG00000062270</t>
  </si>
  <si>
    <t>chr9:89986209-90009958</t>
  </si>
  <si>
    <t>Morf4l1</t>
  </si>
  <si>
    <t>mortality factor 4 like 1 [Source:MGI Symbol;Acc:MGI:1096551]</t>
  </si>
  <si>
    <t>ENSMUSG00000024172</t>
  </si>
  <si>
    <t>chr17:55584380-55654179</t>
  </si>
  <si>
    <t>St6gal2</t>
  </si>
  <si>
    <t>beta galactoside alpha 2,6 sialyltransferase 2 [Source:MGI Symbol;Acc:MGI:2445190]</t>
  </si>
  <si>
    <t>ENSMUSG00000025155</t>
  </si>
  <si>
    <t>chr11:120650215-120658017</t>
  </si>
  <si>
    <t>Dus1l</t>
  </si>
  <si>
    <t>dihydrouridine synthase 1-like (S. cerevisiae) [Source:MGI Symbol;Acc:MGI:1915980]</t>
  </si>
  <si>
    <t>ENSMUSG00000056310</t>
  </si>
  <si>
    <t>chr5:130731189-130817733</t>
  </si>
  <si>
    <t>Tyw1</t>
  </si>
  <si>
    <t>tRNA-yW synthesizing protein 1 homolog (S. cerevisiae) [Source:MGI Symbol;Acc:MGI:2141161]</t>
  </si>
  <si>
    <t>ENSMUSG00000055069</t>
  </si>
  <si>
    <t>chr9:53491915-53514637</t>
  </si>
  <si>
    <t>Rab39</t>
  </si>
  <si>
    <t>RAB39, member RAS oncogene family [Source:MGI Symbol;Acc:MGI:2442855]</t>
  </si>
  <si>
    <t>ENSMUSG00000022443</t>
  </si>
  <si>
    <t>chr15:77590717-77672905</t>
  </si>
  <si>
    <t>Myh9</t>
  </si>
  <si>
    <t>myosin, heavy polypeptide 9, non-muscle [Source:MGI Symbol;Acc:MGI:107717]</t>
  </si>
  <si>
    <t>ENSMUSG00000033577</t>
  </si>
  <si>
    <t>chr9:80012538-80159836</t>
  </si>
  <si>
    <t>Myo6</t>
  </si>
  <si>
    <t>myosin VI [Source:MGI Symbol;Acc:MGI:104785]</t>
  </si>
  <si>
    <t>ENSMUSG00000038525</t>
  </si>
  <si>
    <t>chr5:21151331-21168812</t>
  </si>
  <si>
    <t>Armc10</t>
  </si>
  <si>
    <t>armadillo repeat containing 10 [Source:MGI Symbol;Acc:MGI:1914461]</t>
  </si>
  <si>
    <t>ENSMUSG00000022340</t>
  </si>
  <si>
    <t>chr15:44503105-44619909</t>
  </si>
  <si>
    <t>Sybu</t>
  </si>
  <si>
    <t>syntabulin (syntaxin-interacting) [Source:MGI Symbol;Acc:MGI:2442392]</t>
  </si>
  <si>
    <t>ENSMUSG00000019803</t>
  </si>
  <si>
    <t>chr10:42281469-42303738</t>
  </si>
  <si>
    <t>Nr2e1</t>
  </si>
  <si>
    <t>nuclear receptor subfamily 2, group E, member 1 [Source:MGI Symbol;Acc:MGI:1100526]</t>
  </si>
  <si>
    <t>ENSMUSG00000036160</t>
  </si>
  <si>
    <t>chr2:26743848-26758699</t>
  </si>
  <si>
    <t>Surf6</t>
  </si>
  <si>
    <t>surfeit gene 6 [Source:MGI Symbol;Acc:MGI:98447]</t>
  </si>
  <si>
    <t>ENSMUSG00000021038</t>
  </si>
  <si>
    <t>chr12:88579525-88607536</t>
  </si>
  <si>
    <t>Vipar</t>
  </si>
  <si>
    <t>VPS33B interacting protein, apical-basolateral polarity regulator, spe-39 homolog [Source:MGI Symbol;Acc:MGI:2144805]</t>
  </si>
  <si>
    <t>ENSMUSG00000026042</t>
  </si>
  <si>
    <t>chr1:45430866-45560427</t>
  </si>
  <si>
    <t>Col5a2</t>
  </si>
  <si>
    <t>collagen, type V, alpha 2 [Source:MGI Symbol;Acc:MGI:88458]</t>
  </si>
  <si>
    <t>ENSMUSG00000066877</t>
  </si>
  <si>
    <t>chr1:43502296-43627660</t>
  </si>
  <si>
    <t>Nck2</t>
  </si>
  <si>
    <t>non-catalytic region of tyrosine kinase adaptor protein 2 [Source:MGI Symbol;Acc:MGI:1306821]</t>
  </si>
  <si>
    <t>ENSMUSG00000001794</t>
  </si>
  <si>
    <t>chr7:30971661-30980483</t>
  </si>
  <si>
    <t>Capns1</t>
  </si>
  <si>
    <t>calpain, small subunit 1 [Source:MGI Symbol;Acc:MGI:88266]</t>
  </si>
  <si>
    <t>ENSMUSG00000037594</t>
  </si>
  <si>
    <t>chr12:114046886-114054756</t>
  </si>
  <si>
    <t>BC022687</t>
  </si>
  <si>
    <t>cDNA sequence BC022687 [Source:MGI Symbol;Acc:MGI:2443738]</t>
  </si>
  <si>
    <t>ENSMUSG00000017724</t>
  </si>
  <si>
    <t>chr11:101630756-101646985</t>
  </si>
  <si>
    <t>Etv4</t>
  </si>
  <si>
    <t>ets variant 4 [Source:MGI Symbol;Acc:MGI:99423]</t>
  </si>
  <si>
    <t>ENSMUSG00000050558</t>
  </si>
  <si>
    <t>chr2:132163169-132211483</t>
  </si>
  <si>
    <t>Prokr2</t>
  </si>
  <si>
    <t>prokineticin receptor 2 [Source:MGI Symbol;Acc:MGI:2181363]</t>
  </si>
  <si>
    <t>ENSMUSG00000039556</t>
  </si>
  <si>
    <t>chrX:7134122-7182807</t>
  </si>
  <si>
    <t>Ppp1r3f</t>
  </si>
  <si>
    <t>protein phosphatase 1, regulatory (inhibitor) subunit 3F [Source:MGI Symbol;Acc:MGI:1859617]</t>
  </si>
  <si>
    <t>ENSMUSG00000062012</t>
  </si>
  <si>
    <t>chr17:23712511-23736754</t>
  </si>
  <si>
    <t>Zfp13</t>
  </si>
  <si>
    <t>zinc finger protein 13 [Source:MGI Symbol;Acc:MGI:99159]</t>
  </si>
  <si>
    <t>ENSMUSG00000027581</t>
  </si>
  <si>
    <t>chr2:181040864-181049505</t>
  </si>
  <si>
    <t>Stmn3</t>
  </si>
  <si>
    <t>stathmin-like 3 [Source:MGI Symbol;Acc:MGI:1277137]</t>
  </si>
  <si>
    <t>ENSMUSG00000024780</t>
  </si>
  <si>
    <t>chr19:29064557-29099623</t>
  </si>
  <si>
    <t>Cdc37l1</t>
  </si>
  <si>
    <t>cell division cycle 37-like 1 [Source:MGI Symbol;Acc:MGI:1914322]</t>
  </si>
  <si>
    <t>ENSMUSG00000025153</t>
  </si>
  <si>
    <t>chr11:120666954-120685792</t>
  </si>
  <si>
    <t>Fasn</t>
  </si>
  <si>
    <t>fatty acid synthase [Source:MGI Symbol;Acc:MGI:95485]</t>
  </si>
  <si>
    <t>ENSMUSG00000055633</t>
  </si>
  <si>
    <t>chr7:5002834-5005624</t>
  </si>
  <si>
    <t>Zfp580</t>
  </si>
  <si>
    <t>zinc finger protein 580 [Source:MGI Symbol;Acc:MGI:1916242]</t>
  </si>
  <si>
    <t>ENSMUSG00000034118</t>
  </si>
  <si>
    <t>chr5:130548896-130611899</t>
  </si>
  <si>
    <t>Tpst1</t>
  </si>
  <si>
    <t>protein-tyrosine sulfotransferase 1 [Source:MGI Symbol;Acc:MGI:1298231]</t>
  </si>
  <si>
    <t>ENSMUSG00000023143</t>
  </si>
  <si>
    <t>chr16:5195082-5204405</t>
  </si>
  <si>
    <t>Nagpa</t>
  </si>
  <si>
    <t>N-acetylglucosamine-1-phosphodiester alpha-N-acetylglucosaminidase [Source:MGI Symbol;Acc:MGI:1351598]</t>
  </si>
  <si>
    <t>ENSMUSG00000026608</t>
  </si>
  <si>
    <t>chr1:190794677-190832019</t>
  </si>
  <si>
    <t>Kctd3</t>
  </si>
  <si>
    <t>potassium channel tetramerisation domain containing 3 [Source:MGI Symbol;Acc:MGI:2444629]</t>
  </si>
  <si>
    <t>ENSMUSG00000028636</t>
  </si>
  <si>
    <t>chr4:119090835-119095325</t>
  </si>
  <si>
    <t>Ppcs</t>
  </si>
  <si>
    <t>phosphopantothenoylcysteine synthetase [Source:MGI Symbol;Acc:MGI:1915237]</t>
  </si>
  <si>
    <t>ENSMUSG00000083327</t>
  </si>
  <si>
    <t>chrX:101540868-101543873</t>
  </si>
  <si>
    <t>Vcp-rs</t>
  </si>
  <si>
    <t>valosin containing protein, related sequence [Source:MGI Symbol;Acc:MGI:894298]</t>
  </si>
  <si>
    <t>ENSMUSG00000038671</t>
  </si>
  <si>
    <t>chr2:181092095-181100409</t>
  </si>
  <si>
    <t>Arfrp1</t>
  </si>
  <si>
    <t>ADP-ribosylation factor related protein 1 [Source:MGI Symbol;Acc:MGI:1923938]</t>
  </si>
  <si>
    <t>ENSMUSG00000035246</t>
  </si>
  <si>
    <t>chrX:90899902-90995590</t>
  </si>
  <si>
    <t>Pcyt1b</t>
  </si>
  <si>
    <t>phosphate cytidylyltransferase 1, choline, beta isoform [Source:MGI Symbol;Acc:MGI:2147987]</t>
  </si>
  <si>
    <t>ENSMUSG00000004896</t>
  </si>
  <si>
    <t>chr3:87726223-87734939</t>
  </si>
  <si>
    <t>Rrnad1</t>
  </si>
  <si>
    <t>ribosomal RNA adenine dimethylase domain containing 1 [Source:MGI Symbol;Acc:MGI:2387197]</t>
  </si>
  <si>
    <t>ENSMUSG00000041712</t>
  </si>
  <si>
    <t>chr12:103995877-104016211</t>
  </si>
  <si>
    <t>Ubr7</t>
  </si>
  <si>
    <t>ubiquitin protein ligase E3 component n-recognin 7 (putative) [Source:MGI Symbol;Acc:MGI:1913872]</t>
  </si>
  <si>
    <t>ENSMUSG00000021573</t>
  </si>
  <si>
    <t>chr13:74146555-74173501</t>
  </si>
  <si>
    <t>Tppp</t>
  </si>
  <si>
    <t>tubulin polymerization promoting protein [Source:MGI Symbol;Acc:MGI:1920198]</t>
  </si>
  <si>
    <t>ENSMUSG00000047371</t>
  </si>
  <si>
    <t>chr7:134486011-134489198</t>
  </si>
  <si>
    <t>Zfp768</t>
  </si>
  <si>
    <t>zinc finger protein 768 [Source:MGI Symbol;Acc:MGI:2384582]</t>
  </si>
  <si>
    <t>ENSMUSG00000025868</t>
  </si>
  <si>
    <t>chr13:54691268-54692819</t>
  </si>
  <si>
    <t>Higd2a</t>
  </si>
  <si>
    <t>HIG1 domain family, member 2A [Source:MGI Symbol;Acc:MGI:1914294]</t>
  </si>
  <si>
    <t>ENSMUSG00000059540</t>
  </si>
  <si>
    <t>chr2:181414715-181423076</t>
  </si>
  <si>
    <t>Tcea2</t>
  </si>
  <si>
    <t>transcription elongation factor A (SII), 2 [Source:MGI Symbol;Acc:MGI:107368]</t>
  </si>
  <si>
    <t>ENSMUSG00000027185</t>
  </si>
  <si>
    <t>chr2:103561113-103601727</t>
  </si>
  <si>
    <t>Nat10</t>
  </si>
  <si>
    <t>N-acetyltransferase 10 [Source:MGI Symbol;Acc:MGI:2138939]</t>
  </si>
  <si>
    <t>ENSMUSG00000068966</t>
  </si>
  <si>
    <t>chr2:33261328-33287144</t>
  </si>
  <si>
    <t>Zbtb34</t>
  </si>
  <si>
    <t>zinc finger and BTB domain containing 34 [Source:MGI Symbol;Acc:MGI:2685195]</t>
  </si>
  <si>
    <t>ENSMUSG00000029001</t>
  </si>
  <si>
    <t>chr4:147526609-147534891</t>
  </si>
  <si>
    <t>Fbxo44</t>
  </si>
  <si>
    <t>F-box protein 44 [Source:MGI Symbol;Acc:MGI:1354744]</t>
  </si>
  <si>
    <t>ENSMUSG00000090733</t>
  </si>
  <si>
    <t>chr3:90016293-90017873</t>
  </si>
  <si>
    <t>Rps27</t>
  </si>
  <si>
    <t>ribosomal protein S27 [Source:MGI Symbol;Acc:MGI:1888676]</t>
  </si>
  <si>
    <t>ENSMUSG00000020166</t>
  </si>
  <si>
    <t>chr10:115921917-116018867</t>
  </si>
  <si>
    <t>Cnot2</t>
  </si>
  <si>
    <t>CCR4-NOT transcription complex, subunit 2 [Source:MGI Symbol;Acc:MGI:1919318]</t>
  </si>
  <si>
    <t>ENSMUSG00000070644</t>
  </si>
  <si>
    <t>chr1:135259849-135277213</t>
  </si>
  <si>
    <t>Etnk2</t>
  </si>
  <si>
    <t>ethanolamine kinase 2 [Source:MGI Symbol;Acc:MGI:2443760]</t>
  </si>
  <si>
    <t>ENSMUSG00000046516</t>
  </si>
  <si>
    <t>chr16:38346777-38362683</t>
  </si>
  <si>
    <t>Cox17</t>
  </si>
  <si>
    <t>cytochrome c oxidase assembly protein 17 [Source:MGI Symbol;Acc:MGI:1333806]</t>
  </si>
  <si>
    <t>ENSMUSG00000060950</t>
  </si>
  <si>
    <t>chr12:112916016-112922413</t>
  </si>
  <si>
    <t>Trmt61a</t>
  </si>
  <si>
    <t>tRNA methyltransferase 61A [Source:MGI Symbol;Acc:MGI:2443487]</t>
  </si>
  <si>
    <t>ENSMUSG00000027217</t>
  </si>
  <si>
    <t>chr2:93041617-93174962</t>
  </si>
  <si>
    <t>Tspan18</t>
  </si>
  <si>
    <t>tetraspanin 18 [Source:MGI Symbol;Acc:MGI:1917186]</t>
  </si>
  <si>
    <t>ENSMUSG00000036430</t>
  </si>
  <si>
    <t>chr17:47027270-47029712</t>
  </si>
  <si>
    <t>Tbcc</t>
  </si>
  <si>
    <t>tubulin-specific chaperone C [Source:MGI Symbol;Acc:MGI:1919976]</t>
  </si>
  <si>
    <t>ENSMUSG00000071679</t>
  </si>
  <si>
    <t>chrX:141123150-141557254</t>
  </si>
  <si>
    <t>Zcchc16</t>
  </si>
  <si>
    <t>zinc finger, CCHC domain containing 16 [Source:MGI Symbol;Acc:MGI:3588192]</t>
  </si>
  <si>
    <t>ENSMUSG00000033769</t>
  </si>
  <si>
    <t>chr6:84568180-85019807</t>
  </si>
  <si>
    <t>Exoc6b</t>
  </si>
  <si>
    <t>exocyst complex component 6B [Source:MGI Symbol;Acc:MGI:1923164]</t>
  </si>
  <si>
    <t>ENSMUSG00000068739</t>
  </si>
  <si>
    <t>chr3:108227483-108248427</t>
  </si>
  <si>
    <t>Sars</t>
  </si>
  <si>
    <t>seryl-aminoacyl-tRNA synthetase [Source:MGI Symbol;Acc:MGI:102809]</t>
  </si>
  <si>
    <t>ENSMUSG00000034663</t>
  </si>
  <si>
    <t>chr5:97426408-97521186</t>
  </si>
  <si>
    <t>Bmp2k</t>
  </si>
  <si>
    <t>BMP2 inducible kinase [Source:MGI Symbol;Acc:MGI:2155456]</t>
  </si>
  <si>
    <t>ENSMUSG00000025451</t>
  </si>
  <si>
    <t>chr13:120217108-120247325</t>
  </si>
  <si>
    <t>Paip1</t>
  </si>
  <si>
    <t>polyadenylate binding protein-interacting protein 1 [Source:MGI Symbol;Acc:MGI:2384993]</t>
  </si>
  <si>
    <t>ENSMUSG00000001729</t>
  </si>
  <si>
    <t>chr12:113891732-113913395</t>
  </si>
  <si>
    <t>Akt1</t>
  </si>
  <si>
    <t>thymoma viral proto-oncogene 1 [Source:MGI Symbol;Acc:MGI:87986]</t>
  </si>
  <si>
    <t>ENSMUSG00000026939</t>
  </si>
  <si>
    <t>chr2:25475287-25477825</t>
  </si>
  <si>
    <t>Tmem141</t>
  </si>
  <si>
    <t>transmembrane protein 141 [Source:MGI Symbol;Acc:MGI:1098773]</t>
  </si>
  <si>
    <t>ENSMUSG00000074934</t>
  </si>
  <si>
    <t>chr2:113586021-113599103</t>
  </si>
  <si>
    <t>Grem1</t>
  </si>
  <si>
    <t>gremlin 1, DAN family BMP antagonist [Source:MGI Symbol;Acc:MGI:1344337]</t>
  </si>
  <si>
    <t>ENSMUSG00000086728</t>
  </si>
  <si>
    <t>chr9:56947457-56979397</t>
  </si>
  <si>
    <t>2410133F24Rik</t>
  </si>
  <si>
    <t>mannosidase, alpha, class 2C, member 1, opposite strand [Source:MGI Symbol;Acc:MGI:1924044]</t>
  </si>
  <si>
    <t>ENSMUSG00000072258</t>
  </si>
  <si>
    <t>chr1_random:362029-382986</t>
  </si>
  <si>
    <t>CAAA01083517.1.42631.2</t>
  </si>
  <si>
    <t>TATA-box binding protein associated factor, RNA polymerase I, A [Source:MGI Symbol;Acc:MGI:109578]</t>
  </si>
  <si>
    <t>ENSMUSG00000038481</t>
  </si>
  <si>
    <t>chr10:40068814-40203924</t>
  </si>
  <si>
    <t>Cdk19</t>
  </si>
  <si>
    <t>cyclin-dependent kinase 19 [Source:MGI Symbol;Acc:MGI:1925584]</t>
  </si>
  <si>
    <t>ENSMUSG00000022350</t>
  </si>
  <si>
    <t>chr15:59163253-59206022</t>
  </si>
  <si>
    <t>E430025E21Rik</t>
  </si>
  <si>
    <t>WASH complex subunit 5 [Source:MGI Symbol;Acc:MGI:2146110]</t>
  </si>
  <si>
    <t>ENSMUSG00000060224</t>
  </si>
  <si>
    <t>chr19:42800048-42827565</t>
  </si>
  <si>
    <t>Pyroxd2</t>
  </si>
  <si>
    <t>pyridine nucleotide-disulphide oxidoreductase domain 2 [Source:MGI Symbol;Acc:MGI:1921830]</t>
  </si>
  <si>
    <t>ENSMUSG00000041096</t>
  </si>
  <si>
    <t>chrX:148771095-148777268</t>
  </si>
  <si>
    <t>Tspyl2</t>
  </si>
  <si>
    <t>TSPY-like 2 [Source:MGI Symbol;Acc:MGI:106244]</t>
  </si>
  <si>
    <t>ENSMUSG00000025870</t>
  </si>
  <si>
    <t>chr13:54676076-54682789</t>
  </si>
  <si>
    <t>Arl10</t>
  </si>
  <si>
    <t>ADP-ribosylation factor-like 10 [Source:MGI Symbol;Acc:MGI:1930788]</t>
  </si>
  <si>
    <t>ENSMUSG00000018102</t>
  </si>
  <si>
    <t>chr13:23775768-23784657</t>
  </si>
  <si>
    <t>Hist1h2bc</t>
  </si>
  <si>
    <t>histone cluster 1, H2bc [Source:MGI Symbol;Acc:MGI:1915274]</t>
  </si>
  <si>
    <t>ENSMUSG00000050288</t>
  </si>
  <si>
    <t>chr11:102465445-102469672</t>
  </si>
  <si>
    <t>Fzd2</t>
  </si>
  <si>
    <t>frizzled class receptor 2 [Source:MGI Symbol;Acc:MGI:1888513]</t>
  </si>
  <si>
    <t>ENSMUSG00000043993</t>
  </si>
  <si>
    <t>chr11:120090816-120093199</t>
  </si>
  <si>
    <t>2900052L18Rik</t>
  </si>
  <si>
    <t>RIKEN cDNA 2900052L18 gene [Source:MGI Symbol;Acc:MGI:1924085]</t>
  </si>
  <si>
    <t>ENSMUSG00000086537</t>
  </si>
  <si>
    <t>chr2:174106438-174121237</t>
  </si>
  <si>
    <t>Nespas</t>
  </si>
  <si>
    <t>neuroendocrine secretory protein antisense [Source:MGI Symbol;Acc:MGI:1861674]</t>
  </si>
  <si>
    <t>ENSMUSG00000082209</t>
  </si>
  <si>
    <t>chr1:60760476-60762293</t>
  </si>
  <si>
    <t>Eif4a-ps4</t>
  </si>
  <si>
    <t>ENSMUSG00000061689</t>
  </si>
  <si>
    <t>chr2:156439141-156590399</t>
  </si>
  <si>
    <t>Dlgap4</t>
  </si>
  <si>
    <t>discs, large homolog-associated protein 4 (Drosophila) [Source:MGI Symbol;Acc:MGI:2138865]</t>
  </si>
  <si>
    <t>ENSMUSG00000058997</t>
  </si>
  <si>
    <t>chr14:79248685-79602417</t>
  </si>
  <si>
    <t>1300010F03Rik</t>
  </si>
  <si>
    <t>von Willebrand factor A domain containing 8 [Source:MGI Symbol;Acc:MGI:1919008]</t>
  </si>
  <si>
    <t>ENSMUSG00000030816</t>
  </si>
  <si>
    <t>chr7:134731912-134747419</t>
  </si>
  <si>
    <t>Rnf40</t>
  </si>
  <si>
    <t>ring finger protein 40 [Source:MGI Symbol;Acc:MGI:2142048]</t>
  </si>
  <si>
    <t>ENSMUSG00000051578</t>
  </si>
  <si>
    <t>chr8:106878116-106919896</t>
  </si>
  <si>
    <t>Cmtm4</t>
  </si>
  <si>
    <t>ENSMUSG00000031901</t>
  </si>
  <si>
    <t>chr8:108514937-108578040</t>
  </si>
  <si>
    <t>Dus2l</t>
  </si>
  <si>
    <t>dihydrouridine synthase 2 [Source:MGI Symbol;Acc:MGI:1913619]</t>
  </si>
  <si>
    <t>ENSMUSG00000026319</t>
  </si>
  <si>
    <t>chr1:107560138-107652008</t>
  </si>
  <si>
    <t>2310035C23Rik</t>
  </si>
  <si>
    <t>RIKEN cDNA 2310035C23 gene [Source:MGI Symbol;Acc:MGI:1922832]</t>
  </si>
  <si>
    <t>ENSMUSG00000026946</t>
  </si>
  <si>
    <t>chr2:51803707-51829314</t>
  </si>
  <si>
    <t>Nmi</t>
  </si>
  <si>
    <t>N-myc (and STAT) interactor [Source:MGI Symbol;Acc:MGI:1928368]</t>
  </si>
  <si>
    <t>ENSMUSG00000022361</t>
  </si>
  <si>
    <t>chr15:57878258-57908344</t>
  </si>
  <si>
    <t>Zhx1</t>
  </si>
  <si>
    <t>zinc fingers and homeoboxes 1 [Source:MGI Symbol;Acc:MGI:109271]</t>
  </si>
  <si>
    <t>ENSMUSG00000058076</t>
  </si>
  <si>
    <t>chr1:173056996-173081034</t>
  </si>
  <si>
    <t>Sdhc</t>
  </si>
  <si>
    <t>succinate dehydrogenase complex, subunit C, integral membrane protein [Source:MGI Symbol;Acc:MGI:1913302]</t>
  </si>
  <si>
    <t>ENSMUSG00000031563</t>
  </si>
  <si>
    <t>chr8:48911137-49076197</t>
  </si>
  <si>
    <t>Wwc2</t>
  </si>
  <si>
    <t>WW, C2 and coiled-coil domain containing 2 [Source:MGI Symbol;Acc:MGI:1261872]</t>
  </si>
  <si>
    <t>ENSMUSG00000059430</t>
  </si>
  <si>
    <t>chr6:83462599-83486559</t>
  </si>
  <si>
    <t>Actg2</t>
  </si>
  <si>
    <t>actin, gamma 2, smooth muscle, enteric [Source:MGI Symbol;Acc:MGI:104589]</t>
  </si>
  <si>
    <t>ENSMUSG00000037214</t>
  </si>
  <si>
    <t>chr8:27268384-27273712</t>
  </si>
  <si>
    <t>Thap1</t>
  </si>
  <si>
    <t>THAP domain containing, apoptosis associated protein 1 [Source:MGI Symbol;Acc:MGI:1921004]</t>
  </si>
  <si>
    <t>ENSMUSG00000031954</t>
  </si>
  <si>
    <t>chr8:114292073-114378510</t>
  </si>
  <si>
    <t>Cfdp1</t>
  </si>
  <si>
    <t>craniofacial development protein 1 [Source:MGI Symbol;Acc:MGI:1344403]</t>
  </si>
  <si>
    <t>ENSMUSG00000068823</t>
  </si>
  <si>
    <t>chr3:102824169-102862412</t>
  </si>
  <si>
    <t>Csde1</t>
  </si>
  <si>
    <t>cold shock domain containing E1, RNA binding [Source:MGI Symbol;Acc:MGI:92356]</t>
  </si>
  <si>
    <t>ENSMUSG00000007207</t>
  </si>
  <si>
    <t>chr5:135499052-135527270</t>
  </si>
  <si>
    <t>Stx1a</t>
  </si>
  <si>
    <t>syntaxin 1A (brain) [Source:MGI Symbol;Acc:MGI:109355]</t>
  </si>
  <si>
    <t>ENSMUSG00000002459</t>
  </si>
  <si>
    <t>chr1:4899357-5060666</t>
  </si>
  <si>
    <t>Rgs20</t>
  </si>
  <si>
    <t>regulator of G-protein signaling 20 [Source:MGI Symbol;Acc:MGI:1929866]</t>
  </si>
  <si>
    <t>ENSMUSG00000073236</t>
  </si>
  <si>
    <t>chr2:153166593-153172109</t>
  </si>
  <si>
    <t>2500004C02Rik</t>
  </si>
  <si>
    <t>RIKEN cDNA 2500004C02 gene [Source:MGI Symbol;Acc:MGI:1919576]</t>
  </si>
  <si>
    <t>ENSMUSG00000064128</t>
  </si>
  <si>
    <t>chr14:57145298-57190983</t>
  </si>
  <si>
    <t>Cenpj</t>
  </si>
  <si>
    <t>centromere protein J [Source:MGI Symbol;Acc:MGI:2684927]</t>
  </si>
  <si>
    <t>ENSMUSG00000019487</t>
  </si>
  <si>
    <t>chr17:57388574-57403146</t>
  </si>
  <si>
    <t>Trip10</t>
  </si>
  <si>
    <t>thyroid hormone receptor interactor 10 [Source:MGI Symbol;Acc:MGI:2146901]</t>
  </si>
  <si>
    <t>ENSMUSG00000028917</t>
  </si>
  <si>
    <t>chr4:141181349-141221114</t>
  </si>
  <si>
    <t>Plekhm2</t>
  </si>
  <si>
    <t>pleckstrin homology domain containing, family M (with RUN domain) member 2 [Source:MGI Symbol;Acc:MGI:1916832]</t>
  </si>
  <si>
    <t>ENSMUSG00000000751</t>
  </si>
  <si>
    <t>chr11:75111368-75162126</t>
  </si>
  <si>
    <t>Rpa1</t>
  </si>
  <si>
    <t>replication protein A1 [Source:MGI Symbol;Acc:MGI:1915525]</t>
  </si>
  <si>
    <t>ENSMUSG00000028426</t>
  </si>
  <si>
    <t>chr4:55362615-55405409</t>
  </si>
  <si>
    <t>Rad23b</t>
  </si>
  <si>
    <t>RAD23 homolog B, nucleotide excision repair protein [Source:MGI Symbol;Acc:MGI:105128]</t>
  </si>
  <si>
    <t>ENSMUSG00000039568</t>
  </si>
  <si>
    <t>chr16:4874478-4880615</t>
  </si>
  <si>
    <t>Fam100a</t>
  </si>
  <si>
    <t>UBA-like domain containing 1 [Source:MGI Symbol;Acc:MGI:1916255]</t>
  </si>
  <si>
    <t>ENSMUSG00000086635</t>
  </si>
  <si>
    <t>chr10:94135938-94151658</t>
  </si>
  <si>
    <t>4932415G12Rik</t>
  </si>
  <si>
    <t>ENSMUSG00000029310</t>
  </si>
  <si>
    <t>chr5:104475025-104494698</t>
  </si>
  <si>
    <t>Nudt9</t>
  </si>
  <si>
    <t>nudix (nucleoside diphosphate linked moiety X)-type motif 9 [Source:MGI Symbol;Acc:MGI:1921417]</t>
  </si>
  <si>
    <t>ENSMUSG00000027546</t>
  </si>
  <si>
    <t>chr2:168459638-168568209</t>
  </si>
  <si>
    <t>Atp9a</t>
  </si>
  <si>
    <t>ATPase, class II, type 9A [Source:MGI Symbol;Acc:MGI:1330826]</t>
  </si>
  <si>
    <t>ENSMUSG00000052675</t>
  </si>
  <si>
    <t>chr7:24897033-24913271</t>
  </si>
  <si>
    <t>Zfp112</t>
  </si>
  <si>
    <t>zinc finger protein 112 [Source:MGI Symbol;Acc:MGI:1929115]</t>
  </si>
  <si>
    <t>ENSMUSG00000080875</t>
  </si>
  <si>
    <t>chr5:9260645-9261688</t>
  </si>
  <si>
    <t>Gm7332</t>
  </si>
  <si>
    <t>predicted gene 7332 [Source:MGI Symbol;Acc:MGI:3643344]</t>
  </si>
  <si>
    <t>ENSMUSG00000081026</t>
  </si>
  <si>
    <t>chr4:15745921-15748817</t>
  </si>
  <si>
    <t>Gm11855</t>
  </si>
  <si>
    <t>predicted gene 11855 [Source:MGI Symbol;Acc:MGI:3649313]</t>
  </si>
  <si>
    <t>ENSMUSG00000056856</t>
  </si>
  <si>
    <t>chr7:146132113-146270175</t>
  </si>
  <si>
    <t>Jakmip3</t>
  </si>
  <si>
    <t>janus kinase and microtubule interacting protein 3 [Source:MGI Symbol;Acc:MGI:1921254]</t>
  </si>
  <si>
    <t>ENSMUSG00000086663</t>
  </si>
  <si>
    <t>chr5:28784514-29260835</t>
  </si>
  <si>
    <t>9530036O11Rik</t>
  </si>
  <si>
    <t>ENSMUSG00000064694</t>
  </si>
  <si>
    <t>chr5:140320584-140321504</t>
  </si>
  <si>
    <t>predicted gene, 24146 [Source:MGI Symbol;Acc:MGI:5453923]</t>
  </si>
  <si>
    <t>ENSMUSG00000040034</t>
  </si>
  <si>
    <t>chr10:7387001-7398979</t>
  </si>
  <si>
    <t>Nup43</t>
  </si>
  <si>
    <t>nucleoporin 43 [Source:MGI Symbol;Acc:MGI:1917162]</t>
  </si>
  <si>
    <t>ENSMUSG00000033697</t>
  </si>
  <si>
    <t>chr15:76554115-76648900</t>
  </si>
  <si>
    <t>Arhgap39</t>
  </si>
  <si>
    <t>Rho GTPase activating protein 39 [Source:MGI Symbol;Acc:MGI:107858]</t>
  </si>
  <si>
    <t>ENSMUSG00000049940</t>
  </si>
  <si>
    <t>chr3:40869948-40887268</t>
  </si>
  <si>
    <t>Pgrmc2</t>
  </si>
  <si>
    <t>progesterone receptor membrane component 2 [Source:MGI Symbol;Acc:MGI:1918054]</t>
  </si>
  <si>
    <t>ENSMUSG00000020038</t>
  </si>
  <si>
    <t>chr10:84594147-84648099</t>
  </si>
  <si>
    <t>Cry1</t>
  </si>
  <si>
    <t>cryptochrome 1 (photolyase-like) [Source:MGI Symbol;Acc:MGI:1270841]</t>
  </si>
  <si>
    <t>ENSMUSG00000042742</t>
  </si>
  <si>
    <t>chr6:13575377-13628266</t>
  </si>
  <si>
    <t>B630005N14Rik</t>
  </si>
  <si>
    <t>base methyltransferase of 25S rRNA 2 [Source:MGI Symbol;Acc:MGI:2141466]</t>
  </si>
  <si>
    <t>ENSMUSG00000015846</t>
  </si>
  <si>
    <t>chr2:27531660-27618777</t>
  </si>
  <si>
    <t>Rxra</t>
  </si>
  <si>
    <t>retinoid X receptor alpha [Source:MGI Symbol;Acc:MGI:98214]</t>
  </si>
  <si>
    <t>ENSMUSG00000037820</t>
  </si>
  <si>
    <t>chr2:157941838-157972472</t>
  </si>
  <si>
    <t>Tgm2</t>
  </si>
  <si>
    <t>transglutaminase 2, C polypeptide [Source:MGI Symbol;Acc:MGI:98731]</t>
  </si>
  <si>
    <t>ENSMUSG00000006304</t>
  </si>
  <si>
    <t>chr1:74282771-74315083</t>
  </si>
  <si>
    <t>Arpc2</t>
  </si>
  <si>
    <t>actin related protein 2/3 complex, subunit 2 [Source:MGI Symbol;Acc:MGI:1923959]</t>
  </si>
  <si>
    <t>ENSMUSG00000055485</t>
  </si>
  <si>
    <t>chr2:156841235-156905290</t>
  </si>
  <si>
    <t>9830001H06Rik</t>
  </si>
  <si>
    <t>suppressor of glucose, autophagy associated 1 [Source:MGI Symbol;Acc:MGI:2444575]</t>
  </si>
  <si>
    <t>ENSMUSG00000039385</t>
  </si>
  <si>
    <t>chr15:12963655-13103694</t>
  </si>
  <si>
    <t>Cdh6</t>
  </si>
  <si>
    <t>cadherin 6 [Source:MGI Symbol;Acc:MGI:107435]</t>
  </si>
  <si>
    <t>ENSMUSG00000003865</t>
  </si>
  <si>
    <t>chr7:52689914-52712289</t>
  </si>
  <si>
    <t>Gys1</t>
  </si>
  <si>
    <t>glycogen synthase 1, muscle [Source:MGI Symbol;Acc:MGI:101805]</t>
  </si>
  <si>
    <t>ENSMUSG00000068523</t>
  </si>
  <si>
    <t>chr3:146162498-146168836</t>
  </si>
  <si>
    <t>Gng5</t>
  </si>
  <si>
    <t>guanine nucleotide binding protein (G protein), gamma 5 [Source:MGI Symbol;Acc:MGI:109164]</t>
  </si>
  <si>
    <t>ENSMUSG00000034402</t>
  </si>
  <si>
    <t>chr12:75997904-76278619</t>
  </si>
  <si>
    <t>Kcnh5</t>
  </si>
  <si>
    <t>potassium voltage-gated channel, subfamily H (eag-related), member 5 [Source:MGI Symbol;Acc:MGI:3584508]</t>
  </si>
  <si>
    <t>ENSMUSG00000039128</t>
  </si>
  <si>
    <t>chr2:5715040-5766510</t>
  </si>
  <si>
    <t>Cdc123</t>
  </si>
  <si>
    <t>cell division cycle 123 [Source:MGI Symbol;Acc:MGI:2138811]</t>
  </si>
  <si>
    <t>ENSMUSG00000034820</t>
  </si>
  <si>
    <t>chr19:10599434-10622525</t>
  </si>
  <si>
    <t>Cpsf7</t>
  </si>
  <si>
    <t>cleavage and polyadenylation specific factor 7 [Source:MGI Symbol;Acc:MGI:1917826]</t>
  </si>
  <si>
    <t>ENSMUSG00000047648</t>
  </si>
  <si>
    <t>chr10:11000828-11018150</t>
  </si>
  <si>
    <t>Fbxo30</t>
  </si>
  <si>
    <t>F-box protein 30 [Source:MGI Symbol;Acc:MGI:1919115]</t>
  </si>
  <si>
    <t>ENSMUSG00000015095</t>
  </si>
  <si>
    <t>chr2:25355970-25361291</t>
  </si>
  <si>
    <t>Fbxw5</t>
  </si>
  <si>
    <t>F-box and WD-40 domain protein 5 [Source:MGI Symbol;Acc:MGI:1354731]</t>
  </si>
  <si>
    <t>ENSMUSG00000021364</t>
  </si>
  <si>
    <t>chr13:41277564-41316074</t>
  </si>
  <si>
    <t>Elovl2</t>
  </si>
  <si>
    <t>elongation of very long chain fatty acids (FEN1/Elo2, SUR4/Elo3, yeast)-like 2 [Source:MGI Symbol;Acc:MGI:1858960]</t>
  </si>
  <si>
    <t>ENSMUSG00000027971</t>
  </si>
  <si>
    <t>chr3:125106709-125428204</t>
  </si>
  <si>
    <t>Ndst4</t>
  </si>
  <si>
    <t>N-deacetylase/N-sulfotransferase (heparin glucosaminyl) 4 [Source:MGI Symbol;Acc:MGI:1932545]</t>
  </si>
  <si>
    <t>ENSMUSG00000045038</t>
  </si>
  <si>
    <t>chr17:86566825-87057559</t>
  </si>
  <si>
    <t>Prkce</t>
  </si>
  <si>
    <t>protein kinase C, epsilon [Source:MGI Symbol;Acc:MGI:97599]</t>
  </si>
  <si>
    <t>ENSMUSG00000032301</t>
  </si>
  <si>
    <t>chr9:54798297-54806137</t>
  </si>
  <si>
    <t>Psma4</t>
  </si>
  <si>
    <t>proteasome (prosome, macropain) subunit, alpha type 4 [Source:MGI Symbol;Acc:MGI:1347060]</t>
  </si>
  <si>
    <t>ENSMUSG00000038194</t>
  </si>
  <si>
    <t>chr7:52673423-52677524</t>
  </si>
  <si>
    <t>Lhb</t>
  </si>
  <si>
    <t>ENSMUSG00000032116</t>
  </si>
  <si>
    <t>chr9:36538560-36575564</t>
  </si>
  <si>
    <t>Stt3a</t>
  </si>
  <si>
    <t>STT3, subunit of the oligosaccharyltransferase complex, homolog A (S. cerevisiae) [Source:MGI Symbol;Acc:MGI:105124]</t>
  </si>
  <si>
    <t>ENSMUSG00000027684</t>
  </si>
  <si>
    <t>chr3:29849921-30447230</t>
  </si>
  <si>
    <t>Mecom</t>
  </si>
  <si>
    <t>MDS1 and EVI1 complex locus [Source:MGI Symbol;Acc:MGI:95457]</t>
  </si>
  <si>
    <t>ENSMUSG00000039081</t>
  </si>
  <si>
    <t>chr14:22802884-22809123</t>
  </si>
  <si>
    <t>Zfp503</t>
  </si>
  <si>
    <t>zinc finger protein 503 [Source:MGI Symbol;Acc:MGI:1353644]</t>
  </si>
  <si>
    <t>ENSMUSG00000024558</t>
  </si>
  <si>
    <t>chr18:74087840-74225313</t>
  </si>
  <si>
    <t>Mapk4</t>
  </si>
  <si>
    <t>mitogen-activated protein kinase 4 [Source:MGI Symbol;Acc:MGI:2444559]</t>
  </si>
  <si>
    <t>ENSMUSG00000037872</t>
  </si>
  <si>
    <t>chr1:175261717-175263934</t>
  </si>
  <si>
    <t>Darc</t>
  </si>
  <si>
    <t>atypical chemokine receptor 1 (Duffy blood group) [Source:MGI Symbol;Acc:MGI:1097689]</t>
  </si>
  <si>
    <t>ENSMUSG00000003808</t>
  </si>
  <si>
    <t>chr8:87380588-87393456</t>
  </si>
  <si>
    <t>Farsa</t>
  </si>
  <si>
    <t>phenylalanyl-tRNA synthetase, alpha subunit [Source:MGI Symbol;Acc:MGI:1913840]</t>
  </si>
  <si>
    <t>ENSMUSG00000035093</t>
  </si>
  <si>
    <t>chr2:125562422-125608906</t>
  </si>
  <si>
    <t>Secisbp2l</t>
  </si>
  <si>
    <t>SECIS binding protein 2-like [Source:MGI Symbol;Acc:MGI:1917604]</t>
  </si>
  <si>
    <t>ENSMUSG00000081534</t>
  </si>
  <si>
    <t>chr15:97614486-97623423</t>
  </si>
  <si>
    <t>Slc48a1</t>
  </si>
  <si>
    <t>solute carrier family 48 (heme transporter), member 1 [Source:MGI Symbol;Acc:MGI:1914989]</t>
  </si>
  <si>
    <t>ENSMUSG00000078684</t>
  </si>
  <si>
    <t>chr3:88578838-88630550</t>
  </si>
  <si>
    <t>5830417I10Rik</t>
  </si>
  <si>
    <t>RIKEN cDNA 5830417I10 gene [Source:MGI Symbol;Acc:MGI:1923272]</t>
  </si>
  <si>
    <t>ENSMUSG00000032589</t>
  </si>
  <si>
    <t>chr9:107998054-108093015</t>
  </si>
  <si>
    <t>Bsn</t>
  </si>
  <si>
    <t>bassoon [Source:MGI Symbol;Acc:MGI:1277955]</t>
  </si>
  <si>
    <t>ENSMUSG00000023495</t>
  </si>
  <si>
    <t>chr9:106355888-106366638</t>
  </si>
  <si>
    <t>Pcbp4</t>
  </si>
  <si>
    <t>poly(rC) binding protein 4 [Source:MGI Symbol;Acc:MGI:1890471]</t>
  </si>
  <si>
    <t>ENSMUSG00000040177</t>
  </si>
  <si>
    <t>chr7:138485932-138506512</t>
  </si>
  <si>
    <t>2310057M21Rik</t>
  </si>
  <si>
    <t>RIKEN cDNA 2310057M21 gene [Source:MGI Symbol;Acc:MGI:1915527]</t>
  </si>
  <si>
    <t>ENSMUSG00000055963</t>
  </si>
  <si>
    <t>chr4:12833685-12908918</t>
  </si>
  <si>
    <t>Gm11818</t>
  </si>
  <si>
    <t>triple QxxK/R motif containing [Source:MGI Symbol;Acc:MGI:3650048]</t>
  </si>
  <si>
    <t>ENSMUSG00000031934</t>
  </si>
  <si>
    <t>chr9:14809305-14850222</t>
  </si>
  <si>
    <t>Panx1</t>
  </si>
  <si>
    <t>pannexin 1 [Source:MGI Symbol;Acc:MGI:1860055]</t>
  </si>
  <si>
    <t>ENSMUSG00000074656</t>
  </si>
  <si>
    <t>chr2:154696846-154718971</t>
  </si>
  <si>
    <t>Eif2s2</t>
  </si>
  <si>
    <t>eukaryotic translation initiation factor 2, subunit 2 (beta) [Source:MGI Symbol;Acc:MGI:1914454]</t>
  </si>
  <si>
    <t>ENSMUSG00000026575</t>
  </si>
  <si>
    <t>chr1:166242710-166335105</t>
  </si>
  <si>
    <t>Nme7</t>
  </si>
  <si>
    <t>NME/NM23 family member 7 [Source:MGI Symbol;Acc:MGI:2449121]</t>
  </si>
  <si>
    <t>ENSMUSG00000044477</t>
  </si>
  <si>
    <t>chr17:30141732-30347264</t>
  </si>
  <si>
    <t>Zfand3</t>
  </si>
  <si>
    <t>zinc finger, AN1-type domain 3 [Source:MGI Symbol;Acc:MGI:1096572]</t>
  </si>
  <si>
    <t>ENSMUSG00000048758</t>
  </si>
  <si>
    <t>chr9:106331485-106334199</t>
  </si>
  <si>
    <t>Rpl29</t>
  </si>
  <si>
    <t>ribosomal protein L29 [Source:MGI Symbol;Acc:MGI:99687]</t>
  </si>
  <si>
    <t>ENSMUSG00000023192</t>
  </si>
  <si>
    <t>chr9:106546568-106558740</t>
  </si>
  <si>
    <t>Grm2</t>
  </si>
  <si>
    <t>glutamate receptor, metabotropic 2 [Source:MGI Symbol;Acc:MGI:1351339]</t>
  </si>
  <si>
    <t>ENSMUSG00000032034</t>
  </si>
  <si>
    <t>chr9:32122068-32152122</t>
  </si>
  <si>
    <t>Kcnj5</t>
  </si>
  <si>
    <t>potassium inwardly-rectifying channel, subfamily J, member 5 [Source:MGI Symbol;Acc:MGI:104755]</t>
  </si>
  <si>
    <t>ENSMUSG00000048967</t>
  </si>
  <si>
    <t>chr8:72411387-72415166</t>
  </si>
  <si>
    <t>Yjefn3</t>
  </si>
  <si>
    <t>YjeF N-terminal domain containing 3 [Source:MGI Symbol;Acc:MGI:2681845]</t>
  </si>
  <si>
    <t>ENSMUSG00000049439</t>
  </si>
  <si>
    <t>chr1:60399867-60445204</t>
  </si>
  <si>
    <t>Cyp20a1</t>
  </si>
  <si>
    <t>cytochrome P450, family 20, subfamily a, polypeptide 1 [Source:MGI Symbol;Acc:MGI:1925201]</t>
  </si>
  <si>
    <t>ENSMUSG00000058396</t>
  </si>
  <si>
    <t>chr10:127184032-127189088</t>
  </si>
  <si>
    <t>Gpr182</t>
  </si>
  <si>
    <t>G protein-coupled receptor 182 [Source:MGI Symbol;Acc:MGI:109545]</t>
  </si>
  <si>
    <t>ENSMUSG00000022051</t>
  </si>
  <si>
    <t>chr14:67603776-67628014</t>
  </si>
  <si>
    <t>Bnip3l</t>
  </si>
  <si>
    <t>BCL2/adenovirus E1B interacting protein 3-like [Source:MGI Symbol;Acc:MGI:1332659]</t>
  </si>
  <si>
    <t>ENSMUSG00000023307</t>
  </si>
  <si>
    <t>chr19:37281733-37296929</t>
  </si>
  <si>
    <t>membrane-associated ring finger (C3HC4) 5 [Source:MGI Symbol;Acc:MGI:1915207]</t>
  </si>
  <si>
    <t>ENSMUSG00000047112</t>
  </si>
  <si>
    <t>chr16:31946837-31948880</t>
  </si>
  <si>
    <t>0610012G03Rik</t>
  </si>
  <si>
    <t>ENSMUSG00000021720</t>
  </si>
  <si>
    <t>chr13:105921144-106061419</t>
  </si>
  <si>
    <t>Rnf180</t>
  </si>
  <si>
    <t>ring finger protein 180 [Source:MGI Symbol;Acc:MGI:1919066]</t>
  </si>
  <si>
    <t>ENSMUSG00000051527</t>
  </si>
  <si>
    <t>chr7:6913571-6916780</t>
  </si>
  <si>
    <t>Usp29</t>
  </si>
  <si>
    <t>ubiquitin specific peptidase 29 [Source:MGI Symbol;Acc:MGI:1888998]</t>
  </si>
  <si>
    <t>ENSMUSG00000044968</t>
  </si>
  <si>
    <t>chr5:21168419-21207514</t>
  </si>
  <si>
    <t>Napepld</t>
  </si>
  <si>
    <t>N-acyl phosphatidylethanolamine phospholipase D [Source:MGI Symbol;Acc:MGI:2140885]</t>
  </si>
  <si>
    <t>ENSMUSG00000022676</t>
  </si>
  <si>
    <t>chr16:14705645-14709788</t>
  </si>
  <si>
    <t>Snai2</t>
  </si>
  <si>
    <t>snail family zinc finger 2 [Source:MGI Symbol;Acc:MGI:1096393]</t>
  </si>
  <si>
    <t>ENSMUSG00000061286</t>
  </si>
  <si>
    <t>chr7:26443872-26453350</t>
  </si>
  <si>
    <t>Exosc5</t>
  </si>
  <si>
    <t>exosome component 5 [Source:MGI Symbol;Acc:MGI:107889]</t>
  </si>
  <si>
    <t>ENSMUSG00000040037</t>
  </si>
  <si>
    <t>chr3:156224458-156979709</t>
  </si>
  <si>
    <t>Negr1</t>
  </si>
  <si>
    <t>neuronal growth regulator 1 [Source:MGI Symbol;Acc:MGI:2444846]</t>
  </si>
  <si>
    <t>ENSMUSG00000001313</t>
  </si>
  <si>
    <t>chr11:101326013-101333467</t>
  </si>
  <si>
    <t>Rnd2</t>
  </si>
  <si>
    <t>Rho family GTPase 2 [Source:MGI Symbol;Acc:MGI:1338755]</t>
  </si>
  <si>
    <t>ENSMUSG00000037224</t>
  </si>
  <si>
    <t>chr5:34537223-34631398</t>
  </si>
  <si>
    <t>Zfyve28</t>
  </si>
  <si>
    <t>zinc finger, FYVE domain containing 28 [Source:MGI Symbol;Acc:MGI:2684992]</t>
  </si>
  <si>
    <t>ENSMUSG00000000247</t>
  </si>
  <si>
    <t>chr2:38194501-38225553</t>
  </si>
  <si>
    <t>Lhx2</t>
  </si>
  <si>
    <t>LIM homeobox protein 2 [Source:MGI Symbol;Acc:MGI:96785]</t>
  </si>
  <si>
    <t>ENSMUSG00000060989</t>
  </si>
  <si>
    <t>chr4:12159627-12165471</t>
  </si>
  <si>
    <t>Gm11847</t>
  </si>
  <si>
    <t>predicted gene 11847 [Source:MGI Symbol;Acc:MGI:3651787]</t>
  </si>
  <si>
    <t>ENSMUSG00000041483</t>
  </si>
  <si>
    <t>chr1:138521178-138526930</t>
  </si>
  <si>
    <t>Zfp281</t>
  </si>
  <si>
    <t>zinc finger protein 281 [Source:MGI Symbol;Acc:MGI:3029290]</t>
  </si>
  <si>
    <t>ENSMUSG00000067787</t>
  </si>
  <si>
    <t>chr2:157381798-157397310</t>
  </si>
  <si>
    <t>Blcap</t>
  </si>
  <si>
    <t>bladder cancer associated protein [Source:MGI Symbol;Acc:MGI:1858907]</t>
  </si>
  <si>
    <t>ENSMUSG00000038374</t>
  </si>
  <si>
    <t>chr3:96433551-96438002</t>
  </si>
  <si>
    <t>Rbm8a</t>
  </si>
  <si>
    <t>RNA binding motif protein 8a [Source:MGI Symbol;Acc:MGI:1913129]</t>
  </si>
  <si>
    <t>ENSMUSG00000087269</t>
  </si>
  <si>
    <t>chr2:31001677-31008111</t>
  </si>
  <si>
    <t>D330023K18Rik</t>
  </si>
  <si>
    <t>RIKEN cDNA D330023K18 gene [Source:MGI Symbol;Acc:MGI:2445152]</t>
  </si>
  <si>
    <t>ENSMUSG00000035139</t>
  </si>
  <si>
    <t>chr13:51746766-51779713</t>
  </si>
  <si>
    <t>Secisbp2</t>
  </si>
  <si>
    <t>SECIS binding protein 2 [Source:MGI Symbol;Acc:MGI:1922670]</t>
  </si>
  <si>
    <t>ENSMUSG00000054737</t>
  </si>
  <si>
    <t>chrX:20605765-20639742</t>
  </si>
  <si>
    <t>Zfp182</t>
  </si>
  <si>
    <t>zinc finger protein 182 [Source:MGI Symbol;Acc:MGI:2442220]</t>
  </si>
  <si>
    <t>ENSMUSG00000043733</t>
  </si>
  <si>
    <t>chr5:121580242-121641706</t>
  </si>
  <si>
    <t>Ptpn11</t>
  </si>
  <si>
    <t>protein tyrosine phosphatase, non-receptor type 11 [Source:MGI Symbol;Acc:MGI:99511]</t>
  </si>
  <si>
    <t>ENSMUSG00000029546</t>
  </si>
  <si>
    <t>chr5:140019148-140079480</t>
  </si>
  <si>
    <t>Uncx</t>
  </si>
  <si>
    <t>UNC homeobox [Source:MGI Symbol;Acc:MGI:108013]</t>
  </si>
  <si>
    <t>ENSMUSG00000073664</t>
  </si>
  <si>
    <t>chr1:60237143-60395472</t>
  </si>
  <si>
    <t>Nbeal1</t>
  </si>
  <si>
    <t>neurobeachin like 1 [Source:MGI Symbol;Acc:MGI:2444343]</t>
  </si>
  <si>
    <t>ENSMUSG00000058318</t>
  </si>
  <si>
    <t>chr2:91932974-92205123</t>
  </si>
  <si>
    <t>Phf21a</t>
  </si>
  <si>
    <t>PHD finger protein 21A [Source:MGI Symbol;Acc:MGI:2384756]</t>
  </si>
  <si>
    <t>ENSMUSG00000049086</t>
  </si>
  <si>
    <t>chr2:25562099-25563537</t>
  </si>
  <si>
    <t>Bmyc</t>
  </si>
  <si>
    <t>brain expressed myelocytomatosis oncogene [Source:MGI Symbol;Acc:MGI:88184]</t>
  </si>
  <si>
    <t>ENSMUSG00000051695</t>
  </si>
  <si>
    <t>chr6:86474193-86476465</t>
  </si>
  <si>
    <t>Pcbp1</t>
  </si>
  <si>
    <t>poly(rC) binding protein 1 [Source:MGI Symbol;Acc:MGI:1345635]</t>
  </si>
  <si>
    <t>ENSMUSG00000052450</t>
  </si>
  <si>
    <t>chr16:77500451-77599076</t>
  </si>
  <si>
    <t>ENSMUSG00000041633</t>
  </si>
  <si>
    <t>chrX:150119397-150131234</t>
  </si>
  <si>
    <t>Kctd12b</t>
  </si>
  <si>
    <t>potassium channel tetramerisation domain containing 12b [Source:MGI Symbol;Acc:MGI:2444667]</t>
  </si>
  <si>
    <t>ENSMUSG00000043633</t>
  </si>
  <si>
    <t>chr4:43672194-43682317</t>
  </si>
  <si>
    <t>4930412F15Rik</t>
  </si>
  <si>
    <t>family with sequence similarity 221, member B [Source:MGI Symbol;Acc:MGI:2441678]</t>
  </si>
  <si>
    <t>ENSMUSG00000037514</t>
  </si>
  <si>
    <t>chr2:131087931-131125224</t>
  </si>
  <si>
    <t>Pank2</t>
  </si>
  <si>
    <t>pantothenate kinase 2 [Source:MGI Symbol;Acc:MGI:1921700]</t>
  </si>
  <si>
    <t>ENSMUSG00000087819</t>
  </si>
  <si>
    <t>chr10:110918249-110918992</t>
  </si>
  <si>
    <t>SNORA48</t>
  </si>
  <si>
    <t>predicted gene, 25117 [Source:MGI Symbol;Acc:MGI:5454894]</t>
  </si>
  <si>
    <t>ENSMUSG00000033981</t>
  </si>
  <si>
    <t>chr3:80488558-80607013</t>
  </si>
  <si>
    <t>Gria2</t>
  </si>
  <si>
    <t>glutamate receptor, ionotropic, AMPA2 (alpha 2) [Source:MGI Symbol;Acc:MGI:95809]</t>
  </si>
  <si>
    <t>ENSMUSG00000027420</t>
  </si>
  <si>
    <t>chr2:143651964-143689209</t>
  </si>
  <si>
    <t>Bfsp1</t>
  </si>
  <si>
    <t>beaded filament structural protein 1, in lens-CP94 [Source:MGI Symbol;Acc:MGI:101770]</t>
  </si>
  <si>
    <t>ENSMUSG00000014547</t>
  </si>
  <si>
    <t>chr14:63456227-63576023</t>
  </si>
  <si>
    <t>Wdfy2</t>
  </si>
  <si>
    <t>WD repeat and FYVE domain containing 2 [Source:MGI Symbol;Acc:MGI:2442811]</t>
  </si>
  <si>
    <t>ENSMUSG00000029516</t>
  </si>
  <si>
    <t>chr5:116294987-116459256</t>
  </si>
  <si>
    <t>Cit</t>
  </si>
  <si>
    <t>citron [Source:MGI Symbol;Acc:MGI:105313]</t>
  </si>
  <si>
    <t>ENSMUSG00000037949</t>
  </si>
  <si>
    <t>chr9:122084697-122203792</t>
  </si>
  <si>
    <t>Ano10</t>
  </si>
  <si>
    <t>anoctamin 10 [Source:MGI Symbol;Acc:MGI:2143103]</t>
  </si>
  <si>
    <t>ENSMUSG00000020250</t>
  </si>
  <si>
    <t>chr10:82296396-82360769</t>
  </si>
  <si>
    <t>Txnrd1</t>
  </si>
  <si>
    <t>thioredoxin reductase 1 [Source:MGI Symbol;Acc:MGI:1354175]</t>
  </si>
  <si>
    <t>ENSMUSG00000042289</t>
  </si>
  <si>
    <t>chr7:134928822-134947616</t>
  </si>
  <si>
    <t>Hsd3b7</t>
  </si>
  <si>
    <t>hydroxy-delta-5-steroid dehydrogenase, 3 beta- and steroid delta-isomerase 7 [Source:MGI Symbol;Acc:MGI:2141879]</t>
  </si>
  <si>
    <t>ENSMUSG00000024969</t>
  </si>
  <si>
    <t>chr19:7349586-7416650</t>
  </si>
  <si>
    <t>Mark2</t>
  </si>
  <si>
    <t>MAP/microtubule affinity regulating kinase 2 [Source:MGI Symbol;Acc:MGI:99638]</t>
  </si>
  <si>
    <t>ENSMUSG00000041429</t>
  </si>
  <si>
    <t>chr17:24769327-24776083</t>
  </si>
  <si>
    <t>Nthl1</t>
  </si>
  <si>
    <t>nth (endonuclease III)-like 1 (E.coli) [Source:MGI Symbol;Acc:MGI:1313275]</t>
  </si>
  <si>
    <t>ENSMUSG00000073563</t>
  </si>
  <si>
    <t>chr18:54021467-54115638</t>
  </si>
  <si>
    <t>Csnk1g3</t>
  </si>
  <si>
    <t>casein kinase 1, gamma 3 [Source:MGI Symbol;Acc:MGI:1917675]</t>
  </si>
  <si>
    <t>ENSMUSG00000072694</t>
  </si>
  <si>
    <t>chr5:115257905-115264285</t>
  </si>
  <si>
    <t>1500011B03Rik</t>
  </si>
  <si>
    <t>RIKEN cDNA 1500011B03 gene [Source:MGI Symbol;Acc:MGI:1913486]</t>
  </si>
  <si>
    <t>ENSMUSG00000029925</t>
  </si>
  <si>
    <t>chr6:38825103-39034884</t>
  </si>
  <si>
    <t>Tbxas1</t>
  </si>
  <si>
    <t>thromboxane A synthase 1, platelet [Source:MGI Symbol;Acc:MGI:98497]</t>
  </si>
  <si>
    <t>ENSMUSG00000034639</t>
  </si>
  <si>
    <t>chr6:108014739-108027416</t>
  </si>
  <si>
    <t>Setmar</t>
  </si>
  <si>
    <t>SET domain without mariner transposase fusion [Source:MGI Symbol;Acc:MGI:1921979]</t>
  </si>
  <si>
    <t>ENSMUSG00000021147</t>
  </si>
  <si>
    <t>chr13:8801914-8871276</t>
  </si>
  <si>
    <t>Wdr37</t>
  </si>
  <si>
    <t>WD repeat domain 37 [Source:MGI Symbol;Acc:MGI:1920393]</t>
  </si>
  <si>
    <t>ENSMUSG00000084744</t>
  </si>
  <si>
    <t>chr11:51550981-51551724</t>
  </si>
  <si>
    <t>predicted gene, 25291 [Source:MGI Symbol;Acc:MGI:5455068]</t>
  </si>
  <si>
    <t>ENSMUSG00000061859</t>
  </si>
  <si>
    <t>chr4:98062176-98386594</t>
  </si>
  <si>
    <t>Inadl</t>
  </si>
  <si>
    <t>PATJ, crumbs cell polarity complex component [Source:MGI Symbol;Acc:MGI:1277960]</t>
  </si>
  <si>
    <t>ENSMUSG00000086968</t>
  </si>
  <si>
    <t>chr3:107691468-107699431</t>
  </si>
  <si>
    <t>4933431E20Rik</t>
  </si>
  <si>
    <t>RIKEN cDNA 4933431E20 gene [Source:MGI Symbol;Acc:MGI:3584041]</t>
  </si>
  <si>
    <t>ENSMUSG00000024182</t>
  </si>
  <si>
    <t>chr17:26275331-26333056</t>
  </si>
  <si>
    <t>Axin1</t>
  </si>
  <si>
    <t>axin 1 [Source:MGI Symbol;Acc:MGI:1096327]</t>
  </si>
  <si>
    <t>ENSMUSG00000087479</t>
  </si>
  <si>
    <t>chr14:119497887-119514596</t>
  </si>
  <si>
    <t>Gm16835</t>
  </si>
  <si>
    <t>predicted gene, 16835 [Source:MGI Symbol;Acc:MGI:4439759]</t>
  </si>
  <si>
    <t>ENSMUSG00000028991</t>
  </si>
  <si>
    <t>chr4:147822420-147932092</t>
  </si>
  <si>
    <t>Mtor</t>
  </si>
  <si>
    <t>mechanistic target of rapamycin (serine/threonine kinase) [Source:MGI Symbol;Acc:MGI:1928394]</t>
  </si>
  <si>
    <t>ENSMUSG00000061130</t>
  </si>
  <si>
    <t>chr17:85355781-85423631</t>
  </si>
  <si>
    <t>Ppm1b</t>
  </si>
  <si>
    <t>protein phosphatase 1B, magnesium dependent, beta isoform [Source:MGI Symbol;Acc:MGI:101841]</t>
  </si>
  <si>
    <t>ENSMUSG00000015748</t>
  </si>
  <si>
    <t>chr3:95633747-95660108</t>
  </si>
  <si>
    <t>Prpf3</t>
  </si>
  <si>
    <t>pre-mRNA processing factor 3 [Source:MGI Symbol;Acc:MGI:1918017]</t>
  </si>
  <si>
    <t>ENSMUSG00000043279</t>
  </si>
  <si>
    <t>chr5:137581214-137592379</t>
  </si>
  <si>
    <t>Trim56</t>
  </si>
  <si>
    <t>tripartite motif-containing 56 [Source:MGI Symbol;Acc:MGI:2685298]</t>
  </si>
  <si>
    <t>ENSMUSG00000021496</t>
  </si>
  <si>
    <t>chr13:55828429-55878491</t>
  </si>
  <si>
    <t>Pcbd2</t>
  </si>
  <si>
    <t>pterin 4 alpha carbinolamine dehydratase/dimerization cofactor of hepatocyte nuclear factor 1 alpha (TCF1) 2 [Source:MGI Symbol;Acc:MGI:1919812]</t>
  </si>
  <si>
    <t>ENSMUSG00000042282</t>
  </si>
  <si>
    <t>chrX:138515403-138631774</t>
  </si>
  <si>
    <t>Gucy2f</t>
  </si>
  <si>
    <t>guanylate cyclase 2f [Source:MGI Symbol;Acc:MGI:105119]</t>
  </si>
  <si>
    <t>ENSMUSG00000075014</t>
  </si>
  <si>
    <t>chr2:98506404-98507758</t>
  </si>
  <si>
    <t>Gm10800</t>
  </si>
  <si>
    <t>predicted gene 10800 [Source:MGI Symbol;Acc:MGI:3641657]</t>
  </si>
  <si>
    <t>ENSMUSG00000071644</t>
  </si>
  <si>
    <t>chr19:9041231-9053269</t>
  </si>
  <si>
    <t>Eef1g</t>
  </si>
  <si>
    <t>eukaryotic translation elongation factor 1 gamma [Source:MGI Symbol;Acc:MGI:1914410]</t>
  </si>
  <si>
    <t>ENSMUSG00000021248</t>
  </si>
  <si>
    <t>chr12:86681264-86715967</t>
  </si>
  <si>
    <t>Tmed10</t>
  </si>
  <si>
    <t>transmembrane p24 trafficking protein 10 [Source:MGI Symbol;Acc:MGI:1915831]</t>
  </si>
  <si>
    <t>ENSMUSG00000025228</t>
  </si>
  <si>
    <t>chr19:46451004-46470525</t>
  </si>
  <si>
    <t>Actr1a</t>
  </si>
  <si>
    <t>ARP1 actin-related protein 1A, centractin alpha [Source:MGI Symbol;Acc:MGI:1858964]</t>
  </si>
  <si>
    <t>ENSMUSG00000037674</t>
  </si>
  <si>
    <t>chr9:72379747-72471044</t>
  </si>
  <si>
    <t>Rfx7</t>
  </si>
  <si>
    <t>regulatory factor X, 7 [Source:MGI Symbol;Acc:MGI:2442675]</t>
  </si>
  <si>
    <t>ENSMUSG00000001630</t>
  </si>
  <si>
    <t>chr6:146673217-146727634</t>
  </si>
  <si>
    <t>Stk38l</t>
  </si>
  <si>
    <t>serine/threonine kinase 38 like [Source:MGI Symbol;Acc:MGI:1922250]</t>
  </si>
  <si>
    <t>ENSMUSG00000062202</t>
  </si>
  <si>
    <t>chr17:30352169-30713694</t>
  </si>
  <si>
    <t>Btbd9</t>
  </si>
  <si>
    <t>BTB (POZ) domain containing 9 [Source:MGI Symbol;Acc:MGI:1916625]</t>
  </si>
  <si>
    <t>ENSMUSG00000038473</t>
  </si>
  <si>
    <t>chr1:172232499-172520292</t>
  </si>
  <si>
    <t>Nos1ap</t>
  </si>
  <si>
    <t>nitric oxide synthase 1 (neuronal) adaptor protein [Source:MGI Symbol;Acc:MGI:1917979]</t>
  </si>
  <si>
    <t>ENSMUSG00000080242</t>
  </si>
  <si>
    <t>chr6:37755786-37756853</t>
  </si>
  <si>
    <t>Gm15487</t>
  </si>
  <si>
    <t>predicted gene 15487 [Source:MGI Symbol;Acc:MGI:3709610]</t>
  </si>
  <si>
    <t>ENSMUSG00000018669</t>
  </si>
  <si>
    <t>chr11:96768440-96778110</t>
  </si>
  <si>
    <t>Cdk5rap3</t>
  </si>
  <si>
    <t>CDK5 regulatory subunit associated protein 3 [Source:MGI Symbol;Acc:MGI:1933126]</t>
  </si>
  <si>
    <t>ENSMUSG00000024242</t>
  </si>
  <si>
    <t>chr17:80979552-81127733</t>
  </si>
  <si>
    <t>Map4k3</t>
  </si>
  <si>
    <t>mitogen-activated protein kinase kinase kinase kinase 3 [Source:MGI Symbol;Acc:MGI:2154405]</t>
  </si>
  <si>
    <t>ENSMUSG00000055725</t>
  </si>
  <si>
    <t>chr5:97511048-97540915</t>
  </si>
  <si>
    <t>Paqr3</t>
  </si>
  <si>
    <t>progestin and adipoQ receptor family member III [Source:MGI Symbol;Acc:MGI:2679683]</t>
  </si>
  <si>
    <t>ENSMUSG00000020766</t>
  </si>
  <si>
    <t>chr11:115869471-115874333</t>
  </si>
  <si>
    <t>Galk1</t>
  </si>
  <si>
    <t>galactokinase 1 [Source:MGI Symbol;Acc:MGI:95730]</t>
  </si>
  <si>
    <t>ENSMUSG00000037415</t>
  </si>
  <si>
    <t>chr8:108291908-108351550</t>
  </si>
  <si>
    <t>Ranbp10</t>
  </si>
  <si>
    <t>RAN binding protein 10 [Source:MGI Symbol;Acc:MGI:1921584]</t>
  </si>
  <si>
    <t>ENSMUSG00000028059</t>
  </si>
  <si>
    <t>chr3:88424728-88452274</t>
  </si>
  <si>
    <t>Arhgef2</t>
  </si>
  <si>
    <t>rho/rac guanine nucleotide exchange factor (GEF) 2 [Source:MGI Symbol;Acc:MGI:103264]</t>
  </si>
  <si>
    <t>ENSMUSG00000042719</t>
  </si>
  <si>
    <t>chr5:121847645-121894687</t>
  </si>
  <si>
    <t>Naa25</t>
  </si>
  <si>
    <t>N(alpha)-acetyltransferase 25, NatB auxiliary subunit [Source:MGI Symbol;Acc:MGI:2442563]</t>
  </si>
  <si>
    <t>ENSMUSG00000025937</t>
  </si>
  <si>
    <t>chr1:13614626-13650927</t>
  </si>
  <si>
    <t>Lactb2</t>
  </si>
  <si>
    <t>lactamase, beta 2 [Source:MGI Symbol;Acc:MGI:2442551]</t>
  </si>
  <si>
    <t>ENSMUSG00000023262</t>
  </si>
  <si>
    <t>chr9:106335027-106340867</t>
  </si>
  <si>
    <t>Acy1</t>
  </si>
  <si>
    <t>aminoacylase 1 [Source:MGI Symbol;Acc:MGI:87913]</t>
  </si>
  <si>
    <t>ENSMUSG00000000628</t>
  </si>
  <si>
    <t>chr6:82674719-82724748</t>
  </si>
  <si>
    <t>Hk2</t>
  </si>
  <si>
    <t>hexokinase 2 [Source:MGI Symbol;Acc:MGI:1315197]</t>
  </si>
  <si>
    <t>ENSMUSG00000052572</t>
  </si>
  <si>
    <t>chr7:97650173-99595813</t>
  </si>
  <si>
    <t>Dlg2</t>
  </si>
  <si>
    <t>discs, large homolog 2 (Drosophila) [Source:MGI Symbol;Acc:MGI:1344351]</t>
  </si>
  <si>
    <t>ENSMUSG00000036611</t>
  </si>
  <si>
    <t>chr9:25288832-25411995</t>
  </si>
  <si>
    <t>Eepd1</t>
  </si>
  <si>
    <t>endonuclease/exonuclease/phosphatase family domain containing 1 [Source:MGI Symbol;Acc:MGI:1914734]</t>
  </si>
  <si>
    <t>ENSMUSG00000051557</t>
  </si>
  <si>
    <t>chr4:155261688-155266190</t>
  </si>
  <si>
    <t>Pusl1</t>
  </si>
  <si>
    <t>pseudouridylate synthase-like 1 [Source:MGI Symbol;Acc:MGI:3047787]</t>
  </si>
  <si>
    <t>ENSMUSG00000057133</t>
  </si>
  <si>
    <t>chr2:160772414-160935111</t>
  </si>
  <si>
    <t>Chd6</t>
  </si>
  <si>
    <t>chromodomain helicase DNA binding protein 6 [Source:MGI Symbol;Acc:MGI:1918639]</t>
  </si>
  <si>
    <t>ENSMUSG00000022064</t>
  </si>
  <si>
    <t>chr14:99498352-99654012</t>
  </si>
  <si>
    <t>Pibf1</t>
  </si>
  <si>
    <t>progesterone immunomodulatory binding factor 1 [Source:MGI Symbol;Acc:MGI:1261910]</t>
  </si>
  <si>
    <t>ENSMUSG00000044674</t>
  </si>
  <si>
    <t>chr5:4753542-4758516</t>
  </si>
  <si>
    <t>Fzd1</t>
  </si>
  <si>
    <t>frizzled class receptor 1 [Source:MGI Symbol;Acc:MGI:1196625]</t>
  </si>
  <si>
    <t>ENSMUSG00000022974</t>
  </si>
  <si>
    <t>chr16:91013982-91045088</t>
  </si>
  <si>
    <t>Gcfc1</t>
  </si>
  <si>
    <t>PAX3 and PAX7 binding protein 1 [Source:MGI Symbol;Acc:MGI:1914617]</t>
  </si>
  <si>
    <t>ENSMUSG00000020599</t>
  </si>
  <si>
    <t>chr11:109086369-109159743</t>
  </si>
  <si>
    <t>Rgs9</t>
  </si>
  <si>
    <t>regulator of G-protein signaling 9 [Source:MGI Symbol;Acc:MGI:1338824]</t>
  </si>
  <si>
    <t>ENSMUSG00000037846</t>
  </si>
  <si>
    <t>chr10:67442018-67522788</t>
  </si>
  <si>
    <t>Rtkn2</t>
  </si>
  <si>
    <t>rhotekin 2 [Source:MGI Symbol;Acc:MGI:2158417]</t>
  </si>
  <si>
    <t>ENSMUSG00000032086</t>
  </si>
  <si>
    <t>chr9:45646363-45672782</t>
  </si>
  <si>
    <t>Bace1</t>
  </si>
  <si>
    <t>beta-site APP cleaving enzyme 1 [Source:MGI Symbol;Acc:MGI:1346542]</t>
  </si>
  <si>
    <t>ENSMUSG00000019794</t>
  </si>
  <si>
    <t>chr10:7445498-7483248</t>
  </si>
  <si>
    <t>Katna1</t>
  </si>
  <si>
    <t>katanin p60 (ATPase-containing) subunit A1 [Source:MGI Symbol;Acc:MGI:1344353]</t>
  </si>
  <si>
    <t>ENSMUSG00000033373</t>
  </si>
  <si>
    <t>chr12:77866276-78022699</t>
  </si>
  <si>
    <t>Fntb</t>
  </si>
  <si>
    <t>farnesyltransferase, CAAX box, beta [Source:MGI Symbol;Acc:MGI:1861305]</t>
  </si>
  <si>
    <t>ENSMUSG00000027363</t>
  </si>
  <si>
    <t>chr2:126532764-126585333</t>
  </si>
  <si>
    <t>Usp8</t>
  </si>
  <si>
    <t>ubiquitin specific peptidase 8 [Source:MGI Symbol;Acc:MGI:1934029]</t>
  </si>
  <si>
    <t>ENSMUSG00000024844</t>
  </si>
  <si>
    <t>chr19:5364341-5366945</t>
  </si>
  <si>
    <t>Banf1</t>
  </si>
  <si>
    <t>barrier to autointegration factor 1 [Source:MGI Symbol;Acc:MGI:1346330]</t>
  </si>
  <si>
    <t>ENSMUSG00000064138</t>
  </si>
  <si>
    <t>chr13:77847651-78305799</t>
  </si>
  <si>
    <t>Fam172a</t>
  </si>
  <si>
    <t>family with sequence similarity 172, member A [Source:MGI Symbol;Acc:MGI:1915925]</t>
  </si>
  <si>
    <t>ENSMUSG00000028140</t>
  </si>
  <si>
    <t>chr3:94246940-94255352</t>
  </si>
  <si>
    <t>Mrpl9</t>
  </si>
  <si>
    <t>mitochondrial ribosomal protein L9 [Source:MGI Symbol;Acc:MGI:2137211]</t>
  </si>
  <si>
    <t>ENSMUSG00000024604</t>
  </si>
  <si>
    <t>chr18:60720090-60732764</t>
  </si>
  <si>
    <t>Rbm22</t>
  </si>
  <si>
    <t>RNA binding motif protein 22 [Source:MGI Symbol;Acc:MGI:1914060]</t>
  </si>
  <si>
    <t>ENSMUSG00000070953</t>
  </si>
  <si>
    <t>chr2:34632776-34655732</t>
  </si>
  <si>
    <t>Rabepk</t>
  </si>
  <si>
    <t>Rab9 effector protein with kelch motifs [Source:MGI Symbol;Acc:MGI:2139530]</t>
  </si>
  <si>
    <t>ENSMUSG00000020707</t>
  </si>
  <si>
    <t>chr11:79997053-80013559</t>
  </si>
  <si>
    <t>Rnf135</t>
  </si>
  <si>
    <t>ring finger protein 135 [Source:MGI Symbol;Acc:MGI:1919206]</t>
  </si>
  <si>
    <t>ENSMUSG00000026632</t>
  </si>
  <si>
    <t>chr1:192869405-192887111</t>
  </si>
  <si>
    <t>Tatdn3</t>
  </si>
  <si>
    <t>TatD DNase domain containing 3 [Source:MGI Symbol;Acc:MGI:1916222]</t>
  </si>
  <si>
    <t>ENSMUSG00000033589</t>
  </si>
  <si>
    <t>chr14:70945130-70949039</t>
  </si>
  <si>
    <t>Reep4</t>
  </si>
  <si>
    <t>receptor accessory protein 4 [Source:MGI Symbol;Acc:MGI:1919799]</t>
  </si>
  <si>
    <t>ENSMUSG00000051041</t>
  </si>
  <si>
    <t>chr7:114710660-114734908</t>
  </si>
  <si>
    <t>Olfml1</t>
  </si>
  <si>
    <t>olfactomedin-like 1 [Source:MGI Symbol;Acc:MGI:2679264]</t>
  </si>
  <si>
    <t>ENSMUSG00000027001</t>
  </si>
  <si>
    <t>chr2:80456902-80472818</t>
  </si>
  <si>
    <t>Dusp19</t>
  </si>
  <si>
    <t>dual specificity phosphatase 19 [Source:MGI Symbol;Acc:MGI:1915332]</t>
  </si>
  <si>
    <t>ENSMUSG00000039354</t>
  </si>
  <si>
    <t>chr1:72629525-72680008</t>
  </si>
  <si>
    <t>Smarcal1</t>
  </si>
  <si>
    <t>SWI/SNF related matrix associated, actin dependent regulator of chromatin, subfamily a-like 1 [Source:MGI Symbol;Acc:MGI:1859183]</t>
  </si>
  <si>
    <t>ENSMUSG00000066270</t>
  </si>
  <si>
    <t>chr9:118746431-118747373</t>
  </si>
  <si>
    <t>Gm10157</t>
  </si>
  <si>
    <t>predicted gene 10157 [Source:MGI Symbol;Acc:MGI:3642264]</t>
  </si>
  <si>
    <t>ENSMUSG00000085566</t>
  </si>
  <si>
    <t>chr2:130698495-130732432</t>
  </si>
  <si>
    <t>A730017L22Rik</t>
  </si>
  <si>
    <t>RIKEN cDNA A730017L22 gene [Source:MGI Symbol;Acc:MGI:3584452]</t>
  </si>
  <si>
    <t>ENSMUSG00000049305</t>
  </si>
  <si>
    <t>chr9:108362549-108368576</t>
  </si>
  <si>
    <t>Ccdc71</t>
  </si>
  <si>
    <t>coiled-coil domain containing 71 [Source:MGI Symbol;Acc:MGI:1919704]</t>
  </si>
  <si>
    <t>ENSMUSG00000001173</t>
  </si>
  <si>
    <t>chrX:45265264-45319345</t>
  </si>
  <si>
    <t>Ocrl</t>
  </si>
  <si>
    <t>OCRL, inositol polyphosphate-5-phosphatase [Source:MGI Symbol;Acc:MGI:109589]</t>
  </si>
  <si>
    <t>ENSMUSG00000054520</t>
  </si>
  <si>
    <t>chr5:34868187-34906574</t>
  </si>
  <si>
    <t>Sh3bp2</t>
  </si>
  <si>
    <t>SH3-domain binding protein 2 [Source:MGI Symbol;Acc:MGI:1346349]</t>
  </si>
  <si>
    <t>ENSMUSG00000031099</t>
  </si>
  <si>
    <t>chrX:45162247-45246451</t>
  </si>
  <si>
    <t>Smarca1</t>
  </si>
  <si>
    <t>SWI/SNF related, matrix associated, actin dependent regulator of chromatin, subfamily a, member 1 [Source:MGI Symbol;Acc:MGI:1935127]</t>
  </si>
  <si>
    <t>ENSMUSG00000056919</t>
  </si>
  <si>
    <t>chr9:87084108-87150671</t>
  </si>
  <si>
    <t>4922501C03Rik</t>
  </si>
  <si>
    <t>centrosomal protein 162 [Source:MGI Symbol;Acc:MGI:1925343]</t>
  </si>
  <si>
    <t>ENSMUSG00000040675</t>
  </si>
  <si>
    <t>chr10:6179160-6373723</t>
  </si>
  <si>
    <t>Mthfd1l</t>
  </si>
  <si>
    <t>methylenetetrahydrofolate dehydrogenase (NADP+ dependent) 1-like [Source:MGI Symbol;Acc:MGI:1924836]</t>
  </si>
  <si>
    <t>ENSMUSG00000029247</t>
  </si>
  <si>
    <t>chr5:77380032-77396834</t>
  </si>
  <si>
    <t>Paics</t>
  </si>
  <si>
    <t>phosphoribosylaminoimidazole carboxylase, phosphoribosylaminoribosylaminoimidazole, succinocarboxamide synthetase [Source:MGI Symbol;Acc:MGI:1914304]</t>
  </si>
  <si>
    <t>ENSMUSG00000029430</t>
  </si>
  <si>
    <t>chr5:129525644-129530498</t>
  </si>
  <si>
    <t>Ran</t>
  </si>
  <si>
    <t>RAN, member RAS oncogene family [Source:MGI Symbol;Acc:MGI:1333112]</t>
  </si>
  <si>
    <t>ENSMUSG00000028184</t>
  </si>
  <si>
    <t>chr3:148478250-148652580</t>
  </si>
  <si>
    <t>Lphn2</t>
  </si>
  <si>
    <t>adhesion G protein-coupled receptor L2 [Source:MGI Symbol;Acc:MGI:2139714]</t>
  </si>
  <si>
    <t>ENSMUSG00000041684</t>
  </si>
  <si>
    <t>chr1:44175502-44201915</t>
  </si>
  <si>
    <t>Bivm</t>
  </si>
  <si>
    <t>basic, immunoglobulin-like variable motif containing [Source:MGI Symbol;Acc:MGI:2179809]</t>
  </si>
  <si>
    <t>ENSMUSG00000051177</t>
  </si>
  <si>
    <t>chr2:134611595-135301294</t>
  </si>
  <si>
    <t>Plcb1</t>
  </si>
  <si>
    <t>phospholipase C, beta 1 [Source:MGI Symbol;Acc:MGI:97613]</t>
  </si>
  <si>
    <t>ENSMUSG00000074736</t>
  </si>
  <si>
    <t>chr2:149654647-149830428</t>
  </si>
  <si>
    <t>Tmem90b</t>
  </si>
  <si>
    <t>synapse differentiation inducing 1 [Source:MGI Symbol;Acc:MGI:3702158]</t>
  </si>
  <si>
    <t>ENSMUSG00000034083</t>
  </si>
  <si>
    <t>chr6:91827747-91850142</t>
  </si>
  <si>
    <t>C130022K22Rik</t>
  </si>
  <si>
    <t>coiled-coil domain containing 174 [Source:MGI Symbol;Acc:MGI:2444652]</t>
  </si>
  <si>
    <t>ENSMUSG00000047735</t>
  </si>
  <si>
    <t>chr6:3321957-3349871</t>
  </si>
  <si>
    <t>Samd9l</t>
  </si>
  <si>
    <t>sterile alpha motif domain containing 9-like [Source:MGI Symbol;Acc:MGI:1343184]</t>
  </si>
  <si>
    <t>ENSMUSG00000029086</t>
  </si>
  <si>
    <t>chr5:44384564-44493571</t>
  </si>
  <si>
    <t>Prom1</t>
  </si>
  <si>
    <t>prominin 1 [Source:MGI Symbol;Acc:MGI:1100886]</t>
  </si>
  <si>
    <t>ENSMUSG00000005917</t>
  </si>
  <si>
    <t>chr11:21894467-21903200</t>
  </si>
  <si>
    <t>Otx1</t>
  </si>
  <si>
    <t>orthodenticle homeobox 1 [Source:MGI Symbol;Acc:MGI:97450]</t>
  </si>
  <si>
    <t>ENSMUSG00000039745</t>
  </si>
  <si>
    <t>chr7:57014176-57029669</t>
  </si>
  <si>
    <t>Htatip2</t>
  </si>
  <si>
    <t>HIV-1 Tat interactive protein 2 [Source:MGI Symbol;Acc:MGI:1859271]</t>
  </si>
  <si>
    <t>ENSMUSG00000052353</t>
  </si>
  <si>
    <t>chr7:91081067-91235312</t>
  </si>
  <si>
    <t>9930013L23Rik</t>
  </si>
  <si>
    <t>cell migration inducing protein, hyaluronan binding [Source:MGI Symbol;Acc:MGI:2443629]</t>
  </si>
  <si>
    <t>ENSMUSG00000072774</t>
  </si>
  <si>
    <t>chr5:105242066-105246671</t>
  </si>
  <si>
    <t>Zfp951</t>
  </si>
  <si>
    <t>zinc finger protein 951 [Source:MGI Symbol;Acc:MGI:2441896]</t>
  </si>
  <si>
    <t>ENSMUSG00000081111</t>
  </si>
  <si>
    <t>chr8:99950830-99953379</t>
  </si>
  <si>
    <t>Gm5913</t>
  </si>
  <si>
    <t>predicted gene 5913 [Source:MGI Symbol;Acc:MGI:3648292]</t>
  </si>
  <si>
    <t>ENSMUSG00000069516</t>
  </si>
  <si>
    <t>chr10:116714090-116719677</t>
  </si>
  <si>
    <t>Lyz2</t>
  </si>
  <si>
    <t>lysozyme 2 [Source:MGI Symbol;Acc:MGI:96897]</t>
  </si>
  <si>
    <t>ENSMUSG00000030407</t>
  </si>
  <si>
    <t>chr7:19725266-19734845</t>
  </si>
  <si>
    <t>Qpctl</t>
  </si>
  <si>
    <t>glutaminyl-peptide cyclotransferase-like [Source:MGI Symbol;Acc:MGI:1914619]</t>
  </si>
  <si>
    <t>ENSMUSG00000057914</t>
  </si>
  <si>
    <t>chr2:14525633-14909835</t>
  </si>
  <si>
    <t>Cacnb2</t>
  </si>
  <si>
    <t>calcium channel, voltage-dependent, beta 2 subunit [Source:MGI Symbol;Acc:MGI:894644]</t>
  </si>
  <si>
    <t>ENSMUSG00000028859</t>
  </si>
  <si>
    <t>chr4:125701494-125722519</t>
  </si>
  <si>
    <t>Csf3r</t>
  </si>
  <si>
    <t>colony stimulating factor 3 receptor (granulocyte) [Source:MGI Symbol;Acc:MGI:1339755]</t>
  </si>
  <si>
    <t>ENSMUSG00000061477</t>
  </si>
  <si>
    <t>chr12:29315412-29321118</t>
  </si>
  <si>
    <t>Rps7</t>
  </si>
  <si>
    <t>ribosomal protein S7 [Source:MGI Symbol;Acc:MGI:1333818]</t>
  </si>
  <si>
    <t>ENSMUSG00000025193</t>
  </si>
  <si>
    <t>chr19:43827186-43843428</t>
  </si>
  <si>
    <t>Cutc</t>
  </si>
  <si>
    <t>cutC copper transporter [Source:MGI Symbol;Acc:MGI:1913638]</t>
  </si>
  <si>
    <t>ENSMUSG00000030417</t>
  </si>
  <si>
    <t>chr7:36426701-36432840</t>
  </si>
  <si>
    <t>Pdcd5</t>
  </si>
  <si>
    <t>programmed cell death 5 [Source:MGI Symbol;Acc:MGI:1913538]</t>
  </si>
  <si>
    <t>ENSMUSG00000025969</t>
  </si>
  <si>
    <t>chr1:62749559-62865569</t>
  </si>
  <si>
    <t>Nrp2</t>
  </si>
  <si>
    <t>neuropilin 2 [Source:MGI Symbol;Acc:MGI:1100492]</t>
  </si>
  <si>
    <t>ENSMUSG00000025731</t>
  </si>
  <si>
    <t>chr17:26012109-26023252</t>
  </si>
  <si>
    <t>0610011F06Rik</t>
  </si>
  <si>
    <t>methyltransferase like 26 [Source:MGI Symbol;Acc:MGI:1915597]</t>
  </si>
  <si>
    <t>ENSMUSG00000047996</t>
  </si>
  <si>
    <t>chrX:75694652-75829535</t>
  </si>
  <si>
    <t>Prrg1</t>
  </si>
  <si>
    <t>proline rich Gla (G-carboxyglutamic acid) 1 [Source:MGI Symbol;Acc:MGI:1917364]</t>
  </si>
  <si>
    <t>ENSMUSG00000028851</t>
  </si>
  <si>
    <t>chr4:133088157-133102211</t>
  </si>
  <si>
    <t>Nudc</t>
  </si>
  <si>
    <t>nudC nuclear distribution protein [Source:MGI Symbol;Acc:MGI:106014]</t>
  </si>
  <si>
    <t>ENSMUSG00000025607</t>
  </si>
  <si>
    <t>chr6:30697254-30847094</t>
  </si>
  <si>
    <t>Copg2</t>
  </si>
  <si>
    <t>coatomer protein complex, subunit gamma 2 [Source:MGI Symbol;Acc:MGI:1858683]</t>
  </si>
  <si>
    <t>ENSMUSG00000031012</t>
  </si>
  <si>
    <t>chrX:13093906-13428793</t>
  </si>
  <si>
    <t>Cask</t>
  </si>
  <si>
    <t>calcium/calmodulin-dependent serine protein kinase (MAGUK family) [Source:MGI Symbol;Acc:MGI:1309489]</t>
  </si>
  <si>
    <t>ENSMUSG00000084792</t>
  </si>
  <si>
    <t>chr16:17047313-17049504</t>
  </si>
  <si>
    <t>1700056N10Rik</t>
  </si>
  <si>
    <t>RIKEN cDNA 1700056N10 gene [Source:MGI Symbol;Acc:MGI:1920642]</t>
  </si>
  <si>
    <t>ENSMUSG00000034354</t>
  </si>
  <si>
    <t>chr11:4380571-4495166</t>
  </si>
  <si>
    <t>Mtmr3</t>
  </si>
  <si>
    <t>myotubularin related protein 3 [Source:MGI Symbol;Acc:MGI:1921552]</t>
  </si>
  <si>
    <t>ENSMUSG00000090924</t>
  </si>
  <si>
    <t>chr2:22786560-22789402</t>
  </si>
  <si>
    <t>Gm17390</t>
  </si>
  <si>
    <t>ENSMUSG00000029994</t>
  </si>
  <si>
    <t>chr6:86686534-86743878</t>
  </si>
  <si>
    <t>Anxa4</t>
  </si>
  <si>
    <t>annexin A4 [Source:MGI Symbol;Acc:MGI:88030]</t>
  </si>
  <si>
    <t>ENSMUSG00000048747</t>
  </si>
  <si>
    <t>chr4:97234524-97445069</t>
  </si>
  <si>
    <t>E130114P18Rik</t>
  </si>
  <si>
    <t>RIKEN cDNA E130114P18 gene [Source:MGI Symbol;Acc:MGI:2442873]</t>
  </si>
  <si>
    <t>ENSMUSG00000034601</t>
  </si>
  <si>
    <t>chr12:72237535-72344590</t>
  </si>
  <si>
    <t>2700049A03Rik</t>
  </si>
  <si>
    <t>RIKEN cDNA 2700049A03 gene [Source:MGI Symbol;Acc:MGI:1924217]</t>
  </si>
  <si>
    <t>ENSMUSG00000015013</t>
  </si>
  <si>
    <t>chr8:125135226-125139788</t>
  </si>
  <si>
    <t>Trappc2l</t>
  </si>
  <si>
    <t>trafficking protein particle complex 2-like [Source:MGI Symbol;Acc:MGI:1916295]</t>
  </si>
  <si>
    <t>ENSMUSG00000041921</t>
  </si>
  <si>
    <t>chr2:71291033-71363551</t>
  </si>
  <si>
    <t>Metap1d</t>
  </si>
  <si>
    <t>methionyl aminopeptidase type 1D (mitochondrial) [Source:MGI Symbol;Acc:MGI:1913809]</t>
  </si>
  <si>
    <t>ENSMUSG00000039470</t>
  </si>
  <si>
    <t>chr8:41508869-41595922</t>
  </si>
  <si>
    <t>Zdhhc2</t>
  </si>
  <si>
    <t>zinc finger, DHHC domain containing 2 [Source:MGI Symbol;Acc:MGI:1923452]</t>
  </si>
  <si>
    <t>ENSMUSG00000027272</t>
  </si>
  <si>
    <t>chr2:120685705-120796751</t>
  </si>
  <si>
    <t>Ubr1</t>
  </si>
  <si>
    <t>ubiquitin protein ligase E3 component n-recognin 1 [Source:MGI Symbol;Acc:MGI:1277977]</t>
  </si>
  <si>
    <t>ENSMUSG00000025544</t>
  </si>
  <si>
    <t>chr14:122505960-122559126</t>
  </si>
  <si>
    <t>Tm9sf2</t>
  </si>
  <si>
    <t>transmembrane 9 superfamily member 2 [Source:MGI Symbol;Acc:MGI:1915309]</t>
  </si>
  <si>
    <t>ENSMUSG00000074704</t>
  </si>
  <si>
    <t>chr2:151470840-151494569</t>
  </si>
  <si>
    <t>Rad21l</t>
  </si>
  <si>
    <t>RAD21-like (S. pombe) [Source:MGI Symbol;Acc:MGI:3652039]</t>
  </si>
  <si>
    <t>ENSMUSG00000040260</t>
  </si>
  <si>
    <t>chr17:49595047-49703962</t>
  </si>
  <si>
    <t>Daam2</t>
  </si>
  <si>
    <t>dishevelled associated activator of morphogenesis 2 [Source:MGI Symbol;Acc:MGI:1923691]</t>
  </si>
  <si>
    <t>ENSMUSG00000038965</t>
  </si>
  <si>
    <t>chr16:17151806-17203042</t>
  </si>
  <si>
    <t>Ube2l3</t>
  </si>
  <si>
    <t>ubiquitin-conjugating enzyme E2L 3 [Source:MGI Symbol;Acc:MGI:109240]</t>
  </si>
  <si>
    <t>ENSMUSG00000026484</t>
  </si>
  <si>
    <t>chr1:153316236-153348253</t>
  </si>
  <si>
    <t>Rnf2</t>
  </si>
  <si>
    <t>ring finger protein 2 [Source:MGI Symbol;Acc:MGI:1101759]</t>
  </si>
  <si>
    <t>ENSMUSG00000040365</t>
  </si>
  <si>
    <t>chr11:48619606-48631155</t>
  </si>
  <si>
    <t>Trim41</t>
  </si>
  <si>
    <t>tripartite motif-containing 41 [Source:MGI Symbol;Acc:MGI:2384814]</t>
  </si>
  <si>
    <t>ENSMUSG00000025277</t>
  </si>
  <si>
    <t>chr14:8835116-8889369</t>
  </si>
  <si>
    <t>Abhd6</t>
  </si>
  <si>
    <t>abhydrolase domain containing 6 [Source:MGI Symbol;Acc:MGI:1913332]</t>
  </si>
  <si>
    <t>ENSMUSG00000023007</t>
  </si>
  <si>
    <t>chr15:99125218-99147749</t>
  </si>
  <si>
    <t>Prpf40b</t>
  </si>
  <si>
    <t>pre-mRNA processing factor 40B [Source:MGI Symbol;Acc:MGI:1925583]</t>
  </si>
  <si>
    <t>ENSMUSG00000049336</t>
  </si>
  <si>
    <t>chr11:35819858-37049766</t>
  </si>
  <si>
    <t>Odz2</t>
  </si>
  <si>
    <t>teneurin transmembrane protein 2 [Source:MGI Symbol;Acc:MGI:1345184]</t>
  </si>
  <si>
    <t>ENSMUSG00000055214</t>
  </si>
  <si>
    <t>chr1:177892137-178205743</t>
  </si>
  <si>
    <t>Pld5</t>
  </si>
  <si>
    <t>phospholipase D family, member 5 [Source:MGI Symbol;Acc:MGI:2442056]</t>
  </si>
  <si>
    <t>ENSMUSG00000022614</t>
  </si>
  <si>
    <t>chr15:89181135-89186390</t>
  </si>
  <si>
    <t>Lmf2</t>
  </si>
  <si>
    <t>lipase maturation factor 2 [Source:MGI Symbol;Acc:MGI:2146015]</t>
  </si>
  <si>
    <t>ENSMUSG00000020743</t>
  </si>
  <si>
    <t>chr11:115468932-115474583</t>
  </si>
  <si>
    <t>Mif4gd</t>
  </si>
  <si>
    <t>MIF4G domain containing [Source:MGI Symbol;Acc:MGI:1916924]</t>
  </si>
  <si>
    <t>ENSMUSG00000034263</t>
  </si>
  <si>
    <t>chr9:64808339-64835081</t>
  </si>
  <si>
    <t>2010321M09Rik</t>
  </si>
  <si>
    <t>integrator complex subunit 14 [Source:MGI Symbol;Acc:MGI:1917132]</t>
  </si>
  <si>
    <t>ENSMUSG00000024145</t>
  </si>
  <si>
    <t>chr17:87396296-87425046</t>
  </si>
  <si>
    <t>Pigf</t>
  </si>
  <si>
    <t>phosphatidylinositol glycan anchor biosynthesis, class F [Source:MGI Symbol;Acc:MGI:99462]</t>
  </si>
  <si>
    <t>ENSMUSG00000031078</t>
  </si>
  <si>
    <t>chr7:151621338-151657214</t>
  </si>
  <si>
    <t>Cttn</t>
  </si>
  <si>
    <t>cortactin [Source:MGI Symbol;Acc:MGI:99695]</t>
  </si>
  <si>
    <t>ENSMUSG00000063480</t>
  </si>
  <si>
    <t>chr15:81871449-81878328</t>
  </si>
  <si>
    <t>Nhp2l1</t>
  </si>
  <si>
    <t>SNU13 homolog, small nuclear ribonucleoprotein (U4/U6.U5) [Source:MGI Symbol;Acc:MGI:893586]</t>
  </si>
  <si>
    <t>ENSMUSG00000028651</t>
  </si>
  <si>
    <t>chr4:122804058-122817494</t>
  </si>
  <si>
    <t>Ppie</t>
  </si>
  <si>
    <t>peptidylprolyl isomerase E (cyclophilin E) [Source:MGI Symbol;Acc:MGI:1917118]</t>
  </si>
  <si>
    <t>ENSMUSG00000024974</t>
  </si>
  <si>
    <t>chr19:53674586-53720623</t>
  </si>
  <si>
    <t>Smc3</t>
  </si>
  <si>
    <t>structural maintenance of chromosomes 3 [Source:MGI Symbol;Acc:MGI:1339795]</t>
  </si>
  <si>
    <t>ENSMUSG00000030660</t>
  </si>
  <si>
    <t>chr7:123480490-123587272</t>
  </si>
  <si>
    <t>Pik3c2a</t>
  </si>
  <si>
    <t>phosphatidylinositol-4-phosphate 3-kinase catalytic subunit type 2 alpha [Source:MGI Symbol;Acc:MGI:1203729]</t>
  </si>
  <si>
    <t>ENSMUSG00000019826</t>
  </si>
  <si>
    <t>chr10:41169889-41185685</t>
  </si>
  <si>
    <t>Zbtb24</t>
  </si>
  <si>
    <t>zinc finger and BTB domain containing 24 [Source:MGI Symbol;Acc:MGI:3039618]</t>
  </si>
  <si>
    <t>ENSMUSG00000070737</t>
  </si>
  <si>
    <t>chr4:126800635-126807188</t>
  </si>
  <si>
    <t>Gm12942</t>
  </si>
  <si>
    <t>transmembrane protein 35B [Source:MGI Symbol;Acc:MGI:3758095]</t>
  </si>
  <si>
    <t>ENSMUSG00000092260</t>
  </si>
  <si>
    <t>chr8:72265238-72274169</t>
  </si>
  <si>
    <t>Zfp963</t>
  </si>
  <si>
    <t>zinc finger protein 963 [Source:MGI Symbol;Acc:MGI:4867078]</t>
  </si>
  <si>
    <t>ENSMUSG00000025789</t>
  </si>
  <si>
    <t>chr7:81083705-81158868</t>
  </si>
  <si>
    <t>St8sia2</t>
  </si>
  <si>
    <t>ST8 alpha-N-acetyl-neuraminide alpha-2,8-sialyltransferase 2 [Source:MGI Symbol;Acc:MGI:106020]</t>
  </si>
  <si>
    <t>ENSMUSG00000022544</t>
  </si>
  <si>
    <t>chr16:5243945-5256376</t>
  </si>
  <si>
    <t>Fam86</t>
  </si>
  <si>
    <t>eukaryotic elongation factor 2 lysine methyltransferase [Source:MGI Symbol;Acc:MGI:1917761]</t>
  </si>
  <si>
    <t>ENSMUSG00000034730</t>
  </si>
  <si>
    <t>chr15:74346326-74420173</t>
  </si>
  <si>
    <t>Bai1</t>
  </si>
  <si>
    <t>adhesion G protein-coupled receptor B1 [Source:MGI Symbol;Acc:MGI:1933736]</t>
  </si>
  <si>
    <t>ENSMUSG00000021003</t>
  </si>
  <si>
    <t>chr12:99440214-99497969</t>
  </si>
  <si>
    <t>Galc</t>
  </si>
  <si>
    <t>galactosylceramidase [Source:MGI Symbol;Acc:MGI:95636]</t>
  </si>
  <si>
    <t>ENSMUSG00000035873</t>
  </si>
  <si>
    <t>chr10:107768945-107851747</t>
  </si>
  <si>
    <t>Pawr</t>
  </si>
  <si>
    <t>PRKC, apoptosis, WT1, regulator [Source:MGI Symbol;Acc:MGI:2149961]</t>
  </si>
  <si>
    <t>ENSMUSG00000034453</t>
  </si>
  <si>
    <t>chr10:84084882-84190222</t>
  </si>
  <si>
    <t>Polr3b</t>
  </si>
  <si>
    <t>polymerase (RNA) III (DNA directed) polypeptide B [Source:MGI Symbol;Acc:MGI:1917678]</t>
  </si>
  <si>
    <t>ENSMUSG00000090418</t>
  </si>
  <si>
    <t>chr4:155143778-155150570</t>
  </si>
  <si>
    <t>Gm17585</t>
  </si>
  <si>
    <t>ENSMUSG00000073678</t>
  </si>
  <si>
    <t>chr1:54529544-54533110</t>
  </si>
  <si>
    <t>post-GPI attachment to proteins 1 [Source:MGI Symbol;Acc:MGI:2443342]</t>
  </si>
  <si>
    <t>ENSMUSG00000000184</t>
  </si>
  <si>
    <t>chr6:127075497-127101366</t>
  </si>
  <si>
    <t>Ccnd2</t>
  </si>
  <si>
    <t>cyclin D2 [Source:MGI Symbol;Acc:MGI:88314]</t>
  </si>
  <si>
    <t>ENSMUSG00000059183</t>
  </si>
  <si>
    <t>chr9:65283289-65301161</t>
  </si>
  <si>
    <t>Mtfmt</t>
  </si>
  <si>
    <t>mitochondrial methionyl-tRNA formyltransferase [Source:MGI Symbol;Acc:MGI:1916856]</t>
  </si>
  <si>
    <t>ENSMUSG00000052751</t>
  </si>
  <si>
    <t>chr6:48543582-48549381</t>
  </si>
  <si>
    <t>Repin1</t>
  </si>
  <si>
    <t>replication initiator 1 [Source:MGI Symbol;Acc:MGI:1889817]</t>
  </si>
  <si>
    <t>ENSMUSG00000021190</t>
  </si>
  <si>
    <t>chr12:103631994-103678323</t>
  </si>
  <si>
    <t>Lgmn</t>
  </si>
  <si>
    <t>legumain [Source:MGI Symbol;Acc:MGI:1330838]</t>
  </si>
  <si>
    <t>ENSMUSG00000027784</t>
  </si>
  <si>
    <t>chr3:69120483-69365024</t>
  </si>
  <si>
    <t>Ppm1l</t>
  </si>
  <si>
    <t>protein phosphatase 1 (formerly 2C)-like [Source:MGI Symbol;Acc:MGI:2139740]</t>
  </si>
  <si>
    <t>ENSMUSG00000035173</t>
  </si>
  <si>
    <t>chr19:56861671-56896980</t>
  </si>
  <si>
    <t>A630007B06Rik</t>
  </si>
  <si>
    <t>coiled-coil domain containing 186 [Source:MGI Symbol;Acc:MGI:2445022]</t>
  </si>
  <si>
    <t>ENSMUSG00000081895</t>
  </si>
  <si>
    <t>chr7:79793313-79794516</t>
  </si>
  <si>
    <t>Gm10294</t>
  </si>
  <si>
    <t>ribosomal protein L17, pseudogene 10 [Source:MGI Symbol;Acc:MGI:3642871]</t>
  </si>
  <si>
    <t>ENSMUSG00000024236</t>
  </si>
  <si>
    <t>chr18:4920238-5119597</t>
  </si>
  <si>
    <t>Svil</t>
  </si>
  <si>
    <t>supervillin [Source:MGI Symbol;Acc:MGI:2147319]</t>
  </si>
  <si>
    <t>ENSMUSG00000046806</t>
  </si>
  <si>
    <t>chr6:34821471-34828360</t>
  </si>
  <si>
    <t>3110062M04Rik</t>
  </si>
  <si>
    <t>RIKEN cDNA 3110062M04 gene [Source:MGI Symbol;Acc:MGI:1925662]</t>
  </si>
  <si>
    <t>ENSMUSG00000090739</t>
  </si>
  <si>
    <t>chr5:104954454-104983530</t>
  </si>
  <si>
    <t>D930016D06Rik</t>
  </si>
  <si>
    <t>ENSMUSG00000024548</t>
  </si>
  <si>
    <t>chr18:78946819-79306430</t>
  </si>
  <si>
    <t>Setbp1</t>
  </si>
  <si>
    <t>SET binding protein 1 [Source:MGI Symbol;Acc:MGI:1933199]</t>
  </si>
  <si>
    <t>ENSMUSG00000003208</t>
  </si>
  <si>
    <t>chr17:56098310-56107672</t>
  </si>
  <si>
    <t>Ccdc94</t>
  </si>
  <si>
    <t>coiled-coil domain containing 94 [Source:MGI Symbol;Acc:MGI:1920136]</t>
  </si>
  <si>
    <t>ENSMUSG00000000340</t>
  </si>
  <si>
    <t>chr3:116215688-116253194</t>
  </si>
  <si>
    <t>Dbt</t>
  </si>
  <si>
    <t>dihydrolipoamide branched chain transacylase E2 [Source:MGI Symbol;Acc:MGI:105386]</t>
  </si>
  <si>
    <t>ENSMUSG00000024127</t>
  </si>
  <si>
    <t>chr17:85462517-85489907</t>
  </si>
  <si>
    <t>Prepl</t>
  </si>
  <si>
    <t>prolyl endopeptidase-like [Source:MGI Symbol;Acc:MGI:2441932]</t>
  </si>
  <si>
    <t>ENSMUSG00000021486</t>
  </si>
  <si>
    <t>chr13:55423116-55426932</t>
  </si>
  <si>
    <t>Prelid1</t>
  </si>
  <si>
    <t>PRELI domain containing 1 [Source:MGI Symbol;Acc:MGI:1913744]</t>
  </si>
  <si>
    <t>ENSMUSG00000048379</t>
  </si>
  <si>
    <t>chr14:47896306-47916073</t>
  </si>
  <si>
    <t>Socs4</t>
  </si>
  <si>
    <t>suppressor of cytokine signaling 4 [Source:MGI Symbol;Acc:MGI:1914546]</t>
  </si>
  <si>
    <t>ENSMUSG00000025078</t>
  </si>
  <si>
    <t>chr19:56622451-56673636</t>
  </si>
  <si>
    <t>Nhlrc2</t>
  </si>
  <si>
    <t>NHL repeat containing 2 [Source:MGI Symbol;Acc:MGI:1914116]</t>
  </si>
  <si>
    <t>ENSMUSG00000035356</t>
  </si>
  <si>
    <t>chr16:55811188-55839312</t>
  </si>
  <si>
    <t>Nfkbiz</t>
  </si>
  <si>
    <t>nuclear factor of kappa light polypeptide gene enhancer in B cells inhibitor, zeta [Source:MGI Symbol;Acc:MGI:1931595]</t>
  </si>
  <si>
    <t>ENSMUSG00000041596</t>
  </si>
  <si>
    <t>chr7:15115703-15208715</t>
  </si>
  <si>
    <t>Vmn1r90</t>
  </si>
  <si>
    <t>NLR family, pyrin domain containing 5, pseudogene [Source:MGI Symbol;Acc:MGI:5010941]</t>
  </si>
  <si>
    <t>ENSMUSG00000049686</t>
  </si>
  <si>
    <t>chr5:123464783-123480759</t>
  </si>
  <si>
    <t>Orai1</t>
  </si>
  <si>
    <t>ORAI calcium release-activated calcium modulator 1 [Source:MGI Symbol;Acc:MGI:1925542]</t>
  </si>
  <si>
    <t>ENSMUSG00000038467</t>
  </si>
  <si>
    <t>chr2:154477141-154520821</t>
  </si>
  <si>
    <t>Chmp4b</t>
  </si>
  <si>
    <t>charged multivesicular body protein 4B [Source:MGI Symbol;Acc:MGI:1922858]</t>
  </si>
  <si>
    <t>ENSMUSG00000029608</t>
  </si>
  <si>
    <t>chr5:121390211-121459827</t>
  </si>
  <si>
    <t>Rph3a</t>
  </si>
  <si>
    <t>rabphilin 3A [Source:MGI Symbol;Acc:MGI:102788]</t>
  </si>
  <si>
    <t>ENSMUSG00000026317</t>
  </si>
  <si>
    <t>chr8:14881035-14902020</t>
  </si>
  <si>
    <t>Cln8</t>
  </si>
  <si>
    <t>ceroid-lipofuscinosis, neuronal 8 [Source:MGI Symbol;Acc:MGI:1349447]</t>
  </si>
  <si>
    <t>ENSMUSG00000020431</t>
  </si>
  <si>
    <t>chr11:6963192-7078809</t>
  </si>
  <si>
    <t>Adcy1</t>
  </si>
  <si>
    <t>adenylate cyclase 1 [Source:MGI Symbol;Acc:MGI:99677]</t>
  </si>
  <si>
    <t>ENSMUSG00000015340</t>
  </si>
  <si>
    <t>chrX:9012078-9065197</t>
  </si>
  <si>
    <t>Cybb</t>
  </si>
  <si>
    <t>cytochrome b-245, beta polypeptide [Source:MGI Symbol;Acc:MGI:88574]</t>
  </si>
  <si>
    <t>ENSMUSG00000022861</t>
  </si>
  <si>
    <t>chr16:22468234-22657594</t>
  </si>
  <si>
    <t>Dgkg</t>
  </si>
  <si>
    <t>diacylglycerol kinase, gamma [Source:MGI Symbol;Acc:MGI:105060]</t>
  </si>
  <si>
    <t>ENSMUSG00000028218</t>
  </si>
  <si>
    <t>chr4:12080256-12099462</t>
  </si>
  <si>
    <t>Fam92a</t>
  </si>
  <si>
    <t>family with sequence similarity 92, member A [Source:MGI Symbol;Acc:MGI:1915349]</t>
  </si>
  <si>
    <t>ENSMUSG00000018196</t>
  </si>
  <si>
    <t>chr1:145585859-145597106</t>
  </si>
  <si>
    <t>Glrx2</t>
  </si>
  <si>
    <t>glutaredoxin 2 (thioltransferase) [Source:MGI Symbol;Acc:MGI:1916617]</t>
  </si>
  <si>
    <t>ENSMUSG00000031723</t>
  </si>
  <si>
    <t>chr8:112089492-112098251</t>
  </si>
  <si>
    <t>Txnl4b</t>
  </si>
  <si>
    <t>thioredoxin-like 4B [Source:MGI Symbol;Acc:MGI:2443724]</t>
  </si>
  <si>
    <t>ENSMUSG00000029917</t>
  </si>
  <si>
    <t>chr6:65330799-65408444</t>
  </si>
  <si>
    <t>C130060K24Rik</t>
  </si>
  <si>
    <t>RIKEN cDNA C130060K24 gene [Source:MGI Symbol;Acc:MGI:2441881]</t>
  </si>
  <si>
    <t>ENSMUSG00000020988</t>
  </si>
  <si>
    <t>chr12:70791123-70826161</t>
  </si>
  <si>
    <t>L2hgdh</t>
  </si>
  <si>
    <t>L-2-hydroxyglutarate dehydrogenase [Source:MGI Symbol;Acc:MGI:2384968]</t>
  </si>
  <si>
    <t>ENSMUSG00000033569</t>
  </si>
  <si>
    <t>chr1:25124021-25886852</t>
  </si>
  <si>
    <t>Bai3</t>
  </si>
  <si>
    <t>adhesion G protein-coupled receptor B3 [Source:MGI Symbol;Acc:MGI:2441837]</t>
  </si>
  <si>
    <t>ENSMUSG00000022514</t>
  </si>
  <si>
    <t>chr16:26581490-26730503</t>
  </si>
  <si>
    <t>Il1rap</t>
  </si>
  <si>
    <t>interleukin 1 receptor accessory protein [Source:MGI Symbol;Acc:MGI:104975]</t>
  </si>
  <si>
    <t>ENSMUSG00000045515</t>
  </si>
  <si>
    <t>chr1:42753691-42757352</t>
  </si>
  <si>
    <t>Pou3f3</t>
  </si>
  <si>
    <t>POU domain, class 3, transcription factor 3 [Source:MGI Symbol;Acc:MGI:102564]</t>
  </si>
  <si>
    <t>ENSMUSG00000058748</t>
  </si>
  <si>
    <t>chr8:4625540-4629680</t>
  </si>
  <si>
    <t>Zfp958</t>
  </si>
  <si>
    <t>zinc finger protein 958 [Source:MGI Symbol;Acc:MGI:2385298]</t>
  </si>
  <si>
    <t>ENSMUSG00000068391</t>
  </si>
  <si>
    <t>chr15:72920522-72928284</t>
  </si>
  <si>
    <t>Chrac1</t>
  </si>
  <si>
    <t>chromatin accessibility complex 1 [Source:MGI Symbol;Acc:MGI:2135796]</t>
  </si>
  <si>
    <t>ENSMUSG00000020387</t>
  </si>
  <si>
    <t>chr11:51626657-51671455</t>
  </si>
  <si>
    <t>Phf15</t>
  </si>
  <si>
    <t>jade family PHD finger 2 [Source:MGI Symbol;Acc:MGI:1924151]</t>
  </si>
  <si>
    <t>ENSMUSG00000035236</t>
  </si>
  <si>
    <t>chr2:38921434-39046554</t>
  </si>
  <si>
    <t>Scai</t>
  </si>
  <si>
    <t>suppressor of cancer cell invasion [Source:MGI Symbol;Acc:MGI:2443716]</t>
  </si>
  <si>
    <t>ENSMUSG00000069094</t>
  </si>
  <si>
    <t>chr3:19122808-19211622</t>
  </si>
  <si>
    <t>Pde7a</t>
  </si>
  <si>
    <t>phosphodiesterase 7A [Source:MGI Symbol;Acc:MGI:1202402]</t>
  </si>
  <si>
    <t>ENSMUSG00000062561</t>
  </si>
  <si>
    <t>chr10:63387314-63390482</t>
  </si>
  <si>
    <t>Gm10118</t>
  </si>
  <si>
    <t>predicted gene 10118 [Source:MGI Symbol;Acc:MGI:3642340]</t>
  </si>
  <si>
    <t>ENSMUSG00000020526</t>
  </si>
  <si>
    <t>chr11:84724152-84730168</t>
  </si>
  <si>
    <t>Znhit3</t>
  </si>
  <si>
    <t>zinc finger, HIT type 3 [Source:MGI Symbol;Acc:MGI:3051596]</t>
  </si>
  <si>
    <t>ENSMUSG00000030452</t>
  </si>
  <si>
    <t>chr7:63186357-63218146</t>
  </si>
  <si>
    <t>Nipa2</t>
  </si>
  <si>
    <t>non imprinted in Prader-Willi/Angelman syndrome 2 homolog (human) [Source:MGI Symbol;Acc:MGI:1913918]</t>
  </si>
  <si>
    <t>ENSMUSG00000079557</t>
  </si>
  <si>
    <t>chr17:33822337-33855915</t>
  </si>
  <si>
    <t>membrane-associated ring finger (C3HC4) 2 [Source:MGI Symbol;Acc:MGI:1925915]</t>
  </si>
  <si>
    <t>ENSMUSG00000018481</t>
  </si>
  <si>
    <t>chr11:85000464-85048932</t>
  </si>
  <si>
    <t>Appbp2</t>
  </si>
  <si>
    <t>amyloid beta precursor protein (cytoplasmic tail) binding protein 2 [Source:MGI Symbol;Acc:MGI:1914134]</t>
  </si>
  <si>
    <t>ENSMUSG00000084880</t>
  </si>
  <si>
    <t>chr17:47824259-47828332</t>
  </si>
  <si>
    <t>Gm14872</t>
  </si>
  <si>
    <t>translocase of outer mitochondrial membrane 6, opposite strand [Source:MGI Symbol;Acc:MGI:3705171]</t>
  </si>
  <si>
    <t>ENSMUSG00000026492</t>
  </si>
  <si>
    <t>chr1:181457886-181476698</t>
  </si>
  <si>
    <t>Tfb2m</t>
  </si>
  <si>
    <t>transcription factor B2, mitochondrial [Source:MGI Symbol;Acc:MGI:107937]</t>
  </si>
  <si>
    <t>ENSMUSG00000032410</t>
  </si>
  <si>
    <t>chr9:95854879-95953746</t>
  </si>
  <si>
    <t>Xrn1</t>
  </si>
  <si>
    <t>5'-3' exoribonuclease 1 [Source:MGI Symbol;Acc:MGI:891964]</t>
  </si>
  <si>
    <t>ENSMUSG00000022013</t>
  </si>
  <si>
    <t>chr14:78225724-78275024</t>
  </si>
  <si>
    <t>Dnajc15</t>
  </si>
  <si>
    <t>DnaJ heat shock protein family (Hsp40) member C15 [Source:MGI Symbol;Acc:MGI:1913398]</t>
  </si>
  <si>
    <t>ENSMUSG00000029153</t>
  </si>
  <si>
    <t>chr5:73713138-73730486</t>
  </si>
  <si>
    <t>Ociad2</t>
  </si>
  <si>
    <t>OCIA domain containing 2 [Source:MGI Symbol;Acc:MGI:1916377]</t>
  </si>
  <si>
    <t>ENSMUSG00000030493</t>
  </si>
  <si>
    <t>chr7:36176994-36182136</t>
  </si>
  <si>
    <t>C230052I12Rik</t>
  </si>
  <si>
    <t>Fanconi anemia core complex associated protein 24 [Source:MGI Symbol;Acc:MGI:2142208]</t>
  </si>
  <si>
    <t>ENSMUSG00000032563</t>
  </si>
  <si>
    <t>chr9:104955269-104980096</t>
  </si>
  <si>
    <t>Mrpl3</t>
  </si>
  <si>
    <t>mitochondrial ribosomal protein L3 [Source:MGI Symbol;Acc:MGI:2137204]</t>
  </si>
  <si>
    <t>ENSMUSG00000029253</t>
  </si>
  <si>
    <t>chr5:86440768-86494908</t>
  </si>
  <si>
    <t>Cenpc1</t>
  </si>
  <si>
    <t>centromere protein C1 [Source:MGI Symbol;Acc:MGI:99700]</t>
  </si>
  <si>
    <t>ENSMUSG00000030711</t>
  </si>
  <si>
    <t>chr7:133816079-133820246</t>
  </si>
  <si>
    <t>Sult1a1</t>
  </si>
  <si>
    <t>sulfotransferase family 1A, phenol-preferring, member 1 [Source:MGI Symbol;Acc:MGI:102896]</t>
  </si>
  <si>
    <t>ENSMUSG00000017686</t>
  </si>
  <si>
    <t>chr11:80022221-80081709</t>
  </si>
  <si>
    <t>Rhot1</t>
  </si>
  <si>
    <t>ras homolog family member T1 [Source:MGI Symbol;Acc:MGI:1926078]</t>
  </si>
  <si>
    <t>ENSMUSG00000028871</t>
  </si>
  <si>
    <t>chr4:124663374-124686643</t>
  </si>
  <si>
    <t>Rspo1</t>
  </si>
  <si>
    <t>R-spondin 1 [Source:MGI Symbol;Acc:MGI:2183426]</t>
  </si>
  <si>
    <t>ENSMUSG00000037326</t>
  </si>
  <si>
    <t>chr17:26095015-26123041</t>
  </si>
  <si>
    <t>Solh</t>
  </si>
  <si>
    <t>calpain 15 [Source:MGI Symbol;Acc:MGI:1355075]</t>
  </si>
  <si>
    <t>ENSMUSG00000029650</t>
  </si>
  <si>
    <t>chr5:148689713-148706691</t>
  </si>
  <si>
    <t>Slc46a3</t>
  </si>
  <si>
    <t>solute carrier family 46, member 3 [Source:MGI Symbol;Acc:MGI:1918956]</t>
  </si>
  <si>
    <t>ENSMUSG00000029474</t>
  </si>
  <si>
    <t>chr5:123299897-123319254</t>
  </si>
  <si>
    <t>Rnf34</t>
  </si>
  <si>
    <t>ring finger protein 34 [Source:MGI Symbol;Acc:MGI:2153340]</t>
  </si>
  <si>
    <t>ENSMUSG00000002015</t>
  </si>
  <si>
    <t>chrX:70931217-70961814</t>
  </si>
  <si>
    <t>Bcap31</t>
  </si>
  <si>
    <t>B cell receptor associated protein 31 [Source:MGI Symbol;Acc:MGI:1350933]</t>
  </si>
  <si>
    <t>ENSMUSG00000066643</t>
  </si>
  <si>
    <t>chr12:8980398-9035953</t>
  </si>
  <si>
    <t>Wdr35</t>
  </si>
  <si>
    <t>WD repeat domain 35 [Source:MGI Symbol;Acc:MGI:1921932]</t>
  </si>
  <si>
    <t>ENSMUSG00000035021</t>
  </si>
  <si>
    <t>chr12:55993676-56115635</t>
  </si>
  <si>
    <t>Baz1a</t>
  </si>
  <si>
    <t>bromodomain adjacent to zinc finger domain 1A [Source:MGI Symbol;Acc:MGI:1309478]</t>
  </si>
  <si>
    <t>ENSMUSG00000046201</t>
  </si>
  <si>
    <t>chr17:3114672-3199155</t>
  </si>
  <si>
    <t>Scaf8</t>
  </si>
  <si>
    <t>SR-related CTD-associated factor 8 [Source:MGI Symbol;Acc:MGI:1925212]</t>
  </si>
  <si>
    <t>ENSMUSG00000044937</t>
  </si>
  <si>
    <t>chr10:86168256-86239888</t>
  </si>
  <si>
    <t>BC030307</t>
  </si>
  <si>
    <t>tetratricopeptide repeat domain 41 [Source:MGI Symbol;Acc:MGI:2387653]</t>
  </si>
  <si>
    <t>ENSMUSG00000031904</t>
  </si>
  <si>
    <t>chr8:108692475-108722904</t>
  </si>
  <si>
    <t>Slc7a6</t>
  </si>
  <si>
    <t>solute carrier family 7 (cationic amino acid transporter, y+ system), member 6 [Source:MGI Symbol;Acc:MGI:2142598]</t>
  </si>
  <si>
    <t>ENSMUSG00000061436</t>
  </si>
  <si>
    <t>chr6:38644089-38826489</t>
  </si>
  <si>
    <t>Hipk2</t>
  </si>
  <si>
    <t>homeodomain interacting protein kinase 2 [Source:MGI Symbol;Acc:MGI:1314872]</t>
  </si>
  <si>
    <t>ENSMUSG00000024287</t>
  </si>
  <si>
    <t>chr18:9957878-9995782</t>
  </si>
  <si>
    <t>Thoc1</t>
  </si>
  <si>
    <t>THO complex 1 [Source:MGI Symbol;Acc:MGI:1919668]</t>
  </si>
  <si>
    <t>ENSMUSG00000041112</t>
  </si>
  <si>
    <t>chr13:20182188-20698697</t>
  </si>
  <si>
    <t>Elmo1</t>
  </si>
  <si>
    <t>engulfment and cell motility 1 [Source:MGI Symbol;Acc:MGI:2153044]</t>
  </si>
  <si>
    <t>ENSMUSG00000048222</t>
  </si>
  <si>
    <t>chr2:121285671-121300103</t>
  </si>
  <si>
    <t>Mfap1b</t>
  </si>
  <si>
    <t>microfibrillar-associated protein 1B [Source:MGI Symbol;Acc:MGI:3694697]</t>
  </si>
  <si>
    <t>ENSMUSG00000081553</t>
  </si>
  <si>
    <t>chr4:100239413-100240953</t>
  </si>
  <si>
    <t>Gm12699</t>
  </si>
  <si>
    <t>Ccdc50 retrotransposed pseudogene [Source:MGI Symbol;Acc:MGI:3651098]</t>
  </si>
  <si>
    <t>ENSMUSG00000026584</t>
  </si>
  <si>
    <t>chr1:165858931-165885557</t>
  </si>
  <si>
    <t>Scyl3</t>
  </si>
  <si>
    <t>SCY1-like 3 (S. cerevisiae) [Source:MGI Symbol;Acc:MGI:1921385]</t>
  </si>
  <si>
    <t>ENSMUSG00000031161</t>
  </si>
  <si>
    <t>chrX:7506946-7525315</t>
  </si>
  <si>
    <t>Hdac6</t>
  </si>
  <si>
    <t>histone deacetylase 6 [Source:MGI Symbol;Acc:MGI:1333752]</t>
  </si>
  <si>
    <t>ENSMUSG00000038555</t>
  </si>
  <si>
    <t>chr18:35000012-35007406</t>
  </si>
  <si>
    <t>Reep2</t>
  </si>
  <si>
    <t>receptor accessory protein 2 [Source:MGI Symbol;Acc:MGI:2385070]</t>
  </si>
  <si>
    <t>ENSMUSG00000046808</t>
  </si>
  <si>
    <t>chr5:72594268-72690314</t>
  </si>
  <si>
    <t>Atp10d</t>
  </si>
  <si>
    <t>ATPase, class V, type 10D [Source:MGI Symbol;Acc:MGI:2450125]</t>
  </si>
  <si>
    <t>ENSMUSG00000074873</t>
  </si>
  <si>
    <t>chr19:41667553-41670948</t>
  </si>
  <si>
    <t>AI606181</t>
  </si>
  <si>
    <t>expressed sequence AI606181 [Source:MGI Symbol;Acc:MGI:2147586]</t>
  </si>
  <si>
    <t>ENSMUSG00000029121</t>
  </si>
  <si>
    <t>chr5:37633019-37683671</t>
  </si>
  <si>
    <t>Crmp1</t>
  </si>
  <si>
    <t>collapsin response mediator protein 1 [Source:MGI Symbol;Acc:MGI:107793]</t>
  </si>
  <si>
    <t>ENSMUSG00000026110</t>
  </si>
  <si>
    <t>chr1:37495885-37598161</t>
  </si>
  <si>
    <t>Mgat4a</t>
  </si>
  <si>
    <t>mannoside acetylglucosaminyltransferase 4, isoenzyme A [Source:MGI Symbol;Acc:MGI:2662992]</t>
  </si>
  <si>
    <t>ENSMUSG00000021143</t>
  </si>
  <si>
    <t>chr12:114252419-114312912</t>
  </si>
  <si>
    <t>Pacs2</t>
  </si>
  <si>
    <t>phosphofurin acidic cluster sorting protein 2 [Source:MGI Symbol;Acc:MGI:1924399]</t>
  </si>
  <si>
    <t>ENSMUSG00000012076</t>
  </si>
  <si>
    <t>chr12:56937053-56971022</t>
  </si>
  <si>
    <t>Brms1l</t>
  </si>
  <si>
    <t>breast cancer metastasis-suppressor 1-like [Source:MGI Symbol;Acc:MGI:1196337]</t>
  </si>
  <si>
    <t>ENSMUSG00000049643</t>
  </si>
  <si>
    <t>chr7:28338014-28367413</t>
  </si>
  <si>
    <t>2310022A10Rik</t>
  </si>
  <si>
    <t>RIKEN cDNA 2310022A10 gene [Source:MGI Symbol;Acc:MGI:1913617]</t>
  </si>
  <si>
    <t>ENSMUSG00000010048</t>
  </si>
  <si>
    <t>chr9:107489749-107495669</t>
  </si>
  <si>
    <t>Ifrd2</t>
  </si>
  <si>
    <t>interferon-related developmental regulator 2 [Source:MGI Symbol;Acc:MGI:1316708]</t>
  </si>
  <si>
    <t>ENSMUSG00000027374</t>
  </si>
  <si>
    <t>chr2:127412658-127432865</t>
  </si>
  <si>
    <t>Mrps5</t>
  </si>
  <si>
    <t>mitochondrial ribosomal protein S5 [Source:MGI Symbol;Acc:MGI:1924971]</t>
  </si>
  <si>
    <t>ENSMUSG00000031916</t>
  </si>
  <si>
    <t>chr8:109569889-109580889</t>
  </si>
  <si>
    <t>Cog8</t>
  </si>
  <si>
    <t>component of oligomeric golgi complex 8 [Source:MGI Symbol;Acc:MGI:2142885]</t>
  </si>
  <si>
    <t>ENSMUSG00000030031</t>
  </si>
  <si>
    <t>chr6:95066934-95080012</t>
  </si>
  <si>
    <t>Kbtbd8</t>
  </si>
  <si>
    <t>kelch repeat and BTB (POZ) domain containing 8 [Source:MGI Symbol;Acc:MGI:2661430]</t>
  </si>
  <si>
    <t>ENSMUSG00000075028</t>
  </si>
  <si>
    <t>chr2:92805008-92886624</t>
  </si>
  <si>
    <t>Prdm11</t>
  </si>
  <si>
    <t>PR domain containing 11 [Source:MGI Symbol;Acc:MGI:2685553]</t>
  </si>
  <si>
    <t>ENSMUSG00000047798</t>
  </si>
  <si>
    <t>chr11:114977228-114995606</t>
  </si>
  <si>
    <t>Cd300lf</t>
  </si>
  <si>
    <t>CD300 molecule like family member F [Source:MGI Symbol;Acc:MGI:2442359]</t>
  </si>
  <si>
    <t>ENSMUSG00000038805</t>
  </si>
  <si>
    <t>chr17:86012648-86031453</t>
  </si>
  <si>
    <t>Six3</t>
  </si>
  <si>
    <t>sine oculis-related homeobox 3 [Source:MGI Symbol;Acc:MGI:102764]</t>
  </si>
  <si>
    <t>ENSMUSG00000025260</t>
  </si>
  <si>
    <t>chrX:148436088-148439285</t>
  </si>
  <si>
    <t>Hsd17b10</t>
  </si>
  <si>
    <t>hydroxysteroid (17-beta) dehydrogenase 10 [Source:MGI Symbol;Acc:MGI:1333871]</t>
  </si>
  <si>
    <t>ENSMUSG00000020950</t>
  </si>
  <si>
    <t>chr12:50483380-50488143</t>
  </si>
  <si>
    <t>Foxg1</t>
  </si>
  <si>
    <t>forkhead box G1 [Source:MGI Symbol;Acc:MGI:1347464]</t>
  </si>
  <si>
    <t>ENSMUSG00000029544</t>
  </si>
  <si>
    <t>chr5:115618398-115644690</t>
  </si>
  <si>
    <t>Cabp1</t>
  </si>
  <si>
    <t>calcium binding protein 1 [Source:MGI Symbol;Acc:MGI:1352750]</t>
  </si>
  <si>
    <t>ENSMUSG00000061171</t>
  </si>
  <si>
    <t>chr2:65154187-65202391</t>
  </si>
  <si>
    <t>Slc38a11</t>
  </si>
  <si>
    <t>solute carrier family 38, member 11 [Source:MGI Symbol;Acc:MGI:2443383]</t>
  </si>
  <si>
    <t>ENSMUSG00000031349</t>
  </si>
  <si>
    <t>chrX:70163596-70204153</t>
  </si>
  <si>
    <t>Nsdhl</t>
  </si>
  <si>
    <t>NAD(P) dependent steroid dehydrogenase-like [Source:MGI Symbol;Acc:MGI:1099438]</t>
  </si>
  <si>
    <t>ENSMUSG00000004530</t>
  </si>
  <si>
    <t>chr5:114292145-114359067</t>
  </si>
  <si>
    <t>Coro1c</t>
  </si>
  <si>
    <t>coronin, actin binding protein 1C [Source:MGI Symbol;Acc:MGI:1345964]</t>
  </si>
  <si>
    <t>ENSMUSG00000070319</t>
  </si>
  <si>
    <t>chr9:20698496-20703344</t>
  </si>
  <si>
    <t>Eif3g</t>
  </si>
  <si>
    <t>eukaryotic translation initiation factor 3, subunit G [Source:MGI Symbol;Acc:MGI:1858258]</t>
  </si>
  <si>
    <t>ENSMUSG00000090213</t>
  </si>
  <si>
    <t>chr2:167467808-167515622</t>
  </si>
  <si>
    <t>Tmem189</t>
  </si>
  <si>
    <t>transmembrane protein 189 [Source:MGI Symbol;Acc:MGI:2142624]</t>
  </si>
  <si>
    <t>ENSMUSG00000090546</t>
  </si>
  <si>
    <t>chrX:58436121-58439033</t>
  </si>
  <si>
    <t>Cdr1</t>
  </si>
  <si>
    <t>cerebellar degeneration related antigen 1 [Source:MGI Symbol;Acc:MGI:88359]</t>
  </si>
  <si>
    <t>ENSMUSG00000030499</t>
  </si>
  <si>
    <t>chr7:35423733-35440828</t>
  </si>
  <si>
    <t>Kctd15</t>
  </si>
  <si>
    <t>potassium channel tetramerisation domain containing 15 [Source:MGI Symbol;Acc:MGI:2385276]</t>
  </si>
  <si>
    <t>ENSMUSG00000033857</t>
  </si>
  <si>
    <t>chr11:118337843-118350823</t>
  </si>
  <si>
    <t>Engase</t>
  </si>
  <si>
    <t>endo-beta-N-acetylglucosaminidase [Source:MGI Symbol;Acc:MGI:2443788]</t>
  </si>
  <si>
    <t>ENSMUSG00000033276</t>
  </si>
  <si>
    <t>chr1:74647719-74683768</t>
  </si>
  <si>
    <t>Stk36</t>
  </si>
  <si>
    <t>serine/threonine kinase 36 [Source:MGI Symbol;Acc:MGI:1920831]</t>
  </si>
  <si>
    <t>ENSMUSG00000031937</t>
  </si>
  <si>
    <t>chr9:15043189-15064137</t>
  </si>
  <si>
    <t>2200002K05Rik</t>
  </si>
  <si>
    <t>V-set and transmembrane domain containing 5 [Source:MGI Symbol;Acc:MGI:1916387]</t>
  </si>
  <si>
    <t>ENSMUSG00000024617</t>
  </si>
  <si>
    <t>chr18:61084972-61148106</t>
  </si>
  <si>
    <t>Camk2a</t>
  </si>
  <si>
    <t>calcium/calmodulin-dependent protein kinase II alpha [Source:MGI Symbol;Acc:MGI:88256]</t>
  </si>
  <si>
    <t>ENSMUSG00000021666</t>
  </si>
  <si>
    <t>chr13:97907592-97951450</t>
  </si>
  <si>
    <t>Gfm2</t>
  </si>
  <si>
    <t>G elongation factor, mitochondrial 2 [Source:MGI Symbol;Acc:MGI:2444783]</t>
  </si>
  <si>
    <t>ENSMUSG00000031314</t>
  </si>
  <si>
    <t>chrX:98727773-98797428</t>
  </si>
  <si>
    <t>Taf1</t>
  </si>
  <si>
    <t>TATA-box binding protein associated factor 1 [Source:MGI Symbol;Acc:MGI:1336878]</t>
  </si>
  <si>
    <t>ENSMUSG00000074211</t>
  </si>
  <si>
    <t>chr7:31106130-31107694</t>
  </si>
  <si>
    <t>Sdhaf1</t>
  </si>
  <si>
    <t>succinate dehydrogenase complex assembly factor 1 [Source:MGI Symbol;Acc:MGI:1915582]</t>
  </si>
  <si>
    <t>ENSMUSG00000039801</t>
  </si>
  <si>
    <t>chr15:8118806-8221458</t>
  </si>
  <si>
    <t>2410089E03Rik</t>
  </si>
  <si>
    <t>RIKEN cDNA 2410089E03 gene [Source:MGI Symbol;Acc:MGI:1920942]</t>
  </si>
  <si>
    <t>ENSMUSG00000070427</t>
  </si>
  <si>
    <t>chr7:109163293-109166969</t>
  </si>
  <si>
    <t>Il18bp</t>
  </si>
  <si>
    <t>interleukin 18 binding protein [Source:MGI Symbol;Acc:MGI:1333800]</t>
  </si>
  <si>
    <t>ENSMUSG00000021301</t>
  </si>
  <si>
    <t>chr13:14318405-14615793</t>
  </si>
  <si>
    <t>Hecw1</t>
  </si>
  <si>
    <t>HECT, C2 and WW domain containing E3 ubiquitin protein ligase 1 [Source:MGI Symbol;Acc:MGI:2444115]</t>
  </si>
  <si>
    <t>ENSMUSG00000079317</t>
  </si>
  <si>
    <t>chrX:162878206-162891372</t>
  </si>
  <si>
    <t>Trappc2</t>
  </si>
  <si>
    <t>trafficking protein particle complex 2 [Source:MGI Symbol;Acc:MGI:1913476]</t>
  </si>
  <si>
    <t>ENSMUSG00000040229</t>
  </si>
  <si>
    <t>chrX:13208915-13218284</t>
  </si>
  <si>
    <t>Gpr34</t>
  </si>
  <si>
    <t>G protein-coupled receptor 34 [Source:MGI Symbol;Acc:MGI:1346334]</t>
  </si>
  <si>
    <t>ENSMUSG00000004207</t>
  </si>
  <si>
    <t>chr10:59740075-59765645</t>
  </si>
  <si>
    <t>Psap</t>
  </si>
  <si>
    <t>prosaposin [Source:MGI Symbol;Acc:MGI:97783]</t>
  </si>
  <si>
    <t>ENSMUSG00000024163</t>
  </si>
  <si>
    <t>chr17:25028798-25074222</t>
  </si>
  <si>
    <t>Mapk8ip3</t>
  </si>
  <si>
    <t>mitogen-activated protein kinase 8 interacting protein 3 [Source:MGI Symbol;Acc:MGI:1353598]</t>
  </si>
  <si>
    <t>ENSMUSG00000039106</t>
  </si>
  <si>
    <t>chr5:28168187-28181926</t>
  </si>
  <si>
    <t>Htr5a</t>
  </si>
  <si>
    <t>5-hydroxytryptamine (serotonin) receptor 5A [Source:MGI Symbol;Acc:MGI:96283]</t>
  </si>
  <si>
    <t>ENSMUSG00000015759</t>
  </si>
  <si>
    <t>chr14:47394957-47408386</t>
  </si>
  <si>
    <t>Cnih</t>
  </si>
  <si>
    <t>cornichon family AMPA receptor auxiliary protein 1 [Source:MGI Symbol;Acc:MGI:1277202]</t>
  </si>
  <si>
    <t>ENSMUSG00000046922</t>
  </si>
  <si>
    <t>chr10:40789495-40792391</t>
  </si>
  <si>
    <t>Gpr6</t>
  </si>
  <si>
    <t>G protein-coupled receptor 6 [Source:MGI Symbol;Acc:MGI:2155249]</t>
  </si>
  <si>
    <t>ENSMUSG00000036180</t>
  </si>
  <si>
    <t>chr8:72430668-72520578</t>
  </si>
  <si>
    <t>Gatad2a</t>
  </si>
  <si>
    <t>GATA zinc finger domain containing 2A [Source:MGI Symbol;Acc:MGI:2384585]</t>
  </si>
  <si>
    <t>ENSMUSG00000031875</t>
  </si>
  <si>
    <t>chr8:106864194-106871872</t>
  </si>
  <si>
    <t>Cmtm3</t>
  </si>
  <si>
    <t>CKLF-like MARVEL transmembrane domain containing 3 [Source:MGI Symbol;Acc:MGI:2447162]</t>
  </si>
  <si>
    <t>ENSMUSG00000042178</t>
  </si>
  <si>
    <t>chr7:135380571-135388914</t>
  </si>
  <si>
    <t>Armc5</t>
  </si>
  <si>
    <t>armadillo repeat containing 5 [Source:MGI Symbol;Acc:MGI:2384586]</t>
  </si>
  <si>
    <t>ENSMUSG00000042978</t>
  </si>
  <si>
    <t>chr7:133415833-133438813</t>
  </si>
  <si>
    <t>Sbk1</t>
  </si>
  <si>
    <t>SH3-binding kinase 1 [Source:MGI Symbol;Acc:MGI:2135937]</t>
  </si>
  <si>
    <t>ENSMUSG00000021427</t>
  </si>
  <si>
    <t>chr13:38062970-38086359</t>
  </si>
  <si>
    <t>Ssr1</t>
  </si>
  <si>
    <t>signal sequence receptor, alpha [Source:MGI Symbol;Acc:MGI:105082]</t>
  </si>
  <si>
    <t>ENSMUSG00000005354</t>
  </si>
  <si>
    <t>chr15:77745177-77759736</t>
  </si>
  <si>
    <t>Txn2</t>
  </si>
  <si>
    <t>thioredoxin 2 [Source:MGI Symbol;Acc:MGI:1929468]</t>
  </si>
  <si>
    <t>ENSMUSG00000030109</t>
  </si>
  <si>
    <t>chr6:121292794-121316093</t>
  </si>
  <si>
    <t>Slc6a12</t>
  </si>
  <si>
    <t>solute carrier family 6 (neurotransmitter transporter, betaine/GABA), member 12 [Source:MGI Symbol;Acc:MGI:95628]</t>
  </si>
  <si>
    <t>ENSMUSG00000032870</t>
  </si>
  <si>
    <t>chr4:120640622-120690152</t>
  </si>
  <si>
    <t>Smap2</t>
  </si>
  <si>
    <t>small ArfGAP 2 [Source:MGI Symbol;Acc:MGI:1917030]</t>
  </si>
  <si>
    <t>ENSMUSG00000038271</t>
  </si>
  <si>
    <t>chr6:125094959-125112100</t>
  </si>
  <si>
    <t>Iffo1</t>
  </si>
  <si>
    <t>intermediate filament family orphan 1 [Source:MGI Symbol;Acc:MGI:2444516]</t>
  </si>
  <si>
    <t>ENSMUSG00000039457</t>
  </si>
  <si>
    <t>chr16:5086084-5132874</t>
  </si>
  <si>
    <t>Ppl</t>
  </si>
  <si>
    <t>periplakin [Source:MGI Symbol;Acc:MGI:1194898]</t>
  </si>
  <si>
    <t>ENSMUSG00000032735</t>
  </si>
  <si>
    <t>chr18:61958749-62071806</t>
  </si>
  <si>
    <t>Ablim3</t>
  </si>
  <si>
    <t>actin binding LIM protein family, member 3 [Source:MGI Symbol;Acc:MGI:2442582]</t>
  </si>
  <si>
    <t>ENSMUSG00000060538</t>
  </si>
  <si>
    <t>chr7:134029385-134066729</t>
  </si>
  <si>
    <t>Tmem219</t>
  </si>
  <si>
    <t>transmembrane protein 219 [Source:MGI Symbol;Acc:MGI:1915992]</t>
  </si>
  <si>
    <t>ENSMUSG00000041408</t>
  </si>
  <si>
    <t>chr14:35486814-35561469</t>
  </si>
  <si>
    <t>Wapal</t>
  </si>
  <si>
    <t>WAPL cohesin release factor [Source:MGI Symbol;Acc:MGI:2675859]</t>
  </si>
  <si>
    <t>ENSMUSG00000027088</t>
  </si>
  <si>
    <t>chr2:69627380-69638362</t>
  </si>
  <si>
    <t>Phospho2</t>
  </si>
  <si>
    <t>phosphatase, orphan 2 [Source:MGI Symbol;Acc:MGI:1920623]</t>
  </si>
  <si>
    <t>ENSMUSG00000052794</t>
  </si>
  <si>
    <t>chr8:74967479-74985200</t>
  </si>
  <si>
    <t>1700030K09Rik</t>
  </si>
  <si>
    <t>RIKEN cDNA 1700030K09 gene [Source:MGI Symbol;Acc:MGI:1919504]</t>
  </si>
  <si>
    <t>ENSMUSG00000068299</t>
  </si>
  <si>
    <t>chr6:85848745-85855178</t>
  </si>
  <si>
    <t>1700019G17Rik</t>
  </si>
  <si>
    <t>N-acetyltransferase 8 (GCN5-related) family member 4 [Source:MGI Symbol;Acc:MGI:1922791]</t>
  </si>
  <si>
    <t>ENSMUSG00000043311</t>
  </si>
  <si>
    <t>chr17:35263018-35266100</t>
  </si>
  <si>
    <t>D17H6S53E</t>
  </si>
  <si>
    <t>DNA segment, Chr 17, human D6S53E [Source:MGI Symbol;Acc:MGI:90673]</t>
  </si>
  <si>
    <t>ENSMUSG00000027698</t>
  </si>
  <si>
    <t>chr3:27081587-27183830</t>
  </si>
  <si>
    <t>Nceh1</t>
  </si>
  <si>
    <t>neutral cholesterol ester hydrolase 1 [Source:MGI Symbol;Acc:MGI:2443191]</t>
  </si>
  <si>
    <t>ENSMUSG00000088789</t>
  </si>
  <si>
    <t>chr12:106268985-106269859</t>
  </si>
  <si>
    <t>Scarna13</t>
  </si>
  <si>
    <t>small Cajal body-specific RNA 1 [Source:MGI Symbol;Acc:MGI:4360027]</t>
  </si>
  <si>
    <t>ENSMUSG00000020092</t>
  </si>
  <si>
    <t>chr10:60782105-60846571</t>
  </si>
  <si>
    <t>X99384</t>
  </si>
  <si>
    <t>phosphatase domain containing, paladin 1 [Source:MGI Symbol;Acc:MGI:1351623]</t>
  </si>
  <si>
    <t>ENSMUSG00000046792</t>
  </si>
  <si>
    <t>chr7:6082791-6107873</t>
  </si>
  <si>
    <t>Zfp787</t>
  </si>
  <si>
    <t>zinc finger protein 787 [Source:MGI Symbol;Acc:MGI:1914359]</t>
  </si>
  <si>
    <t>ENSMUSG00000084915</t>
  </si>
  <si>
    <t>chr15:89306367-89315578</t>
  </si>
  <si>
    <t>C230037L18Rik</t>
  </si>
  <si>
    <t>RIKEN cDNA C230037L18 gene [Source:MGI Symbol;Acc:MGI:3697701]</t>
  </si>
  <si>
    <t>ENSMUSG00000031813</t>
  </si>
  <si>
    <t>chr8:74066529-74072223</t>
  </si>
  <si>
    <t>Fam125a</t>
  </si>
  <si>
    <t>multivesicular body subunit 12A [Source:MGI Symbol;Acc:MGI:1920961]</t>
  </si>
  <si>
    <t>ENSMUSG00000021594</t>
  </si>
  <si>
    <t>chr13:69712027-69750620</t>
  </si>
  <si>
    <t>Srd5a1</t>
  </si>
  <si>
    <t>steroid 5 alpha-reductase 1 [Source:MGI Symbol;Acc:MGI:98400]</t>
  </si>
  <si>
    <t>ENSMUSG00000023873</t>
  </si>
  <si>
    <t>chr17:9180898-9201484</t>
  </si>
  <si>
    <t>1700010I14Rik</t>
  </si>
  <si>
    <t>RIKEN cDNA 1700010I14 gene [Source:MGI Symbol;Acc:MGI:1914181]</t>
  </si>
  <si>
    <t>ENSMUSG00000003099</t>
  </si>
  <si>
    <t>chr7:17589689-17613573</t>
  </si>
  <si>
    <t>Ppp5c</t>
  </si>
  <si>
    <t>protein phosphatase 5, catalytic subunit [Source:MGI Symbol;Acc:MGI:102666]</t>
  </si>
  <si>
    <t>ENSMUSG00000068036</t>
  </si>
  <si>
    <t>chr17:13897246-14043457</t>
  </si>
  <si>
    <t>Mllt4</t>
  </si>
  <si>
    <t>afadin, adherens junction formation factor [Source:MGI Symbol;Acc:MGI:1314653]</t>
  </si>
  <si>
    <t>ENSMUSG00000073987</t>
  </si>
  <si>
    <t>chr4:19968557-19994197</t>
  </si>
  <si>
    <t>Ggh</t>
  </si>
  <si>
    <t>gamma-glutamyl hydrolase [Source:MGI Symbol;Acc:MGI:1329035]</t>
  </si>
  <si>
    <t>ENSMUSG00000024530</t>
  </si>
  <si>
    <t>chr18:67624203-67640535</t>
  </si>
  <si>
    <t>Slmo1</t>
  </si>
  <si>
    <t>PRELI domain containing 3A [Source:MGI Symbol;Acc:MGI:2442865]</t>
  </si>
  <si>
    <t>ENSMUSG00000041771</t>
  </si>
  <si>
    <t>chr12:103366643-103505601</t>
  </si>
  <si>
    <t>Slc24a4</t>
  </si>
  <si>
    <t>solute carrier family 24 (sodium/potassium/calcium exchanger), member 4 [Source:MGI Symbol;Acc:MGI:2447362]</t>
  </si>
  <si>
    <t>ENSMUSG00000041912</t>
  </si>
  <si>
    <t>chr3:94216918-94236855</t>
  </si>
  <si>
    <t>Tdrkh</t>
  </si>
  <si>
    <t>tudor and KH domain containing protein [Source:MGI Symbol;Acc:MGI:1919884]</t>
  </si>
  <si>
    <t>ENSMUSG00000041445</t>
  </si>
  <si>
    <t>chr14:35188390-35217773</t>
  </si>
  <si>
    <t>Mmrn2</t>
  </si>
  <si>
    <t>multimerin 2 [Source:MGI Symbol;Acc:MGI:2385618]</t>
  </si>
  <si>
    <t>ENSMUSG00000028837</t>
  </si>
  <si>
    <t>chr4:126354574-126387258</t>
  </si>
  <si>
    <t>Psmb2</t>
  </si>
  <si>
    <t>proteasome (prosome, macropain) subunit, beta type 2 [Source:MGI Symbol;Acc:MGI:1347045]</t>
  </si>
  <si>
    <t>ENSMUSG00000028420</t>
  </si>
  <si>
    <t>chr4:53838617-53875191</t>
  </si>
  <si>
    <t>Tmem38b</t>
  </si>
  <si>
    <t>transmembrane protein 38B [Source:MGI Symbol;Acc:MGI:1098718]</t>
  </si>
  <si>
    <t>ENSMUSG00000031960</t>
  </si>
  <si>
    <t>chr8:113556744-113581864</t>
  </si>
  <si>
    <t>Aars</t>
  </si>
  <si>
    <t>alanyl-tRNA synthetase [Source:MGI Symbol;Acc:MGI:2384560]</t>
  </si>
  <si>
    <t>ENSMUSG00000062044</t>
  </si>
  <si>
    <t>chr7:53038808-53059814</t>
  </si>
  <si>
    <t>Lmtk3</t>
  </si>
  <si>
    <t>lemur tyrosine kinase 3 [Source:MGI Symbol;Acc:MGI:3039582]</t>
  </si>
  <si>
    <t>ENSMUSG00000042487</t>
  </si>
  <si>
    <t>chr9:75289031-75314539</t>
  </si>
  <si>
    <t>Leo1</t>
  </si>
  <si>
    <t>Leo1, Paf1/RNA polymerase II complex component [Source:MGI Symbol;Acc:MGI:2685031]</t>
  </si>
  <si>
    <t>ENSMUSG00000032458</t>
  </si>
  <si>
    <t>chr9:98463850-98489094</t>
  </si>
  <si>
    <t>Copb2</t>
  </si>
  <si>
    <t>coatomer protein complex, subunit beta 2 (beta prime) [Source:MGI Symbol;Acc:MGI:1354962]</t>
  </si>
  <si>
    <t>ENSMUSG00000026361</t>
  </si>
  <si>
    <t>chr1:145445627-145550323</t>
  </si>
  <si>
    <t>Cdc73</t>
  </si>
  <si>
    <t>cell division cycle 73, Paf1/RNA polymerase II complex component [Source:MGI Symbol;Acc:MGI:2384876]</t>
  </si>
  <si>
    <t>ENSMUSG00000036002</t>
  </si>
  <si>
    <t>chr4:43044986-43059392</t>
  </si>
  <si>
    <t>B230312A22Rik</t>
  </si>
  <si>
    <t>family with sequence similarity 214, member B [Source:MGI Symbol;Acc:MGI:2441854]</t>
  </si>
  <si>
    <t>ENSMUSG00000057329</t>
  </si>
  <si>
    <t>chr1:108434455-108611151</t>
  </si>
  <si>
    <t>Bcl2</t>
  </si>
  <si>
    <t>B cell leukemia/lymphoma 2 [Source:MGI Symbol;Acc:MGI:88138]</t>
  </si>
  <si>
    <t>ENSMUSG00000000399</t>
  </si>
  <si>
    <t>chr6:126771581-126799462</t>
  </si>
  <si>
    <t>Ndufa9</t>
  </si>
  <si>
    <t>NADH dehydrogenase (ubiquinone) 1 alpha subcomplex, 9 [Source:MGI Symbol;Acc:MGI:1913358]</t>
  </si>
  <si>
    <t>ENSMUSG00000032280</t>
  </si>
  <si>
    <t>chr9:61219890-61266597</t>
  </si>
  <si>
    <t>Tle3</t>
  </si>
  <si>
    <t>transducin-like enhancer of split 3 [Source:MGI Symbol;Acc:MGI:104634]</t>
  </si>
  <si>
    <t>ENSMUSG00000068749</t>
  </si>
  <si>
    <t>chr3:108059544-108083192</t>
  </si>
  <si>
    <t>Psma5</t>
  </si>
  <si>
    <t>proteasome (prosome, macropain) subunit, alpha type 5 [Source:MGI Symbol;Acc:MGI:1347009]</t>
  </si>
  <si>
    <t>ENSMUSG00000039735</t>
  </si>
  <si>
    <t>chr3:122241337-122322885</t>
  </si>
  <si>
    <t>Fnbp1l</t>
  </si>
  <si>
    <t>formin binding protein 1-like [Source:MGI Symbol;Acc:MGI:1925642]</t>
  </si>
  <si>
    <t>ENSMUSG00000021367</t>
  </si>
  <si>
    <t>chr13:42396339-42403658</t>
  </si>
  <si>
    <t>Edn1</t>
  </si>
  <si>
    <t>endothelin 1 [Source:MGI Symbol;Acc:MGI:95283]</t>
  </si>
  <si>
    <t>ENSMUSG00000031558</t>
  </si>
  <si>
    <t>chr5:48374094-48697821</t>
  </si>
  <si>
    <t>Slit2</t>
  </si>
  <si>
    <t>slit homolog 2 (Drosophila) [Source:MGI Symbol;Acc:MGI:1315205]</t>
  </si>
  <si>
    <t>ENSMUSG00000019971</t>
  </si>
  <si>
    <t>chr10:99950623-100036589</t>
  </si>
  <si>
    <t>Cep290</t>
  </si>
  <si>
    <t>centrosomal protein 290 [Source:MGI Symbol;Acc:MGI:2384917]</t>
  </si>
  <si>
    <t>ENSMUSG00000053332</t>
  </si>
  <si>
    <t>chr1:162964253-162968970</t>
  </si>
  <si>
    <t>Gas5</t>
  </si>
  <si>
    <t>growth arrest specific 5 [Source:MGI Symbol;Acc:MGI:95659]</t>
  </si>
  <si>
    <t>ENSMUSG00000043262</t>
  </si>
  <si>
    <t>chr7:54178609-54214197</t>
  </si>
  <si>
    <t>Uevld</t>
  </si>
  <si>
    <t>UEV and lactate/malate dehyrogenase domains [Source:MGI Symbol;Acc:MGI:1860490]</t>
  </si>
  <si>
    <t>ENSMUSG00000037740</t>
  </si>
  <si>
    <t>chr2:130389178-130394731</t>
  </si>
  <si>
    <t>Mrps26</t>
  </si>
  <si>
    <t>mitochondrial ribosomal protein S26 [Source:MGI Symbol;Acc:MGI:1333830]</t>
  </si>
  <si>
    <t>ENSMUSG00000041124</t>
  </si>
  <si>
    <t>chr9:4376312-4387161</t>
  </si>
  <si>
    <t>8430410K20Rik</t>
  </si>
  <si>
    <t>Myb/SANT-like DNA-binding domain containing 4 with coiled-coils [Source:MGI Symbol;Acc:MGI:1925350]</t>
  </si>
  <si>
    <t>ENSMUSG00000026240</t>
  </si>
  <si>
    <t>chr1:88479179-88503853</t>
  </si>
  <si>
    <t>Cops7b</t>
  </si>
  <si>
    <t>COP9 signalosome subunit 7B [Source:MGI Symbol;Acc:MGI:1349388]</t>
  </si>
  <si>
    <t>ENSMUSG00000021039</t>
  </si>
  <si>
    <t>chr12:88790586-88813549</t>
  </si>
  <si>
    <t>Snw1</t>
  </si>
  <si>
    <t>SNW domain containing 1 [Source:MGI Symbol;Acc:MGI:1913604]</t>
  </si>
  <si>
    <t>ENSMUSG00000032656</t>
  </si>
  <si>
    <t>chr18:56921070-57085502</t>
  </si>
  <si>
    <t>membrane-associated ring finger (C3HC4) 3 [Source:MGI Symbol;Acc:MGI:2443667]</t>
  </si>
  <si>
    <t>ENSMUSG00000051984</t>
  </si>
  <si>
    <t>chr19:44591147-44620654</t>
  </si>
  <si>
    <t>Sec31b</t>
  </si>
  <si>
    <t>Sec31 homolog B (S. cerevisiae) [Source:MGI Symbol;Acc:MGI:2685187]</t>
  </si>
  <si>
    <t>ENSMUSG00000027364</t>
  </si>
  <si>
    <t>chr2:126534532-126609496</t>
  </si>
  <si>
    <t>Usp50</t>
  </si>
  <si>
    <t>ubiquitin specific peptidase 50 [Source:MGI Symbol;Acc:MGI:1922333]</t>
  </si>
  <si>
    <t>ENSMUSG00000045752</t>
  </si>
  <si>
    <t>chr7:150254854-150257298</t>
  </si>
  <si>
    <t>Tssc4</t>
  </si>
  <si>
    <t>tumor-suppressing subchromosomal transferable fragment 4 [Source:MGI Symbol;Acc:MGI:1861712]</t>
  </si>
  <si>
    <t>ENSMUSG00000030231</t>
  </si>
  <si>
    <t>chr6:140372320-140545104</t>
  </si>
  <si>
    <t>Plekha5</t>
  </si>
  <si>
    <t>pleckstrin homology domain containing, family A member 5 [Source:MGI Symbol;Acc:MGI:1923802]</t>
  </si>
  <si>
    <t>ENSMUSG00000030788</t>
  </si>
  <si>
    <t>chr7:117959749-117988219</t>
  </si>
  <si>
    <t>Rnf141</t>
  </si>
  <si>
    <t>ring finger protein 141 [Source:MGI Symbol;Acc:MGI:1914400]</t>
  </si>
  <si>
    <t>ENSMUSG00000042766</t>
  </si>
  <si>
    <t>chr3:89037799-89050531</t>
  </si>
  <si>
    <t>Trim46</t>
  </si>
  <si>
    <t>tripartite motif-containing 46 [Source:MGI Symbol;Acc:MGI:2673000]</t>
  </si>
  <si>
    <t>ENSMUSG00000039842</t>
  </si>
  <si>
    <t>chr8:18594831-18803489</t>
  </si>
  <si>
    <t>Mcph1</t>
  </si>
  <si>
    <t>microcephaly, primary autosomal recessive 1 [Source:MGI Symbol;Acc:MGI:2443308]</t>
  </si>
  <si>
    <t>ENSMUSG00000044906</t>
  </si>
  <si>
    <t>chr18:70612494-70632434</t>
  </si>
  <si>
    <t>4930503L19Rik</t>
  </si>
  <si>
    <t>RIKEN cDNA 4930503L19 gene [Source:MGI Symbol;Acc:MGI:1922045]</t>
  </si>
  <si>
    <t>ENSMUSG00000044224</t>
  </si>
  <si>
    <t>chr15:10376211-10400571</t>
  </si>
  <si>
    <t>Dnajc21</t>
  </si>
  <si>
    <t>DnaJ heat shock protein family (Hsp40) member C21 [Source:MGI Symbol;Acc:MGI:1925371]</t>
  </si>
  <si>
    <t>ENSMUSG00000025583</t>
  </si>
  <si>
    <t>chr11:119463919-119761190</t>
  </si>
  <si>
    <t>Rptor</t>
  </si>
  <si>
    <t>regulatory associated protein of MTOR, complex 1 [Source:MGI Symbol;Acc:MGI:1921620]</t>
  </si>
  <si>
    <t>ENSMUSG00000042271</t>
  </si>
  <si>
    <t>chrX:138661013-138674535</t>
  </si>
  <si>
    <t>Nxt2</t>
  </si>
  <si>
    <t>nuclear transport factor 2-like export factor 2 [Source:MGI Symbol;Acc:MGI:2147914]</t>
  </si>
  <si>
    <t>ENSMUSG00000035585</t>
  </si>
  <si>
    <t>chr7:3644677-3652925</t>
  </si>
  <si>
    <t>Tsen34</t>
  </si>
  <si>
    <t>tRNA splicing endonuclease subunit 34 [Source:MGI Symbol;Acc:MGI:1913328]</t>
  </si>
  <si>
    <t>ENSMUSG00000006289</t>
  </si>
  <si>
    <t>chr14:51525853-51544868</t>
  </si>
  <si>
    <t>Osgep</t>
  </si>
  <si>
    <t>O-sialoglycoprotein endopeptidase [Source:MGI Symbol;Acc:MGI:1913496]</t>
  </si>
  <si>
    <t>ENSMUSG00000043013</t>
  </si>
  <si>
    <t>chr9:74709428-74737891</t>
  </si>
  <si>
    <t>Onecut1</t>
  </si>
  <si>
    <t>one cut domain, family member 1 [Source:MGI Symbol;Acc:MGI:1196423]</t>
  </si>
  <si>
    <t>ENSMUSG00000031298</t>
  </si>
  <si>
    <t>chrX:156828322-156936302</t>
  </si>
  <si>
    <t>Gpr64</t>
  </si>
  <si>
    <t>adhesion G protein-coupled receptor G2 [Source:MGI Symbol;Acc:MGI:2446854]</t>
  </si>
  <si>
    <t>ENSMUSG00000022280</t>
  </si>
  <si>
    <t>chr15:36169389-36213202</t>
  </si>
  <si>
    <t>Rnf19a</t>
  </si>
  <si>
    <t>ring finger protein 19A [Source:MGI Symbol;Acc:MGI:1353623]</t>
  </si>
  <si>
    <t>ENSMUSG00000038369</t>
  </si>
  <si>
    <t>chr2:155216101-155299930</t>
  </si>
  <si>
    <t>Ncoa6</t>
  </si>
  <si>
    <t>nuclear receptor coactivator 6 [Source:MGI Symbol;Acc:MGI:1929915]</t>
  </si>
  <si>
    <t>ENSMUSG00000044268</t>
  </si>
  <si>
    <t>chr10:21872786-21874153</t>
  </si>
  <si>
    <t>Gm4895</t>
  </si>
  <si>
    <t>predicted gene 4895 [Source:MGI Symbol;Acc:MGI:3648582]</t>
  </si>
  <si>
    <t>ENSMUSG00000024750</t>
  </si>
  <si>
    <t>chr19:21346468-21357079</t>
  </si>
  <si>
    <t>Zfand5</t>
  </si>
  <si>
    <t>zinc finger, AN1-type domain 5 [Source:MGI Symbol;Acc:MGI:1278334]</t>
  </si>
  <si>
    <t>ENSMUSG00000024248</t>
  </si>
  <si>
    <t>chr17:83900959-83913973</t>
  </si>
  <si>
    <t>Cox7a2l</t>
  </si>
  <si>
    <t>cytochrome c oxidase subunit VIIa polypeptide 2-like [Source:MGI Symbol;Acc:MGI:106015]</t>
  </si>
  <si>
    <t>ENSMUSG00000021071</t>
  </si>
  <si>
    <t>chr12:71345226-71448901</t>
  </si>
  <si>
    <t>Trim9</t>
  </si>
  <si>
    <t>tripartite motif-containing 9 [Source:MGI Symbol;Acc:MGI:2137354]</t>
  </si>
  <si>
    <t>ENSMUSG00000081232</t>
  </si>
  <si>
    <t>chrX:5276545-5279302</t>
  </si>
  <si>
    <t>Gm14373</t>
  </si>
  <si>
    <t>predicted gene 14373 [Source:MGI Symbol;Acc:MGI:3651800]</t>
  </si>
  <si>
    <t>ENSMUSG00000025504</t>
  </si>
  <si>
    <t>chr7:148524479-148549219</t>
  </si>
  <si>
    <t>Eps8l2</t>
  </si>
  <si>
    <t>EPS8-like 2 [Source:MGI Symbol;Acc:MGI:2138828]</t>
  </si>
  <si>
    <t>ENSMUSG00000063446</t>
  </si>
  <si>
    <t>chr4:49071845-49353431</t>
  </si>
  <si>
    <t>E130309F12Rik</t>
  </si>
  <si>
    <t>phospholipid phosphatase related 1 [Source:MGI Symbol;Acc:MGI:2445015]</t>
  </si>
  <si>
    <t>ENSMUSG00000028630</t>
  </si>
  <si>
    <t>chr10:118296105-118306259</t>
  </si>
  <si>
    <t>Dyrk2</t>
  </si>
  <si>
    <t>dual-specificity tyrosine-(Y)-phosphorylation regulated kinase 2 [Source:MGI Symbol;Acc:MGI:1330301]</t>
  </si>
  <si>
    <t>ENSMUSG00000073838</t>
  </si>
  <si>
    <t>chr7:133630569-133634544</t>
  </si>
  <si>
    <t>Tufm</t>
  </si>
  <si>
    <t>Tu translation elongation factor, mitochondrial [Source:MGI Symbol;Acc:MGI:1923686]</t>
  </si>
  <si>
    <t>ENSMUSG00000064043</t>
  </si>
  <si>
    <t>chr17:47277591-47496707</t>
  </si>
  <si>
    <t>Trerf1</t>
  </si>
  <si>
    <t>transcriptional regulating factor 1 [Source:MGI Symbol;Acc:MGI:2442086]</t>
  </si>
  <si>
    <t>ENSMUSG00000036862</t>
  </si>
  <si>
    <t>chr7:112901203-112936468</t>
  </si>
  <si>
    <t>Dchs1</t>
  </si>
  <si>
    <t>dachsous 1 (Drosophila) [Source:MGI Symbol;Acc:MGI:2685011]</t>
  </si>
  <si>
    <t>ENSMUSG00000056342</t>
  </si>
  <si>
    <t>chr11:23206616-23390044</t>
  </si>
  <si>
    <t>Usp34</t>
  </si>
  <si>
    <t>ubiquitin specific peptidase 34 [Source:MGI Symbol;Acc:MGI:109473]</t>
  </si>
  <si>
    <t>ENSMUSG00000001366</t>
  </si>
  <si>
    <t>chr9:77929006-77957172</t>
  </si>
  <si>
    <t>Fbxo9</t>
  </si>
  <si>
    <t>f-box protein 9 [Source:MGI Symbol;Acc:MGI:1918788]</t>
  </si>
  <si>
    <t>ENSMUSG00000004393</t>
  </si>
  <si>
    <t>chr11:6158622-6168075</t>
  </si>
  <si>
    <t>Ddx56</t>
  </si>
  <si>
    <t>DEAD (Asp-Glu-Ala-Asp) box polypeptide 56 [Source:MGI Symbol;Acc:MGI:1277172]</t>
  </si>
  <si>
    <t>ENSMUSG00000032297</t>
  </si>
  <si>
    <t>chr9:59425424-59455399</t>
  </si>
  <si>
    <t>Celf6</t>
  </si>
  <si>
    <t>CUGBP, Elav-like family member 6 [Source:MGI Symbol;Acc:MGI:1923433]</t>
  </si>
  <si>
    <t>ENSMUSG00000041268</t>
  </si>
  <si>
    <t>chr9:54212665-54349867</t>
  </si>
  <si>
    <t>Dmxl2</t>
  </si>
  <si>
    <t>Dmx-like 2 [Source:MGI Symbol;Acc:MGI:2444630]</t>
  </si>
  <si>
    <t>ENSMUSG00000022035</t>
  </si>
  <si>
    <t>chr14:66455839-66485741</t>
  </si>
  <si>
    <t>Ccdc25</t>
  </si>
  <si>
    <t>coiled-coil domain containing 25 [Source:MGI Symbol;Acc:MGI:1914429]</t>
  </si>
  <si>
    <t>ENSMUSG00000009863</t>
  </si>
  <si>
    <t>chr4:140516818-140535408</t>
  </si>
  <si>
    <t>Sdhb</t>
  </si>
  <si>
    <t>succinate dehydrogenase complex, subunit B, iron sulfur (Ip) [Source:MGI Symbol;Acc:MGI:1914930]</t>
  </si>
  <si>
    <t>ENSMUSG00000074212</t>
  </si>
  <si>
    <t>chr3:137530339-137579821</t>
  </si>
  <si>
    <t>Dnajb14</t>
  </si>
  <si>
    <t>DnaJ heat shock protein family (Hsp40) member B14 [Source:MGI Symbol;Acc:MGI:1917854]</t>
  </si>
  <si>
    <t>ENSMUSG00000032536</t>
  </si>
  <si>
    <t>chr9:121206320-121384334</t>
  </si>
  <si>
    <t>Trak1</t>
  </si>
  <si>
    <t>trafficking protein, kinesin binding 1 [Source:MGI Symbol;Acc:MGI:1914345]</t>
  </si>
  <si>
    <t>ENSMUSG00000028954</t>
  </si>
  <si>
    <t>chr5:24191333-24216673</t>
  </si>
  <si>
    <t>Nub1</t>
  </si>
  <si>
    <t>negative regulator of ubiquitin-like proteins 1 [Source:MGI Symbol;Acc:MGI:1889001]</t>
  </si>
  <si>
    <t>ENSMUSG00000032097</t>
  </si>
  <si>
    <t>chr9:44412675-44449114</t>
  </si>
  <si>
    <t>Ddx6</t>
  </si>
  <si>
    <t>DEAD (Asp-Glu-Ala-Asp) box polypeptide 6 [Source:MGI Symbol;Acc:MGI:104976]</t>
  </si>
  <si>
    <t>ENSMUSG00000027959</t>
  </si>
  <si>
    <t>chr3:116297626-116334202</t>
  </si>
  <si>
    <t>Sass6</t>
  </si>
  <si>
    <t>SAS-6 centriolar assembly protein [Source:MGI Symbol;Acc:MGI:1920026]</t>
  </si>
  <si>
    <t>ENSMUSG00000085133</t>
  </si>
  <si>
    <t>chr14:121647628-121651019</t>
  </si>
  <si>
    <t>B930095G15Rik</t>
  </si>
  <si>
    <t>RIKEN cDNA B930095G15 gene [Source:MGI Symbol;Acc:MGI:2443701]</t>
  </si>
  <si>
    <t>ENSMUSG00000075229</t>
  </si>
  <si>
    <t>chr16:36071446-36092504</t>
  </si>
  <si>
    <t>Ccdc58</t>
  </si>
  <si>
    <t>coiled-coil domain containing 58 [Source:MGI Symbol;Acc:MGI:2146423]</t>
  </si>
  <si>
    <t>ENSMUSG00000038976</t>
  </si>
  <si>
    <t>chr11:94852049-94868513</t>
  </si>
  <si>
    <t>Ppp1r9b</t>
  </si>
  <si>
    <t>protein phosphatase 1, regulatory subunit 9B [Source:MGI Symbol;Acc:MGI:2387581]</t>
  </si>
  <si>
    <t>ENSMUSG00000034379</t>
  </si>
  <si>
    <t>chr16:36040976-36043359</t>
  </si>
  <si>
    <t>Wdr5b</t>
  </si>
  <si>
    <t>WD repeat domain 5B [Source:MGI Symbol;Acc:MGI:1916794]</t>
  </si>
  <si>
    <t>ENSMUSG00000041468</t>
  </si>
  <si>
    <t>chr5:147393427-147397115</t>
  </si>
  <si>
    <t>Gpr12</t>
  </si>
  <si>
    <t>G-protein coupled receptor 12 [Source:MGI Symbol;Acc:MGI:101909]</t>
  </si>
  <si>
    <t>ENSMUSG00000089542</t>
  </si>
  <si>
    <t>chr11:69482054-69482797</t>
  </si>
  <si>
    <t>snoU6-77</t>
  </si>
  <si>
    <t>predicted gene, 25835 [Source:MGI Symbol;Acc:MGI:5455612]</t>
  </si>
  <si>
    <t>ENSMUSG00000089417</t>
  </si>
  <si>
    <t>chr3:68888727-68889669</t>
  </si>
  <si>
    <t>snoU90</t>
  </si>
  <si>
    <t>predicted gene, 22009 [Source:MGI Symbol;Acc:MGI:5451786]</t>
  </si>
  <si>
    <t>ENSMUSG00000026255</t>
  </si>
  <si>
    <t>chr1:89160638-89207714</t>
  </si>
  <si>
    <t>Efhd1</t>
  </si>
  <si>
    <t>EF hand domain containing 1 [Source:MGI Symbol;Acc:MGI:1921607]</t>
  </si>
  <si>
    <t>ENSMUSG00000033751</t>
  </si>
  <si>
    <t>chr8:87355121-87359681</t>
  </si>
  <si>
    <t>Gadd45gip1</t>
  </si>
  <si>
    <t>growth arrest and DNA-damage-inducible, gamma interacting protein 1 [Source:MGI Symbol;Acc:MGI:1914947]</t>
  </si>
  <si>
    <t>ENSMUSG00000030145</t>
  </si>
  <si>
    <t>chr6:118377037-118405846</t>
  </si>
  <si>
    <t>Zfp248</t>
  </si>
  <si>
    <t>zinc finger protein 248 [Source:MGI Symbol;Acc:MGI:1919970]</t>
  </si>
  <si>
    <t>ENSMUSG00000033885</t>
  </si>
  <si>
    <t>chr14:8930425-8997925</t>
  </si>
  <si>
    <t>Pxk</t>
  </si>
  <si>
    <t>PX domain containing serine/threonine kinase [Source:MGI Symbol;Acc:MGI:1289230]</t>
  </si>
  <si>
    <t>ENSMUSG00000026202</t>
  </si>
  <si>
    <t>chr1:75211249-75216128</t>
  </si>
  <si>
    <t>Tuba4a</t>
  </si>
  <si>
    <t>tubulin, alpha 4A [Source:MGI Symbol;Acc:MGI:1095410]</t>
  </si>
  <si>
    <t>ENSMUSG00000034349</t>
  </si>
  <si>
    <t>chr3:68808360-68838845</t>
  </si>
  <si>
    <t>Smc4</t>
  </si>
  <si>
    <t>structural maintenance of chromosomes 4 [Source:MGI Symbol;Acc:MGI:1917349]</t>
  </si>
  <si>
    <t>ENSMUSG00000024414</t>
  </si>
  <si>
    <t>chr11:94514781-94521703</t>
  </si>
  <si>
    <t>Mrpl27</t>
  </si>
  <si>
    <t>mitochondrial ribosomal protein L27 [Source:MGI Symbol;Acc:MGI:2137224]</t>
  </si>
  <si>
    <t>ENSMUSG00000045876</t>
  </si>
  <si>
    <t>chr18:37514426-37517564</t>
  </si>
  <si>
    <t>Pcdhb8</t>
  </si>
  <si>
    <t>protocadherin beta 8 [Source:MGI Symbol;Acc:MGI:2136742]</t>
  </si>
  <si>
    <t>ENSMUSG00000027188</t>
  </si>
  <si>
    <t>chr2:102389869-102483498</t>
  </si>
  <si>
    <t>Pamr1</t>
  </si>
  <si>
    <t>peptidase domain containing associated with muscle regeneration 1 [Source:MGI Symbol;Acc:MGI:2445082]</t>
  </si>
  <si>
    <t>ENSMUSG00000054855</t>
  </si>
  <si>
    <t>chr15:98493552-98508192</t>
  </si>
  <si>
    <t>Rnd1</t>
  </si>
  <si>
    <t>Rho family GTPase 1 [Source:MGI Symbol;Acc:MGI:2444878]</t>
  </si>
  <si>
    <t>ENSMUSG00000008129</t>
  </si>
  <si>
    <t>chr8:86671624-86696789</t>
  </si>
  <si>
    <t>4930432K21Rik</t>
  </si>
  <si>
    <t>RIKEN cDNA 4930432K21 gene [Source:MGI Symbol;Acc:MGI:1921916]</t>
  </si>
  <si>
    <t>ENSMUSG00000006403</t>
  </si>
  <si>
    <t>chr1:173180252-173191068</t>
  </si>
  <si>
    <t>Adamts4</t>
  </si>
  <si>
    <t>a disintegrin-like and metallopeptidase (reprolysin type) with thrombospondin type 1 motif, 4 [Source:MGI Symbol;Acc:MGI:1339949]</t>
  </si>
  <si>
    <t>ENSMUSG00000028977</t>
  </si>
  <si>
    <t>chr4:148178238-148329298</t>
  </si>
  <si>
    <t>Casz1</t>
  </si>
  <si>
    <t>castor zinc finger 1 [Source:MGI Symbol;Acc:MGI:1196251]</t>
  </si>
  <si>
    <t>ENSMUSG00000031478</t>
  </si>
  <si>
    <t>chr8:23238455-23277207</t>
  </si>
  <si>
    <t>Nek3</t>
  </si>
  <si>
    <t>NIMA (never in mitosis gene a)-related expressed kinase 3 [Source:MGI Symbol;Acc:MGI:1344371]</t>
  </si>
  <si>
    <t>ENSMUSG00000028393</t>
  </si>
  <si>
    <t>chr4:62169903-62181252</t>
  </si>
  <si>
    <t>Alad</t>
  </si>
  <si>
    <t>aminolevulinate, delta-, dehydratase [Source:MGI Symbol;Acc:MGI:96853]</t>
  </si>
  <si>
    <t>ENSMUSG00000046032</t>
  </si>
  <si>
    <t>chrX:98292825-98418202</t>
  </si>
  <si>
    <t>Snx12</t>
  </si>
  <si>
    <t>sorting nexin 12 [Source:MGI Symbol;Acc:MGI:1919331]</t>
  </si>
  <si>
    <t>ENSMUSG00000034701</t>
  </si>
  <si>
    <t>chr2:79292378-79297208</t>
  </si>
  <si>
    <t>Neurod1</t>
  </si>
  <si>
    <t>neurogenic differentiation 1 [Source:MGI Symbol;Acc:MGI:1339708]</t>
  </si>
  <si>
    <t>ENSMUSG00000029270</t>
  </si>
  <si>
    <t>chr5:108336772-108416404</t>
  </si>
  <si>
    <t>Fam69a</t>
  </si>
  <si>
    <t>family with sequence similarity 69, member A [Source:MGI Symbol;Acc:MGI:1914516]</t>
  </si>
  <si>
    <t>ENSMUSG00000046567</t>
  </si>
  <si>
    <t>chr10:100034608-100052193</t>
  </si>
  <si>
    <t>4930430F08Rik</t>
  </si>
  <si>
    <t>RIKEN cDNA 4930430F08 gene [Source:MGI Symbol;Acc:MGI:1921197]</t>
  </si>
  <si>
    <t>ENSMUSG00000032560</t>
  </si>
  <si>
    <t>chr9:104053627-104165560</t>
  </si>
  <si>
    <t>Dnajc13</t>
  </si>
  <si>
    <t>DnaJ heat shock protein family (Hsp40) member C13 [Source:MGI Symbol;Acc:MGI:2676368]</t>
  </si>
  <si>
    <t>ENSMUSG00000026890</t>
  </si>
  <si>
    <t>chr2:35937170-35961228</t>
  </si>
  <si>
    <t>Lhx6</t>
  </si>
  <si>
    <t>LIM homeobox protein 6 [Source:MGI Symbol;Acc:MGI:1306803]</t>
  </si>
  <si>
    <t>ENSMUSG00000033486</t>
  </si>
  <si>
    <t>chr2:121218067-121240617</t>
  </si>
  <si>
    <t>Catsper2</t>
  </si>
  <si>
    <t>cation channel, sperm associated 2 [Source:MGI Symbol;Acc:MGI:2387404]</t>
  </si>
  <si>
    <t>ENSMUSG00000025353</t>
  </si>
  <si>
    <t>chr10:128254213-128258987</t>
  </si>
  <si>
    <t>Ormdl2</t>
  </si>
  <si>
    <t>ORM1-like 2 (S. cerevisiae) [Source:MGI Symbol;Acc:MGI:1914094]</t>
  </si>
  <si>
    <t>ENSMUSG00000026603</t>
  </si>
  <si>
    <t>chr1:191704071-191746542</t>
  </si>
  <si>
    <t>Smyd2</t>
  </si>
  <si>
    <t>SET and MYND domain containing 2 [Source:MGI Symbol;Acc:MGI:1915889]</t>
  </si>
  <si>
    <t>ENSMUSG00000081400</t>
  </si>
  <si>
    <t>chr2:83193014-83194406</t>
  </si>
  <si>
    <t>Gm13680</t>
  </si>
  <si>
    <t>predicted gene 13680 [Source:MGI Symbol;Acc:MGI:3652285]</t>
  </si>
  <si>
    <t>ENSMUSG00000003316</t>
  </si>
  <si>
    <t>chr8:113678021-113783416</t>
  </si>
  <si>
    <t>Glg1</t>
  </si>
  <si>
    <t>golgi apparatus protein 1 [Source:MGI Symbol;Acc:MGI:104967]</t>
  </si>
  <si>
    <t>ENSMUSG00000031107</t>
  </si>
  <si>
    <t>chrX:46047881-46064200</t>
  </si>
  <si>
    <t>Rbmx2</t>
  </si>
  <si>
    <t>RNA binding motif protein, X-linked 2 [Source:MGI Symbol;Acc:MGI:1919414]</t>
  </si>
  <si>
    <t>ENSMUSG00000054843</t>
  </si>
  <si>
    <t>chr19:57685224-58208128</t>
  </si>
  <si>
    <t>Atrnl1</t>
  </si>
  <si>
    <t>attractin like 1 [Source:MGI Symbol;Acc:MGI:2147749]</t>
  </si>
  <si>
    <t>ENSMUSG00000025809</t>
  </si>
  <si>
    <t>chr8:131209254-131257400</t>
  </si>
  <si>
    <t>Itgb1</t>
  </si>
  <si>
    <t>integrin beta 1 (fibronectin receptor beta) [Source:MGI Symbol;Acc:MGI:96610]</t>
  </si>
  <si>
    <t>ENSMUSG00000051007</t>
  </si>
  <si>
    <t>chr7:148593734-148600335</t>
  </si>
  <si>
    <t>Pddc1</t>
  </si>
  <si>
    <t>glutamine amidotransferase like class 1 domain containing 1 [Source:MGI Symbol;Acc:MGI:2387178]</t>
  </si>
  <si>
    <t>ENSMUSG00000071415</t>
  </si>
  <si>
    <t>chr11:97638541-97644051</t>
  </si>
  <si>
    <t>Rpl23</t>
  </si>
  <si>
    <t>ribosomal protein L23 [Source:MGI Symbol;Acc:MGI:1929455]</t>
  </si>
  <si>
    <t>ENSMUSG00000029999</t>
  </si>
  <si>
    <t>chr6:86145120-86225451</t>
  </si>
  <si>
    <t>Tgfa</t>
  </si>
  <si>
    <t>transforming growth factor alpha [Source:MGI Symbol;Acc:MGI:98724]</t>
  </si>
  <si>
    <t>ENSMUSG00000033728</t>
  </si>
  <si>
    <t>chr15:76540753-76548429</t>
  </si>
  <si>
    <t>Lrrc14</t>
  </si>
  <si>
    <t>leucine rich repeat containing 14 [Source:MGI Symbol;Acc:MGI:2445060]</t>
  </si>
  <si>
    <t>ENSMUSG00000081406</t>
  </si>
  <si>
    <t>chr2:75028791-75030187</t>
  </si>
  <si>
    <t>Gm13654</t>
  </si>
  <si>
    <t>ribosomal protein S6, pseudogene 4 [Source:MGI Symbol;Acc:MGI:3650907]</t>
  </si>
  <si>
    <t>ENSMUSG00000028470</t>
  </si>
  <si>
    <t>chr4:43666799-43669638</t>
  </si>
  <si>
    <t>Hint2</t>
  </si>
  <si>
    <t>histidine triad nucleotide binding protein 2 [Source:MGI Symbol;Acc:MGI:1916167]</t>
  </si>
  <si>
    <t>ENSMUSG00000026458</t>
  </si>
  <si>
    <t>chr1:136193060-136229805</t>
  </si>
  <si>
    <t>Ppfia4</t>
  </si>
  <si>
    <t>protein tyrosine phosphatase, receptor type, f polypeptide (PTPRF), interacting protein (liprin), alpha 4 [Source:MGI Symbol;Acc:MGI:1915757]</t>
  </si>
  <si>
    <t>ENSMUSG00000040957</t>
  </si>
  <si>
    <t>chr18:11997429-12104436</t>
  </si>
  <si>
    <t>Cables1</t>
  </si>
  <si>
    <t>CDK5 and Abl enzyme substrate 1 [Source:MGI Symbol;Acc:MGI:1927065]</t>
  </si>
  <si>
    <t>ENSMUSG00000057363</t>
  </si>
  <si>
    <t>chr1:43803511-43884945</t>
  </si>
  <si>
    <t>Uxs1</t>
  </si>
  <si>
    <t>UDP-glucuronate decarboxylase 1 [Source:MGI Symbol;Acc:MGI:1915133]</t>
  </si>
  <si>
    <t>ENSMUSG00000017167</t>
  </si>
  <si>
    <t>chr11:101031537-101052338</t>
  </si>
  <si>
    <t>Cntnap1</t>
  </si>
  <si>
    <t>contactin associated protein-like 1 [Source:MGI Symbol;Acc:MGI:1858201]</t>
  </si>
  <si>
    <t>ENSMUSG00000060275</t>
  </si>
  <si>
    <t>chr18:36177033-36357334</t>
  </si>
  <si>
    <t>Nrg2</t>
  </si>
  <si>
    <t>neuregulin 2 [Source:MGI Symbol;Acc:MGI:1098246]</t>
  </si>
  <si>
    <t>ENSMUSG00000009640</t>
  </si>
  <si>
    <t>chr4:117346986-117355178</t>
  </si>
  <si>
    <t>Dmap1</t>
  </si>
  <si>
    <t>DNA methyltransferase 1-associated protein 1 [Source:MGI Symbol;Acc:MGI:1913483]</t>
  </si>
  <si>
    <t>ENSMUSG00000071793</t>
  </si>
  <si>
    <t>chr8:19863037-20020713</t>
  </si>
  <si>
    <t>2610005L07Rik</t>
  </si>
  <si>
    <t>RIKEN cDNA 2610005L07 gene [Source:MGI Symbol;Acc:MGI:1914283]</t>
  </si>
  <si>
    <t>ENSMUSG00000035277</t>
  </si>
  <si>
    <t>chrX:90531546-90543996</t>
  </si>
  <si>
    <t>Arx</t>
  </si>
  <si>
    <t>aristaless related homeobox [Source:MGI Symbol;Acc:MGI:1097716]</t>
  </si>
  <si>
    <t>ENSMUSG00000028671</t>
  </si>
  <si>
    <t>chr4:135519342-135524393</t>
  </si>
  <si>
    <t>Gale</t>
  </si>
  <si>
    <t>galactose-4-epimerase, UDP [Source:MGI Symbol;Acc:MGI:1921496]</t>
  </si>
  <si>
    <t>ENSMUSG00000053684</t>
  </si>
  <si>
    <t>chr10:121176693-121190234</t>
  </si>
  <si>
    <t>BC048403</t>
  </si>
  <si>
    <t>cDNA sequence BC048403 [Source:MGI Symbol;Acc:MGI:2670984]</t>
  </si>
  <si>
    <t>ENSMUSG00000005803</t>
  </si>
  <si>
    <t>chr2:122590673-122635605</t>
  </si>
  <si>
    <t>Sqrdl</t>
  </si>
  <si>
    <t>sulfide quinone oxidoreductase [Source:MGI Symbol;Acc:MGI:1929899]</t>
  </si>
  <si>
    <t>ENSMUSG00000028337</t>
  </si>
  <si>
    <t>chr4:46549509-46615374</t>
  </si>
  <si>
    <t>Coro2a</t>
  </si>
  <si>
    <t>coronin, actin binding protein 2A [Source:MGI Symbol;Acc:MGI:1345966]</t>
  </si>
  <si>
    <t>ENSMUSG00000023707</t>
  </si>
  <si>
    <t>chr5:124562006-124565792</t>
  </si>
  <si>
    <t>Ogfod2</t>
  </si>
  <si>
    <t>2-oxoglutarate and iron-dependent oxygenase domain containing 2 [Source:MGI Symbol;Acc:MGI:1913877]</t>
  </si>
  <si>
    <t>ENSMUSG00000076441</t>
  </si>
  <si>
    <t>chr2:31325427-31376492</t>
  </si>
  <si>
    <t>Ass1</t>
  </si>
  <si>
    <t>argininosuccinate synthetase 1 [Source:MGI Symbol;Acc:MGI:88090]</t>
  </si>
  <si>
    <t>ENSMUSG00000058656</t>
  </si>
  <si>
    <t>chr15:53292876-53734392</t>
  </si>
  <si>
    <t>Samd12</t>
  </si>
  <si>
    <t>sterile alpha motif domain containing 12 [Source:MGI Symbol;Acc:MGI:2444518]</t>
  </si>
  <si>
    <t>ENSMUSG00000022867</t>
  </si>
  <si>
    <t>chr16:77014014-77117324</t>
  </si>
  <si>
    <t>Usp25</t>
  </si>
  <si>
    <t>ubiquitin specific peptidase 25 [Source:MGI Symbol;Acc:MGI:1353655]</t>
  </si>
  <si>
    <t>ENSMUSG00000031767</t>
  </si>
  <si>
    <t>chr8:116657157-116676512</t>
  </si>
  <si>
    <t>Nudt7</t>
  </si>
  <si>
    <t>nudix (nucleoside diphosphate linked moiety X)-type motif 7 [Source:MGI Symbol;Acc:MGI:1914778]</t>
  </si>
  <si>
    <t>ENSMUSG00000026135</t>
  </si>
  <si>
    <t>chr1:74611401-74635120</t>
  </si>
  <si>
    <t>Zfp142</t>
  </si>
  <si>
    <t>zinc finger protein 142 [Source:MGI Symbol;Acc:MGI:1924514]</t>
  </si>
  <si>
    <t>ENSMUSG00000040242</t>
  </si>
  <si>
    <t>chr6:146525425-146548020</t>
  </si>
  <si>
    <t>Fgfr1op2</t>
  </si>
  <si>
    <t>FGFR1 oncogene partner 2 [Source:MGI Symbol;Acc:MGI:1914779]</t>
  </si>
  <si>
    <t>ENSMUSG00000030082</t>
  </si>
  <si>
    <t>chr6:88453295-88469199</t>
  </si>
  <si>
    <t>Sec61a1</t>
  </si>
  <si>
    <t>Sec61 alpha 1 subunit (S. cerevisiae) [Source:MGI Symbol;Acc:MGI:1858417]</t>
  </si>
  <si>
    <t>ENSMUSG00000058558</t>
  </si>
  <si>
    <t>chr5:108329221-108338324</t>
  </si>
  <si>
    <t>Rpl5</t>
  </si>
  <si>
    <t>ribosomal protein L5 [Source:MGI Symbol;Acc:MGI:102854]</t>
  </si>
  <si>
    <t>ENSMUSG00000068250</t>
  </si>
  <si>
    <t>chr6:149105369-149137534</t>
  </si>
  <si>
    <t>Amn1</t>
  </si>
  <si>
    <t>antagonist of mitotic exit network 1 [Source:MGI Symbol;Acc:MGI:2442933]</t>
  </si>
  <si>
    <t>ENSMUSG00000069727</t>
  </si>
  <si>
    <t>chr7:49915175-49948388</t>
  </si>
  <si>
    <t>Gm5595</t>
  </si>
  <si>
    <t>zinc finger protein 975 [Source:MGI Symbol;Acc:MGI:3648690]</t>
  </si>
  <si>
    <t>ENSMUSG00000028495</t>
  </si>
  <si>
    <t>chr4:86500264-86503616</t>
  </si>
  <si>
    <t>Rps6</t>
  </si>
  <si>
    <t>ribosomal protein S6 [Source:MGI Symbol;Acc:MGI:98159]</t>
  </si>
  <si>
    <t>ENSMUSG00000045205</t>
  </si>
  <si>
    <t>chr4:11188162-11249584</t>
  </si>
  <si>
    <t>Dpy19l4</t>
  </si>
  <si>
    <t>dpy-19-like 4 (C. elegans) [Source:MGI Symbol;Acc:MGI:2685869]</t>
  </si>
  <si>
    <t>ENSMUSG00000069227</t>
  </si>
  <si>
    <t>chr13:54837732-54851535</t>
  </si>
  <si>
    <t>Gprin1</t>
  </si>
  <si>
    <t>G protein-regulated inducer of neurite outgrowth 1 [Source:MGI Symbol;Acc:MGI:1349455]</t>
  </si>
  <si>
    <t>ENSMUSG00000037007</t>
  </si>
  <si>
    <t>chr5:138580630-138597272</t>
  </si>
  <si>
    <t>Zfp113</t>
  </si>
  <si>
    <t>zinc finger protein 113 [Source:MGI Symbol;Acc:MGI:1929116]</t>
  </si>
  <si>
    <t>ENSMUSG00000029179</t>
  </si>
  <si>
    <t>chr5:53166348-53216204</t>
  </si>
  <si>
    <t>Zcchc4</t>
  </si>
  <si>
    <t>zinc finger, CCHC domain containing 4 [Source:MGI Symbol;Acc:MGI:1926046]</t>
  </si>
  <si>
    <t>ENSMUSG00000078441</t>
  </si>
  <si>
    <t>chr10:80065327-80078828</t>
  </si>
  <si>
    <t>Scamp4</t>
  </si>
  <si>
    <t>ENSMUSG00000040249</t>
  </si>
  <si>
    <t>chr10:126974917-127058504</t>
  </si>
  <si>
    <t>Lrp1</t>
  </si>
  <si>
    <t>low density lipoprotein receptor-related protein 1 [Source:MGI Symbol;Acc:MGI:96828]</t>
  </si>
  <si>
    <t>ENSMUSG00000058743</t>
  </si>
  <si>
    <t>chr7:53071537-53080417</t>
  </si>
  <si>
    <t>Kcnj14</t>
  </si>
  <si>
    <t>potassium inwardly-rectifying channel, subfamily J, member 14 [Source:MGI Symbol;Acc:MGI:2384820]</t>
  </si>
  <si>
    <t>ENSMUSG00000023980</t>
  </si>
  <si>
    <t>chr17:47624699-47639541</t>
  </si>
  <si>
    <t>Taf8</t>
  </si>
  <si>
    <t>TATA-box binding protein associated factor 8 [Source:MGI Symbol;Acc:MGI:1926879]</t>
  </si>
  <si>
    <t>ENSMUSG00000062006</t>
  </si>
  <si>
    <t>chr3:130429449-130433616</t>
  </si>
  <si>
    <t>Rpl34</t>
  </si>
  <si>
    <t>ribosomal protein L34 [Source:MGI Symbol;Acc:MGI:1915686]</t>
  </si>
  <si>
    <t>ENSMUSG00000048899</t>
  </si>
  <si>
    <t>chr4:119137588-119165533</t>
  </si>
  <si>
    <t>Rimkla</t>
  </si>
  <si>
    <t>ribosomal modification protein rimK-like family member A [Source:MGI Symbol;Acc:MGI:3040686]</t>
  </si>
  <si>
    <t>ENSMUSG00000006378</t>
  </si>
  <si>
    <t>chr15:78861004-78874288</t>
  </si>
  <si>
    <t>Gcat</t>
  </si>
  <si>
    <t>glycine C-acetyltransferase (2-amino-3-ketobutyrate-coenzyme A ligase) [Source:MGI Symbol;Acc:MGI:1349389]</t>
  </si>
  <si>
    <t>ENSMUSG00000019877</t>
  </si>
  <si>
    <t>chr10:57235280-57252636</t>
  </si>
  <si>
    <t>Serinc1</t>
  </si>
  <si>
    <t>serine incorporator 1 [Source:MGI Symbol;Acc:MGI:1926228]</t>
  </si>
  <si>
    <t>ENSMUSG00000000295</t>
  </si>
  <si>
    <t>chr10:31032888-31048310</t>
  </si>
  <si>
    <t>Hddc2</t>
  </si>
  <si>
    <t>HD domain containing 2 [Source:MGI Symbol;Acc:MGI:1916942]</t>
  </si>
  <si>
    <t>ENSMUSG00000036599</t>
  </si>
  <si>
    <t>chr5:140981204-141001978</t>
  </si>
  <si>
    <t>Chst12</t>
  </si>
  <si>
    <t>carbohydrate sulfotransferase 12 [Source:MGI Symbol;Acc:MGI:1929064]</t>
  </si>
  <si>
    <t>ENSMUSG00000018697</t>
  </si>
  <si>
    <t>chr11:84236057-84327324</t>
  </si>
  <si>
    <t>Aatf</t>
  </si>
  <si>
    <t>apoptosis antagonizing transcription factor [Source:MGI Symbol;Acc:MGI:1929608]</t>
  </si>
  <si>
    <t>ENSMUSG00000078306</t>
  </si>
  <si>
    <t>chr9:56995687-57000044</t>
  </si>
  <si>
    <t>Gm16493</t>
  </si>
  <si>
    <t>ENSMUSG00000057036</t>
  </si>
  <si>
    <t>chr3:24231669-24232774</t>
  </si>
  <si>
    <t>Gm7536</t>
  </si>
  <si>
    <t>predicted gene 7536 [Source:MGI Symbol;Acc:MGI:3645137]</t>
  </si>
  <si>
    <t>ENSMUSG00000000131</t>
  </si>
  <si>
    <t>chr7:133244929-133344315</t>
  </si>
  <si>
    <t>Xpo6</t>
  </si>
  <si>
    <t>exportin 6 [Source:MGI Symbol;Acc:MGI:2429950]</t>
  </si>
  <si>
    <t>ENSMUSG00000020451</t>
  </si>
  <si>
    <t>chr11:3243959-3309492</t>
  </si>
  <si>
    <t>Limk2</t>
  </si>
  <si>
    <t>LIM motif-containing protein kinase 2 [Source:MGI Symbol;Acc:MGI:1197517]</t>
  </si>
  <si>
    <t>ENSMUSG00000040661</t>
  </si>
  <si>
    <t>chr9:106590113-106691844</t>
  </si>
  <si>
    <t>Rad54l2</t>
  </si>
  <si>
    <t>RAD54 like 2 (S. cerevisiae) [Source:MGI Symbol;Acc:MGI:1933196]</t>
  </si>
  <si>
    <t>ENSMUSG00000054920</t>
  </si>
  <si>
    <t>chr5:65498507-65559727</t>
  </si>
  <si>
    <t>Klhl5</t>
  </si>
  <si>
    <t>kelch-like 5 [Source:MGI Symbol;Acc:MGI:1919028]</t>
  </si>
  <si>
    <t>ENSMUSG00000037916</t>
  </si>
  <si>
    <t>chr19:4007197-4013106</t>
  </si>
  <si>
    <t>Ndufv1</t>
  </si>
  <si>
    <t>NADH dehydrogenase (ubiquinone) flavoprotein 1 [Source:MGI Symbol;Acc:MGI:107851]</t>
  </si>
  <si>
    <t>ENSMUSG00000036986</t>
  </si>
  <si>
    <t>chr9:58064686-58097893</t>
  </si>
  <si>
    <t>Pml</t>
  </si>
  <si>
    <t>promyelocytic leukemia [Source:MGI Symbol;Acc:MGI:104662]</t>
  </si>
  <si>
    <t>ENSMUSG00000091943</t>
  </si>
  <si>
    <t>chr10:48938928-48945759</t>
  </si>
  <si>
    <t>A730099G02Rik</t>
  </si>
  <si>
    <t>ENSMUSG00000022248</t>
  </si>
  <si>
    <t>chr15:10415473-10429118</t>
  </si>
  <si>
    <t>Rad1</t>
  </si>
  <si>
    <t>RAD1 checkpoint DNA exonuclease [Source:MGI Symbol;Acc:MGI:1316678]</t>
  </si>
  <si>
    <t>ENSMUSG00000032010</t>
  </si>
  <si>
    <t>chr9:43874804-43904008</t>
  </si>
  <si>
    <t>Usp2</t>
  </si>
  <si>
    <t>ubiquitin specific peptidase 2 [Source:MGI Symbol;Acc:MGI:1858178]</t>
  </si>
  <si>
    <t>ENSMUSG00000031400</t>
  </si>
  <si>
    <t>chrX:71654522-71674833</t>
  </si>
  <si>
    <t>G6pdx</t>
  </si>
  <si>
    <t>glucose-6-phosphate dehydrogenase X-linked [Source:MGI Symbol;Acc:MGI:105979]</t>
  </si>
  <si>
    <t>ENSMUSG00000057554</t>
  </si>
  <si>
    <t>chr13:12531382-12557511</t>
  </si>
  <si>
    <t>Lgals8</t>
  </si>
  <si>
    <t>lectin, galactose binding, soluble 8 [Source:MGI Symbol;Acc:MGI:1928481]</t>
  </si>
  <si>
    <t>ENSMUSG00000044499</t>
  </si>
  <si>
    <t>chr10:36226320-36554503</t>
  </si>
  <si>
    <t>Hs3st5</t>
  </si>
  <si>
    <t>heparan sulfate (glucosamine) 3-O-sulfotransferase 5 [Source:MGI Symbol;Acc:MGI:2441996]</t>
  </si>
  <si>
    <t>ENSMUSG00000028457</t>
  </si>
  <si>
    <t>chr4:43279731-43387005</t>
  </si>
  <si>
    <t>Atp8b5</t>
  </si>
  <si>
    <t>ATPase, class I, type 8B, member 5 [Source:MGI Symbol;Acc:MGI:2444287]</t>
  </si>
  <si>
    <t>ENSMUSG00000031715</t>
  </si>
  <si>
    <t>chr8:83222106-83263696</t>
  </si>
  <si>
    <t>Smarca5</t>
  </si>
  <si>
    <t>SWI/SNF related, matrix associated, actin dependent regulator of chromatin, subfamily a, member 5 [Source:MGI Symbol;Acc:MGI:1935129]</t>
  </si>
  <si>
    <t>ENSMUSG00000048794</t>
  </si>
  <si>
    <t>chr6:90353430-90379091</t>
  </si>
  <si>
    <t>Ccdc37</t>
  </si>
  <si>
    <t>cilia and flagella associated protein 100 [Source:MGI Symbol;Acc:MGI:2141635]</t>
  </si>
  <si>
    <t>ENSMUSG00000028780</t>
  </si>
  <si>
    <t>chr5:17079799-17236386</t>
  </si>
  <si>
    <t>Sema3c</t>
  </si>
  <si>
    <t>sema domain, immunoglobulin domain (Ig), short basic domain, secreted, (semaphorin) 3C [Source:MGI Symbol;Acc:MGI:107557]</t>
  </si>
  <si>
    <t>ENSMUSG00000027613</t>
  </si>
  <si>
    <t>chr2:155645268-155652961</t>
  </si>
  <si>
    <t>Eif6</t>
  </si>
  <si>
    <t>eukaryotic translation initiation factor 6 [Source:MGI Symbol;Acc:MGI:1196288]</t>
  </si>
  <si>
    <t>ENSMUSG00000015337</t>
  </si>
  <si>
    <t>chr2:30026713-30029889</t>
  </si>
  <si>
    <t>Endog</t>
  </si>
  <si>
    <t>endonuclease G [Source:MGI Symbol;Acc:MGI:1261433]</t>
  </si>
  <si>
    <t>ENSMUSG00000042328</t>
  </si>
  <si>
    <t>chr5:112771815-112807734</t>
  </si>
  <si>
    <t>Hps4</t>
  </si>
  <si>
    <t>HPS4, biogenesis of lysosomal organelles complex 3 subunit 2 [Source:MGI Symbol;Acc:MGI:2177742]</t>
  </si>
  <si>
    <t>ENSMUSG00000060063</t>
  </si>
  <si>
    <t>chr5:150076334-150099921</t>
  </si>
  <si>
    <t>Alox5ap</t>
  </si>
  <si>
    <t>arachidonate 5-lipoxygenase activating protein [Source:MGI Symbol;Acc:MGI:107505]</t>
  </si>
  <si>
    <t>ENSMUSG00000074817</t>
  </si>
  <si>
    <t>chr5:143001492-143006330</t>
  </si>
  <si>
    <t>Papolb</t>
  </si>
  <si>
    <t>poly (A) polymerase beta (testis specific) [Source:MGI Symbol;Acc:MGI:1932115]</t>
  </si>
  <si>
    <t>ENSMUSG00000053164</t>
  </si>
  <si>
    <t>chr2:37371552-37376423</t>
  </si>
  <si>
    <t>Gpr21</t>
  </si>
  <si>
    <t>G protein-coupled receptor 21 [Source:MGI Symbol;Acc:MGI:2441890]</t>
  </si>
  <si>
    <t>ENSMUSG00000041757</t>
  </si>
  <si>
    <t>chr1:135142374-135200312</t>
  </si>
  <si>
    <t>Plekha6</t>
  </si>
  <si>
    <t>pleckstrin homology domain containing, family A member 6 [Source:MGI Symbol;Acc:MGI:2388662]</t>
  </si>
  <si>
    <t>ENSMUSG00000005674</t>
  </si>
  <si>
    <t>chr1:173147633-173152945</t>
  </si>
  <si>
    <t>Tomm40l</t>
  </si>
  <si>
    <t>translocase of outer mitochondrial membrane 40 homolog-like (yeast) [Source:MGI Symbol;Acc:MGI:3589112]</t>
  </si>
  <si>
    <t>ENSMUSG00000020925</t>
  </si>
  <si>
    <t>chr11:102545700-102559396</t>
  </si>
  <si>
    <t>Ccdc43</t>
  </si>
  <si>
    <t>coiled-coil domain containing 43 [Source:MGI Symbol;Acc:MGI:1289318]</t>
  </si>
  <si>
    <t>ENSMUSG00000031379</t>
  </si>
  <si>
    <t>chrX:160707003-160811243</t>
  </si>
  <si>
    <t>Pir</t>
  </si>
  <si>
    <t>pirin [Source:MGI Symbol;Acc:MGI:1916906]</t>
  </si>
  <si>
    <t>ENSMUSG00000090035</t>
  </si>
  <si>
    <t>chr10:98570493-98576181</t>
  </si>
  <si>
    <t>Galnt4</t>
  </si>
  <si>
    <t>UDP-N-acetyl-alpha-D-galactosamine:polypeptide N-acetylgalactosaminyltransferase 4 [Source:MGI Symbol;Acc:MGI:894692]</t>
  </si>
  <si>
    <t>ENSMUSG00000078667</t>
  </si>
  <si>
    <t>chr3:89866418-89872569</t>
  </si>
  <si>
    <t>1700094D03Rik</t>
  </si>
  <si>
    <t>ENSMUSG00000026000</t>
  </si>
  <si>
    <t>chr1:67046791-67085746</t>
  </si>
  <si>
    <t>Lancl1</t>
  </si>
  <si>
    <t>LanC (bacterial lantibiotic synthetase component C)-like 1 [Source:MGI Symbol;Acc:MGI:1336997]</t>
  </si>
  <si>
    <t>ENSMUSG00000059689</t>
  </si>
  <si>
    <t>chr6:117790898-117796274</t>
  </si>
  <si>
    <t>Zfp637</t>
  </si>
  <si>
    <t>zinc finger protein 637 [Source:MGI Symbol;Acc:MGI:2448537]</t>
  </si>
  <si>
    <t>ENSMUSG00000090698</t>
  </si>
  <si>
    <t>chr6:134931719-134937154</t>
  </si>
  <si>
    <t>Apold1</t>
  </si>
  <si>
    <t>apolipoprotein L domain containing 1 [Source:MGI Symbol;Acc:MGI:2685921]</t>
  </si>
  <si>
    <t>ENSMUSG00000015981</t>
  </si>
  <si>
    <t>chr7:146289237-146399506</t>
  </si>
  <si>
    <t>Stk32c</t>
  </si>
  <si>
    <t>serine/threonine kinase 32C [Source:MGI Symbol;Acc:MGI:2385336]</t>
  </si>
  <si>
    <t>ENSMUSG00000029767</t>
  </si>
  <si>
    <t>chr6:29297769-29327410</t>
  </si>
  <si>
    <t>Calu</t>
  </si>
  <si>
    <t>calumenin [Source:MGI Symbol;Acc:MGI:1097158]</t>
  </si>
  <si>
    <t>ENSMUSG00000019810</t>
  </si>
  <si>
    <t>chr10:13219046-13239141</t>
  </si>
  <si>
    <t>Fuca2</t>
  </si>
  <si>
    <t>fucosidase, alpha-L- 2, plasma [Source:MGI Symbol;Acc:MGI:1914098]</t>
  </si>
  <si>
    <t>ENSMUSG00000001750</t>
  </si>
  <si>
    <t>chr19:3895750-3907433</t>
  </si>
  <si>
    <t>Tcirg1</t>
  </si>
  <si>
    <t>T cell, immune regulator 1, ATPase, H+ transporting, lysosomal V0 protein A3 [Source:MGI Symbol;Acc:MGI:1350931]</t>
  </si>
  <si>
    <t>ENSMUSG00000089944</t>
  </si>
  <si>
    <t>chr1:55391911-55393027</t>
  </si>
  <si>
    <t>Gm8292</t>
  </si>
  <si>
    <t>ENSMUSG00000030446</t>
  </si>
  <si>
    <t>chr13:67914453-67928237</t>
  </si>
  <si>
    <t>Zfp273</t>
  </si>
  <si>
    <t>zinc finger protein 273 [Source:MGI Symbol;Acc:MGI:3036278]</t>
  </si>
  <si>
    <t>ENSMUSG00000038349</t>
  </si>
  <si>
    <t>chr1:55462932-55808946</t>
  </si>
  <si>
    <t>Plcl1</t>
  </si>
  <si>
    <t>phospholipase C-like 1 [Source:MGI Symbol;Acc:MGI:3036262]</t>
  </si>
  <si>
    <t>ENSMUSG00000056050</t>
  </si>
  <si>
    <t>chr1_random:299773-343177</t>
  </si>
  <si>
    <t>CAAA01083517.1.42631.1</t>
  </si>
  <si>
    <t>melanoma inhibitory activity 3 [Source:MGI Symbol;Acc:MGI:2443183]</t>
  </si>
  <si>
    <t>ENSMUSG00000057863</t>
  </si>
  <si>
    <t>chr17:56752518-56753966</t>
  </si>
  <si>
    <t>Rpl36</t>
  </si>
  <si>
    <t>ribosomal protein L36 [Source:MGI Symbol;Acc:MGI:1860603]</t>
  </si>
  <si>
    <t>ENSMUSG00000021952</t>
  </si>
  <si>
    <t>chr14:58199539-58284567</t>
  </si>
  <si>
    <t>Xpo4</t>
  </si>
  <si>
    <t>exportin 4 [Source:MGI Symbol;Acc:MGI:1888526]</t>
  </si>
  <si>
    <t>ENSMUSG00000050714</t>
  </si>
  <si>
    <t>chr2:37287388-37298941</t>
  </si>
  <si>
    <t>Zbtb26</t>
  </si>
  <si>
    <t>zinc finger and BTB domain containing 26 [Source:MGI Symbol;Acc:MGI:2444402]</t>
  </si>
  <si>
    <t>ENSMUSG00000005893</t>
  </si>
  <si>
    <t>chr6:92041084-92123351</t>
  </si>
  <si>
    <t>Nr2c2</t>
  </si>
  <si>
    <t>nuclear receptor subfamily 2, group C, member 2 [Source:MGI Symbol;Acc:MGI:1352466]</t>
  </si>
  <si>
    <t>ENSMUSG00000034994</t>
  </si>
  <si>
    <t>chr10:80639076-80645552</t>
  </si>
  <si>
    <t>Eef2</t>
  </si>
  <si>
    <t>eukaryotic translation elongation factor 2 [Source:MGI Symbol;Acc:MGI:95288]</t>
  </si>
  <si>
    <t>ENSMUSG00000016206</t>
  </si>
  <si>
    <t>chr17:37406865-37411729</t>
  </si>
  <si>
    <t>H2-M3</t>
  </si>
  <si>
    <t>histocompatibility 2, M region locus 3 [Source:MGI Symbol;Acc:MGI:95915]</t>
  </si>
  <si>
    <t>ENSMUSG00000085446</t>
  </si>
  <si>
    <t>chr10:127936120-127941598</t>
  </si>
  <si>
    <t>A430046D13Rik</t>
  </si>
  <si>
    <t>ENSMUSG00000005986</t>
  </si>
  <si>
    <t>chr19:4269880-4283437</t>
  </si>
  <si>
    <t>Ankrd13d</t>
  </si>
  <si>
    <t>ankyrin repeat domain 13 family, member D [Source:MGI Symbol;Acc:MGI:1915673]</t>
  </si>
  <si>
    <t>ENSMUSG00000001482</t>
  </si>
  <si>
    <t>chr8:125966586-125987470</t>
  </si>
  <si>
    <t>Def8</t>
  </si>
  <si>
    <t>differentially expressed in FDCP 8 [Source:MGI Symbol;Acc:MGI:1346331]</t>
  </si>
  <si>
    <t>ENSMUSG00000026965</t>
  </si>
  <si>
    <t>chr2:25127698-25141735</t>
  </si>
  <si>
    <t>Anapc2</t>
  </si>
  <si>
    <t>anaphase promoting complex subunit 2 [Source:MGI Symbol;Acc:MGI:2139135]</t>
  </si>
  <si>
    <t>ENSMUSG00000062961</t>
  </si>
  <si>
    <t>chr12:81854733-81861828</t>
  </si>
  <si>
    <t>Gm1568</t>
  </si>
  <si>
    <t>coiled-coil domain containing 177 [Source:MGI Symbol;Acc:MGI:2686414]</t>
  </si>
  <si>
    <t>ENSMUSG00000022346</t>
  </si>
  <si>
    <t>chr15:61816646-61822229</t>
  </si>
  <si>
    <t>Myc</t>
  </si>
  <si>
    <t>myelocytomatosis oncogene [Source:MGI Symbol;Acc:MGI:97250]</t>
  </si>
  <si>
    <t>ENSMUSG00000045639</t>
  </si>
  <si>
    <t>chr7:134750245-134759611</t>
  </si>
  <si>
    <t>Zfp629</t>
  </si>
  <si>
    <t>zinc finger protein 629 [Source:MGI Symbol;Acc:MGI:2444524]</t>
  </si>
  <si>
    <t>ENSMUSG00000024027</t>
  </si>
  <si>
    <t>chr17:31038485-31073755</t>
  </si>
  <si>
    <t>Glp1r</t>
  </si>
  <si>
    <t>glucagon-like peptide 1 receptor [Source:MGI Symbol;Acc:MGI:99571]</t>
  </si>
  <si>
    <t>ENSMUSG00000056851</t>
  </si>
  <si>
    <t>chr15:102300763-102330790</t>
  </si>
  <si>
    <t>Pcbp2</t>
  </si>
  <si>
    <t>poly(rC) binding protein 2 [Source:MGI Symbol;Acc:MGI:108202]</t>
  </si>
  <si>
    <t>ENSMUSG00000073478</t>
  </si>
  <si>
    <t>chr1:193048053-193049865</t>
  </si>
  <si>
    <t>D730003I15Rik</t>
  </si>
  <si>
    <t>RIKEN cDNA D730003I15 gene [Source:MGI Symbol;Acc:MGI:1925971]</t>
  </si>
  <si>
    <t>ENSMUSG00000029366</t>
  </si>
  <si>
    <t>chr5:89193721-89212606</t>
  </si>
  <si>
    <t>Dck</t>
  </si>
  <si>
    <t>deoxycytidine kinase [Source:MGI Symbol;Acc:MGI:102726]</t>
  </si>
  <si>
    <t>ENSMUSG00000036095</t>
  </si>
  <si>
    <t>chr12:38606461-39360297</t>
  </si>
  <si>
    <t>Dgkb</t>
  </si>
  <si>
    <t>diacylglycerol kinase, beta [Source:MGI Symbol;Acc:MGI:2442474]</t>
  </si>
  <si>
    <t>ENSMUSG00000034105</t>
  </si>
  <si>
    <t>chr8:122284187-122302616</t>
  </si>
  <si>
    <t>4632415K11Rik</t>
  </si>
  <si>
    <t>TBC/LysM associated domain containing 1 [Source:MGI Symbol;Acc:MGI:1921597]</t>
  </si>
  <si>
    <t>ENSMUSG00000021692</t>
  </si>
  <si>
    <t>chr13:107736909-107750604</t>
  </si>
  <si>
    <t>Dimt1</t>
  </si>
  <si>
    <t>DIM1 dimethyladenosine transferase 1-like (S. cerevisiae) [Source:MGI Symbol;Acc:MGI:1913504]</t>
  </si>
  <si>
    <t>ENSMUSG00000001901</t>
  </si>
  <si>
    <t>chr11:105869138-105896163</t>
  </si>
  <si>
    <t>Kcnh6</t>
  </si>
  <si>
    <t>potassium voltage-gated channel, subfamily H (eag-related), member 6 [Source:MGI Symbol;Acc:MGI:2684139]</t>
  </si>
  <si>
    <t>ENSMUSG00000044950</t>
  </si>
  <si>
    <t>chr11:43495200-43535293</t>
  </si>
  <si>
    <t>Pwwp2a</t>
  </si>
  <si>
    <t>PWWP domain containing 2A [Source:MGI Symbol;Acc:MGI:1918052]</t>
  </si>
  <si>
    <t>ENSMUSG00000062526</t>
  </si>
  <si>
    <t>chr18:67384884-67405784</t>
  </si>
  <si>
    <t>Mppe1</t>
  </si>
  <si>
    <t>metallophosphoesterase 1 [Source:MGI Symbol;Acc:MGI:2661311]</t>
  </si>
  <si>
    <t>ENSMUSG00000074682</t>
  </si>
  <si>
    <t>chr2:152237392-152241080</t>
  </si>
  <si>
    <t>Zcchc3</t>
  </si>
  <si>
    <t>zinc finger, CCHC domain containing 3 [Source:MGI Symbol;Acc:MGI:1915167]</t>
  </si>
  <si>
    <t>ENSMUSG00000026988</t>
  </si>
  <si>
    <t>chr2:59690121-59720948</t>
  </si>
  <si>
    <t>Wdsub1</t>
  </si>
  <si>
    <t>WD repeat, SAM and U-box domain containing 1 [Source:MGI Symbol;Acc:MGI:1919387]</t>
  </si>
  <si>
    <t>ENSMUSG00000002345</t>
  </si>
  <si>
    <t>chr8:72663098-72691687</t>
  </si>
  <si>
    <t>2310045N01Rik</t>
  </si>
  <si>
    <t>BLOC-1 related complex subunit 8 [Source:MGI Symbol;Acc:MGI:1919618]</t>
  </si>
  <si>
    <t>ENSMUSG00000039163</t>
  </si>
  <si>
    <t>chr9:117973913-118059498</t>
  </si>
  <si>
    <t>Cmc1</t>
  </si>
  <si>
    <t>COX assembly mitochondrial protein 1 [Source:MGI Symbol;Acc:MGI:1915149]</t>
  </si>
  <si>
    <t>ENSMUSG00000085666</t>
  </si>
  <si>
    <t>chr10:41773619-41775460</t>
  </si>
  <si>
    <t>Gm9855</t>
  </si>
  <si>
    <t>predicted pseudogene 9855 [Source:MGI Symbol;Acc:MGI:3704357]</t>
  </si>
  <si>
    <t>ENSMUSG00000020329</t>
  </si>
  <si>
    <t>chr10:79198568-79209626</t>
  </si>
  <si>
    <t>Polrmt</t>
  </si>
  <si>
    <t>polymerase (RNA) mitochondrial (DNA directed) [Source:MGI Symbol;Acc:MGI:1915843]</t>
  </si>
  <si>
    <t>ENSMUSG00000078853</t>
  </si>
  <si>
    <t>chr11:58012758-58021393</t>
  </si>
  <si>
    <t>Igtp</t>
  </si>
  <si>
    <t>interferon gamma induced GTPase [Source:MGI Symbol;Acc:MGI:107729]</t>
  </si>
  <si>
    <t>ENSMUSG00000014498</t>
  </si>
  <si>
    <t>chr10:127813871-127846060</t>
  </si>
  <si>
    <t>Ankrd52</t>
  </si>
  <si>
    <t>ankyrin repeat domain 52 [Source:MGI Symbol;Acc:MGI:2444029]</t>
  </si>
  <si>
    <t>ENSMUSG00000062604</t>
  </si>
  <si>
    <t>chr5:23008874-23182566</t>
  </si>
  <si>
    <t>Srpk2</t>
  </si>
  <si>
    <t>serine/arginine-rich protein specific kinase 2 [Source:MGI Symbol;Acc:MGI:1201408]</t>
  </si>
  <si>
    <t>ENSMUSG00000025290</t>
  </si>
  <si>
    <t>chr14:25309603-25315668</t>
  </si>
  <si>
    <t>Rps24</t>
  </si>
  <si>
    <t>ribosomal protein S24 [Source:MGI Symbol;Acc:MGI:98147]</t>
  </si>
  <si>
    <t>ENSMUSG00000007617</t>
  </si>
  <si>
    <t>chr13:94073412-94175217</t>
  </si>
  <si>
    <t>Homer1</t>
  </si>
  <si>
    <t>homer scaffolding protein 1 [Source:MGI Symbol;Acc:MGI:1347345]</t>
  </si>
  <si>
    <t>ENSMUSG00000043065</t>
  </si>
  <si>
    <t>chr16:44346934-44388910</t>
  </si>
  <si>
    <t>Spice1</t>
  </si>
  <si>
    <t>spindle and centriole associated protein 1 [Source:MGI Symbol;Acc:MGI:1196252]</t>
  </si>
  <si>
    <t>ENSMUSG00000031906</t>
  </si>
  <si>
    <t>chr8:108778859-108790119</t>
  </si>
  <si>
    <t>Smpd3</t>
  </si>
  <si>
    <t>sphingomyelin phosphodiesterase 3, neutral [Source:MGI Symbol;Acc:MGI:1927578]</t>
  </si>
  <si>
    <t>ENSMUSG00000017999</t>
  </si>
  <si>
    <t>chr2:166840393-166860747</t>
  </si>
  <si>
    <t>Ddx27</t>
  </si>
  <si>
    <t>DEAD (Asp-Glu-Ala-Asp) box polypeptide 27 [Source:MGI Symbol;Acc:MGI:2385884]</t>
  </si>
  <si>
    <t>ENSMUSG00000036299</t>
  </si>
  <si>
    <t>chr18:75165254-75169887</t>
  </si>
  <si>
    <t>BC031181</t>
  </si>
  <si>
    <t>cDNA sequence BC031181 [Source:MGI Symbol;Acc:MGI:3039614]</t>
  </si>
  <si>
    <t>ENSMUSG00000027890</t>
  </si>
  <si>
    <t>chr3:107843026-107848112</t>
  </si>
  <si>
    <t>Gstm4</t>
  </si>
  <si>
    <t>glutathione S-transferase, mu 4 [Source:MGI Symbol;Acc:MGI:95862]</t>
  </si>
  <si>
    <t>ENSMUSG00000078157</t>
  </si>
  <si>
    <t>chr11:29722095-29725968</t>
  </si>
  <si>
    <t>4931440F15Rik</t>
  </si>
  <si>
    <t>RIKEN cDNA 4931440F15 gene [Source:MGI Symbol;Acc:MGI:2441689]</t>
  </si>
  <si>
    <t>ENSMUSG00000004394</t>
  </si>
  <si>
    <t>chr11:6170072-6175173</t>
  </si>
  <si>
    <t>Tmed4</t>
  </si>
  <si>
    <t>transmembrane p24 trafficking protein 4 [Source:MGI Symbol;Acc:MGI:1915070]</t>
  </si>
  <si>
    <t>ENSMUSG00000020787</t>
  </si>
  <si>
    <t>chr11:72812305-72829002</t>
  </si>
  <si>
    <t>P2rx1</t>
  </si>
  <si>
    <t>purinergic receptor P2X, ligand-gated ion channel, 1 [Source:MGI Symbol;Acc:MGI:1098235]</t>
  </si>
  <si>
    <t>ENSMUSG00000025946</t>
  </si>
  <si>
    <t>chr1:65328330-65436118</t>
  </si>
  <si>
    <t>Pth2r</t>
  </si>
  <si>
    <t>parathyroid hormone 2 receptor [Source:MGI Symbol;Acc:MGI:2180917]</t>
  </si>
  <si>
    <t>ENSMUSG00000024893</t>
  </si>
  <si>
    <t>chr19:32463406-32465974</t>
  </si>
  <si>
    <t>2700046G09Rik</t>
  </si>
  <si>
    <t>ENSMUSG00000041798</t>
  </si>
  <si>
    <t>chr11:5800523-5850384</t>
  </si>
  <si>
    <t>Gck</t>
  </si>
  <si>
    <t>glucokinase [Source:MGI Symbol;Acc:MGI:1270854]</t>
  </si>
  <si>
    <t>ENSMUSG00000021552</t>
  </si>
  <si>
    <t>chr13:58334412-58375849</t>
  </si>
  <si>
    <t>Gkap1</t>
  </si>
  <si>
    <t>G kinase anchoring protein 1 [Source:MGI Symbol;Acc:MGI:1891694]</t>
  </si>
  <si>
    <t>ENSMUSG00000007670</t>
  </si>
  <si>
    <t>chr17:57160181-57171230</t>
  </si>
  <si>
    <t>Khsrp</t>
  </si>
  <si>
    <t>KH-type splicing regulatory protein [Source:MGI Symbol;Acc:MGI:1336214]</t>
  </si>
  <si>
    <t>ENSMUSG00000079614</t>
  </si>
  <si>
    <t>chr18:67934230-67955415</t>
  </si>
  <si>
    <t>Seh1l</t>
  </si>
  <si>
    <t>SEH1-like (S. cerevisiae [Source:MGI Symbol;Acc:MGI:1919374]</t>
  </si>
  <si>
    <t>ENSMUSG00000021738</t>
  </si>
  <si>
    <t>chr14:14844705-14940110</t>
  </si>
  <si>
    <t>Atxn7</t>
  </si>
  <si>
    <t>ataxin 7 [Source:MGI Symbol;Acc:MGI:2179277]</t>
  </si>
  <si>
    <t>ENSMUSG00000004748</t>
  </si>
  <si>
    <t>chr11:3991183-3995748</t>
  </si>
  <si>
    <t>Mtfp1</t>
  </si>
  <si>
    <t>mitochondrial fission process 1 [Source:MGI Symbol;Acc:MGI:1916686]</t>
  </si>
  <si>
    <t>ENSMUSG00000035403</t>
  </si>
  <si>
    <t>chr2:37631469-37654923</t>
  </si>
  <si>
    <t>Crb2</t>
  </si>
  <si>
    <t>crumbs family member 2 [Source:MGI Symbol;Acc:MGI:2679260]</t>
  </si>
  <si>
    <t>ENSMUSG00000017307</t>
  </si>
  <si>
    <t>chr2:164617968-164630682</t>
  </si>
  <si>
    <t>Acot8</t>
  </si>
  <si>
    <t>acyl-CoA thioesterase 8 [Source:MGI Symbol;Acc:MGI:2158201]</t>
  </si>
  <si>
    <t>ENSMUSG00000024968</t>
  </si>
  <si>
    <t>chr19:7341515-7350015</t>
  </si>
  <si>
    <t>Rcor2</t>
  </si>
  <si>
    <t>REST corepressor 2 [Source:MGI Symbol;Acc:MGI:1859854]</t>
  </si>
  <si>
    <t>ENSMUSG00000054889</t>
  </si>
  <si>
    <t>chr13:38242897-38290746</t>
  </si>
  <si>
    <t>Dsp</t>
  </si>
  <si>
    <t>desmoplakin [Source:MGI Symbol;Acc:MGI:109611]</t>
  </si>
  <si>
    <t>ENSMUSG00000026825</t>
  </si>
  <si>
    <t>chr2:32163691-32209149</t>
  </si>
  <si>
    <t>Dnm1</t>
  </si>
  <si>
    <t>dynamin 1 [Source:MGI Symbol;Acc:MGI:107384]</t>
  </si>
  <si>
    <t>ENSMUSG00000038127</t>
  </si>
  <si>
    <t>chr16:27388655-27452604</t>
  </si>
  <si>
    <t>Ccdc50</t>
  </si>
  <si>
    <t>coiled-coil domain containing 50 [Source:MGI Symbol;Acc:MGI:1914751]</t>
  </si>
  <si>
    <t>ENSMUSG00000040412</t>
  </si>
  <si>
    <t>chr3:108258312-108339744</t>
  </si>
  <si>
    <t>5330417C22Rik</t>
  </si>
  <si>
    <t>RIKEN cDNA 5330417C22 gene [Source:MGI Symbol;Acc:MGI:1923930]</t>
  </si>
  <si>
    <t>ENSMUSG00000034216</t>
  </si>
  <si>
    <t>chr2:119114176-119124489</t>
  </si>
  <si>
    <t>Vps18</t>
  </si>
  <si>
    <t>VPS18 CORVET/HOPS core subunit [Source:MGI Symbol;Acc:MGI:2443626]</t>
  </si>
  <si>
    <t>ENSMUSG00000053693</t>
  </si>
  <si>
    <t>chr8:87435502-87461558</t>
  </si>
  <si>
    <t>Mast1</t>
  </si>
  <si>
    <t>microtubule associated serine/threonine kinase 1 [Source:MGI Symbol;Acc:MGI:1861901]</t>
  </si>
  <si>
    <t>ENSMUSG00000005873</t>
  </si>
  <si>
    <t>chr18:34504243-34533369</t>
  </si>
  <si>
    <t>Reep5</t>
  </si>
  <si>
    <t>receptor accessory protein 5 [Source:MGI Symbol;Acc:MGI:1270152]</t>
  </si>
  <si>
    <t>ENSMUSG00000028581</t>
  </si>
  <si>
    <t>chr4:130468740-130492356</t>
  </si>
  <si>
    <t>Laptm5</t>
  </si>
  <si>
    <t>lysosomal-associated protein transmembrane 5 [Source:MGI Symbol;Acc:MGI:108046]</t>
  </si>
  <si>
    <t>ENSMUSG00000032216</t>
  </si>
  <si>
    <t>chr9:72510064-72597949</t>
  </si>
  <si>
    <t>Nedd4</t>
  </si>
  <si>
    <t>neural precursor cell expressed, developmentally down-regulated 4 [Source:MGI Symbol;Acc:MGI:97297]</t>
  </si>
  <si>
    <t>ENSMUSG00000021567</t>
  </si>
  <si>
    <t>chr13:73955682-73985379</t>
  </si>
  <si>
    <t>Nkd2</t>
  </si>
  <si>
    <t>naked cuticle 2 homolog (Drosophila) [Source:MGI Symbol;Acc:MGI:1919543]</t>
  </si>
  <si>
    <t>ENSMUSG00000063531</t>
  </si>
  <si>
    <t>chr5:14024976-14256989</t>
  </si>
  <si>
    <t>Sema3e</t>
  </si>
  <si>
    <t>sema domain, immunoglobulin domain (Ig), short basic domain, secreted, (semaphorin) 3E [Source:MGI Symbol;Acc:MGI:1340034]</t>
  </si>
  <si>
    <t>ENSMUSG00000028857</t>
  </si>
  <si>
    <t>chr4:132821660-132834007</t>
  </si>
  <si>
    <t>Tmem222</t>
  </si>
  <si>
    <t>transmembrane protein 222 [Source:MGI Symbol;Acc:MGI:1098568]</t>
  </si>
  <si>
    <t>ENSMUSG00000035258</t>
  </si>
  <si>
    <t>chr16:56477657-56690541</t>
  </si>
  <si>
    <t>Abi3bp</t>
  </si>
  <si>
    <t>ABI gene family, member 3 (NESH) binding protein [Source:MGI Symbol;Acc:MGI:2444583]</t>
  </si>
  <si>
    <t>ENSMUSG00000039536</t>
  </si>
  <si>
    <t>chr2:166772749-166822099</t>
  </si>
  <si>
    <t>Stau1</t>
  </si>
  <si>
    <t>staufen (RNA binding protein) homolog 1 (Drosophila) [Source:MGI Symbol;Acc:MGI:1338864]</t>
  </si>
  <si>
    <t>ENSMUSG00000031921</t>
  </si>
  <si>
    <t>chr8:109593000-109620747</t>
  </si>
  <si>
    <t>Terf2</t>
  </si>
  <si>
    <t>telomeric repeat binding factor 2 [Source:MGI Symbol;Acc:MGI:1195972]</t>
  </si>
  <si>
    <t>ENSMUSG00000054226</t>
  </si>
  <si>
    <t>chr6:85865432-85880578</t>
  </si>
  <si>
    <t>Tprkb</t>
  </si>
  <si>
    <t>Tp53rk binding protein [Source:MGI Symbol;Acc:MGI:1917036]</t>
  </si>
  <si>
    <t>ENSMUSG00000071657</t>
  </si>
  <si>
    <t>chr19:8911657-8923473</t>
  </si>
  <si>
    <t>Bscl2</t>
  </si>
  <si>
    <t>Berardinelli-Seip congenital lipodystrophy 2 (seipin) [Source:MGI Symbol;Acc:MGI:1298392]</t>
  </si>
  <si>
    <t>ENSMUSG00000029097</t>
  </si>
  <si>
    <t>chr5:35899555-35918019</t>
  </si>
  <si>
    <t>2310079F23Rik</t>
  </si>
  <si>
    <t>tRNA methyltransferase 44 [Source:MGI Symbol;Acc:MGI:1926140]</t>
  </si>
  <si>
    <t>ENSMUSG00000037762</t>
  </si>
  <si>
    <t>chr10:69707548-69749016</t>
  </si>
  <si>
    <t>Slc16a9</t>
  </si>
  <si>
    <t>solute carrier family 16 (monocarboxylic acid transporters), member 9 [Source:MGI Symbol;Acc:MGI:1914109]</t>
  </si>
  <si>
    <t>ENSMUSG00000079351</t>
  </si>
  <si>
    <t>chr19:29827920-29880119</t>
  </si>
  <si>
    <t>9930021J03Rik</t>
  </si>
  <si>
    <t>ENSMUSG00000036036</t>
  </si>
  <si>
    <t>chr17:37137808-37147880</t>
  </si>
  <si>
    <t>Zfp57</t>
  </si>
  <si>
    <t>zinc finger protein 57 [Source:MGI Symbol;Acc:MGI:99204]</t>
  </si>
  <si>
    <t>ENSMUSG00000059552</t>
  </si>
  <si>
    <t>chr11:69393561-69405675</t>
  </si>
  <si>
    <t>Trp53</t>
  </si>
  <si>
    <t>transformation related protein 53 [Source:MGI Symbol;Acc:MGI:98834]</t>
  </si>
  <si>
    <t>ENSMUSG00000086606</t>
  </si>
  <si>
    <t>chr4:148321301-148323323</t>
  </si>
  <si>
    <t>Gm13205</t>
  </si>
  <si>
    <t>predicted gene 13205 [Source:MGI Symbol;Acc:MGI:3700976]</t>
  </si>
  <si>
    <t>ENSMUSG00000060371</t>
  </si>
  <si>
    <t>chr5:130845046-131316815</t>
  </si>
  <si>
    <t>Caln1</t>
  </si>
  <si>
    <t>calneuron 1 [Source:MGI Symbol;Acc:MGI:2155987]</t>
  </si>
  <si>
    <t>ENSMUSG00000038665</t>
  </si>
  <si>
    <t>chr6:36795722-37250484</t>
  </si>
  <si>
    <t>Dgki</t>
  </si>
  <si>
    <t>diacylglycerol kinase, iota [Source:MGI Symbol;Acc:MGI:2443430]</t>
  </si>
  <si>
    <t>ENSMUSG00000032251</t>
  </si>
  <si>
    <t>chr9:82723113-82741595</t>
  </si>
  <si>
    <t>Irak1bp1</t>
  </si>
  <si>
    <t>interleukin-1 receptor-associated kinase 1 binding protein 1 [Source:MGI Symbol;Acc:MGI:1929475]</t>
  </si>
  <si>
    <t>ENSMUSG00000027381</t>
  </si>
  <si>
    <t>chr2:127951474-127988583</t>
  </si>
  <si>
    <t>Bcl2l11</t>
  </si>
  <si>
    <t>BCL2-like 11 (apoptosis facilitator) [Source:MGI Symbol;Acc:MGI:1197519]</t>
  </si>
  <si>
    <t>ENSMUSG00000025212</t>
  </si>
  <si>
    <t>chr19:45121791-45131173</t>
  </si>
  <si>
    <t>Sfxn3</t>
  </si>
  <si>
    <t>sideroflexin 3 [Source:MGI Symbol;Acc:MGI:2137679]</t>
  </si>
  <si>
    <t>ENSMUSG00000053192</t>
  </si>
  <si>
    <t>chr3:95022757-95032899</t>
  </si>
  <si>
    <t>Mllt11</t>
  </si>
  <si>
    <t>myeloid/lymphoid or mixed-lineage leukemia; translocated to, 11 [Source:MGI Symbol;Acc:MGI:1929671]</t>
  </si>
  <si>
    <t>ENSMUSG00000090401</t>
  </si>
  <si>
    <t>chr15:32170024-32174717</t>
  </si>
  <si>
    <t>Snord123</t>
  </si>
  <si>
    <t>ENSMUSG00000053453</t>
  </si>
  <si>
    <t>chr14:14781228-14794039</t>
  </si>
  <si>
    <t>Thoc7</t>
  </si>
  <si>
    <t>THO complex 7 [Source:MGI Symbol;Acc:MGI:1913481]</t>
  </si>
  <si>
    <t>ENSMUSG00000022673</t>
  </si>
  <si>
    <t>chr16:15623690-15637793</t>
  </si>
  <si>
    <t>Mcm4</t>
  </si>
  <si>
    <t>minichromosome maintenance complex component 4 [Source:MGI Symbol;Acc:MGI:103199]</t>
  </si>
  <si>
    <t>ENSMUSG00000006442</t>
  </si>
  <si>
    <t>chr4:147965312-147969402</t>
  </si>
  <si>
    <t>Srm</t>
  </si>
  <si>
    <t>spermidine synthase [Source:MGI Symbol;Acc:MGI:102690]</t>
  </si>
  <si>
    <t>ENSMUSG00000052752</t>
  </si>
  <si>
    <t>chr17:24645495-24656453</t>
  </si>
  <si>
    <t>Traf7</t>
  </si>
  <si>
    <t>TNF receptor-associated factor 7 [Source:MGI Symbol;Acc:MGI:3042141]</t>
  </si>
  <si>
    <t>ENSMUSG00000022210</t>
  </si>
  <si>
    <t>chr14:56097295-56109475</t>
  </si>
  <si>
    <t>Dhrs4</t>
  </si>
  <si>
    <t>dehydrogenase/reductase (SDR family) member 4 [Source:MGI Symbol;Acc:MGI:90169]</t>
  </si>
  <si>
    <t>ENSMUSG00000048755</t>
  </si>
  <si>
    <t>chr15:83376927-83386441</t>
  </si>
  <si>
    <t>Mcat</t>
  </si>
  <si>
    <t>malonyl CoA:ACP acyltransferase (mitochondrial) [Source:MGI Symbol;Acc:MGI:2388651]</t>
  </si>
  <si>
    <t>ENSMUSG00000041779</t>
  </si>
  <si>
    <t>chr1:20986077-21069610</t>
  </si>
  <si>
    <t>Tram2</t>
  </si>
  <si>
    <t>translocating chain-associating membrane protein 2 [Source:MGI Symbol;Acc:MGI:1924817]</t>
  </si>
  <si>
    <t>ENSMUSG00000075318</t>
  </si>
  <si>
    <t>chr2:65458614-65605804</t>
  </si>
  <si>
    <t>Scn2a1</t>
  </si>
  <si>
    <t>sodium channel, voltage-gated, type II, alpha [Source:MGI Symbol;Acc:MGI:98248]</t>
  </si>
  <si>
    <t>ENSMUSG00000010755</t>
  </si>
  <si>
    <t>chr7:150742835-150786295</t>
  </si>
  <si>
    <t>Cars</t>
  </si>
  <si>
    <t>cysteinyl-tRNA synthetase [Source:MGI Symbol;Acc:MGI:1351477]</t>
  </si>
  <si>
    <t>ENSMUSG00000024781</t>
  </si>
  <si>
    <t>chr19:34566508-34602264</t>
  </si>
  <si>
    <t>Lipa</t>
  </si>
  <si>
    <t>lysosomal acid lipase A [Source:MGI Symbol;Acc:MGI:96789]</t>
  </si>
  <si>
    <t>ENSMUSG00000087514</t>
  </si>
  <si>
    <t>chr1:69138187-69153614</t>
  </si>
  <si>
    <t>Gm16076</t>
  </si>
  <si>
    <t>predicted gene 16076 [Source:MGI Symbol;Acc:MGI:3802084]</t>
  </si>
  <si>
    <t>ENSMUSG00000050708</t>
  </si>
  <si>
    <t>chr7:52713014-52715554</t>
  </si>
  <si>
    <t>Ftl1</t>
  </si>
  <si>
    <t>ferritin light polypeptide 1 [Source:MGI Symbol;Acc:MGI:95589]</t>
  </si>
  <si>
    <t>ENSMUSG00000049577</t>
  </si>
  <si>
    <t>chr8:124805739-124861446</t>
  </si>
  <si>
    <t>Zfpm1</t>
  </si>
  <si>
    <t>zinc finger protein, multitype 1 [Source:MGI Symbol;Acc:MGI:1095400]</t>
  </si>
  <si>
    <t>ENSMUSG00000024454</t>
  </si>
  <si>
    <t>chr18:38095198-38114942</t>
  </si>
  <si>
    <t>Hdac3</t>
  </si>
  <si>
    <t>histone deacetylase 3 [Source:MGI Symbol;Acc:MGI:1343091]</t>
  </si>
  <si>
    <t>ENSMUSG00000036644</t>
  </si>
  <si>
    <t>chr11:49944598-49986587</t>
  </si>
  <si>
    <t>Tbc1d9b</t>
  </si>
  <si>
    <t>TBC1 domain family, member 9B [Source:MGI Symbol;Acc:MGI:1924045]</t>
  </si>
  <si>
    <t>ENSMUSG00000062093</t>
  </si>
  <si>
    <t>chr14:90296051-90298573</t>
  </si>
  <si>
    <t>Gm10110</t>
  </si>
  <si>
    <t>predicted gene 10110 [Source:MGI Symbol;Acc:MGI:3641718]</t>
  </si>
  <si>
    <t>ENSMUSG00000037134</t>
  </si>
  <si>
    <t>chr8:80072996-80105537</t>
  </si>
  <si>
    <t>Prmt10</t>
  </si>
  <si>
    <t>protein arginine methyltransferase 9 [Source:MGI Symbol;Acc:MGI:2142651]</t>
  </si>
  <si>
    <t>ENSMUSG00000063179</t>
  </si>
  <si>
    <t>chr7:138514355-138531653</t>
  </si>
  <si>
    <t>Pstk</t>
  </si>
  <si>
    <t>phosphoseryl-tRNA kinase [Source:MGI Symbol;Acc:MGI:2685945]</t>
  </si>
  <si>
    <t>ENSMUSG00000085526</t>
  </si>
  <si>
    <t>chr1:132358853-132453952</t>
  </si>
  <si>
    <t>Gm16083</t>
  </si>
  <si>
    <t>predicted gene 16083 [Source:MGI Symbol;Acc:MGI:3802163]</t>
  </si>
  <si>
    <t>ENSMUSG00000018761</t>
  </si>
  <si>
    <t>chr11:69469899-69476444</t>
  </si>
  <si>
    <t>Mpdu1</t>
  </si>
  <si>
    <t>mannose-P-dolichol utilization defect 1 [Source:MGI Symbol;Acc:MGI:1346040]</t>
  </si>
  <si>
    <t>ENSMUSG00000029571</t>
  </si>
  <si>
    <t>chr6:13019459-13039569</t>
  </si>
  <si>
    <t>Tmem106b</t>
  </si>
  <si>
    <t>transmembrane protein 106B [Source:MGI Symbol;Acc:MGI:1919150]</t>
  </si>
  <si>
    <t>ENSMUSG00000051329</t>
  </si>
  <si>
    <t>chr2:90517072-90576785</t>
  </si>
  <si>
    <t>Nup160</t>
  </si>
  <si>
    <t>nucleoporin 160 [Source:MGI Symbol;Acc:MGI:1926227]</t>
  </si>
  <si>
    <t>ENSMUSG00000021114</t>
  </si>
  <si>
    <t>chr12:79941412-79962925</t>
  </si>
  <si>
    <t>Atp6v1d</t>
  </si>
  <si>
    <t>ATPase, H+ transporting, lysosomal V1 subunit D [Source:MGI Symbol;Acc:MGI:1921084]</t>
  </si>
  <si>
    <t>ENSMUSG00000042331</t>
  </si>
  <si>
    <t>chr11:61769981-62036815</t>
  </si>
  <si>
    <t>Specc1</t>
  </si>
  <si>
    <t>sperm antigen with calponin homology and coiled-coil domains 1 [Source:MGI Symbol;Acc:MGI:2442356]</t>
  </si>
  <si>
    <t>ENSMUSG00000027018</t>
  </si>
  <si>
    <t>chr2:71226715-71279979</t>
  </si>
  <si>
    <t>Hat1</t>
  </si>
  <si>
    <t>histone aminotransferase 1 [Source:MGI Symbol;Acc:MGI:96013]</t>
  </si>
  <si>
    <t>ENSMUSG00000074165</t>
  </si>
  <si>
    <t>chr7:48888273-48907204</t>
  </si>
  <si>
    <t>Zfp788</t>
  </si>
  <si>
    <t>zinc finger protein 788 [Source:MGI Symbol;Acc:MGI:1914857]</t>
  </si>
  <si>
    <t>ENSMUSG00000060216</t>
  </si>
  <si>
    <t>chr11:70245837-70254630</t>
  </si>
  <si>
    <t>Arrb2</t>
  </si>
  <si>
    <t>arrestin, beta 2 [Source:MGI Symbol;Acc:MGI:99474]</t>
  </si>
  <si>
    <t>ENSMUSG00000020812</t>
  </si>
  <si>
    <t>chr11:116532674-116537413</t>
  </si>
  <si>
    <t>1810032O08Rik</t>
  </si>
  <si>
    <t>RIKEN cDNA 1810032O08 gene [Source:MGI Symbol;Acc:MGI:1913543]</t>
  </si>
  <si>
    <t>ENSMUSG00000075752</t>
  </si>
  <si>
    <t>chr1:72272514-72273304</t>
  </si>
  <si>
    <t>ENSMUSG00000064247</t>
  </si>
  <si>
    <t>chr5:110528688-110535272</t>
  </si>
  <si>
    <t>Plcxd1</t>
  </si>
  <si>
    <t>phosphatidylinositol-specific phospholipase C, X domain containing 1 [Source:MGI Symbol;Acc:MGI:2685422]</t>
  </si>
  <si>
    <t>ENSMUSG00000035239</t>
  </si>
  <si>
    <t>chr7:106959649-106977227</t>
  </si>
  <si>
    <t>Neu3</t>
  </si>
  <si>
    <t>neuraminidase 3 [Source:MGI Symbol;Acc:MGI:1355305]</t>
  </si>
  <si>
    <t>ENSMUSG00000040495</t>
  </si>
  <si>
    <t>chr2:91762046-91770286</t>
  </si>
  <si>
    <t>Chrm4</t>
  </si>
  <si>
    <t>cholinergic receptor, muscarinic 4 [Source:MGI Symbol;Acc:MGI:88399]</t>
  </si>
  <si>
    <t>ENSMUSG00000083287</t>
  </si>
  <si>
    <t>chr2:53553106-53556181</t>
  </si>
  <si>
    <t>Gm13502</t>
  </si>
  <si>
    <t>predicted gene 13502 [Source:MGI Symbol;Acc:MGI:3649894]</t>
  </si>
  <si>
    <t>ENSMUSG00000014301</t>
  </si>
  <si>
    <t>chr16:4616164-4625288</t>
  </si>
  <si>
    <t>Pam16</t>
  </si>
  <si>
    <t>presequence translocase-asssociated motor 16 homolog (S. cerevisiae) [Source:MGI Symbol;Acc:MGI:1913699]</t>
  </si>
  <si>
    <t>ENSMUSG00000025933</t>
  </si>
  <si>
    <t>chr1:21208356-21220548</t>
  </si>
  <si>
    <t>Tmem14a</t>
  </si>
  <si>
    <t>transmembrane protein 14A [Source:MGI Symbol;Acc:MGI:1922962]</t>
  </si>
  <si>
    <t>ENSMUSG00000031657</t>
  </si>
  <si>
    <t>chr8:90661454-90696226</t>
  </si>
  <si>
    <t>Heatr3</t>
  </si>
  <si>
    <t>HEAT repeat containing 3 [Source:MGI Symbol;Acc:MGI:2444491]</t>
  </si>
  <si>
    <t>ENSMUSG00000030881</t>
  </si>
  <si>
    <t>chr7:112782417-112789230</t>
  </si>
  <si>
    <t>Arfip2</t>
  </si>
  <si>
    <t>ADP-ribosylation factor interacting protein 2 [Source:MGI Symbol;Acc:MGI:1924182]</t>
  </si>
  <si>
    <t>ENSMUSG00000030424</t>
  </si>
  <si>
    <t>chr7:46728432-46733003</t>
  </si>
  <si>
    <t>Zfp939</t>
  </si>
  <si>
    <t>zinc finger protein 939 [Source:MGI Symbol;Acc:MGI:3036240]</t>
  </si>
  <si>
    <t>ENSMUSG00000060450</t>
  </si>
  <si>
    <t>chr18:38455989-38477801</t>
  </si>
  <si>
    <t>Rnf14</t>
  </si>
  <si>
    <t>ring finger protein 14 [Source:MGI Symbol;Acc:MGI:1929668]</t>
  </si>
  <si>
    <t>ENSMUSG00000077222</t>
  </si>
  <si>
    <t>chr5:108333896-108334627</t>
  </si>
  <si>
    <t>SNORA66</t>
  </si>
  <si>
    <t>predicted gene, 22270 [Source:MGI Symbol;Acc:MGI:5452047]</t>
  </si>
  <si>
    <t>ENSMUSG00000049404</t>
  </si>
  <si>
    <t>chr3:67282594-67319745</t>
  </si>
  <si>
    <t>Rarres1</t>
  </si>
  <si>
    <t>retinoic acid receptor responder (tazarotene induced) 1 [Source:MGI Symbol;Acc:MGI:1924461]</t>
  </si>
  <si>
    <t>ENSMUSG00000029632</t>
  </si>
  <si>
    <t>chr6:11850073-11857746</t>
  </si>
  <si>
    <t>Ndufa4</t>
  </si>
  <si>
    <t>NADH dehydrogenase (ubiquinone) 1 alpha subcomplex, 4 [Source:MGI Symbol;Acc:MGI:107686]</t>
  </si>
  <si>
    <t>ENSMUSG00000040596</t>
  </si>
  <si>
    <t>chr1:168314453-168340294</t>
  </si>
  <si>
    <t>Pogk</t>
  </si>
  <si>
    <t>pogo transposable element with KRAB domain [Source:MGI Symbol;Acc:MGI:1918842]</t>
  </si>
  <si>
    <t>ENSMUSG00000017692</t>
  </si>
  <si>
    <t>chr11:80114114-80169757</t>
  </si>
  <si>
    <t>Rhbdl3</t>
  </si>
  <si>
    <t>rhomboid, veinlet-like 3 (Drosophila) [Source:MGI Symbol;Acc:MGI:2179276]</t>
  </si>
  <si>
    <t>ENSMUSG00000000355</t>
  </si>
  <si>
    <t>chrX:35953455-35966999</t>
  </si>
  <si>
    <t>Mcts1</t>
  </si>
  <si>
    <t>malignant T cell amplified sequence 1 [Source:MGI Symbol;Acc:MGI:1916245]</t>
  </si>
  <si>
    <t>ENSMUSG00000035179</t>
  </si>
  <si>
    <t>chr19:10548447-10557687</t>
  </si>
  <si>
    <t>4930579J09Rik</t>
  </si>
  <si>
    <t>protein phosphatase 1, regulatory subunit 32 [Source:MGI Symbol;Acc:MGI:1915002]</t>
  </si>
  <si>
    <t>ENSMUSG00000024827</t>
  </si>
  <si>
    <t>chr19:30172639-30250208</t>
  </si>
  <si>
    <t>Gldc</t>
  </si>
  <si>
    <t>glycine decarboxylase [Source:MGI Symbol;Acc:MGI:1341155]</t>
  </si>
  <si>
    <t>ENSMUSG00000036062</t>
  </si>
  <si>
    <t>chr4:42929232-42957924</t>
  </si>
  <si>
    <t>N28178</t>
  </si>
  <si>
    <t>PHD finger protein 24 [Source:MGI Symbol;Acc:MGI:2140712]</t>
  </si>
  <si>
    <t>ENSMUSG00000042500</t>
  </si>
  <si>
    <t>chr4:126166485-126211016</t>
  </si>
  <si>
    <t>Eif2c4</t>
  </si>
  <si>
    <t>argonaute RISC catalytic subunit 4 [Source:MGI Symbol;Acc:MGI:1924100]</t>
  </si>
  <si>
    <t>ENSMUSG00000019494</t>
  </si>
  <si>
    <t>chr5:138601999-138606174</t>
  </si>
  <si>
    <t>Cops6</t>
  </si>
  <si>
    <t>COP9 signalosome subunit 6 [Source:MGI Symbol;Acc:MGI:1349439]</t>
  </si>
  <si>
    <t>ENSMUSG00000023015</t>
  </si>
  <si>
    <t>chr15:99450627-99482387</t>
  </si>
  <si>
    <t>Racgap1</t>
  </si>
  <si>
    <t>Rac GTPase-activating protein 1 [Source:MGI Symbol;Acc:MGI:1349423]</t>
  </si>
  <si>
    <t>ENSMUSG00000049612</t>
  </si>
  <si>
    <t>chr11:79314184-79317886</t>
  </si>
  <si>
    <t>Omg</t>
  </si>
  <si>
    <t>oligodendrocyte myelin glycoprotein [Source:MGI Symbol;Acc:MGI:106586]</t>
  </si>
  <si>
    <t>ENSMUSG00000027273</t>
  </si>
  <si>
    <t>chr2:136538889-136608464</t>
  </si>
  <si>
    <t>Snap25</t>
  </si>
  <si>
    <t>synaptosomal-associated protein 25 [Source:MGI Symbol;Acc:MGI:98331]</t>
  </si>
  <si>
    <t>ENSMUSG00000031970</t>
  </si>
  <si>
    <t>chr8:126028318-126039655</t>
  </si>
  <si>
    <t>Dbndd1</t>
  </si>
  <si>
    <t>dysbindin (dystrobrevin binding protein 1) domain containing 1 [Source:MGI Symbol;Acc:MGI:1919435]</t>
  </si>
  <si>
    <t>ENSMUSG00000023861</t>
  </si>
  <si>
    <t>chr17:8475469-8490826</t>
  </si>
  <si>
    <t>Brp44l</t>
  </si>
  <si>
    <t>mitochondrial pyruvate carrier 1 [Source:MGI Symbol;Acc:MGI:1915240]</t>
  </si>
  <si>
    <t>ENSMUSG00000029782</t>
  </si>
  <si>
    <t>chr6:30428753-30460083</t>
  </si>
  <si>
    <t>Tmem209</t>
  </si>
  <si>
    <t>transmembrane protein 209 [Source:MGI Symbol;Acc:MGI:1919899]</t>
  </si>
  <si>
    <t>ENSMUSG00000017561</t>
  </si>
  <si>
    <t>chr11:79859695-79894770</t>
  </si>
  <si>
    <t>Crlf3</t>
  </si>
  <si>
    <t>cytokine receptor-like factor 3 [Source:MGI Symbol;Acc:MGI:1860086]</t>
  </si>
  <si>
    <t>ENSMUSG00000046982</t>
  </si>
  <si>
    <t>chr18:84180719-84256254</t>
  </si>
  <si>
    <t>Tshz1</t>
  </si>
  <si>
    <t>teashirt zinc finger family member 1 [Source:MGI Symbol;Acc:MGI:1346031]</t>
  </si>
  <si>
    <t>ENSMUSG00000039221</t>
  </si>
  <si>
    <t>chr3:28704058-28706574</t>
  </si>
  <si>
    <t>Rpl22l1</t>
  </si>
  <si>
    <t>ribosomal protein L22 like 1 [Source:MGI Symbol;Acc:MGI:1915278]</t>
  </si>
  <si>
    <t>ENSMUSG00000067931</t>
  </si>
  <si>
    <t>chr17:21703710-21725964</t>
  </si>
  <si>
    <t>Zfp948</t>
  </si>
  <si>
    <t>zinc finger protein 948 [Source:MGI Symbol;Acc:MGI:3040683]</t>
  </si>
  <si>
    <t>ENSMUSG00000058715</t>
  </si>
  <si>
    <t>chr1:173159403-173164796</t>
  </si>
  <si>
    <t>Fcer1g</t>
  </si>
  <si>
    <t>Fc receptor, IgE, high affinity I, gamma polypeptide [Source:MGI Symbol;Acc:MGI:95496]</t>
  </si>
  <si>
    <t>ENSMUSG00000071662</t>
  </si>
  <si>
    <t>chr19:8867319-8873347</t>
  </si>
  <si>
    <t>Polr2g</t>
  </si>
  <si>
    <t>polymerase (RNA) II (DNA directed) polypeptide G [Source:MGI Symbol;Acc:MGI:1914960]</t>
  </si>
  <si>
    <t>ENSMUSG00000015671</t>
  </si>
  <si>
    <t>chr13:14705221-14719974</t>
  </si>
  <si>
    <t>Psma2</t>
  </si>
  <si>
    <t>proteasome (prosome, macropain) subunit, alpha type 2 [Source:MGI Symbol;Acc:MGI:104885]</t>
  </si>
  <si>
    <t>ENSMUSG00000035653</t>
  </si>
  <si>
    <t>chr12:62623837-62959215</t>
  </si>
  <si>
    <t>Lrfn5</t>
  </si>
  <si>
    <t>leucine rich repeat and fibronectin type III domain containing 5 [Source:MGI Symbol;Acc:MGI:2144814]</t>
  </si>
  <si>
    <t>ENSMUSG00000037108</t>
  </si>
  <si>
    <t>chr5:138228726-138264149</t>
  </si>
  <si>
    <t>Zcwpw1</t>
  </si>
  <si>
    <t>zinc finger, CW type with PWWP domain 1 [Source:MGI Symbol;Acc:MGI:2685899]</t>
  </si>
  <si>
    <t>ENSMUSG00000086859</t>
  </si>
  <si>
    <t>chr11:116937804-116940569</t>
  </si>
  <si>
    <t>2810008D09Rik</t>
  </si>
  <si>
    <t>small nucleolar RNA host gene 20 [Source:MGI Symbol;Acc:MGI:1924222]</t>
  </si>
  <si>
    <t>ENSMUSG00000023923</t>
  </si>
  <si>
    <t>chr17:50872152-51318974</t>
  </si>
  <si>
    <t>Tbc1d5</t>
  </si>
  <si>
    <t>TBC1 domain family, member 5 [Source:MGI Symbol;Acc:MGI:1919488]</t>
  </si>
  <si>
    <t>ENSMUSG00000034157</t>
  </si>
  <si>
    <t>chr12:88288064-88306612</t>
  </si>
  <si>
    <t>2310044G17Rik</t>
  </si>
  <si>
    <t>CLOCK interacting protein, circadian [Source:MGI Symbol;Acc:MGI:1919185]</t>
  </si>
  <si>
    <t>ENSMUSG00000074939</t>
  </si>
  <si>
    <t>chr2:112318929-112321274</t>
  </si>
  <si>
    <t>Chrm5</t>
  </si>
  <si>
    <t>cholinergic receptor, muscarinic 5 [Source:MGI Symbol;Acc:MGI:109248]</t>
  </si>
  <si>
    <t>ENSMUSG00000025422</t>
  </si>
  <si>
    <t>chr10:126515663-126530525</t>
  </si>
  <si>
    <t>Agap2</t>
  </si>
  <si>
    <t>ArfGAP with GTPase domain, ankyrin repeat and PH domain 2 [Source:MGI Symbol;Acc:MGI:3580016]</t>
  </si>
  <si>
    <t>ENSMUSG00000047420</t>
  </si>
  <si>
    <t>chr6:35262446-35276441</t>
  </si>
  <si>
    <t>Fam180a</t>
  </si>
  <si>
    <t>family with sequence similarity 180, member A [Source:MGI Symbol;Acc:MGI:3039626]</t>
  </si>
  <si>
    <t>ENSMUSG00000022387</t>
  </si>
  <si>
    <t>chr15:88517430-88564963</t>
  </si>
  <si>
    <t>Brd1</t>
  </si>
  <si>
    <t>bromodomain containing 1 [Source:MGI Symbol;Acc:MGI:1924161]</t>
  </si>
  <si>
    <t>ENSMUSG00000020993</t>
  </si>
  <si>
    <t>chr12:60143780-60162748</t>
  </si>
  <si>
    <t>Trappc6b</t>
  </si>
  <si>
    <t>trafficking protein particle complex 6B [Source:MGI Symbol;Acc:MGI:1925482]</t>
  </si>
  <si>
    <t>ENSMUSG00000043259</t>
  </si>
  <si>
    <t>chr10:69903116-70021779</t>
  </si>
  <si>
    <t>Fam13c</t>
  </si>
  <si>
    <t>family with sequence similarity 13, member C [Source:MGI Symbol;Acc:MGI:1918971]</t>
  </si>
  <si>
    <t>ENSMUSG00000032502</t>
  </si>
  <si>
    <t>chr9:111463641-111593152</t>
  </si>
  <si>
    <t>Stac</t>
  </si>
  <si>
    <t>src homology three (SH3) and cysteine rich domain [Source:MGI Symbol;Acc:MGI:1201400]</t>
  </si>
  <si>
    <t>ENSMUSG00000030980</t>
  </si>
  <si>
    <t>chr7:125985436-126000068</t>
  </si>
  <si>
    <t>2310008H09Rik</t>
  </si>
  <si>
    <t>lysine rich nucleolar protein 1 [Source:MGI Symbol;Acc:MGI:1913606]</t>
  </si>
  <si>
    <t>ENSMUSG00000071035</t>
  </si>
  <si>
    <t>chr17:87477311-87478798</t>
  </si>
  <si>
    <t>Gm5499</t>
  </si>
  <si>
    <t>predicted pseudogene 5499 [Source:MGI Symbol;Acc:MGI:3643804]</t>
  </si>
  <si>
    <t>ENSMUSG00000031438</t>
  </si>
  <si>
    <t>chrX:136097555-136207984</t>
  </si>
  <si>
    <t>Rnf128</t>
  </si>
  <si>
    <t>ring finger protein 128 [Source:MGI Symbol;Acc:MGI:1914139]</t>
  </si>
  <si>
    <t>ENSMUSG00000079641</t>
  </si>
  <si>
    <t>chrX:34622215-34625697</t>
  </si>
  <si>
    <t>Rpl39</t>
  </si>
  <si>
    <t>ribosomal protein L39 [Source:MGI Symbol;Acc:MGI:1914498]</t>
  </si>
  <si>
    <t>ENSMUSG00000006850</t>
  </si>
  <si>
    <t>chr18:36894422-36902345</t>
  </si>
  <si>
    <t>Tmco6</t>
  </si>
  <si>
    <t>transmembrane and coiled-coil domains 6 [Source:MGI Symbol;Acc:MGI:1919233]</t>
  </si>
  <si>
    <t>ENSMUSG00000033960</t>
  </si>
  <si>
    <t>chr18:4634627-4683166</t>
  </si>
  <si>
    <t>9430020K01Rik</t>
  </si>
  <si>
    <t>junctional cadherin 5 associated [Source:MGI Symbol;Acc:MGI:2685174]</t>
  </si>
  <si>
    <t>ENSMUSG00000025495</t>
  </si>
  <si>
    <t>chr7:148307981-148343220</t>
  </si>
  <si>
    <t>Ptdss2</t>
  </si>
  <si>
    <t>phosphatidylserine synthase 2 [Source:MGI Symbol;Acc:MGI:1351664]</t>
  </si>
  <si>
    <t>ENSMUSG00000026516</t>
  </si>
  <si>
    <t>chr1:183023254-183074588</t>
  </si>
  <si>
    <t>Nvl</t>
  </si>
  <si>
    <t>nuclear VCP-like [Source:MGI Symbol;Acc:MGI:1914709]</t>
  </si>
  <si>
    <t>ENSMUSG00000041261</t>
  </si>
  <si>
    <t>chr4:8070214-8166488</t>
  </si>
  <si>
    <t>Car8</t>
  </si>
  <si>
    <t>carbonic anhydrase 8 [Source:MGI Symbol;Acc:MGI:88253]</t>
  </si>
  <si>
    <t>ENSMUSG00000020892</t>
  </si>
  <si>
    <t>chr11:68939098-68962917</t>
  </si>
  <si>
    <t>Aloxe3</t>
  </si>
  <si>
    <t>arachidonate lipoxygenase 3 [Source:MGI Symbol;Acc:MGI:1345140]</t>
  </si>
  <si>
    <t>ENSMUSG00000048827</t>
  </si>
  <si>
    <t>chr8:112138117-112198586</t>
  </si>
  <si>
    <t>Pkd1l3</t>
  </si>
  <si>
    <t>polycystic kidney disease 1 like 3 [Source:MGI Symbol;Acc:MGI:2664670]</t>
  </si>
  <si>
    <t>ENSMUSG00000050050</t>
  </si>
  <si>
    <t>chr5:93036680-93104597</t>
  </si>
  <si>
    <t>Ccdc158</t>
  </si>
  <si>
    <t>coiled-coil domain containing 158 [Source:MGI Symbol;Acc:MGI:2444555]</t>
  </si>
  <si>
    <t>ENSMUSG00000018821</t>
  </si>
  <si>
    <t>chr19:42197463-42203849</t>
  </si>
  <si>
    <t>Avpi1</t>
  </si>
  <si>
    <t>arginine vasopressin-induced 1 [Source:MGI Symbol;Acc:MGI:1916784]</t>
  </si>
  <si>
    <t>ENSMUSG00000082678</t>
  </si>
  <si>
    <t>chr4:112650770-112652718</t>
  </si>
  <si>
    <t>Gm12818</t>
  </si>
  <si>
    <t>predicted gene 12818 [Source:MGI Symbol;Acc:MGI:3649634]</t>
  </si>
  <si>
    <t>ENSMUSG00000049866</t>
  </si>
  <si>
    <t>chr1:90569400-90599096</t>
  </si>
  <si>
    <t>Arl4c</t>
  </si>
  <si>
    <t>ADP-ribosylation factor-like 4C [Source:MGI Symbol;Acc:MGI:2445172]</t>
  </si>
  <si>
    <t>ENSMUSG00000050994</t>
  </si>
  <si>
    <t>chr10:10055207-10192424</t>
  </si>
  <si>
    <t>9130014G24Rik</t>
  </si>
  <si>
    <t>androglobin [Source:MGI Symbol;Acc:MGI:3605549]</t>
  </si>
  <si>
    <t>ENSMUSG00000028252</t>
  </si>
  <si>
    <t>chr4:21654548-21687369</t>
  </si>
  <si>
    <t>Ccnc</t>
  </si>
  <si>
    <t>cyclin C [Source:MGI Symbol;Acc:MGI:1858199]</t>
  </si>
  <si>
    <t>ENSMUSG00000034282</t>
  </si>
  <si>
    <t>chr11:116081573-116099691</t>
  </si>
  <si>
    <t>Evpl</t>
  </si>
  <si>
    <t>envoplakin [Source:MGI Symbol;Acc:MGI:107507]</t>
  </si>
  <si>
    <t>ENSMUSG00000042770</t>
  </si>
  <si>
    <t>chr6:135087237-135118533</t>
  </si>
  <si>
    <t>Hebp1</t>
  </si>
  <si>
    <t>heme binding protein 1 [Source:MGI Symbol;Acc:MGI:1333880]</t>
  </si>
  <si>
    <t>ENSMUSG00000057265</t>
  </si>
  <si>
    <t>chr12:85749721-85775030</t>
  </si>
  <si>
    <t>2900006K08Rik</t>
  </si>
  <si>
    <t>basal body orientation factor 1 [Source:MGI Symbol;Acc:MGI:1920123]</t>
  </si>
  <si>
    <t>ENSMUSG00000033871</t>
  </si>
  <si>
    <t>chr18:61457490-61560385</t>
  </si>
  <si>
    <t>Ppargc1b</t>
  </si>
  <si>
    <t>peroxisome proliferative activated receptor, gamma, coactivator 1 beta [Source:MGI Symbol;Acc:MGI:2444934]</t>
  </si>
  <si>
    <t>ENSMUSG00000079002</t>
  </si>
  <si>
    <t>chr15:76551596-76554575</t>
  </si>
  <si>
    <t>C030006K11Rik</t>
  </si>
  <si>
    <t>ENSMUSG00000020672</t>
  </si>
  <si>
    <t>chr12:30859047-31058540</t>
  </si>
  <si>
    <t>Sntg2</t>
  </si>
  <si>
    <t>syntrophin, gamma 2 [Source:MGI Symbol;Acc:MGI:1919541]</t>
  </si>
  <si>
    <t>ENSMUSG00000013858</t>
  </si>
  <si>
    <t>chr10:79437393-79447375</t>
  </si>
  <si>
    <t>ORF61</t>
  </si>
  <si>
    <t>transmembrane protein 259 [Source:MGI Symbol;Acc:MGI:2177957]</t>
  </si>
  <si>
    <t>ENSMUSG00000020309</t>
  </si>
  <si>
    <t>chr11:30876407-30886650</t>
  </si>
  <si>
    <t>Chac2</t>
  </si>
  <si>
    <t>ChaC, cation transport regulator 2 [Source:MGI Symbol;Acc:MGI:1915294]</t>
  </si>
  <si>
    <t>ENSMUSG00000013698</t>
  </si>
  <si>
    <t>chr1:174126559-174137235</t>
  </si>
  <si>
    <t>Pea15a</t>
  </si>
  <si>
    <t>phosphoprotein enriched in astrocytes 15A [Source:MGI Symbol;Acc:MGI:104799]</t>
  </si>
  <si>
    <t>ENSMUSG00000028066</t>
  </si>
  <si>
    <t>chr3:88197761-88214538</t>
  </si>
  <si>
    <t>Pmf1</t>
  </si>
  <si>
    <t>polyamine-modulated factor 1 [Source:MGI Symbol;Acc:MGI:1914287]</t>
  </si>
  <si>
    <t>ENSMUSG00000030866</t>
  </si>
  <si>
    <t>chr7:129313107-129330030</t>
  </si>
  <si>
    <t>Ern2</t>
  </si>
  <si>
    <t>endoplasmic reticulum (ER) to nucleus signalling 2 [Source:MGI Symbol;Acc:MGI:1349436]</t>
  </si>
  <si>
    <t>ENSMUSG00000070733</t>
  </si>
  <si>
    <t>chr5:73411130-73648157</t>
  </si>
  <si>
    <t>Fryl</t>
  </si>
  <si>
    <t>FRY like transcription coactivator [Source:MGI Symbol;Acc:MGI:1919563]</t>
  </si>
  <si>
    <t>ENSMUSG00000022052</t>
  </si>
  <si>
    <t>chr14:67633211-67691572</t>
  </si>
  <si>
    <t>Ppp2r2a</t>
  </si>
  <si>
    <t>protein phosphatase 2, regulatory subunit B, alpha [Source:MGI Symbol;Acc:MGI:1919228]</t>
  </si>
  <si>
    <t>ENSMUSG00000040681</t>
  </si>
  <si>
    <t>chr16:96341925-96349636</t>
  </si>
  <si>
    <t>Hmgn1</t>
  </si>
  <si>
    <t>high mobility group nucleosomal binding domain 1 [Source:MGI Symbol;Acc:MGI:96120]</t>
  </si>
  <si>
    <t>ENSMUSG00000041815</t>
  </si>
  <si>
    <t>chr15:82956108-82980114</t>
  </si>
  <si>
    <t>Poldip3</t>
  </si>
  <si>
    <t>polymerase (DNA-directed), delta interacting protein 3 [Source:MGI Symbol;Acc:MGI:1921076]</t>
  </si>
  <si>
    <t>ENSMUSG00000028890</t>
  </si>
  <si>
    <t>chr4:124479048-124527344</t>
  </si>
  <si>
    <t>Mtf1</t>
  </si>
  <si>
    <t>metal response element binding transcription factor 1 [Source:MGI Symbol;Acc:MGI:101786]</t>
  </si>
  <si>
    <t>ENSMUSG00000047428</t>
  </si>
  <si>
    <t>chr17:46434070-46440520</t>
  </si>
  <si>
    <t>Dlk2</t>
  </si>
  <si>
    <t>delta-like 2 homolog (Drosophila) [Source:MGI Symbol;Acc:MGI:2146838]</t>
  </si>
  <si>
    <t>ENSMUSG00000063015</t>
  </si>
  <si>
    <t>chr5:93610659-93635821</t>
  </si>
  <si>
    <t>Ccni</t>
  </si>
  <si>
    <t>cyclin I [Source:MGI Symbol;Acc:MGI:1341077]</t>
  </si>
  <si>
    <t>ENSMUSG00000024830</t>
  </si>
  <si>
    <t>chr19:4156406-4163654</t>
  </si>
  <si>
    <t>Rps6kb2</t>
  </si>
  <si>
    <t>ribosomal protein S6 kinase, polypeptide 2 [Source:MGI Symbol;Acc:MGI:1927343]</t>
  </si>
  <si>
    <t>ENSMUSG00000019428</t>
  </si>
  <si>
    <t>chr8:73051323-73059527</t>
  </si>
  <si>
    <t>Fkbp8</t>
  </si>
  <si>
    <t>FK506 binding protein 8 [Source:MGI Symbol;Acc:MGI:1341070]</t>
  </si>
  <si>
    <t>ENSMUSG00000041133</t>
  </si>
  <si>
    <t>chrX:148450671-148497537</t>
  </si>
  <si>
    <t>Smc1a</t>
  </si>
  <si>
    <t>structural maintenance of chromosomes 1A [Source:MGI Symbol;Acc:MGI:1344345]</t>
  </si>
  <si>
    <t>ENSMUSG00000034243</t>
  </si>
  <si>
    <t>chr16:36874926-36933471</t>
  </si>
  <si>
    <t>Golgb1</t>
  </si>
  <si>
    <t>golgi autoantigen, golgin subfamily b, macrogolgin 1 [Source:MGI Symbol;Acc:MGI:1099447]</t>
  </si>
  <si>
    <t>ENSMUSG00000001785</t>
  </si>
  <si>
    <t>chr10:85334276-85352141</t>
  </si>
  <si>
    <t>Pwp1</t>
  </si>
  <si>
    <t>PWP1 homolog, endonuclein [Source:MGI Symbol;Acc:MGI:1914735]</t>
  </si>
  <si>
    <t>ENSMUSG00000032366</t>
  </si>
  <si>
    <t>chr9:66870097-66897513</t>
  </si>
  <si>
    <t>Tpm1</t>
  </si>
  <si>
    <t>tropomyosin 1, alpha [Source:MGI Symbol;Acc:MGI:98809]</t>
  </si>
  <si>
    <t>ENSMUSG00000019852</t>
  </si>
  <si>
    <t>chr10:18307517-18463864</t>
  </si>
  <si>
    <t>D10Bwg1379e</t>
  </si>
  <si>
    <t>ARFGEF family member 3 [Source:MGI Symbol;Acc:MGI:106387]</t>
  </si>
  <si>
    <t>ENSMUSG00000025912</t>
  </si>
  <si>
    <t>chr1:9657196-9690590</t>
  </si>
  <si>
    <t>Mybl1</t>
  </si>
  <si>
    <t>myeloblastosis oncogene-like 1 [Source:MGI Symbol;Acc:MGI:99925]</t>
  </si>
  <si>
    <t>ENSMUSG00000021124</t>
  </si>
  <si>
    <t>chr12:80256704-80273954</t>
  </si>
  <si>
    <t>Vti1b</t>
  </si>
  <si>
    <t>vesicle transport through interaction with t-SNAREs 1B [Source:MGI Symbol;Acc:MGI:1855688]</t>
  </si>
  <si>
    <t>ENSMUSG00000035007</t>
  </si>
  <si>
    <t>chr11:101286099-101297287</t>
  </si>
  <si>
    <t>Rundc1</t>
  </si>
  <si>
    <t>RUN domain containing 1 [Source:MGI Symbol;Acc:MGI:2144506]</t>
  </si>
  <si>
    <t>ENSMUSG00000009907</t>
  </si>
  <si>
    <t>chr1:108660348-108693605</t>
  </si>
  <si>
    <t>Vps4b</t>
  </si>
  <si>
    <t>vacuolar protein sorting 4B [Source:MGI Symbol;Acc:MGI:1100499]</t>
  </si>
  <si>
    <t>ENSMUSG00000015971</t>
  </si>
  <si>
    <t>chr14:30791223-30806707</t>
  </si>
  <si>
    <t>Actr8</t>
  </si>
  <si>
    <t>ARP8 actin-related protein 8 [Source:MGI Symbol;Acc:MGI:1860775]</t>
  </si>
  <si>
    <t>ENSMUSG00000047085</t>
  </si>
  <si>
    <t>chr7:51684088-51719021</t>
  </si>
  <si>
    <t>Lrrc4b</t>
  </si>
  <si>
    <t>leucine rich repeat containing 4B [Source:MGI Symbol;Acc:MGI:3027390]</t>
  </si>
  <si>
    <t>ENSMUSG00000028931</t>
  </si>
  <si>
    <t>chr4:151764551-151852280</t>
  </si>
  <si>
    <t>Kcnab2</t>
  </si>
  <si>
    <t>potassium voltage-gated channel, shaker-related subfamily, beta member 2 [Source:MGI Symbol;Acc:MGI:109239]</t>
  </si>
  <si>
    <t>ENSMUSG00000002458</t>
  </si>
  <si>
    <t>chr2:181422824-181428982</t>
  </si>
  <si>
    <t>Rgs19</t>
  </si>
  <si>
    <t>regulator of G-protein signaling 19 [Source:MGI Symbol;Acc:MGI:1915153]</t>
  </si>
  <si>
    <t>ENSMUSG00000020921</t>
  </si>
  <si>
    <t>chr11:102013560-102018018</t>
  </si>
  <si>
    <t>Tmem101</t>
  </si>
  <si>
    <t>transmembrane protein 101 [Source:MGI Symbol;Acc:MGI:1923797]</t>
  </si>
  <si>
    <t>ENSMUSG00000032503</t>
  </si>
  <si>
    <t>chr9:111967295-112138742</t>
  </si>
  <si>
    <t>Arpp21</t>
  </si>
  <si>
    <t>cyclic AMP-regulated phosphoprotein, 21 [Source:MGI Symbol;Acc:MGI:107562]</t>
  </si>
  <si>
    <t>ENSMUSG00000024845</t>
  </si>
  <si>
    <t>chr19:4125634-4132607</t>
  </si>
  <si>
    <t>Tmem134</t>
  </si>
  <si>
    <t>transmembrane protein 134 [Source:MGI Symbol;Acc:MGI:1914240]</t>
  </si>
  <si>
    <t>ENSMUSG00000063316</t>
  </si>
  <si>
    <t>chr11:101303312-101307143</t>
  </si>
  <si>
    <t>Rpl27</t>
  </si>
  <si>
    <t>ribosomal protein L27 [Source:MGI Symbol;Acc:MGI:98036]</t>
  </si>
  <si>
    <t>ENSMUSG00000028409</t>
  </si>
  <si>
    <t>chr4:40683275-40705256</t>
  </si>
  <si>
    <t>Smu1</t>
  </si>
  <si>
    <t>smu-1 suppressor of mec-8 and unc-52 homolog (C. elegans) [Source:MGI Symbol;Acc:MGI:1915546]</t>
  </si>
  <si>
    <t>ENSMUSG00000038299</t>
  </si>
  <si>
    <t>chr18:32996579-33026374</t>
  </si>
  <si>
    <t>Wdr36</t>
  </si>
  <si>
    <t>WD repeat domain 36 [Source:MGI Symbol;Acc:MGI:1917819]</t>
  </si>
  <si>
    <t>ENSMUSG00000043483</t>
  </si>
  <si>
    <t>chr12:98160330-98161571</t>
  </si>
  <si>
    <t>Gm6863</t>
  </si>
  <si>
    <t>predicted gene 6863 [Source:MGI Symbol;Acc:MGI:3647386]</t>
  </si>
  <si>
    <t>ENSMUSG00000052144</t>
  </si>
  <si>
    <t>chr6:100783332-100819011</t>
  </si>
  <si>
    <t>Ppp4r2</t>
  </si>
  <si>
    <t>protein phosphatase 4, regulatory subunit 2 [Source:MGI Symbol;Acc:MGI:3027896]</t>
  </si>
  <si>
    <t>ENSMUSG00000023169</t>
  </si>
  <si>
    <t>chr15:96401549-96473644</t>
  </si>
  <si>
    <t>Slc38a1</t>
  </si>
  <si>
    <t>solute carrier family 38, member 1 [Source:MGI Symbol;Acc:MGI:2145895]</t>
  </si>
  <si>
    <t>ENSMUSG00000036864</t>
  </si>
  <si>
    <t>chr7:31323853-31337615</t>
  </si>
  <si>
    <t>BC053749</t>
  </si>
  <si>
    <t>proline and serine rich 3 [Source:MGI Symbol;Acc:MGI:2681861]</t>
  </si>
  <si>
    <t>ENSMUSG00000018166</t>
  </si>
  <si>
    <t>chr10:128004279-128027008</t>
  </si>
  <si>
    <t>Erbb3</t>
  </si>
  <si>
    <t>erb-b2 receptor tyrosine kinase 3 [Source:MGI Symbol;Acc:MGI:95411]</t>
  </si>
  <si>
    <t>ENSMUSG00000030088</t>
  </si>
  <si>
    <t>chr6:90436121-90550497</t>
  </si>
  <si>
    <t>Aldh1l1</t>
  </si>
  <si>
    <t>aldehyde dehydrogenase 1 family, member L1 [Source:MGI Symbol;Acc:MGI:1340024]</t>
  </si>
  <si>
    <t>ENSMUSG00000058945</t>
  </si>
  <si>
    <t>chr4:6371885-6375359</t>
  </si>
  <si>
    <t>Gm10056</t>
  </si>
  <si>
    <t>ENSMUSG00000039523</t>
  </si>
  <si>
    <t>chr4:153349003-153383141</t>
  </si>
  <si>
    <t>BC046331</t>
  </si>
  <si>
    <t>centrosomal protein 104 [Source:MGI Symbol;Acc:MGI:2687282]</t>
  </si>
  <si>
    <t>ENSMUSG00000029401</t>
  </si>
  <si>
    <t>chr5:124912974-124928675</t>
  </si>
  <si>
    <t>Rilpl2</t>
  </si>
  <si>
    <t>Rab interacting lysosomal protein-like 2 [Source:MGI Symbol;Acc:MGI:1933112]</t>
  </si>
  <si>
    <t>ENSMUSG00000049299</t>
  </si>
  <si>
    <t>chr11:69137182-69139595</t>
  </si>
  <si>
    <t>Trappc1</t>
  </si>
  <si>
    <t>trafficking protein particle complex 1 [Source:MGI Symbol;Acc:MGI:1098727]</t>
  </si>
  <si>
    <t>ENSMUSG00000025856</t>
  </si>
  <si>
    <t>chr5:139451668-139473624</t>
  </si>
  <si>
    <t>Pdgfa</t>
  </si>
  <si>
    <t>platelet derived growth factor, alpha [Source:MGI Symbol;Acc:MGI:97527]</t>
  </si>
  <si>
    <t>ENSMUSG00000028017</t>
  </si>
  <si>
    <t>chr3:129380193-129458540</t>
  </si>
  <si>
    <t>Egf</t>
  </si>
  <si>
    <t>epidermal growth factor [Source:MGI Symbol;Acc:MGI:95290]</t>
  </si>
  <si>
    <t>ENSMUSG00000073557</t>
  </si>
  <si>
    <t>chr1:136650935-136852819</t>
  </si>
  <si>
    <t>Ppp1r12b</t>
  </si>
  <si>
    <t>protein phosphatase 1, regulatory (inhibitor) subunit 12B [Source:MGI Symbol;Acc:MGI:1916417]</t>
  </si>
  <si>
    <t>ENSMUSG00000056552</t>
  </si>
  <si>
    <t>chr13:67418578-67461841</t>
  </si>
  <si>
    <t>Zfp953</t>
  </si>
  <si>
    <t>ENSMUSG00000087313</t>
  </si>
  <si>
    <t>chr14:62238018-62301462</t>
  </si>
  <si>
    <t>Dleu2</t>
  </si>
  <si>
    <t>ENSMUSG00000057337</t>
  </si>
  <si>
    <t>chr10:59643980-59682308</t>
  </si>
  <si>
    <t>Chst3</t>
  </si>
  <si>
    <t>carbohydrate (chondroitin 6/keratan) sulfotransferase 3 [Source:MGI Symbol;Acc:MGI:1858224]</t>
  </si>
  <si>
    <t>ENSMUSG00000030208</t>
  </si>
  <si>
    <t>chr6:135312649-135333491</t>
  </si>
  <si>
    <t>Emp1</t>
  </si>
  <si>
    <t>epithelial membrane protein 1 [Source:MGI Symbol;Acc:MGI:107941]</t>
  </si>
  <si>
    <t>ENSMUSG00000031976</t>
  </si>
  <si>
    <t>chr8:126545108-126572705</t>
  </si>
  <si>
    <t>Urb2</t>
  </si>
  <si>
    <t>URB2 ribosome biogenesis 2 homolog (S. cerevisiae) [Source:MGI Symbol;Acc:MGI:2681124]</t>
  </si>
  <si>
    <t>ENSMUSG00000022580</t>
  </si>
  <si>
    <t>chr15:75534410-75545140</t>
  </si>
  <si>
    <t>Rhpn1</t>
  </si>
  <si>
    <t>rhophilin, Rho GTPase binding protein 1 [Source:MGI Symbol;Acc:MGI:1098783]</t>
  </si>
  <si>
    <t>ENSMUSG00000044155</t>
  </si>
  <si>
    <t>chr6:18798279-18806051</t>
  </si>
  <si>
    <t>Naa38</t>
  </si>
  <si>
    <t>LSM8 homolog, U6 small nuclear RNA associated [Source:MGI Symbol;Acc:MGI:1923772]</t>
  </si>
  <si>
    <t>ENSMUSG00000022956</t>
  </si>
  <si>
    <t>chr16:91684343-91932232</t>
  </si>
  <si>
    <t>Atp5o</t>
  </si>
  <si>
    <t>ATP synthase, H+ transporting, mitochondrial F1 complex, O subunit [Source:MGI Symbol;Acc:MGI:106341]</t>
  </si>
  <si>
    <t>ENSMUSG00000022820</t>
  </si>
  <si>
    <t>chr16:37646956-37654839</t>
  </si>
  <si>
    <t>Ndufb4</t>
  </si>
  <si>
    <t>NADH dehydrogenase (ubiquinone) 1 beta subcomplex 4 [Source:MGI Symbol;Acc:MGI:1915444]</t>
  </si>
  <si>
    <t>ENSMUSG00000019841</t>
  </si>
  <si>
    <t>chr10:39451624-39595317</t>
  </si>
  <si>
    <t>Rev3l</t>
  </si>
  <si>
    <t>REV3 like, DNA directed polymerase zeta catalytic subunit [Source:MGI Symbol;Acc:MGI:1337131]</t>
  </si>
  <si>
    <t>ENSMUSG00000021991</t>
  </si>
  <si>
    <t>chr14:29717833-30535350</t>
  </si>
  <si>
    <t>Cacna2d3</t>
  </si>
  <si>
    <t>calcium channel, voltage-dependent, alpha2/delta subunit 3 [Source:MGI Symbol;Acc:MGI:1338890]</t>
  </si>
  <si>
    <t>ENSMUSG00000021904</t>
  </si>
  <si>
    <t>chr14:32030746-32043836</t>
  </si>
  <si>
    <t>Sema3g</t>
  </si>
  <si>
    <t>sema domain, immunoglobulin domain (Ig), short basic domain, secreted, (semaphorin) 3G [Source:MGI Symbol;Acc:MGI:3041242]</t>
  </si>
  <si>
    <t>ENSMUSG00000036339</t>
  </si>
  <si>
    <t>chr14:49065503-49135134</t>
  </si>
  <si>
    <t>6720456H20Rik</t>
  </si>
  <si>
    <t>transmembrane protein 260 [Source:MGI Symbol;Acc:MGI:2443219]</t>
  </si>
  <si>
    <t>ENSMUSG00000029551</t>
  </si>
  <si>
    <t>chr5:140299248-140303097</t>
  </si>
  <si>
    <t>Psmg3</t>
  </si>
  <si>
    <t>proteasome (prosome, macropain) assembly chaperone 3 [Source:MGI Symbol;Acc:MGI:1913756]</t>
  </si>
  <si>
    <t>ENSMUSG00000029501</t>
  </si>
  <si>
    <t>chr5:110659760-110685966</t>
  </si>
  <si>
    <t>Ankle2</t>
  </si>
  <si>
    <t>ankyrin repeat and LEM domain containing 2 [Source:MGI Symbol;Acc:MGI:1261856]</t>
  </si>
  <si>
    <t>ENSMUSG00000006362</t>
  </si>
  <si>
    <t>chr8:125152339-125223309</t>
  </si>
  <si>
    <t>Cbfa2t3</t>
  </si>
  <si>
    <t>core-binding factor, runt domain, alpha subunit 2, translocated to, 3 (human) [Source:MGI Symbol;Acc:MGI:1338013]</t>
  </si>
  <si>
    <t>ENSMUSG00000033088</t>
  </si>
  <si>
    <t>chr15:78777854-78836599</t>
  </si>
  <si>
    <t>Triobp</t>
  </si>
  <si>
    <t>TRIO and F-actin binding protein [Source:MGI Symbol;Acc:MGI:1349410]</t>
  </si>
  <si>
    <t>ENSMUSG00000023027</t>
  </si>
  <si>
    <t>chr15:100057950-100091975</t>
  </si>
  <si>
    <t>Atf1</t>
  </si>
  <si>
    <t>activating transcription factor 1 [Source:MGI Symbol;Acc:MGI:1298366]</t>
  </si>
  <si>
    <t>ENSMUSG00000044949</t>
  </si>
  <si>
    <t>chr11:32355070-32416987</t>
  </si>
  <si>
    <t>Ubtd2</t>
  </si>
  <si>
    <t>ubiquitin domain containing 2 [Source:MGI Symbol;Acc:MGI:2444752]</t>
  </si>
  <si>
    <t>ENSMUSG00000086363</t>
  </si>
  <si>
    <t>chr13:29105968-29132505</t>
  </si>
  <si>
    <t>A330102I10Rik</t>
  </si>
  <si>
    <t>RIKEN cDNA A330102I10 gene [Source:MGI Symbol;Acc:MGI:1925170]</t>
  </si>
  <si>
    <t>ENSMUSG00000029147</t>
  </si>
  <si>
    <t>chr5:31504741-31523218</t>
  </si>
  <si>
    <t>Ppm1g</t>
  </si>
  <si>
    <t>protein phosphatase 1G (formerly 2C), magnesium-dependent, gamma isoform [Source:MGI Symbol;Acc:MGI:106065]</t>
  </si>
  <si>
    <t>ENSMUSG00000090663</t>
  </si>
  <si>
    <t>chr7:134702600-134709080</t>
  </si>
  <si>
    <t>Srcap</t>
  </si>
  <si>
    <t>ENSMUSG00000045140</t>
  </si>
  <si>
    <t>chr11:84689517-84694087</t>
  </si>
  <si>
    <t>Pigw</t>
  </si>
  <si>
    <t>phosphatidylinositol glycan anchor biosynthesis, class W [Source:MGI Symbol;Acc:MGI:1917575]</t>
  </si>
  <si>
    <t>ENSMUSG00000027777</t>
  </si>
  <si>
    <t>chr3:67868564-68430704</t>
  </si>
  <si>
    <t>Schip1</t>
  </si>
  <si>
    <t>schwannomin interacting protein 1 [Source:MGI Symbol;Acc:MGI:1353557]</t>
  </si>
  <si>
    <t>ENSMUSG00000071064</t>
  </si>
  <si>
    <t>chr8:81552036-81717965</t>
  </si>
  <si>
    <t>Zfp827</t>
  </si>
  <si>
    <t>zinc finger protein 827 [Source:MGI Symbol;Acc:MGI:2444807]</t>
  </si>
  <si>
    <t>ENSMUSG00000066442</t>
  </si>
  <si>
    <t>chr9:89093917-89135364</t>
  </si>
  <si>
    <t>Mthfs</t>
  </si>
  <si>
    <t>5, 10-methenyltetrahydrofolate synthetase [Source:MGI Symbol;Acc:MGI:1340032]</t>
  </si>
  <si>
    <t>ENSMUSG00000091803</t>
  </si>
  <si>
    <t>chr12:82459713-82586414</t>
  </si>
  <si>
    <t>Cox16</t>
  </si>
  <si>
    <t>cytochrome c oxidase assembly protein 16 [Source:MGI Symbol;Acc:MGI:1913522]</t>
  </si>
  <si>
    <t>ENSMUSG00000051721</t>
  </si>
  <si>
    <t>chr12:4849809-4864031</t>
  </si>
  <si>
    <t>BC068281</t>
  </si>
  <si>
    <t>WD repeat and coiled coil containing [Source:MGI Symbol;Acc:MGI:3040699]</t>
  </si>
  <si>
    <t>ENSMUSG00000024186</t>
  </si>
  <si>
    <t>chr17:26339596-26348569</t>
  </si>
  <si>
    <t>Rgs11</t>
  </si>
  <si>
    <t>regulator of G-protein signaling 11 [Source:MGI Symbol;Acc:MGI:1354739]</t>
  </si>
  <si>
    <t>ENSMUSG00000029557</t>
  </si>
  <si>
    <t>chr5:140803328-140808152</t>
  </si>
  <si>
    <t>Ftsj2</t>
  </si>
  <si>
    <t>mitochondrial rRNA methyltransferase 2 [Source:MGI Symbol;Acc:MGI:1915267]</t>
  </si>
  <si>
    <t>ENSMUSG00000034116</t>
  </si>
  <si>
    <t>chr17:57418223-57468959</t>
  </si>
  <si>
    <t>Vav1</t>
  </si>
  <si>
    <t>vav 1 oncogene [Source:MGI Symbol;Acc:MGI:98923]</t>
  </si>
  <si>
    <t>ENSMUSG00000070003</t>
  </si>
  <si>
    <t>chr8:73121090-73132513</t>
  </si>
  <si>
    <t>Ssbp4</t>
  </si>
  <si>
    <t>single stranded DNA binding protein 4 [Source:MGI Symbol;Acc:MGI:1924150]</t>
  </si>
  <si>
    <t>ENSMUSG00000040740</t>
  </si>
  <si>
    <t>chr4:141174439-141180036</t>
  </si>
  <si>
    <t>Slc25a34</t>
  </si>
  <si>
    <t>solute carrier family 25, member 34 [Source:MGI Symbol;Acc:MGI:2686215]</t>
  </si>
  <si>
    <t>ENSMUSG00000014551</t>
  </si>
  <si>
    <t>chr6:92119219-92134327</t>
  </si>
  <si>
    <t>Mrps25</t>
  </si>
  <si>
    <t>mitochondrial ribosomal protein S25 [Source:MGI Symbol;Acc:MGI:1928140]</t>
  </si>
  <si>
    <t>ENSMUSG00000028367</t>
  </si>
  <si>
    <t>chr4:57955945-57969583</t>
  </si>
  <si>
    <t>Txn1</t>
  </si>
  <si>
    <t>thioredoxin 1 [Source:MGI Symbol;Acc:MGI:98874]</t>
  </si>
  <si>
    <t>ENSMUSG00000020413</t>
  </si>
  <si>
    <t>chr11:8892840-8911494</t>
  </si>
  <si>
    <t>Hus1</t>
  </si>
  <si>
    <t>HUS1 checkpoint clamp component [Source:MGI Symbol;Acc:MGI:1277962]</t>
  </si>
  <si>
    <t>ENSMUSG00000039828</t>
  </si>
  <si>
    <t>chr15:7822755-8049509</t>
  </si>
  <si>
    <t>Wdr70</t>
  </si>
  <si>
    <t>WD repeat domain 70 [Source:MGI Symbol;Acc:MGI:1921020]</t>
  </si>
  <si>
    <t>ENSMUSG00000026925</t>
  </si>
  <si>
    <t>chr2:26251469-26265023</t>
  </si>
  <si>
    <t>Inpp5e</t>
  </si>
  <si>
    <t>inositol polyphosphate-5-phosphatase E [Source:MGI Symbol;Acc:MGI:1927753]</t>
  </si>
  <si>
    <t>ENSMUSG00000053310</t>
  </si>
  <si>
    <t>chr9:37351778-37360630</t>
  </si>
  <si>
    <t>Nrgn</t>
  </si>
  <si>
    <t>neurogranin [Source:MGI Symbol;Acc:MGI:1927184]</t>
  </si>
  <si>
    <t>ENSMUSG00000017404</t>
  </si>
  <si>
    <t>chr11:97887724-97892106</t>
  </si>
  <si>
    <t>Rpl19</t>
  </si>
  <si>
    <t>ribosomal protein L19 [Source:MGI Symbol;Acc:MGI:98020]</t>
  </si>
  <si>
    <t>ENSMUSG00000023191</t>
  </si>
  <si>
    <t>chr6:124790807-124808070</t>
  </si>
  <si>
    <t>Leprel2</t>
  </si>
  <si>
    <t>prolyl 3-hydroxylase 3 [Source:MGI Symbol;Acc:MGI:1315208]</t>
  </si>
  <si>
    <t>ENSMUSG00000031154</t>
  </si>
  <si>
    <t>chrX:7418190-7454052</t>
  </si>
  <si>
    <t>Otud5</t>
  </si>
  <si>
    <t>OTU domain containing 5 [Source:MGI Symbol;Acc:MGI:1859615]</t>
  </si>
  <si>
    <t>ENSMUSG00000057177</t>
  </si>
  <si>
    <t>chr7:26012977-26023170</t>
  </si>
  <si>
    <t>Gsk3a</t>
  </si>
  <si>
    <t>glycogen synthase kinase 3 alpha [Source:MGI Symbol;Acc:MGI:2152453]</t>
  </si>
  <si>
    <t>ENSMUSG00000072769</t>
  </si>
  <si>
    <t>chr5:108798577-108807558</t>
  </si>
  <si>
    <t>Gm10419</t>
  </si>
  <si>
    <t>predicted gene 10419 [Source:MGI Symbol;Acc:MGI:3642823]</t>
  </si>
  <si>
    <t>ENSMUSG00000044573</t>
  </si>
  <si>
    <t>chr12:31577891-31596777</t>
  </si>
  <si>
    <t>Acp1</t>
  </si>
  <si>
    <t>acid phosphatase 1, soluble [Source:MGI Symbol;Acc:MGI:87881]</t>
  </si>
  <si>
    <t>ENSMUSG00000031292</t>
  </si>
  <si>
    <t>chrX:157221940-157432934</t>
  </si>
  <si>
    <t>Cdkl5</t>
  </si>
  <si>
    <t>cyclin-dependent kinase-like 5 [Source:MGI Symbol;Acc:MGI:1278336]</t>
  </si>
  <si>
    <t>ENSMUSG00000021457</t>
  </si>
  <si>
    <t>chr13:52678242-52744461</t>
  </si>
  <si>
    <t>Sykb</t>
  </si>
  <si>
    <t>spleen tyrosine kinase [Source:MGI Symbol;Acc:MGI:99515]</t>
  </si>
  <si>
    <t>ENSMUSG00000084950</t>
  </si>
  <si>
    <t>chr6:87930577-87955765</t>
  </si>
  <si>
    <t>Gm5577</t>
  </si>
  <si>
    <t>predicted gene 5577 [Source:MGI Symbol;Acc:MGI:3648213]</t>
  </si>
  <si>
    <t>ENSMUSG00000085128</t>
  </si>
  <si>
    <t>chr7:91677185-91727147</t>
  </si>
  <si>
    <t>Gm2115</t>
  </si>
  <si>
    <t>ENSMUSG00000078566</t>
  </si>
  <si>
    <t>chr7:146082219-146101502</t>
  </si>
  <si>
    <t>Bnip3</t>
  </si>
  <si>
    <t>BCL2/adenovirus E1B interacting protein 3 [Source:MGI Symbol;Acc:MGI:109326]</t>
  </si>
  <si>
    <t>ENSMUSG00000031731</t>
  </si>
  <si>
    <t>chr8:112302154-112385558</t>
  </si>
  <si>
    <t>Ap1g1</t>
  </si>
  <si>
    <t>adaptor protein complex AP-1, gamma 1 subunit [Source:MGI Symbol;Acc:MGI:101919]</t>
  </si>
  <si>
    <t>ENSMUSG00000092805</t>
  </si>
  <si>
    <t>chr9:88447774-88448672</t>
  </si>
  <si>
    <t>CT025673.1</t>
  </si>
  <si>
    <t>predicted gene, 26461 [Source:MGI Symbol;Acc:MGI:5456238]</t>
  </si>
  <si>
    <t>ENSMUSG00000006576</t>
  </si>
  <si>
    <t>chr1:75542541-75559047</t>
  </si>
  <si>
    <t>Slc4a3</t>
  </si>
  <si>
    <t>solute carrier family 4 (anion exchanger), member 3 [Source:MGI Symbol;Acc:MGI:109350]</t>
  </si>
  <si>
    <t>ENSMUSG00000036672</t>
  </si>
  <si>
    <t>chr8:108368278-108376208</t>
  </si>
  <si>
    <t>Cenpt</t>
  </si>
  <si>
    <t>centromere protein T [Source:MGI Symbol;Acc:MGI:2443939]</t>
  </si>
  <si>
    <t>ENSMUSG00000015757</t>
  </si>
  <si>
    <t>chr10:7512389-7543233</t>
  </si>
  <si>
    <t>Ppil4</t>
  </si>
  <si>
    <t>peptidylprolyl isomerase (cyclophilin)-like 4 [Source:MGI Symbol;Acc:MGI:1914668]</t>
  </si>
  <si>
    <t>ENSMUSG00000028654</t>
  </si>
  <si>
    <t>chr4:122672595-122680028</t>
  </si>
  <si>
    <t>Mycl1</t>
  </si>
  <si>
    <t>v-myc avian myelocytomatosis viral oncogene lung carcinoma derived [Source:MGI Symbol;Acc:MGI:96799]</t>
  </si>
  <si>
    <t>ENSMUSG00000027475</t>
  </si>
  <si>
    <t>chr2:153116849-153159426</t>
  </si>
  <si>
    <t>Kif3b</t>
  </si>
  <si>
    <t>kinesin family member 3B [Source:MGI Symbol;Acc:MGI:107688]</t>
  </si>
  <si>
    <t>ENSMUSG00000020840</t>
  </si>
  <si>
    <t>chr11:76738011-76801181</t>
  </si>
  <si>
    <t>Blmh</t>
  </si>
  <si>
    <t>bleomycin hydrolase [Source:MGI Symbol;Acc:MGI:1345186]</t>
  </si>
  <si>
    <t>ENSMUSG00000011254</t>
  </si>
  <si>
    <t>chr11:45760045-45769296</t>
  </si>
  <si>
    <t>Thg1l</t>
  </si>
  <si>
    <t>tRNA-histidine guanylyltransferase 1-like (S. cerevisiae) [Source:MGI Symbol;Acc:MGI:1913878]</t>
  </si>
  <si>
    <t>ENSMUSG00000061298</t>
  </si>
  <si>
    <t>chr4:110069966-111337229</t>
  </si>
  <si>
    <t>Agbl4</t>
  </si>
  <si>
    <t>ATP/GTP binding protein-like 4 [Source:MGI Symbol;Acc:MGI:1918244]</t>
  </si>
  <si>
    <t>ENSMUSG00000037531</t>
  </si>
  <si>
    <t>chr3:32624019-32636369</t>
  </si>
  <si>
    <t>Mrpl47</t>
  </si>
  <si>
    <t>mitochondrial ribosomal protein L47 [Source:MGI Symbol;Acc:MGI:1921850]</t>
  </si>
  <si>
    <t>ENSMUSG00000038697</t>
  </si>
  <si>
    <t>chr8:126519918-126545509</t>
  </si>
  <si>
    <t>Taf5l</t>
  </si>
  <si>
    <t>TATA-box binding protein associated factor 5 like [Source:MGI Symbol;Acc:MGI:1919039]</t>
  </si>
  <si>
    <t>ENSMUSG00000021767</t>
  </si>
  <si>
    <t>chr14:22318776-22491654</t>
  </si>
  <si>
    <t>Myst4</t>
  </si>
  <si>
    <t>K(lysine) acetyltransferase 6B [Source:MGI Symbol;Acc:MGI:1858746]</t>
  </si>
  <si>
    <t>ENSMUSG00000026797</t>
  </si>
  <si>
    <t>chr2:32642822-32703059</t>
  </si>
  <si>
    <t>Stxbp1</t>
  </si>
  <si>
    <t>syntaxin binding protein 1 [Source:MGI Symbol;Acc:MGI:107363]</t>
  </si>
  <si>
    <t>ENSMUSG00000083844</t>
  </si>
  <si>
    <t>chr11:5661832-5685013</t>
  </si>
  <si>
    <t>2210015D19Rik</t>
  </si>
  <si>
    <t>ubiquitin-conjugating enzyme E2D, pseudogene [Source:MGI Symbol;Acc:MGI:1913774]</t>
  </si>
  <si>
    <t>ENSMUSG00000026779</t>
  </si>
  <si>
    <t>chr2:22970826-23011844</t>
  </si>
  <si>
    <t>Mastl</t>
  </si>
  <si>
    <t>microtubule associated serine/threonine kinase-like [Source:MGI Symbol;Acc:MGI:1914371]</t>
  </si>
  <si>
    <t>ENSMUSG00000024319</t>
  </si>
  <si>
    <t>chr17:34092457-34104229</t>
  </si>
  <si>
    <t>Vps52</t>
  </si>
  <si>
    <t>VPS52 GARP complex subunit [Source:MGI Symbol;Acc:MGI:1330304]</t>
  </si>
  <si>
    <t>ENSMUSG00000052783</t>
  </si>
  <si>
    <t>chr5:35002728-35098254</t>
  </si>
  <si>
    <t>Grk4</t>
  </si>
  <si>
    <t>G protein-coupled receptor kinase 4 [Source:MGI Symbol;Acc:MGI:95801]</t>
  </si>
  <si>
    <t>ENSMUSG00000031986</t>
  </si>
  <si>
    <t>chr8:127421486-127428013</t>
  </si>
  <si>
    <t>Gm505</t>
  </si>
  <si>
    <t>SprT-like N-terminal domain [Source:MGI Symbol;Acc:MGI:2685351]</t>
  </si>
  <si>
    <t>ENSMUSG00000042729</t>
  </si>
  <si>
    <t>chr19:8810029-8815413</t>
  </si>
  <si>
    <t>Wdr74</t>
  </si>
  <si>
    <t>WD repeat domain 74 [Source:MGI Symbol;Acc:MGI:2147427]</t>
  </si>
  <si>
    <t>ENSMUSG00000000088</t>
  </si>
  <si>
    <t>chr9:57368739-57380531</t>
  </si>
  <si>
    <t>Cox5a</t>
  </si>
  <si>
    <t>cytochrome c oxidase subunit Va [Source:MGI Symbol;Acc:MGI:88474]</t>
  </si>
  <si>
    <t>ENSMUSG00000025226</t>
  </si>
  <si>
    <t>chr19:46402374-46405236</t>
  </si>
  <si>
    <t>Fbxl15</t>
  </si>
  <si>
    <t>F-box and leucine-rich repeat protein 15 [Source:MGI Symbol;Acc:MGI:1915681]</t>
  </si>
  <si>
    <t>ENSMUSG00000064563</t>
  </si>
  <si>
    <t>chr6:115757693-115758432</t>
  </si>
  <si>
    <t>Snora7a</t>
  </si>
  <si>
    <t>small nucleolar RNA, H/ACA box 7A [Source:MGI Symbol;Acc:MGI:3819512]</t>
  </si>
  <si>
    <t>ENSMUSG00000031409</t>
  </si>
  <si>
    <t>chrX:131742926-131745526</t>
  </si>
  <si>
    <t>Tceal6</t>
  </si>
  <si>
    <t>transcription elongation factor A (SII)-like 6 [Source:MGI Symbol;Acc:MGI:1923939]</t>
  </si>
  <si>
    <t>ENSMUSG00000053347</t>
  </si>
  <si>
    <t>chr17:22099219-22208435</t>
  </si>
  <si>
    <t>Zfp943</t>
  </si>
  <si>
    <t>zinc finger prtoein 943 [Source:MGI Symbol;Acc:MGI:1921920]</t>
  </si>
  <si>
    <t>ENSMUSG00000022336</t>
  </si>
  <si>
    <t>chr15:43081286-43114582</t>
  </si>
  <si>
    <t>Eif3e</t>
  </si>
  <si>
    <t>eukaryotic translation initiation factor 3, subunit E [Source:MGI Symbol;Acc:MGI:99257]</t>
  </si>
  <si>
    <t>ENSMUSG00000032046</t>
  </si>
  <si>
    <t>chr2:150657929-150730777</t>
  </si>
  <si>
    <t>Abhd12</t>
  </si>
  <si>
    <t>abhydrolase domain containing 12 [Source:MGI Symbol;Acc:MGI:1923442]</t>
  </si>
  <si>
    <t>ENSMUSG00000027746</t>
  </si>
  <si>
    <t>chr3:53658834-53668052</t>
  </si>
  <si>
    <t>ubiquitin-fold modifier 1 [Source:MGI Symbol;Acc:MGI:1915140]</t>
  </si>
  <si>
    <t>ENSMUSG00000037824</t>
  </si>
  <si>
    <t>chr14:41719434-41780396</t>
  </si>
  <si>
    <t>Tspan14</t>
  </si>
  <si>
    <t>tetraspanin 14 [Source:MGI Symbol;Acc:MGI:1196325]</t>
  </si>
  <si>
    <t>ENSMUSG00000023025</t>
  </si>
  <si>
    <t>chr15:99800205-99847082</t>
  </si>
  <si>
    <t>Larp4</t>
  </si>
  <si>
    <t>La ribonucleoprotein domain family, member 4 [Source:MGI Symbol;Acc:MGI:2443114]</t>
  </si>
  <si>
    <t>ENSMUSG00000001674</t>
  </si>
  <si>
    <t>chr1:123450112-123464866</t>
  </si>
  <si>
    <t>Ddx18</t>
  </si>
  <si>
    <t>DEAD (Asp-Glu-Ala-Asp) box polypeptide 18 [Source:MGI Symbol;Acc:MGI:1914192]</t>
  </si>
  <si>
    <t>ENSMUSG00000042363</t>
  </si>
  <si>
    <t>chr11:20723279-20731359</t>
  </si>
  <si>
    <t>1110067D22Rik</t>
  </si>
  <si>
    <t>lectin, galactoside binding-like [Source:MGI Symbol;Acc:MGI:1916114]</t>
  </si>
  <si>
    <t>ENSMUSG00000020919</t>
  </si>
  <si>
    <t>chr11:100641745-100712338</t>
  </si>
  <si>
    <t>Stat5b</t>
  </si>
  <si>
    <t>signal transducer and activator of transcription 5B [Source:MGI Symbol;Acc:MGI:103035]</t>
  </si>
  <si>
    <t>ENSMUSG00000024050</t>
  </si>
  <si>
    <t>chr17:32490700-32526684</t>
  </si>
  <si>
    <t>Wiz</t>
  </si>
  <si>
    <t>widely-interspaced zinc finger motifs [Source:MGI Symbol;Acc:MGI:1332638]</t>
  </si>
  <si>
    <t>ENSMUSG00000050405</t>
  </si>
  <si>
    <t>chr17:45681476-45686648</t>
  </si>
  <si>
    <t>Tmem151b</t>
  </si>
  <si>
    <t>ENSMUSG00000024889</t>
  </si>
  <si>
    <t>chr19:4622251-4625917</t>
  </si>
  <si>
    <t>Rce1</t>
  </si>
  <si>
    <t>Ras converting CAAX endopeptidase 1 [Source:MGI Symbol;Acc:MGI:1336895]</t>
  </si>
  <si>
    <t>ENSMUSG00000030327</t>
  </si>
  <si>
    <t>chr6:122824192-122839252</t>
  </si>
  <si>
    <t>Necap1</t>
  </si>
  <si>
    <t>NECAP endocytosis associated 1 [Source:MGI Symbol;Acc:MGI:1914852]</t>
  </si>
  <si>
    <t>ENSMUSG00000039789</t>
  </si>
  <si>
    <t>chr16:3861228-3884861</t>
  </si>
  <si>
    <t>Zfp597</t>
  </si>
  <si>
    <t>zinc finger protein 597 [Source:MGI Symbol;Acc:MGI:1918313]</t>
  </si>
  <si>
    <t>ENSMUSG00000039253</t>
  </si>
  <si>
    <t>chr11:121282415-121292902</t>
  </si>
  <si>
    <t>Fn3krp</t>
  </si>
  <si>
    <t>fructosamine 3 kinase related protein [Source:MGI Symbol;Acc:MGI:2679256]</t>
  </si>
  <si>
    <t>ENSMUSG00000042737</t>
  </si>
  <si>
    <t>chr3:89062980-89071301</t>
  </si>
  <si>
    <t>Dpm3</t>
  </si>
  <si>
    <t>dolichyl-phosphate mannosyltransferase polypeptide 3 [Source:MGI Symbol;Acc:MGI:1915813]</t>
  </si>
  <si>
    <t>ENSMUSG00000075704</t>
  </si>
  <si>
    <t>chr16:18426210-18479466</t>
  </si>
  <si>
    <t>Txnrd2</t>
  </si>
  <si>
    <t>thioredoxin reductase 2 [Source:MGI Symbol;Acc:MGI:1347023]</t>
  </si>
  <si>
    <t>ENSMUSG00000075514</t>
  </si>
  <si>
    <t>chr2:20890381-20891924</t>
  </si>
  <si>
    <t>Gm13375</t>
  </si>
  <si>
    <t>predicted gene 13375 [Source:MGI Symbol;Acc:MGI:3649913]</t>
  </si>
  <si>
    <t>ENSMUSG00000036098</t>
  </si>
  <si>
    <t>chr19:10282462-10315538</t>
  </si>
  <si>
    <t>Gm98</t>
  </si>
  <si>
    <t>myelin regulatory factor [Source:MGI Symbol;Acc:MGI:2684944]</t>
  </si>
  <si>
    <t>ENSMUSG00000091931</t>
  </si>
  <si>
    <t>chr12:103977740-103997182</t>
  </si>
  <si>
    <t>Moap1</t>
  </si>
  <si>
    <t>GON7, KEOPS complex subunit homolog [Source:MGI Symbol;Acc:MGI:4845848]</t>
  </si>
  <si>
    <t>ENSMUSG00000040151</t>
  </si>
  <si>
    <t>chr3:144093767-144233445</t>
  </si>
  <si>
    <t>Hs2st1</t>
  </si>
  <si>
    <t>heparan sulfate 2-O-sulfotransferase 1 [Source:MGI Symbol;Acc:MGI:1346049]</t>
  </si>
  <si>
    <t>ENSMUSG00000021895</t>
  </si>
  <si>
    <t>chr14:28050925-28217390</t>
  </si>
  <si>
    <t>Arhgef3</t>
  </si>
  <si>
    <t>Rho guanine nucleotide exchange factor (GEF) 3 [Source:MGI Symbol;Acc:MGI:1918954]</t>
  </si>
  <si>
    <t>ENSMUSG00000019802</t>
  </si>
  <si>
    <t>chr10:42481002-42552620</t>
  </si>
  <si>
    <t>Sec63</t>
  </si>
  <si>
    <t>SEC63-like (S. cerevisiae) [Source:MGI Symbol;Acc:MGI:2155302]</t>
  </si>
  <si>
    <t>ENSMUSG00000027132</t>
  </si>
  <si>
    <t>chr2:112219068-112254697</t>
  </si>
  <si>
    <t>2410042D21Rik</t>
  </si>
  <si>
    <t>katanin p80 subunit B like 1 [Source:MGI Symbol;Acc:MGI:1919675]</t>
  </si>
  <si>
    <t>ENSMUSG00000024565</t>
  </si>
  <si>
    <t>chr18:81162815-81183617</t>
  </si>
  <si>
    <t>Sall3</t>
  </si>
  <si>
    <t>sal-like 3 (Drosophila) [Source:MGI Symbol;Acc:MGI:109295]</t>
  </si>
  <si>
    <t>ENSMUSG00000003644</t>
  </si>
  <si>
    <t>chr4:133402905-133444012</t>
  </si>
  <si>
    <t>Rps6ka1</t>
  </si>
  <si>
    <t>ribosomal protein S6 kinase polypeptide 1 [Source:MGI Symbol;Acc:MGI:104558]</t>
  </si>
  <si>
    <t>ENSMUSG00000054942</t>
  </si>
  <si>
    <t>chr3:151936123-152003671</t>
  </si>
  <si>
    <t>Fam73a</t>
  </si>
  <si>
    <t>mitoguardin 1 [Source:MGI Symbol;Acc:MGI:1924567]</t>
  </si>
  <si>
    <t>ENSMUSG00000082264</t>
  </si>
  <si>
    <t>chr4:101718873-101722032</t>
  </si>
  <si>
    <t>Gm12799</t>
  </si>
  <si>
    <t>predicted gene 12799 [Source:MGI Symbol;Acc:MGI:3652118]</t>
  </si>
  <si>
    <t>ENSMUSG00000026245</t>
  </si>
  <si>
    <t>chr1:78414233-78485734</t>
  </si>
  <si>
    <t>Farsb</t>
  </si>
  <si>
    <t>phenylalanyl-tRNA synthetase, beta subunit [Source:MGI Symbol;Acc:MGI:1346035]</t>
  </si>
  <si>
    <t>ENSMUSG00000022960</t>
  </si>
  <si>
    <t>chr16:91677213-91689310</t>
  </si>
  <si>
    <t>Donson</t>
  </si>
  <si>
    <t>downstream neighbor of SON [Source:MGI Symbol;Acc:MGI:1890621]</t>
  </si>
  <si>
    <t>ENSMUSG00000019254</t>
  </si>
  <si>
    <t>chr7:4432822-4453582</t>
  </si>
  <si>
    <t>Ppp1r12c</t>
  </si>
  <si>
    <t>protein phosphatase 1, regulatory (inhibitor) subunit 12C [Source:MGI Symbol;Acc:MGI:1924258]</t>
  </si>
  <si>
    <t>ENSMUSG00000033006</t>
  </si>
  <si>
    <t>chr15:78985043-78995220</t>
  </si>
  <si>
    <t>Sox10</t>
  </si>
  <si>
    <t>SRY (sex determining region Y)-box 10 [Source:MGI Symbol;Acc:MGI:98358]</t>
  </si>
  <si>
    <t>ENSMUSG00000031226</t>
  </si>
  <si>
    <t>chrX:102274795-102312729</t>
  </si>
  <si>
    <t>2610029G23Rik</t>
  </si>
  <si>
    <t>polysaccharide biosynthesis domain containing 1 [Source:MGI Symbol;Acc:MGI:1914933]</t>
  </si>
  <si>
    <t>ENSMUSG00000064363</t>
  </si>
  <si>
    <t>chrM:9867-11844</t>
  </si>
  <si>
    <t>mt-Nd4</t>
  </si>
  <si>
    <t>mitochondrially encoded NADH dehydrogenase 4 [Source:MGI Symbol;Acc:MGI:102498]</t>
  </si>
  <si>
    <t>ENSMUSG00000027195</t>
  </si>
  <si>
    <t>chr2:93872546-93998421</t>
  </si>
  <si>
    <t>Hsd17b12</t>
  </si>
  <si>
    <t>hydroxysteroid (17-beta) dehydrogenase 12 [Source:MGI Symbol;Acc:MGI:1926967]</t>
  </si>
  <si>
    <t>ENSMUSG00000027253</t>
  </si>
  <si>
    <t>chr2:91297368-91354358</t>
  </si>
  <si>
    <t>Lrp4</t>
  </si>
  <si>
    <t>low density lipoprotein receptor-related protein 4 [Source:MGI Symbol;Acc:MGI:2442252]</t>
  </si>
  <si>
    <t>ENSMUSG00000005142</t>
  </si>
  <si>
    <t>chr8:87606868-87622938</t>
  </si>
  <si>
    <t>Man2b1</t>
  </si>
  <si>
    <t>mannosidase 2, alpha B1 [Source:MGI Symbol;Acc:MGI:107286]</t>
  </si>
  <si>
    <t>ENSMUSG00000025485</t>
  </si>
  <si>
    <t>chr7:148042556-148049929</t>
  </si>
  <si>
    <t>Ric8</t>
  </si>
  <si>
    <t>RIC8 guanine nucleotide exchange factor A [Source:MGI Symbol;Acc:MGI:2141866]</t>
  </si>
  <si>
    <t>ENSMUSG00000024993</t>
  </si>
  <si>
    <t>chr19:60887188-60912430</t>
  </si>
  <si>
    <t>Fam45a</t>
  </si>
  <si>
    <t>family with sequence similarity 45, member A [Source:MGI Symbol;Acc:MGI:1915144]</t>
  </si>
  <si>
    <t>ENSMUSG00000020525</t>
  </si>
  <si>
    <t>chr11:85124446-85160868</t>
  </si>
  <si>
    <t>Ppm1d</t>
  </si>
  <si>
    <t>protein phosphatase 1D magnesium-dependent, delta isoform [Source:MGI Symbol;Acc:MGI:1858214]</t>
  </si>
  <si>
    <t>ENSMUSG00000026384</t>
  </si>
  <si>
    <t>chr1:121554321-121734490</t>
  </si>
  <si>
    <t>Ptpn4</t>
  </si>
  <si>
    <t>protein tyrosine phosphatase, non-receptor type 4 [Source:MGI Symbol;Acc:MGI:1099792]</t>
  </si>
  <si>
    <t>ENSMUSG00000074056</t>
  </si>
  <si>
    <t>chr9:110019907-110022720</t>
  </si>
  <si>
    <t>Gm10615</t>
  </si>
  <si>
    <t>ENSMUSG00000018861</t>
  </si>
  <si>
    <t>chr11:115129038-115138664</t>
  </si>
  <si>
    <t>Fdxr</t>
  </si>
  <si>
    <t>ferredoxin reductase [Source:MGI Symbol;Acc:MGI:104724]</t>
  </si>
  <si>
    <t>ENSMUSG00000029207</t>
  </si>
  <si>
    <t>chr5:66689800-67010367</t>
  </si>
  <si>
    <t>Apbb2</t>
  </si>
  <si>
    <t>amyloid beta (A4) precursor protein-binding, family B, member 2 [Source:MGI Symbol;Acc:MGI:108405]</t>
  </si>
  <si>
    <t>ENSMUSG00000031402</t>
  </si>
  <si>
    <t>chrX:72354772-72376655</t>
  </si>
  <si>
    <t>Mpp1</t>
  </si>
  <si>
    <t>membrane protein, palmitoylated [Source:MGI Symbol;Acc:MGI:105941]</t>
  </si>
  <si>
    <t>ENSMUSG00000074479</t>
  </si>
  <si>
    <t>chr3:88380029-88381363</t>
  </si>
  <si>
    <t>Gm10704</t>
  </si>
  <si>
    <t>predicted pseudogene 10704 [Source:MGI Symbol;Acc:MGI:3642446]</t>
  </si>
  <si>
    <t>ENSMUSG00000032757</t>
  </si>
  <si>
    <t>chr6:4026599-4037272</t>
  </si>
  <si>
    <t>Bet1</t>
  </si>
  <si>
    <t>Bet1 golgi vesicular membrane trafficking protein [Source:MGI Symbol;Acc:MGI:1343104]</t>
  </si>
  <si>
    <t>ENSMUSG00000031158</t>
  </si>
  <si>
    <t>chrX:7476183-7485777</t>
  </si>
  <si>
    <t>Timm17b</t>
  </si>
  <si>
    <t>translocase of inner mitochondrial membrane 17b [Source:MGI Symbol;Acc:MGI:1343176]</t>
  </si>
  <si>
    <t>ENSMUSG00000039058</t>
  </si>
  <si>
    <t>chr3:152125479-152331404</t>
  </si>
  <si>
    <t>Ak5</t>
  </si>
  <si>
    <t>adenylate kinase 5 [Source:MGI Symbol;Acc:MGI:2677491]</t>
  </si>
  <si>
    <t>ENSMUSG00000007411</t>
  </si>
  <si>
    <t>chr12:112812421-112894738</t>
  </si>
  <si>
    <t>Mark3</t>
  </si>
  <si>
    <t>MAP/microtubule affinity regulating kinase 3 [Source:MGI Symbol;Acc:MGI:1341865]</t>
  </si>
  <si>
    <t>ENSMUSG00000035835</t>
  </si>
  <si>
    <t>chr10:79322920-79337679</t>
  </si>
  <si>
    <t>BC005764</t>
  </si>
  <si>
    <t>phospholipid phosphatase related 3 [Source:MGI Symbol;Acc:MGI:2388640]</t>
  </si>
  <si>
    <t>ENSMUSG00000028862</t>
  </si>
  <si>
    <t>chr4:132796433-132809144</t>
  </si>
  <si>
    <t>Map3k6</t>
  </si>
  <si>
    <t>mitogen-activated protein kinase kinase kinase 6 [Source:MGI Symbol;Acc:MGI:1855691]</t>
  </si>
  <si>
    <t>ENSMUSG00000028785</t>
  </si>
  <si>
    <t>chr4:128788514-128799580</t>
  </si>
  <si>
    <t>Hpca</t>
  </si>
  <si>
    <t>hippocalcin [Source:MGI Symbol;Acc:MGI:1336200]</t>
  </si>
  <si>
    <t>ENSMUSG00000020882</t>
  </si>
  <si>
    <t>chr11:97862522-97884648</t>
  </si>
  <si>
    <t>Cacnb1</t>
  </si>
  <si>
    <t>calcium channel, voltage-dependent, beta 1 subunit [Source:MGI Symbol;Acc:MGI:102522]</t>
  </si>
  <si>
    <t>ENSMUSG00000057706</t>
  </si>
  <si>
    <t>chr7:90015543-90020373</t>
  </si>
  <si>
    <t>Mex3b</t>
  </si>
  <si>
    <t>mex3 RNA binding family member B [Source:MGI Symbol;Acc:MGI:1918252]</t>
  </si>
  <si>
    <t>ENSMUSG00000090031</t>
  </si>
  <si>
    <t>chr1:6203074-6204971</t>
  </si>
  <si>
    <t>4732440D04Rik</t>
  </si>
  <si>
    <t>RIKEN cDNA 4732440D04 gene [Source:MGI Symbol;Acc:MGI:3604103]</t>
  </si>
  <si>
    <t>ENSMUSG00000032424</t>
  </si>
  <si>
    <t>chr9:88415594-88418021</t>
  </si>
  <si>
    <t>Snhg5</t>
  </si>
  <si>
    <t>ENSMUSG00000066553</t>
  </si>
  <si>
    <t>chr12:25322566-25324197</t>
  </si>
  <si>
    <t>Gm6969</t>
  </si>
  <si>
    <t>predicted pseudogene 6969 [Source:MGI Symbol;Acc:MGI:3645320]</t>
  </si>
  <si>
    <t>ENSMUSG00000027956</t>
  </si>
  <si>
    <t>chr3:79616770-79646884</t>
  </si>
  <si>
    <t>Tmem144</t>
  </si>
  <si>
    <t>transmembrane protein 144 [Source:MGI Symbol;Acc:MGI:1917902]</t>
  </si>
  <si>
    <t>ENSMUSG00000023990</t>
  </si>
  <si>
    <t>chr17:47873679-47929668</t>
  </si>
  <si>
    <t>Tcfeb</t>
  </si>
  <si>
    <t>transcription factor EB [Source:MGI Symbol;Acc:MGI:103270]</t>
  </si>
  <si>
    <t>ENSMUSG00000047976</t>
  </si>
  <si>
    <t>chr6:126586181-126596119</t>
  </si>
  <si>
    <t>Kcna1</t>
  </si>
  <si>
    <t>potassium voltage-gated channel, shaker-related subfamily, member 1 [Source:MGI Symbol;Acc:MGI:96654]</t>
  </si>
  <si>
    <t>ENSMUSG00000089759</t>
  </si>
  <si>
    <t>chrX:131556973-131595175</t>
  </si>
  <si>
    <t>3632454L22Rik</t>
  </si>
  <si>
    <t>RIKEN cDNA 3632454L22 gene [Source:MGI Symbol;Acc:MGI:2444359]</t>
  </si>
  <si>
    <t>ENSMUSG00000031889</t>
  </si>
  <si>
    <t>chr8:107748745-107777253</t>
  </si>
  <si>
    <t>D230025D16Rik</t>
  </si>
  <si>
    <t>RIKEN cDNA D230025D16 gene [Source:MGI Symbol;Acc:MGI:2443049]</t>
  </si>
  <si>
    <t>ENSMUSG00000089706</t>
  </si>
  <si>
    <t>chr1:99927393-99954557</t>
  </si>
  <si>
    <t>B230216N24Rik</t>
  </si>
  <si>
    <t>RIKEN cDNA B230216N24 gene [Source:MGI Symbol;Acc:MGI:1925853]</t>
  </si>
  <si>
    <t>ENSMUSG00000070461</t>
  </si>
  <si>
    <t>chr2:180718637-180720596</t>
  </si>
  <si>
    <t>9230112E08Rik</t>
  </si>
  <si>
    <t>RIKEN cDNA 9230112E08 gene [Source:MGI Symbol;Acc:MGI:2444774]</t>
  </si>
  <si>
    <t>ENSMUSG00000031907</t>
  </si>
  <si>
    <t>chr8:108938939-108949928</t>
  </si>
  <si>
    <t>Zfp90</t>
  </si>
  <si>
    <t>zinc finger protein 90 [Source:MGI Symbol;Acc:MGI:104786]</t>
  </si>
  <si>
    <t>ENSMUSG00000020859</t>
  </si>
  <si>
    <t>chr11:93857105-93987699</t>
  </si>
  <si>
    <t>Spag9</t>
  </si>
  <si>
    <t>sperm associated antigen 9 [Source:MGI Symbol;Acc:MGI:1918084]</t>
  </si>
  <si>
    <t>ENSMUSG00000036840</t>
  </si>
  <si>
    <t>chr8:89247539-89270205</t>
  </si>
  <si>
    <t>Siah1a</t>
  </si>
  <si>
    <t>seven in absentia 1A [Source:MGI Symbol;Acc:MGI:108064]</t>
  </si>
  <si>
    <t>ENSMUSG00000004947</t>
  </si>
  <si>
    <t>chr5:136470370-136509042</t>
  </si>
  <si>
    <t>Dtx2</t>
  </si>
  <si>
    <t>deltex 2, E3 ubiquitin ligase [Source:MGI Symbol;Acc:MGI:1921448]</t>
  </si>
  <si>
    <t>ENSMUSG00000078202</t>
  </si>
  <si>
    <t>chr2:25035978-25039150</t>
  </si>
  <si>
    <t>Nrarp</t>
  </si>
  <si>
    <t>Notch-regulated ankyrin repeat protein [Source:MGI Symbol;Acc:MGI:1914372]</t>
  </si>
  <si>
    <t>ENSMUSG00000036278</t>
  </si>
  <si>
    <t>chr19:7130958-7272851</t>
  </si>
  <si>
    <t>Macrod1</t>
  </si>
  <si>
    <t>MACRO domain containing 1 [Source:MGI Symbol;Acc:MGI:2147583]</t>
  </si>
  <si>
    <t>ENSMUSG00000027502</t>
  </si>
  <si>
    <t>chr2:172265756-172295708</t>
  </si>
  <si>
    <t>2410001C21Rik</t>
  </si>
  <si>
    <t>replication termination factor 2 domain containing 1 [Source:MGI Symbol;Acc:MGI:1913654]</t>
  </si>
  <si>
    <t>ENSMUSG00000028453</t>
  </si>
  <si>
    <t>chr4:43014915-43023678</t>
  </si>
  <si>
    <t>Fancg</t>
  </si>
  <si>
    <t>Fanconi anemia, complementation group G [Source:MGI Symbol;Acc:MGI:1926471]</t>
  </si>
  <si>
    <t>ENSMUSG00000079427</t>
  </si>
  <si>
    <t>chr9:88583143-88614936</t>
  </si>
  <si>
    <t>Gm2382</t>
  </si>
  <si>
    <t>5, 10-methenyltetrahydrofolate synthetase-like [Source:MGI Symbol;Acc:MGI:3780550]</t>
  </si>
  <si>
    <t>ENSMUSG00000027900</t>
  </si>
  <si>
    <t>chr3:106350311-106378063</t>
  </si>
  <si>
    <t>Dram2</t>
  </si>
  <si>
    <t>DNA-damage regulated autophagy modulator 2 [Source:MGI Symbol;Acc:MGI:1914421]</t>
  </si>
  <si>
    <t>ENSMUSG00000086158</t>
  </si>
  <si>
    <t>chr9:72827231-72833483</t>
  </si>
  <si>
    <t>Gm5918</t>
  </si>
  <si>
    <t>cell cycle progression 1, opposite strand [Source:MGI Symbol;Acc:MGI:3648770]</t>
  </si>
  <si>
    <t>ENSMUSG00000024590</t>
  </si>
  <si>
    <t>chr18:56867167-56913378</t>
  </si>
  <si>
    <t>Lmnb1</t>
  </si>
  <si>
    <t>lamin B1 [Source:MGI Symbol;Acc:MGI:96795]</t>
  </si>
  <si>
    <t>ENSMUSG00000024528</t>
  </si>
  <si>
    <t>chr18:52625047-52650692</t>
  </si>
  <si>
    <t>Srfbp1</t>
  </si>
  <si>
    <t>serum response factor binding protein 1 [Source:MGI Symbol;Acc:MGI:1914472]</t>
  </si>
  <si>
    <t>ENSMUSG00000060487</t>
  </si>
  <si>
    <t>chr10:9346757-9395306</t>
  </si>
  <si>
    <t>Samd5</t>
  </si>
  <si>
    <t>sterile alpha motif domain containing 5 [Source:MGI Symbol;Acc:MGI:2444815]</t>
  </si>
  <si>
    <t>ENSMUSG00000001542</t>
  </si>
  <si>
    <t>chr13:75844632-75910104</t>
  </si>
  <si>
    <t>Ell2</t>
  </si>
  <si>
    <t>elongation factor RNA polymerase II 2 [Source:MGI Symbol;Acc:MGI:2183438]</t>
  </si>
  <si>
    <t>ENSMUSG00000015961</t>
  </si>
  <si>
    <t>chr1:179692793-179726942</t>
  </si>
  <si>
    <t>Adss</t>
  </si>
  <si>
    <t>adenylosuccinate synthetase, non muscle [Source:MGI Symbol;Acc:MGI:87948]</t>
  </si>
  <si>
    <t>ENSMUSG00000031608</t>
  </si>
  <si>
    <t>chr8:60002325-60132129</t>
  </si>
  <si>
    <t>Galnt7</t>
  </si>
  <si>
    <t>UDP-N-acetyl-alpha-D-galactosamine: polypeptide N-acetylgalactosaminyltransferase 7 [Source:MGI Symbol;Acc:MGI:1349449]</t>
  </si>
  <si>
    <t>ENSMUSG00000091764</t>
  </si>
  <si>
    <t>chr8:72182862-72188369</t>
  </si>
  <si>
    <t>Zfp964</t>
  </si>
  <si>
    <t>zinc finger protein 964 [Source:MGI Symbol;Acc:MGI:3646490]</t>
  </si>
  <si>
    <t>ENSMUSG00000062661</t>
  </si>
  <si>
    <t>chr2:31101043-31151809</t>
  </si>
  <si>
    <t>Ncs1</t>
  </si>
  <si>
    <t>neuronal calcium sensor 1 [Source:MGI Symbol;Acc:MGI:109166]</t>
  </si>
  <si>
    <t>ENSMUSG00000050732</t>
  </si>
  <si>
    <t>chr6:72334917-72340997</t>
  </si>
  <si>
    <t>Vamp8</t>
  </si>
  <si>
    <t>vesicle-associated membrane protein 8 [Source:MGI Symbol;Acc:MGI:1336882]</t>
  </si>
  <si>
    <t>ENSMUSG00000048960</t>
  </si>
  <si>
    <t>chr1:10983246-11294063</t>
  </si>
  <si>
    <t>Prex2</t>
  </si>
  <si>
    <t>phosphatidylinositol-3,4,5-trisphosphate-dependent Rac exchange factor 2 [Source:MGI Symbol;Acc:MGI:1923385]</t>
  </si>
  <si>
    <t>ENSMUSG00000025478</t>
  </si>
  <si>
    <t>chr7:146271600-146288903</t>
  </si>
  <si>
    <t>Dpysl4</t>
  </si>
  <si>
    <t>dihydropyrimidinase-like 4 [Source:MGI Symbol;Acc:MGI:1349764]</t>
  </si>
  <si>
    <t>ENSMUSG00000041556</t>
  </si>
  <si>
    <t>chr4:147534430-147540833</t>
  </si>
  <si>
    <t>Fbxo2</t>
  </si>
  <si>
    <t>F-box protein 2 [Source:MGI Symbol;Acc:MGI:2446216]</t>
  </si>
  <si>
    <t>ENSMUSG00000064036</t>
  </si>
  <si>
    <t>chr18:74018739-74041287</t>
  </si>
  <si>
    <t>Mro</t>
  </si>
  <si>
    <t>maestro [Source:MGI Symbol;Acc:MGI:2152817]</t>
  </si>
  <si>
    <t>ENSMUSG00000066568</t>
  </si>
  <si>
    <t>chr7:35129365-35174859</t>
  </si>
  <si>
    <t>Lsm14a</t>
  </si>
  <si>
    <t>LSM14A mRNA processing body assembly factor [Source:MGI Symbol;Acc:MGI:1914320]</t>
  </si>
  <si>
    <t>ENSMUSG00000029775</t>
  </si>
  <si>
    <t>chr6:30351568-30405479</t>
  </si>
  <si>
    <t>Klhdc10</t>
  </si>
  <si>
    <t>kelch domain containing 10 [Source:MGI Symbol;Acc:MGI:1924038]</t>
  </si>
  <si>
    <t>ENSMUSG00000042015</t>
  </si>
  <si>
    <t>chr13:95745999-95793569</t>
  </si>
  <si>
    <t>Wdr41</t>
  </si>
  <si>
    <t>WD repeat domain 41 [Source:MGI Symbol;Acc:MGI:2445123]</t>
  </si>
  <si>
    <t>ENSMUSG00000027170</t>
  </si>
  <si>
    <t>chr2:104839513-104857537</t>
  </si>
  <si>
    <t>Eif3m</t>
  </si>
  <si>
    <t>eukaryotic translation initiation factor 3, subunit M [Source:MGI Symbol;Acc:MGI:1351744]</t>
  </si>
  <si>
    <t>ENSMUSG00000063087</t>
  </si>
  <si>
    <t>chr18:5491201-5592737</t>
  </si>
  <si>
    <t>Gm10125</t>
  </si>
  <si>
    <t>predicted gene 10125 [Source:MGI Symbol;Acc:MGI:3642044]</t>
  </si>
  <si>
    <t>ENSMUSG00000021318</t>
  </si>
  <si>
    <t>chr13:15554768-15822159</t>
  </si>
  <si>
    <t>Gli3</t>
  </si>
  <si>
    <t>GLI-Kruppel family member GLI3 [Source:MGI Symbol;Acc:MGI:95729]</t>
  </si>
  <si>
    <t>ENSMUSG00000038485</t>
  </si>
  <si>
    <t>chr11:97223565-97260156</t>
  </si>
  <si>
    <t>Socs7</t>
  </si>
  <si>
    <t>suppressor of cytokine signaling 7 [Source:MGI Symbol;Acc:MGI:2651588]</t>
  </si>
  <si>
    <t>ENSMUSG00000000402</t>
  </si>
  <si>
    <t>chrX:162960639-163023952</t>
  </si>
  <si>
    <t>Egfl6</t>
  </si>
  <si>
    <t>EGF-like-domain, multiple 6 [Source:MGI Symbol;Acc:MGI:1858599]</t>
  </si>
  <si>
    <t>ENSMUSG00000026781</t>
  </si>
  <si>
    <t>chr2:22923388-22970330</t>
  </si>
  <si>
    <t>Acbd5</t>
  </si>
  <si>
    <t>acyl-Coenzyme A binding domain containing 5 [Source:MGI Symbol;Acc:MGI:1921409]</t>
  </si>
  <si>
    <t>ENSMUSG00000026307</t>
  </si>
  <si>
    <t>chr1:93194615-93217952</t>
  </si>
  <si>
    <t>Scly</t>
  </si>
  <si>
    <t>selenocysteine lyase [Source:MGI Symbol;Acc:MGI:1355310]</t>
  </si>
  <si>
    <t>ENSMUSG00000020778</t>
  </si>
  <si>
    <t>chr11:116059869-116076932</t>
  </si>
  <si>
    <t>2310004N24Rik</t>
  </si>
  <si>
    <t>TEN1 telomerase capping complex subunit [Source:MGI Symbol;Acc:MGI:1916785]</t>
  </si>
  <si>
    <t>ENSMUSG00000084260</t>
  </si>
  <si>
    <t>chr4:117401023-117402204</t>
  </si>
  <si>
    <t>Gm12844</t>
  </si>
  <si>
    <t>predicted gene 12844 [Source:MGI Symbol;Acc:MGI:3651053]</t>
  </si>
  <si>
    <t>ENSMUSG00000024640</t>
  </si>
  <si>
    <t>chr19:15978868-16022127</t>
  </si>
  <si>
    <t>Psat1</t>
  </si>
  <si>
    <t>phosphoserine aminotransferase 1 [Source:MGI Symbol;Acc:MGI:2183441]</t>
  </si>
  <si>
    <t>ENSMUSG00000025665</t>
  </si>
  <si>
    <t>chrX:108501501-108651868</t>
  </si>
  <si>
    <t>Rps6ka6</t>
  </si>
  <si>
    <t>ribosomal protein S6 kinase polypeptide 6 [Source:MGI Symbol;Acc:MGI:1914321]</t>
  </si>
  <si>
    <t>ENSMUSG00000027775</t>
  </si>
  <si>
    <t>chr3:67386390-67408453</t>
  </si>
  <si>
    <t>Mfsd1</t>
  </si>
  <si>
    <t>major facilitator superfamily domain containing 1 [Source:MGI Symbol;Acc:MGI:1914118]</t>
  </si>
  <si>
    <t>ENSMUSG00000091127</t>
  </si>
  <si>
    <t>chr18:67933066-67934811</t>
  </si>
  <si>
    <t>Gm17238</t>
  </si>
  <si>
    <t>ENSMUSG00000000266</t>
  </si>
  <si>
    <t>chrX:137198838-137302554</t>
  </si>
  <si>
    <t>Mid2</t>
  </si>
  <si>
    <t>midline 2 [Source:MGI Symbol;Acc:MGI:1344333]</t>
  </si>
  <si>
    <t>ENSMUSG00000032500</t>
  </si>
  <si>
    <t>chr9:111341285-111392415</t>
  </si>
  <si>
    <t>Dclk3</t>
  </si>
  <si>
    <t>doublecortin-like kinase 3 [Source:MGI Symbol;Acc:MGI:3039580]</t>
  </si>
  <si>
    <t>ENSMUSG00000020955</t>
  </si>
  <si>
    <t>chr12:52791653-52840218</t>
  </si>
  <si>
    <t>Ap4s1</t>
  </si>
  <si>
    <t>adaptor-related protein complex AP-4, sigma 1 [Source:MGI Symbol;Acc:MGI:1337065]</t>
  </si>
  <si>
    <t>ENSMUSG00000061532</t>
  </si>
  <si>
    <t>chr17:33426294-33440441</t>
  </si>
  <si>
    <t>Zfp955b</t>
  </si>
  <si>
    <t>ENSMUSG00000078484</t>
  </si>
  <si>
    <t>chr4:155602853-155609266</t>
  </si>
  <si>
    <t>Klhl17</t>
  </si>
  <si>
    <t>ENSMUSG00000030584</t>
  </si>
  <si>
    <t>chr7:30088670-30102907</t>
  </si>
  <si>
    <t>Dpf1</t>
  </si>
  <si>
    <t>D4, zinc and double PHD fingers family 1 [Source:MGI Symbol;Acc:MGI:1352748]</t>
  </si>
  <si>
    <t>ENSMUSG00000062184</t>
  </si>
  <si>
    <t>chrX:48740089-49035333</t>
  </si>
  <si>
    <t>Hs6st2</t>
  </si>
  <si>
    <t>heparan sulfate 6-O-sulfotransferase 2 [Source:MGI Symbol;Acc:MGI:1354959]</t>
  </si>
  <si>
    <t>ENSMUSG00000087215</t>
  </si>
  <si>
    <t>chr2:174667506-174679158</t>
  </si>
  <si>
    <t>Gm14618</t>
  </si>
  <si>
    <t>predicted gene 14618 [Source:MGI Symbol;Acc:MGI:3705277]</t>
  </si>
  <si>
    <t>ENSMUSG00000017386</t>
  </si>
  <si>
    <t>chr11:77971701-77979391</t>
  </si>
  <si>
    <t>Traf4</t>
  </si>
  <si>
    <t>TNF receptor associated factor 4 [Source:MGI Symbol;Acc:MGI:1202880]</t>
  </si>
  <si>
    <t>ENSMUSG00000025791</t>
  </si>
  <si>
    <t>chr4:99601719-99660199</t>
  </si>
  <si>
    <t>Pgm2</t>
  </si>
  <si>
    <t>phosphoglucomutase 2 [Source:MGI Symbol;Acc:MGI:97565]</t>
  </si>
  <si>
    <t>ENSMUSG00000069729</t>
  </si>
  <si>
    <t>chr17:4994032-5347956</t>
  </si>
  <si>
    <t>Arid1b</t>
  </si>
  <si>
    <t>AT rich interactive domain 1B (SWI-like) [Source:MGI Symbol;Acc:MGI:1926129]</t>
  </si>
  <si>
    <t>ENSMUSG00000084421</t>
  </si>
  <si>
    <t>chrX:143918536-143919264</t>
  </si>
  <si>
    <t>SNORA35</t>
  </si>
  <si>
    <t>predicted gene, 25107 [Source:MGI Symbol;Acc:MGI:5454884]</t>
  </si>
  <si>
    <t>ENSMUSG00000025872</t>
  </si>
  <si>
    <t>chr13:54559898-54570510</t>
  </si>
  <si>
    <t>Thoc3</t>
  </si>
  <si>
    <t>THO complex 3 [Source:MGI Symbol;Acc:MGI:1920916]</t>
  </si>
  <si>
    <t>ENSMUSG00000020019</t>
  </si>
  <si>
    <t>chr10:93103126-93210252</t>
  </si>
  <si>
    <t>Ntn4</t>
  </si>
  <si>
    <t>netrin 4 [Source:MGI Symbol;Acc:MGI:1888978]</t>
  </si>
  <si>
    <t>ENSMUSG00000049932</t>
  </si>
  <si>
    <t>chr9:44142498-44144454</t>
  </si>
  <si>
    <t>H2afx</t>
  </si>
  <si>
    <t>H2A histone family, member X [Source:MGI Symbol;Acc:MGI:102688]</t>
  </si>
  <si>
    <t>ENSMUSG00000048732</t>
  </si>
  <si>
    <t>chr11:100323628-100334355</t>
  </si>
  <si>
    <t>Klhl11</t>
  </si>
  <si>
    <t>kelch-like 11 [Source:MGI Symbol;Acc:MGI:2388648]</t>
  </si>
  <si>
    <t>ENSMUSG00000060988</t>
  </si>
  <si>
    <t>chr2:54288428-54971020</t>
  </si>
  <si>
    <t>Galnt13</t>
  </si>
  <si>
    <t>UDP-N-acetyl-alpha-D-galactosamine:polypeptide N-acetylgalactosaminyltransferase 13 [Source:MGI Symbol;Acc:MGI:2139447]</t>
  </si>
  <si>
    <t>ENSMUSG00000049550</t>
  </si>
  <si>
    <t>chr5:124027504-124134927</t>
  </si>
  <si>
    <t>Clip1</t>
  </si>
  <si>
    <t>CAP-GLY domain containing linker protein 1 [Source:MGI Symbol;Acc:MGI:1928401]</t>
  </si>
  <si>
    <t>ENSMUSG00000001576</t>
  </si>
  <si>
    <t>chr17:26698134-26794176</t>
  </si>
  <si>
    <t>Ergic1</t>
  </si>
  <si>
    <t>endoplasmic reticulum-golgi intermediate compartment (ERGIC) 1 [Source:MGI Symbol;Acc:MGI:1914708]</t>
  </si>
  <si>
    <t>ENSMUSG00000032178</t>
  </si>
  <si>
    <t>chr9:21172087-21210094</t>
  </si>
  <si>
    <t>Ilf3</t>
  </si>
  <si>
    <t>interleukin enhancer binding factor 3 [Source:MGI Symbol;Acc:MGI:1339973]</t>
  </si>
  <si>
    <t>ENSMUSG00000036564</t>
  </si>
  <si>
    <t>chr8:98200580-98239319</t>
  </si>
  <si>
    <t>Ndrg4</t>
  </si>
  <si>
    <t>N-myc downstream regulated gene 4 [Source:MGI Symbol;Acc:MGI:2384590]</t>
  </si>
  <si>
    <t>ENSMUSG00000052033</t>
  </si>
  <si>
    <t>chr2:170321628-170344923</t>
  </si>
  <si>
    <t>Pfdn4</t>
  </si>
  <si>
    <t>prefoldin 4 [Source:MGI Symbol;Acc:MGI:1923512]</t>
  </si>
  <si>
    <t>ENSMUSG00000050017</t>
  </si>
  <si>
    <t>chr5:111759483-111817679</t>
  </si>
  <si>
    <t>Pitpnb</t>
  </si>
  <si>
    <t>phosphatidylinositol transfer protein, beta [Source:MGI Symbol;Acc:MGI:1927542]</t>
  </si>
  <si>
    <t>ENSMUSG00000027206</t>
  </si>
  <si>
    <t>chr2:125655740-125685175</t>
  </si>
  <si>
    <t>Cops2</t>
  </si>
  <si>
    <t>COP9 signalosome subunit 2 [Source:MGI Symbol;Acc:MGI:1330276]</t>
  </si>
  <si>
    <t>ENSMUSG00000007739</t>
  </si>
  <si>
    <t>chr11:22890219-22904080</t>
  </si>
  <si>
    <t>Cct4</t>
  </si>
  <si>
    <t>chaperonin containing Tcp1, subunit 4 (delta) [Source:MGI Symbol;Acc:MGI:104689]</t>
  </si>
  <si>
    <t>ENSMUSG00000015053</t>
  </si>
  <si>
    <t>chr6:88143585-88157324</t>
  </si>
  <si>
    <t>Gata2</t>
  </si>
  <si>
    <t>GATA binding protein 2 [Source:MGI Symbol;Acc:MGI:95662]</t>
  </si>
  <si>
    <t>ENSMUSG00000027722</t>
  </si>
  <si>
    <t>chr3:37318518-37478318</t>
  </si>
  <si>
    <t>Spata5</t>
  </si>
  <si>
    <t>spermatogenesis associated 5 [Source:MGI Symbol;Acc:MGI:1927170]</t>
  </si>
  <si>
    <t>ENSMUSG00000024472</t>
  </si>
  <si>
    <t>chr18:44539854-44584923</t>
  </si>
  <si>
    <t>Dcp2</t>
  </si>
  <si>
    <t>decapping mRNA 2 [Source:MGI Symbol;Acc:MGI:1917890]</t>
  </si>
  <si>
    <t>ENSMUSG00000030409</t>
  </si>
  <si>
    <t>chr7:19668898-19679470</t>
  </si>
  <si>
    <t>Dmpk</t>
  </si>
  <si>
    <t>dystrophia myotonica-protein kinase [Source:MGI Symbol;Acc:MGI:94906]</t>
  </si>
  <si>
    <t>ENSMUSG00000020182</t>
  </si>
  <si>
    <t>chr11:11713804-11798347</t>
  </si>
  <si>
    <t>Ddc</t>
  </si>
  <si>
    <t>dopa decarboxylase [Source:MGI Symbol;Acc:MGI:94876]</t>
  </si>
  <si>
    <t>ENSMUSG00000033287</t>
  </si>
  <si>
    <t>chr15:78258694-78269639</t>
  </si>
  <si>
    <t>Kctd17</t>
  </si>
  <si>
    <t>potassium channel tetramerisation domain containing 17 [Source:MGI Symbol;Acc:MGI:1920094]</t>
  </si>
  <si>
    <t>ENSMUSG00000026656</t>
  </si>
  <si>
    <t>chr1:172890389-172906978</t>
  </si>
  <si>
    <t>Fcgr2b</t>
  </si>
  <si>
    <t>Fc receptor, IgG, low affinity IIb [Source:MGI Symbol;Acc:MGI:95499]</t>
  </si>
  <si>
    <t>ENSMUSG00000022770</t>
  </si>
  <si>
    <t>chr16:31663229-31873736</t>
  </si>
  <si>
    <t>Dlg1</t>
  </si>
  <si>
    <t>discs, large homolog 1 (Drosophila) [Source:MGI Symbol;Acc:MGI:107231]</t>
  </si>
  <si>
    <t>ENSMUSG00000050088</t>
  </si>
  <si>
    <t>chr17:15079889-15096875</t>
  </si>
  <si>
    <t>1600012H06Rik</t>
  </si>
  <si>
    <t>RIKEN cDNA 1600012H06 gene [Source:MGI Symbol;Acc:MGI:1915162]</t>
  </si>
  <si>
    <t>ENSMUSG00000048271</t>
  </si>
  <si>
    <t>chr5:28643361-28746084</t>
  </si>
  <si>
    <t>Rbm33</t>
  </si>
  <si>
    <t>RNA binding motif protein 33 [Source:MGI Symbol;Acc:MGI:1919670]</t>
  </si>
  <si>
    <t>ENSMUSG00000033342</t>
  </si>
  <si>
    <t>chr3:117277845-117392725</t>
  </si>
  <si>
    <t>4833424O15Rik</t>
  </si>
  <si>
    <t>phospholipid phosphatase related 5 [Source:MGI Symbol;Acc:MGI:1923019]</t>
  </si>
  <si>
    <t>ENSMUSG00000020184</t>
  </si>
  <si>
    <t>chr10:117125644-117148114</t>
  </si>
  <si>
    <t>Mdm2</t>
  </si>
  <si>
    <t>transformed mouse 3T3 cell double minute 2 [Source:MGI Symbol;Acc:MGI:96952]</t>
  </si>
  <si>
    <t>ENSMUSG00000075736</t>
  </si>
  <si>
    <t>chr12:55797469-55798232</t>
  </si>
  <si>
    <t>U1</t>
  </si>
  <si>
    <t>ENSMUSG00000086622</t>
  </si>
  <si>
    <t>chr1:168903855-168931272</t>
  </si>
  <si>
    <t>Gm16701</t>
  </si>
  <si>
    <t>ENSMUSG00000079109</t>
  </si>
  <si>
    <t>chr5:144670533-144698478</t>
  </si>
  <si>
    <t>Pms2</t>
  </si>
  <si>
    <t>postmeiotic segregation increased 2 (S. cerevisiae) [Source:MGI Symbol;Acc:MGI:104288]</t>
  </si>
  <si>
    <t>ENSMUSG00000026311</t>
  </si>
  <si>
    <t>chr1:93436842-93456467</t>
  </si>
  <si>
    <t>Asb1</t>
  </si>
  <si>
    <t>ankyrin repeat and SOCS box-containing 1 [Source:MGI Symbol;Acc:MGI:1929735]</t>
  </si>
  <si>
    <t>ENSMUSG00000026275</t>
  </si>
  <si>
    <t>chr1:95239131-95270366</t>
  </si>
  <si>
    <t>Ppp1r7</t>
  </si>
  <si>
    <t>protein phosphatase 1, regulatory (inhibitor) subunit 7 [Source:MGI Symbol;Acc:MGI:1913635]</t>
  </si>
  <si>
    <t>ENSMUSG00000026305</t>
  </si>
  <si>
    <t>chr1:92895004-93025821</t>
  </si>
  <si>
    <t>Lrrfip1</t>
  </si>
  <si>
    <t>leucine rich repeat (in FLII) interacting protein 1 [Source:MGI Symbol;Acc:MGI:1342770]</t>
  </si>
  <si>
    <t>ENSMUSG00000020549</t>
  </si>
  <si>
    <t>chr11:64792240-64815871</t>
  </si>
  <si>
    <t>Elac2</t>
  </si>
  <si>
    <t>elaC ribonuclease Z 2 [Source:MGI Symbol;Acc:MGI:1890496]</t>
  </si>
  <si>
    <t>ENSMUSG00000021276</t>
  </si>
  <si>
    <t>chr12:112110532-112127625</t>
  </si>
  <si>
    <t>Cinp</t>
  </si>
  <si>
    <t>cyclin-dependent kinase 2 interacting protein [Source:MGI Symbol;Acc:MGI:1914486]</t>
  </si>
  <si>
    <t>ENSMUSG00000021024</t>
  </si>
  <si>
    <t>chr12:56484909-56519741</t>
  </si>
  <si>
    <t>Psma6</t>
  </si>
  <si>
    <t>proteasome (prosome, macropain) subunit, alpha type 6 [Source:MGI Symbol;Acc:MGI:1347006]</t>
  </si>
  <si>
    <t>ENSMUSG00000057497</t>
  </si>
  <si>
    <t>chr6:86315377-86320351</t>
  </si>
  <si>
    <t>Fam136a</t>
  </si>
  <si>
    <t>family with sequence similarity 136, member A [Source:MGI Symbol;Acc:MGI:1913738]</t>
  </si>
  <si>
    <t>ENSMUSG00000055239</t>
  </si>
  <si>
    <t>chr6:72790808-72850273</t>
  </si>
  <si>
    <t>Kcmf1</t>
  </si>
  <si>
    <t>potassium channel modulatory factor 1 [Source:MGI Symbol;Acc:MGI:1921537]</t>
  </si>
  <si>
    <t>ENSMUSG00000051354</t>
  </si>
  <si>
    <t>chr10:25949213-25992278</t>
  </si>
  <si>
    <t>Samd3</t>
  </si>
  <si>
    <t>sterile alpha motif domain containing 3 [Source:MGI Symbol;Acc:MGI:2685469]</t>
  </si>
  <si>
    <t>ENSMUSG00000075324</t>
  </si>
  <si>
    <t>chr2:63809264-63936395</t>
  </si>
  <si>
    <t>Fign</t>
  </si>
  <si>
    <t>fidgetin [Source:MGI Symbol;Acc:MGI:1890647]</t>
  </si>
  <si>
    <t>ENSMUSG00000025484</t>
  </si>
  <si>
    <t>chr7:148038983-148042582</t>
  </si>
  <si>
    <t>Bet1l</t>
  </si>
  <si>
    <t>Bet1 golgi vesicular membrane trafficking protein like [Source:MGI Symbol;Acc:MGI:1913128]</t>
  </si>
  <si>
    <t>ENSMUSG00000039660</t>
  </si>
  <si>
    <t>chr2:30028667-30034279</t>
  </si>
  <si>
    <t>D2Wsu81e</t>
  </si>
  <si>
    <t>SPOUT domain containing methyltransferase 1 [Source:MGI Symbol;Acc:MGI:106544]</t>
  </si>
  <si>
    <t>ENSMUSG00000025486</t>
  </si>
  <si>
    <t>chr7:148049269-148068508</t>
  </si>
  <si>
    <t>Sirt3</t>
  </si>
  <si>
    <t>sirtuin 3 [Source:MGI Symbol;Acc:MGI:1927665]</t>
  </si>
  <si>
    <t>ENSMUSG00000062729</t>
  </si>
  <si>
    <t>chr1:173205821-173211617</t>
  </si>
  <si>
    <t>Ppox</t>
  </si>
  <si>
    <t>protoporphyrinogen oxidase [Source:MGI Symbol;Acc:MGI:104968]</t>
  </si>
  <si>
    <t>ENSMUSG00000089955</t>
  </si>
  <si>
    <t>chr1:34734733-34781446</t>
  </si>
  <si>
    <t>C230030N03Rik</t>
  </si>
  <si>
    <t>ENSMUSG00000002578</t>
  </si>
  <si>
    <t>chr10:128067599-128083347</t>
  </si>
  <si>
    <t>Ikzf4</t>
  </si>
  <si>
    <t>IKAROS family zinc finger 4 [Source:MGI Symbol;Acc:MGI:1343139]</t>
  </si>
  <si>
    <t>ENSMUSG00000085084</t>
  </si>
  <si>
    <t>chr3:156209417-156225010</t>
  </si>
  <si>
    <t>4930570G19Rik</t>
  </si>
  <si>
    <t>RIKEN cDNA 4930570G19 gene [Source:MGI Symbol;Acc:MGI:1923158]</t>
  </si>
  <si>
    <t>ENSMUSG00000039533</t>
  </si>
  <si>
    <t>chr5:143038019-143085054</t>
  </si>
  <si>
    <t>Mmd2</t>
  </si>
  <si>
    <t>monocyte to macrophage differentiation-associated 2 [Source:MGI Symbol;Acc:MGI:1922354]</t>
  </si>
  <si>
    <t>ENSMUSG00000038122</t>
  </si>
  <si>
    <t>chr10:55733804-55948795</t>
  </si>
  <si>
    <t>D630037F22Rik</t>
  </si>
  <si>
    <t>TBC1 domain family, member 32 [Source:MGI Symbol;Acc:MGI:2442827]</t>
  </si>
  <si>
    <t>ENSMUSG00000032673</t>
  </si>
  <si>
    <t>chr11:29411457-29415333</t>
  </si>
  <si>
    <t>Prorsd1</t>
  </si>
  <si>
    <t>prolyl-tRNA synthetase domain containing 1 [Source:MGI Symbol;Acc:MGI:1915189]</t>
  </si>
  <si>
    <t>ENSMUSG00000062963</t>
  </si>
  <si>
    <t>chr1:173218394-173225455</t>
  </si>
  <si>
    <t>Ufc1</t>
  </si>
  <si>
    <t>ubiquitin-fold modifier conjugating enzyme 1 [Source:MGI Symbol;Acc:MGI:1913405]</t>
  </si>
  <si>
    <t>ENSMUSG00000040687</t>
  </si>
  <si>
    <t>chr2:90977217-91024294</t>
  </si>
  <si>
    <t>Madd</t>
  </si>
  <si>
    <t>MAP-kinase activating death domain [Source:MGI Symbol;Acc:MGI:2444672]</t>
  </si>
  <si>
    <t>ENSMUSG00000030946</t>
  </si>
  <si>
    <t>chr7:139802021-139898403</t>
  </si>
  <si>
    <t>Lhpp</t>
  </si>
  <si>
    <t>phospholysine phosphohistidine inorganic pyrophosphate phosphatase [Source:MGI Symbol;Acc:MGI:1923679]</t>
  </si>
  <si>
    <t>ENSMUSG00000000838</t>
  </si>
  <si>
    <t>chrX:65931416-65971438</t>
  </si>
  <si>
    <t>Fmr1</t>
  </si>
  <si>
    <t>fragile X mental retardation syndrome 1 [Source:MGI Symbol;Acc:MGI:95564]</t>
  </si>
  <si>
    <t>ENSMUSG00000030527</t>
  </si>
  <si>
    <t>chr7:87731213-87834063</t>
  </si>
  <si>
    <t>Crtc3</t>
  </si>
  <si>
    <t>CREB regulated transcription coactivator 3 [Source:MGI Symbol;Acc:MGI:1917711]</t>
  </si>
  <si>
    <t>ENSMUSG00000031816</t>
  </si>
  <si>
    <t>chr8:123618612-123632592</t>
  </si>
  <si>
    <t>Mthfsd</t>
  </si>
  <si>
    <t>methenyltetrahydrofolate synthetase domain containing [Source:MGI Symbol;Acc:MGI:2679252]</t>
  </si>
  <si>
    <t>ENSMUSG00000031540</t>
  </si>
  <si>
    <t>chr8:23969707-24054031</t>
  </si>
  <si>
    <t>Myst3</t>
  </si>
  <si>
    <t>K(lysine) acetyltransferase 6A [Source:MGI Symbol;Acc:MGI:2442415]</t>
  </si>
  <si>
    <t>ENSMUSG00000037847</t>
  </si>
  <si>
    <t>chr19:18706140-18726984</t>
  </si>
  <si>
    <t>BC016495</t>
  </si>
  <si>
    <t>nicotinamide riboside kinase 1 [Source:MGI Symbol;Acc:MGI:2147434]</t>
  </si>
  <si>
    <t>ENSMUSG00000046269</t>
  </si>
  <si>
    <t>chrX:6948102-6953256</t>
  </si>
  <si>
    <t>Usp27x</t>
  </si>
  <si>
    <t>ubiquitin specific peptidase 27, X chromosome [Source:MGI Symbol;Acc:MGI:1859645]</t>
  </si>
  <si>
    <t>ENSMUSG00000051223</t>
  </si>
  <si>
    <t>chr1:58449680-58463692</t>
  </si>
  <si>
    <t>Bzw1</t>
  </si>
  <si>
    <t>basic leucine zipper and W2 domains 1 [Source:MGI Symbol;Acc:MGI:1914132]</t>
  </si>
  <si>
    <t>ENSMUSG00000043099</t>
  </si>
  <si>
    <t>chr11:74977767-74983321</t>
  </si>
  <si>
    <t>Hic1</t>
  </si>
  <si>
    <t>hypermethylated in cancer 1 [Source:MGI Symbol;Acc:MGI:1338010]</t>
  </si>
  <si>
    <t>ENSMUSG00000024580</t>
  </si>
  <si>
    <t>chr18:61871794-61886285</t>
  </si>
  <si>
    <t>Grpel2</t>
  </si>
  <si>
    <t>GrpE-like 2, mitochondrial [Source:MGI Symbol;Acc:MGI:1334416]</t>
  </si>
  <si>
    <t>ENSMUSG00000028456</t>
  </si>
  <si>
    <t>chr4:43071525-43278045</t>
  </si>
  <si>
    <t>Unc13b</t>
  </si>
  <si>
    <t>unc-13 homolog B (C. elegans) [Source:MGI Symbol;Acc:MGI:1342278]</t>
  </si>
  <si>
    <t>ENSMUSG00000033788</t>
  </si>
  <si>
    <t>chr6:83958284-84161354</t>
  </si>
  <si>
    <t>Dysf</t>
  </si>
  <si>
    <t>dysferlin [Source:MGI Symbol;Acc:MGI:1349385]</t>
  </si>
  <si>
    <t>ENSMUSG00000078201</t>
  </si>
  <si>
    <t>chr2:25110659-25112172</t>
  </si>
  <si>
    <t>Tmem203</t>
  </si>
  <si>
    <t>transmembrane protein 203 [Source:MGI Symbol;Acc:MGI:2443597]</t>
  </si>
  <si>
    <t>ENSMUSG00000070063</t>
  </si>
  <si>
    <t>chr10:23504853-23505581</t>
  </si>
  <si>
    <t>Snora33</t>
  </si>
  <si>
    <t>small nucleolar RNA, H/ACA box 33 [Source:MGI Symbol;Acc:MGI:3819501]</t>
  </si>
  <si>
    <t>ENSMUSG00000039835</t>
  </si>
  <si>
    <t>chr10:18109828-18253998</t>
  </si>
  <si>
    <t>Nhsl1</t>
  </si>
  <si>
    <t>NHS-like 1 [Source:MGI Symbol;Acc:MGI:106390]</t>
  </si>
  <si>
    <t>ENSMUSG00000035184</t>
  </si>
  <si>
    <t>chr14:63174274-63227623</t>
  </si>
  <si>
    <t>Fam124a</t>
  </si>
  <si>
    <t>family with sequence similarity 124, member A [Source:MGI Symbol;Acc:MGI:3645930]</t>
  </si>
  <si>
    <t>ENSMUSG00000045962</t>
  </si>
  <si>
    <t>chr6:119873687-119988990</t>
  </si>
  <si>
    <t>WNK lysine deficient protein kinase 1 [Source:MGI Symbol;Acc:MGI:2442092]</t>
  </si>
  <si>
    <t>ENSMUSG00000049154</t>
  </si>
  <si>
    <t>chr11:58605999-58615762</t>
  </si>
  <si>
    <t>Fam183b</t>
  </si>
  <si>
    <t>family with sequence similarity 183, member B [Source:MGI Symbol;Acc:MGI:1922679]</t>
  </si>
  <si>
    <t>ENSMUSG00000006715</t>
  </si>
  <si>
    <t>chr13:24843414-24854092</t>
  </si>
  <si>
    <t>Gmnn</t>
  </si>
  <si>
    <t>geminin [Source:MGI Symbol;Acc:MGI:1927344]</t>
  </si>
  <si>
    <t>ENSMUSG00000001134</t>
  </si>
  <si>
    <t>chrX:20518548-20539443</t>
  </si>
  <si>
    <t>Uxt</t>
  </si>
  <si>
    <t>ubiquitously expressed transcript [Source:MGI Symbol;Acc:MGI:1277988]</t>
  </si>
  <si>
    <t>ENSMUSG00000053158</t>
  </si>
  <si>
    <t>chr7:87522341-87533132</t>
  </si>
  <si>
    <t>Fes</t>
  </si>
  <si>
    <t>feline sarcoma oncogene [Source:MGI Symbol;Acc:MGI:95514]</t>
  </si>
  <si>
    <t>ENSMUSG00000086842</t>
  </si>
  <si>
    <t>chr8:101668986-101672289</t>
  </si>
  <si>
    <t>Gm15681</t>
  </si>
  <si>
    <t>predicted gene 15681 [Source:MGI Symbol;Acc:MGI:3783123]</t>
  </si>
  <si>
    <t>ENSMUSG00000029512</t>
  </si>
  <si>
    <t>chr5:111213207-111239416</t>
  </si>
  <si>
    <t>Ulk1</t>
  </si>
  <si>
    <t>unc-51 like kinase 1 [Source:MGI Symbol;Acc:MGI:1270126]</t>
  </si>
  <si>
    <t>ENSMUSG00000031562</t>
  </si>
  <si>
    <t>chr8:49184146-49238887</t>
  </si>
  <si>
    <t>Dctd</t>
  </si>
  <si>
    <t>dCMP deaminase [Source:MGI Symbol;Acc:MGI:2444529]</t>
  </si>
  <si>
    <t>ENSMUSG00000024381</t>
  </si>
  <si>
    <t>chr18:32536571-32595690</t>
  </si>
  <si>
    <t>Bin1</t>
  </si>
  <si>
    <t>bridging integrator 1 [Source:MGI Symbol;Acc:MGI:108092]</t>
  </si>
  <si>
    <t>ENSMUSG00000068876</t>
  </si>
  <si>
    <t>chr3:94464207-94590714</t>
  </si>
  <si>
    <t>Cgn</t>
  </si>
  <si>
    <t>cingulin [Source:MGI Symbol;Acc:MGI:1927237]</t>
  </si>
  <si>
    <t>ENSMUSG00000038664</t>
  </si>
  <si>
    <t>chr9:66197957-66356882</t>
  </si>
  <si>
    <t>Herc1</t>
  </si>
  <si>
    <t>HECT and RLD domain containing E3 ubiquitin protein ligase family member 1 [Source:MGI Symbol;Acc:MGI:2384589]</t>
  </si>
  <si>
    <t>ENSMUSG00000037593</t>
  </si>
  <si>
    <t>chr11:78104043-78110607</t>
  </si>
  <si>
    <t>BC030499</t>
  </si>
  <si>
    <t>cDNA sequence BC030499 [Source:MGI Symbol;Acc:MGI:2652869]</t>
  </si>
  <si>
    <t>ENSMUSG00000033082</t>
  </si>
  <si>
    <t>chr6:129339008-129402318</t>
  </si>
  <si>
    <t>Clec1a</t>
  </si>
  <si>
    <t>C-type lectin domain family 1, member a [Source:MGI Symbol;Acc:MGI:2444151]</t>
  </si>
  <si>
    <t>ENSMUSG00000033760</t>
  </si>
  <si>
    <t>chr19:4756225-4766238</t>
  </si>
  <si>
    <t>Rbm4b</t>
  </si>
  <si>
    <t>RNA binding motif protein 4B [Source:MGI Symbol;Acc:MGI:1913954]</t>
  </si>
  <si>
    <t>ENSMUSG00000069763</t>
  </si>
  <si>
    <t>chr11:89891362-89898122</t>
  </si>
  <si>
    <t>Tmem100</t>
  </si>
  <si>
    <t>transmembrane protein 100 [Source:MGI Symbol;Acc:MGI:1915138]</t>
  </si>
  <si>
    <t>ENSMUSG00000032316</t>
  </si>
  <si>
    <t>chr9:57598218-57613967</t>
  </si>
  <si>
    <t>Clk3</t>
  </si>
  <si>
    <t>CDC-like kinase 3 [Source:MGI Symbol;Acc:MGI:1098670]</t>
  </si>
  <si>
    <t>ENSMUSG00000059995</t>
  </si>
  <si>
    <t>chr11:102150314-102158245</t>
  </si>
  <si>
    <t>Atxn7l3</t>
  </si>
  <si>
    <t>ataxin 7-like 3 [Source:MGI Symbol;Acc:MGI:3036270]</t>
  </si>
  <si>
    <t>ENSMUSG00000022568</t>
  </si>
  <si>
    <t>chr15:75877288-75900514</t>
  </si>
  <si>
    <t>Scrib</t>
  </si>
  <si>
    <t>scribbled planar cell polarity [Source:MGI Symbol;Acc:MGI:2145950]</t>
  </si>
  <si>
    <t>ENSMUSG00000027243</t>
  </si>
  <si>
    <t>chr2:91550709-91562002</t>
  </si>
  <si>
    <t>Harbi1</t>
  </si>
  <si>
    <t>harbinger transposase derived 1 [Source:MGI Symbol;Acc:MGI:2443194]</t>
  </si>
  <si>
    <t>ENSMUSG00000042842</t>
  </si>
  <si>
    <t>chr13:33056882-33071236</t>
  </si>
  <si>
    <t>Serpinb6b</t>
  </si>
  <si>
    <t>serine (or cysteine) peptidase inhibitor, clade B, member 6b [Source:MGI Symbol;Acc:MGI:894688]</t>
  </si>
  <si>
    <t>ENSMUSG00000024146</t>
  </si>
  <si>
    <t>chr17:87424590-87435450</t>
  </si>
  <si>
    <t>Cript</t>
  </si>
  <si>
    <t>cysteine-rich PDZ-binding protein [Source:MGI Symbol;Acc:MGI:1929655]</t>
  </si>
  <si>
    <t>ENSMUSG00000025130</t>
  </si>
  <si>
    <t>chr11:120421312-120434867</t>
  </si>
  <si>
    <t>P4hb</t>
  </si>
  <si>
    <t>prolyl 4-hydroxylase, beta polypeptide [Source:MGI Symbol;Acc:MGI:97464]</t>
  </si>
  <si>
    <t>ENSMUSG00000071708</t>
  </si>
  <si>
    <t>chrX:153881487-153930519</t>
  </si>
  <si>
    <t>Sms</t>
  </si>
  <si>
    <t>spermine synthase [Source:MGI Symbol;Acc:MGI:109490]</t>
  </si>
  <si>
    <t>ENSMUSG00000019866</t>
  </si>
  <si>
    <t>chr10:43669813-43724952</t>
  </si>
  <si>
    <t>Aim1</t>
  </si>
  <si>
    <t>crystallin beta-gamma domain containing 1 [Source:MGI Symbol;Acc:MGI:109544]</t>
  </si>
  <si>
    <t>ENSMUSG00000087370</t>
  </si>
  <si>
    <t>chr13:41701285-41737016</t>
  </si>
  <si>
    <t>Tmem170b</t>
  </si>
  <si>
    <t>transmembrane protein 170B [Source:MGI Symbol;Acc:MGI:3647046]</t>
  </si>
  <si>
    <t>ENSMUSG00000042747</t>
  </si>
  <si>
    <t>chr3:89049588-89053944</t>
  </si>
  <si>
    <t>Krtcap2</t>
  </si>
  <si>
    <t>keratinocyte associated protein 2 [Source:MGI Symbol;Acc:MGI:1913309]</t>
  </si>
  <si>
    <t>ENSMUSG00000034158</t>
  </si>
  <si>
    <t>chr16:37868175-37889244</t>
  </si>
  <si>
    <t>Lrrc58</t>
  </si>
  <si>
    <t>leucine rich repeat containing 58 [Source:MGI Symbol;Acc:MGI:2443542]</t>
  </si>
  <si>
    <t>ENSMUSG00000038543</t>
  </si>
  <si>
    <t>chr3:95687577-95696228</t>
  </si>
  <si>
    <t>BC028528</t>
  </si>
  <si>
    <t>cDNA sequence BC028528 [Source:MGI Symbol;Acc:MGI:2385885]</t>
  </si>
  <si>
    <t>ENSMUSG00000067851</t>
  </si>
  <si>
    <t>chr1:10127352-10223051</t>
  </si>
  <si>
    <t>Arfgef1</t>
  </si>
  <si>
    <t>ADP-ribosylation factor guanine nucleotide-exchange factor 1(brefeldin A-inhibited) [Source:MGI Symbol;Acc:MGI:2442988]</t>
  </si>
  <si>
    <t>ENSMUSG00000055762</t>
  </si>
  <si>
    <t>chr15:75724926-75740286</t>
  </si>
  <si>
    <t>Eef1d</t>
  </si>
  <si>
    <t>eukaryotic translation elongation factor 1 delta (guanine nucleotide exchange protein) [Source:MGI Symbol;Acc:MGI:1913906]</t>
  </si>
  <si>
    <t>ENSMUSG00000092412</t>
  </si>
  <si>
    <t>chr17:33767404-33782950</t>
  </si>
  <si>
    <t>RP24-225N8.5</t>
  </si>
  <si>
    <t>predicted gene 20507 [Source:MGI Symbol;Acc:MGI:5141972]</t>
  </si>
  <si>
    <t>ENSMUSG00000050945</t>
  </si>
  <si>
    <t>chr18:5209729-5334737</t>
  </si>
  <si>
    <t>Zfp438</t>
  </si>
  <si>
    <t>zinc finger protein 438 [Source:MGI Symbol;Acc:MGI:2444919]</t>
  </si>
  <si>
    <t>ENSMUSG00000021759</t>
  </si>
  <si>
    <t>chr13:113590802-113658389</t>
  </si>
  <si>
    <t>Ppap2a</t>
  </si>
  <si>
    <t>phospholipid phosphatase 1 [Source:MGI Symbol;Acc:MGI:108412]</t>
  </si>
  <si>
    <t>ENSMUSG00000038274</t>
  </si>
  <si>
    <t>chr19:6057593-6059816</t>
  </si>
  <si>
    <t>Fau</t>
  </si>
  <si>
    <t>Finkel-Biskis-Reilly murine sarcoma virus (FBR-MuSV) ubiquitously expressed (fox derived) [Source:MGI Symbol;Acc:MGI:102547]</t>
  </si>
  <si>
    <t>ENSMUSG00000021958</t>
  </si>
  <si>
    <t>chr14:64478849-64538996</t>
  </si>
  <si>
    <t>Pinx1</t>
  </si>
  <si>
    <t>PIN2/TERF1 interacting, telomerase inhibitor 1 [Source:MGI Symbol;Acc:MGI:1919650]</t>
  </si>
  <si>
    <t>ENSMUSG00000037455</t>
  </si>
  <si>
    <t>chr10:23516492-23548074</t>
  </si>
  <si>
    <t>1110021L09Rik</t>
  </si>
  <si>
    <t>solute carrier family 18, subfamily B, member 1 [Source:MGI Symbol;Acc:MGI:1923556]</t>
  </si>
  <si>
    <t>ENSMUSG00000020623</t>
  </si>
  <si>
    <t>chr11:110260136-110387136</t>
  </si>
  <si>
    <t>Map2k6</t>
  </si>
  <si>
    <t>mitogen-activated protein kinase kinase 6 [Source:MGI Symbol;Acc:MGI:1346870]</t>
  </si>
  <si>
    <t>ENSMUSG00000038496</t>
  </si>
  <si>
    <t>chr1:83008798-83035323</t>
  </si>
  <si>
    <t>Slc19a3</t>
  </si>
  <si>
    <t>solute carrier family 19, member 3 [Source:MGI Symbol;Acc:MGI:1931307]</t>
  </si>
  <si>
    <t>ENSMUSG00000025781</t>
  </si>
  <si>
    <t>chr2:9977343-10002437</t>
  </si>
  <si>
    <t>Atp5c1</t>
  </si>
  <si>
    <t>ATP synthase, H+ transporting, mitochondrial F1 complex, gamma polypeptide 1 [Source:MGI Symbol;Acc:MGI:1261437]</t>
  </si>
  <si>
    <t>ENSMUSG00000058886</t>
  </si>
  <si>
    <t>chr7:148482775-148524960</t>
  </si>
  <si>
    <t>Deaf1</t>
  </si>
  <si>
    <t>deformed epidermal autoregulatory factor 1 (Drosophila) [Source:MGI Symbol;Acc:MGI:1858496]</t>
  </si>
  <si>
    <t>ENSMUSG00000042700</t>
  </si>
  <si>
    <t>chr12:83270107-83553069</t>
  </si>
  <si>
    <t>Sipa1l1</t>
  </si>
  <si>
    <t>signal-induced proliferation-associated 1 like 1 [Source:MGI Symbol;Acc:MGI:2443679]</t>
  </si>
  <si>
    <t>ENSMUSG00000066191</t>
  </si>
  <si>
    <t>chr4:47028241-47070478</t>
  </si>
  <si>
    <t>Anks6</t>
  </si>
  <si>
    <t>ankyrin repeat and sterile alpha motif domain containing 6 [Source:MGI Symbol;Acc:MGI:1922941]</t>
  </si>
  <si>
    <t>ENSMUSG00000029603</t>
  </si>
  <si>
    <t>chr5:121129911-121162236</t>
  </si>
  <si>
    <t>Dtx1</t>
  </si>
  <si>
    <t>deltex 1, E3 ubiquitin ligase [Source:MGI Symbol;Acc:MGI:1352744]</t>
  </si>
  <si>
    <t>ENSMUSG00000078716</t>
  </si>
  <si>
    <t>chr4:43681543-43705840</t>
  </si>
  <si>
    <t>Tmem8b</t>
  </si>
  <si>
    <t>transmembrane protein 8B [Source:MGI Symbol;Acc:MGI:2441680]</t>
  </si>
  <si>
    <t>ENSMUSG00000075118</t>
  </si>
  <si>
    <t>chr13:12711051-12742864</t>
  </si>
  <si>
    <t>Gpr137b-ps</t>
  </si>
  <si>
    <t>ENSMUSG00000018733</t>
  </si>
  <si>
    <t>chr11:83107847-83112779</t>
  </si>
  <si>
    <t>Pex12</t>
  </si>
  <si>
    <t>peroxisomal biogenesis factor 12 [Source:MGI Symbol;Acc:MGI:2144177]</t>
  </si>
  <si>
    <t>ENSMUSG00000021596</t>
  </si>
  <si>
    <t>chr13:76521683-77171371</t>
  </si>
  <si>
    <t>Mctp1</t>
  </si>
  <si>
    <t>multiple C2 domains, transmembrane 1 [Source:MGI Symbol;Acc:MGI:1926021]</t>
  </si>
  <si>
    <t>ENSMUSG00000006906</t>
  </si>
  <si>
    <t>chr6:83492900-83522798</t>
  </si>
  <si>
    <t>Stambp</t>
  </si>
  <si>
    <t>STAM binding protein [Source:MGI Symbol;Acc:MGI:1917777]</t>
  </si>
  <si>
    <t>ENSMUSG00000027774</t>
  </si>
  <si>
    <t>chr3:67233718-67280751</t>
  </si>
  <si>
    <t>Gfm1</t>
  </si>
  <si>
    <t>G elongation factor, mitochondrial 1 [Source:MGI Symbol;Acc:MGI:107339]</t>
  </si>
  <si>
    <t>ENSMUSG00000037348</t>
  </si>
  <si>
    <t>chr4:134052312-134066450</t>
  </si>
  <si>
    <t>Paqr7</t>
  </si>
  <si>
    <t>progestin and adipoQ receptor family member VII [Source:MGI Symbol;Acc:MGI:1919154]</t>
  </si>
  <si>
    <t>ENSMUSG00000001909</t>
  </si>
  <si>
    <t>chr8:87212465-87224007</t>
  </si>
  <si>
    <t>Trmt1</t>
  </si>
  <si>
    <t>tRNA methyltransferase 1 [Source:MGI Symbol;Acc:MGI:1289155]</t>
  </si>
  <si>
    <t>ENSMUSG00000001300</t>
  </si>
  <si>
    <t>chr8:8617134-8661539</t>
  </si>
  <si>
    <t>Efnb2</t>
  </si>
  <si>
    <t>ephrin B2 [Source:MGI Symbol;Acc:MGI:105097]</t>
  </si>
  <si>
    <t>ENSMUSG00000026072</t>
  </si>
  <si>
    <t>chr1:40281625-40373343</t>
  </si>
  <si>
    <t>Il1r1</t>
  </si>
  <si>
    <t>interleukin 1 receptor, type I [Source:MGI Symbol;Acc:MGI:96545]</t>
  </si>
  <si>
    <t>ENSMUSG00000068580</t>
  </si>
  <si>
    <t>chr2:119034053-119043085</t>
  </si>
  <si>
    <t>Zfyve19</t>
  </si>
  <si>
    <t>zinc finger, FYVE domain containing 19 [Source:MGI Symbol;Acc:MGI:1919258]</t>
  </si>
  <si>
    <t>ENSMUSG00000024527</t>
  </si>
  <si>
    <t>chr18:67564121-67609120</t>
  </si>
  <si>
    <t>Afg3l2</t>
  </si>
  <si>
    <t>AFG3-like AAA ATPase 2 [Source:MGI Symbol;Acc:MGI:1916847]</t>
  </si>
  <si>
    <t>ENSMUSG00000027327</t>
  </si>
  <si>
    <t>chr2:130971760-130986117</t>
  </si>
  <si>
    <t>1700037H04Rik</t>
  </si>
  <si>
    <t>RIKEN cDNA 1700037H04 gene [Source:MGI Symbol;Acc:MGI:1914576]</t>
  </si>
  <si>
    <t>ENSMUSG00000027078</t>
  </si>
  <si>
    <t>chr2:84638685-84650792</t>
  </si>
  <si>
    <t>Ube2l6</t>
  </si>
  <si>
    <t>ubiquitin-conjugating enzyme E2L 6 [Source:MGI Symbol;Acc:MGI:1914500]</t>
  </si>
  <si>
    <t>ENSMUSG00000052605</t>
  </si>
  <si>
    <t>chr7:4796261-4818095</t>
  </si>
  <si>
    <t>Isoc2b</t>
  </si>
  <si>
    <t>isochorismatase domain containing 2b [Source:MGI Symbol;Acc:MGI:1914691]</t>
  </si>
  <si>
    <t>ENSMUSG00000057551</t>
  </si>
  <si>
    <t>chr9:19445368-19452792</t>
  </si>
  <si>
    <t>Zfp317</t>
  </si>
  <si>
    <t>zinc finger protein 317 [Source:MGI Symbol;Acc:MGI:107775]</t>
  </si>
  <si>
    <t>ENSMUSG00000030741</t>
  </si>
  <si>
    <t>chr7:133513274-133521264</t>
  </si>
  <si>
    <t>Spns1</t>
  </si>
  <si>
    <t>spinster homolog 1 [Source:MGI Symbol;Acc:MGI:1920908]</t>
  </si>
  <si>
    <t>ENSMUSG00000025982</t>
  </si>
  <si>
    <t>chr1:55041713-55084622</t>
  </si>
  <si>
    <t>Sf3b1</t>
  </si>
  <si>
    <t>splicing factor 3b, subunit 1 [Source:MGI Symbol;Acc:MGI:1932339]</t>
  </si>
  <si>
    <t>ENSMUSG00000020083</t>
  </si>
  <si>
    <t>chr10:61570103-61606968</t>
  </si>
  <si>
    <t>2010107G23Rik</t>
  </si>
  <si>
    <t>RIKEN cDNA 2010107G23 gene [Source:MGI Symbol;Acc:MGI:1917144]</t>
  </si>
  <si>
    <t>ENSMUSG00000056069</t>
  </si>
  <si>
    <t>chr15:27584526-27611562</t>
  </si>
  <si>
    <t>Fam105a</t>
  </si>
  <si>
    <t>family with sequence similarity 105, member A [Source:MGI Symbol;Acc:MGI:2687281]</t>
  </si>
  <si>
    <t>ENSMUSG00000064090</t>
  </si>
  <si>
    <t>chr11:26371022-26494299</t>
  </si>
  <si>
    <t>Vrk2</t>
  </si>
  <si>
    <t>vaccinia related kinase 2 [Source:MGI Symbol;Acc:MGI:1917172]</t>
  </si>
  <si>
    <t>ENSMUSG00000036875</t>
  </si>
  <si>
    <t>chr10:62409474-62437233</t>
  </si>
  <si>
    <t>Dna2</t>
  </si>
  <si>
    <t>DNA replication helicase/nuclease 2 [Source:MGI Symbol;Acc:MGI:2443732]</t>
  </si>
  <si>
    <t>ENSMUSG00000044296</t>
  </si>
  <si>
    <t>chr11:50645233-50655354</t>
  </si>
  <si>
    <t>Zfp879</t>
  </si>
  <si>
    <t>zinc finger protein 879 [Source:MGI Symbol;Acc:MGI:3053099]</t>
  </si>
  <si>
    <t>ENSMUSG00000034997</t>
  </si>
  <si>
    <t>chr14:75040347-75106966</t>
  </si>
  <si>
    <t>Htr2a</t>
  </si>
  <si>
    <t>5-hydroxytryptamine (serotonin) receptor 2A [Source:MGI Symbol;Acc:MGI:109521]</t>
  </si>
  <si>
    <t>ENSMUSG00000040102</t>
  </si>
  <si>
    <t>chr6:147039363-147061600</t>
  </si>
  <si>
    <t>Klhdc5</t>
  </si>
  <si>
    <t>kelch-like 42 [Source:MGI Symbol;Acc:MGI:2444786]</t>
  </si>
  <si>
    <t>ENSMUSG00000022415</t>
  </si>
  <si>
    <t>chr15:79921464-79950231</t>
  </si>
  <si>
    <t>Syngr1</t>
  </si>
  <si>
    <t>synaptogyrin 1 [Source:MGI Symbol;Acc:MGI:1328323]</t>
  </si>
  <si>
    <t>ENSMUSG00000027434</t>
  </si>
  <si>
    <t>chr2:147002982-147020279</t>
  </si>
  <si>
    <t>Nkx2-2</t>
  </si>
  <si>
    <t>NK2 homeobox 2 [Source:MGI Symbol;Acc:MGI:97347]</t>
  </si>
  <si>
    <t>ENSMUSG00000028114</t>
  </si>
  <si>
    <t>chr3:123067263-123089208</t>
  </si>
  <si>
    <t>Mettl14</t>
  </si>
  <si>
    <t>methyltransferase like 14 [Source:MGI Symbol;Acc:MGI:2442926]</t>
  </si>
  <si>
    <t>ENSMUSG00000087006</t>
  </si>
  <si>
    <t>chr2:93795667-93797984</t>
  </si>
  <si>
    <t>Gm13889</t>
  </si>
  <si>
    <t>predicted gene 13889 [Source:MGI Symbol;Acc:MGI:3652053]</t>
  </si>
  <si>
    <t>ENSMUSG00000069089</t>
  </si>
  <si>
    <t>chr13:101466682-101501197</t>
  </si>
  <si>
    <t>Cdk7</t>
  </si>
  <si>
    <t>cyclin-dependent kinase 7 [Source:MGI Symbol;Acc:MGI:102956]</t>
  </si>
  <si>
    <t>ENSMUSG00000081128</t>
  </si>
  <si>
    <t>chr2:20156372-20157991</t>
  </si>
  <si>
    <t>Gm13328</t>
  </si>
  <si>
    <t>predicted gene 13328 [Source:MGI Symbol;Acc:MGI:3651185]</t>
  </si>
  <si>
    <t>ENSMUSG00000045690</t>
  </si>
  <si>
    <t>chr12:76732210-76770789</t>
  </si>
  <si>
    <t>Wdr89</t>
  </si>
  <si>
    <t>WD repeat domain 89 [Source:MGI Symbol;Acc:MGI:1919588]</t>
  </si>
  <si>
    <t>ENSMUSG00000045871</t>
  </si>
  <si>
    <t>chr14:111147500-111154671</t>
  </si>
  <si>
    <t>Slitrk6</t>
  </si>
  <si>
    <t>SLIT and NTRK-like family, member 6 [Source:MGI Symbol;Acc:MGI:2443198]</t>
  </si>
  <si>
    <t>ENSMUSG00000058498</t>
  </si>
  <si>
    <t>chr4:151680828-151693402</t>
  </si>
  <si>
    <t>Rnf207</t>
  </si>
  <si>
    <t>ring finger protein 207 [Source:MGI Symbol;Acc:MGI:2684989]</t>
  </si>
  <si>
    <t>ENSMUSG00000036764</t>
  </si>
  <si>
    <t>chr10:62844891-62871888</t>
  </si>
  <si>
    <t>Dnajc12</t>
  </si>
  <si>
    <t>DnaJ heat shock protein family (Hsp40) member C12 [Source:MGI Symbol;Acc:MGI:1353428]</t>
  </si>
  <si>
    <t>ENSMUSG00000044149</t>
  </si>
  <si>
    <t>chrX:34427235-34443194</t>
  </si>
  <si>
    <t>Nkrf</t>
  </si>
  <si>
    <t>NF-kappaB repressing factor [Source:MGI Symbol;Acc:MGI:1924536]</t>
  </si>
  <si>
    <t>ENSMUSG00000021629</t>
  </si>
  <si>
    <t>chr13:101572304-101603682</t>
  </si>
  <si>
    <t>Slc30a5</t>
  </si>
  <si>
    <t>solute carrier family 30 (zinc transporter), member 5 [Source:MGI Symbol;Acc:MGI:1916298]</t>
  </si>
  <si>
    <t>ENSMUSG00000022772</t>
  </si>
  <si>
    <t>chr16:31962292-32003673</t>
  </si>
  <si>
    <t>Senp5</t>
  </si>
  <si>
    <t>SUMO/sentrin specific peptidase 5 [Source:MGI Symbol;Acc:MGI:2443596]</t>
  </si>
  <si>
    <t>ENSMUSG00000027642</t>
  </si>
  <si>
    <t>chr2:157104453-157152355</t>
  </si>
  <si>
    <t>Rpn2</t>
  </si>
  <si>
    <t>ribophorin II [Source:MGI Symbol;Acc:MGI:98085]</t>
  </si>
  <si>
    <t>ENSMUSG00000020594</t>
  </si>
  <si>
    <t>chr12:8680640-8759687</t>
  </si>
  <si>
    <t>Pum2</t>
  </si>
  <si>
    <t>pumilio RNA-binding family member 2 [Source:MGI Symbol;Acc:MGI:1931751]</t>
  </si>
  <si>
    <t>ENSMUSG00000030557</t>
  </si>
  <si>
    <t>chr7:74375749-74518044</t>
  </si>
  <si>
    <t>Mef2a</t>
  </si>
  <si>
    <t>myocyte enhancer factor 2A [Source:MGI Symbol;Acc:MGI:99532]</t>
  </si>
  <si>
    <t>ENSMUSG00000025871</t>
  </si>
  <si>
    <t>chr13:54652279-54667096</t>
  </si>
  <si>
    <t>4833439L19Rik</t>
  </si>
  <si>
    <t>RIKEN cDNA 4833439L19 gene [Source:MGI Symbol;Acc:MGI:1921162]</t>
  </si>
  <si>
    <t>ENSMUSG00000027296</t>
  </si>
  <si>
    <t>chr2:119567773-119577299</t>
  </si>
  <si>
    <t>Itpka</t>
  </si>
  <si>
    <t>inositol 1,4,5-trisphosphate 3-kinase A [Source:MGI Symbol;Acc:MGI:1333822]</t>
  </si>
  <si>
    <t>ENSMUSG00000035845</t>
  </si>
  <si>
    <t>chr15:88635374-88650048</t>
  </si>
  <si>
    <t>Alg12</t>
  </si>
  <si>
    <t>asparagine-linked glycosylation 12 (alpha-1,6-mannosyltransferase) [Source:MGI Symbol;Acc:MGI:2385025]</t>
  </si>
  <si>
    <t>ENSMUSG00000074238</t>
  </si>
  <si>
    <t>chr3:127509882-127540710</t>
  </si>
  <si>
    <t>Ap1ar</t>
  </si>
  <si>
    <t>adaptor-related protein complex 1 associated regulatory protein [Source:MGI Symbol;Acc:MGI:2384822]</t>
  </si>
  <si>
    <t>ENSMUSG00000036904</t>
  </si>
  <si>
    <t>chr18:9212554-9216499</t>
  </si>
  <si>
    <t>Fzd8</t>
  </si>
  <si>
    <t>frizzled class receptor 8 [Source:MGI Symbol;Acc:MGI:108460]</t>
  </si>
  <si>
    <t>ENSMUSG00000026213</t>
  </si>
  <si>
    <t>chr1:75517804-75534210</t>
  </si>
  <si>
    <t>Stk11ip</t>
  </si>
  <si>
    <t>serine/threonine kinase 11 interacting protein [Source:MGI Symbol;Acc:MGI:1918978]</t>
  </si>
  <si>
    <t>ENSMUSG00000033174</t>
  </si>
  <si>
    <t>chr6:88674106-88778654</t>
  </si>
  <si>
    <t>Mgll</t>
  </si>
  <si>
    <t>monoglyceride lipase [Source:MGI Symbol;Acc:MGI:1346042]</t>
  </si>
  <si>
    <t>ENSMUSG00000070709</t>
  </si>
  <si>
    <t>chr7:28692111-28714779</t>
  </si>
  <si>
    <t>1700049G17Rik</t>
  </si>
  <si>
    <t>zinc finger protein 974 [Source:MGI Symbol;Acc:MGI:1920680]</t>
  </si>
  <si>
    <t>ENSMUSG00000085462</t>
  </si>
  <si>
    <t>chr3:51363379-51371339</t>
  </si>
  <si>
    <t>5031434O11Rik</t>
  </si>
  <si>
    <t>ENSMUSG00000055373</t>
  </si>
  <si>
    <t>chr4:25536179-25727691</t>
  </si>
  <si>
    <t>Fut9</t>
  </si>
  <si>
    <t>fucosyltransferase 9 [Source:MGI Symbol;Acc:MGI:1330859]</t>
  </si>
  <si>
    <t>ENSMUSG00000029022</t>
  </si>
  <si>
    <t>chr4:147234587-147243225</t>
  </si>
  <si>
    <t>Miip</t>
  </si>
  <si>
    <t>migration and invasion inhibitory protein [Source:MGI Symbol;Acc:MGI:106506]</t>
  </si>
  <si>
    <t>ENSMUSG00000056131</t>
  </si>
  <si>
    <t>chr9:86445783-86465749</t>
  </si>
  <si>
    <t>Pgm3</t>
  </si>
  <si>
    <t>phosphoglucomutase 3 [Source:MGI Symbol;Acc:MGI:97566]</t>
  </si>
  <si>
    <t>ENSMUSG00000036745</t>
  </si>
  <si>
    <t>chr3:146515031-146647273</t>
  </si>
  <si>
    <t>Ttll7</t>
  </si>
  <si>
    <t>tubulin tyrosine ligase-like family, member 7 [Source:MGI Symbol;Acc:MGI:1918142]</t>
  </si>
  <si>
    <t>ENSMUSG00000065061</t>
  </si>
  <si>
    <t>chr11:55295896-55296635</t>
  </si>
  <si>
    <t>SNORA29</t>
  </si>
  <si>
    <t>predicted gene, 22884 [Source:MGI Symbol;Acc:MGI:5452661]</t>
  </si>
  <si>
    <t>ENSMUSG00000027803</t>
  </si>
  <si>
    <t>chr3:57259271-57380132</t>
  </si>
  <si>
    <t>Wwtr1</t>
  </si>
  <si>
    <t>WW domain containing transcription regulator 1 [Source:MGI Symbol;Acc:MGI:1917649]</t>
  </si>
  <si>
    <t>ENSMUSG00000042675</t>
  </si>
  <si>
    <t>chr7:133920169-133924328</t>
  </si>
  <si>
    <t>Ypel3</t>
  </si>
  <si>
    <t>yippee-like 3 (Drosophila) [Source:MGI Symbol;Acc:MGI:1913340]</t>
  </si>
  <si>
    <t>ENSMUSG00000050621</t>
  </si>
  <si>
    <t>chr9:114891215-114892158</t>
  </si>
  <si>
    <t>Gm9846</t>
  </si>
  <si>
    <t>ribosomal protein S27, retrogene [Source:MGI Symbol;Acc:MGI:3704345]</t>
  </si>
  <si>
    <t>ENSMUSG00000017837</t>
  </si>
  <si>
    <t>chr11:100480258-100489221</t>
  </si>
  <si>
    <t>Nkiras2</t>
  </si>
  <si>
    <t>NFKB inhibitor interacting Ras-like protein 2 [Source:MGI Symbol;Acc:MGI:1919216]</t>
  </si>
  <si>
    <t>ENSMUSG00000056296</t>
  </si>
  <si>
    <t>chr14:14116994-14448273</t>
  </si>
  <si>
    <t>Synpr</t>
  </si>
  <si>
    <t>synaptoporin [Source:MGI Symbol;Acc:MGI:1919253]</t>
  </si>
  <si>
    <t>ENSMUSG00000031320</t>
  </si>
  <si>
    <t>chrX:99379980-99385033</t>
  </si>
  <si>
    <t>Rps4x</t>
  </si>
  <si>
    <t>ribosomal protein S4, X-linked [Source:MGI Symbol;Acc:MGI:98158]</t>
  </si>
  <si>
    <t>ENSMUSG00000029314</t>
  </si>
  <si>
    <t>chr5:101274432-101328421</t>
  </si>
  <si>
    <t>Agpat9</t>
  </si>
  <si>
    <t>glycerol-3-phosphate acyltransferase 3 [Source:MGI Symbol;Acc:MGI:3603816]</t>
  </si>
  <si>
    <t>ENSMUSG00000020224</t>
  </si>
  <si>
    <t>chr10:119663826-119669427</t>
  </si>
  <si>
    <t>Llph</t>
  </si>
  <si>
    <t>LLP homolog, long-term synaptic facilitation (Aplysia) [Source:MGI Symbol;Acc:MGI:1913475]</t>
  </si>
  <si>
    <t>ENSMUSG00000086429</t>
  </si>
  <si>
    <t>chr6:113017122-113027627</t>
  </si>
  <si>
    <t>Gt(ROSA)26Sor</t>
  </si>
  <si>
    <t>gene trap ROSA 26, Philippe Soriano [Source:MGI Symbol;Acc:MGI:104735]</t>
  </si>
  <si>
    <t>ENSMUSG00000033063</t>
  </si>
  <si>
    <t>chr13:64838599-65005496</t>
  </si>
  <si>
    <t>Cntnap3</t>
  </si>
  <si>
    <t>contactin associated protein-like 3 [Source:MGI Symbol;Acc:MGI:3588199]</t>
  </si>
  <si>
    <t>ENSMUSG00000044813</t>
  </si>
  <si>
    <t>chr4:45435850-45545642</t>
  </si>
  <si>
    <t>Shb</t>
  </si>
  <si>
    <t>src homology 2 domain-containing transforming protein B [Source:MGI Symbol;Acc:MGI:98294]</t>
  </si>
  <si>
    <t>ENSMUSG00000055653</t>
  </si>
  <si>
    <t>chrX:49625303-49967427</t>
  </si>
  <si>
    <t>Gpc3</t>
  </si>
  <si>
    <t>glypican 3 [Source:MGI Symbol;Acc:MGI:104903]</t>
  </si>
  <si>
    <t>ENSMUSG00000061451</t>
  </si>
  <si>
    <t>chr19:5070559-5085831</t>
  </si>
  <si>
    <t>Tmem151a</t>
  </si>
  <si>
    <t>transmembrane protein 151A [Source:MGI Symbol;Acc:MGI:2147713]</t>
  </si>
  <si>
    <t>ENSMUSG00000024037</t>
  </si>
  <si>
    <t>chr17:31630968-31657219</t>
  </si>
  <si>
    <t>Wdr4</t>
  </si>
  <si>
    <t>WD repeat domain 4 [Source:MGI Symbol;Acc:MGI:1889002]</t>
  </si>
  <si>
    <t>ENSMUSG00000043015</t>
  </si>
  <si>
    <t>chr1:52687249-52709063</t>
  </si>
  <si>
    <t>Tmem194b</t>
  </si>
  <si>
    <t>nuclear envelope integral membrane protein 2 [Source:MGI Symbol;Acc:MGI:2444113]</t>
  </si>
  <si>
    <t>ENSMUSG00000021990</t>
  </si>
  <si>
    <t>chr14:61252538-61383693</t>
  </si>
  <si>
    <t>Spata13</t>
  </si>
  <si>
    <t>spermatogenesis associated 13 [Source:MGI Symbol;Acc:MGI:104838]</t>
  </si>
  <si>
    <t>ENSMUSG00000032278</t>
  </si>
  <si>
    <t>chr9:61800988-61874963</t>
  </si>
  <si>
    <t>Paqr5</t>
  </si>
  <si>
    <t>progestin and adipoQ receptor family member V [Source:MGI Symbol;Acc:MGI:1921340]</t>
  </si>
  <si>
    <t>ENSMUSG00000028277</t>
  </si>
  <si>
    <t>chr4:33118091-33139638</t>
  </si>
  <si>
    <t>Ube2j1</t>
  </si>
  <si>
    <t>ubiquitin-conjugating enzyme E2J 1 [Source:MGI Symbol;Acc:MGI:1926245]</t>
  </si>
  <si>
    <t>ENSMUSG00000022523</t>
  </si>
  <si>
    <t>chr16:28159906-28445613</t>
  </si>
  <si>
    <t>Fgf12</t>
  </si>
  <si>
    <t>fibroblast growth factor 12 [Source:MGI Symbol;Acc:MGI:109183]</t>
  </si>
  <si>
    <t>ENSMUSG00000048000</t>
  </si>
  <si>
    <t>chr1:89223273-89347671</t>
  </si>
  <si>
    <t>Gigyf2</t>
  </si>
  <si>
    <t>GRB10 interacting GYF protein 2 [Source:MGI Symbol;Acc:MGI:2138584]</t>
  </si>
  <si>
    <t>ENSMUSG00000079018</t>
  </si>
  <si>
    <t>chr15:74875147-74879560</t>
  </si>
  <si>
    <t>Ly6c1</t>
  </si>
  <si>
    <t>lymphocyte antigen 6 complex, locus C1 [Source:MGI Symbol;Acc:MGI:96882]</t>
  </si>
  <si>
    <t>ENSMUSG00000004842</t>
  </si>
  <si>
    <t>chr16:65520547-65535550</t>
  </si>
  <si>
    <t>Pou1f1</t>
  </si>
  <si>
    <t>POU domain, class 1, transcription factor 1 [Source:MGI Symbol;Acc:MGI:97588]</t>
  </si>
  <si>
    <t>ENSMUSG00000087095</t>
  </si>
  <si>
    <t>chr19:59499294-59533425</t>
  </si>
  <si>
    <t>Emx2os</t>
  </si>
  <si>
    <t>Emx2 opposite strand/antisense transcript (non-protein coding) [Source:MGI Symbol;Acc:MGI:3052329]</t>
  </si>
  <si>
    <t>ENSMUSG00000036199</t>
  </si>
  <si>
    <t>chr8:72417787-72426757</t>
  </si>
  <si>
    <t>Ndufa13</t>
  </si>
  <si>
    <t>NADH dehydrogenase (ubiquinone) 1 alpha subcomplex, 13 [Source:MGI Symbol;Acc:MGI:1914434]</t>
  </si>
  <si>
    <t>ENSMUSG00000060377</t>
  </si>
  <si>
    <t>chr14:99392899-99393819</t>
  </si>
  <si>
    <t>Rpl36a-ps1</t>
  </si>
  <si>
    <t>ribosomal protein L36A, pseudogene 1 [Source:MGI Symbol;Acc:MGI:3642585]</t>
  </si>
  <si>
    <t>ENSMUSG00000039967</t>
  </si>
  <si>
    <t>chr4:34750062-34830509</t>
  </si>
  <si>
    <t>Zfp292</t>
  </si>
  <si>
    <t>zinc finger protein 292 [Source:MGI Symbol;Acc:MGI:1353423]</t>
  </si>
  <si>
    <t>ENSMUSG00000064358</t>
  </si>
  <si>
    <t>chrM:8307-9690</t>
  </si>
  <si>
    <t>mt-Co3</t>
  </si>
  <si>
    <t>mitochondrially encoded cytochrome c oxidase III [Source:MGI Symbol;Acc:MGI:102502]</t>
  </si>
  <si>
    <t>ENSMUSG00000062580</t>
  </si>
  <si>
    <t>chr1:137197809-137210655</t>
  </si>
  <si>
    <t>Timm17a</t>
  </si>
  <si>
    <t>translocase of inner mitochondrial membrane 17a [Source:MGI Symbol;Acc:MGI:1343131]</t>
  </si>
  <si>
    <t>ENSMUSG00000001986</t>
  </si>
  <si>
    <t>chrX:38753731-39032078</t>
  </si>
  <si>
    <t>Gria3</t>
  </si>
  <si>
    <t>glutamate receptor, ionotropic, AMPA3 (alpha 3) [Source:MGI Symbol;Acc:MGI:95810]</t>
  </si>
  <si>
    <t>ENSMUSG00000056486</t>
  </si>
  <si>
    <t>chr2:73448417-73613703</t>
  </si>
  <si>
    <t>Chn1</t>
  </si>
  <si>
    <t>chimerin 1 [Source:MGI Symbol;Acc:MGI:1915674]</t>
  </si>
  <si>
    <t>ENSMUSG00000074282</t>
  </si>
  <si>
    <t>chr7:25086423-25101985</t>
  </si>
  <si>
    <t>Zfp94</t>
  </si>
  <si>
    <t>zinc finger protein 94 [Source:MGI Symbol;Acc:MGI:107610]</t>
  </si>
  <si>
    <t>ENSMUSG00000027893</t>
  </si>
  <si>
    <t>chr3:107465736-107499778</t>
  </si>
  <si>
    <t>Ahcyl1</t>
  </si>
  <si>
    <t>S-adenosylhomocysteine hydrolase-like 1 [Source:MGI Symbol;Acc:MGI:2385184]</t>
  </si>
  <si>
    <t>ENSMUSG00000069844</t>
  </si>
  <si>
    <t>chr11:66865872-66880872</t>
  </si>
  <si>
    <t>Sco1</t>
  </si>
  <si>
    <t>SCO1 cytochrome c oxidase assembly protein [Source:MGI Symbol;Acc:MGI:106362]</t>
  </si>
  <si>
    <t>ENSMUSG00000044167</t>
  </si>
  <si>
    <t>chr3:52071959-52154331</t>
  </si>
  <si>
    <t>Foxo1</t>
  </si>
  <si>
    <t>forkhead box O1 [Source:MGI Symbol;Acc:MGI:1890077]</t>
  </si>
  <si>
    <t>ENSMUSG00000040618</t>
  </si>
  <si>
    <t>chr14:56158803-56169154</t>
  </si>
  <si>
    <t>Pck2</t>
  </si>
  <si>
    <t>phosphoenolpyruvate carboxykinase 2 (mitochondrial) [Source:MGI Symbol;Acc:MGI:1860456]</t>
  </si>
  <si>
    <t>ENSMUSG00000027599</t>
  </si>
  <si>
    <t>chr3:19031846-19063365</t>
  </si>
  <si>
    <t>Armc1</t>
  </si>
  <si>
    <t>armadillo repeat containing 1 [Source:MGI Symbol;Acc:MGI:1921502]</t>
  </si>
  <si>
    <t>ENSMUSG00000027765</t>
  </si>
  <si>
    <t>chr3:60806417-60813201</t>
  </si>
  <si>
    <t>P2ry1</t>
  </si>
  <si>
    <t>purinergic receptor P2Y, G-protein coupled 1 [Source:MGI Symbol;Acc:MGI:105049]</t>
  </si>
  <si>
    <t>ENSMUSG00000041415</t>
  </si>
  <si>
    <t>chr12:105925652-105990462</t>
  </si>
  <si>
    <t>Dicer1</t>
  </si>
  <si>
    <t>dicer 1, ribonuclease type III [Source:MGI Symbol;Acc:MGI:2177178]</t>
  </si>
  <si>
    <t>ENSMUSG00000022184</t>
  </si>
  <si>
    <t>chr15:3915145-3929873</t>
  </si>
  <si>
    <t>Fbxo4</t>
  </si>
  <si>
    <t>F-box protein 4 [Source:MGI Symbol;Acc:MGI:2146220]</t>
  </si>
  <si>
    <t>ENSMUSG00000042286</t>
  </si>
  <si>
    <t>chr14:31951899-31982127</t>
  </si>
  <si>
    <t>Stab1</t>
  </si>
  <si>
    <t>stabilin 1 [Source:MGI Symbol;Acc:MGI:2178742]</t>
  </si>
  <si>
    <t>ENSMUSG00000066042</t>
  </si>
  <si>
    <t>chr4:132014346-132020136</t>
  </si>
  <si>
    <t>Med18</t>
  </si>
  <si>
    <t>mediator complex subunit 18 [Source:MGI Symbol;Acc:MGI:1914469]</t>
  </si>
  <si>
    <t>ENSMUSG00000032417</t>
  </si>
  <si>
    <t>chr9:86465360-86468803</t>
  </si>
  <si>
    <t>Rwdd2a</t>
  </si>
  <si>
    <t>RWD domain containing 2A [Source:MGI Symbol;Acc:MGI:1916769]</t>
  </si>
  <si>
    <t>ENSMUSG00000078490</t>
  </si>
  <si>
    <t>chr4:154825379-154840939</t>
  </si>
  <si>
    <t>C030017K20Rik</t>
  </si>
  <si>
    <t>cilia and flagella associated protein 74 [Source:MGI Symbol;Acc:MGI:1917130]</t>
  </si>
  <si>
    <t>ENSMUSG00000039270</t>
  </si>
  <si>
    <t>chr4:70087799-70196329</t>
  </si>
  <si>
    <t>Megf9</t>
  </si>
  <si>
    <t>multiple EGF-like-domains 9 [Source:MGI Symbol;Acc:MGI:1918264]</t>
  </si>
  <si>
    <t>ENSMUSG00000025420</t>
  </si>
  <si>
    <t>chr18:77215587-77286347</t>
  </si>
  <si>
    <t>Katnal2</t>
  </si>
  <si>
    <t>katanin p60 subunit A-like 2 [Source:MGI Symbol;Acc:MGI:1924234]</t>
  </si>
  <si>
    <t>ENSMUSG00000037750</t>
  </si>
  <si>
    <t>chr11:77907862-77970502</t>
  </si>
  <si>
    <t>BC017647</t>
  </si>
  <si>
    <t>family with sequence similarity 222, member B [Source:MGI Symbol;Acc:MGI:2384939]</t>
  </si>
  <si>
    <t>ENSMUSG00000017009</t>
  </si>
  <si>
    <t>chr2:164249447-164269687</t>
  </si>
  <si>
    <t>Sdc4</t>
  </si>
  <si>
    <t>syndecan 4 [Source:MGI Symbol;Acc:MGI:1349164]</t>
  </si>
  <si>
    <t>ENSMUSG00000071637</t>
  </si>
  <si>
    <t>chr16:15887079-15888859</t>
  </si>
  <si>
    <t>Cebpd</t>
  </si>
  <si>
    <t>CCAAT/enhancer binding protein (C/EBP), delta [Source:MGI Symbol;Acc:MGI:103573]</t>
  </si>
  <si>
    <t>ENSMUSG00000020954</t>
  </si>
  <si>
    <t>chr12:52709228-52793201</t>
  </si>
  <si>
    <t>Strn3</t>
  </si>
  <si>
    <t>striatin, calmodulin binding protein 3 [Source:MGI Symbol;Acc:MGI:2151064]</t>
  </si>
  <si>
    <t>ENSMUSG00000024299</t>
  </si>
  <si>
    <t>chr17:33660849-33691027</t>
  </si>
  <si>
    <t>Adamts10</t>
  </si>
  <si>
    <t>a disintegrin-like and metallopeptidase (reprolysin type) with thrombospondin type 1 motif, 10 [Source:MGI Symbol;Acc:MGI:2449112]</t>
  </si>
  <si>
    <t>ENSMUSG00000034544</t>
  </si>
  <si>
    <t>chr3:66785012-67162618</t>
  </si>
  <si>
    <t>Rsrc1</t>
  </si>
  <si>
    <t>arginine/serine-rich coiled-coil 1 [Source:MGI Symbol;Acc:MGI:1914130]</t>
  </si>
  <si>
    <t>ENSMUSG00000030086</t>
  </si>
  <si>
    <t>chr6:89332840-89545946</t>
  </si>
  <si>
    <t>Chchd6</t>
  </si>
  <si>
    <t>coiled-coil-helix-coiled-coil-helix domain containing 6 [Source:MGI Symbol;Acc:MGI:1913348]</t>
  </si>
  <si>
    <t>ENSMUSG00000041891</t>
  </si>
  <si>
    <t>chr18:66140108-66182534</t>
  </si>
  <si>
    <t>Lman1</t>
  </si>
  <si>
    <t>lectin, mannose-binding, 1 [Source:MGI Symbol;Acc:MGI:1917611]</t>
  </si>
  <si>
    <t>ENSMUSG00000022220</t>
  </si>
  <si>
    <t>chr14:56387595-56403179</t>
  </si>
  <si>
    <t>Adcy4</t>
  </si>
  <si>
    <t>adenylate cyclase 4 [Source:MGI Symbol;Acc:MGI:99674]</t>
  </si>
  <si>
    <t>ENSMUSG00000022151</t>
  </si>
  <si>
    <t>chr15:5135225-5168636</t>
  </si>
  <si>
    <t>Ttc33</t>
  </si>
  <si>
    <t>tetratricopeptide repeat domain 33 [Source:MGI Symbol;Acc:MGI:1914765]</t>
  </si>
  <si>
    <t>ENSMUSG00000055436</t>
  </si>
  <si>
    <t>chr3:157673137-157699903</t>
  </si>
  <si>
    <t>Srsf11</t>
  </si>
  <si>
    <t>serine/arginine-rich splicing factor 11 [Source:MGI Symbol;Acc:MGI:1916457]</t>
  </si>
  <si>
    <t>ENSMUSG00000047323</t>
  </si>
  <si>
    <t>chr8_random:580070-601815</t>
  </si>
  <si>
    <t>AC168060.1</t>
  </si>
  <si>
    <t>ENSMUSG00000026816</t>
  </si>
  <si>
    <t>chr2:28421591-28439571</t>
  </si>
  <si>
    <t>Gtf3c5</t>
  </si>
  <si>
    <t>general transcription factor IIIC, polypeptide 5 [Source:MGI Symbol;Acc:MGI:1917489]</t>
  </si>
  <si>
    <t>ENSMUSG00000029726</t>
  </si>
  <si>
    <t>chr5:138222834-138228243</t>
  </si>
  <si>
    <t>Mepce</t>
  </si>
  <si>
    <t>methylphosphate capping enzyme [Source:MGI Symbol;Acc:MGI:106477]</t>
  </si>
  <si>
    <t>ENSMUSG00000074024</t>
  </si>
  <si>
    <t>chr7:99885868-99890278</t>
  </si>
  <si>
    <t>4632427E13Rik</t>
  </si>
  <si>
    <t>RIKEN cDNA 4632427E13 gene [Source:MGI Symbol;Acc:MGI:1915436]</t>
  </si>
  <si>
    <t>ENSMUSG00000028597</t>
  </si>
  <si>
    <t>chr4:108072695-108079866</t>
  </si>
  <si>
    <t>Gpx7</t>
  </si>
  <si>
    <t>glutathione peroxidase 7 [Source:MGI Symbol;Acc:MGI:1914555]</t>
  </si>
  <si>
    <t>ENSMUSG00000038650</t>
  </si>
  <si>
    <t>chr7:148345927-148359050</t>
  </si>
  <si>
    <t>Rnh1</t>
  </si>
  <si>
    <t>ribonuclease/angiogenin inhibitor 1 [Source:MGI Symbol;Acc:MGI:1195456]</t>
  </si>
  <si>
    <t>ENSMUSG00000016344</t>
  </si>
  <si>
    <t>chr2:180921652-180923776</t>
  </si>
  <si>
    <t>Ppdpf</t>
  </si>
  <si>
    <t>pancreatic progenitor cell differentiation and proliferation factor [Source:MGI Symbol;Acc:MGI:1913746]</t>
  </si>
  <si>
    <t>ENSMUSG00000031568</t>
  </si>
  <si>
    <t>chr8:48618718-48638479</t>
  </si>
  <si>
    <t>Rwdd4a</t>
  </si>
  <si>
    <t>RWD domain containing 4A [Source:MGI Symbol;Acc:MGI:2681000]</t>
  </si>
  <si>
    <t>ENSMUSG00000028309</t>
  </si>
  <si>
    <t>chr4:49644578-49670059</t>
  </si>
  <si>
    <t>Rnf20</t>
  </si>
  <si>
    <t>ring finger protein 20 [Source:MGI Symbol;Acc:MGI:1925927]</t>
  </si>
  <si>
    <t>ENSMUSG00000090150</t>
  </si>
  <si>
    <t>chr9:103942692-104030276</t>
  </si>
  <si>
    <t>Acad11</t>
  </si>
  <si>
    <t>acyl-Coenzyme A dehydrogenase family, member 11 [Source:MGI Symbol;Acc:MGI:2143169]</t>
  </si>
  <si>
    <t>ENSMUSG00000030653</t>
  </si>
  <si>
    <t>chr7:108569912-108661640</t>
  </si>
  <si>
    <t>Pde2a</t>
  </si>
  <si>
    <t>predicted gene 45837 [Source:MGI Symbol;Acc:MGI:5804952]</t>
  </si>
  <si>
    <t>ENSMUSG00000080059</t>
  </si>
  <si>
    <t>chr4:147195586-147196635</t>
  </si>
  <si>
    <t>Rps19-ps3</t>
  </si>
  <si>
    <t>ribosomal protein S19, pseudogene 3 [Source:MGI Symbol;Acc:MGI:3701125]</t>
  </si>
  <si>
    <t>ENSMUSG00000061313</t>
  </si>
  <si>
    <t>chr8:26835496-26865368</t>
  </si>
  <si>
    <t>Ddhd2</t>
  </si>
  <si>
    <t>DDHD domain containing 2 [Source:MGI Symbol;Acc:MGI:1919358]</t>
  </si>
  <si>
    <t>ENSMUSG00000081094</t>
  </si>
  <si>
    <t>chr8:19492606-19493923</t>
  </si>
  <si>
    <t>Rpl19-ps11</t>
  </si>
  <si>
    <t>ribosomal protein L19, pseudogene 11 [Source:MGI Symbol;Acc:MGI:3642193]</t>
  </si>
  <si>
    <t>ENSMUSG00000030759</t>
  </si>
  <si>
    <t>chr7:120657048-120715325</t>
  </si>
  <si>
    <t>Far1</t>
  </si>
  <si>
    <t>fatty acyl CoA reductase 1 [Source:MGI Symbol;Acc:MGI:1914670]</t>
  </si>
  <si>
    <t>ENSMUSG00000063646</t>
  </si>
  <si>
    <t>chr5:37419274-37539540</t>
  </si>
  <si>
    <t>Jakmip1</t>
  </si>
  <si>
    <t>janus kinase and microtubule interacting protein 1 [Source:MGI Symbol;Acc:MGI:1923321]</t>
  </si>
  <si>
    <t>ENSMUSG00000054679</t>
  </si>
  <si>
    <t>chr4:33295666-33320615</t>
  </si>
  <si>
    <t>Srsf12</t>
  </si>
  <si>
    <t>serine/arginine-rich splicing factor 12 [Source:MGI Symbol;Acc:MGI:2661424]</t>
  </si>
  <si>
    <t>ENSMUSG00000069106</t>
  </si>
  <si>
    <t>chr3:11013218-11015493</t>
  </si>
  <si>
    <t>Gm8910</t>
  </si>
  <si>
    <t>ENSMUSG00000004637</t>
  </si>
  <si>
    <t>chr8:116963255-117876908</t>
  </si>
  <si>
    <t>Wwox</t>
  </si>
  <si>
    <t>WW domain-containing oxidoreductase [Source:MGI Symbol;Acc:MGI:1931237]</t>
  </si>
  <si>
    <t>ENSMUSG00000048148</t>
  </si>
  <si>
    <t>chr8:75170310-75238945</t>
  </si>
  <si>
    <t>Nwd1</t>
  </si>
  <si>
    <t>NACHT and WD repeat domain containing 1 [Source:MGI Symbol;Acc:MGI:2442268]</t>
  </si>
  <si>
    <t>ENSMUSG00000024213</t>
  </si>
  <si>
    <t>chr17:27716027-27760710</t>
  </si>
  <si>
    <t>Nudt3</t>
  </si>
  <si>
    <t>nudix (nucleotide diphosphate linked moiety X)-type motif 3 [Source:MGI Symbol;Acc:MGI:1928484]</t>
  </si>
  <si>
    <t>ENSMUSG00000042029</t>
  </si>
  <si>
    <t>chr12:117643575-117702304</t>
  </si>
  <si>
    <t>Ncapg2</t>
  </si>
  <si>
    <t>non-SMC condensin II complex, subunit G2 [Source:MGI Symbol;Acc:MGI:1923294]</t>
  </si>
  <si>
    <t>ENSMUSG00000062260</t>
  </si>
  <si>
    <t>chr4:119202627-119211674</t>
  </si>
  <si>
    <t>AA415398</t>
  </si>
  <si>
    <t>ENSMUSG00000009376</t>
  </si>
  <si>
    <t>chr6:17413500-17524280</t>
  </si>
  <si>
    <t>Met</t>
  </si>
  <si>
    <t>met proto-oncogene [Source:MGI Symbol;Acc:MGI:96969]</t>
  </si>
  <si>
    <t>ENSMUSG00000030521</t>
  </si>
  <si>
    <t>chr7:71521127-71537454</t>
  </si>
  <si>
    <t>Mphosph10</t>
  </si>
  <si>
    <t>M-phase phosphoprotein 10 (U3 small nucleolar ribonucleoprotein) [Source:MGI Symbol;Acc:MGI:1915223]</t>
  </si>
  <si>
    <t>ENSMUSG00000039041</t>
  </si>
  <si>
    <t>chr2:179905890-179911291</t>
  </si>
  <si>
    <t>Adrm1</t>
  </si>
  <si>
    <t>adhesion regulating molecule 1 [Source:MGI Symbol;Acc:MGI:1929289]</t>
  </si>
  <si>
    <t>ENSMUSG00000046562</t>
  </si>
  <si>
    <t>chr5:115572259-115585284</t>
  </si>
  <si>
    <t>Unc119b</t>
  </si>
  <si>
    <t>unc-119 lipid binding chaperone B [Source:MGI Symbol;Acc:MGI:2147162]</t>
  </si>
  <si>
    <t>ENSMUSG00000015522</t>
  </si>
  <si>
    <t>chr3:95238010-95301462</t>
  </si>
  <si>
    <t>Arnt</t>
  </si>
  <si>
    <t>aryl hydrocarbon receptor nuclear translocator [Source:MGI Symbol;Acc:MGI:88071]</t>
  </si>
  <si>
    <t>ENSMUSG00000053877</t>
  </si>
  <si>
    <t>chr7:134655241-134680190</t>
  </si>
  <si>
    <t>Snf2-related CREBBP activator protein [Source:MGI Symbol;Acc:MGI:2444036]</t>
  </si>
  <si>
    <t>ENSMUSG00000049971</t>
  </si>
  <si>
    <t>chr5:128112332-128189424</t>
  </si>
  <si>
    <t>Glt1d1</t>
  </si>
  <si>
    <t>glycosyltransferase 1 domain containing 1 [Source:MGI Symbol;Acc:MGI:2442755]</t>
  </si>
  <si>
    <t>ENSMUSG00000079478</t>
  </si>
  <si>
    <t>chr19:5727788-5732032</t>
  </si>
  <si>
    <t>Sssca1</t>
  </si>
  <si>
    <t>Sjogren syndrome/scleroderma autoantigen 1 [Source:MGI Symbol;Acc:MGI:1913482]</t>
  </si>
  <si>
    <t>ENSMUSG00000029998</t>
  </si>
  <si>
    <t>chr6:86335700-86347444</t>
  </si>
  <si>
    <t>Pcyox1</t>
  </si>
  <si>
    <t>prenylcysteine oxidase 1 [Source:MGI Symbol;Acc:MGI:1914131]</t>
  </si>
  <si>
    <t>ENSMUSG00000030930</t>
  </si>
  <si>
    <t>chr7:139427163-139509211</t>
  </si>
  <si>
    <t>Chst15</t>
  </si>
  <si>
    <t>carbohydrate (N-acetylgalactosamine 4-sulfate 6-O) sulfotransferase 15 [Source:MGI Symbol;Acc:MGI:1924840]</t>
  </si>
  <si>
    <t>ENSMUSG00000030161</t>
  </si>
  <si>
    <t>chr6:129482918-129492649</t>
  </si>
  <si>
    <t>Gabarapl1</t>
  </si>
  <si>
    <t>gamma-aminobutyric acid (GABA) A receptor-associated protein-like 1 [Source:MGI Symbol;Acc:MGI:1914980]</t>
  </si>
  <si>
    <t>ENSMUSG00000063972</t>
  </si>
  <si>
    <t>chr2:38578590-38783508</t>
  </si>
  <si>
    <t>Nr6a1</t>
  </si>
  <si>
    <t>nuclear receptor subfamily 6, group A, member 1 [Source:MGI Symbol;Acc:MGI:1352459]</t>
  </si>
  <si>
    <t>ENSMUSG00000001700</t>
  </si>
  <si>
    <t>chr18:56559691-56663746</t>
  </si>
  <si>
    <t>Gramd3</t>
  </si>
  <si>
    <t>GRAM domain containing 3 [Source:MGI Symbol;Acc:MGI:1914815]</t>
  </si>
  <si>
    <t>ENSMUSG00000029483</t>
  </si>
  <si>
    <t>chr5:126258704-126268738</t>
  </si>
  <si>
    <t>Tmem132b</t>
  </si>
  <si>
    <t>ENSMUSG00000035790</t>
  </si>
  <si>
    <t>chr16:32099586-32108455</t>
  </si>
  <si>
    <t>1500031L02Rik</t>
  </si>
  <si>
    <t>centrosomal protein 19 [Source:MGI Symbol;Acc:MGI:1914244]</t>
  </si>
  <si>
    <t>ENSMUSG00000038400</t>
  </si>
  <si>
    <t>chr2:173049659-173102334</t>
  </si>
  <si>
    <t>Pmepa1</t>
  </si>
  <si>
    <t>prostate transmembrane protein, androgen induced 1 [Source:MGI Symbol;Acc:MGI:1929600]</t>
  </si>
  <si>
    <t>ENSMUSG00000032369</t>
  </si>
  <si>
    <t>chr9:92144595-92167113</t>
  </si>
  <si>
    <t>Plscr1</t>
  </si>
  <si>
    <t>phospholipid scramblase 1 [Source:MGI Symbol;Acc:MGI:893575]</t>
  </si>
  <si>
    <t>ENSMUSG00000021392</t>
  </si>
  <si>
    <t>chr13:49748419-49774684</t>
  </si>
  <si>
    <t>Nol8</t>
  </si>
  <si>
    <t>nucleolar protein 8 [Source:MGI Symbol;Acc:MGI:1918180]</t>
  </si>
  <si>
    <t>ENSMUSG00000039662</t>
  </si>
  <si>
    <t>chr4:151671036-151681530</t>
  </si>
  <si>
    <t>Icmt</t>
  </si>
  <si>
    <t>isoprenylcysteine carboxyl methyltransferase [Source:MGI Symbol;Acc:MGI:1888594]</t>
  </si>
  <si>
    <t>ENSMUSG00000002409</t>
  </si>
  <si>
    <t>chr7:28964188-28972613</t>
  </si>
  <si>
    <t>Dyrk1b</t>
  </si>
  <si>
    <t>dual-specificity tyrosine-(Y)-phosphorylation regulated kinase 1b [Source:MGI Symbol;Acc:MGI:1330302]</t>
  </si>
  <si>
    <t>ENSMUSG00000062328</t>
  </si>
  <si>
    <t>chr18:75159831-75163335</t>
  </si>
  <si>
    <t>Rpl17</t>
  </si>
  <si>
    <t>ribosomal protein L17 [Source:MGI Symbol;Acc:MGI:2448270]</t>
  </si>
  <si>
    <t>ENSMUSG00000021576</t>
  </si>
  <si>
    <t>chr13:74440269-74455074</t>
  </si>
  <si>
    <t>Pdcd6</t>
  </si>
  <si>
    <t>programmed cell death 6 [Source:MGI Symbol;Acc:MGI:109283]</t>
  </si>
  <si>
    <t>ENSMUSG00000029027</t>
  </si>
  <si>
    <t>chr4:153338258-153349535</t>
  </si>
  <si>
    <t>Dffb</t>
  </si>
  <si>
    <t>DNA fragmentation factor, beta subunit [Source:MGI Symbol;Acc:MGI:1196287]</t>
  </si>
  <si>
    <t>ENSMUSG00000022450</t>
  </si>
  <si>
    <t>chr15:82180269-82185021</t>
  </si>
  <si>
    <t>Ndufa6</t>
  </si>
  <si>
    <t>NADH dehydrogenase (ubiquinone) 1 alpha subcomplex, 6 (B14) [Source:MGI Symbol;Acc:MGI:1914380]</t>
  </si>
  <si>
    <t>ENSMUSG00000016477</t>
  </si>
  <si>
    <t>chr13:29998144-30077837</t>
  </si>
  <si>
    <t>E2f3</t>
  </si>
  <si>
    <t>E2F transcription factor 3 [Source:MGI Symbol;Acc:MGI:1096340]</t>
  </si>
  <si>
    <t>ENSMUSG00000079139</t>
  </si>
  <si>
    <t>chr1:137128722-137130101</t>
  </si>
  <si>
    <t>Gm4204</t>
  </si>
  <si>
    <t>predicted gene 4204 [Source:MGI Symbol;Acc:MGI:3782381]</t>
  </si>
  <si>
    <t>ENSMUSG00000032123</t>
  </si>
  <si>
    <t>chr9:44134628-44141983</t>
  </si>
  <si>
    <t>Dpagt1</t>
  </si>
  <si>
    <t>dolichyl-phosphate (UDP-N-acetylglucosamine) acetylglucosaminephosphotransferase 1 (GlcNAc-1-P transferase) [Source:MGI Symbol;Acc:MGI:1196396]</t>
  </si>
  <si>
    <t>ENSMUSG00000041426</t>
  </si>
  <si>
    <t>chr1:52901557-52978130</t>
  </si>
  <si>
    <t>Hibch</t>
  </si>
  <si>
    <t>3-hydroxyisobutyryl-Coenzyme A hydrolase [Source:MGI Symbol;Acc:MGI:1923792]</t>
  </si>
  <si>
    <t>ENSMUSG00000063727</t>
  </si>
  <si>
    <t>chr15:54081874-54110339</t>
  </si>
  <si>
    <t>Tnfrsf11b</t>
  </si>
  <si>
    <t>tumor necrosis factor receptor superfamily, member 11b (osteoprotegerin) [Source:MGI Symbol;Acc:MGI:109587]</t>
  </si>
  <si>
    <t>ENSMUSG00000047409</t>
  </si>
  <si>
    <t>chr9:118835271-118953416</t>
  </si>
  <si>
    <t>Ctdspl</t>
  </si>
  <si>
    <t>CTD (carboxy-terminal domain, RNA polymerase II, polypeptide A) small phosphatase-like [Source:MGI Symbol;Acc:MGI:1916524]</t>
  </si>
  <si>
    <t>ENSMUSG00000079442</t>
  </si>
  <si>
    <t>chr2:32442315-32455518</t>
  </si>
  <si>
    <t>St6galnac4</t>
  </si>
  <si>
    <t>ST6 (alpha-N-acetyl-neuraminyl-2,3-beta-galactosyl-1,3)-N-acetylgalactosaminide alpha-2,6-sialyltransferase 4 [Source:MGI Symbol;Acc:MGI:1341894]</t>
  </si>
  <si>
    <t>ENSMUSG00000053801</t>
  </si>
  <si>
    <t>chr7:53080297-53086614</t>
  </si>
  <si>
    <t>Grwd1</t>
  </si>
  <si>
    <t>glutamate-rich WD repeat containing 1 [Source:MGI Symbol;Acc:MGI:2141989]</t>
  </si>
  <si>
    <t>ENSMUSG00000061758</t>
  </si>
  <si>
    <t>chr6:34333918-34347250</t>
  </si>
  <si>
    <t>Akr1b10</t>
  </si>
  <si>
    <t>aldo-keto reductase family 1, member B10 (aldose reductase) [Source:MGI Symbol;Acc:MGI:1915111]</t>
  </si>
  <si>
    <t>ENSMUSG00000073565</t>
  </si>
  <si>
    <t>chr18:51277092-51579998</t>
  </si>
  <si>
    <t>Prr16</t>
  </si>
  <si>
    <t>proline rich 16 [Source:MGI Symbol;Acc:MGI:1918623]</t>
  </si>
  <si>
    <t>ENSMUSG00000030922</t>
  </si>
  <si>
    <t>chr7:127039075-127060570</t>
  </si>
  <si>
    <t>Lyrm1</t>
  </si>
  <si>
    <t>LYR motif containing 1 [Source:MGI Symbol;Acc:MGI:1921169]</t>
  </si>
  <si>
    <t>ENSMUSG00000059003</t>
  </si>
  <si>
    <t>chr16:9577503-9995314</t>
  </si>
  <si>
    <t>Grin2a</t>
  </si>
  <si>
    <t>glutamate receptor, ionotropic, NMDA2A (epsilon 1) [Source:MGI Symbol;Acc:MGI:95820]</t>
  </si>
  <si>
    <t>ENSMUSG00000032392</t>
  </si>
  <si>
    <t>chr9:65062197-65087326</t>
  </si>
  <si>
    <t>Parp16</t>
  </si>
  <si>
    <t>poly (ADP-ribose) polymerase family, member 16 [Source:MGI Symbol;Acc:MGI:2446133]</t>
  </si>
  <si>
    <t>ENSMUSG00000025921</t>
  </si>
  <si>
    <t>chr1:16095555-16124115</t>
  </si>
  <si>
    <t>Rdh10</t>
  </si>
  <si>
    <t>retinol dehydrogenase 10 (all-trans) [Source:MGI Symbol;Acc:MGI:1924238]</t>
  </si>
  <si>
    <t>ENSMUSG00000030738</t>
  </si>
  <si>
    <t>chr7:133690126-133710180</t>
  </si>
  <si>
    <t>Eif3c</t>
  </si>
  <si>
    <t>eukaryotic translation initiation factor 3, subunit C [Source:MGI Symbol;Acc:MGI:1926966]</t>
  </si>
  <si>
    <t>ENSMUSG00000044005</t>
  </si>
  <si>
    <t>chr10:127631213-127647360</t>
  </si>
  <si>
    <t>Gls2</t>
  </si>
  <si>
    <t>glutaminase 2 (liver, mitochondrial) [Source:MGI Symbol;Acc:MGI:2143539]</t>
  </si>
  <si>
    <t>ENSMUSG00000036057</t>
  </si>
  <si>
    <t>chr9:110287293-110311014</t>
  </si>
  <si>
    <t>Ptpn23</t>
  </si>
  <si>
    <t>protein tyrosine phosphatase, non-receptor type 23 [Source:MGI Symbol;Acc:MGI:2144837]</t>
  </si>
  <si>
    <t>ENSMUSG00000042429</t>
  </si>
  <si>
    <t>chr1:136095500-136132308</t>
  </si>
  <si>
    <t>Adora1</t>
  </si>
  <si>
    <t>adenosine A1 receptor [Source:MGI Symbol;Acc:MGI:99401]</t>
  </si>
  <si>
    <t>ENSMUSG00000002205</t>
  </si>
  <si>
    <t>chr7:52003483-52033185</t>
  </si>
  <si>
    <t>Vrk3</t>
  </si>
  <si>
    <t>vaccinia related kinase 3 [Source:MGI Symbol;Acc:MGI:2182465]</t>
  </si>
  <si>
    <t>ENSMUSG00000071659</t>
  </si>
  <si>
    <t>chr19:8893591-8908932</t>
  </si>
  <si>
    <t>Hnrnpul2</t>
  </si>
  <si>
    <t>heterogeneous nuclear ribonucleoprotein U-like 2 [Source:MGI Symbol;Acc:MGI:1915943]</t>
  </si>
  <si>
    <t>ENSMUSG00000066551</t>
  </si>
  <si>
    <t>chr5:149857978-149865389</t>
  </si>
  <si>
    <t>Hmgb1</t>
  </si>
  <si>
    <t>high mobility group box 1 [Source:MGI Symbol;Acc:MGI:96113]</t>
  </si>
  <si>
    <t>ENSMUSG00000051853</t>
  </si>
  <si>
    <t>chr15:98567752-98593945</t>
  </si>
  <si>
    <t>Arf3</t>
  </si>
  <si>
    <t>ADP-ribosylation factor 3 [Source:MGI Symbol;Acc:MGI:99432]</t>
  </si>
  <si>
    <t>ENSMUSG00000031749</t>
  </si>
  <si>
    <t>chr8:113443522-113496680</t>
  </si>
  <si>
    <t>St3gal2</t>
  </si>
  <si>
    <t>ST3 beta-galactoside alpha-2,3-sialyltransferase 2 [Source:MGI Symbol;Acc:MGI:99427]</t>
  </si>
  <si>
    <t>ENSMUSG00000026188</t>
  </si>
  <si>
    <t>chr1:72330643-72349978</t>
  </si>
  <si>
    <t>Tmem169</t>
  </si>
  <si>
    <t>transmembrane protein 169 [Source:MGI Symbol;Acc:MGI:2442781]</t>
  </si>
  <si>
    <t>ENSMUSG00000037960</t>
  </si>
  <si>
    <t>chr13:49298020-49311695</t>
  </si>
  <si>
    <t>1110007C09Rik</t>
  </si>
  <si>
    <t>caspase recruitment domain family, member 19 [Source:MGI Symbol;Acc:MGI:1915730]</t>
  </si>
  <si>
    <t>ENSMUSG00000030643</t>
  </si>
  <si>
    <t>chr7:99889813-99985927</t>
  </si>
  <si>
    <t>Rab30</t>
  </si>
  <si>
    <t>RAB30, member RAS oncogene family [Source:MGI Symbol;Acc:MGI:1923235]</t>
  </si>
  <si>
    <t>ENSMUSG00000056144</t>
  </si>
  <si>
    <t>chr7:111392671-111489507</t>
  </si>
  <si>
    <t>Trim34a</t>
  </si>
  <si>
    <t>tripartite motif-containing 34A [Source:MGI Symbol;Acc:MGI:2137359]</t>
  </si>
  <si>
    <t>ENSMUSG00000021900</t>
  </si>
  <si>
    <t>chr14:32453914-32482065</t>
  </si>
  <si>
    <t>Btd</t>
  </si>
  <si>
    <t>biotinidase [Source:MGI Symbol;Acc:MGI:1347001]</t>
  </si>
  <si>
    <t>ENSMUSG00000057672</t>
  </si>
  <si>
    <t>chr8:86193361-86223378</t>
  </si>
  <si>
    <t>Pkn1</t>
  </si>
  <si>
    <t>protein kinase N1 [Source:MGI Symbol;Acc:MGI:108022]</t>
  </si>
  <si>
    <t>ENSMUSG00000091890</t>
  </si>
  <si>
    <t>chr7:80883479-80886103</t>
  </si>
  <si>
    <t>A830073O21Rik</t>
  </si>
  <si>
    <t>RIKEN cDNA A830073O21 gene [Source:MGI Symbol;Acc:MGI:2443692]</t>
  </si>
  <si>
    <t>ENSMUSG00000018841</t>
  </si>
  <si>
    <t>chr11:82685166-82704416</t>
  </si>
  <si>
    <t>Rad51l3</t>
  </si>
  <si>
    <t>RAD51 paralog D [Source:MGI Symbol;Acc:MGI:1261809]</t>
  </si>
  <si>
    <t>ENSMUSG00000028430</t>
  </si>
  <si>
    <t>chr4:41061160-41071788</t>
  </si>
  <si>
    <t>Nol6</t>
  </si>
  <si>
    <t>nucleolar protein family 6 (RNA-associated) [Source:MGI Symbol;Acc:MGI:2140151]</t>
  </si>
  <si>
    <t>ENSMUSG00000026019</t>
  </si>
  <si>
    <t>chr1:60133412-60155789</t>
  </si>
  <si>
    <t>Wdr12</t>
  </si>
  <si>
    <t>WD repeat domain 12 [Source:MGI Symbol;Acc:MGI:1927241]</t>
  </si>
  <si>
    <t>ENSMUSG00000046312</t>
  </si>
  <si>
    <t>chr4:41442337-41450409</t>
  </si>
  <si>
    <t>AI464131</t>
  </si>
  <si>
    <t>expressed sequence AI464131 [Source:MGI Symbol;Acc:MGI:2140300]</t>
  </si>
  <si>
    <t>ENSMUSG00000023092</t>
  </si>
  <si>
    <t>chrX:53984664-54046823</t>
  </si>
  <si>
    <t>Fhl1</t>
  </si>
  <si>
    <t>four and a half LIM domains 1 [Source:MGI Symbol;Acc:MGI:1298387]</t>
  </si>
  <si>
    <t>ENSMUSG00000042662</t>
  </si>
  <si>
    <t>chr2:152766431-152777734</t>
  </si>
  <si>
    <t>Dusp15</t>
  </si>
  <si>
    <t>dual specificity phosphatase-like 15 [Source:MGI Symbol;Acc:MGI:1934928]</t>
  </si>
  <si>
    <t>ENSMUSG00000031077</t>
  </si>
  <si>
    <t>chr7:151762923-151768668</t>
  </si>
  <si>
    <t>Fadd</t>
  </si>
  <si>
    <t>Fas (TNFRSF6)-associated via death domain [Source:MGI Symbol;Acc:MGI:109324]</t>
  </si>
  <si>
    <t>ENSMUSG00000035027</t>
  </si>
  <si>
    <t>chr10:80568360-80587742</t>
  </si>
  <si>
    <t>Map2k2</t>
  </si>
  <si>
    <t>mitogen-activated protein kinase kinase 2 [Source:MGI Symbol;Acc:MGI:1346867]</t>
  </si>
  <si>
    <t>ENSMUSG00000041797</t>
  </si>
  <si>
    <t>chr11:109961763-110029810</t>
  </si>
  <si>
    <t>Abca9</t>
  </si>
  <si>
    <t>ATP-binding cassette, sub-family A (ABC1), member 9 [Source:MGI Symbol;Acc:MGI:2386796]</t>
  </si>
  <si>
    <t>ENSMUSG00000020496</t>
  </si>
  <si>
    <t>chr11:58745490-58752718</t>
  </si>
  <si>
    <t>Rnf187</t>
  </si>
  <si>
    <t>ring finger protein 187 [Source:MGI Symbol;Acc:MGI:1914224]</t>
  </si>
  <si>
    <t>ENSMUSG00000007950</t>
  </si>
  <si>
    <t>chr8:73980299-73987856</t>
  </si>
  <si>
    <t>Abhd8</t>
  </si>
  <si>
    <t>abhydrolase domain containing 8 [Source:MGI Symbol;Acc:MGI:1918946]</t>
  </si>
  <si>
    <t>ENSMUSG00000068859</t>
  </si>
  <si>
    <t>chr2:73109682-73123063</t>
  </si>
  <si>
    <t>Sp9</t>
  </si>
  <si>
    <t>trans-acting transcription factor 9 [Source:MGI Symbol;Acc:MGI:3574660]</t>
  </si>
  <si>
    <t>ENSMUSG00000034854</t>
  </si>
  <si>
    <t>chr10:80819936-80829270</t>
  </si>
  <si>
    <t>F630110N24Rik</t>
  </si>
  <si>
    <t>major facilitator superfamily domain containing 12 [Source:MGI Symbol;Acc:MGI:3604804]</t>
  </si>
  <si>
    <t>ENSMUSG00000055932</t>
  </si>
  <si>
    <t>chr8:93837131-94192638</t>
  </si>
  <si>
    <t>Fto</t>
  </si>
  <si>
    <t>fat mass and obesity associated [Source:MGI Symbol;Acc:MGI:1347093]</t>
  </si>
  <si>
    <t>ENSMUSG00000043289</t>
  </si>
  <si>
    <t>chr9:81756977-82099914</t>
  </si>
  <si>
    <t>Mei4</t>
  </si>
  <si>
    <t>meiotic double-stranded break formation protein 4 [Source:MGI Symbol;Acc:MGI:1922283]</t>
  </si>
  <si>
    <t>ENSMUSG00000036834</t>
  </si>
  <si>
    <t>chr3:63499859-63703677</t>
  </si>
  <si>
    <t>Plch1</t>
  </si>
  <si>
    <t>phospholipase C, eta 1 [Source:MGI Symbol;Acc:MGI:2683547]</t>
  </si>
  <si>
    <t>ENSMUSG00000027641</t>
  </si>
  <si>
    <t>chr2:156971329-157030570</t>
  </si>
  <si>
    <t>Rbl1</t>
  </si>
  <si>
    <t>retinoblastoma-like 1 (p107) [Source:MGI Symbol;Acc:MGI:103300]</t>
  </si>
  <si>
    <t>ENSMUSG00000045929</t>
  </si>
  <si>
    <t>chr7:6351125-6394702</t>
  </si>
  <si>
    <t>Gm16532</t>
  </si>
  <si>
    <t>predicted gene 20715 [Source:MGI Symbol;Acc:MGI:5313162]</t>
  </si>
  <si>
    <t>ENSMUSG00000049517</t>
  </si>
  <si>
    <t>chr13:91062427-91064629</t>
  </si>
  <si>
    <t>Rps23</t>
  </si>
  <si>
    <t>ribosomal protein S23 [Source:MGI Symbol;Acc:MGI:1913725]</t>
  </si>
  <si>
    <t>ENSMUSG00000031823</t>
  </si>
  <si>
    <t>chr8:122604695-122625682</t>
  </si>
  <si>
    <t>Zdhhc7</t>
  </si>
  <si>
    <t>zinc finger, DHHC domain containing 7 [Source:MGI Symbol;Acc:MGI:2142662]</t>
  </si>
  <si>
    <t>ENSMUSG00000033389</t>
  </si>
  <si>
    <t>chr11:64815241-64976763</t>
  </si>
  <si>
    <t>Arhgap44</t>
  </si>
  <si>
    <t>Rho GTPase activating protein 44 [Source:MGI Symbol;Acc:MGI:2144423]</t>
  </si>
  <si>
    <t>ENSMUSG00000005225</t>
  </si>
  <si>
    <t>chr6:54544805-54596133</t>
  </si>
  <si>
    <t>Plekha8</t>
  </si>
  <si>
    <t>pleckstrin homology domain containing, family A (phosphoinositide binding specific) member 8 [Source:MGI Symbol;Acc:MGI:2681164]</t>
  </si>
  <si>
    <t>ENSMUSG00000039704</t>
  </si>
  <si>
    <t>chr15:9070077-9128374</t>
  </si>
  <si>
    <t>Lmbrd2</t>
  </si>
  <si>
    <t>LMBR1 domain containing 2 [Source:MGI Symbol;Acc:MGI:2444173]</t>
  </si>
  <si>
    <t>ENSMUSG00000022241</t>
  </si>
  <si>
    <t>chr15:11313118-11329713</t>
  </si>
  <si>
    <t>Tars</t>
  </si>
  <si>
    <t>threonyl-tRNA synthetase [Source:MGI Symbol;Acc:MGI:106314]</t>
  </si>
  <si>
    <t>ENSMUSG00000087694</t>
  </si>
  <si>
    <t>chr2:113839038-113858328</t>
  </si>
  <si>
    <t>A530058N18Rik</t>
  </si>
  <si>
    <t>RIKEN cDNA A530058N18 gene [Source:MGI Symbol;Acc:MGI:2444858]</t>
  </si>
  <si>
    <t>ENSMUSG00000030814</t>
  </si>
  <si>
    <t>chr7:134806567-134852747</t>
  </si>
  <si>
    <t>Bcl7c</t>
  </si>
  <si>
    <t>B cell CLL/lymphoma 7C [Source:MGI Symbol;Acc:MGI:1332237]</t>
  </si>
  <si>
    <t>ENSMUSG00000086922</t>
  </si>
  <si>
    <t>chr6:31091679-31092963</t>
  </si>
  <si>
    <t>Gm13835</t>
  </si>
  <si>
    <t>predicted gene 13835 [Source:MGI Symbol;Acc:MGI:3650921]</t>
  </si>
  <si>
    <t>ENSMUSG00000029600</t>
  </si>
  <si>
    <t>chr5:121044014-121062898</t>
  </si>
  <si>
    <t>1110008J03Rik</t>
  </si>
  <si>
    <t>RBPJ interacting and tubulin associated 1 [Source:MGI Symbol;Acc:MGI:1922021]</t>
  </si>
  <si>
    <t>ENSMUSG00000057060</t>
  </si>
  <si>
    <t>chr8:128822158-128919682</t>
  </si>
  <si>
    <t>Slc35f3</t>
  </si>
  <si>
    <t>solute carrier family 35, member F3 [Source:MGI Symbol;Acc:MGI:2444426]</t>
  </si>
  <si>
    <t>ENSMUSG00000022032</t>
  </si>
  <si>
    <t>chr14:66284940-66383963</t>
  </si>
  <si>
    <t>Scara5</t>
  </si>
  <si>
    <t>scavenger receptor class A, member 5 [Source:MGI Symbol;Acc:MGI:1918395]</t>
  </si>
  <si>
    <t>ENSMUSG00000024998</t>
  </si>
  <si>
    <t>chr19:38598387-38859888</t>
  </si>
  <si>
    <t>Plce1</t>
  </si>
  <si>
    <t>phospholipase C, epsilon 1 [Source:MGI Symbol;Acc:MGI:1921305]</t>
  </si>
  <si>
    <t>ENSMUSG00000030525</t>
  </si>
  <si>
    <t>chr7:70243278-70357755</t>
  </si>
  <si>
    <t>Chrna7</t>
  </si>
  <si>
    <t>cholinergic receptor, nicotinic, alpha polypeptide 7 [Source:MGI Symbol;Acc:MGI:99779]</t>
  </si>
  <si>
    <t>ENSMUSG00000022894</t>
  </si>
  <si>
    <t>chr16:85858115-85901670</t>
  </si>
  <si>
    <t>Adamts5</t>
  </si>
  <si>
    <t>a disintegrin-like and metallopeptidase (reprolysin type) with thrombospondin type 1 motif, 5 (aggrecanase-2) [Source:MGI Symbol;Acc:MGI:1346321]</t>
  </si>
  <si>
    <t>ENSMUSG00000027843</t>
  </si>
  <si>
    <t>chr3:103663418-103716470</t>
  </si>
  <si>
    <t>Ptpn22</t>
  </si>
  <si>
    <t>protein tyrosine phosphatase, non-receptor type 22 (lymphoid) [Source:MGI Symbol;Acc:MGI:107170]</t>
  </si>
  <si>
    <t>ENSMUSG00000041079</t>
  </si>
  <si>
    <t>chr16:87433352-87441118</t>
  </si>
  <si>
    <t>Rwdd2b</t>
  </si>
  <si>
    <t>RWD domain containing 2B [Source:MGI Symbol;Acc:MGI:1858215]</t>
  </si>
  <si>
    <t>ENSMUSG00000048109</t>
  </si>
  <si>
    <t>chr3:107128563-107136891</t>
  </si>
  <si>
    <t>Rbm15</t>
  </si>
  <si>
    <t>RNA binding motif protein 15 [Source:MGI Symbol;Acc:MGI:2443205]</t>
  </si>
  <si>
    <t>ENSMUSG00000032249</t>
  </si>
  <si>
    <t>chr9:62188800-62226919</t>
  </si>
  <si>
    <t>Anp32a</t>
  </si>
  <si>
    <t>acidic (leucine-rich) nuclear phosphoprotein 32 family, member A [Source:MGI Symbol;Acc:MGI:108447]</t>
  </si>
  <si>
    <t>ENSMUSG00000028010</t>
  </si>
  <si>
    <t>chr3:129527530-129534614</t>
  </si>
  <si>
    <t>Gar1</t>
  </si>
  <si>
    <t>GAR1 ribonucleoprotein [Source:MGI Symbol;Acc:MGI:1930948]</t>
  </si>
  <si>
    <t>ENSMUSG00000081850</t>
  </si>
  <si>
    <t>chr14:31617265-31618646</t>
  </si>
  <si>
    <t>Gm15667</t>
  </si>
  <si>
    <t>ENSMUSG00000035202</t>
  </si>
  <si>
    <t>chr9:123275758-123372082</t>
  </si>
  <si>
    <t>Lars2</t>
  </si>
  <si>
    <t>leucyl-tRNA synthetase, mitochondrial [Source:MGI Symbol;Acc:MGI:2142973]</t>
  </si>
  <si>
    <t>ENSMUSG00000025171</t>
  </si>
  <si>
    <t>chr19:42055953-42109431</t>
  </si>
  <si>
    <t>Ubtd1</t>
  </si>
  <si>
    <t>ubiquitin domain containing 1 [Source:MGI Symbol;Acc:MGI:2385092]</t>
  </si>
  <si>
    <t>ENSMUSG00000064901</t>
  </si>
  <si>
    <t>chr11:97642653-97643389</t>
  </si>
  <si>
    <t>Snora21</t>
  </si>
  <si>
    <t>small nucleolar RNA, H/ACA box 21 [Source:MGI Symbol;Acc:MGI:3819493]</t>
  </si>
  <si>
    <t>ENSMUSG00000028222</t>
  </si>
  <si>
    <t>chr4:15808111-15835511</t>
  </si>
  <si>
    <t>Calb1</t>
  </si>
  <si>
    <t>calbindin 1 [Source:MGI Symbol;Acc:MGI:88248]</t>
  </si>
  <si>
    <t>ENSMUSG00000026029</t>
  </si>
  <si>
    <t>chr1:58851918-58904647</t>
  </si>
  <si>
    <t>Casp8</t>
  </si>
  <si>
    <t>caspase 8 [Source:MGI Symbol;Acc:MGI:1261423]</t>
  </si>
  <si>
    <t>ENSMUSG00000044528</t>
  </si>
  <si>
    <t>chr3:124023655-124026478</t>
  </si>
  <si>
    <t>Tram1l1</t>
  </si>
  <si>
    <t>translocation associated membrane protein 1-like 1 [Source:MGI Symbol;Acc:MGI:2443503]</t>
  </si>
  <si>
    <t>ENSMUSG00000062896</t>
  </si>
  <si>
    <t>chr3:94408030-94409006</t>
  </si>
  <si>
    <t>Gm9154</t>
  </si>
  <si>
    <t>ribosomal protein L31, pseudogene 11 [Source:MGI Symbol;Acc:MGI:3646595]</t>
  </si>
  <si>
    <t>ENSMUSG00000005968</t>
  </si>
  <si>
    <t>chr3:94416379-94463094</t>
  </si>
  <si>
    <t>Tuft1</t>
  </si>
  <si>
    <t>tuftelin 1 [Source:MGI Symbol;Acc:MGI:109572]</t>
  </si>
  <si>
    <t>ENSMUSG00000023883</t>
  </si>
  <si>
    <t>chr17:15081699-15130120</t>
  </si>
  <si>
    <t>Phf10</t>
  </si>
  <si>
    <t>PHD finger protein 10 [Source:MGI Symbol;Acc:MGI:1919307]</t>
  </si>
  <si>
    <t>ENSMUSG00000029096</t>
  </si>
  <si>
    <t>chr5:35994382-36022731</t>
  </si>
  <si>
    <t>Htra3</t>
  </si>
  <si>
    <t>HtrA serine peptidase 3 [Source:MGI Symbol;Acc:MGI:1925808]</t>
  </si>
  <si>
    <t>ENSMUSG00000028992</t>
  </si>
  <si>
    <t>chr4:148841381-148859611</t>
  </si>
  <si>
    <t>Nmnat1</t>
  </si>
  <si>
    <t>nicotinamide nucleotide adenylyltransferase 1 [Source:MGI Symbol;Acc:MGI:1913704]</t>
  </si>
  <si>
    <t>ENSMUSG00000064193</t>
  </si>
  <si>
    <t>chr2:80676984-80679219</t>
  </si>
  <si>
    <t>Gm13699</t>
  </si>
  <si>
    <t>predicted gene 4735 [Source:MGI Symbol;Acc:MGI:3645521]</t>
  </si>
  <si>
    <t>ENSMUSG00000022323</t>
  </si>
  <si>
    <t>chr15:34413476-34425310</t>
  </si>
  <si>
    <t>Hrsp12</t>
  </si>
  <si>
    <t>reactive intermediate imine deaminase A homolog [Source:MGI Symbol;Acc:MGI:1095401]</t>
  </si>
  <si>
    <t>ENSMUSG00000040289</t>
  </si>
  <si>
    <t>chr3:8663062-8667339</t>
  </si>
  <si>
    <t>Hey1</t>
  </si>
  <si>
    <t>hairy/enhancer-of-split related with YRPW motif 1 [Source:MGI Symbol;Acc:MGI:1341800]</t>
  </si>
  <si>
    <t>ENSMUSG00000027805</t>
  </si>
  <si>
    <t>chr3:57645517-57651786</t>
  </si>
  <si>
    <t>Pfn2</t>
  </si>
  <si>
    <t>profilin 2 [Source:MGI Symbol;Acc:MGI:97550]</t>
  </si>
  <si>
    <t>ENSMUSG00000064068</t>
  </si>
  <si>
    <t>chr3:89012703-89031310</t>
  </si>
  <si>
    <t>Mtx1</t>
  </si>
  <si>
    <t>metaxin 1 [Source:MGI Symbol;Acc:MGI:103025]</t>
  </si>
  <si>
    <t>ENSMUSG00000053702</t>
  </si>
  <si>
    <t>chr2:17265236-17653391</t>
  </si>
  <si>
    <t>Nebl</t>
  </si>
  <si>
    <t>nebulette [Source:MGI Symbol;Acc:MGI:1921353]</t>
  </si>
  <si>
    <t>ENSMUSG00000044881</t>
  </si>
  <si>
    <t>chr7:107685314-107689183</t>
  </si>
  <si>
    <t>Chchd8</t>
  </si>
  <si>
    <t>cytochrome c oxidase assembly factor 4 [Source:MGI Symbol;Acc:MGI:1915435]</t>
  </si>
  <si>
    <t>ENSMUSG00000053128</t>
  </si>
  <si>
    <t>chr9:43874110-43921900</t>
  </si>
  <si>
    <t>Rnf26</t>
  </si>
  <si>
    <t>ring finger protein 26 [Source:MGI Symbol;Acc:MGI:2388131]</t>
  </si>
  <si>
    <t>ENSMUSG00000055116</t>
  </si>
  <si>
    <t>chr7:120350679-120457936</t>
  </si>
  <si>
    <t>Arntl</t>
  </si>
  <si>
    <t>aryl hydrocarbon receptor nuclear translocator-like [Source:MGI Symbol;Acc:MGI:1096381]</t>
  </si>
  <si>
    <t>ENSMUSG00000041231</t>
  </si>
  <si>
    <t>chr11:44267773-44284300</t>
  </si>
  <si>
    <t>Ublcp1</t>
  </si>
  <si>
    <t>ubiquitin-like domain containing CTD phosphatase 1 [Source:MGI Symbol;Acc:MGI:1933105]</t>
  </si>
  <si>
    <t>ENSMUSG00000038990</t>
  </si>
  <si>
    <t>chr2:179992945-180008501</t>
  </si>
  <si>
    <t>Cables2</t>
  </si>
  <si>
    <t>CDK5 and Abl enzyme substrate 2 [Source:MGI Symbol;Acc:MGI:2182335]</t>
  </si>
  <si>
    <t>ENSMUSG00000035901</t>
  </si>
  <si>
    <t>chr7:117036994-117104284</t>
  </si>
  <si>
    <t>Dennd5a</t>
  </si>
  <si>
    <t>DENN/MADD domain containing 5A [Source:MGI Symbol;Acc:MGI:1201681]</t>
  </si>
  <si>
    <t>ENSMUSG00000034000</t>
  </si>
  <si>
    <t>chr1:95916770-95925203</t>
  </si>
  <si>
    <t>Neu4</t>
  </si>
  <si>
    <t>sialidase 4 [Source:MGI Symbol;Acc:MGI:2661364]</t>
  </si>
  <si>
    <t>ENSMUSG00000021669</t>
  </si>
  <si>
    <t>chr13:97312390-97410422</t>
  </si>
  <si>
    <t>Col4a3bp</t>
  </si>
  <si>
    <t>collagen, type IV, alpha 3 (Goodpasture antigen) binding protein [Source:MGI Symbol;Acc:MGI:1915268]</t>
  </si>
  <si>
    <t>ENSMUSG00000038080</t>
  </si>
  <si>
    <t>chr13:47138568-47180282</t>
  </si>
  <si>
    <t>Kdm1b</t>
  </si>
  <si>
    <t>lysine (K)-specific demethylase 1B [Source:MGI Symbol;Acc:MGI:2145261]</t>
  </si>
  <si>
    <t>ENSMUSG00000023186</t>
  </si>
  <si>
    <t>chr9:38525553-38551222</t>
  </si>
  <si>
    <t>Vwa5a</t>
  </si>
  <si>
    <t>von Willebrand factor A domain containing 5A [Source:MGI Symbol;Acc:MGI:1915026]</t>
  </si>
  <si>
    <t>ENSMUSG00000084968</t>
  </si>
  <si>
    <t>chr4:108264730-108292754</t>
  </si>
  <si>
    <t>Gm12743</t>
  </si>
  <si>
    <t>predicted gene 12743 [Source:MGI Symbol;Acc:MGI:3651449]</t>
  </si>
  <si>
    <t>ENSMUSG00000050321</t>
  </si>
  <si>
    <t>chr18:86564044-86671589</t>
  </si>
  <si>
    <t>Neto1</t>
  </si>
  <si>
    <t>neuropilin (NRP) and tolloid (TLL)-like 1 [Source:MGI Symbol;Acc:MGI:2180216]</t>
  </si>
  <si>
    <t>ENSMUSG00000002107</t>
  </si>
  <si>
    <t>chr2:6460451-7002648</t>
  </si>
  <si>
    <t>Celf2</t>
  </si>
  <si>
    <t>CUGBP, Elav-like family member 2 [Source:MGI Symbol;Acc:MGI:1338822]</t>
  </si>
  <si>
    <t>ENSMUSG00000022844</t>
  </si>
  <si>
    <t>chr16:35397099-35491259</t>
  </si>
  <si>
    <t>Pdia5</t>
  </si>
  <si>
    <t>protein disulfide isomerase associated 5 [Source:MGI Symbol;Acc:MGI:1919849]</t>
  </si>
  <si>
    <t>ENSMUSG00000078765</t>
  </si>
  <si>
    <t>chr7:31348020-31353279</t>
  </si>
  <si>
    <t>U2af1l4</t>
  </si>
  <si>
    <t>U2 small nuclear RNA auxiliary factor 1-like 4 [Source:MGI Symbol;Acc:MGI:2678374]</t>
  </si>
  <si>
    <t>ENSMUSG00000033423</t>
  </si>
  <si>
    <t>chr4:117222670-117347202</t>
  </si>
  <si>
    <t>Eri3</t>
  </si>
  <si>
    <t>exoribonuclease 3 [Source:MGI Symbol;Acc:MGI:2153887]</t>
  </si>
  <si>
    <t>ENSMUSG00000078234</t>
  </si>
  <si>
    <t>chr4:139515835-139524241</t>
  </si>
  <si>
    <t>Klhdc7a</t>
  </si>
  <si>
    <t>kelch domain containing 7A [Source:MGI Symbol;Acc:MGI:2444612]</t>
  </si>
  <si>
    <t>ENSMUSG00000074405</t>
  </si>
  <si>
    <t>chr7:4971678-4985040</t>
  </si>
  <si>
    <t>Zfp865</t>
  </si>
  <si>
    <t>zinc finger protein 865 [Source:MGI Symbol;Acc:MGI:2442656]</t>
  </si>
  <si>
    <t>ENSMUSG00000003269</t>
  </si>
  <si>
    <t>chr7:53061707-53070251</t>
  </si>
  <si>
    <t>Cyth2</t>
  </si>
  <si>
    <t>cytohesin 2 [Source:MGI Symbol;Acc:MGI:1334255]</t>
  </si>
  <si>
    <t>ENSMUSG00000067833</t>
  </si>
  <si>
    <t>chr2:156217927-156218865</t>
  </si>
  <si>
    <t>2900097C17Rik</t>
  </si>
  <si>
    <t>ENSMUSG00000028070</t>
  </si>
  <si>
    <t>chr3:87860145-87862717</t>
  </si>
  <si>
    <t>Apoa1bp</t>
  </si>
  <si>
    <t>NAD(P)HX epimerase [Source:MGI Symbol;Acc:MGI:2180167]</t>
  </si>
  <si>
    <t>ENSMUSG00000040078</t>
  </si>
  <si>
    <t>chr6:85793674-85794756</t>
  </si>
  <si>
    <t>Gm9769</t>
  </si>
  <si>
    <t>prostaglandin E synthase 3, pseudogene [Source:MGI Symbol;Acc:MGI:3704271]</t>
  </si>
  <si>
    <t>ENSMUSG00000015112</t>
  </si>
  <si>
    <t>chr6:5990919-6167473</t>
  </si>
  <si>
    <t>Slc25a13</t>
  </si>
  <si>
    <t>solute carrier family 25 (mitochondrial carrier, adenine nucleotide translocator), member 13 [Source:MGI Symbol;Acc:MGI:1354721]</t>
  </si>
  <si>
    <t>ENSMUSG00000034958</t>
  </si>
  <si>
    <t>chr10:80666953-80693878</t>
  </si>
  <si>
    <t>Atcay</t>
  </si>
  <si>
    <t>ataxia, cerebellar, Cayman type [Source:MGI Symbol;Acc:MGI:2448730]</t>
  </si>
  <si>
    <t>ENSMUSG00000029156</t>
  </si>
  <si>
    <t>chr5:74023688-74039283</t>
  </si>
  <si>
    <t>Sgcb</t>
  </si>
  <si>
    <t>sarcoglycan, beta (dystrophin-associated glycoprotein) [Source:MGI Symbol;Acc:MGI:1346523]</t>
  </si>
  <si>
    <t>ENSMUSG00000010045</t>
  </si>
  <si>
    <t>chr9:107435976-107441287</t>
  </si>
  <si>
    <t>Tmem115</t>
  </si>
  <si>
    <t>transmembrane protein 115 [Source:MGI Symbol;Acc:MGI:1930765]</t>
  </si>
  <si>
    <t>ENSMUSG00000003199</t>
  </si>
  <si>
    <t>chr17:56144834-56156513</t>
  </si>
  <si>
    <t>Mpnd</t>
  </si>
  <si>
    <t>MPN domain containing [Source:MGI Symbol;Acc:MGI:1915297]</t>
  </si>
  <si>
    <t>ENSMUSG00000021684</t>
  </si>
  <si>
    <t>chr13:95794109-96020591</t>
  </si>
  <si>
    <t>Pde8b</t>
  </si>
  <si>
    <t>phosphodiesterase 8B [Source:MGI Symbol;Acc:MGI:2443999]</t>
  </si>
  <si>
    <t>ENSMUSG00000070934</t>
  </si>
  <si>
    <t>chr4:86221277-86223485</t>
  </si>
  <si>
    <t>Rraga</t>
  </si>
  <si>
    <t>Ras-related GTP binding A [Source:MGI Symbol;Acc:MGI:1915691]</t>
  </si>
  <si>
    <t>ENSMUSG00000029089</t>
  </si>
  <si>
    <t>chr5:48763331-48780295</t>
  </si>
  <si>
    <t>Pacrgl</t>
  </si>
  <si>
    <t>RIKEN cDNA 5730480H06 gene [Source:MGI Symbol;Acc:MGI:1917842]</t>
  </si>
  <si>
    <t>ENSMUSG00000059401</t>
  </si>
  <si>
    <t>chrX:68303131-68409531</t>
  </si>
  <si>
    <t>Mamld1</t>
  </si>
  <si>
    <t>mastermind-like domain containing 1 [Source:MGI Symbol;Acc:MGI:3045303]</t>
  </si>
  <si>
    <t>ENSMUSG00000056185</t>
  </si>
  <si>
    <t>chr19:5494978-5510789</t>
  </si>
  <si>
    <t>Snx32</t>
  </si>
  <si>
    <t>sorting nexin 32 [Source:MGI Symbol;Acc:MGI:2444704]</t>
  </si>
  <si>
    <t>ENSMUSG00000031984</t>
  </si>
  <si>
    <t>chr8:127362955-127387229</t>
  </si>
  <si>
    <t>2810004N23Rik</t>
  </si>
  <si>
    <t>RIKEN cDNA 2810004N23 gene [Source:MGI Symbol;Acc:MGI:1913773]</t>
  </si>
  <si>
    <t>ENSMUSG00000073176</t>
  </si>
  <si>
    <t>chrX:53599277-53619151</t>
  </si>
  <si>
    <t>Zfp449</t>
  </si>
  <si>
    <t>zinc finger protein 449 [Source:MGI Symbol;Acc:MGI:1925869]</t>
  </si>
  <si>
    <t>ENSMUSG00000028278</t>
  </si>
  <si>
    <t>chr4:33069712-33109455</t>
  </si>
  <si>
    <t>Rragd</t>
  </si>
  <si>
    <t>Ras-related GTP binding D [Source:MGI Symbol;Acc:MGI:1098604]</t>
  </si>
  <si>
    <t>ENSMUSG00000054693</t>
  </si>
  <si>
    <t>chr9:70526504-70628336</t>
  </si>
  <si>
    <t>Adam10</t>
  </si>
  <si>
    <t>a disintegrin and metallopeptidase domain 10 [Source:MGI Symbol;Acc:MGI:109548]</t>
  </si>
  <si>
    <t>ENSMUSG00000021090</t>
  </si>
  <si>
    <t>chr12:73542553-73615621</t>
  </si>
  <si>
    <t>Lrrc9</t>
  </si>
  <si>
    <t>leucine rich repeat containing 9 [Source:MGI Symbol;Acc:MGI:1925507]</t>
  </si>
  <si>
    <t>ENSMUSG00000055835</t>
  </si>
  <si>
    <t>chr8:114167043-114195208</t>
  </si>
  <si>
    <t>Zfp1</t>
  </si>
  <si>
    <t>zinc finger protein 1 [Source:MGI Symbol;Acc:MGI:99154]</t>
  </si>
  <si>
    <t>ENSMUSG00000038712</t>
  </si>
  <si>
    <t>chr3:95084967-95100388</t>
  </si>
  <si>
    <t>Fam63a</t>
  </si>
  <si>
    <t>MINDY lysine 48 deubiquitinase 1 [Source:MGI Symbol;Acc:MGI:1922257]</t>
  </si>
  <si>
    <t>ENSMUSG00000031505</t>
  </si>
  <si>
    <t>chr8:11497302-11513584</t>
  </si>
  <si>
    <t>Carkd</t>
  </si>
  <si>
    <t>NAD(P)HX dehydratase [Source:MGI Symbol;Acc:MGI:1913353]</t>
  </si>
  <si>
    <t>ENSMUSG00000032175</t>
  </si>
  <si>
    <t>chr9:20908221-20932090</t>
  </si>
  <si>
    <t>Tyk2</t>
  </si>
  <si>
    <t>tyrosine kinase 2 [Source:MGI Symbol;Acc:MGI:1929470]</t>
  </si>
  <si>
    <t>ENSMUSG00000029716</t>
  </si>
  <si>
    <t>chr5:138010779-138029009</t>
  </si>
  <si>
    <t>Trfr2</t>
  </si>
  <si>
    <t>transferrin receptor 2 [Source:MGI Symbol;Acc:MGI:1354956]</t>
  </si>
  <si>
    <t>ENSMUSG00000062234</t>
  </si>
  <si>
    <t>chr5:108998130-109059058</t>
  </si>
  <si>
    <t>Gak</t>
  </si>
  <si>
    <t>cyclin G associated kinase [Source:MGI Symbol;Acc:MGI:2442153]</t>
  </si>
  <si>
    <t>ENSMUSG00000087686</t>
  </si>
  <si>
    <t>chr10:89148816-89163911</t>
  </si>
  <si>
    <t>1500026H17Rik</t>
  </si>
  <si>
    <t>ENSMUSG00000039183</t>
  </si>
  <si>
    <t>chr17:25019256-25023595</t>
  </si>
  <si>
    <t>Nubp2</t>
  </si>
  <si>
    <t>nucleotide binding protein 2 [Source:MGI Symbol;Acc:MGI:1347072]</t>
  </si>
  <si>
    <t>ENSMUSG00000058594</t>
  </si>
  <si>
    <t>chr2:11663900-11699509</t>
  </si>
  <si>
    <t>Fbxo18</t>
  </si>
  <si>
    <t>F-box protein 18 [Source:MGI Symbol;Acc:MGI:1354699]</t>
  </si>
  <si>
    <t>ENSMUSG00000031870</t>
  </si>
  <si>
    <t>chr9:8900119-8965725</t>
  </si>
  <si>
    <t>Pgr</t>
  </si>
  <si>
    <t>progesterone receptor [Source:MGI Symbol;Acc:MGI:97567]</t>
  </si>
  <si>
    <t>ENSMUSG00000030180</t>
  </si>
  <si>
    <t>chr6:120313817-120394892</t>
  </si>
  <si>
    <t>Kdm5a</t>
  </si>
  <si>
    <t>lysine (K)-specific demethylase 5A [Source:MGI Symbol;Acc:MGI:2136980]</t>
  </si>
  <si>
    <t>ENSMUSG00000018286</t>
  </si>
  <si>
    <t>chr11:70338569-70341660</t>
  </si>
  <si>
    <t>Psmb6</t>
  </si>
  <si>
    <t>proteasome (prosome, macropain) subunit, beta type 6 [Source:MGI Symbol;Acc:MGI:104880]</t>
  </si>
  <si>
    <t>ENSMUSG00000029433</t>
  </si>
  <si>
    <t>chr5:123959474-123974485</t>
  </si>
  <si>
    <t>Diablo</t>
  </si>
  <si>
    <t>diablo, IAP-binding mitochondrial protein [Source:MGI Symbol;Acc:MGI:1913843]</t>
  </si>
  <si>
    <t>ENSMUSG00000033253</t>
  </si>
  <si>
    <t>chr4:118035048-118082178</t>
  </si>
  <si>
    <t>Szt2</t>
  </si>
  <si>
    <t>seizure threshold 2 [Source:MGI Symbol;Acc:MGI:3033336]</t>
  </si>
  <si>
    <t>ENSMUSG00000046707</t>
  </si>
  <si>
    <t>chr8:97969696-98013027</t>
  </si>
  <si>
    <t>Csnk2a2</t>
  </si>
  <si>
    <t>casein kinase 2, alpha prime polypeptide [Source:MGI Symbol;Acc:MGI:88547]</t>
  </si>
  <si>
    <t>ENSMUSG00000027800</t>
  </si>
  <si>
    <t>chr3:57089233-57106141</t>
  </si>
  <si>
    <t>Tm4sf1</t>
  </si>
  <si>
    <t>transmembrane 4 superfamily member 1 [Source:MGI Symbol;Acc:MGI:104678]</t>
  </si>
  <si>
    <t>ENSMUSG00000028901</t>
  </si>
  <si>
    <t>chr4:131776640-131817817</t>
  </si>
  <si>
    <t>Gmeb1</t>
  </si>
  <si>
    <t>glucocorticoid modulatory element binding protein 1 [Source:MGI Symbol;Acc:MGI:2135604]</t>
  </si>
  <si>
    <t>ENSMUSG00000021219</t>
  </si>
  <si>
    <t>chr12:83717612-84260055</t>
  </si>
  <si>
    <t>Rgs6</t>
  </si>
  <si>
    <t>regulator of G-protein signaling 6 [Source:MGI Symbol;Acc:MGI:1354730]</t>
  </si>
  <si>
    <t>ENSMUSG00000054728</t>
  </si>
  <si>
    <t>chr13:42775692-43234195</t>
  </si>
  <si>
    <t>Phactr1</t>
  </si>
  <si>
    <t>phosphatase and actin regulator 1 [Source:MGI Symbol;Acc:MGI:2659021]</t>
  </si>
  <si>
    <t>ENSMUSG00000007987</t>
  </si>
  <si>
    <t>chr5:137383720-137389414</t>
  </si>
  <si>
    <t>Rabl5</t>
  </si>
  <si>
    <t>intraflagellar transport 22 [Source:MGI Symbol;Acc:MGI:1914536]</t>
  </si>
  <si>
    <t>ENSMUSG00000055452</t>
  </si>
  <si>
    <t>chr7:3108235-3112250</t>
  </si>
  <si>
    <t>Gm7353</t>
  </si>
  <si>
    <t>predicted pseudogene 7353 [Source:MGI Symbol;Acc:MGI:3643014]</t>
  </si>
  <si>
    <t>ENSMUSG00000087153</t>
  </si>
  <si>
    <t>chr8:19681968-19698575</t>
  </si>
  <si>
    <t>Gm6483</t>
  </si>
  <si>
    <t>predicted gene 6483 [Source:MGI Symbol;Acc:MGI:3644574]</t>
  </si>
  <si>
    <t>ENSMUSG00000009633</t>
  </si>
  <si>
    <t>chr1:195098055-195099682</t>
  </si>
  <si>
    <t>G0s2</t>
  </si>
  <si>
    <t>G0/G1 switch gene 2 [Source:MGI Symbol;Acc:MGI:1316737]</t>
  </si>
  <si>
    <t>ENSMUSG00000035632</t>
  </si>
  <si>
    <t>chr7:3596592-3613010</t>
  </si>
  <si>
    <t>Cnot3</t>
  </si>
  <si>
    <t>CCR4-NOT transcription complex, subunit 3 [Source:MGI Symbol;Acc:MGI:2385261]</t>
  </si>
  <si>
    <t>ENSMUSG00000042104</t>
  </si>
  <si>
    <t>chr14:119383961-119498952</t>
  </si>
  <si>
    <t>Uggt2</t>
  </si>
  <si>
    <t>UDP-glucose glycoprotein glucosyltransferase 2 [Source:MGI Symbol;Acc:MGI:1913685]</t>
  </si>
  <si>
    <t>ENSMUSG00000020287</t>
  </si>
  <si>
    <t>chr11:32126205-32133000</t>
  </si>
  <si>
    <t>Mpg</t>
  </si>
  <si>
    <t>N-methylpurine-DNA glycosylase [Source:MGI Symbol;Acc:MGI:97073]</t>
  </si>
  <si>
    <t>ENSMUSG00000021360</t>
  </si>
  <si>
    <t>chr13:40955201-41056560</t>
  </si>
  <si>
    <t>Gcnt2</t>
  </si>
  <si>
    <t>glucosaminyl (N-acetyl) transferase 2, I-branching enzyme [Source:MGI Symbol;Acc:MGI:1100870]</t>
  </si>
  <si>
    <t>ENSMUSG00000024948</t>
  </si>
  <si>
    <t>chr19:6340835-6355915</t>
  </si>
  <si>
    <t>Map4k2</t>
  </si>
  <si>
    <t>mitogen-activated protein kinase kinase kinase kinase 2 [Source:MGI Symbol;Acc:MGI:1346883]</t>
  </si>
  <si>
    <t>ENSMUSG00000020544</t>
  </si>
  <si>
    <t>chr11:90499187-90506545</t>
  </si>
  <si>
    <t>Cox11</t>
  </si>
  <si>
    <t>cytochrome c oxidase assembly protein 11 [Source:MGI Symbol;Acc:MGI:1917052]</t>
  </si>
  <si>
    <t>ENSMUSG00000042419</t>
  </si>
  <si>
    <t>chr17:35356820-35373037</t>
  </si>
  <si>
    <t>Nfkbil1</t>
  </si>
  <si>
    <t>nuclear factor of kappa light polypeptide gene enhancer in B cells inhibitor like 1 [Source:MGI Symbol;Acc:MGI:1340031]</t>
  </si>
  <si>
    <t>ENSMUSG00000032586</t>
  </si>
  <si>
    <t>chr9:107852994-107874899</t>
  </si>
  <si>
    <t>Traip</t>
  </si>
  <si>
    <t>TRAF-interacting protein [Source:MGI Symbol;Acc:MGI:1096377]</t>
  </si>
  <si>
    <t>ENSMUSG00000022021</t>
  </si>
  <si>
    <t>chr14:87054874-87541331</t>
  </si>
  <si>
    <t>Diap3</t>
  </si>
  <si>
    <t>diaphanous related formin 3 [Source:MGI Symbol;Acc:MGI:1927222]</t>
  </si>
  <si>
    <t>ENSMUSG00000039254</t>
  </si>
  <si>
    <t>chr2:32091810-32110825</t>
  </si>
  <si>
    <t>Pomt1</t>
  </si>
  <si>
    <t>protein-O-mannosyltransferase 1 [Source:MGI Symbol;Acc:MGI:2138994]</t>
  </si>
  <si>
    <t>ENSMUSG00000041343</t>
  </si>
  <si>
    <t>chr7:99729933-99785952</t>
  </si>
  <si>
    <t>Ankrd42</t>
  </si>
  <si>
    <t>ankyrin repeat domain 42 [Source:MGI Symbol;Acc:MGI:1921095]</t>
  </si>
  <si>
    <t>ENSMUSG00000028295</t>
  </si>
  <si>
    <t>chr4:34715613-34725972</t>
  </si>
  <si>
    <t>1810030N24Rik</t>
  </si>
  <si>
    <t>small integral membrane protein 8 [Source:MGI Symbol;Acc:MGI:1913541]</t>
  </si>
  <si>
    <t>ENSMUSG00000029864</t>
  </si>
  <si>
    <t>chr6:42195634-42200740</t>
  </si>
  <si>
    <t>Gstk1</t>
  </si>
  <si>
    <t>glutathione S-transferase kappa 1 [Source:MGI Symbol;Acc:MGI:1923513]</t>
  </si>
  <si>
    <t>ENSMUSG00000018559</t>
  </si>
  <si>
    <t>chr11:69794358-69804403</t>
  </si>
  <si>
    <t>Ctdnep1</t>
  </si>
  <si>
    <t>CTD nuclear envelope phosphatase 1 [Source:MGI Symbol;Acc:MGI:1914431]</t>
  </si>
  <si>
    <t>ENSMUSG00000032625</t>
  </si>
  <si>
    <t>chr6:12261310-12699710</t>
  </si>
  <si>
    <t>Thsd7a</t>
  </si>
  <si>
    <t>thrombospondin, type I, domain containing 7A [Source:MGI Symbol;Acc:MGI:2685683]</t>
  </si>
  <si>
    <t>ENSMUSG00000034484</t>
  </si>
  <si>
    <t>chr18:53335719-53380814</t>
  </si>
  <si>
    <t>Snx2</t>
  </si>
  <si>
    <t>sorting nexin 2 [Source:MGI Symbol;Acc:MGI:1915054]</t>
  </si>
  <si>
    <t>ENSMUSG00000039156</t>
  </si>
  <si>
    <t>chr5:54389462-54512596</t>
  </si>
  <si>
    <t>Stim2</t>
  </si>
  <si>
    <t>stromal interaction molecule 2 [Source:MGI Symbol;Acc:MGI:2151156]</t>
  </si>
  <si>
    <t>ENSMUSG00000002055</t>
  </si>
  <si>
    <t>chr11:78114731-78136259</t>
  </si>
  <si>
    <t>Spag5</t>
  </si>
  <si>
    <t>sperm associated antigen 5 [Source:MGI Symbol;Acc:MGI:1927470]</t>
  </si>
  <si>
    <t>ENSMUSG00000025016</t>
  </si>
  <si>
    <t>chr19:41285032-41338794</t>
  </si>
  <si>
    <t>Tm9sf3</t>
  </si>
  <si>
    <t>transmembrane 9 superfamily member 3 [Source:MGI Symbol;Acc:MGI:1914262]</t>
  </si>
  <si>
    <t>ENSMUSG00000019715</t>
  </si>
  <si>
    <t>chr2:29790646-29816191</t>
  </si>
  <si>
    <t>Gle1</t>
  </si>
  <si>
    <t>GLE1 RNA export mediator (yeast) [Source:MGI Symbol;Acc:MGI:1921662]</t>
  </si>
  <si>
    <t>ENSMUSG00000023909</t>
  </si>
  <si>
    <t>chr17:23872853-23877597</t>
  </si>
  <si>
    <t>Paqr4</t>
  </si>
  <si>
    <t>progestin and adipoQ receptor family member IV [Source:MGI Symbol;Acc:MGI:1923748]</t>
  </si>
  <si>
    <t>ENSMUSG00000033335</t>
  </si>
  <si>
    <t>chr9:21229052-21312503</t>
  </si>
  <si>
    <t>Dnm2</t>
  </si>
  <si>
    <t>dynamin 2 [Source:MGI Symbol;Acc:MGI:109547]</t>
  </si>
  <si>
    <t>ENSMUSG00000040044</t>
  </si>
  <si>
    <t>chr4:34517745-34562493</t>
  </si>
  <si>
    <t>Orc3</t>
  </si>
  <si>
    <t>origin recognition complex, subunit 3 [Source:MGI Symbol;Acc:MGI:1354944]</t>
  </si>
  <si>
    <t>ENSMUSG00000056216</t>
  </si>
  <si>
    <t>chr7:35831141-35841822</t>
  </si>
  <si>
    <t>Cebpg</t>
  </si>
  <si>
    <t>CCAAT/enhancer binding protein (C/EBP), gamma [Source:MGI Symbol;Acc:MGI:104982]</t>
  </si>
  <si>
    <t>ENSMUSG00000028138</t>
  </si>
  <si>
    <t>chr3:138105757-138118763</t>
  </si>
  <si>
    <t>Adh5</t>
  </si>
  <si>
    <t>alcohol dehydrogenase 5 (class III), chi polypeptide [Source:MGI Symbol;Acc:MGI:87929]</t>
  </si>
  <si>
    <t>ENSMUSG00000030397</t>
  </si>
  <si>
    <t>chr7:20010516-20044143</t>
  </si>
  <si>
    <t>Mark4</t>
  </si>
  <si>
    <t>MAP/microtubule affinity regulating kinase 4 [Source:MGI Symbol;Acc:MGI:1920955]</t>
  </si>
  <si>
    <t>ENSMUSG00000025477</t>
  </si>
  <si>
    <t>chr7:146574708-146765851</t>
  </si>
  <si>
    <t>Inpp5a</t>
  </si>
  <si>
    <t>inositol polyphosphate-5-phosphatase A [Source:MGI Symbol;Acc:MGI:2686961]</t>
  </si>
  <si>
    <t>ENSMUSG00000031681</t>
  </si>
  <si>
    <t>chr8:81861994-81923717</t>
  </si>
  <si>
    <t>Smad1</t>
  </si>
  <si>
    <t>SMAD family member 1 [Source:MGI Symbol;Acc:MGI:109452]</t>
  </si>
  <si>
    <t>ENSMUSG00000043284</t>
  </si>
  <si>
    <t>chr11:60677654-60693074</t>
  </si>
  <si>
    <t>Tmem11</t>
  </si>
  <si>
    <t>transmembrane protein 11 [Source:MGI Symbol;Acc:MGI:2144726]</t>
  </si>
  <si>
    <t>ENSMUSG00000029126</t>
  </si>
  <si>
    <t>chr5:38528132-38551006</t>
  </si>
  <si>
    <t>Nsg1</t>
  </si>
  <si>
    <t>neuron specific gene family member 1 [Source:MGI Symbol;Acc:MGI:109149]</t>
  </si>
  <si>
    <t>ENSMUSG00000005505</t>
  </si>
  <si>
    <t>chr2:90744597-90752083</t>
  </si>
  <si>
    <t>Kbtbd4</t>
  </si>
  <si>
    <t>kelch repeat and BTB (POZ) domain containing 4 [Source:MGI Symbol;Acc:MGI:1914386]</t>
  </si>
  <si>
    <t>ENSMUSG00000036792</t>
  </si>
  <si>
    <t>chr2:48804730-49178104</t>
  </si>
  <si>
    <t>Mbd5</t>
  </si>
  <si>
    <t>methyl-CpG binding domain protein 5 [Source:MGI Symbol;Acc:MGI:2138934]</t>
  </si>
  <si>
    <t>ENSMUSG00000038462</t>
  </si>
  <si>
    <t>chr13:30631877-30637531</t>
  </si>
  <si>
    <t>Uqcrfs1</t>
  </si>
  <si>
    <t>ubiquinol-cytochrome c reductase, Rieske iron-sulfur polypeptide 1 [Source:MGI Symbol;Acc:MGI:1913944]</t>
  </si>
  <si>
    <t>ENSMUSG00000080365</t>
  </si>
  <si>
    <t>chr12:92811570-92812312</t>
  </si>
  <si>
    <t>SNORA79</t>
  </si>
  <si>
    <t>predicted gene, 25776 [Source:MGI Symbol;Acc:MGI:5455553]</t>
  </si>
  <si>
    <t>ENSMUSG00000032370</t>
  </si>
  <si>
    <t>chr9:66802900-66823591</t>
  </si>
  <si>
    <t>Lactb</t>
  </si>
  <si>
    <t>lactamase, beta [Source:MGI Symbol;Acc:MGI:1933395]</t>
  </si>
  <si>
    <t>ENSMUSG00000040282</t>
  </si>
  <si>
    <t>chr2:115407152-115604804</t>
  </si>
  <si>
    <t>BC052040</t>
  </si>
  <si>
    <t>cDNA sequence BC052040 [Source:MGI Symbol;Acc:MGI:3026886]</t>
  </si>
  <si>
    <t>ENSMUSG00000022913</t>
  </si>
  <si>
    <t>chr16:96201240-96212867</t>
  </si>
  <si>
    <t>Psmg1</t>
  </si>
  <si>
    <t>proteasome (prosome, macropain) assembly chaperone 1 [Source:MGI Symbol;Acc:MGI:1860263]</t>
  </si>
  <si>
    <t>ENSMUSG00000031059</t>
  </si>
  <si>
    <t>chrX:20192152-20195045</t>
  </si>
  <si>
    <t>Ndufb11</t>
  </si>
  <si>
    <t>NADH dehydrogenase (ubiquinone) 1 beta subcomplex, 11 [Source:MGI Symbol;Acc:MGI:1349919]</t>
  </si>
  <si>
    <t>ENSMUSG00000021866</t>
  </si>
  <si>
    <t>chr14:26661369-26706590</t>
  </si>
  <si>
    <t>Anxa11</t>
  </si>
  <si>
    <t>annexin A11 [Source:MGI Symbol;Acc:MGI:108481]</t>
  </si>
  <si>
    <t>ENSMUSG00000055371</t>
  </si>
  <si>
    <t>chr2:52546883-52601615</t>
  </si>
  <si>
    <t>Stam2</t>
  </si>
  <si>
    <t>signal transducing adaptor molecule (SH3 domain and ITAM motif) 2 [Source:MGI Symbol;Acc:MGI:1929100]</t>
  </si>
  <si>
    <t>ENSMUSG00000038028</t>
  </si>
  <si>
    <t>chr6:127034834-127059868</t>
  </si>
  <si>
    <t>9630033F20Rik</t>
  </si>
  <si>
    <t>Trp53 induced glycolysis repulatory phosphatase [Source:MGI Symbol;Acc:MGI:2442752]</t>
  </si>
  <si>
    <t>ENSMUSG00000022076</t>
  </si>
  <si>
    <t>chr14:96504178-96918621</t>
  </si>
  <si>
    <t>Klhl1</t>
  </si>
  <si>
    <t>kelch-like 1 [Source:MGI Symbol;Acc:MGI:2136335]</t>
  </si>
  <si>
    <t>ENSMUSG00000024767</t>
  </si>
  <si>
    <t>chr19:7272392-7281106</t>
  </si>
  <si>
    <t>Otub1</t>
  </si>
  <si>
    <t>OTU domain, ubiquitin aldehyde binding 1 [Source:MGI Symbol;Acc:MGI:2147616]</t>
  </si>
  <si>
    <t>ENSMUSG00000058799</t>
  </si>
  <si>
    <t>chr10:110909948-110935498</t>
  </si>
  <si>
    <t>Nap1l1</t>
  </si>
  <si>
    <t>nucleosome assembly protein 1-like 1 [Source:MGI Symbol;Acc:MGI:1855693]</t>
  </si>
  <si>
    <t>ENSMUSG00000038459</t>
  </si>
  <si>
    <t>chr7:91257566-91300703</t>
  </si>
  <si>
    <t>Fam108c</t>
  </si>
  <si>
    <t>abhydrolase domain containing 17C [Source:MGI Symbol;Acc:MGI:1917428]</t>
  </si>
  <si>
    <t>ENSMUSG00000019828</t>
  </si>
  <si>
    <t>chr10:10405557-10802454</t>
  </si>
  <si>
    <t>Grm1</t>
  </si>
  <si>
    <t>glutamate receptor, metabotropic 1 [Source:MGI Symbol;Acc:MGI:1351338]</t>
  </si>
  <si>
    <t>ENSMUSG00000000776</t>
  </si>
  <si>
    <t>chr14:70838255-70843578</t>
  </si>
  <si>
    <t>Polr3d</t>
  </si>
  <si>
    <t>polymerase (RNA) III (DNA directed) polypeptide D [Source:MGI Symbol;Acc:MGI:1914315]</t>
  </si>
  <si>
    <t>ENSMUSG00000001627</t>
  </si>
  <si>
    <t>chr12:40927854-40975391</t>
  </si>
  <si>
    <t>Ifrd1</t>
  </si>
  <si>
    <t>interferon-related developmental regulator 1 [Source:MGI Symbol;Acc:MGI:1316717]</t>
  </si>
  <si>
    <t>ENSMUSG00000026807</t>
  </si>
  <si>
    <t>chr2:28555384-28668985</t>
  </si>
  <si>
    <t>Ak8</t>
  </si>
  <si>
    <t>adenylate kinase 8 [Source:MGI Symbol;Acc:MGI:1916120]</t>
  </si>
  <si>
    <t>ENSMUSG00000060288</t>
  </si>
  <si>
    <t>chr4:118972315-118993451</t>
  </si>
  <si>
    <t>Ppih</t>
  </si>
  <si>
    <t>peptidyl prolyl isomerase H [Source:MGI Symbol;Acc:MGI:106499]</t>
  </si>
  <si>
    <t>ENSMUSG00000020621</t>
  </si>
  <si>
    <t>chr12:10397286-10402668</t>
  </si>
  <si>
    <t>Rdh14</t>
  </si>
  <si>
    <t>retinol dehydrogenase 14 (all-trans and 9-cis) [Source:MGI Symbol;Acc:MGI:1920402]</t>
  </si>
  <si>
    <t>ENSMUSG00000063297</t>
  </si>
  <si>
    <t>chr7:62091029-62521036</t>
  </si>
  <si>
    <t>Luzp2</t>
  </si>
  <si>
    <t>leucine zipper protein 2 [Source:MGI Symbol;Acc:MGI:1889615]</t>
  </si>
  <si>
    <t>ENSMUSG00000058835</t>
  </si>
  <si>
    <t>chr2:22795293-22896061</t>
  </si>
  <si>
    <t>Abi1</t>
  </si>
  <si>
    <t>abl-interactor 1 [Source:MGI Symbol;Acc:MGI:104913]</t>
  </si>
  <si>
    <t>ENSMUSG00000035329</t>
  </si>
  <si>
    <t>chr12:60301342-60321012</t>
  </si>
  <si>
    <t>Fbxo33</t>
  </si>
  <si>
    <t>F-box protein 33 [Source:MGI Symbol;Acc:MGI:1917861]</t>
  </si>
  <si>
    <t>ENSMUSG00000028344</t>
  </si>
  <si>
    <t>chr4:48292332-48445126</t>
  </si>
  <si>
    <t>Invs</t>
  </si>
  <si>
    <t>inversin [Source:MGI Symbol;Acc:MGI:1335082]</t>
  </si>
  <si>
    <t>ENSMUSG00000056228</t>
  </si>
  <si>
    <t>chr8:11513721-11551071</t>
  </si>
  <si>
    <t>Cars2</t>
  </si>
  <si>
    <t>cysteinyl-tRNA synthetase 2 (mitochondrial)(putative) [Source:MGI Symbol;Acc:MGI:1919191]</t>
  </si>
  <si>
    <t>ENSMUSG00000031111</t>
  </si>
  <si>
    <t>chrX:47135413-47151226</t>
  </si>
  <si>
    <t>Igsf1</t>
  </si>
  <si>
    <t>immunoglobulin superfamily, member 1 [Source:MGI Symbol;Acc:MGI:2147913]</t>
  </si>
  <si>
    <t>ENSMUSG00000090965</t>
  </si>
  <si>
    <t>chr19:59971844-59977265</t>
  </si>
  <si>
    <t>Gm17203</t>
  </si>
  <si>
    <t>predicted gene 17203 [Source:MGI Symbol;Acc:MGI:4938030]</t>
  </si>
  <si>
    <t>ENSMUSG00000029345</t>
  </si>
  <si>
    <t>chr5:112755078-112767393</t>
  </si>
  <si>
    <t>Tfip11</t>
  </si>
  <si>
    <t>tuftelin interacting protein 11 [Source:MGI Symbol;Acc:MGI:1930075]</t>
  </si>
  <si>
    <t>ENSMUSG00000029392</t>
  </si>
  <si>
    <t>chr5:124942791-124981700</t>
  </si>
  <si>
    <t>Rilpl1</t>
  </si>
  <si>
    <t>Rab interacting lysosomal protein-like 1 [Source:MGI Symbol;Acc:MGI:1922945]</t>
  </si>
  <si>
    <t>ENSMUSG00000053931</t>
  </si>
  <si>
    <t>chr3:121129159-121161423</t>
  </si>
  <si>
    <t>Cnn3</t>
  </si>
  <si>
    <t>calponin 3, acidic [Source:MGI Symbol;Acc:MGI:1919244]</t>
  </si>
  <si>
    <t>ENSMUSG00000032911</t>
  </si>
  <si>
    <t>chr9:56712611-56747977</t>
  </si>
  <si>
    <t>Cspg4</t>
  </si>
  <si>
    <t>chondroitin sulfate proteoglycan 4 [Source:MGI Symbol;Acc:MGI:2153093]</t>
  </si>
  <si>
    <t>ENSMUSG00000024983</t>
  </si>
  <si>
    <t>chr19:55390517-55702097</t>
  </si>
  <si>
    <t>Vti1a</t>
  </si>
  <si>
    <t>vesicle transport through interaction with t-SNAREs 1A [Source:MGI Symbol;Acc:MGI:1855699]</t>
  </si>
  <si>
    <t>ENSMUSG00000010277</t>
  </si>
  <si>
    <t>chr11:78074954-78104425</t>
  </si>
  <si>
    <t>2610507B11Rik</t>
  </si>
  <si>
    <t>RIKEN cDNA 2610507B11 gene [Source:MGI Symbol;Acc:MGI:1919753]</t>
  </si>
  <si>
    <t>ENSMUSG00000027809</t>
  </si>
  <si>
    <t>chr3:79407410-79433085</t>
  </si>
  <si>
    <t>Etfdh</t>
  </si>
  <si>
    <t>electron transferring flavoprotein, dehydrogenase [Source:MGI Symbol;Acc:MGI:106100]</t>
  </si>
  <si>
    <t>ENSMUSG00000028744</t>
  </si>
  <si>
    <t>chr4:138849644-138866923</t>
  </si>
  <si>
    <t>Pqlc2</t>
  </si>
  <si>
    <t>PQ loop repeat containing 2 [Source:MGI Symbol;Acc:MGI:2384837]</t>
  </si>
  <si>
    <t>ENSMUSG00000003559</t>
  </si>
  <si>
    <t>chr19:46781633-46815885</t>
  </si>
  <si>
    <t>As3mt</t>
  </si>
  <si>
    <t>arsenic (+3 oxidation state) methyltransferase [Source:MGI Symbol;Acc:MGI:1929882]</t>
  </si>
  <si>
    <t>ENSMUSG00000024758</t>
  </si>
  <si>
    <t>chr19:7500091-7558079</t>
  </si>
  <si>
    <t>Rtn3</t>
  </si>
  <si>
    <t>reticulon 3 [Source:MGI Symbol;Acc:MGI:1339970]</t>
  </si>
  <si>
    <t>ENSMUSG00000024228</t>
  </si>
  <si>
    <t>chr17:59138741-59153095</t>
  </si>
  <si>
    <t>Nudt12</t>
  </si>
  <si>
    <t>nudix (nucleoside diphosphate linked moiety X)-type motif 12 [Source:MGI Symbol;Acc:MGI:1915243]</t>
  </si>
  <si>
    <t>ENSMUSG00000041161</t>
  </si>
  <si>
    <t>chr4:138450994-138470215</t>
  </si>
  <si>
    <t>Otud3</t>
  </si>
  <si>
    <t>OTU domain containing 3 [Source:MGI Symbol;Acc:MGI:1920412]</t>
  </si>
  <si>
    <t>ENSMUSG00000028760</t>
  </si>
  <si>
    <t>chr4:137548637-137764723</t>
  </si>
  <si>
    <t>Eif4g3</t>
  </si>
  <si>
    <t>eukaryotic translation initiation factor 4 gamma, 3 [Source:MGI Symbol;Acc:MGI:1923935]</t>
  </si>
  <si>
    <t>ENSMUSG00000030884</t>
  </si>
  <si>
    <t>chr7:127778390-127803292</t>
  </si>
  <si>
    <t>Uqcrc2</t>
  </si>
  <si>
    <t>ubiquinol cytochrome c reductase core protein 2 [Source:MGI Symbol;Acc:MGI:1914253]</t>
  </si>
  <si>
    <t>ENSMUSG00000022748</t>
  </si>
  <si>
    <t>chr16:57302012-57607279</t>
  </si>
  <si>
    <t>2610528E23Rik</t>
  </si>
  <si>
    <t>cms small ribosomal subunit 1 [Source:MGI Symbol;Acc:MGI:1913747]</t>
  </si>
  <si>
    <t>ENSMUSG00000079587</t>
  </si>
  <si>
    <t>chr1:43009419-43012292</t>
  </si>
  <si>
    <t>Gpr45</t>
  </si>
  <si>
    <t>ENSMUSG00000035456</t>
  </si>
  <si>
    <t>chr5:98609588-98616767</t>
  </si>
  <si>
    <t>Prdm8</t>
  </si>
  <si>
    <t>PR domain containing 8 [Source:MGI Symbol;Acc:MGI:1924880]</t>
  </si>
  <si>
    <t>ENSMUSG00000030685</t>
  </si>
  <si>
    <t>chr7:134072093-134089445</t>
  </si>
  <si>
    <t>Kctd13</t>
  </si>
  <si>
    <t>potassium channel tetramerisation domain containing 13 [Source:MGI Symbol;Acc:MGI:1923739]</t>
  </si>
  <si>
    <t>ENSMUSG00000030612</t>
  </si>
  <si>
    <t>chr7:85919822-85928717</t>
  </si>
  <si>
    <t>Mrpl46</t>
  </si>
  <si>
    <t>mitochondrial ribosomal protein L46 [Source:MGI Symbol;Acc:MGI:1914558]</t>
  </si>
  <si>
    <t>ENSMUSG00000083307</t>
  </si>
  <si>
    <t>chrX:12513698-12515554</t>
  </si>
  <si>
    <t>AA414768</t>
  </si>
  <si>
    <t>expressed sequence AA414768 [Source:MGI Symbol;Acc:MGI:3035137]</t>
  </si>
  <si>
    <t>ENSMUSG00000003974</t>
  </si>
  <si>
    <t>chr5:9484936-9725652</t>
  </si>
  <si>
    <t>Grm3</t>
  </si>
  <si>
    <t>glutamate receptor, metabotropic 3 [Source:MGI Symbol;Acc:MGI:1351340]</t>
  </si>
  <si>
    <t>ENSMUSG00000029055</t>
  </si>
  <si>
    <t>chr4:154356925-154417563</t>
  </si>
  <si>
    <t>Plch2</t>
  </si>
  <si>
    <t>phospholipase C, eta 2 [Source:MGI Symbol;Acc:MGI:2443078]</t>
  </si>
  <si>
    <t>ENSMUSG00000039501</t>
  </si>
  <si>
    <t>chr2:166860993-166888815</t>
  </si>
  <si>
    <t>Znfx1</t>
  </si>
  <si>
    <t>zinc finger, NFX1-type containing 1 [Source:MGI Symbol;Acc:MGI:2138982]</t>
  </si>
  <si>
    <t>ENSMUSG00000050234</t>
  </si>
  <si>
    <t>chr4:126988365-126991583</t>
  </si>
  <si>
    <t>Gja4</t>
  </si>
  <si>
    <t>gap junction protein, alpha 4 [Source:MGI Symbol;Acc:MGI:95715]</t>
  </si>
  <si>
    <t>ENSMUSG00000052040</t>
  </si>
  <si>
    <t>chr7:71030937-71084101</t>
  </si>
  <si>
    <t>Klf13</t>
  </si>
  <si>
    <t>Kruppel-like factor 13 [Source:MGI Symbol;Acc:MGI:1354948]</t>
  </si>
  <si>
    <t>ENSMUSG00000000605</t>
  </si>
  <si>
    <t>chr7:7234727-7252522</t>
  </si>
  <si>
    <t>Clcn4-2</t>
  </si>
  <si>
    <t>chloride channel, voltage-sensitive 4 [Source:MGI Symbol;Acc:MGI:104571]</t>
  </si>
  <si>
    <t>ENSMUSG00000053641</t>
  </si>
  <si>
    <t>chr9:64658847-64767774</t>
  </si>
  <si>
    <t>Dennd4a</t>
  </si>
  <si>
    <t>DENN/MADD domain containing 4A [Source:MGI Symbol;Acc:MGI:2142979]</t>
  </si>
  <si>
    <t>ENSMUSG00000079144</t>
  </si>
  <si>
    <t>chr1:194993943-195002797</t>
  </si>
  <si>
    <t>A130010J15Rik</t>
  </si>
  <si>
    <t>RIKEN cDNA A130010J15 gene [Source:MGI Symbol;Acc:MGI:2441776]</t>
  </si>
  <si>
    <t>ENSMUSG00000032518</t>
  </si>
  <si>
    <t>chr9:120036584-120041787</t>
  </si>
  <si>
    <t>Rpsa</t>
  </si>
  <si>
    <t>ribosomal protein SA [Source:MGI Symbol;Acc:MGI:105381]</t>
  </si>
  <si>
    <t>ENSMUSG00000067274</t>
  </si>
  <si>
    <t>chr5:116009176-116014036</t>
  </si>
  <si>
    <t>Rplp0</t>
  </si>
  <si>
    <t>ribosomal protein, large, P0 [Source:MGI Symbol;Acc:MGI:1927636]</t>
  </si>
  <si>
    <t>ENSMUSG00000029475</t>
  </si>
  <si>
    <t>chr5:123320377-123465389</t>
  </si>
  <si>
    <t>Kdm2b</t>
  </si>
  <si>
    <t>lysine (K)-specific demethylase 2B [Source:MGI Symbol;Acc:MGI:1354737]</t>
  </si>
  <si>
    <t>ENSMUSG00000047246</t>
  </si>
  <si>
    <t>chr13:23675311-23713293</t>
  </si>
  <si>
    <t>Hist1h2be</t>
  </si>
  <si>
    <t>histone cluster 1, H2be [Source:MGI Symbol;Acc:MGI:2448380]</t>
  </si>
  <si>
    <t>ENSMUSG00000045087</t>
  </si>
  <si>
    <t>chr9:21047056-21053187</t>
  </si>
  <si>
    <t>S1pr5</t>
  </si>
  <si>
    <t>sphingosine-1-phosphate receptor 5 [Source:MGI Symbol;Acc:MGI:2150641]</t>
  </si>
  <si>
    <t>ENSMUSG00000022124</t>
  </si>
  <si>
    <t>chr14:103479156-103499083</t>
  </si>
  <si>
    <t>Fbxl3</t>
  </si>
  <si>
    <t>F-box and leucine-rich repeat protein 3 [Source:MGI Symbol;Acc:MGI:1354702]</t>
  </si>
  <si>
    <t>ENSMUSG00000065642</t>
  </si>
  <si>
    <t>chrX:34622607-34623337</t>
  </si>
  <si>
    <t>Snora69</t>
  </si>
  <si>
    <t>small nucleolar RNA, H/ACA box 69 [Source:MGI Symbol;Acc:MGI:2148180]</t>
  </si>
  <si>
    <t>ENSMUSG00000022787</t>
  </si>
  <si>
    <t>chr16:32247013-32257469</t>
  </si>
  <si>
    <t>Wdr53</t>
  </si>
  <si>
    <t>WD repeat domain 53 [Source:MGI Symbol;Acc:MGI:1916230]</t>
  </si>
  <si>
    <t>ENSMUSG00000014856</t>
  </si>
  <si>
    <t>chr8:107849962-107859419</t>
  </si>
  <si>
    <t>Tmem208</t>
  </si>
  <si>
    <t>transmembrane protein 208 [Source:MGI Symbol;Acc:MGI:1913570]</t>
  </si>
  <si>
    <t>ENSMUSG00000041477</t>
  </si>
  <si>
    <t>chr6:119124970-119171932</t>
  </si>
  <si>
    <t>Dcp1b</t>
  </si>
  <si>
    <t>decapping mRNA 1B [Source:MGI Symbol;Acc:MGI:2442404]</t>
  </si>
  <si>
    <t>ENSMUSG00000014791</t>
  </si>
  <si>
    <t>chr8:107829201-107835600</t>
  </si>
  <si>
    <t>Elmo3</t>
  </si>
  <si>
    <t>engulfment and cell motility 3 [Source:MGI Symbol;Acc:MGI:2679007]</t>
  </si>
  <si>
    <t>ENSMUSG00000078193</t>
  </si>
  <si>
    <t>chr1:158295869-158296913</t>
  </si>
  <si>
    <t>Gm2000</t>
  </si>
  <si>
    <t>predicted gene 2000 [Source:MGI Symbol;Acc:MGI:3780170]</t>
  </si>
  <si>
    <t>ENSMUSG00000031665</t>
  </si>
  <si>
    <t>chr8:91550847-91568361</t>
  </si>
  <si>
    <t>Sall1</t>
  </si>
  <si>
    <t>sal-like 1 (Drosophila) [Source:MGI Symbol;Acc:MGI:1889585]</t>
  </si>
  <si>
    <t>ENSMUSG00000086567</t>
  </si>
  <si>
    <t>chr13:54600766-54601750</t>
  </si>
  <si>
    <t>Gm16247</t>
  </si>
  <si>
    <t>predicted gene 2830 [Source:MGI Symbol;Acc:MGI:3781002]</t>
  </si>
  <si>
    <t>ENSMUSG00000055676</t>
  </si>
  <si>
    <t>chr1:182256802-182260981</t>
  </si>
  <si>
    <t>Gm5069</t>
  </si>
  <si>
    <t>predicted pseudogene 5069 [Source:MGI Symbol;Acc:MGI:3644516]</t>
  </si>
  <si>
    <t>ENSMUSG00000028469</t>
  </si>
  <si>
    <t>chr4:43644507-43664416</t>
  </si>
  <si>
    <t>Npr2</t>
  </si>
  <si>
    <t>natriuretic peptide receptor 2 [Source:MGI Symbol;Acc:MGI:97372]</t>
  </si>
  <si>
    <t>ENSMUSG00000021171</t>
  </si>
  <si>
    <t>chr12:117519395-117611869</t>
  </si>
  <si>
    <t>Esyt2</t>
  </si>
  <si>
    <t>extended synaptotagmin-like protein 2 [Source:MGI Symbol;Acc:MGI:1261845]</t>
  </si>
  <si>
    <t>ENSMUSG00000018677</t>
  </si>
  <si>
    <t>chr11:102263999-102269560</t>
  </si>
  <si>
    <t>Slc25a39</t>
  </si>
  <si>
    <t>solute carrier family 25, member 39 [Source:MGI Symbol;Acc:MGI:1196386]</t>
  </si>
  <si>
    <t>ENSMUSG00000040904</t>
  </si>
  <si>
    <t>chr11:70051326-70053648</t>
  </si>
  <si>
    <t>Rnasek</t>
  </si>
  <si>
    <t>predicted gene 21988 [Source:MGI Symbol;Acc:MGI:5439457]</t>
  </si>
  <si>
    <t>ENSMUSG00000033706</t>
  </si>
  <si>
    <t>chr6:85381683-85396729</t>
  </si>
  <si>
    <t>Smyd5</t>
  </si>
  <si>
    <t>SET and MYND domain containing 5 [Source:MGI Symbol;Acc:MGI:108048]</t>
  </si>
  <si>
    <t>ENSMUSG00000026269</t>
  </si>
  <si>
    <t>chr1:94807682-94817715</t>
  </si>
  <si>
    <t>Rnpepl1</t>
  </si>
  <si>
    <t>arginyl aminopeptidase (aminopeptidase B)-like 1 [Source:MGI Symbol;Acc:MGI:1914170]</t>
  </si>
  <si>
    <t>ENSMUSG00000025997</t>
  </si>
  <si>
    <t>chr1:69577488-69732834</t>
  </si>
  <si>
    <t>Ikzf2</t>
  </si>
  <si>
    <t>IKAROS family zinc finger 2 [Source:MGI Symbol;Acc:MGI:1342541]</t>
  </si>
  <si>
    <t>ENSMUSG00000059291</t>
  </si>
  <si>
    <t>chr4:135583880-135609643</t>
  </si>
  <si>
    <t>Rpl11</t>
  </si>
  <si>
    <t>ribosomal protein L11 [Source:MGI Symbol;Acc:MGI:1914275]</t>
  </si>
  <si>
    <t>ENSMUSG00000065353</t>
  </si>
  <si>
    <t>chr4:131907937-131908741</t>
  </si>
  <si>
    <t>Snora73b</t>
  </si>
  <si>
    <t>small nucleolar RNA, H/ACA box 73b [Source:MGI Symbol;Acc:MGI:4360049]</t>
  </si>
  <si>
    <t>ENSMUSG00000029014</t>
  </si>
  <si>
    <t>chr5:21262785-21291369</t>
  </si>
  <si>
    <t>Dnajc2</t>
  </si>
  <si>
    <t>DnaJ heat shock protein family (Hsp40) member C2 [Source:MGI Symbol;Acc:MGI:99470]</t>
  </si>
  <si>
    <t>ENSMUSG00000041836</t>
  </si>
  <si>
    <t>chr7:142729207-142878277</t>
  </si>
  <si>
    <t>Ptpre</t>
  </si>
  <si>
    <t>protein tyrosine phosphatase, receptor type, E [Source:MGI Symbol;Acc:MGI:97813]</t>
  </si>
  <si>
    <t>ENSMUSG00000028889</t>
  </si>
  <si>
    <t>chr4:124527623-124532786</t>
  </si>
  <si>
    <t>Yrdc</t>
  </si>
  <si>
    <t>yrdC domain containing (E.coli) [Source:MGI Symbol;Acc:MGI:2387201]</t>
  </si>
  <si>
    <t>ENSMUSG00000032035</t>
  </si>
  <si>
    <t>chr9:32443506-32565705</t>
  </si>
  <si>
    <t>Ets1</t>
  </si>
  <si>
    <t>E26 avian leukemia oncogene 1, 5' domain [Source:MGI Symbol;Acc:MGI:95455]</t>
  </si>
  <si>
    <t>ENSMUSG00000089911</t>
  </si>
  <si>
    <t>chr3:116333782-116384478</t>
  </si>
  <si>
    <t>Hiat1</t>
  </si>
  <si>
    <t>major facilitator superfamily domain containing 14A [Source:MGI Symbol;Acc:MGI:1201609]</t>
  </si>
  <si>
    <t>ENSMUSG00000005506</t>
  </si>
  <si>
    <t>chr2:90780239-90859954</t>
  </si>
  <si>
    <t>Celf1</t>
  </si>
  <si>
    <t>CUGBP, Elav-like family member 1 [Source:MGI Symbol;Acc:MGI:1342295]</t>
  </si>
  <si>
    <t>ENSMUSG00000056999</t>
  </si>
  <si>
    <t>chr19:37342933-37412642</t>
  </si>
  <si>
    <t>Ide</t>
  </si>
  <si>
    <t>insulin degrading enzyme [Source:MGI Symbol;Acc:MGI:96412]</t>
  </si>
  <si>
    <t>ENSMUSG00000065336</t>
  </si>
  <si>
    <t>chr15:98349847-98350584</t>
  </si>
  <si>
    <t>Snora34</t>
  </si>
  <si>
    <t>small nucleolar RNA, H/ACA box 34 [Source:MGI Symbol;Acc:MGI:3819502]</t>
  </si>
  <si>
    <t>ENSMUSG00000079445</t>
  </si>
  <si>
    <t>chr1:88199496-88204178</t>
  </si>
  <si>
    <t>B3gnt7</t>
  </si>
  <si>
    <t>UDP-GlcNAc:betaGal beta-1,3-N-acetylglucosaminyltransferase 7 [Source:MGI Symbol;Acc:MGI:2384394]</t>
  </si>
  <si>
    <t>ENSMUSG00000049339</t>
  </si>
  <si>
    <t>chr1:75139060-75144783</t>
  </si>
  <si>
    <t>Fam134a</t>
  </si>
  <si>
    <t>reticulophagy regulator family member 2 [Source:MGI Symbol;Acc:MGI:2388278]</t>
  </si>
  <si>
    <t>ENSMUSG00000027560</t>
  </si>
  <si>
    <t>chr2:170557007-170705569</t>
  </si>
  <si>
    <t>Dok5</t>
  </si>
  <si>
    <t>docking protein 5 [Source:MGI Symbol;Acc:MGI:1924079]</t>
  </si>
  <si>
    <t>ENSMUSG00000078572</t>
  </si>
  <si>
    <t>chr11:119959942-119962318</t>
  </si>
  <si>
    <t>1810043H04Rik</t>
  </si>
  <si>
    <t>NADH dehydrogenase (ubiquinone) 1 alpha subcomplex assembly factor 8 [Source:MGI Symbol;Acc:MGI:1913676]</t>
  </si>
  <si>
    <t>ENSMUSG00000026821</t>
  </si>
  <si>
    <t>chr2:28368345-28408901</t>
  </si>
  <si>
    <t>Ralgds</t>
  </si>
  <si>
    <t>ral guanine nucleotide dissociation stimulator [Source:MGI Symbol;Acc:MGI:107485]</t>
  </si>
  <si>
    <t>ENSMUSG00000024883</t>
  </si>
  <si>
    <t>chr19:5050508-5057371</t>
  </si>
  <si>
    <t>Rin1</t>
  </si>
  <si>
    <t>Ras and Rab interactor 1 [Source:MGI Symbol;Acc:MGI:2385695]</t>
  </si>
  <si>
    <t>ENSMUSG00000025860</t>
  </si>
  <si>
    <t>chrX:39412556-39463133</t>
  </si>
  <si>
    <t>Xiap</t>
  </si>
  <si>
    <t>X-linked inhibitor of apoptosis [Source:MGI Symbol;Acc:MGI:107572]</t>
  </si>
  <si>
    <t>ENSMUSG00000022773</t>
  </si>
  <si>
    <t>chr16:17069489-17087438</t>
  </si>
  <si>
    <t>Ypel1</t>
  </si>
  <si>
    <t>yippee-like 1 (Drosophila) [Source:MGI Symbol;Acc:MGI:1913303]</t>
  </si>
  <si>
    <t>ENSMUSG00000028029</t>
  </si>
  <si>
    <t>chr3:132323162-132347143</t>
  </si>
  <si>
    <t>Aimp1</t>
  </si>
  <si>
    <t>aminoacyl tRNA synthetase complex-interacting multifunctional protein 1 [Source:MGI Symbol;Acc:MGI:102774]</t>
  </si>
  <si>
    <t>ENSMUSG00000037989</t>
  </si>
  <si>
    <t>chr13:49131372-49243683</t>
  </si>
  <si>
    <t>Wnk2</t>
  </si>
  <si>
    <t>WNK lysine deficient protein kinase 2 [Source:MGI Symbol;Acc:MGI:1922857]</t>
  </si>
  <si>
    <t>ENSMUSG00000067194</t>
  </si>
  <si>
    <t>chrX:155809810-155828160</t>
  </si>
  <si>
    <t>Eif1ax</t>
  </si>
  <si>
    <t>eukaryotic translation initiation factor 1A, X-linked [Source:MGI Symbol;Acc:MGI:1913485]</t>
  </si>
  <si>
    <t>ENSMUSG00000028758</t>
  </si>
  <si>
    <t>chr4:137806050-137858182</t>
  </si>
  <si>
    <t>Kif17</t>
  </si>
  <si>
    <t>kinesin family member 17 [Source:MGI Symbol;Acc:MGI:1098229]</t>
  </si>
  <si>
    <t>ENSMUSG00000022246</t>
  </si>
  <si>
    <t>chr15:10498434-10644686</t>
  </si>
  <si>
    <t>Rai14</t>
  </si>
  <si>
    <t>retinoic acid induced 14 [Source:MGI Symbol;Acc:MGI:1922896]</t>
  </si>
  <si>
    <t>ENSMUSG00000039001</t>
  </si>
  <si>
    <t>chr2:179991782-179993450</t>
  </si>
  <si>
    <t>Rps21</t>
  </si>
  <si>
    <t>ribosomal protein S21 [Source:MGI Symbol;Acc:MGI:1913731]</t>
  </si>
  <si>
    <t>ENSMUSG00000002781</t>
  </si>
  <si>
    <t>chr7:53152011-53173083</t>
  </si>
  <si>
    <t>Tmem143</t>
  </si>
  <si>
    <t>transmembrane protein 143 [Source:MGI Symbol;Acc:MGI:1917459]</t>
  </si>
  <si>
    <t>ENSMUSG00000091869</t>
  </si>
  <si>
    <t>chr7:17456403-17460535</t>
  </si>
  <si>
    <t>9330104G04Rik</t>
  </si>
  <si>
    <t>ENSMUSG00000020652</t>
  </si>
  <si>
    <t>chr12:4195704-4234594</t>
  </si>
  <si>
    <t>Cenpo</t>
  </si>
  <si>
    <t>centromere protein O [Source:MGI Symbol;Acc:MGI:1923800]</t>
  </si>
  <si>
    <t>ENSMUSG00000028949</t>
  </si>
  <si>
    <t>chr5:24096336-24108130</t>
  </si>
  <si>
    <t>Smarcd3</t>
  </si>
  <si>
    <t>SWI/SNF related, matrix associated, actin dependent regulator of chromatin, subfamily d, member 3 [Source:MGI Symbol;Acc:MGI:1914243]</t>
  </si>
  <si>
    <t>ENSMUSG00000060093</t>
  </si>
  <si>
    <t>chr13:23852261-23853399</t>
  </si>
  <si>
    <t>Hist1h4a</t>
  </si>
  <si>
    <t>histone cluster 1, H4a [Source:MGI Symbol;Acc:MGI:2448419]</t>
  </si>
  <si>
    <t>ENSMUSG00000091825</t>
  </si>
  <si>
    <t>chr10:72664143-72665814</t>
  </si>
  <si>
    <t>Gm5778</t>
  </si>
  <si>
    <t>predicted gene 5778 [Source:MGI Symbol;Acc:MGI:3646275]</t>
  </si>
  <si>
    <t>ENSMUSG00000034189</t>
  </si>
  <si>
    <t>chr8:122085579-122099400</t>
  </si>
  <si>
    <t>Hsdl1</t>
  </si>
  <si>
    <t>hydroxysteroid dehydrogenase like 1 [Source:MGI Symbol;Acc:MGI:1919802]</t>
  </si>
  <si>
    <t>ENSMUSG00000038370</t>
  </si>
  <si>
    <t>chr1:173103093-173126699</t>
  </si>
  <si>
    <t>Pcp4l1</t>
  </si>
  <si>
    <t>Purkinje cell protein 4-like 1 [Source:MGI Symbol;Acc:MGI:1913675]</t>
  </si>
  <si>
    <t>ENSMUSG00000026048</t>
  </si>
  <si>
    <t>chr1:44204289-44238405</t>
  </si>
  <si>
    <t>Ercc5</t>
  </si>
  <si>
    <t>excision repair cross-complementing rodent repair deficiency, complementation group 5 [Source:MGI Symbol;Acc:MGI:103582]</t>
  </si>
  <si>
    <t>ENSMUSG00000017774</t>
  </si>
  <si>
    <t>chr11:75463706-75488434</t>
  </si>
  <si>
    <t>Myo1c</t>
  </si>
  <si>
    <t>myosin IC [Source:MGI Symbol;Acc:MGI:106612]</t>
  </si>
  <si>
    <t>ENSMUSG00000049287</t>
  </si>
  <si>
    <t>chr11:58968571-58977541</t>
  </si>
  <si>
    <t>A230051G13Rik</t>
  </si>
  <si>
    <t>IBA57 homolog, iron-sulfur cluster assembly [Source:MGI Symbol;Acc:MGI:3041174]</t>
  </si>
  <si>
    <t>ENSMUSG00000031708</t>
  </si>
  <si>
    <t>chr8:86095299-86118690</t>
  </si>
  <si>
    <t>Tecr</t>
  </si>
  <si>
    <t>trans-2,3-enoyl-CoA reductase [Source:MGI Symbol;Acc:MGI:1915408]</t>
  </si>
  <si>
    <t>ENSMUSG00000056234</t>
  </si>
  <si>
    <t>chr14:32972751-32993341</t>
  </si>
  <si>
    <t>Ncoa4</t>
  </si>
  <si>
    <t>nuclear receptor coactivator 4 [Source:MGI Symbol;Acc:MGI:1350932]</t>
  </si>
  <si>
    <t>ENSMUSG00000006589</t>
  </si>
  <si>
    <t>chr8:125098237-125101107</t>
  </si>
  <si>
    <t>Aprt</t>
  </si>
  <si>
    <t>adenine phosphoribosyl transferase [Source:MGI Symbol;Acc:MGI:88061]</t>
  </si>
  <si>
    <t>ENSMUSG00000024112</t>
  </si>
  <si>
    <t>chr17:25510930-25571028</t>
  </si>
  <si>
    <t>Cacna1h</t>
  </si>
  <si>
    <t>calcium channel, voltage-dependent, T type, alpha 1H subunit [Source:MGI Symbol;Acc:MGI:1928842]</t>
  </si>
  <si>
    <t>ENSMUSG00000035498</t>
  </si>
  <si>
    <t>chr9:123079642-123125456</t>
  </si>
  <si>
    <t>Cdcp1</t>
  </si>
  <si>
    <t>CUB domain containing protein 1 [Source:MGI Symbol;Acc:MGI:2442010]</t>
  </si>
  <si>
    <t>ENSMUSG00000071234</t>
  </si>
  <si>
    <t>chr12:86017928-86040057</t>
  </si>
  <si>
    <t>Tmem90a</t>
  </si>
  <si>
    <t>synapse differentiation inducing 1 like [Source:MGI Symbol;Acc:MGI:2685107]</t>
  </si>
  <si>
    <t>ENSMUSG00000090137</t>
  </si>
  <si>
    <t>chr8:73031862-73035000</t>
  </si>
  <si>
    <t>Uba52</t>
  </si>
  <si>
    <t>ubiquitin A-52 residue ribosomal protein fusion product 1 [Source:MGI Symbol;Acc:MGI:98887]</t>
  </si>
  <si>
    <t>ENSMUSG00000062070</t>
  </si>
  <si>
    <t>chrX:103382139-103399338</t>
  </si>
  <si>
    <t>Pgk1</t>
  </si>
  <si>
    <t>phosphoglycerate kinase 1 [Source:MGI Symbol;Acc:MGI:97555]</t>
  </si>
  <si>
    <t>ENSMUSG00000091086</t>
  </si>
  <si>
    <t>chr10:110562607-110564094</t>
  </si>
  <si>
    <t>Gm5428</t>
  </si>
  <si>
    <t>ribosomal protein L6-like [Source:MGI Symbol;Acc:MGI:3647789]</t>
  </si>
  <si>
    <t>ENSMUSG00000025892</t>
  </si>
  <si>
    <t>chr9:4417599-4796534</t>
  </si>
  <si>
    <t>Gria4</t>
  </si>
  <si>
    <t>glutamate receptor, ionotropic, AMPA4 (alpha 4) [Source:MGI Symbol;Acc:MGI:95811]</t>
  </si>
  <si>
    <t>ENSMUSG00000028848</t>
  </si>
  <si>
    <t>chr4:133139977-133147950</t>
  </si>
  <si>
    <t>Gpn2</t>
  </si>
  <si>
    <t>GPN-loop GTPase 2 [Source:MGI Symbol;Acc:MGI:2140368]</t>
  </si>
  <si>
    <t>ENSMUSG00000055560</t>
  </si>
  <si>
    <t>chr13:67506358-67515193</t>
  </si>
  <si>
    <t>Zfp459</t>
  </si>
  <si>
    <t>zinc finger protein 459 [Source:MGI Symbol;Acc:MGI:3040701]</t>
  </si>
  <si>
    <t>ENSMUSG00000012535</t>
  </si>
  <si>
    <t>chr6:29490527-29560187</t>
  </si>
  <si>
    <t>Tnpo3</t>
  </si>
  <si>
    <t>transportin 3 [Source:MGI Symbol;Acc:MGI:1196412]</t>
  </si>
  <si>
    <t>ENSMUSG00000029397</t>
  </si>
  <si>
    <t>chr5:92377630-92392394</t>
  </si>
  <si>
    <t>Rchy1</t>
  </si>
  <si>
    <t>ring finger and CHY zinc finger domain containing 1 [Source:MGI Symbol;Acc:MGI:1915348]</t>
  </si>
  <si>
    <t>ENSMUSG00000047155</t>
  </si>
  <si>
    <t>chr4:114778628-114807186</t>
  </si>
  <si>
    <t>Cyp4x1</t>
  </si>
  <si>
    <t>cytochrome P450, family 4, subfamily x, polypeptide 1 [Source:MGI Symbol;Acc:MGI:1932403]</t>
  </si>
  <si>
    <t>ENSMUSG00000031985</t>
  </si>
  <si>
    <t>chr8:127386633-127414257</t>
  </si>
  <si>
    <t>Gnpat</t>
  </si>
  <si>
    <t>glyceronephosphate O-acyltransferase [Source:MGI Symbol;Acc:MGI:1343460]</t>
  </si>
  <si>
    <t>ENSMUSG00000035885</t>
  </si>
  <si>
    <t>chr19:7289348-7292406</t>
  </si>
  <si>
    <t>Cox8a</t>
  </si>
  <si>
    <t>cytochrome c oxidase subunit VIIIa [Source:MGI Symbol;Acc:MGI:105959]</t>
  </si>
  <si>
    <t>ENSMUSG00000029333</t>
  </si>
  <si>
    <t>chr5:99646145-99682246</t>
  </si>
  <si>
    <t>Rasgef1b</t>
  </si>
  <si>
    <t>ENSMUSG00000054178</t>
  </si>
  <si>
    <t>chr19:23797469-23799824</t>
  </si>
  <si>
    <t>Gm9938</t>
  </si>
  <si>
    <t>predicted gene 9938 [Source:MGI Symbol;Acc:MGI:3641836]</t>
  </si>
  <si>
    <t>ENSMUSG00000030220</t>
  </si>
  <si>
    <t>chr6:136871744-136890720</t>
  </si>
  <si>
    <t>Arhgdib</t>
  </si>
  <si>
    <t>Rho, GDP dissociation inhibitor (GDI) beta [Source:MGI Symbol;Acc:MGI:101940]</t>
  </si>
  <si>
    <t>ENSMUSG00000031157</t>
  </si>
  <si>
    <t>chrX:7471345-7476695</t>
  </si>
  <si>
    <t>Pqbp1</t>
  </si>
  <si>
    <t>polyglutamine binding protein 1 [Source:MGI Symbol;Acc:MGI:1859638]</t>
  </si>
  <si>
    <t>ENSMUSG00000002012</t>
  </si>
  <si>
    <t>chrX:70901033-70905756</t>
  </si>
  <si>
    <t>Pnck</t>
  </si>
  <si>
    <t>pregnancy upregulated non-ubiquitously expressed CaM kinase [Source:MGI Symbol;Acc:MGI:1347357]</t>
  </si>
  <si>
    <t>ENSMUSG00000054452</t>
  </si>
  <si>
    <t>chr10:81021939-81029407</t>
  </si>
  <si>
    <t>Aes</t>
  </si>
  <si>
    <t>amino-terminal enhancer of split [Source:MGI Symbol;Acc:MGI:95806]</t>
  </si>
  <si>
    <t>ENSMUSG00000027395</t>
  </si>
  <si>
    <t>chr2:128926431-128952630</t>
  </si>
  <si>
    <t>Polr1b</t>
  </si>
  <si>
    <t>polymerase (RNA) I polypeptide B [Source:MGI Symbol;Acc:MGI:108014]</t>
  </si>
  <si>
    <t>ENSMUSG00000084416</t>
  </si>
  <si>
    <t>chr1:65040198-65041505</t>
  </si>
  <si>
    <t>Rpl10a-ps1</t>
  </si>
  <si>
    <t>ribosomal protein L10A, pseudogene 1 [Source:MGI Symbol;Acc:MGI:3705885]</t>
  </si>
  <si>
    <t>ENSMUSG00000022376</t>
  </si>
  <si>
    <t>chr15:64530304-64754158</t>
  </si>
  <si>
    <t>Adcy8</t>
  </si>
  <si>
    <t>adenylate cyclase 8 [Source:MGI Symbol;Acc:MGI:1341110]</t>
  </si>
  <si>
    <t>ENSMUSG00000024867</t>
  </si>
  <si>
    <t>chr19:24368984-24630662</t>
  </si>
  <si>
    <t>Pip5k1b</t>
  </si>
  <si>
    <t>phosphatidylinositol-4-phosphate 5-kinase, type 1 beta [Source:MGI Symbol;Acc:MGI:107930]</t>
  </si>
  <si>
    <t>ENSMUSG00000001016</t>
  </si>
  <si>
    <t>chr3:90279823-90292601</t>
  </si>
  <si>
    <t>Ilf2</t>
  </si>
  <si>
    <t>interleukin enhancer binding factor 2 [Source:MGI Symbol;Acc:MGI:1915031]</t>
  </si>
  <si>
    <t>ENSMUSG00000039740</t>
  </si>
  <si>
    <t>chr4:47477639-47487505</t>
  </si>
  <si>
    <t>Alg2</t>
  </si>
  <si>
    <t>asparagine-linked glycosylation 2 (alpha-1,3-mannosyltransferase) [Source:MGI Symbol;Acc:MGI:1914731]</t>
  </si>
  <si>
    <t>ENSMUSG00000022564</t>
  </si>
  <si>
    <t>chr15:76076937-76080634</t>
  </si>
  <si>
    <t>Grina</t>
  </si>
  <si>
    <t>glutamate receptor, ionotropic, N-methyl D-aspartate-associated protein 1 (glutamate binding) [Source:MGI Symbol;Acc:MGI:1913418]</t>
  </si>
  <si>
    <t>ENSMUSG00000029038</t>
  </si>
  <si>
    <t>chr4:155078609-155108288</t>
  </si>
  <si>
    <t>Ssu72</t>
  </si>
  <si>
    <t>Ssu72 RNA polymerase II CTD phosphatase homolog (yeast) [Source:MGI Symbol;Acc:MGI:1916241]</t>
  </si>
  <si>
    <t>ENSMUSG00000033256</t>
  </si>
  <si>
    <t>chr2:122174328-122195198</t>
  </si>
  <si>
    <t>Shf</t>
  </si>
  <si>
    <t>Src homology 2 domain containing F [Source:MGI Symbol;Acc:MGI:3613669]</t>
  </si>
  <si>
    <t>ENSMUSG00000030652</t>
  </si>
  <si>
    <t>chr7:125652873-125677170</t>
  </si>
  <si>
    <t>Coq7</t>
  </si>
  <si>
    <t>demethyl-Q 7 [Source:MGI Symbol;Acc:MGI:107207]</t>
  </si>
  <si>
    <t>ENSMUSG00000079662</t>
  </si>
  <si>
    <t>chr17:24340493-24346632</t>
  </si>
  <si>
    <t>Ntn3</t>
  </si>
  <si>
    <t>ENSMUSG00000034259</t>
  </si>
  <si>
    <t>chr15:76157527-76161407</t>
  </si>
  <si>
    <t>Exosc4</t>
  </si>
  <si>
    <t>exosome component 4 [Source:MGI Symbol;Acc:MGI:1923576]</t>
  </si>
  <si>
    <t>ENSMUSG00000021728</t>
  </si>
  <si>
    <t>chr13:118009132-118063205</t>
  </si>
  <si>
    <t>Emb</t>
  </si>
  <si>
    <t>embigin [Source:MGI Symbol;Acc:MGI:95321]</t>
  </si>
  <si>
    <t>ENSMUSG00000039851</t>
  </si>
  <si>
    <t>chr16:91053880-91095667</t>
  </si>
  <si>
    <t>4932438H23Rik</t>
  </si>
  <si>
    <t>RIKEN cDNA 4932438H23 gene [Source:MGI Symbol;Acc:MGI:1921637]</t>
  </si>
  <si>
    <t>ENSMUSG00000031171</t>
  </si>
  <si>
    <t>chrX:7815494-7829832</t>
  </si>
  <si>
    <t>Ftsj1</t>
  </si>
  <si>
    <t>FtsJ RNA methyltransferase homolog 1 (E. coli) [Source:MGI Symbol;Acc:MGI:1859648]</t>
  </si>
  <si>
    <t>ENSMUSG00000021978</t>
  </si>
  <si>
    <t>chr14:65670597-65717243</t>
  </si>
  <si>
    <t>Extl3</t>
  </si>
  <si>
    <t>exostoses (multiple)-like 3 [Source:MGI Symbol;Acc:MGI:1860765]</t>
  </si>
  <si>
    <t>ENSMUSG00000047146</t>
  </si>
  <si>
    <t>chr10:62267018-62362166</t>
  </si>
  <si>
    <t>Tet1</t>
  </si>
  <si>
    <t>tet methylcytosine dioxygenase 1 [Source:MGI Symbol;Acc:MGI:1098693]</t>
  </si>
  <si>
    <t>ENSMUSG00000021707</t>
  </si>
  <si>
    <t>chr13:93124438-93159308</t>
  </si>
  <si>
    <t>Dhfr</t>
  </si>
  <si>
    <t>dihydrofolate reductase [Source:MGI Symbol;Acc:MGI:94890]</t>
  </si>
  <si>
    <t>ENSMUSG00000021072</t>
  </si>
  <si>
    <t>chr12:71553782-71569327</t>
  </si>
  <si>
    <t>Tmx1</t>
  </si>
  <si>
    <t>thioredoxin-related transmembrane protein 1 [Source:MGI Symbol;Acc:MGI:1919986]</t>
  </si>
  <si>
    <t>ENSMUSG00000057229</t>
  </si>
  <si>
    <t>chr7:26404133-26410870</t>
  </si>
  <si>
    <t>Atp5sl</t>
  </si>
  <si>
    <t>ATP5S-like [Source:MGI Symbol;Acc:MGI:1913599]</t>
  </si>
  <si>
    <t>ENSMUSG00000031982</t>
  </si>
  <si>
    <t>chr8:127245739-127258323</t>
  </si>
  <si>
    <t>Arv1</t>
  </si>
  <si>
    <t>ARV1 homolog, fatty acid homeostasis modulator [Source:MGI Symbol;Acc:MGI:1916115]</t>
  </si>
  <si>
    <t>ENSMUSG00000068134</t>
  </si>
  <si>
    <t>chr2:149939842-149962744</t>
  </si>
  <si>
    <t>Zfp120</t>
  </si>
  <si>
    <t>zinc finger protein 120 [Source:MGI Symbol;Acc:MGI:1345179]</t>
  </si>
  <si>
    <t>ENSMUSG00000020918</t>
  </si>
  <si>
    <t>chr11:100565760-100574079</t>
  </si>
  <si>
    <t>Kat2a</t>
  </si>
  <si>
    <t>K(lysine) acetyltransferase 2A [Source:MGI Symbol;Acc:MGI:1343101]</t>
  </si>
  <si>
    <t>ENSMUSG00000030551</t>
  </si>
  <si>
    <t>chr7:77496532-77511921</t>
  </si>
  <si>
    <t>Nr2f2</t>
  </si>
  <si>
    <t>nuclear receptor subfamily 2, group F, member 2 [Source:MGI Symbol;Acc:MGI:1352452]</t>
  </si>
  <si>
    <t>ENSMUSG00000059975</t>
  </si>
  <si>
    <t>chr7:30715534-30739408</t>
  </si>
  <si>
    <t>Zfp74</t>
  </si>
  <si>
    <t>zinc finger protein 74 [Source:MGI Symbol;Acc:MGI:107784]</t>
  </si>
  <si>
    <t>ENSMUSG00000040563</t>
  </si>
  <si>
    <t>chr9:21741177-21753644</t>
  </si>
  <si>
    <t>BC018242</t>
  </si>
  <si>
    <t>phospholipid phosphatase related 2 [Source:MGI Symbol;Acc:MGI:2384575]</t>
  </si>
  <si>
    <t>ENSMUSG00000035575</t>
  </si>
  <si>
    <t>chr11:79745523-79776192</t>
  </si>
  <si>
    <t>Utp6</t>
  </si>
  <si>
    <t>UTP6 small subunit processome component [Source:MGI Symbol;Acc:MGI:2445193]</t>
  </si>
  <si>
    <t>ENSMUSG00000023055</t>
  </si>
  <si>
    <t>chr15:102536910-102552909</t>
  </si>
  <si>
    <t>Calcoco1</t>
  </si>
  <si>
    <t>calcium binding and coiled coil domain 1 [Source:MGI Symbol;Acc:MGI:1914738]</t>
  </si>
  <si>
    <t>ENSMUSG00000039100</t>
  </si>
  <si>
    <t>chr15:31385354-31461092</t>
  </si>
  <si>
    <t>membrane-associated ring finger (C3HC4) 6 [Source:MGI Symbol;Acc:MGI:2442773]</t>
  </si>
  <si>
    <t>ENSMUSG00000007029</t>
  </si>
  <si>
    <t>chr17:35137632-35153567</t>
  </si>
  <si>
    <t>Vars</t>
  </si>
  <si>
    <t>valyl-tRNA synthetase [Source:MGI Symbol;Acc:MGI:90675]</t>
  </si>
  <si>
    <t>ENSMUSG00000022204</t>
  </si>
  <si>
    <t>chr14:55633991-55643272</t>
  </si>
  <si>
    <t>Ngdn</t>
  </si>
  <si>
    <t>neuroguidin, EIF4E binding protein [Source:MGI Symbol;Acc:MGI:1916216]</t>
  </si>
  <si>
    <t>ENSMUSG00000015806</t>
  </si>
  <si>
    <t>chr5:45824971-45841774</t>
  </si>
  <si>
    <t>Qdpr</t>
  </si>
  <si>
    <t>quinoid dihydropteridine reductase [Source:MGI Symbol;Acc:MGI:97836]</t>
  </si>
  <si>
    <t>ENSMUSG00000024869</t>
  </si>
  <si>
    <t>chr19:4000280-4006116</t>
  </si>
  <si>
    <t>Nudt8</t>
  </si>
  <si>
    <t>nudix (nucleoside diphosphate linked moiety X)-type motif 8 [Source:MGI Symbol;Acc:MGI:1913637]</t>
  </si>
  <si>
    <t>ENSMUSG00000070002</t>
  </si>
  <si>
    <t>chr8:73063274-73117057</t>
  </si>
  <si>
    <t>Ell</t>
  </si>
  <si>
    <t>elongation factor RNA polymerase II [Source:MGI Symbol;Acc:MGI:109377]</t>
  </si>
  <si>
    <t>ENSMUSG00000072501</t>
  </si>
  <si>
    <t>chr15:66408828-66473802</t>
  </si>
  <si>
    <t>Phf20l1</t>
  </si>
  <si>
    <t>PHD finger protein 20-like 1 [Source:MGI Symbol;Acc:MGI:2444412]</t>
  </si>
  <si>
    <t>ENSMUSG00000054423</t>
  </si>
  <si>
    <t>chr14:13204777-13655893</t>
  </si>
  <si>
    <t>Cadps</t>
  </si>
  <si>
    <t>Ca2+-dependent secretion activator [Source:MGI Symbol;Acc:MGI:1350922]</t>
  </si>
  <si>
    <t>ENSMUSG00000040701</t>
  </si>
  <si>
    <t>chr14:55717115-55725730</t>
  </si>
  <si>
    <t>Ap1g2</t>
  </si>
  <si>
    <t>adaptor protein complex AP-1, gamma 2 subunit [Source:MGI Symbol;Acc:MGI:1328307]</t>
  </si>
  <si>
    <t>ENSMUSG00000071796</t>
  </si>
  <si>
    <t>chr8:19857891-19893424</t>
  </si>
  <si>
    <t>6820431F20Rik</t>
  </si>
  <si>
    <t>RIKEN cDNA 6820431F20 gene [Source:MGI Symbol;Acc:MGI:3694236]</t>
  </si>
  <si>
    <t>ENSMUSG00000023336</t>
  </si>
  <si>
    <t>chr8:122190123-122212422</t>
  </si>
  <si>
    <t>Wfdc1</t>
  </si>
  <si>
    <t>WAP four-disulfide core domain 1 [Source:MGI Symbol;Acc:MGI:1915116]</t>
  </si>
  <si>
    <t>ENSMUSG00000033128</t>
  </si>
  <si>
    <t>chr15:78707320-78725315</t>
  </si>
  <si>
    <t>Gga1</t>
  </si>
  <si>
    <t>golgi associated, gamma adaptin ear containing, ARF binding protein 1 [Source:MGI Symbol;Acc:MGI:2146207]</t>
  </si>
  <si>
    <t>ENSMUSG00000075700</t>
  </si>
  <si>
    <t>chr3:58380258-58397355</t>
  </si>
  <si>
    <t>2810407C02Rik</t>
  </si>
  <si>
    <t>selenoprotein T [Source:MGI Symbol;Acc:MGI:1916477]</t>
  </si>
  <si>
    <t>ENSMUSG00000091454</t>
  </si>
  <si>
    <t>chr17:6428921-6435741</t>
  </si>
  <si>
    <t>Dynlt1b</t>
  </si>
  <si>
    <t>ENSMUSG00000021938</t>
  </si>
  <si>
    <t>chr14:57340978-57397453</t>
  </si>
  <si>
    <t>Pspc1</t>
  </si>
  <si>
    <t>paraspeckle protein 1 [Source:MGI Symbol;Acc:MGI:1913895]</t>
  </si>
  <si>
    <t>ENSMUSG00000066902</t>
  </si>
  <si>
    <t>chr8:3583492-3584530</t>
  </si>
  <si>
    <t>Gm10186</t>
  </si>
  <si>
    <t>ribosomal protein S23, pseudogene 2 [Source:MGI Symbol;Acc:MGI:3642236]</t>
  </si>
  <si>
    <t>ENSMUSG00000031953</t>
  </si>
  <si>
    <t>chr8:114388498-114400875</t>
  </si>
  <si>
    <t>Tmem170</t>
  </si>
  <si>
    <t>transmembrane protein 170 [Source:MGI Symbol;Acc:MGI:106426]</t>
  </si>
  <si>
    <t>ENSMUSG00000048930</t>
  </si>
  <si>
    <t>chr6:113315719-113328177</t>
  </si>
  <si>
    <t>Tada3</t>
  </si>
  <si>
    <t>transcriptional adaptor 3 [Source:MGI Symbol;Acc:MGI:1915724]</t>
  </si>
  <si>
    <t>ENSMUSG00000041840</t>
  </si>
  <si>
    <t>chr18:77996006-78006819</t>
  </si>
  <si>
    <t>Haus1</t>
  </si>
  <si>
    <t>HAUS augmin-like complex, subunit 1 [Source:MGI Symbol;Acc:MGI:2385076]</t>
  </si>
  <si>
    <t>ENSMUSG00000002210</t>
  </si>
  <si>
    <t>chr7:25184338-25208097</t>
  </si>
  <si>
    <t>1500002O20Rik</t>
  </si>
  <si>
    <t>smg-9 homolog, nonsense mediated mRNA decay factor (C. elegans) [Source:MGI Symbol;Acc:MGI:1919247]</t>
  </si>
  <si>
    <t>ENSMUSG00000035933</t>
  </si>
  <si>
    <t>chr12:32339434-32622795</t>
  </si>
  <si>
    <t>Cog5</t>
  </si>
  <si>
    <t>component of oligomeric golgi complex 5 [Source:MGI Symbol;Acc:MGI:2145130]</t>
  </si>
  <si>
    <t>ENSMUSG00000000631</t>
  </si>
  <si>
    <t>chr11:77576448-77679782</t>
  </si>
  <si>
    <t>Myo18a</t>
  </si>
  <si>
    <t>myosin XVIIIA [Source:MGI Symbol;Acc:MGI:2667185]</t>
  </si>
  <si>
    <t>ENSMUSG00000064325</t>
  </si>
  <si>
    <t>chr8:82489714-82582205</t>
  </si>
  <si>
    <t>Hhip</t>
  </si>
  <si>
    <t>Hedgehog-interacting protein [Source:MGI Symbol;Acc:MGI:1341847]</t>
  </si>
  <si>
    <t>ENSMUSG00000039145</t>
  </si>
  <si>
    <t>chr2:5214203-5635861</t>
  </si>
  <si>
    <t>Camk1d</t>
  </si>
  <si>
    <t>calcium/calmodulin-dependent protein kinase ID [Source:MGI Symbol;Acc:MGI:2442190]</t>
  </si>
  <si>
    <t>ENSMUSG00000038446</t>
  </si>
  <si>
    <t>chr10:40551132-40603249</t>
  </si>
  <si>
    <t>Cdc40</t>
  </si>
  <si>
    <t>cell division cycle 40 [Source:MGI Symbol;Acc:MGI:1918963]</t>
  </si>
  <si>
    <t>ENSMUSG00000027208</t>
  </si>
  <si>
    <t>chr2:125860094-125917221</t>
  </si>
  <si>
    <t>Fgf7</t>
  </si>
  <si>
    <t>fibroblast growth factor 7 [Source:MGI Symbol;Acc:MGI:95521]</t>
  </si>
  <si>
    <t>ENSMUSG00000020375</t>
  </si>
  <si>
    <t>chr11:50202488-50244927</t>
  </si>
  <si>
    <t>Rufy1</t>
  </si>
  <si>
    <t>RUN and FYVE domain containing 1 [Source:MGI Symbol;Acc:MGI:2429762]</t>
  </si>
  <si>
    <t>ENSMUSG00000028669</t>
  </si>
  <si>
    <t>chr4:135531075-135543479</t>
  </si>
  <si>
    <t>1110049F12Rik</t>
  </si>
  <si>
    <t>PITH (C-terminal proteasome-interacting domain of thioredoxin-like) domain containing 1 [Source:MGI Symbol;Acc:MGI:1913443]</t>
  </si>
  <si>
    <t>ENSMUSG00000045896</t>
  </si>
  <si>
    <t>chr6:83755095-83782035</t>
  </si>
  <si>
    <t>Paip2b</t>
  </si>
  <si>
    <t>poly(A) binding protein interacting protein 2B [Source:MGI Symbol;Acc:MGI:2386865]</t>
  </si>
  <si>
    <t>ENSMUSG00000028703</t>
  </si>
  <si>
    <t>chr4:115747574-115769948</t>
  </si>
  <si>
    <t>Lrrc41</t>
  </si>
  <si>
    <t>leucine rich repeat containing 41 [Source:MGI Symbol;Acc:MGI:2441984]</t>
  </si>
  <si>
    <t>ENSMUSG00000048365</t>
  </si>
  <si>
    <t>chr6:7932058-7933686</t>
  </si>
  <si>
    <t>Gm9825</t>
  </si>
  <si>
    <t>ENSMUSG00000068328</t>
  </si>
  <si>
    <t>chr6:83004347-83007974</t>
  </si>
  <si>
    <t>Aup1</t>
  </si>
  <si>
    <t>ancient ubiquitous protein 1 [Source:MGI Symbol;Acc:MGI:107789]</t>
  </si>
  <si>
    <t>ENSMUSG00000057132</t>
  </si>
  <si>
    <t>chr14:52730278-52781282</t>
  </si>
  <si>
    <t>Rpgrip1</t>
  </si>
  <si>
    <t>retinitis pigmentosa GTPase regulator interacting protein 1 [Source:MGI Symbol;Acc:MGI:1932134]</t>
  </si>
  <si>
    <t>ENSMUSG00000080717</t>
  </si>
  <si>
    <t>chr16:98218188-98231465</t>
  </si>
  <si>
    <t>B230307C23Rik</t>
  </si>
  <si>
    <t>RIKEN cDNA B230307C23 gene [Source:MGI Symbol;Acc:MGI:3643396]</t>
  </si>
  <si>
    <t>ENSMUSG00000021591</t>
  </si>
  <si>
    <t>chr13:75977016-75987899</t>
  </si>
  <si>
    <t>Glrx</t>
  </si>
  <si>
    <t>glutaredoxin [Source:MGI Symbol;Acc:MGI:2135625]</t>
  </si>
  <si>
    <t>ENSMUSG00000051554</t>
  </si>
  <si>
    <t>chr8:106874911-106877039</t>
  </si>
  <si>
    <t>Gm9853</t>
  </si>
  <si>
    <t>ENSMUSG00000032044</t>
  </si>
  <si>
    <t>chr9:35075150-35085616</t>
  </si>
  <si>
    <t>Rpusd4</t>
  </si>
  <si>
    <t>RNA pseudouridylate synthase domain containing 4 [Source:MGI Symbol;Acc:MGI:1919239]</t>
  </si>
  <si>
    <t>ENSMUSG00000015126</t>
  </si>
  <si>
    <t>chr17:25376815-25380043</t>
  </si>
  <si>
    <t>0610007P22Rik</t>
  </si>
  <si>
    <t>TSR3 20S rRNA accumulation [Source:MGI Symbol;Acc:MGI:1915577]</t>
  </si>
  <si>
    <t>ENSMUSG00000005447</t>
  </si>
  <si>
    <t>chr7:26079768-26083305</t>
  </si>
  <si>
    <t>Pafah1b3</t>
  </si>
  <si>
    <t>platelet-activating factor acetylhydrolase, isoform 1b, subunit 3 [Source:MGI Symbol;Acc:MGI:108414]</t>
  </si>
  <si>
    <t>ENSMUSG00000041703</t>
  </si>
  <si>
    <t>chr14:122855717-122865199</t>
  </si>
  <si>
    <t>Zic5</t>
  </si>
  <si>
    <t>zinc finger protein of the cerebellum 5 [Source:MGI Symbol;Acc:MGI:1929518]</t>
  </si>
  <si>
    <t>ENSMUSG00000039367</t>
  </si>
  <si>
    <t>chr14:21493243-21514372</t>
  </si>
  <si>
    <t>Sec24c</t>
  </si>
  <si>
    <t>Sec24 related gene family, member C (S. cerevisiae) [Source:MGI Symbol;Acc:MGI:1919746]</t>
  </si>
  <si>
    <t>ENSMUSG00000046058</t>
  </si>
  <si>
    <t>chr7:29052600-29054484</t>
  </si>
  <si>
    <t>Eid2</t>
  </si>
  <si>
    <t>EP300 interacting inhibitor of differentiation 2 [Source:MGI Symbol;Acc:MGI:2681174]</t>
  </si>
  <si>
    <t>ENSMUSG00000028133</t>
  </si>
  <si>
    <t>chr3:120858018-120874913</t>
  </si>
  <si>
    <t>Rwdd3</t>
  </si>
  <si>
    <t>RWD domain containing 3 [Source:MGI Symbol;Acc:MGI:1920420]</t>
  </si>
  <si>
    <t>ENSMUSG00000021218</t>
  </si>
  <si>
    <t>chr13:3537021-3565807</t>
  </si>
  <si>
    <t>Gdi2</t>
  </si>
  <si>
    <t>guanosine diphosphate (GDP) dissociation inhibitor 2 [Source:MGI Symbol;Acc:MGI:99845]</t>
  </si>
  <si>
    <t>ENSMUSG00000025584</t>
  </si>
  <si>
    <t>chr7:88358182-88479719</t>
  </si>
  <si>
    <t>Pde8a</t>
  </si>
  <si>
    <t>phosphodiesterase 8A [Source:MGI Symbol;Acc:MGI:1277116]</t>
  </si>
  <si>
    <t>ENSMUSG00000064030</t>
  </si>
  <si>
    <t>chr10:128184635-128203917</t>
  </si>
  <si>
    <t>Wibg</t>
  </si>
  <si>
    <t>PYM homolog 1, exon junction complex associated factor [Source:MGI Symbol;Acc:MGI:1925678]</t>
  </si>
  <si>
    <t>ENSMUSG00000031760</t>
  </si>
  <si>
    <t>chr8:96676207-96678348</t>
  </si>
  <si>
    <t>Mt3</t>
  </si>
  <si>
    <t>metallothionein 3 [Source:MGI Symbol;Acc:MGI:97173]</t>
  </si>
  <si>
    <t>ENSMUSG00000047221</t>
  </si>
  <si>
    <t>chr5:20930476-20988242</t>
  </si>
  <si>
    <t>Fam185a</t>
  </si>
  <si>
    <t>family with sequence similarity 185, member A [Source:MGI Symbol;Acc:MGI:2140983]</t>
  </si>
  <si>
    <t>ENSMUSG00000025227</t>
  </si>
  <si>
    <t>chr19:46415311-46450042</t>
  </si>
  <si>
    <t>Tmem180</t>
  </si>
  <si>
    <t>major facilitator superfamily domain containing 13a [Source:MGI Symbol;Acc:MGI:1922396]</t>
  </si>
  <si>
    <t>ENSMUSG00000067924</t>
  </si>
  <si>
    <t>chrX:50972055-50973885</t>
  </si>
  <si>
    <t>Cxx1b</t>
  </si>
  <si>
    <t>CAAX box 1B [Source:MGI Symbol;Acc:MGI:3576504]</t>
  </si>
  <si>
    <t>ENSMUSG00000047215</t>
  </si>
  <si>
    <t>chr5:65779303-65782982</t>
  </si>
  <si>
    <t>Rpl9</t>
  </si>
  <si>
    <t>ribosomal protein L9 [Source:MGI Symbol;Acc:MGI:1298373]</t>
  </si>
  <si>
    <t>ENSMUSG00000074782</t>
  </si>
  <si>
    <t>chr13:91840970-91881777</t>
  </si>
  <si>
    <t>4833422C13Rik</t>
  </si>
  <si>
    <t>RIKEN cDNA 4833422C13 gene [Source:MGI Symbol;Acc:MGI:3603826]</t>
  </si>
  <si>
    <t>ENSMUSG00000090000</t>
  </si>
  <si>
    <t>chr18:77168456-77180644</t>
  </si>
  <si>
    <t>Ier3ip1</t>
  </si>
  <si>
    <t>immediate early response 3 interacting protein 1 [Source:MGI Symbol;Acc:MGI:1913441]</t>
  </si>
  <si>
    <t>ENSMUSG00000068882</t>
  </si>
  <si>
    <t>chr2:69699319-69710203</t>
  </si>
  <si>
    <t>Ssb</t>
  </si>
  <si>
    <t>Sjogren syndrome antigen B [Source:MGI Symbol;Acc:MGI:98423]</t>
  </si>
  <si>
    <t>ENSMUSG00000024370</t>
  </si>
  <si>
    <t>chr18:34790305-34811689</t>
  </si>
  <si>
    <t>Cdc23</t>
  </si>
  <si>
    <t>CDC23 cell division cycle 23 [Source:MGI Symbol;Acc:MGI:1098815]</t>
  </si>
  <si>
    <t>ENSMUSG00000020922</t>
  </si>
  <si>
    <t>chr11:102023511-102046910</t>
  </si>
  <si>
    <t>Lsm12</t>
  </si>
  <si>
    <t>LSM12 homolog [Source:MGI Symbol;Acc:MGI:1919592]</t>
  </si>
  <si>
    <t>ENSMUSG00000021936</t>
  </si>
  <si>
    <t>chr14:34190784-34260644</t>
  </si>
  <si>
    <t>Mapk8</t>
  </si>
  <si>
    <t>mitogen-activated protein kinase 8 [Source:MGI Symbol;Acc:MGI:1346861]</t>
  </si>
  <si>
    <t>ENSMUSG00000086118</t>
  </si>
  <si>
    <t>chr2:156434642-156439458</t>
  </si>
  <si>
    <t>Gm14169</t>
  </si>
  <si>
    <t>predicted gene 14169 [Source:MGI Symbol;Acc:MGI:3651156]</t>
  </si>
  <si>
    <t>ENSMUSG00000029012</t>
  </si>
  <si>
    <t>chr5:21992003-22056547</t>
  </si>
  <si>
    <t>Orc5</t>
  </si>
  <si>
    <t>origin recognition complex, subunit 5 [Source:MGI Symbol;Acc:MGI:1347044]</t>
  </si>
  <si>
    <t>ENSMUSG00000046138</t>
  </si>
  <si>
    <t>chr19:29789505-29792327</t>
  </si>
  <si>
    <t>RIKEN cDNA 9930021J03 gene [Source:MGI Symbol;Acc:MGI:2444398]</t>
  </si>
  <si>
    <t>ENSMUSG00000079037</t>
  </si>
  <si>
    <t>chr2:131735364-131764465</t>
  </si>
  <si>
    <t>Prnp</t>
  </si>
  <si>
    <t>prion protein [Source:MGI Symbol;Acc:MGI:97769]</t>
  </si>
  <si>
    <t>ENSMUSG00000073407</t>
  </si>
  <si>
    <t>chr17:36179606-36195890</t>
  </si>
  <si>
    <t>Gm6034</t>
  </si>
  <si>
    <t>predicted gene 6034 [Source:MGI Symbol;Acc:MGI:3646212]</t>
  </si>
  <si>
    <t>ENSMUSG00000046410</t>
  </si>
  <si>
    <t>chr7:30006647-30017841</t>
  </si>
  <si>
    <t>Kcnk6</t>
  </si>
  <si>
    <t>potassium inwardly-rectifying channel, subfamily K, member 6 [Source:MGI Symbol;Acc:MGI:1891291]</t>
  </si>
  <si>
    <t>ENSMUSG00000026107</t>
  </si>
  <si>
    <t>chr1:51526042-51535543</t>
  </si>
  <si>
    <t>Obfc2a</t>
  </si>
  <si>
    <t>nucleic acid binding protein 1 [Source:MGI Symbol;Acc:MGI:1923258]</t>
  </si>
  <si>
    <t>ENSMUSG00000057691</t>
  </si>
  <si>
    <t>chr6:48012094-48036892</t>
  </si>
  <si>
    <t>Zfp746</t>
  </si>
  <si>
    <t>zinc finger protein 746 [Source:MGI Symbol;Acc:MGI:1916478]</t>
  </si>
  <si>
    <t>ENSMUSG00000020492</t>
  </si>
  <si>
    <t>chr11:86922436-86938437</t>
  </si>
  <si>
    <t>Fam33a</t>
  </si>
  <si>
    <t>spindle and kinetochore associated complex subunit 2 [Source:MGI Symbol;Acc:MGI:1913390]</t>
  </si>
  <si>
    <t>ENSMUSG00000070476</t>
  </si>
  <si>
    <t>chr2:178148929-178159433</t>
  </si>
  <si>
    <t>9030418K01Rik</t>
  </si>
  <si>
    <t>family with sequence similarity 217, member B [Source:MGI Symbol;Acc:MGI:1918782]</t>
  </si>
  <si>
    <t>ENSMUSG00000028156</t>
  </si>
  <si>
    <t>chr3:138188855-138220863</t>
  </si>
  <si>
    <t>Eif4e</t>
  </si>
  <si>
    <t>eukaryotic translation initiation factor 4E [Source:MGI Symbol;Acc:MGI:95305]</t>
  </si>
  <si>
    <t>ENSMUSG00000072763</t>
  </si>
  <si>
    <t>chr5:110103264-110120360</t>
  </si>
  <si>
    <t>5430403G16Rik</t>
  </si>
  <si>
    <t>RIKEN cDNA 5430403G16 gene [Source:MGI Symbol;Acc:MGI:1924450]</t>
  </si>
  <si>
    <t>ENSMUSG00000070498</t>
  </si>
  <si>
    <t>chr5:126102558-126179443</t>
  </si>
  <si>
    <t>transmembrane protein 132B [Source:MGI Symbol;Acc:MGI:3609245]</t>
  </si>
  <si>
    <t>ENSMUSG00000021217</t>
  </si>
  <si>
    <t>chr7:37482837-37558776</t>
  </si>
  <si>
    <t>Tshz3</t>
  </si>
  <si>
    <t>teashirt zinc finger family member 3 [Source:MGI Symbol;Acc:MGI:2442819]</t>
  </si>
  <si>
    <t>ENSMUSG00000033458</t>
  </si>
  <si>
    <t>chr7:71491344-71519281</t>
  </si>
  <si>
    <t>Fan1</t>
  </si>
  <si>
    <t>FANCD2/FANCI-associated nuclease 1 [Source:MGI Symbol;Acc:MGI:3045266]</t>
  </si>
  <si>
    <t>ENSMUSG00000055737</t>
  </si>
  <si>
    <t>chr15:3267460-3533792</t>
  </si>
  <si>
    <t>Ghr</t>
  </si>
  <si>
    <t>growth hormone receptor [Source:MGI Symbol;Acc:MGI:95708]</t>
  </si>
  <si>
    <t>ENSMUSG00000036790</t>
  </si>
  <si>
    <t>chrX:63902193-63914868</t>
  </si>
  <si>
    <t>Slitrk2</t>
  </si>
  <si>
    <t>SLIT and NTRK-like family, member 2 [Source:MGI Symbol;Acc:MGI:2679449]</t>
  </si>
  <si>
    <t>ENSMUSG00000043635</t>
  </si>
  <si>
    <t>chr5:90102566-90312659</t>
  </si>
  <si>
    <t>Adamts3</t>
  </si>
  <si>
    <t>a disintegrin-like and metallopeptidase (reprolysin type) with thrombospondin type 1 motif, 3 [Source:MGI Symbol;Acc:MGI:3045353]</t>
  </si>
  <si>
    <t>ENSMUSG00000081999</t>
  </si>
  <si>
    <t>chr2:41842385-41844669</t>
  </si>
  <si>
    <t>Gm13461</t>
  </si>
  <si>
    <t>predicted gene 13461 [Source:MGI Symbol;Acc:MGI:3650103]</t>
  </si>
  <si>
    <t>ENSMUSG00000063047</t>
  </si>
  <si>
    <t>chr7:28747427-28760104</t>
  </si>
  <si>
    <t>Zfp780b</t>
  </si>
  <si>
    <t>zinc finger protein 780B [Source:MGI Symbol;Acc:MGI:2444764]</t>
  </si>
  <si>
    <t>ENSMUSG00000005150</t>
  </si>
  <si>
    <t>chr8:87598634-87605505</t>
  </si>
  <si>
    <t>Wdr83</t>
  </si>
  <si>
    <t>WD repeat domain containing 83 [Source:MGI Symbol;Acc:MGI:1915086]</t>
  </si>
  <si>
    <t>ENSMUSG00000014504</t>
  </si>
  <si>
    <t>chr18:34490201-34496553</t>
  </si>
  <si>
    <t>Srp19</t>
  </si>
  <si>
    <t>signal recognition particle 19 [Source:MGI Symbol;Acc:MGI:1913634]</t>
  </si>
  <si>
    <t>ENSMUSG00000020864</t>
  </si>
  <si>
    <t>chr11:94189015-94203455</t>
  </si>
  <si>
    <t>Ankrd40</t>
  </si>
  <si>
    <t>ankyrin repeat domain 40 [Source:MGI Symbol;Acc:MGI:1918702]</t>
  </si>
  <si>
    <t>ENSMUSG00000003955</t>
  </si>
  <si>
    <t>chr16:36043630-36071901</t>
  </si>
  <si>
    <t>Fam162a</t>
  </si>
  <si>
    <t>family with sequence similarity 162, member A [Source:MGI Symbol;Acc:MGI:1917436]</t>
  </si>
  <si>
    <t>ENSMUSG00000020009</t>
  </si>
  <si>
    <t>chr10:19311455-19330335</t>
  </si>
  <si>
    <t>Ifngr1</t>
  </si>
  <si>
    <t>interferon gamma receptor 1 [Source:MGI Symbol;Acc:MGI:107655]</t>
  </si>
  <si>
    <t>ENSMUSG00000022205</t>
  </si>
  <si>
    <t>chr15:11910794-11927038</t>
  </si>
  <si>
    <t>Sub1</t>
  </si>
  <si>
    <t>SUB1 homolog (S. cerevisiae) [Source:MGI Symbol;Acc:MGI:104811]</t>
  </si>
  <si>
    <t>ENSMUSG00000021256</t>
  </si>
  <si>
    <t>chr12:88019350-88036930</t>
  </si>
  <si>
    <t>Vash1</t>
  </si>
  <si>
    <t>vasohibin 1 [Source:MGI Symbol;Acc:MGI:2442543]</t>
  </si>
  <si>
    <t>ENSMUSG00000055401</t>
  </si>
  <si>
    <t>chr4:147519525-147526549</t>
  </si>
  <si>
    <t>Fbxo6</t>
  </si>
  <si>
    <t>F-box protein 6 [Source:MGI Symbol;Acc:MGI:1354743]</t>
  </si>
  <si>
    <t>ENSMUSG00000038605</t>
  </si>
  <si>
    <t>chr2:181329623-181334217</t>
  </si>
  <si>
    <t>Samd10</t>
  </si>
  <si>
    <t>sterile alpha motif domain containing 10 [Source:MGI Symbol;Acc:MGI:2443872]</t>
  </si>
  <si>
    <t>ENSMUSG00000039830</t>
  </si>
  <si>
    <t>chr16:91225495-91229222</t>
  </si>
  <si>
    <t>Olig2</t>
  </si>
  <si>
    <t>oligodendrocyte transcription factor 2 [Source:MGI Symbol;Acc:MGI:1355331]</t>
  </si>
  <si>
    <t>ENSMUSG00000031600</t>
  </si>
  <si>
    <t>chr8:41596837-41636788</t>
  </si>
  <si>
    <t>Vps37a</t>
  </si>
  <si>
    <t>vacuolar protein sorting 37A [Source:MGI Symbol;Acc:MGI:1261835]</t>
  </si>
  <si>
    <t>ENSMUSG00000022419</t>
  </si>
  <si>
    <t>chr15:54943572-55091126</t>
  </si>
  <si>
    <t>Deptor</t>
  </si>
  <si>
    <t>DEP domain containing MTOR-interacting protein [Source:MGI Symbol;Acc:MGI:2146322]</t>
  </si>
  <si>
    <t>ENSMUSG00000038893</t>
  </si>
  <si>
    <t>chr11:95198032-95243486</t>
  </si>
  <si>
    <t>Fam117a</t>
  </si>
  <si>
    <t>family with sequence similarity 117, member A [Source:MGI Symbol;Acc:MGI:2144564]</t>
  </si>
  <si>
    <t>ENSMUSG00000030604</t>
  </si>
  <si>
    <t>chr7:28591923-28604111</t>
  </si>
  <si>
    <t>Zfp626</t>
  </si>
  <si>
    <t>zinc finger protein 626 [Source:MGI Symbol;Acc:MGI:1918413]</t>
  </si>
  <si>
    <t>ENSMUSG00000028932</t>
  </si>
  <si>
    <t>chr5:21290801-21309905</t>
  </si>
  <si>
    <t>Psmc2</t>
  </si>
  <si>
    <t>proteasome (prosome, macropain) 26S subunit, ATPase 2 [Source:MGI Symbol;Acc:MGI:109555]</t>
  </si>
  <si>
    <t>ENSMUSG00000027411</t>
  </si>
  <si>
    <t>chr2:130249775-130270305</t>
  </si>
  <si>
    <t>Vps16</t>
  </si>
  <si>
    <t>VSP16 CORVET/HOPS core subunit [Source:MGI Symbol;Acc:MGI:2136772]</t>
  </si>
  <si>
    <t>ENSMUSG00000078670</t>
  </si>
  <si>
    <t>chr7:80884893-80922105</t>
  </si>
  <si>
    <t>Fam174b</t>
  </si>
  <si>
    <t>family with sequence similarity 174, member B [Source:MGI Symbol;Acc:MGI:3698178]</t>
  </si>
  <si>
    <t>ENSMUSG00000022577</t>
  </si>
  <si>
    <t>chr15:75381398-75397985</t>
  </si>
  <si>
    <t>Ly6h</t>
  </si>
  <si>
    <t>lymphocyte antigen 6 complex, locus H [Source:MGI Symbol;Acc:MGI:1346030]</t>
  </si>
  <si>
    <t>ENSMUSG00000001158</t>
  </si>
  <si>
    <t>chr6:86624915-86634816</t>
  </si>
  <si>
    <t>Snrnp27</t>
  </si>
  <si>
    <t>small nuclear ribonucleoprotein 27 (U4/U6.U5) [Source:MGI Symbol;Acc:MGI:1913868]</t>
  </si>
  <si>
    <t>ENSMUSG00000038539</t>
  </si>
  <si>
    <t>chr7:52067327-52072328</t>
  </si>
  <si>
    <t>Atf5</t>
  </si>
  <si>
    <t>activating transcription factor 5 [Source:MGI Symbol;Acc:MGI:2141857]</t>
  </si>
  <si>
    <t>ENSMUSG00000036466</t>
  </si>
  <si>
    <t>chr9:64233133-64557312</t>
  </si>
  <si>
    <t>Megf11</t>
  </si>
  <si>
    <t>multiple EGF-like-domains 11 [Source:MGI Symbol;Acc:MGI:1920951]</t>
  </si>
  <si>
    <t>ENSMUSG00000082536</t>
  </si>
  <si>
    <t>chr2:40410972-40412936</t>
  </si>
  <si>
    <t>Gm13456</t>
  </si>
  <si>
    <t>predicted gene 13456 [Source:MGI Symbol;Acc:MGI:3651389]</t>
  </si>
  <si>
    <t>ENSMUSG00000027947</t>
  </si>
  <si>
    <t>chr3:89672946-89717384</t>
  </si>
  <si>
    <t>Il6ra</t>
  </si>
  <si>
    <t>interleukin 6 receptor, alpha [Source:MGI Symbol;Acc:MGI:105304]</t>
  </si>
  <si>
    <t>ENSMUSG00000039632</t>
  </si>
  <si>
    <t>chr9:21794015-21807378</t>
  </si>
  <si>
    <t>Ccdc151</t>
  </si>
  <si>
    <t>coiled-coil domain containing 151 [Source:MGI Symbol;Acc:MGI:1924859]</t>
  </si>
  <si>
    <t>ENSMUSG00000024312</t>
  </si>
  <si>
    <t>chr17:34077305-34086940</t>
  </si>
  <si>
    <t>Wdr46</t>
  </si>
  <si>
    <t>WD repeat domain 46 [Source:MGI Symbol;Acc:MGI:1931871]</t>
  </si>
  <si>
    <t>ENSMUSG00000085442</t>
  </si>
  <si>
    <t>chr15:37872782-37873847</t>
  </si>
  <si>
    <t>Gm3362</t>
  </si>
  <si>
    <t>predicted pseudogene 3362 [Source:MGI Symbol;Acc:MGI:3781540]</t>
  </si>
  <si>
    <t>ENSMUSG00000019179</t>
  </si>
  <si>
    <t>chr5:136254050-136266568</t>
  </si>
  <si>
    <t>Mdh2</t>
  </si>
  <si>
    <t>malate dehydrogenase 2, NAD (mitochondrial) [Source:MGI Symbol;Acc:MGI:97050]</t>
  </si>
  <si>
    <t>ENSMUSG00000033434</t>
  </si>
  <si>
    <t>chr5:110532694-110537516</t>
  </si>
  <si>
    <t>Gtpbp6</t>
  </si>
  <si>
    <t>GTP binding protein 6 (putative) [Source:MGI Symbol;Acc:MGI:1306825]</t>
  </si>
  <si>
    <t>ENSMUSG00000006270</t>
  </si>
  <si>
    <t>chr19:59240377-59245926</t>
  </si>
  <si>
    <t>Vax1</t>
  </si>
  <si>
    <t>ventral anterior homeobox 1 [Source:MGI Symbol;Acc:MGI:1277163]</t>
  </si>
  <si>
    <t>ENSMUSG00000040972</t>
  </si>
  <si>
    <t>chr4:139582461-139802999</t>
  </si>
  <si>
    <t>Igsf21</t>
  </si>
  <si>
    <t>immunoglobulin superfamily, member 21 [Source:MGI Symbol;Acc:MGI:2681842]</t>
  </si>
  <si>
    <t>ENSMUSG00000004591</t>
  </si>
  <si>
    <t>chr3:142453566-142545268</t>
  </si>
  <si>
    <t>Pkn2</t>
  </si>
  <si>
    <t>protein kinase N2 [Source:MGI Symbol;Acc:MGI:109211]</t>
  </si>
  <si>
    <t>ENSMUSG00000022615</t>
  </si>
  <si>
    <t>chr15:89203576-89207479</t>
  </si>
  <si>
    <t>Tymp</t>
  </si>
  <si>
    <t>thymidine phosphorylase [Source:MGI Symbol;Acc:MGI:1920212]</t>
  </si>
  <si>
    <t>ENSMUSG00000087471</t>
  </si>
  <si>
    <t>chr14:51489739-51498978</t>
  </si>
  <si>
    <t>Gm16836</t>
  </si>
  <si>
    <t>ENSMUSG00000041298</t>
  </si>
  <si>
    <t>chr5:149685608-149807099</t>
  </si>
  <si>
    <t>Katnal1</t>
  </si>
  <si>
    <t>katanin p60 subunit A-like 1 [Source:MGI Symbol;Acc:MGI:2387638]</t>
  </si>
  <si>
    <t>ENSMUSG00000070394</t>
  </si>
  <si>
    <t>chr11:69651716-69653420</t>
  </si>
  <si>
    <t>1810027O10Rik</t>
  </si>
  <si>
    <t>transmembrane protein 256 [Source:MGI Symbol;Acc:MGI:1916436]</t>
  </si>
  <si>
    <t>ENSMUSG00000026356</t>
  </si>
  <si>
    <t>chr1:130259985-130314293</t>
  </si>
  <si>
    <t>Dars</t>
  </si>
  <si>
    <t>aspartyl-tRNA synthetase [Source:MGI Symbol;Acc:MGI:2442544]</t>
  </si>
  <si>
    <t>ENSMUSG00000027822</t>
  </si>
  <si>
    <t>chr3:63737129-63768990</t>
  </si>
  <si>
    <t>Slc33a1</t>
  </si>
  <si>
    <t>solute carrier family 33 (acetyl-CoA transporter), member 1 [Source:MGI Symbol;Acc:MGI:1332247]</t>
  </si>
  <si>
    <t>ENSMUSG00000027994</t>
  </si>
  <si>
    <t>chr3:129617578-129673424</t>
  </si>
  <si>
    <t>Ccdc109b</t>
  </si>
  <si>
    <t>mitochondrial calcium uniporter dominant negative beta subunit [Source:MGI Symbol;Acc:MGI:1914065]</t>
  </si>
  <si>
    <t>ENSMUSG00000028976</t>
  </si>
  <si>
    <t>chr4:149493092-149518578</t>
  </si>
  <si>
    <t>Slc2a5</t>
  </si>
  <si>
    <t>solute carrier family 2 (facilitated glucose transporter), member 5 [Source:MGI Symbol;Acc:MGI:1928369]</t>
  </si>
  <si>
    <t>ENSMUSG00000068798</t>
  </si>
  <si>
    <t>chr3:105529885-105604548</t>
  </si>
  <si>
    <t>Rap1a</t>
  </si>
  <si>
    <t>RAS-related protein-1a [Source:MGI Symbol;Acc:MGI:97852]</t>
  </si>
  <si>
    <t>ENSMUSG00000028107</t>
  </si>
  <si>
    <t>chr3:95543599-95559200</t>
  </si>
  <si>
    <t>Tars2</t>
  </si>
  <si>
    <t>threonyl-tRNA synthetase 2, mitochondrial (putative) [Source:MGI Symbol;Acc:MGI:1919057]</t>
  </si>
  <si>
    <t>ENSMUSG00000079110</t>
  </si>
  <si>
    <t>chr2:120281455-120330949</t>
  </si>
  <si>
    <t>Capn3</t>
  </si>
  <si>
    <t>calpain 3 [Source:MGI Symbol;Acc:MGI:107437]</t>
  </si>
  <si>
    <t>ENSMUSG00000091845</t>
  </si>
  <si>
    <t>chr6:108089814-108090803</t>
  </si>
  <si>
    <t>Gm4604</t>
  </si>
  <si>
    <t>predicted gene 4604 [Source:MGI Symbol;Acc:MGI:3782787]</t>
  </si>
  <si>
    <t>ENSMUSG00000059708</t>
  </si>
  <si>
    <t>chrX:34148009-34185690</t>
  </si>
  <si>
    <t>Akap17b</t>
  </si>
  <si>
    <t>A kinase (PRKA) anchor protein 17B [Source:MGI Symbol;Acc:MGI:2443758]</t>
  </si>
  <si>
    <t>ENSMUSG00000042460</t>
  </si>
  <si>
    <t>chr6:7794542-7822347</t>
  </si>
  <si>
    <t>C1galt1</t>
  </si>
  <si>
    <t>core 1 synthase, glycoprotein-N-acetylgalactosamine 3-beta-galactosyltransferase, 1 [Source:MGI Symbol;Acc:MGI:2151071]</t>
  </si>
  <si>
    <t>ENSMUSG00000000740</t>
  </si>
  <si>
    <t>chr8:125625950-125629444</t>
  </si>
  <si>
    <t>Rpl13</t>
  </si>
  <si>
    <t>ribosomal protein L13 [Source:MGI Symbol;Acc:MGI:105922]</t>
  </si>
  <si>
    <t>ENSMUSG00000042682</t>
  </si>
  <si>
    <t>chr14:30781194-30788560</t>
  </si>
  <si>
    <t>Selk</t>
  </si>
  <si>
    <t>selenoprotein K [Source:MGI Symbol;Acc:MGI:1931466]</t>
  </si>
  <si>
    <t>ENSMUSG00000000441</t>
  </si>
  <si>
    <t>chr6:115567785-115626953</t>
  </si>
  <si>
    <t>Raf1</t>
  </si>
  <si>
    <t>v-raf-leukemia viral oncogene 1 [Source:MGI Symbol;Acc:MGI:97847]</t>
  </si>
  <si>
    <t>ENSMUSG00000033809</t>
  </si>
  <si>
    <t>chr16:20605224-20611141</t>
  </si>
  <si>
    <t>Alg3</t>
  </si>
  <si>
    <t>asparagine-linked glycosylation 3 (alpha-1,3-mannosyltransferase) [Source:MGI Symbol;Acc:MGI:1098592]</t>
  </si>
  <si>
    <t>ENSMUSG00000036893</t>
  </si>
  <si>
    <t>chr2:24645989-24775429</t>
  </si>
  <si>
    <t>Ehmt1</t>
  </si>
  <si>
    <t>euchromatic histone methyltransferase 1 [Source:MGI Symbol;Acc:MGI:1924933]</t>
  </si>
  <si>
    <t>ENSMUSG00000022342</t>
  </si>
  <si>
    <t>chr15:44937530-44946780</t>
  </si>
  <si>
    <t>Kcnv1</t>
  </si>
  <si>
    <t>potassium channel, subfamily V, member 1 [Source:MGI Symbol;Acc:MGI:1914748]</t>
  </si>
  <si>
    <t>ENSMUSG00000010057</t>
  </si>
  <si>
    <t>chr9:107444240-107448335</t>
  </si>
  <si>
    <t>Nprl2</t>
  </si>
  <si>
    <t>nitrogen permease regulator-like 2 [Source:MGI Symbol;Acc:MGI:1914482]</t>
  </si>
  <si>
    <t>ENSMUSG00000028525</t>
  </si>
  <si>
    <t>chr4:101759848-102280164</t>
  </si>
  <si>
    <t>Pde4b</t>
  </si>
  <si>
    <t>phosphodiesterase 4B, cAMP specific [Source:MGI Symbol;Acc:MGI:99557]</t>
  </si>
  <si>
    <t>ENSMUSG00000071645</t>
  </si>
  <si>
    <t>chr19:9028040-9040997</t>
  </si>
  <si>
    <t>Tut1</t>
  </si>
  <si>
    <t>terminal uridylyl transferase 1, U6 snRNA-specific [Source:MGI Symbol;Acc:MGI:1917294]</t>
  </si>
  <si>
    <t>ENSMUSG00000061315</t>
  </si>
  <si>
    <t>chr10:127472102-127485993</t>
  </si>
  <si>
    <t>Naca</t>
  </si>
  <si>
    <t>nascent polypeptide-associated complex alpha polypeptide [Source:MGI Symbol;Acc:MGI:106095]</t>
  </si>
  <si>
    <t>ENSMUSG00000006395</t>
  </si>
  <si>
    <t>chr4:118032295-118035649</t>
  </si>
  <si>
    <t>Hyi</t>
  </si>
  <si>
    <t>hydroxypyruvate isomerase (putative) [Source:MGI Symbol;Acc:MGI:1915430]</t>
  </si>
  <si>
    <t>ENSMUSG00000075015</t>
  </si>
  <si>
    <t>chr2:98502094-98504540</t>
  </si>
  <si>
    <t>Gm10801</t>
  </si>
  <si>
    <t>predicted gene 10801 [Source:MGI Symbol;Acc:MGI:3641656]</t>
  </si>
  <si>
    <t>ENSMUSG00000046480</t>
  </si>
  <si>
    <t>chr9:44946220-44962535</t>
  </si>
  <si>
    <t>Scn4b</t>
  </si>
  <si>
    <t>sodium channel, type IV, beta [Source:MGI Symbol;Acc:MGI:2687406]</t>
  </si>
  <si>
    <t>ENSMUSG00000035121</t>
  </si>
  <si>
    <t>chr14:63800980-63812678</t>
  </si>
  <si>
    <t>Neil2</t>
  </si>
  <si>
    <t>nei like 2 (E. coli) [Source:MGI Symbol;Acc:MGI:2686058]</t>
  </si>
  <si>
    <t>ENSMUSG00000043811</t>
  </si>
  <si>
    <t>chr16:18127435-18152801</t>
  </si>
  <si>
    <t>Rtn4r</t>
  </si>
  <si>
    <t>reticulon 4 receptor [Source:MGI Symbol;Acc:MGI:2136886]</t>
  </si>
  <si>
    <t>ENSMUSG00000031837</t>
  </si>
  <si>
    <t>chr8:121970319-121996840</t>
  </si>
  <si>
    <t>Necab2</t>
  </si>
  <si>
    <t>N-terminal EF-hand calcium binding protein 2 [Source:MGI Symbol;Acc:MGI:2152211]</t>
  </si>
  <si>
    <t>ENSMUSG00000037211</t>
  </si>
  <si>
    <t>chr3:37538569-37543820</t>
  </si>
  <si>
    <t>Spry1</t>
  </si>
  <si>
    <t>sprouty homolog 1 (Drosophila) [Source:MGI Symbol;Acc:MGI:1345139]</t>
  </si>
  <si>
    <t>ENSMUSG00000031963</t>
  </si>
  <si>
    <t>chr9:23027220-23289946</t>
  </si>
  <si>
    <t>Bmper</t>
  </si>
  <si>
    <t>BMP-binding endothelial regulator [Source:MGI Symbol;Acc:MGI:1920480]</t>
  </si>
  <si>
    <t>ENSMUSG00000040225</t>
  </si>
  <si>
    <t>chr1:164603233-164670981</t>
  </si>
  <si>
    <t>Prrc2c</t>
  </si>
  <si>
    <t>proline-rich coiled-coil 2C [Source:MGI Symbol;Acc:MGI:1913754]</t>
  </si>
  <si>
    <t>ENSMUSG00000034793</t>
  </si>
  <si>
    <t>chr11:102050634-102055695</t>
  </si>
  <si>
    <t>G6pc3</t>
  </si>
  <si>
    <t>glucose 6 phosphatase, catalytic, 3 [Source:MGI Symbol;Acc:MGI:1915651]</t>
  </si>
  <si>
    <t>ENSMUSG00000063895</t>
  </si>
  <si>
    <t>chr14:60824407-60870644</t>
  </si>
  <si>
    <t>Nupl1</t>
  </si>
  <si>
    <t>nucleoporin like 1 [Source:MGI Symbol;Acc:MGI:1919094]</t>
  </si>
  <si>
    <t>ENSMUSG00000054034</t>
  </si>
  <si>
    <t>chrX:132735187-132738715</t>
  </si>
  <si>
    <t>Tceal5</t>
  </si>
  <si>
    <t>transcription elongation factor A (SII)-like 5 [Source:MGI Symbol;Acc:MGI:3036236]</t>
  </si>
  <si>
    <t>ENSMUSG00000068262</t>
  </si>
  <si>
    <t>chr6:87714630-87716525</t>
  </si>
  <si>
    <t>Gm5879</t>
  </si>
  <si>
    <t>predicted gene 5879 [Source:MGI Symbol;Acc:MGI:3647624]</t>
  </si>
  <si>
    <t>ENSMUSG00000028706</t>
  </si>
  <si>
    <t>chr4:115704079-115726781</t>
  </si>
  <si>
    <t>NOL1/NOP2/Sun domain family, member 4 [Source:MGI Symbol;Acc:MGI:1919431]</t>
  </si>
  <si>
    <t>ENSMUSG00000030400</t>
  </si>
  <si>
    <t>chr7:19967059-19981343</t>
  </si>
  <si>
    <t>Ercc2</t>
  </si>
  <si>
    <t>excision repair cross-complementing rodent repair deficiency, complementation group 2 [Source:MGI Symbol;Acc:MGI:95413]</t>
  </si>
  <si>
    <t>ENSMUSG00000042246</t>
  </si>
  <si>
    <t>chr7:125679057-125728550</t>
  </si>
  <si>
    <t>Tmc7</t>
  </si>
  <si>
    <t>transmembrane channel-like gene family 7 [Source:MGI Symbol;Acc:MGI:2443317]</t>
  </si>
  <si>
    <t>ENSMUSG00000070343</t>
  </si>
  <si>
    <t>chr3:146501475-146502611</t>
  </si>
  <si>
    <t>Gm10288</t>
  </si>
  <si>
    <t>predicted gene 10288 [Source:MGI Symbol;Acc:MGI:3704227]</t>
  </si>
  <si>
    <t>ENSMUSG00000006219</t>
  </si>
  <si>
    <t>chr4:141131677-141162311</t>
  </si>
  <si>
    <t>Fblim1</t>
  </si>
  <si>
    <t>filamin binding LIM protein 1 [Source:MGI Symbol;Acc:MGI:1921452]</t>
  </si>
  <si>
    <t>ENSMUSG00000031488</t>
  </si>
  <si>
    <t>chr8:28248945-28285420</t>
  </si>
  <si>
    <t>Rab11fip1</t>
  </si>
  <si>
    <t>RAB11 family interacting protein 1 (class I) [Source:MGI Symbol;Acc:MGI:1923017]</t>
  </si>
  <si>
    <t>ENSMUSG00000033446</t>
  </si>
  <si>
    <t>chr14:73637398-73640465</t>
  </si>
  <si>
    <t>Lpar6</t>
  </si>
  <si>
    <t>lysophosphatidic acid receptor 6 [Source:MGI Symbol;Acc:MGI:1914418]</t>
  </si>
  <si>
    <t>ENSMUSG00000061062</t>
  </si>
  <si>
    <t>chr17:78890605-78893181</t>
  </si>
  <si>
    <t>Gm10093</t>
  </si>
  <si>
    <t>predicted pseudogene 10093 [Source:MGI Symbol;Acc:MGI:3704479]</t>
  </si>
  <si>
    <t>ENSMUSG00000040570</t>
  </si>
  <si>
    <t>chr5:8490034-8623252</t>
  </si>
  <si>
    <t>Rundc3b</t>
  </si>
  <si>
    <t>RUN domain containing 3B [Source:MGI Symbol;Acc:MGI:2685286]</t>
  </si>
  <si>
    <t>ENSMUSG00000051650</t>
  </si>
  <si>
    <t>chr11:22734447-22761261</t>
  </si>
  <si>
    <t>B3gnt2</t>
  </si>
  <si>
    <t>UDP-GlcNAc:betaGal beta-1,3-N-acetylglucosaminyltransferase 2 [Source:MGI Symbol;Acc:MGI:1889505]</t>
  </si>
  <si>
    <t>ENSMUSG00000050188</t>
  </si>
  <si>
    <t>chr4:125773567-125776128</t>
  </si>
  <si>
    <t>Lsm10</t>
  </si>
  <si>
    <t>U7 snRNP-specific Sm-like protein LSM10 [Source:MGI Symbol;Acc:MGI:2151045]</t>
  </si>
  <si>
    <t>ENSMUSG00000063406</t>
  </si>
  <si>
    <t>chr5:108535085-108561939</t>
  </si>
  <si>
    <t>Tmed5</t>
  </si>
  <si>
    <t>transmembrane p24 trafficking protein 5 [Source:MGI Symbol;Acc:MGI:1921586]</t>
  </si>
  <si>
    <t>ENSMUSG00000036202</t>
  </si>
  <si>
    <t>chr2:51928057-51978203</t>
  </si>
  <si>
    <t>Rif1</t>
  </si>
  <si>
    <t>replication timing regulatory factor 1 [Source:MGI Symbol;Acc:MGI:1098622]</t>
  </si>
  <si>
    <t>ENSMUSG00000030882</t>
  </si>
  <si>
    <t>chr7:112788776-112870613</t>
  </si>
  <si>
    <t>Dnhd1</t>
  </si>
  <si>
    <t>dynein heavy chain domain 1 [Source:MGI Symbol;Acc:MGI:1924755]</t>
  </si>
  <si>
    <t>ENSMUSG00000025745</t>
  </si>
  <si>
    <t>chr5:30444541-30482002</t>
  </si>
  <si>
    <t>Hadha</t>
  </si>
  <si>
    <t>hydroxyacyl-Coenzyme A dehydrogenase/3-ketoacyl-Coenzyme A thiolase/enoyl-Coenzyme A hydratase (trifunctional protein), alpha subunit [Source:MGI Symbol;Acc:MGI:2135593]</t>
  </si>
  <si>
    <t>ENSMUSG00000058174</t>
  </si>
  <si>
    <t>chr3:37612812-37623712</t>
  </si>
  <si>
    <t>Gm5148</t>
  </si>
  <si>
    <t>predicted gene 5148 [Source:MGI Symbol;Acc:MGI:3646006]</t>
  </si>
  <si>
    <t>ENSMUSG00000048277</t>
  </si>
  <si>
    <t>chr11:117670682-117675897</t>
  </si>
  <si>
    <t>Syngr2</t>
  </si>
  <si>
    <t>synaptogyrin 2 [Source:MGI Symbol;Acc:MGI:1328324]</t>
  </si>
  <si>
    <t>ENSMUSG00000090291</t>
  </si>
  <si>
    <t>chr19:10530279-10532237</t>
  </si>
  <si>
    <t>Lrrc10b</t>
  </si>
  <si>
    <t>leucine rich repeat containing 10B [Source:MGI Symbol;Acc:MGI:2685551]</t>
  </si>
  <si>
    <t>ENSMUSG00000022779</t>
  </si>
  <si>
    <t>chr16:16870529-16893383</t>
  </si>
  <si>
    <t>Top3b</t>
  </si>
  <si>
    <t>topoisomerase (DNA) III beta [Source:MGI Symbol;Acc:MGI:1333803]</t>
  </si>
  <si>
    <t>ENSMUSG00000024293</t>
  </si>
  <si>
    <t>chr18:10566210-10610650</t>
  </si>
  <si>
    <t>Esco1</t>
  </si>
  <si>
    <t>establishment of sister chromatid cohesion N-acetyltransferase 1 [Source:MGI Symbol;Acc:MGI:1925055]</t>
  </si>
  <si>
    <t>ENSMUSG00000088604</t>
  </si>
  <si>
    <t>chr3:88497552-88498279</t>
  </si>
  <si>
    <t>SCARNA15</t>
  </si>
  <si>
    <t>ENSMUSG00000046432</t>
  </si>
  <si>
    <t>chrX:132804500-132806817</t>
  </si>
  <si>
    <t>Ngfrap1</t>
  </si>
  <si>
    <t>brain expressed X-linked 3 [Source:MGI Symbol;Acc:MGI:1338016]</t>
  </si>
  <si>
    <t>ENSMUSG00000033060</t>
  </si>
  <si>
    <t>chr14:102128845-102349530</t>
  </si>
  <si>
    <t>Lmo7</t>
  </si>
  <si>
    <t>LIM domain only 7 [Source:MGI Symbol;Acc:MGI:1353586]</t>
  </si>
  <si>
    <t>ENSMUSG00000016239</t>
  </si>
  <si>
    <t>chrX:33868048-33902636</t>
  </si>
  <si>
    <t>Lonrf3</t>
  </si>
  <si>
    <t>LON peptidase N-terminal domain and ring finger 3 [Source:MGI Symbol;Acc:MGI:1921615]</t>
  </si>
  <si>
    <t>ENSMUSG00000034430</t>
  </si>
  <si>
    <t>chr6:90319186-90353784</t>
  </si>
  <si>
    <t>Zxdc</t>
  </si>
  <si>
    <t>ZXD family zinc finger C [Source:MGI Symbol;Acc:MGI:1933108]</t>
  </si>
  <si>
    <t>ENSMUSG00000030929</t>
  </si>
  <si>
    <t>chr7:126911893-126937872</t>
  </si>
  <si>
    <t>Eri2</t>
  </si>
  <si>
    <t>exoribonuclease 2 [Source:MGI Symbol;Acc:MGI:1918401]</t>
  </si>
  <si>
    <t>ENSMUSG00000092083</t>
  </si>
  <si>
    <t>chr1:15302233-15702010</t>
  </si>
  <si>
    <t>potassium voltage gated channel, Shab-related subfamily, member 2 [Source:MGI Symbol;Acc:MGI:99632]</t>
  </si>
  <si>
    <t>ENSMUSG00000027883</t>
  </si>
  <si>
    <t>chr3:108481256-108525405</t>
  </si>
  <si>
    <t>Gpsm2</t>
  </si>
  <si>
    <t>G-protein signalling modulator 2 (AGS3-like, C. elegans) [Source:MGI Symbol;Acc:MGI:1923373]</t>
  </si>
  <si>
    <t>ENSMUSG00000083692</t>
  </si>
  <si>
    <t>chr16:50664821-50666759</t>
  </si>
  <si>
    <t>Gm9575</t>
  </si>
  <si>
    <t>predicted gene 9575 [Source:MGI Symbol;Acc:MGI:3779984]</t>
  </si>
  <si>
    <t>ENSMUSG00000075553</t>
  </si>
  <si>
    <t>chr14:67487387-67490142</t>
  </si>
  <si>
    <t>Gm5464</t>
  </si>
  <si>
    <t>predicted gene 5464 [Source:MGI Symbol;Acc:MGI:3643060]</t>
  </si>
  <si>
    <t>ENSMUSG00000092051</t>
  </si>
  <si>
    <t>chr10:20237517-20239874</t>
  </si>
  <si>
    <t>Gm17229</t>
  </si>
  <si>
    <t>predicted gene 17229 [Source:MGI Symbol;Acc:MGI:4938056]</t>
  </si>
  <si>
    <t>ENSMUSG00000090641</t>
  </si>
  <si>
    <t>chr13:67139230-67162406</t>
  </si>
  <si>
    <t>Zfp712</t>
  </si>
  <si>
    <t>zinc finger protein 712 [Source:MGI Symbol;Acc:MGI:1925501]</t>
  </si>
  <si>
    <t>ENSMUSG00000024660</t>
  </si>
  <si>
    <t>chr19:9946487-9974323</t>
  </si>
  <si>
    <t>Incenp</t>
  </si>
  <si>
    <t>inner centromere protein [Source:MGI Symbol;Acc:MGI:1313288]</t>
  </si>
  <si>
    <t>ENSMUSG00000069204</t>
  </si>
  <si>
    <t>chr13:67639280-67654365</t>
  </si>
  <si>
    <t>Zfp748</t>
  </si>
  <si>
    <t>ENSMUSG00000049553</t>
  </si>
  <si>
    <t>chr6:71858747-71929650</t>
  </si>
  <si>
    <t>Polr1a</t>
  </si>
  <si>
    <t>polymerase (RNA) I polypeptide A [Source:MGI Symbol;Acc:MGI:1096397]</t>
  </si>
  <si>
    <t>ENSMUSG00000032977</t>
  </si>
  <si>
    <t>chr10:76949101-76978858</t>
  </si>
  <si>
    <t>1810008A18Rik</t>
  </si>
  <si>
    <t>family with sequence similarity 207, member A [Source:MGI Symbol;Acc:MGI:1916334]</t>
  </si>
  <si>
    <t>ENSMUSG00000027339</t>
  </si>
  <si>
    <t>chr2:131814851-131856294</t>
  </si>
  <si>
    <t>Rassf2</t>
  </si>
  <si>
    <t>Ras association (RalGDS/AF-6) domain family member 2 [Source:MGI Symbol;Acc:MGI:2442060]</t>
  </si>
  <si>
    <t>ENSMUSG00000037349</t>
  </si>
  <si>
    <t>chr19:7067209-7070827</t>
  </si>
  <si>
    <t>Nudt22</t>
  </si>
  <si>
    <t>nudix (nucleoside diphosphate linked moiety X)-type motif 22 [Source:MGI Symbol;Acc:MGI:1915573]</t>
  </si>
  <si>
    <t>ENSMUSG00000089917</t>
  </si>
  <si>
    <t>chr2:181303554-181319897</t>
  </si>
  <si>
    <t>Uckl1</t>
  </si>
  <si>
    <t>uridine-cytidine kinase 1-like 1 [Source:MGI Symbol;Acc:MGI:1915806]</t>
  </si>
  <si>
    <t>ENSMUSG00000046364</t>
  </si>
  <si>
    <t>chr7:116662361-116666181</t>
  </si>
  <si>
    <t>Rpl27a</t>
  </si>
  <si>
    <t>ribosomal protein L27A [Source:MGI Symbol;Acc:MGI:1347076]</t>
  </si>
  <si>
    <t>ENSMUSG00000038733</t>
  </si>
  <si>
    <t>chr1:183103059-183142409</t>
  </si>
  <si>
    <t>Wdr26</t>
  </si>
  <si>
    <t>WD repeat domain 26 [Source:MGI Symbol;Acc:MGI:1923825]</t>
  </si>
  <si>
    <t>ENSMUSG00000043257</t>
  </si>
  <si>
    <t>chr4:133216002-133228862</t>
  </si>
  <si>
    <t>Pigv</t>
  </si>
  <si>
    <t>phosphatidylinositol glycan anchor biosynthesis, class V [Source:MGI Symbol;Acc:MGI:2442480]</t>
  </si>
  <si>
    <t>ENSMUSG00000036334</t>
  </si>
  <si>
    <t>chr3:59120357-59148478</t>
  </si>
  <si>
    <t>Igsf10</t>
  </si>
  <si>
    <t>immunoglobulin superfamily, member 10 [Source:MGI Symbol;Acc:MGI:1923481]</t>
  </si>
  <si>
    <t>ENSMUSG00000032564</t>
  </si>
  <si>
    <t>chr9:104449316-104937174</t>
  </si>
  <si>
    <t>Cpne4</t>
  </si>
  <si>
    <t>copine IV [Source:MGI Symbol;Acc:MGI:1921270]</t>
  </si>
  <si>
    <t>ENSMUSG00000001323</t>
  </si>
  <si>
    <t>chr11:74719561-74739750</t>
  </si>
  <si>
    <t>Srr</t>
  </si>
  <si>
    <t>serine racemase [Source:MGI Symbol;Acc:MGI:1351636]</t>
  </si>
  <si>
    <t>ENSMUSG00000029669</t>
  </si>
  <si>
    <t>chr6:21721095-21802815</t>
  </si>
  <si>
    <t>Tspan12</t>
  </si>
  <si>
    <t>tetraspanin 12 [Source:MGI Symbol;Acc:MGI:1889818]</t>
  </si>
  <si>
    <t>ENSMUSG00000036114</t>
  </si>
  <si>
    <t>chr4:41658765-41660866</t>
  </si>
  <si>
    <t>2810432D09Rik</t>
  </si>
  <si>
    <t>ribonuclease P/MRP 25 subunit-like [Source:MGI Symbol;Acc:MGI:1917211]</t>
  </si>
  <si>
    <t>ENSMUSG00000029465</t>
  </si>
  <si>
    <t>chr5:122841587-122856488</t>
  </si>
  <si>
    <t>Arpc3</t>
  </si>
  <si>
    <t>actin related protein 2/3 complex, subunit 3 [Source:MGI Symbol;Acc:MGI:1928375]</t>
  </si>
  <si>
    <t>ENSMUSG00000067879</t>
  </si>
  <si>
    <t>chr1:9590980-9617524</t>
  </si>
  <si>
    <t>3110035E14Rik</t>
  </si>
  <si>
    <t>RIKEN cDNA 3110035E14 gene [Source:MGI Symbol;Acc:MGI:1924232]</t>
  </si>
  <si>
    <t>ENSMUSG00000091712</t>
  </si>
  <si>
    <t>chr16:5146902-5184327</t>
  </si>
  <si>
    <t>Sec14l5</t>
  </si>
  <si>
    <t>SEC14-like lipid binding 5 [Source:MGI Symbol;Acc:MGI:3616084]</t>
  </si>
  <si>
    <t>ENSMUSG00000027439</t>
  </si>
  <si>
    <t>chr2:148506459-148518985</t>
  </si>
  <si>
    <t>Gzf1</t>
  </si>
  <si>
    <t>GDNF-inducible zinc finger protein 1 [Source:MGI Symbol;Acc:MGI:1921783]</t>
  </si>
  <si>
    <t>ENSMUSG00000027671</t>
  </si>
  <si>
    <t>chr3:32607168-32626190</t>
  </si>
  <si>
    <t>Actl6a</t>
  </si>
  <si>
    <t>actin-like 6A [Source:MGI Symbol;Acc:MGI:1861453]</t>
  </si>
  <si>
    <t>ENSMUSG00000027500</t>
  </si>
  <si>
    <t>chr3:8509227-8561904</t>
  </si>
  <si>
    <t>Stmn2</t>
  </si>
  <si>
    <t>stathmin-like 2 [Source:MGI Symbol;Acc:MGI:98241]</t>
  </si>
  <si>
    <t>ENSMUSG00000024566</t>
  </si>
  <si>
    <t>chr18:80931516-81131097</t>
  </si>
  <si>
    <t>Atp9b</t>
  </si>
  <si>
    <t>ATPase, class II, type 9B [Source:MGI Symbol;Acc:MGI:1354757]</t>
  </si>
  <si>
    <t>ENSMUSG00000079480</t>
  </si>
  <si>
    <t>chrX:99314486-99323308</t>
  </si>
  <si>
    <t>Pin4</t>
  </si>
  <si>
    <t>protein (peptidyl-prolyl cis/trans isomerase) NIMA-interacting, 4 (parvulin) [Source:MGI Symbol;Acc:MGI:1916963]</t>
  </si>
  <si>
    <t>ENSMUSG00000064220</t>
  </si>
  <si>
    <t>chr3:96043339-96044516</t>
  </si>
  <si>
    <t>Hist2h2aa2</t>
  </si>
  <si>
    <t>histone cluster 2, H2aa1 [Source:MGI Symbol;Acc:MGI:96097]</t>
  </si>
  <si>
    <t>ENSMUSG00000034160</t>
  </si>
  <si>
    <t>chrX:98835099-98879990</t>
  </si>
  <si>
    <t>Ogt</t>
  </si>
  <si>
    <t>O-linked N-acetylglucosamine (GlcNAc) transferase (UDP-N-acetylglucosamine:polypeptide-N-acetylglucosaminyl transferase) [Source:MGI Symbol;Acc:MGI:1339639]</t>
  </si>
  <si>
    <t>ENSMUSG00000030079</t>
  </si>
  <si>
    <t>chr6:88415103-88447866</t>
  </si>
  <si>
    <t>Ruvbl1</t>
  </si>
  <si>
    <t>RuvB-like protein 1 [Source:MGI Symbol;Acc:MGI:1928760]</t>
  </si>
  <si>
    <t>ENSMUSG00000025733</t>
  </si>
  <si>
    <t>chr17:25975484-25982096</t>
  </si>
  <si>
    <t>Rhot2</t>
  </si>
  <si>
    <t>ras homolog family member T2 [Source:MGI Symbol;Acc:MGI:2384892]</t>
  </si>
  <si>
    <t>ENSMUSG00000047719</t>
  </si>
  <si>
    <t>chr4:147808304-147819180</t>
  </si>
  <si>
    <t>Ubiad1</t>
  </si>
  <si>
    <t>UbiA prenyltransferase domain containing 1 [Source:MGI Symbol;Acc:MGI:1918957]</t>
  </si>
  <si>
    <t>ENSMUSG00000028541</t>
  </si>
  <si>
    <t>chr4:117541565-117556392</t>
  </si>
  <si>
    <t>B4galt2</t>
  </si>
  <si>
    <t>UDP-Gal:betaGlcNAc beta 1,4- galactosyltransferase, polypeptide 2 [Source:MGI Symbol;Acc:MGI:1858493]</t>
  </si>
  <si>
    <t>ENSMUSG00000075706</t>
  </si>
  <si>
    <t>chr10:79509611-79519484</t>
  </si>
  <si>
    <t>Gpx4</t>
  </si>
  <si>
    <t>glutathione peroxidase 4 [Source:MGI Symbol;Acc:MGI:104767]</t>
  </si>
  <si>
    <t>ENSMUSG00000026678</t>
  </si>
  <si>
    <t>chr1:171585332-171626244</t>
  </si>
  <si>
    <t>Rgs5</t>
  </si>
  <si>
    <t>regulator of G-protein signaling 5 [Source:MGI Symbol;Acc:MGI:1098434]</t>
  </si>
  <si>
    <t>ENSMUSG00000029701</t>
  </si>
  <si>
    <t>chr6:29073273-29115306</t>
  </si>
  <si>
    <t>Rbm28</t>
  </si>
  <si>
    <t>RNA binding motif protein 28 [Source:MGI Symbol;Acc:MGI:2655711]</t>
  </si>
  <si>
    <t>ENSMUSG00000024764</t>
  </si>
  <si>
    <t>chr19:7299858-7316012</t>
  </si>
  <si>
    <t>Naa40</t>
  </si>
  <si>
    <t>N(alpha)-acetyltransferase 40, NatD catalytic subunit [Source:MGI Symbol;Acc:MGI:1918249]</t>
  </si>
  <si>
    <t>ENSMUSG00000021379</t>
  </si>
  <si>
    <t>chr13:48356496-48359705</t>
  </si>
  <si>
    <t>Id4</t>
  </si>
  <si>
    <t>inhibitor of DNA binding 4 [Source:MGI Symbol;Acc:MGI:99414]</t>
  </si>
  <si>
    <t>ENSMUSG00000029348</t>
  </si>
  <si>
    <t>chr5:112814168-112821533</t>
  </si>
  <si>
    <t>Asphd2</t>
  </si>
  <si>
    <t>aspartate beta-hydroxylase domain containing 2 [Source:MGI Symbol;Acc:MGI:1920148]</t>
  </si>
  <si>
    <t>ENSMUSG00000020694</t>
  </si>
  <si>
    <t>chr11:105039821-105145573</t>
  </si>
  <si>
    <t>Tlk2</t>
  </si>
  <si>
    <t>tousled-like kinase 2 (Arabidopsis) [Source:MGI Symbol;Acc:MGI:1346023]</t>
  </si>
  <si>
    <t>ENSMUSG00000047187</t>
  </si>
  <si>
    <t>chr4:8462491-8535225</t>
  </si>
  <si>
    <t>Rab2a</t>
  </si>
  <si>
    <t>RAB2A, member RAS oncogene family [Source:MGI Symbol;Acc:MGI:1928750]</t>
  </si>
  <si>
    <t>ENSMUSG00000021929</t>
  </si>
  <si>
    <t>chr14:61983723-62059084</t>
  </si>
  <si>
    <t>Kpna3</t>
  </si>
  <si>
    <t>karyopherin (importin) alpha 3 [Source:MGI Symbol;Acc:MGI:1100863]</t>
  </si>
  <si>
    <t>ENSMUSG00000050556</t>
  </si>
  <si>
    <t>chr2:166928578-167015955</t>
  </si>
  <si>
    <t>Kcnb1</t>
  </si>
  <si>
    <t>potassium voltage gated channel, Shab-related subfamily, member 1 [Source:MGI Symbol;Acc:MGI:96666]</t>
  </si>
  <si>
    <t>ENSMUSG00000030314</t>
  </si>
  <si>
    <t>chr6:114592849-114810731</t>
  </si>
  <si>
    <t>Atg7</t>
  </si>
  <si>
    <t>autophagy related 7 [Source:MGI Symbol;Acc:MGI:1921494]</t>
  </si>
  <si>
    <t>ENSMUSG00000073393</t>
  </si>
  <si>
    <t>chr17:45570501-45579793</t>
  </si>
  <si>
    <t>B230354K17Rik</t>
  </si>
  <si>
    <t>ENSMUSG00000037058</t>
  </si>
  <si>
    <t>chr18:35757971-35777140</t>
  </si>
  <si>
    <t>Paip2</t>
  </si>
  <si>
    <t>polyadenylate-binding protein-interacting protein 2 [Source:MGI Symbol;Acc:MGI:1915119]</t>
  </si>
  <si>
    <t>ENSMUSG00000041841</t>
  </si>
  <si>
    <t>chr15:5066313-5069440</t>
  </si>
  <si>
    <t>Rpl37</t>
  </si>
  <si>
    <t>ribosomal protein L37 [Source:MGI Symbol;Acc:MGI:1914531]</t>
  </si>
  <si>
    <t>ENSMUSG00000019849</t>
  </si>
  <si>
    <t>chr10:44786712-44879103</t>
  </si>
  <si>
    <t>Prep</t>
  </si>
  <si>
    <t>prolyl endopeptidase [Source:MGI Symbol;Acc:MGI:1270863]</t>
  </si>
  <si>
    <t>ENSMUSG00000021079</t>
  </si>
  <si>
    <t>chr12:72223860-72237962</t>
  </si>
  <si>
    <t>Timm9</t>
  </si>
  <si>
    <t>translocase of inner mitochondrial membrane 9 [Source:MGI Symbol;Acc:MGI:1353436]</t>
  </si>
  <si>
    <t>ENSMUSG00000045053</t>
  </si>
  <si>
    <t>chr17:83984997-84031535</t>
  </si>
  <si>
    <t>Kcng3</t>
  </si>
  <si>
    <t>potassium voltage-gated channel, subfamily G, member 3 [Source:MGI Symbol;Acc:MGI:2663923]</t>
  </si>
  <si>
    <t>ENSMUSG00000052914</t>
  </si>
  <si>
    <t>chr4:96182529-96220652</t>
  </si>
  <si>
    <t>Cyp2j6</t>
  </si>
  <si>
    <t>cytochrome P450, family 2, subfamily j, polypeptide 6 [Source:MGI Symbol;Acc:MGI:1270148]</t>
  </si>
  <si>
    <t>ENSMUSG00000020592</t>
  </si>
  <si>
    <t>chr12:8777829-8800821</t>
  </si>
  <si>
    <t>Sdc1</t>
  </si>
  <si>
    <t>syndecan 1 [Source:MGI Symbol;Acc:MGI:1349162]</t>
  </si>
  <si>
    <t>ENSMUSG00000035529</t>
  </si>
  <si>
    <t>chr10:85354415-85380187</t>
  </si>
  <si>
    <t>Prdm4</t>
  </si>
  <si>
    <t>PR domain containing 4 [Source:MGI Symbol;Acc:MGI:1920093]</t>
  </si>
  <si>
    <t>ENSMUSG00000032936</t>
  </si>
  <si>
    <t>chr9:107837951-107852322</t>
  </si>
  <si>
    <t>Camkv</t>
  </si>
  <si>
    <t>CaM kinase-like vesicle-associated [Source:MGI Symbol;Acc:MGI:2384296]</t>
  </si>
  <si>
    <t>ENSMUSG00000025656</t>
  </si>
  <si>
    <t>chrX:92243976-92392460</t>
  </si>
  <si>
    <t>Arhgef9</t>
  </si>
  <si>
    <t>CDC42 guanine nucleotide exchange factor (GEF) 9 [Source:MGI Symbol;Acc:MGI:2442233]</t>
  </si>
  <si>
    <t>ENSMUSG00000040883</t>
  </si>
  <si>
    <t>chr9:21725153-21732206</t>
  </si>
  <si>
    <t>Tmem205</t>
  </si>
  <si>
    <t>transmembrane protein 205 [Source:MGI Symbol;Acc:MGI:3045495]</t>
  </si>
  <si>
    <t>ENSMUSG00000019146</t>
  </si>
  <si>
    <t>chr15:77821878-77950758</t>
  </si>
  <si>
    <t>Cacng2</t>
  </si>
  <si>
    <t>calcium channel, voltage-dependent, gamma subunit 2 [Source:MGI Symbol;Acc:MGI:1316660]</t>
  </si>
  <si>
    <t>ENSMUSG00000030340</t>
  </si>
  <si>
    <t>chr6:125271058-125295258</t>
  </si>
  <si>
    <t>Scnn1a</t>
  </si>
  <si>
    <t>sodium channel, nonvoltage-gated 1 alpha [Source:MGI Symbol;Acc:MGI:101782]</t>
  </si>
  <si>
    <t>ENSMUSG00000084159</t>
  </si>
  <si>
    <t>chr4:97187819-97189323</t>
  </si>
  <si>
    <t>Gm12696</t>
  </si>
  <si>
    <t>predicted gene 12696 [Source:MGI Symbol;Acc:MGI:3649288]</t>
  </si>
  <si>
    <t>ENSMUSG00000049872</t>
  </si>
  <si>
    <t>chr10:33810858-33816625</t>
  </si>
  <si>
    <t>Fam26e</t>
  </si>
  <si>
    <t>family with sequence similarity 26, member E [Source:MGI Symbol;Acc:MGI:2143897]</t>
  </si>
  <si>
    <t>ENSMUSG00000068566</t>
  </si>
  <si>
    <t>chr7:3288739-3299646</t>
  </si>
  <si>
    <t>Myadm</t>
  </si>
  <si>
    <t>myeloid-associated differentiation marker [Source:MGI Symbol;Acc:MGI:1355332]</t>
  </si>
  <si>
    <t>ENSMUSG00000039070</t>
  </si>
  <si>
    <t>chr6:30518069-30542718</t>
  </si>
  <si>
    <t>Cpa4</t>
  </si>
  <si>
    <t>carboxypeptidase A4 [Source:MGI Symbol;Acc:MGI:1919041]</t>
  </si>
  <si>
    <t>ENSMUSG00000022863</t>
  </si>
  <si>
    <t>chr16:78359805-78377737</t>
  </si>
  <si>
    <t>Btg3</t>
  </si>
  <si>
    <t>B cell translocation gene 3 [Source:MGI Symbol;Acc:MGI:109532]</t>
  </si>
  <si>
    <t>ENSMUSG00000020537</t>
  </si>
  <si>
    <t>chr11:60267793-60282556</t>
  </si>
  <si>
    <t>Drg2</t>
  </si>
  <si>
    <t>developmentally regulated GTP binding protein 2 [Source:MGI Symbol;Acc:MGI:1342307]</t>
  </si>
  <si>
    <t>ENSMUSG00000031434</t>
  </si>
  <si>
    <t>chrX:136355871-136406516</t>
  </si>
  <si>
    <t>Morc4</t>
  </si>
  <si>
    <t>microrchidia 4 [Source:MGI Symbol;Acc:MGI:1922996]</t>
  </si>
  <si>
    <t>ENSMUSG00000004264</t>
  </si>
  <si>
    <t>chr6:124662040-124667268</t>
  </si>
  <si>
    <t>Phb2</t>
  </si>
  <si>
    <t>prohibitin 2 [Source:MGI Symbol;Acc:MGI:102520]</t>
  </si>
  <si>
    <t>ENSMUSG00000069913</t>
  </si>
  <si>
    <t>chr11:33294579-33295566</t>
  </si>
  <si>
    <t>Anp32-ps</t>
  </si>
  <si>
    <t>acidic (leucine-rich) nuclear phosphoprotein 32 family, pseudogene [Source:MGI Symbol;Acc:MGI:3525200]</t>
  </si>
  <si>
    <t>ENSMUSG00000026615</t>
  </si>
  <si>
    <t>chr1:187186674-187252534</t>
  </si>
  <si>
    <t>Eprs</t>
  </si>
  <si>
    <t>glutamyl-prolyl-tRNA synthetase [Source:MGI Symbol;Acc:MGI:97838]</t>
  </si>
  <si>
    <t>ENSMUSG00000040021</t>
  </si>
  <si>
    <t>chr10:7400707-7436556</t>
  </si>
  <si>
    <t>Lats1</t>
  </si>
  <si>
    <t>large tumor suppressor [Source:MGI Symbol;Acc:MGI:1333883]</t>
  </si>
  <si>
    <t>ENSMUSG00000028322</t>
  </si>
  <si>
    <t>chr4:45329185-45355904</t>
  </si>
  <si>
    <t>Exosc3</t>
  </si>
  <si>
    <t>exosome component 3 [Source:MGI Symbol;Acc:MGI:1913612]</t>
  </si>
  <si>
    <t>ENSMUSG00000047412</t>
  </si>
  <si>
    <t>chr9:30837929-30883764</t>
  </si>
  <si>
    <t>Zbtb44</t>
  </si>
  <si>
    <t>zinc finger and BTB domain containing 44 [Source:MGI Symbol;Acc:MGI:1925123]</t>
  </si>
  <si>
    <t>ENSMUSG00000067356</t>
  </si>
  <si>
    <t>chr12:17930800-17932774</t>
  </si>
  <si>
    <t>B430203G13Rik</t>
  </si>
  <si>
    <t>RIKEN cDNA B430203G13 gene [Source:MGI Symbol;Acc:MGI:3642832]</t>
  </si>
  <si>
    <t>ENSMUSG00000081953</t>
  </si>
  <si>
    <t>chr4:48356787-48358402</t>
  </si>
  <si>
    <t>Gm12435</t>
  </si>
  <si>
    <t>predicted gene 12435 [Source:MGI Symbol;Acc:MGI:3651950]</t>
  </si>
  <si>
    <t>ENSMUSG00000031811</t>
  </si>
  <si>
    <t>chr8:124075579-124103006</t>
  </si>
  <si>
    <t>Fbxo31</t>
  </si>
  <si>
    <t>ENSMUSG00000020358</t>
  </si>
  <si>
    <t>chr11:51412072-51420649</t>
  </si>
  <si>
    <t>Hnrnpab</t>
  </si>
  <si>
    <t>heterogeneous nuclear ribonucleoprotein A/B [Source:MGI Symbol;Acc:MGI:1330294]</t>
  </si>
  <si>
    <t>ENSMUSG00000066510</t>
  </si>
  <si>
    <t>chr9:65348960-65365106</t>
  </si>
  <si>
    <t>Ankdd1a</t>
  </si>
  <si>
    <t>ankyrin repeat and death domain containing 1A [Source:MGI Symbol;Acc:MGI:2686319]</t>
  </si>
  <si>
    <t>ENSMUSG00000029922</t>
  </si>
  <si>
    <t>chr6:39347503-39370761</t>
  </si>
  <si>
    <t>Mkrn1</t>
  </si>
  <si>
    <t>makorin, ring finger protein, 1 [Source:MGI Symbol;Acc:MGI:1859353]</t>
  </si>
  <si>
    <t>ENSMUSG00000042686</t>
  </si>
  <si>
    <t>chr1:16987245-17088179</t>
  </si>
  <si>
    <t>Jph1</t>
  </si>
  <si>
    <t>junctophilin 1 [Source:MGI Symbol;Acc:MGI:1891495]</t>
  </si>
  <si>
    <t>ENSMUSG00000028973</t>
  </si>
  <si>
    <t>chr5:23899181-23916172</t>
  </si>
  <si>
    <t>Abcb8</t>
  </si>
  <si>
    <t>ATP-binding cassette, sub-family B (MDR/TAP), member 8 [Source:MGI Symbol;Acc:MGI:1351667]</t>
  </si>
  <si>
    <t>ENSMUSG00000036402</t>
  </si>
  <si>
    <t>chr6:66846091-66971644</t>
  </si>
  <si>
    <t>Gng12</t>
  </si>
  <si>
    <t>guanine nucleotide binding protein (G protein), gamma 12 [Source:MGI Symbol;Acc:MGI:1336171]</t>
  </si>
  <si>
    <t>ENSMUSG00000085769</t>
  </si>
  <si>
    <t>chr1:72282739-72321743</t>
  </si>
  <si>
    <t>D230017M19Rik</t>
  </si>
  <si>
    <t>ENSMUSG00000052429</t>
  </si>
  <si>
    <t>chr7:52231059-52242162</t>
  </si>
  <si>
    <t>Prmt1</t>
  </si>
  <si>
    <t>ENSMUSG00000053870</t>
  </si>
  <si>
    <t>chr3:154747585-154756642</t>
  </si>
  <si>
    <t>Fpgt</t>
  </si>
  <si>
    <t>fucose-1-phosphate guanylyltransferase [Source:MGI Symbol;Acc:MGI:1922790]</t>
  </si>
  <si>
    <t>ENSMUSG00000020477</t>
  </si>
  <si>
    <t>chr11:5603686-5615983</t>
  </si>
  <si>
    <t>Mrps24</t>
  </si>
  <si>
    <t>mitochondrial ribosomal protein S24 [Source:MGI Symbol;Acc:MGI:1928142]</t>
  </si>
  <si>
    <t>ENSMUSG00000026836</t>
  </si>
  <si>
    <t>chr2:58240755-58419868</t>
  </si>
  <si>
    <t>Acvr1</t>
  </si>
  <si>
    <t>activin A receptor, type 1 [Source:MGI Symbol;Acc:MGI:87911]</t>
  </si>
  <si>
    <t>ENSMUSG00000051373</t>
  </si>
  <si>
    <t>chr2:31950748-31966640</t>
  </si>
  <si>
    <t>Ppapdc3</t>
  </si>
  <si>
    <t>phospholipid phosphatase 7 (inactive) [Source:MGI Symbol;Acc:MGI:2445183]</t>
  </si>
  <si>
    <t>ENSMUSG00000063568</t>
  </si>
  <si>
    <t>chr6:52718491-53018925</t>
  </si>
  <si>
    <t>Jazf1</t>
  </si>
  <si>
    <t>JAZF zinc finger 1 [Source:MGI Symbol;Acc:MGI:2141450]</t>
  </si>
  <si>
    <t>ENSMUSG00000034066</t>
  </si>
  <si>
    <t>chr1:95408356-95518853</t>
  </si>
  <si>
    <t>Farp2</t>
  </si>
  <si>
    <t>FERM, RhoGEF and pleckstrin domain protein 2 [Source:MGI Symbol;Acc:MGI:2385126]</t>
  </si>
  <si>
    <t>ENSMUSG00000029032</t>
  </si>
  <si>
    <t>chr4:153652295-153676085</t>
  </si>
  <si>
    <t>Arhgef16</t>
  </si>
  <si>
    <t>Rho guanine nucleotide exchange factor (GEF) 16 [Source:MGI Symbol;Acc:MGI:2446219]</t>
  </si>
  <si>
    <t>ENSMUSG00000049791</t>
  </si>
  <si>
    <t>chr7:96552576-96558920</t>
  </si>
  <si>
    <t>Fzd4</t>
  </si>
  <si>
    <t>frizzled class receptor 4 [Source:MGI Symbol;Acc:MGI:108520]</t>
  </si>
  <si>
    <t>ENSMUSG00000040613</t>
  </si>
  <si>
    <t>chr6:122527510-122552762</t>
  </si>
  <si>
    <t>Apobec1</t>
  </si>
  <si>
    <t>apolipoprotein B mRNA editing enzyme, catalytic polypeptide 1 [Source:MGI Symbol;Acc:MGI:103298]</t>
  </si>
  <si>
    <t>ENSMUSG00000027435</t>
  </si>
  <si>
    <t>chr2:148262076-148269599</t>
  </si>
  <si>
    <t>Cd93</t>
  </si>
  <si>
    <t>CD93 antigen [Source:MGI Symbol;Acc:MGI:106664]</t>
  </si>
  <si>
    <t>ENSMUSG00000046834</t>
  </si>
  <si>
    <t>chr15:101675559-101681517</t>
  </si>
  <si>
    <t>Krt1</t>
  </si>
  <si>
    <t>keratin 1 [Source:MGI Symbol;Acc:MGI:96698]</t>
  </si>
  <si>
    <t>ENSMUSG00000028847</t>
  </si>
  <si>
    <t>chr4:125939269-125953427</t>
  </si>
  <si>
    <t>Trappc3</t>
  </si>
  <si>
    <t>trafficking protein particle complex 3 [Source:MGI Symbol;Acc:MGI:1351486]</t>
  </si>
  <si>
    <t>ENSMUSG00000039852</t>
  </si>
  <si>
    <t>chr4:149655455-149996375</t>
  </si>
  <si>
    <t>Rere</t>
  </si>
  <si>
    <t>arginine glutamic acid dipeptide (RE) repeats [Source:MGI Symbol;Acc:MGI:2683486]</t>
  </si>
  <si>
    <t>ENSMUSG00000072762</t>
  </si>
  <si>
    <t>chr5:110164709-110181205</t>
  </si>
  <si>
    <t>4930522L14Rik</t>
  </si>
  <si>
    <t>RIKEN cDNA 4930522L14 gene [Source:MGI Symbol;Acc:MGI:1925270]</t>
  </si>
  <si>
    <t>ENSMUSG00000046178</t>
  </si>
  <si>
    <t>chr6:8898131-9199332</t>
  </si>
  <si>
    <t>Nxph1</t>
  </si>
  <si>
    <t>neurexophilin 1 [Source:MGI Symbol;Acc:MGI:107492]</t>
  </si>
  <si>
    <t>ENSMUSG00000030839</t>
  </si>
  <si>
    <t>chr7:53698238-53895477</t>
  </si>
  <si>
    <t>Sergef</t>
  </si>
  <si>
    <t>secretion regulating guanine nucleotide exchange factor [Source:MGI Symbol;Acc:MGI:1351630]</t>
  </si>
  <si>
    <t>ENSMUSG00000069539</t>
  </si>
  <si>
    <t>chr10:89101166-89149330</t>
  </si>
  <si>
    <t>Scyl2</t>
  </si>
  <si>
    <t>SCY1-like 2 (S. cerevisiae) [Source:MGI Symbol;Acc:MGI:1289172]</t>
  </si>
  <si>
    <t>ENSMUSG00000077323</t>
  </si>
  <si>
    <t>chr4:131825695-131826428</t>
  </si>
  <si>
    <t>U11</t>
  </si>
  <si>
    <t>U11 small nuclear RNA [Source:MGI Symbol;Acc:MGI:2148804]</t>
  </si>
  <si>
    <t>ENSMUSG00000006717</t>
  </si>
  <si>
    <t>chr13:24909517-24923686</t>
  </si>
  <si>
    <t>Acot13</t>
  </si>
  <si>
    <t>acyl-CoA thioesterase 13 [Source:MGI Symbol;Acc:MGI:1914084]</t>
  </si>
  <si>
    <t>ENSMUSG00000013523</t>
  </si>
  <si>
    <t>chr2:170172191-170253645</t>
  </si>
  <si>
    <t>Bcas1</t>
  </si>
  <si>
    <t>breast carcinoma amplified sequence 1 [Source:MGI Symbol;Acc:MGI:1924210]</t>
  </si>
  <si>
    <t>ENSMUSG00000066705</t>
  </si>
  <si>
    <t>chr9:45177968-45204541</t>
  </si>
  <si>
    <t>Fxyd6</t>
  </si>
  <si>
    <t>FXYD domain-containing ion transport regulator 6 [Source:MGI Symbol;Acc:MGI:1890226]</t>
  </si>
  <si>
    <t>ENSMUSG00000029763</t>
  </si>
  <si>
    <t>chr6:33198785-33924279</t>
  </si>
  <si>
    <t>Exoc4</t>
  </si>
  <si>
    <t>exocyst complex component 4 [Source:MGI Symbol;Acc:MGI:1096376]</t>
  </si>
  <si>
    <t>ENSMUSG00000068114</t>
  </si>
  <si>
    <t>chr15:81958052-81972930</t>
  </si>
  <si>
    <t>Ccdc134</t>
  </si>
  <si>
    <t>coiled-coil domain containing 134 [Source:MGI Symbol;Acc:MGI:1923707]</t>
  </si>
  <si>
    <t>ENSMUSG00000046434</t>
  </si>
  <si>
    <t>chr15:103070645-103074745</t>
  </si>
  <si>
    <t>Hnrnpa1</t>
  </si>
  <si>
    <t>heterogeneous nuclear ribonucleoprotein A1 [Source:MGI Symbol;Acc:MGI:104820]</t>
  </si>
  <si>
    <t>ENSMUSG00000028576</t>
  </si>
  <si>
    <t>chr4:94280882-94360220</t>
  </si>
  <si>
    <t>Ift74</t>
  </si>
  <si>
    <t>intraflagellar transport 74 [Source:MGI Symbol;Acc:MGI:1914944]</t>
  </si>
  <si>
    <t>ENSMUSG00000030203</t>
  </si>
  <si>
    <t>chr6:134665188-134742943</t>
  </si>
  <si>
    <t>Dusp16</t>
  </si>
  <si>
    <t>dual specificity phosphatase 16 [Source:MGI Symbol;Acc:MGI:1917936]</t>
  </si>
  <si>
    <t>ENSMUSG00000030583</t>
  </si>
  <si>
    <t>chr7:30105097-30290779</t>
  </si>
  <si>
    <t>Sipa1l3</t>
  </si>
  <si>
    <t>signal-induced proliferation-associated 1 like 3 [Source:MGI Symbol;Acc:MGI:1921456]</t>
  </si>
  <si>
    <t>ENSMUSG00000027194</t>
  </si>
  <si>
    <t>chr2:94140624-94247146</t>
  </si>
  <si>
    <t>Ttc17</t>
  </si>
  <si>
    <t>tetratricopeptide repeat domain 17 [Source:MGI Symbol;Acc:MGI:1921819]</t>
  </si>
  <si>
    <t>ENSMUSG00000046324</t>
  </si>
  <si>
    <t>chr19:29682404-29723205</t>
  </si>
  <si>
    <t>Ermp1</t>
  </si>
  <si>
    <t>endoplasmic reticulum metallopeptidase 1 [Source:MGI Symbol;Acc:MGI:106250]</t>
  </si>
  <si>
    <t>ENSMUSG00000085795</t>
  </si>
  <si>
    <t>chr8:28087508-28092233</t>
  </si>
  <si>
    <t>Zfp703</t>
  </si>
  <si>
    <t>zinc finger protein 703 [Source:MGI Symbol;Acc:MGI:2662729]</t>
  </si>
  <si>
    <t>ENSMUSG00000078429</t>
  </si>
  <si>
    <t>chr10:126415473-126437331</t>
  </si>
  <si>
    <t>Ctdsp2</t>
  </si>
  <si>
    <t>CTD (carboxy-terminal domain, RNA polymerase II, polypeptide A) small phosphatase 2 [Source:MGI Symbol;Acc:MGI:1098748]</t>
  </si>
  <si>
    <t>ENSMUSG00000056735</t>
  </si>
  <si>
    <t>chr5:123439063-123448654</t>
  </si>
  <si>
    <t>A930024E05Rik</t>
  </si>
  <si>
    <t>RIKEN cDNA A930024E05 gene [Source:MGI Symbol;Acc:MGI:1924414]</t>
  </si>
  <si>
    <t>ENSMUSG00000022856</t>
  </si>
  <si>
    <t>chr16:21934100-21947917</t>
  </si>
  <si>
    <t>Tmem41a</t>
  </si>
  <si>
    <t>transmembrane protein 41a [Source:MGI Symbol;Acc:MGI:1913914]</t>
  </si>
  <si>
    <t>ENSMUSG00000089875</t>
  </si>
  <si>
    <t>chr13:59871026-59875341</t>
  </si>
  <si>
    <t>Etohd2</t>
  </si>
  <si>
    <t>ethanol decreased 2 [Source:MGI Symbol;Acc:MGI:1261417]</t>
  </si>
  <si>
    <t>ENSMUSG00000025505</t>
  </si>
  <si>
    <t>chr7:148513338-148523355</t>
  </si>
  <si>
    <t>Tmem80</t>
  </si>
  <si>
    <t>transmembrane protein 80 [Source:MGI Symbol;Acc:MGI:1918698]</t>
  </si>
  <si>
    <t>ENSMUSG00000039126</t>
  </si>
  <si>
    <t>chr19:17030308-17298722</t>
  </si>
  <si>
    <t>Prune2</t>
  </si>
  <si>
    <t>prune homolog 2 [Source:MGI Symbol;Acc:MGI:1925004]</t>
  </si>
  <si>
    <t>ENSMUSG00000030735</t>
  </si>
  <si>
    <t>chr8:70037831-70039789</t>
  </si>
  <si>
    <t>Gm9755</t>
  </si>
  <si>
    <t>predicted pseudogene 9755 [Source:MGI Symbol;Acc:MGI:3642279]</t>
  </si>
  <si>
    <t>ENSMUSG00000087424</t>
  </si>
  <si>
    <t>chrX:12618841-12622723</t>
  </si>
  <si>
    <t>5730405O15Rik</t>
  </si>
  <si>
    <t>RIKEN cDNA 5730405O15 gene [Source:MGI Symbol;Acc:MGI:1917739]</t>
  </si>
  <si>
    <t>ENSMUSG00000022119</t>
  </si>
  <si>
    <t>chr14:105505668-105576844</t>
  </si>
  <si>
    <t>Rbm26</t>
  </si>
  <si>
    <t>RNA binding motif protein 26 [Source:MGI Symbol;Acc:MGI:1921463]</t>
  </si>
  <si>
    <t>ENSMUSG00000055850</t>
  </si>
  <si>
    <t>chr6:72309408-72313015</t>
  </si>
  <si>
    <t>Rnf181</t>
  </si>
  <si>
    <t>ring finger protein 181 [Source:MGI Symbol;Acc:MGI:1913760]</t>
  </si>
  <si>
    <t>ENSMUSG00000028670</t>
  </si>
  <si>
    <t>chr4:135523839-135528841</t>
  </si>
  <si>
    <t>Lypla2</t>
  </si>
  <si>
    <t>lysophospholipase 2 [Source:MGI Symbol;Acc:MGI:1347000]</t>
  </si>
  <si>
    <t>ENSMUSG00000020472</t>
  </si>
  <si>
    <t>chr11:59298722-59340553</t>
  </si>
  <si>
    <t>Zkscan17</t>
  </si>
  <si>
    <t>zinc finger with KRAB and SCAN domains 17 [Source:MGI Symbol;Acc:MGI:2679270]</t>
  </si>
  <si>
    <t>ENSMUSG00000004221</t>
  </si>
  <si>
    <t>chrX:71638329-71699493</t>
  </si>
  <si>
    <t>Ikbkg</t>
  </si>
  <si>
    <t>inhibitor of kappaB kinase gamma [Source:MGI Symbol;Acc:MGI:1338074]</t>
  </si>
  <si>
    <t>ENSMUSG00000013736</t>
  </si>
  <si>
    <t>chr6:106718814-106732768</t>
  </si>
  <si>
    <t>Trnt1</t>
  </si>
  <si>
    <t>tRNA nucleotidyl transferase, CCA-adding, 1 [Source:MGI Symbol;Acc:MGI:1917297]</t>
  </si>
  <si>
    <t>ENSMUSG00000026104</t>
  </si>
  <si>
    <t>chr1:52175982-52219004</t>
  </si>
  <si>
    <t>Stat1</t>
  </si>
  <si>
    <t>signal transducer and activator of transcription 1 [Source:MGI Symbol;Acc:MGI:103063]</t>
  </si>
  <si>
    <t>ENSMUSG00000000194</t>
  </si>
  <si>
    <t>chr2:31007536-31075368</t>
  </si>
  <si>
    <t>Gpr107</t>
  </si>
  <si>
    <t>G protein-coupled receptor 107 [Source:MGI Symbol;Acc:MGI:2139054]</t>
  </si>
  <si>
    <t>ENSMUSG00000061024</t>
  </si>
  <si>
    <t>chr1:9535189-9537835</t>
  </si>
  <si>
    <t>Rrs1</t>
  </si>
  <si>
    <t>ribosome biogenesis regulator 1 [Source:MGI Symbol;Acc:MGI:1929721]</t>
  </si>
  <si>
    <t>ENSMUSG00000002660</t>
  </si>
  <si>
    <t>chr17:57129387-57136094</t>
  </si>
  <si>
    <t>Clpp</t>
  </si>
  <si>
    <t>caseinolytic mitochondrial matrix peptidase proteolytic subunit [Source:MGI Symbol;Acc:MGI:1858213]</t>
  </si>
  <si>
    <t>ENSMUSG00000046378</t>
  </si>
  <si>
    <t>chr7:134088781-134093396</t>
  </si>
  <si>
    <t>Asphd1</t>
  </si>
  <si>
    <t>aspartate beta-hydroxylase domain containing 1 [Source:MGI Symbol;Acc:MGI:2685014]</t>
  </si>
  <si>
    <t>ENSMUSG00000082791</t>
  </si>
  <si>
    <t>chr6:117946925-117948310</t>
  </si>
  <si>
    <t>Gm4875</t>
  </si>
  <si>
    <t>predicted gene 4875 [Source:MGI Symbol;Acc:MGI:3648108]</t>
  </si>
  <si>
    <t>ENSMUSG00000039759</t>
  </si>
  <si>
    <t>chr4:151356448-151363406</t>
  </si>
  <si>
    <t>Thap3</t>
  </si>
  <si>
    <t>THAP domain containing, apoptosis associated protein 3 [Source:MGI Symbol;Acc:MGI:1917126]</t>
  </si>
  <si>
    <t>ENSMUSG00000035900</t>
  </si>
  <si>
    <t>chr15:85887825-85968364</t>
  </si>
  <si>
    <t>Gramd4</t>
  </si>
  <si>
    <t>GRAM domain containing 4 [Source:MGI Symbol;Acc:MGI:2676308]</t>
  </si>
  <si>
    <t>ENSMUSG00000074661</t>
  </si>
  <si>
    <t>chr13:110744017-110746471</t>
  </si>
  <si>
    <t>Pde4d</t>
  </si>
  <si>
    <t>ENSMUSG00000049606</t>
  </si>
  <si>
    <t>chr5:106929613-107126606</t>
  </si>
  <si>
    <t>Zfp644</t>
  </si>
  <si>
    <t>zinc finger protein 644 [Source:MGI Symbol;Acc:MGI:1277212]</t>
  </si>
  <si>
    <t>ENSMUSG00000023452</t>
  </si>
  <si>
    <t>chr5:33078649-33128595</t>
  </si>
  <si>
    <t>Pisd</t>
  </si>
  <si>
    <t>phosphatidylserine decarboxylase [Source:MGI Symbol;Acc:MGI:2445114]</t>
  </si>
  <si>
    <t>ENSMUSG00000060073</t>
  </si>
  <si>
    <t>chr12:72075308-72097634</t>
  </si>
  <si>
    <t>Psma3</t>
  </si>
  <si>
    <t>proteasome (prosome, macropain) subunit, alpha type 3 [Source:MGI Symbol;Acc:MGI:104883]</t>
  </si>
  <si>
    <t>ENSMUSG00000022604</t>
  </si>
  <si>
    <t>chr16:55899701-55935268</t>
  </si>
  <si>
    <t>Cep97</t>
  </si>
  <si>
    <t>centrosomal protein 97 [Source:MGI Symbol;Acc:MGI:1921451]</t>
  </si>
  <si>
    <t>ENSMUSG00000026827</t>
  </si>
  <si>
    <t>chr2:57089746-57223430</t>
  </si>
  <si>
    <t>Gpd2</t>
  </si>
  <si>
    <t>glycerol phosphate dehydrogenase 2, mitochondrial [Source:MGI Symbol;Acc:MGI:99778]</t>
  </si>
  <si>
    <t>ENSMUSG00000031093</t>
  </si>
  <si>
    <t>chrX:33428527-33616857</t>
  </si>
  <si>
    <t>Dock11</t>
  </si>
  <si>
    <t>dedicator of cytokinesis 11 [Source:MGI Symbol;Acc:MGI:1923224]</t>
  </si>
  <si>
    <t>ENSMUSG00000021139</t>
  </si>
  <si>
    <t>chr12:82459547-82634192</t>
  </si>
  <si>
    <t>predicted gene 20498 [Source:MGI Symbol;Acc:MGI:5141963]</t>
  </si>
  <si>
    <t>ENSMUSG00000028093</t>
  </si>
  <si>
    <t>chr3:96962400-96980797</t>
  </si>
  <si>
    <t>Acp6</t>
  </si>
  <si>
    <t>acid phosphatase 6, lysophosphatidic [Source:MGI Symbol;Acc:MGI:1931010]</t>
  </si>
  <si>
    <t>ENSMUSG00000025436</t>
  </si>
  <si>
    <t>chr10:126305186-126338727</t>
  </si>
  <si>
    <t>Xrcc6bp1</t>
  </si>
  <si>
    <t>ATP23 metallopeptidase and ATP synthase assembly factor homolog [Source:MGI Symbol;Acc:MGI:1916984]</t>
  </si>
  <si>
    <t>ENSMUSG00000032517</t>
  </si>
  <si>
    <t>chr9:120058560-120090902</t>
  </si>
  <si>
    <t>Mobp</t>
  </si>
  <si>
    <t>myelin-associated oligodendrocytic basic protein [Source:MGI Symbol;Acc:MGI:108511]</t>
  </si>
  <si>
    <t>ENSMUSG00000030101</t>
  </si>
  <si>
    <t>chr6:108056722-108135876</t>
  </si>
  <si>
    <t>Sumf1</t>
  </si>
  <si>
    <t>sulfatase modifying factor 1 [Source:MGI Symbol;Acc:MGI:1889844]</t>
  </si>
  <si>
    <t>ENSMUSG00000070520</t>
  </si>
  <si>
    <t>chr7:72011638-72018183</t>
  </si>
  <si>
    <t>Ndnl2</t>
  </si>
  <si>
    <t>NSE3 homolog, SMC5-SMC6 complex component [Source:MGI Symbol;Acc:MGI:1913897]</t>
  </si>
  <si>
    <t>ENSMUSG00000005871</t>
  </si>
  <si>
    <t>chr18:34380278-34482143</t>
  </si>
  <si>
    <t>Apc</t>
  </si>
  <si>
    <t>adenomatosis polyposis coli [Source:MGI Symbol;Acc:MGI:88039]</t>
  </si>
  <si>
    <t>ENSMUSG00000042523</t>
  </si>
  <si>
    <t>chr12:85454978-85488748</t>
  </si>
  <si>
    <t>Dnalc1</t>
  </si>
  <si>
    <t>dynein, axonemal, light chain 1 [Source:MGI Symbol;Acc:MGI:1921462]</t>
  </si>
  <si>
    <t>ENSMUSG00000065287</t>
  </si>
  <si>
    <t>chr2:130101673-130102405</t>
  </si>
  <si>
    <t>SNORA51</t>
  </si>
  <si>
    <t>predicted gene, 24451 [Source:MGI Symbol;Acc:MGI:5454228]</t>
  </si>
  <si>
    <t>ENSMUSG00000022353</t>
  </si>
  <si>
    <t>chr15:58772499-58913881</t>
  </si>
  <si>
    <t>Mtss1</t>
  </si>
  <si>
    <t>metastasis suppressor 1 [Source:MGI Symbol;Acc:MGI:2384818]</t>
  </si>
  <si>
    <t>ENSMUSG00000022451</t>
  </si>
  <si>
    <t>chr15:94408082-94420620</t>
  </si>
  <si>
    <t>Twf1</t>
  </si>
  <si>
    <t>twinfilin actin binding protein 1 [Source:MGI Symbol;Acc:MGI:1100520]</t>
  </si>
  <si>
    <t>ENSMUSG00000033257</t>
  </si>
  <si>
    <t>chr1:74708019-74748706</t>
  </si>
  <si>
    <t>Ttll4</t>
  </si>
  <si>
    <t>tubulin tyrosine ligase-like family, member 4 [Source:MGI Symbol;Acc:MGI:1914784]</t>
  </si>
  <si>
    <t>ENSMUSG00000057897</t>
  </si>
  <si>
    <t>chr11:5869347-5966665</t>
  </si>
  <si>
    <t>Camk2b</t>
  </si>
  <si>
    <t>calcium/calmodulin-dependent protein kinase II, beta [Source:MGI Symbol;Acc:MGI:88257]</t>
  </si>
  <si>
    <t>ENSMUSG00000003226</t>
  </si>
  <si>
    <t>chr10:57909300-57957203</t>
  </si>
  <si>
    <t>Ranbp2</t>
  </si>
  <si>
    <t>RAN binding protein 2 [Source:MGI Symbol;Acc:MGI:894323]</t>
  </si>
  <si>
    <t>ENSMUSG00000059474</t>
  </si>
  <si>
    <t>chr11:93746866-93808599</t>
  </si>
  <si>
    <t>Mbtd1</t>
  </si>
  <si>
    <t>mbt domain containing 1 [Source:MGI Symbol;Acc:MGI:2143977]</t>
  </si>
  <si>
    <t>ENSMUSG00000035509</t>
  </si>
  <si>
    <t>chr13:56623533-56639559</t>
  </si>
  <si>
    <t>Fbxl21</t>
  </si>
  <si>
    <t>F-box and leucine-rich repeat protein 21 [Source:MGI Symbol;Acc:MGI:2442921]</t>
  </si>
  <si>
    <t>ENSMUSG00000020605</t>
  </si>
  <si>
    <t>chr12:8319939-8350930</t>
  </si>
  <si>
    <t>Hs1bp3</t>
  </si>
  <si>
    <t>HCLS1 binding protein 3 [Source:MGI Symbol;Acc:MGI:1913224]</t>
  </si>
  <si>
    <t>ENSMUSG00000038175</t>
  </si>
  <si>
    <t>chr13:45484811-45507688</t>
  </si>
  <si>
    <t>Mylip</t>
  </si>
  <si>
    <t>myosin regulatory light chain interacting protein [Source:MGI Symbol;Acc:MGI:2388271]</t>
  </si>
  <si>
    <t>ENSMUSG00000029073</t>
  </si>
  <si>
    <t>chr4:155238532-155243849</t>
  </si>
  <si>
    <t>Gltpd1</t>
  </si>
  <si>
    <t>ceramide-1-phosphate transfer protein [Source:MGI Symbol;Acc:MGI:1933107]</t>
  </si>
  <si>
    <t>ENSMUSG00000056498</t>
  </si>
  <si>
    <t>chr3:84469814-84508797</t>
  </si>
  <si>
    <t>Tmem154</t>
  </si>
  <si>
    <t>transmembrane protein 154 [Source:MGI Symbol;Acc:MGI:2444725]</t>
  </si>
  <si>
    <t>ENSMUSG00000029647</t>
  </si>
  <si>
    <t>chr5:148241856-148360377</t>
  </si>
  <si>
    <t>Pan3</t>
  </si>
  <si>
    <t>PAN3 poly(A) specific ribonuclease subunit [Source:MGI Symbol;Acc:MGI:1919837]</t>
  </si>
  <si>
    <t>ENSMUSG00000029510</t>
  </si>
  <si>
    <t>chr5:138705880-138721533</t>
  </si>
  <si>
    <t>Gpc2</t>
  </si>
  <si>
    <t>glypican 2 (cerebroglycan) [Source:MGI Symbol;Acc:MGI:1919201]</t>
  </si>
  <si>
    <t>ENSMUSG00000031297</t>
  </si>
  <si>
    <t>chrX:98274249-98281659</t>
  </si>
  <si>
    <t>Slc7a3</t>
  </si>
  <si>
    <t>solute carrier family 7 (cationic amino acid transporter, y+ system), member 3 [Source:MGI Symbol;Acc:MGI:1100521]</t>
  </si>
  <si>
    <t>ENSMUSG00000082743</t>
  </si>
  <si>
    <t>chr4:135311833-135312910</t>
  </si>
  <si>
    <t>Gm12988</t>
  </si>
  <si>
    <t>predicted gene 12988 [Source:MGI Symbol;Acc:MGI:3650876]</t>
  </si>
  <si>
    <t>ENSMUSG00000085767</t>
  </si>
  <si>
    <t>chr2:26236746-26244838</t>
  </si>
  <si>
    <t>Gm13563</t>
  </si>
  <si>
    <t>predicted gene 13563 [Source:MGI Symbol;Acc:MGI:3652052]</t>
  </si>
  <si>
    <t>ENSMUSG00000086084</t>
  </si>
  <si>
    <t>chr4:135899590-135902196</t>
  </si>
  <si>
    <t>2610528B01Rik</t>
  </si>
  <si>
    <t>ENSMUSG00000056214</t>
  </si>
  <si>
    <t>chr18:80243334-80316679</t>
  </si>
  <si>
    <t>Pard6g</t>
  </si>
  <si>
    <t>par-6 family cell polarity regulator gamma [Source:MGI Symbol;Acc:MGI:2135606]</t>
  </si>
  <si>
    <t>ENSMUSG00000002052</t>
  </si>
  <si>
    <t>chr11:78019948-78059789</t>
  </si>
  <si>
    <t>Supt6h</t>
  </si>
  <si>
    <t>suppressor of Ty 6 [Source:MGI Symbol;Acc:MGI:107726]</t>
  </si>
  <si>
    <t>ENSMUSG00000034220</t>
  </si>
  <si>
    <t>chr1:94727922-94757075</t>
  </si>
  <si>
    <t>Gpc1</t>
  </si>
  <si>
    <t>glypican 1 [Source:MGI Symbol;Acc:MGI:1194891]</t>
  </si>
  <si>
    <t>ENSMUSG00000024908</t>
  </si>
  <si>
    <t>chr19:3454633-3576049</t>
  </si>
  <si>
    <t>Ppp6r3</t>
  </si>
  <si>
    <t>protein phosphatase 6, regulatory subunit 3 [Source:MGI Symbol;Acc:MGI:1921807]</t>
  </si>
  <si>
    <t>ENSMUSG00000063439</t>
  </si>
  <si>
    <t>chr7:26465877-26471877</t>
  </si>
  <si>
    <t>B9d2</t>
  </si>
  <si>
    <t>B9 protein domain 2 [Source:MGI Symbol;Acc:MGI:2387643]</t>
  </si>
  <si>
    <t>ENSMUSG00000029730</t>
  </si>
  <si>
    <t>chr5:138605511-138613950</t>
  </si>
  <si>
    <t>Mcm7</t>
  </si>
  <si>
    <t>minichromosome maintenance complex component 7 [Source:MGI Symbol;Acc:MGI:1298398]</t>
  </si>
  <si>
    <t>ENSMUSG00000017146</t>
  </si>
  <si>
    <t>chr11:101349778-101413569</t>
  </si>
  <si>
    <t>Brca1</t>
  </si>
  <si>
    <t>breast cancer 1, early onset [Source:MGI Symbol;Acc:MGI:104537]</t>
  </si>
  <si>
    <t>ENSMUSG00000036613</t>
  </si>
  <si>
    <t>chr12:29436393-29552656</t>
  </si>
  <si>
    <t>Tssc1</t>
  </si>
  <si>
    <t>tumor suppressing subtransferable candidate 1 [Source:MGI Symbol;Acc:MGI:1289332]</t>
  </si>
  <si>
    <t>ENSMUSG00000046603</t>
  </si>
  <si>
    <t>chr9:122714357-122745752</t>
  </si>
  <si>
    <t>D9Ertd402e</t>
  </si>
  <si>
    <t>T cell activation inhibitor, mitochondrial [Source:MGI Symbol;Acc:MGI:1196217]</t>
  </si>
  <si>
    <t>ENSMUSG00000032803</t>
  </si>
  <si>
    <t>chr9:103255132-103268410</t>
  </si>
  <si>
    <t>Cdv3</t>
  </si>
  <si>
    <t>carnitine deficiency-associated gene expressed in ventricle 3 [Source:MGI Symbol;Acc:MGI:2448759]</t>
  </si>
  <si>
    <t>ENSMUSG00000038524</t>
  </si>
  <si>
    <t>chr18:38116785-38129728</t>
  </si>
  <si>
    <t>Fchsd1</t>
  </si>
  <si>
    <t>FCH and double SH3 domains 1 [Source:MGI Symbol;Acc:MGI:2441771]</t>
  </si>
  <si>
    <t>ENSMUSG00000064373</t>
  </si>
  <si>
    <t>chr15:3218247-3230808</t>
  </si>
  <si>
    <t>Sepp1</t>
  </si>
  <si>
    <t>selenoprotein P [Source:MGI Symbol;Acc:MGI:894288]</t>
  </si>
  <si>
    <t>ENSMUSG00000025532</t>
  </si>
  <si>
    <t>chr5:130504860-130536959</t>
  </si>
  <si>
    <t>Crcp</t>
  </si>
  <si>
    <t>calcitonin gene-related peptide-receptor component protein [Source:MGI Symbol;Acc:MGI:1100818]</t>
  </si>
  <si>
    <t>ENSMUSG00000001467</t>
  </si>
  <si>
    <t>chr5:4080845-4105046</t>
  </si>
  <si>
    <t>Cyp51</t>
  </si>
  <si>
    <t>cytochrome P450, family 51 [Source:MGI Symbol;Acc:MGI:106040]</t>
  </si>
  <si>
    <t>ENSMUSG00000066979</t>
  </si>
  <si>
    <t>chr7:138703605-138715712</t>
  </si>
  <si>
    <t>Bub3</t>
  </si>
  <si>
    <t>BUB3 mitotic checkpoint protein [Source:MGI Symbol;Acc:MGI:1343463]</t>
  </si>
  <si>
    <t>ENSMUSG00000020608</t>
  </si>
  <si>
    <t>chr12:11272392-11326891</t>
  </si>
  <si>
    <t>Smc6</t>
  </si>
  <si>
    <t>structural maintenance of chromosomes 6 [Source:MGI Symbol;Acc:MGI:1914491]</t>
  </si>
  <si>
    <t>ENSMUSG00000051768</t>
  </si>
  <si>
    <t>chr7:25331869-25358757</t>
  </si>
  <si>
    <t>Xrcc1</t>
  </si>
  <si>
    <t>X-ray repair complementing defective repair in Chinese hamster cells 1 [Source:MGI Symbol;Acc:MGI:99137]</t>
  </si>
  <si>
    <t>ENSMUSG00000037370</t>
  </si>
  <si>
    <t>chr10:24357420-24432265</t>
  </si>
  <si>
    <t>Enpp1</t>
  </si>
  <si>
    <t>ectonucleotide pyrophosphatase/phosphodiesterase 1 [Source:MGI Symbol;Acc:MGI:97370]</t>
  </si>
  <si>
    <t>ENSMUSG00000055639</t>
  </si>
  <si>
    <t>chr14:98185766-98569284</t>
  </si>
  <si>
    <t>Dach1</t>
  </si>
  <si>
    <t>dachshund 1 (Drosophila) [Source:MGI Symbol;Acc:MGI:1277991]</t>
  </si>
  <si>
    <t>ENSMUSG00000020333</t>
  </si>
  <si>
    <t>chr11:54117000-54178558</t>
  </si>
  <si>
    <t>Acsl6</t>
  </si>
  <si>
    <t>acyl-CoA synthetase long-chain family member 6 [Source:MGI Symbol;Acc:MGI:894291]</t>
  </si>
  <si>
    <t>ENSMUSG00000049502</t>
  </si>
  <si>
    <t>chr16:35926297-35939537</t>
  </si>
  <si>
    <t>Dtx3l</t>
  </si>
  <si>
    <t>deltex 3-like, E3 ubiquitin ligase [Source:MGI Symbol;Acc:MGI:2656973]</t>
  </si>
  <si>
    <t>ENSMUSG00000057387</t>
  </si>
  <si>
    <t>chr8:111774081-111775928</t>
  </si>
  <si>
    <t>ENSMUSG00000024168</t>
  </si>
  <si>
    <t>chr17:25194347-25218426</t>
  </si>
  <si>
    <t>Tmem204</t>
  </si>
  <si>
    <t>transmembrane protein 204 [Source:MGI Symbol;Acc:MGI:3039635]</t>
  </si>
  <si>
    <t>ENSMUSG00000026893</t>
  </si>
  <si>
    <t>chr2:62502042-62532466</t>
  </si>
  <si>
    <t>Gca</t>
  </si>
  <si>
    <t>grancalcin [Source:MGI Symbol;Acc:MGI:1918521]</t>
  </si>
  <si>
    <t>ENSMUSG00000022420</t>
  </si>
  <si>
    <t>chr15:79591583-79608579</t>
  </si>
  <si>
    <t>Dnalc4</t>
  </si>
  <si>
    <t>dynein, axonemal, light chain 4 [Source:MGI Symbol;Acc:MGI:1859217]</t>
  </si>
  <si>
    <t>ENSMUSG00000066621</t>
  </si>
  <si>
    <t>chr5:144955011-144984784</t>
  </si>
  <si>
    <t>Tecpr1</t>
  </si>
  <si>
    <t>tectonin beta-propeller repeat containing 1 [Source:MGI Symbol;Acc:MGI:1917631]</t>
  </si>
  <si>
    <t>ENSMUSG00000072720</t>
  </si>
  <si>
    <t>chr5:113117596-113325682</t>
  </si>
  <si>
    <t>Myo18b</t>
  </si>
  <si>
    <t>myosin XVIIIb [Source:MGI Symbol;Acc:MGI:1921626]</t>
  </si>
  <si>
    <t>ENSMUSG00000072489</t>
  </si>
  <si>
    <t>chr15:73258486-73259670</t>
  </si>
  <si>
    <t>Gm10362</t>
  </si>
  <si>
    <t>ENSMUSG00000038497</t>
  </si>
  <si>
    <t>chr8:13287713-13323224</t>
  </si>
  <si>
    <t>Tmco3</t>
  </si>
  <si>
    <t>transmembrane and coiled-coil domains 3 [Source:MGI Symbol;Acc:MGI:2444946]</t>
  </si>
  <si>
    <t>ENSMUSG00000008690</t>
  </si>
  <si>
    <t>chr15:89185850-89203557</t>
  </si>
  <si>
    <t>Ncaph2</t>
  </si>
  <si>
    <t>non-SMC condensin II complex, subunit H2 [Source:MGI Symbol;Acc:MGI:1289164]</t>
  </si>
  <si>
    <t>ENSMUSG00000061186</t>
  </si>
  <si>
    <t>chr2:10291837-10517180</t>
  </si>
  <si>
    <t>Sfmbt2</t>
  </si>
  <si>
    <t>Scm-like with four mbt domains 2 [Source:MGI Symbol;Acc:MGI:2447794]</t>
  </si>
  <si>
    <t>ENSMUSG00000038534</t>
  </si>
  <si>
    <t>chr11:96911642-96930518</t>
  </si>
  <si>
    <t>Osbpl7</t>
  </si>
  <si>
    <t>oxysterol binding protein-like 7 [Source:MGI Symbol;Acc:MGI:1918490]</t>
  </si>
  <si>
    <t>ENSMUSG00000040936</t>
  </si>
  <si>
    <t>chr9:120869086-121186615</t>
  </si>
  <si>
    <t>Ulk4</t>
  </si>
  <si>
    <t>unc-51-like kinase 4 [Source:MGI Symbol;Acc:MGI:1921622]</t>
  </si>
  <si>
    <t>ENSMUSG00000084817</t>
  </si>
  <si>
    <t>chr1:45913877-45914932</t>
  </si>
  <si>
    <t>Gm5526</t>
  </si>
  <si>
    <t>predicted pseudogene 5526 [Source:MGI Symbol;Acc:MGI:3643066]</t>
  </si>
  <si>
    <t>ENSMUSG00000090446</t>
  </si>
  <si>
    <t>chr15:44714720-44716156</t>
  </si>
  <si>
    <t>ENSMUSG00000024234</t>
  </si>
  <si>
    <t>chr18:4375290-4397628</t>
  </si>
  <si>
    <t>Mtpap</t>
  </si>
  <si>
    <t>mitochondrial poly(A) polymerase [Source:MGI Symbol;Acc:MGI:1914690]</t>
  </si>
  <si>
    <t>ENSMUSG00000001419</t>
  </si>
  <si>
    <t>chr3:87945994-87976308</t>
  </si>
  <si>
    <t>Mef2d</t>
  </si>
  <si>
    <t>myocyte enhancer factor 2D [Source:MGI Symbol;Acc:MGI:99533]</t>
  </si>
  <si>
    <t>ENSMUSG00000060636</t>
  </si>
  <si>
    <t>chr16:33056239-33060575</t>
  </si>
  <si>
    <t>Rpl35a</t>
  </si>
  <si>
    <t>ribosomal protein L35A [Source:MGI Symbol;Acc:MGI:1928894]</t>
  </si>
  <si>
    <t>ENSMUSG00000031465</t>
  </si>
  <si>
    <t>chr8:18689963-18741862</t>
  </si>
  <si>
    <t>Angpt2</t>
  </si>
  <si>
    <t>angiopoietin 2 [Source:MGI Symbol;Acc:MGI:1202890]</t>
  </si>
  <si>
    <t>ENSMUSG00000091475</t>
  </si>
  <si>
    <t>chr17:25707561-25712279</t>
  </si>
  <si>
    <t>2810468N07Rik</t>
  </si>
  <si>
    <t>RIKEN cDNA 2810468N07 gene [Source:MGI Symbol;Acc:MGI:1920084]</t>
  </si>
  <si>
    <t>ENSMUSG00000040123</t>
  </si>
  <si>
    <t>chr14:57409125-57430853</t>
  </si>
  <si>
    <t>Zmym5</t>
  </si>
  <si>
    <t>zinc finger, MYM-type 5 [Source:MGI Symbol;Acc:MGI:3041170]</t>
  </si>
  <si>
    <t>ENSMUSG00000024487</t>
  </si>
  <si>
    <t>chr18:40364219-40379353</t>
  </si>
  <si>
    <t>Yipf5</t>
  </si>
  <si>
    <t>Yip1 domain family, member 5 [Source:MGI Symbol;Acc:MGI:1914430]</t>
  </si>
  <si>
    <t>ENSMUSG00000074971</t>
  </si>
  <si>
    <t>chr2:110200782-110203450</t>
  </si>
  <si>
    <t>Fibin</t>
  </si>
  <si>
    <t>fin bud initiation factor homolog (zebrafish) [Source:MGI Symbol;Acc:MGI:1914856]</t>
  </si>
  <si>
    <t>ENSMUSG00000025362</t>
  </si>
  <si>
    <t>chr10:128061286-128063862</t>
  </si>
  <si>
    <t>Rps26</t>
  </si>
  <si>
    <t>ribosomal protein S26 [Source:MGI Symbol;Acc:MGI:1351628]</t>
  </si>
  <si>
    <t>ENSMUSG00000043487</t>
  </si>
  <si>
    <t>chr12:85441304-85452599</t>
  </si>
  <si>
    <t>Acot6</t>
  </si>
  <si>
    <t>acyl-CoA thioesterase 6 [Source:MGI Symbol;Acc:MGI:1921287]</t>
  </si>
  <si>
    <t>ENSMUSG00000032118</t>
  </si>
  <si>
    <t>chr9:36629224-36686809</t>
  </si>
  <si>
    <t>Fez1</t>
  </si>
  <si>
    <t>fasciculation and elongation protein zeta 1 (zygin I) [Source:MGI Symbol;Acc:MGI:2670976]</t>
  </si>
  <si>
    <t>ENSMUSG00000044734</t>
  </si>
  <si>
    <t>chr13:32933661-32943354</t>
  </si>
  <si>
    <t>Serpinb1a</t>
  </si>
  <si>
    <t>serine (or cysteine) peptidase inhibitor, clade B, member 1a [Source:MGI Symbol;Acc:MGI:1913472]</t>
  </si>
  <si>
    <t>ENSMUSG00000024841</t>
  </si>
  <si>
    <t>chr19:5366513-5371811</t>
  </si>
  <si>
    <t>Eif1ad</t>
  </si>
  <si>
    <t>eukaryotic translation initiation factor 1A domain containing [Source:MGI Symbol;Acc:MGI:1917110]</t>
  </si>
  <si>
    <t>ENSMUSG00000039530</t>
  </si>
  <si>
    <t>chr8:40068599-40250766</t>
  </si>
  <si>
    <t>Tusc3</t>
  </si>
  <si>
    <t>tumor suppressor candidate 3 [Source:MGI Symbol;Acc:MGI:1933134]</t>
  </si>
  <si>
    <t>ENSMUSG00000060445</t>
  </si>
  <si>
    <t>chr2:178079698-178142690</t>
  </si>
  <si>
    <t>Sycp2</t>
  </si>
  <si>
    <t>synaptonemal complex protein 2 [Source:MGI Symbol;Acc:MGI:1933281]</t>
  </si>
  <si>
    <t>ENSMUSG00000024072</t>
  </si>
  <si>
    <t>chr17:74888554-74899917</t>
  </si>
  <si>
    <t>Yipf4</t>
  </si>
  <si>
    <t>Yip1 domain family, member 4 [Source:MGI Symbol;Acc:MGI:1915114]</t>
  </si>
  <si>
    <t>ENSMUSG00000041920</t>
  </si>
  <si>
    <t>chr11:109311869-109335212</t>
  </si>
  <si>
    <t>Slc16a6</t>
  </si>
  <si>
    <t>solute carrier family 16 (monocarboxylic acid transporters), member 6 [Source:MGI Symbol;Acc:MGI:2144585]</t>
  </si>
  <si>
    <t>ENSMUSG00000032014</t>
  </si>
  <si>
    <t>chr9:43029061-43048199</t>
  </si>
  <si>
    <t>Oaf</t>
  </si>
  <si>
    <t>out at first homolog [Source:MGI Symbol;Acc:MGI:94852]</t>
  </si>
  <si>
    <t>ENSMUSG00000002489</t>
  </si>
  <si>
    <t>chr16:89787056-90144314</t>
  </si>
  <si>
    <t>Tiam1</t>
  </si>
  <si>
    <t>T cell lymphoma invasion and metastasis 1 [Source:MGI Symbol;Acc:MGI:103306]</t>
  </si>
  <si>
    <t>ENSMUSG00000037890</t>
  </si>
  <si>
    <t>chr5:65590635-65651954</t>
  </si>
  <si>
    <t>Wdr19</t>
  </si>
  <si>
    <t>WD repeat domain 19 [Source:MGI Symbol;Acc:MGI:2443231]</t>
  </si>
  <si>
    <t>ENSMUSG00000062590</t>
  </si>
  <si>
    <t>chr1:88051055-88175159</t>
  </si>
  <si>
    <t>Armc9</t>
  </si>
  <si>
    <t>armadillo repeat containing 9 [Source:MGI Symbol;Acc:MGI:1926045]</t>
  </si>
  <si>
    <t>ENSMUSG00000031302</t>
  </si>
  <si>
    <t>chrX:98490878-98521602</t>
  </si>
  <si>
    <t>Nlgn3</t>
  </si>
  <si>
    <t>neuroligin 3 [Source:MGI Symbol;Acc:MGI:2444609]</t>
  </si>
  <si>
    <t>ENSMUSG00000038068</t>
  </si>
  <si>
    <t>chr13:47217789-47343660</t>
  </si>
  <si>
    <t>Rnf144b</t>
  </si>
  <si>
    <t>ring finger protein 144B [Source:MGI Symbol;Acc:MGI:2384986]</t>
  </si>
  <si>
    <t>ENSMUSG00000021474</t>
  </si>
  <si>
    <t>chr13:54166914-54204015</t>
  </si>
  <si>
    <t>Sfxn1</t>
  </si>
  <si>
    <t>sideroflexin 1 [Source:MGI Symbol;Acc:MGI:2137677]</t>
  </si>
  <si>
    <t>ENSMUSG00000022546</t>
  </si>
  <si>
    <t>chr15:76526863-76530404</t>
  </si>
  <si>
    <t>Gpt</t>
  </si>
  <si>
    <t>glutamic pyruvic transaminase, soluble [Source:MGI Symbol;Acc:MGI:95802]</t>
  </si>
  <si>
    <t>ENSMUSG00000025024</t>
  </si>
  <si>
    <t>chr19:53453404-53465363</t>
  </si>
  <si>
    <t>Smndc1</t>
  </si>
  <si>
    <t>survival motor neuron domain containing 1 [Source:MGI Symbol;Acc:MGI:1923729]</t>
  </si>
  <si>
    <t>ENSMUSG00000036968</t>
  </si>
  <si>
    <t>chr5:138628413-138635446</t>
  </si>
  <si>
    <t>Cnpy4</t>
  </si>
  <si>
    <t>canopy FGF signaling regulator 4 [Source:MGI Symbol;Acc:MGI:1913705]</t>
  </si>
  <si>
    <t>ENSMUSG00000036646</t>
  </si>
  <si>
    <t>chr2:25187558-25208032</t>
  </si>
  <si>
    <t>Man1b1</t>
  </si>
  <si>
    <t>mannosidase, alpha, class 1B, member 1 [Source:MGI Symbol;Acc:MGI:2684954]</t>
  </si>
  <si>
    <t>ENSMUSG00000043510</t>
  </si>
  <si>
    <t>chr5:111257789-111269096</t>
  </si>
  <si>
    <t>Hscb</t>
  </si>
  <si>
    <t>HscB iron-sulfur cluster co-chaperone [Source:MGI Symbol;Acc:MGI:2141135]</t>
  </si>
  <si>
    <t>ENSMUSG00000021501</t>
  </si>
  <si>
    <t>chr13:55724066-55734072</t>
  </si>
  <si>
    <t>Caml</t>
  </si>
  <si>
    <t>calcium modulating ligand [Source:MGI Symbol;Acc:MGI:104728]</t>
  </si>
  <si>
    <t>ENSMUSG00000043670</t>
  </si>
  <si>
    <t>chr10:80482034-80488707</t>
  </si>
  <si>
    <t>Diras1</t>
  </si>
  <si>
    <t>DIRAS family, GTP-binding RAS-like 1 [Source:MGI Symbol;Acc:MGI:2183442]</t>
  </si>
  <si>
    <t>ENSMUSG00000048040</t>
  </si>
  <si>
    <t>chrX:132528059-132530198</t>
  </si>
  <si>
    <t>Arxes2</t>
  </si>
  <si>
    <t>adipocyte-related X-chromosome expressed sequence 2 [Source:MGI Symbol;Acc:MGI:1924226]</t>
  </si>
  <si>
    <t>ENSMUSG00000044709</t>
  </si>
  <si>
    <t>chr7:20149995-20159472</t>
  </si>
  <si>
    <t>Gemin7</t>
  </si>
  <si>
    <t>gem nuclear organelle associated protein 7 [Source:MGI Symbol;Acc:MGI:1916981]</t>
  </si>
  <si>
    <t>ENSMUSG00000059498</t>
  </si>
  <si>
    <t>chr1:172981000-172995366</t>
  </si>
  <si>
    <t>Fcgr3</t>
  </si>
  <si>
    <t>Fc receptor, IgG, low affinity III [Source:MGI Symbol;Acc:MGI:95500]</t>
  </si>
  <si>
    <t>ENSMUSG00000057667</t>
  </si>
  <si>
    <t>chr7:20090863-20093980</t>
  </si>
  <si>
    <t>Bloc1s3</t>
  </si>
  <si>
    <t>biogenesis of lysosomal organelles complex-1, subunit 3 [Source:MGI Symbol;Acc:MGI:2678952]</t>
  </si>
  <si>
    <t>ENSMUSG00000042680</t>
  </si>
  <si>
    <t>chr18:21285402-21458939</t>
  </si>
  <si>
    <t>Fam59a</t>
  </si>
  <si>
    <t>GRB2 associated regulator of MAPK1 subtype 1 [Source:MGI Symbol;Acc:MGI:2685790]</t>
  </si>
  <si>
    <t>ENSMUSG00000016382</t>
  </si>
  <si>
    <t>chrX:73030693-73120821</t>
  </si>
  <si>
    <t>Pls3</t>
  </si>
  <si>
    <t>plastin 3 (T-isoform) [Source:MGI Symbol;Acc:MGI:104807]</t>
  </si>
  <si>
    <t>ENSMUSG00000084888</t>
  </si>
  <si>
    <t>chr18:61810328-61825491</t>
  </si>
  <si>
    <t>Gm16908</t>
  </si>
  <si>
    <t>ENSMUSG00000074743</t>
  </si>
  <si>
    <t>chr2:148229907-148234224</t>
  </si>
  <si>
    <t>Thbd</t>
  </si>
  <si>
    <t>thrombomodulin [Source:MGI Symbol;Acc:MGI:98736]</t>
  </si>
  <si>
    <t>ENSMUSG00000026426</t>
  </si>
  <si>
    <t>chr1:137043101-137053146</t>
  </si>
  <si>
    <t>Arl8a</t>
  </si>
  <si>
    <t>ADP-ribosylation factor-like 8A [Source:MGI Symbol;Acc:MGI:1915974]</t>
  </si>
  <si>
    <t>ENSMUSG00000005198</t>
  </si>
  <si>
    <t>chr11:69547199-69572439</t>
  </si>
  <si>
    <t>Polr2a</t>
  </si>
  <si>
    <t>polymerase (RNA) II (DNA directed) polypeptide A [Source:MGI Symbol;Acc:MGI:98086]</t>
  </si>
  <si>
    <t>ENSMUSG00000047832</t>
  </si>
  <si>
    <t>chr12:114058148-114067900</t>
  </si>
  <si>
    <t>Cdca4</t>
  </si>
  <si>
    <t>cell division cycle associated 4 [Source:MGI Symbol;Acc:MGI:1919213]</t>
  </si>
  <si>
    <t>ENSMUSG00000031987</t>
  </si>
  <si>
    <t>chr8:127432196-127473454</t>
  </si>
  <si>
    <t>Egln1</t>
  </si>
  <si>
    <t>egl-9 family hypoxia-inducible factor 1 [Source:MGI Symbol;Acc:MGI:1932286]</t>
  </si>
  <si>
    <t>ENSMUSG00000033530</t>
  </si>
  <si>
    <t>chr12:101538681-101759332</t>
  </si>
  <si>
    <t>Ttc7b</t>
  </si>
  <si>
    <t>tetratricopeptide repeat domain 7B [Source:MGI Symbol;Acc:MGI:2144724]</t>
  </si>
  <si>
    <t>ENSMUSG00000025235</t>
  </si>
  <si>
    <t>chr9:59169473-59201615</t>
  </si>
  <si>
    <t>Bbs4</t>
  </si>
  <si>
    <t>Bardet-Biedl syndrome 4 (human) [Source:MGI Symbol;Acc:MGI:2143311]</t>
  </si>
  <si>
    <t>ENSMUSG00000074748</t>
  </si>
  <si>
    <t>chr10:112362194-112366382</t>
  </si>
  <si>
    <t>Atxn7l3b</t>
  </si>
  <si>
    <t>ataxin 7-like 3B [Source:MGI Symbol;Acc:MGI:1914971]</t>
  </si>
  <si>
    <t>ENSMUSG00000056394</t>
  </si>
  <si>
    <t>chr7:13862332-13897082</t>
  </si>
  <si>
    <t>Lig1</t>
  </si>
  <si>
    <t>ligase I, DNA, ATP-dependent [Source:MGI Symbol;Acc:MGI:101789]</t>
  </si>
  <si>
    <t>ENSMUSG00000060429</t>
  </si>
  <si>
    <t>chr15:55470098-55738804</t>
  </si>
  <si>
    <t>Sntb1</t>
  </si>
  <si>
    <t>syntrophin, basic 1 [Source:MGI Symbol;Acc:MGI:101781]</t>
  </si>
  <si>
    <t>ENSMUSG00000031207</t>
  </si>
  <si>
    <t>chrX:93291081-93364191</t>
  </si>
  <si>
    <t>Msn</t>
  </si>
  <si>
    <t>moesin [Source:MGI Symbol;Acc:MGI:97167]</t>
  </si>
  <si>
    <t>ENSMUSG00000027099</t>
  </si>
  <si>
    <t>chr2:74663560-74716788</t>
  </si>
  <si>
    <t>Mtx2</t>
  </si>
  <si>
    <t>metaxin 2 [Source:MGI Symbol;Acc:MGI:1859652]</t>
  </si>
  <si>
    <t>ENSMUSG00000020593</t>
  </si>
  <si>
    <t>chr12:16542175-16596876</t>
  </si>
  <si>
    <t>Lpin1</t>
  </si>
  <si>
    <t>lipin 1 [Source:MGI Symbol;Acc:MGI:1891340]</t>
  </si>
  <si>
    <t>ENSMUSG00000000826</t>
  </si>
  <si>
    <t>chr2:181254890-181290138</t>
  </si>
  <si>
    <t>Dnajc5</t>
  </si>
  <si>
    <t>DnaJ heat shock protein family (Hsp40) member C5 [Source:MGI Symbol;Acc:MGI:892995]</t>
  </si>
  <si>
    <t>ENSMUSG00000046574</t>
  </si>
  <si>
    <t>chr7:52282777-52308551</t>
  </si>
  <si>
    <t>Prr12</t>
  </si>
  <si>
    <t>proline rich 12 [Source:MGI Symbol;Acc:MGI:2679002]</t>
  </si>
  <si>
    <t>ENSMUSG00000032120</t>
  </si>
  <si>
    <t>chr9:44117020-44128665</t>
  </si>
  <si>
    <t>C2cd2l</t>
  </si>
  <si>
    <t>C2 calcium-dependent domain containing 2-like [Source:MGI Symbol;Acc:MGI:1919014]</t>
  </si>
  <si>
    <t>ENSMUSG00000066415</t>
  </si>
  <si>
    <t>chr9:100978151-101007414</t>
  </si>
  <si>
    <t>Msl2</t>
  </si>
  <si>
    <t>male-specific lethal 2 homolog (Drosophila) [Source:MGI Symbol;Acc:MGI:1925103]</t>
  </si>
  <si>
    <t>ENSMUSG00000051146</t>
  </si>
  <si>
    <t>chr16:20618988-20621660</t>
  </si>
  <si>
    <t>Camk2n2</t>
  </si>
  <si>
    <t>calcium/calmodulin-dependent protein kinase II inhibitor 2 [Source:MGI Symbol;Acc:MGI:1920297]</t>
  </si>
  <si>
    <t>ENSMUSG00000044095</t>
  </si>
  <si>
    <t>chr15:75810002-75813015</t>
  </si>
  <si>
    <t>2410075B13Rik</t>
  </si>
  <si>
    <t>ENSMUSG00000091002</t>
  </si>
  <si>
    <t>chr7:145400357-145589713</t>
  </si>
  <si>
    <t>Tcerg1l</t>
  </si>
  <si>
    <t>transcription elongation regulator 1-like [Source:MGI Symbol;Acc:MGI:1917821]</t>
  </si>
  <si>
    <t>ENSMUSG00000001211</t>
  </si>
  <si>
    <t>chr10:77731623-77815534</t>
  </si>
  <si>
    <t>Agpat3</t>
  </si>
  <si>
    <t>1-acylglycerol-3-phosphate O-acyltransferase 3 [Source:MGI Symbol;Acc:MGI:1336186]</t>
  </si>
  <si>
    <t>ENSMUSG00000037855</t>
  </si>
  <si>
    <t>chr10:67348551-67375710</t>
  </si>
  <si>
    <t>Zfp365</t>
  </si>
  <si>
    <t>zinc finger protein 365 [Source:MGI Symbol;Acc:MGI:2143676]</t>
  </si>
  <si>
    <t>ENSMUSG00000020167</t>
  </si>
  <si>
    <t>chr10:79871959-79896692</t>
  </si>
  <si>
    <t>Tcf3</t>
  </si>
  <si>
    <t>transcription factor 3 [Source:MGI Symbol;Acc:MGI:98510]</t>
  </si>
  <si>
    <t>ENSMUSG00000019864</t>
  </si>
  <si>
    <t>chr10:43621313-43667968</t>
  </si>
  <si>
    <t>Rtn4ip1</t>
  </si>
  <si>
    <t>reticulon 4 interacting protein 1 [Source:MGI Symbol;Acc:MGI:2178759]</t>
  </si>
  <si>
    <t>ENSMUSG00000024683</t>
  </si>
  <si>
    <t>chr19:11844581-11849734</t>
  </si>
  <si>
    <t>Mrpl16</t>
  </si>
  <si>
    <t>mitochondrial ribosomal protein L16 [Source:MGI Symbol;Acc:MGI:2137219]</t>
  </si>
  <si>
    <t>ENSMUSG00000022710</t>
  </si>
  <si>
    <t>chr16:8688515-8792701</t>
  </si>
  <si>
    <t>Usp7</t>
  </si>
  <si>
    <t>ubiquitin specific peptidase 7 [Source:MGI Symbol;Acc:MGI:2182061]</t>
  </si>
  <si>
    <t>ENSMUSG00000072772</t>
  </si>
  <si>
    <t>chr6:124688901-124691692</t>
  </si>
  <si>
    <t>Grcc10</t>
  </si>
  <si>
    <t>gene rich cluster, C10 gene [Source:MGI Symbol;Acc:MGI:1315201]</t>
  </si>
  <si>
    <t>ENSMUSG00000019718</t>
  </si>
  <si>
    <t>chr12:73174115-73186726</t>
  </si>
  <si>
    <t>2810055F11Rik</t>
  </si>
  <si>
    <t>L-3-hydroxyproline dehydratase (trans-) [Source:MGI Symbol;Acc:MGI:1914467]</t>
  </si>
  <si>
    <t>ENSMUSG00000019873</t>
  </si>
  <si>
    <t>chr10:66473956-66559905</t>
  </si>
  <si>
    <t>Reep3</t>
  </si>
  <si>
    <t>receptor accessory protein 3 [Source:MGI Symbol;Acc:MGI:88930]</t>
  </si>
  <si>
    <t>ENSMUSG00000030956</t>
  </si>
  <si>
    <t>chr7:139903465-140005869</t>
  </si>
  <si>
    <t>Fam53b</t>
  </si>
  <si>
    <t>family with sequence similarity 53, member B [Source:MGI Symbol;Acc:MGI:1925188]</t>
  </si>
  <si>
    <t>ENSMUSG00000031647</t>
  </si>
  <si>
    <t>chr8:63111324-63155826</t>
  </si>
  <si>
    <t>Mfap3l</t>
  </si>
  <si>
    <t>microfibrillar-associated protein 3-like [Source:MGI Symbol;Acc:MGI:1918556]</t>
  </si>
  <si>
    <t>ENSMUSG00000022428</t>
  </si>
  <si>
    <t>chr15:79489357-79498390</t>
  </si>
  <si>
    <t>Cby1</t>
  </si>
  <si>
    <t>chibby family member 1, beta catenin antagonist [Source:MGI Symbol;Acc:MGI:1920989]</t>
  </si>
  <si>
    <t>ENSMUSG00000024735</t>
  </si>
  <si>
    <t>chr19:10969433-10980319</t>
  </si>
  <si>
    <t>Prpf19</t>
  </si>
  <si>
    <t>pre-mRNA processing factor 19 [Source:MGI Symbol;Acc:MGI:106247]</t>
  </si>
  <si>
    <t>ENSMUSG00000026926</t>
  </si>
  <si>
    <t>chr2:26244559-26252942</t>
  </si>
  <si>
    <t>Pmpca</t>
  </si>
  <si>
    <t>peptidase (mitochondrial processing) alpha [Source:MGI Symbol;Acc:MGI:1918568]</t>
  </si>
  <si>
    <t>ENSMUSG00000027679</t>
  </si>
  <si>
    <t>chr3:33954642-33980543</t>
  </si>
  <si>
    <t>Dnajc19</t>
  </si>
  <si>
    <t>DnaJ heat shock protein family (Hsp40) member C19 [Source:MGI Symbol;Acc:MGI:1914963]</t>
  </si>
  <si>
    <t>ENSMUSG00000053914</t>
  </si>
  <si>
    <t>chr9:14266692-14305226</t>
  </si>
  <si>
    <t>Kdm4d</t>
  </si>
  <si>
    <t>lysine (K)-specific demethylase 4D [Source:MGI Symbol;Acc:MGI:3606484]</t>
  </si>
  <si>
    <t>ENSMUSG00000002343</t>
  </si>
  <si>
    <t>chr8:72743771-72758665</t>
  </si>
  <si>
    <t>Armc6</t>
  </si>
  <si>
    <t>armadillo repeat containing 6 [Source:MGI Symbol;Acc:MGI:1924063]</t>
  </si>
  <si>
    <t>ENSMUSG00000063785</t>
  </si>
  <si>
    <t>chrX:45609739-45635930</t>
  </si>
  <si>
    <t>Utp14a</t>
  </si>
  <si>
    <t>UTP14A small subunit processome component [Source:MGI Symbol;Acc:MGI:1919804]</t>
  </si>
  <si>
    <t>ENSMUSG00000024962</t>
  </si>
  <si>
    <t>chr19:7056663-7062441</t>
  </si>
  <si>
    <t>Vegfb</t>
  </si>
  <si>
    <t>vascular endothelial growth factor B [Source:MGI Symbol;Acc:MGI:106199]</t>
  </si>
  <si>
    <t>ENSMUSG00000026500</t>
  </si>
  <si>
    <t>chr1:180248961-180253124</t>
  </si>
  <si>
    <t>Fam36a</t>
  </si>
  <si>
    <t>COX20 Cox2 chaperone [Source:MGI Symbol;Acc:MGI:1913609]</t>
  </si>
  <si>
    <t>ENSMUSG00000030978</t>
  </si>
  <si>
    <t>chr7:109589909-109618585</t>
  </si>
  <si>
    <t>Rrm1</t>
  </si>
  <si>
    <t>ribonucleotide reductase M1 [Source:MGI Symbol;Acc:MGI:98180]</t>
  </si>
  <si>
    <t>ENSMUSG00000018362</t>
  </si>
  <si>
    <t>chr11:106849643-106861155</t>
  </si>
  <si>
    <t>Kpna2</t>
  </si>
  <si>
    <t>karyopherin (importin) alpha 2 [Source:MGI Symbol;Acc:MGI:103561]</t>
  </si>
  <si>
    <t>ENSMUSG00000031255</t>
  </si>
  <si>
    <t>chrX:130470624-130516651</t>
  </si>
  <si>
    <t>Sytl4</t>
  </si>
  <si>
    <t>synaptotagmin-like 4 [Source:MGI Symbol;Acc:MGI:1351606]</t>
  </si>
  <si>
    <t>ENSMUSG00000029916</t>
  </si>
  <si>
    <t>chr6:40275177-40347061</t>
  </si>
  <si>
    <t>Agk</t>
  </si>
  <si>
    <t>acylglycerol kinase [Source:MGI Symbol;Acc:MGI:1917173]</t>
  </si>
  <si>
    <t>ENSMUSG00000040258</t>
  </si>
  <si>
    <t>chr10:126962229-126971915</t>
  </si>
  <si>
    <t>Nxph4</t>
  </si>
  <si>
    <t>neurexophilin 4 [Source:MGI Symbol;Acc:MGI:1336197]</t>
  </si>
  <si>
    <t>ENSMUSG00000027820</t>
  </si>
  <si>
    <t>chr3:63099494-63186453</t>
  </si>
  <si>
    <t>Mme</t>
  </si>
  <si>
    <t>membrane metallo endopeptidase [Source:MGI Symbol;Acc:MGI:97004]</t>
  </si>
  <si>
    <t>ENSMUSG00000037017</t>
  </si>
  <si>
    <t>chr5:138557831-138575793</t>
  </si>
  <si>
    <t>Zscan21</t>
  </si>
  <si>
    <t>zinc finger and SCAN domain containing 21 [Source:MGI Symbol;Acc:MGI:99182]</t>
  </si>
  <si>
    <t>ENSMUSG00000039682</t>
  </si>
  <si>
    <t>chr5:45884313-45904213</t>
  </si>
  <si>
    <t>Lap3</t>
  </si>
  <si>
    <t>leucine aminopeptidase 3 [Source:MGI Symbol;Acc:MGI:1914238]</t>
  </si>
  <si>
    <t>ENSMUSG00000080542</t>
  </si>
  <si>
    <t>chr1:120355418-120356142</t>
  </si>
  <si>
    <t>U4atac</t>
  </si>
  <si>
    <t>predicted gene, 22710 [Source:MGI Symbol;Acc:MGI:5452487]</t>
  </si>
  <si>
    <t>ENSMUSG00000001910</t>
  </si>
  <si>
    <t>chr8:87194082-87212061</t>
  </si>
  <si>
    <t>Nacc1</t>
  </si>
  <si>
    <t>nucleus accumbens associated 1, BEN and BTB (POZ) domain containing [Source:MGI Symbol;Acc:MGI:1914080]</t>
  </si>
  <si>
    <t>ENSMUSG00000020657</t>
  </si>
  <si>
    <t>chr12:4082312-4110902</t>
  </si>
  <si>
    <t>Dnajc27</t>
  </si>
  <si>
    <t>DnaJ heat shock protein family (Hsp40) member C27 [Source:MGI Symbol;Acc:MGI:2443036]</t>
  </si>
  <si>
    <t>ENSMUSG00000027301</t>
  </si>
  <si>
    <t>chr2:130401609-130403090</t>
  </si>
  <si>
    <t>Oxt</t>
  </si>
  <si>
    <t>oxytocin [Source:MGI Symbol;Acc:MGI:97453]</t>
  </si>
  <si>
    <t>ENSMUSG00000091207</t>
  </si>
  <si>
    <t>chr11:6374495-6376220</t>
  </si>
  <si>
    <t>ENSMUSG00000086281</t>
  </si>
  <si>
    <t>chr17:23879901-23891332</t>
  </si>
  <si>
    <t>9530082P21Rik</t>
  </si>
  <si>
    <t>ENSMUSG00000020917</t>
  </si>
  <si>
    <t>chr11:100337367-100389614</t>
  </si>
  <si>
    <t>Acly</t>
  </si>
  <si>
    <t>ATP citrate lyase [Source:MGI Symbol;Acc:MGI:103251]</t>
  </si>
  <si>
    <t>ENSMUSG00000044134</t>
  </si>
  <si>
    <t>chr5:122298737-122304908</t>
  </si>
  <si>
    <t>Fam109a</t>
  </si>
  <si>
    <t>family with sequence similarity 109, member A [Source:MGI Symbol;Acc:MGI:2442708]</t>
  </si>
  <si>
    <t>ENSMUSG00000019817</t>
  </si>
  <si>
    <t>chr10:12810197-12851800</t>
  </si>
  <si>
    <t>Plagl1</t>
  </si>
  <si>
    <t>pleiomorphic adenoma gene-like 1 [Source:MGI Symbol;Acc:MGI:1100874]</t>
  </si>
  <si>
    <t>ENSMUSG00000034656</t>
  </si>
  <si>
    <t>chr8:86912039-87164445</t>
  </si>
  <si>
    <t>Cacna1a</t>
  </si>
  <si>
    <t>calcium channel, voltage-dependent, P/Q type, alpha 1A subunit [Source:MGI Symbol;Acc:MGI:109482]</t>
  </si>
  <si>
    <t>ENSMUSG00000049493</t>
  </si>
  <si>
    <t>chr9:95652761-95746030</t>
  </si>
  <si>
    <t>Pls1</t>
  </si>
  <si>
    <t>plastin 1 (I-isoform) [Source:MGI Symbol;Acc:MGI:104809]</t>
  </si>
  <si>
    <t>ENSMUSG00000008429</t>
  </si>
  <si>
    <t>chr9:24912274-24956580</t>
  </si>
  <si>
    <t>Herpud2</t>
  </si>
  <si>
    <t>HERPUD family member 2 [Source:MGI Symbol;Acc:MGI:1915393]</t>
  </si>
  <si>
    <t>ENSMUSG00000028334</t>
  </si>
  <si>
    <t>chr4:46501820-46516804</t>
  </si>
  <si>
    <t>Nans</t>
  </si>
  <si>
    <t>N-acetylneuraminic acid synthase (sialic acid synthase) [Source:MGI Symbol;Acc:MGI:2149820]</t>
  </si>
  <si>
    <t>ENSMUSG00000032295</t>
  </si>
  <si>
    <t>chr9:56978197-56990829</t>
  </si>
  <si>
    <t>Man2c1</t>
  </si>
  <si>
    <t>mannosidase, alpha, class 2C, member 1 [Source:MGI Symbol;Acc:MGI:1920994]</t>
  </si>
  <si>
    <t>ENSMUSG00000040760</t>
  </si>
  <si>
    <t>chr14:27731874-27784718</t>
  </si>
  <si>
    <t>Appl1</t>
  </si>
  <si>
    <t>adaptor protein, phosphotyrosine interaction, PH domain and leucine zipper containing 1 [Source:MGI Symbol;Acc:MGI:1920243]</t>
  </si>
  <si>
    <t>ENSMUSG00000038876</t>
  </si>
  <si>
    <t>chr10:29063684-29082548</t>
  </si>
  <si>
    <t>Rnf146</t>
  </si>
  <si>
    <t>ring finger protein 146 [Source:MGI Symbol;Acc:MGI:1915281]</t>
  </si>
  <si>
    <t>ENSMUSG00000028849</t>
  </si>
  <si>
    <t>chr4:125909111-125933887</t>
  </si>
  <si>
    <t>Mtap7d1</t>
  </si>
  <si>
    <t>MAP7 domain containing 1 [Source:MGI Symbol;Acc:MGI:2384297]</t>
  </si>
  <si>
    <t>ENSMUSG00000021748</t>
  </si>
  <si>
    <t>chr14:8998205-9005806</t>
  </si>
  <si>
    <t>Pdhb</t>
  </si>
  <si>
    <t>pyruvate dehydrogenase (lipoamide) beta [Source:MGI Symbol;Acc:MGI:1915513]</t>
  </si>
  <si>
    <t>ENSMUSG00000030423</t>
  </si>
  <si>
    <t>chr7:39047539-39056667</t>
  </si>
  <si>
    <t>Pop4</t>
  </si>
  <si>
    <t>processing of precursor 4, ribonuclease P/MRP family, (S. cerevisiae) [Source:MGI Symbol;Acc:MGI:1913411]</t>
  </si>
  <si>
    <t>ENSMUSG00000028833</t>
  </si>
  <si>
    <t>chr4:126420694-126430982</t>
  </si>
  <si>
    <t>Ncdn</t>
  </si>
  <si>
    <t>neurochondrin [Source:MGI Symbol;Acc:MGI:1347351]</t>
  </si>
  <si>
    <t>ENSMUSG00000024513</t>
  </si>
  <si>
    <t>chr18:70727543-70786085</t>
  </si>
  <si>
    <t>Mbd2</t>
  </si>
  <si>
    <t>methyl-CpG binding domain protein 2 [Source:MGI Symbol;Acc:MGI:1333813]</t>
  </si>
  <si>
    <t>ENSMUSG00000029622</t>
  </si>
  <si>
    <t>chr5:145874784-145891874</t>
  </si>
  <si>
    <t>Arpc1b</t>
  </si>
  <si>
    <t>actin related protein 2/3 complex, subunit 1B [Source:MGI Symbol;Acc:MGI:1343142]</t>
  </si>
  <si>
    <t>ENSMUSG00000002871</t>
  </si>
  <si>
    <t>chr6:88851945-88862532</t>
  </si>
  <si>
    <t>Tpra1</t>
  </si>
  <si>
    <t>transmembrane protein, adipocyte asscociated 1 [Source:MGI Symbol;Acc:MGI:1345190]</t>
  </si>
  <si>
    <t>ENSMUSG00000078700</t>
  </si>
  <si>
    <t>chr11:96777284-96826674</t>
  </si>
  <si>
    <t>D030028A08Rik</t>
  </si>
  <si>
    <t>RIKEN cDNA D030028A08 gene [Source:MGI Symbol;Acc:MGI:2441931]</t>
  </si>
  <si>
    <t>ENSMUSG00000033808</t>
  </si>
  <si>
    <t>chr2:120180745-120230152</t>
  </si>
  <si>
    <t>Tmem87a</t>
  </si>
  <si>
    <t>transmembrane protein 87A [Source:MGI Symbol;Acc:MGI:2441844]</t>
  </si>
  <si>
    <t>ENSMUSG00000041801</t>
  </si>
  <si>
    <t>chr1:137662396-137666013</t>
  </si>
  <si>
    <t>Phlda3</t>
  </si>
  <si>
    <t>pleckstrin homology like domain, family A, member 3 [Source:MGI Symbol;Acc:MGI:1351485]</t>
  </si>
  <si>
    <t>ENSMUSG00000091164</t>
  </si>
  <si>
    <t>chr14:26174987-26198421</t>
  </si>
  <si>
    <t>Gm17716</t>
  </si>
  <si>
    <t>ENSMUSG00000073422</t>
  </si>
  <si>
    <t>chr17:34162678-34165305</t>
  </si>
  <si>
    <t>H2-Ke6</t>
  </si>
  <si>
    <t>H2-K region expressed gene 6 [Source:MGI Symbol;Acc:MGI:95911]</t>
  </si>
  <si>
    <t>ENSMUSG00000001942</t>
  </si>
  <si>
    <t>chr9:37421132-37456203</t>
  </si>
  <si>
    <t>Siae</t>
  </si>
  <si>
    <t>sialic acid acetylesterase [Source:MGI Symbol;Acc:MGI:104803]</t>
  </si>
  <si>
    <t>ENSMUSG00000071180</t>
  </si>
  <si>
    <t>chr13:108836318-108839640</t>
  </si>
  <si>
    <t>2810008M24Rik</t>
  </si>
  <si>
    <t>small integral membrane protein 15 [Source:MGI Symbol;Acc:MGI:1922866]</t>
  </si>
  <si>
    <t>ENSMUSG00000051934</t>
  </si>
  <si>
    <t>chr15:98956709-99043937</t>
  </si>
  <si>
    <t>Spats2</t>
  </si>
  <si>
    <t>spermatogenesis associated, serine-rich 2 [Source:MGI Symbol;Acc:MGI:1919822]</t>
  </si>
  <si>
    <t>ENSMUSG00000031853</t>
  </si>
  <si>
    <t>chr8:128434050-128471639</t>
  </si>
  <si>
    <t>BC021891</t>
  </si>
  <si>
    <t>mitogen-activated protein kinase kinase kinase 21 [Source:MGI Symbol;Acc:MGI:2385307]</t>
  </si>
  <si>
    <t>ENSMUSG00000036572</t>
  </si>
  <si>
    <t>chrX:34631373-34650635</t>
  </si>
  <si>
    <t>Upf3b</t>
  </si>
  <si>
    <t>UPF3 regulator of nonsense transcripts homolog B (yeast) [Source:MGI Symbol;Acc:MGI:1915384]</t>
  </si>
  <si>
    <t>ENSMUSG00000029036</t>
  </si>
  <si>
    <t>chr4:155114450-155135507</t>
  </si>
  <si>
    <t>Atad3a</t>
  </si>
  <si>
    <t>ATPase family, AAA domain containing 3A [Source:MGI Symbol;Acc:MGI:1919214]</t>
  </si>
  <si>
    <t>ENSMUSG00000034826</t>
  </si>
  <si>
    <t>chr5:92844266-92864545</t>
  </si>
  <si>
    <t>Nup54</t>
  </si>
  <si>
    <t>nucleoporin 54 [Source:MGI Symbol;Acc:MGI:1920460]</t>
  </si>
  <si>
    <t>ENSMUSG00000035325</t>
  </si>
  <si>
    <t>chr5:100790369-100845553</t>
  </si>
  <si>
    <t>Sec31a</t>
  </si>
  <si>
    <t>Sec31 homolog A (S. cerevisiae) [Source:MGI Symbol;Acc:MGI:1916412]</t>
  </si>
  <si>
    <t>ENSMUSG00000028675</t>
  </si>
  <si>
    <t>chr4:135426533-135430065</t>
  </si>
  <si>
    <t>Pnrc2</t>
  </si>
  <si>
    <t>proline-rich nuclear receptor coactivator 2 [Source:MGI Symbol;Acc:MGI:106512]</t>
  </si>
  <si>
    <t>ENSMUSG00000031791</t>
  </si>
  <si>
    <t>chr8:75095702-75111481</t>
  </si>
  <si>
    <t>Tmem38a</t>
  </si>
  <si>
    <t>transmembrane protein 38A [Source:MGI Symbol;Acc:MGI:1921416]</t>
  </si>
  <si>
    <t>ENSMUSG00000019577</t>
  </si>
  <si>
    <t>chr6:5433051-5446609</t>
  </si>
  <si>
    <t>Pdk4</t>
  </si>
  <si>
    <t>pyruvate dehydrogenase kinase, isoenzyme 4 [Source:MGI Symbol;Acc:MGI:1351481]</t>
  </si>
  <si>
    <t>ENSMUSG00000059772</t>
  </si>
  <si>
    <t>chr7:133832682-133839598</t>
  </si>
  <si>
    <t>Slx1b</t>
  </si>
  <si>
    <t>SLX1 structure-specific endonuclease subunit homolog B (S. cerevisiae) [Source:MGI Symbol;Acc:MGI:1915220]</t>
  </si>
  <si>
    <t>ENSMUSG00000037085</t>
  </si>
  <si>
    <t>chr15:58703904-58708636</t>
  </si>
  <si>
    <t>Trmt12</t>
  </si>
  <si>
    <t>tRNA methyltranferase 12 [Source:MGI Symbol;Acc:MGI:1915510]</t>
  </si>
  <si>
    <t>ENSMUSG00000015016</t>
  </si>
  <si>
    <t>chr8:125299105-125342080</t>
  </si>
  <si>
    <t>Acsf3</t>
  </si>
  <si>
    <t>acyl-CoA synthetase family member 3 [Source:MGI Symbol;Acc:MGI:2182591]</t>
  </si>
  <si>
    <t>ENSMUSG00000029705</t>
  </si>
  <si>
    <t>chr5:136723705-137043601</t>
  </si>
  <si>
    <t>Cux1</t>
  </si>
  <si>
    <t>cut-like homeobox 1 [Source:MGI Symbol;Acc:MGI:88568]</t>
  </si>
  <si>
    <t>ENSMUSG00000033126</t>
  </si>
  <si>
    <t>chr10:75922014-75932159</t>
  </si>
  <si>
    <t>Ybey</t>
  </si>
  <si>
    <t>ybeY metallopeptidase [Source:MGI Symbol;Acc:MGI:2656825]</t>
  </si>
  <si>
    <t>ENSMUSG00000015363</t>
  </si>
  <si>
    <t>chr15:88905254-88917807</t>
  </si>
  <si>
    <t>Trabd</t>
  </si>
  <si>
    <t>TraB domain containing [Source:MGI Symbol;Acc:MGI:1915226]</t>
  </si>
  <si>
    <t>ENSMUSG00000009073</t>
  </si>
  <si>
    <t>chr11:4665548-4749839</t>
  </si>
  <si>
    <t>Nf2</t>
  </si>
  <si>
    <t>neurofibromin 2 [Source:MGI Symbol;Acc:MGI:97307]</t>
  </si>
  <si>
    <t>ENSMUSG00000028399</t>
  </si>
  <si>
    <t>chr4:75586842-77858165</t>
  </si>
  <si>
    <t>Ptprd</t>
  </si>
  <si>
    <t>protein tyrosine phosphatase, receptor type, D [Source:MGI Symbol;Acc:MGI:97812]</t>
  </si>
  <si>
    <t>ENSMUSG00000004996</t>
  </si>
  <si>
    <t>chr8:86773505-86781525</t>
  </si>
  <si>
    <t>Mri1</t>
  </si>
  <si>
    <t>methylthioribose-1-phosphate isomerase 1 [Source:MGI Symbol;Acc:MGI:1915123]</t>
  </si>
  <si>
    <t>ENSMUSG00000026792</t>
  </si>
  <si>
    <t>chr2:32780440-32817434</t>
  </si>
  <si>
    <t>Lrsam1</t>
  </si>
  <si>
    <t>leucine rich repeat and sterile alpha motif containing 1 [Source:MGI Symbol;Acc:MGI:2684789]</t>
  </si>
  <si>
    <t>ENSMUSG00000022895</t>
  </si>
  <si>
    <t>chr16:95923382-95942958</t>
  </si>
  <si>
    <t>Ets2</t>
  </si>
  <si>
    <t>E26 avian leukemia oncogene 2, 3' domain [Source:MGI Symbol;Acc:MGI:95456]</t>
  </si>
  <si>
    <t>ENSMUSG00000005951</t>
  </si>
  <si>
    <t>chr11:73012662-73038313</t>
  </si>
  <si>
    <t>Shpk</t>
  </si>
  <si>
    <t>sedoheptulokinase [Source:MGI Symbol;Acc:MGI:1921887]</t>
  </si>
  <si>
    <t>ENSMUSG00000043542</t>
  </si>
  <si>
    <t>chr3:7503126-7554148</t>
  </si>
  <si>
    <t>Fam164a</t>
  </si>
  <si>
    <t>zinc finger, C2HC-type containing 1A [Source:MGI Symbol;Acc:MGI:1914556]</t>
  </si>
  <si>
    <t>ENSMUSG00000028370</t>
  </si>
  <si>
    <t>chr4:64784908-65018843</t>
  </si>
  <si>
    <t>Pappa</t>
  </si>
  <si>
    <t>pregnancy-associated plasma protein A [Source:MGI Symbol;Acc:MGI:97479]</t>
  </si>
  <si>
    <t>ENSMUSG00000046447</t>
  </si>
  <si>
    <t>chr4:138009929-138016338</t>
  </si>
  <si>
    <t>Camk2n1</t>
  </si>
  <si>
    <t>calcium/calmodulin-dependent protein kinase II inhibitor 1 [Source:MGI Symbol;Acc:MGI:1913509]</t>
  </si>
  <si>
    <t>ENSMUSG00000021610</t>
  </si>
  <si>
    <t>chr13:73741254-73758351</t>
  </si>
  <si>
    <t>Clptm1l</t>
  </si>
  <si>
    <t>CLPTM1-like [Source:MGI Symbol;Acc:MGI:2442892]</t>
  </si>
  <si>
    <t>ENSMUSG00000071532</t>
  </si>
  <si>
    <t>chr10:14242584-14243654</t>
  </si>
  <si>
    <t>Gm10335</t>
  </si>
  <si>
    <t>predicted gene 10335 [Source:MGI Symbol;Acc:MGI:3641693]</t>
  </si>
  <si>
    <t>ENSMUSG00000046727</t>
  </si>
  <si>
    <t>chr18:36504973-36562934</t>
  </si>
  <si>
    <t>0610010O12Rik</t>
  </si>
  <si>
    <t>cysteine-rich transmembrane module containing 1 [Source:MGI Symbol;Acc:MGI:1913310]</t>
  </si>
  <si>
    <t>ENSMUSG00000091018</t>
  </si>
  <si>
    <t>chr12:76731624-76732665</t>
  </si>
  <si>
    <t>Rplp2-ps1</t>
  </si>
  <si>
    <t>ENSMUSG00000038371</t>
  </si>
  <si>
    <t>chr7:117451227-117758736</t>
  </si>
  <si>
    <t>Sbf2</t>
  </si>
  <si>
    <t>SET binding factor 2 [Source:MGI Symbol;Acc:MGI:1921831]</t>
  </si>
  <si>
    <t>ENSMUSG00000021259</t>
  </si>
  <si>
    <t>chr12:109572287-109600741</t>
  </si>
  <si>
    <t>Cyp46a1</t>
  </si>
  <si>
    <t>cytochrome P450, family 46, subfamily a, polypeptide 1 [Source:MGI Symbol;Acc:MGI:1341877]</t>
  </si>
  <si>
    <t>ENSMUSG00000091089</t>
  </si>
  <si>
    <t>chr14:51515317-51517431</t>
  </si>
  <si>
    <t>A930018M24Rik</t>
  </si>
  <si>
    <t>RIKEN cDNA A930018M24 gene [Source:MGI Symbol;Acc:MGI:2686053]</t>
  </si>
  <si>
    <t>ENSMUSG00000026283</t>
  </si>
  <si>
    <t>chr1:95700242-95718978</t>
  </si>
  <si>
    <t>Ing5</t>
  </si>
  <si>
    <t>inhibitor of growth family, member 5 [Source:MGI Symbol;Acc:MGI:1922816]</t>
  </si>
  <si>
    <t>ENSMUSG00000016200</t>
  </si>
  <si>
    <t>chr1:194723104-194862211</t>
  </si>
  <si>
    <t>Syt14</t>
  </si>
  <si>
    <t>synaptotagmin XIV [Source:MGI Symbol;Acc:MGI:2444490]</t>
  </si>
  <si>
    <t>ENSMUSG00000024429</t>
  </si>
  <si>
    <t>chr17:36116496-36126707</t>
  </si>
  <si>
    <t>Gnl1</t>
  </si>
  <si>
    <t>guanine nucleotide binding protein-like 1 [Source:MGI Symbol;Acc:MGI:95764]</t>
  </si>
  <si>
    <t>ENSMUSG00000021577</t>
  </si>
  <si>
    <t>chr13:74459402-74488028</t>
  </si>
  <si>
    <t>Sdha</t>
  </si>
  <si>
    <t>succinate dehydrogenase complex, subunit A, flavoprotein (Fp) [Source:MGI Symbol;Acc:MGI:1914195]</t>
  </si>
  <si>
    <t>ENSMUSG00000084845</t>
  </si>
  <si>
    <t>chr4:155108609-155114973</t>
  </si>
  <si>
    <t>Gm5151</t>
  </si>
  <si>
    <t>transmembrane protein 240 [Source:MGI Symbol;Acc:MGI:3648074]</t>
  </si>
  <si>
    <t>ENSMUSG00000057322</t>
  </si>
  <si>
    <t>chr11:114529538-114533945</t>
  </si>
  <si>
    <t>Rpl38</t>
  </si>
  <si>
    <t>ribosomal protein L38 [Source:MGI Symbol;Acc:MGI:1914921]</t>
  </si>
  <si>
    <t>ENSMUSG00000039578</t>
  </si>
  <si>
    <t>chr6:61130018-62333159</t>
  </si>
  <si>
    <t>Fam190a</t>
  </si>
  <si>
    <t>coiled-coil serine rich 1 [Source:MGI Symbol;Acc:MGI:3045354]</t>
  </si>
  <si>
    <t>ENSMUSG00000008136</t>
  </si>
  <si>
    <t>chr1:43179619-43221106</t>
  </si>
  <si>
    <t>Fhl2</t>
  </si>
  <si>
    <t>four and a half LIM domains 2 [Source:MGI Symbol;Acc:MGI:1338762]</t>
  </si>
  <si>
    <t>ENSMUSG00000058441</t>
  </si>
  <si>
    <t>chr15:88889856-88904297</t>
  </si>
  <si>
    <t>Panx2</t>
  </si>
  <si>
    <t>pannexin 2 [Source:MGI Symbol;Acc:MGI:1890615]</t>
  </si>
  <si>
    <t>ENSMUSG00000044340</t>
  </si>
  <si>
    <t>chr1:108068029-108291127</t>
  </si>
  <si>
    <t>Phlpp1</t>
  </si>
  <si>
    <t>PH domain and leucine rich repeat protein phosphatase 1 [Source:MGI Symbol;Acc:MGI:2138327]</t>
  </si>
  <si>
    <t>ENSMUSG00000025580</t>
  </si>
  <si>
    <t>chr11:119149377-119161703</t>
  </si>
  <si>
    <t>Eif4a3</t>
  </si>
  <si>
    <t>eukaryotic translation initiation factor 4A3 [Source:MGI Symbol;Acc:MGI:1923731]</t>
  </si>
  <si>
    <t>ENSMUSG00000018442</t>
  </si>
  <si>
    <t>chr11:70820366-70833643</t>
  </si>
  <si>
    <t>Derl2</t>
  </si>
  <si>
    <t>Der1-like domain family, member 2 [Source:MGI Symbol;Acc:MGI:2151483]</t>
  </si>
  <si>
    <t>ENSMUSG00000015668</t>
  </si>
  <si>
    <t>chrX:97817922-97822207</t>
  </si>
  <si>
    <t>Pdzd11</t>
  </si>
  <si>
    <t>PDZ domain containing 11 [Source:MGI Symbol;Acc:MGI:1919871]</t>
  </si>
  <si>
    <t>ENSMUSG00000026288</t>
  </si>
  <si>
    <t>chr1:89516587-89617382</t>
  </si>
  <si>
    <t>Inpp5d</t>
  </si>
  <si>
    <t>inositol polyphosphate-5-phosphatase D [Source:MGI Symbol;Acc:MGI:107357]</t>
  </si>
  <si>
    <t>ENSMUSG00000031537</t>
  </si>
  <si>
    <t>chr8:23769384-23817361</t>
  </si>
  <si>
    <t>Ikbkb</t>
  </si>
  <si>
    <t>inhibitor of kappaB kinase beta [Source:MGI Symbol;Acc:MGI:1338071]</t>
  </si>
  <si>
    <t>ENSMUSG00000020277</t>
  </si>
  <si>
    <t>chr10:77449392-77473128</t>
  </si>
  <si>
    <t>Pfkl</t>
  </si>
  <si>
    <t>phosphofructokinase, liver, B-type [Source:MGI Symbol;Acc:MGI:97547]</t>
  </si>
  <si>
    <t>ENSMUSG00000038422</t>
  </si>
  <si>
    <t>chr4:62159742-62164801</t>
  </si>
  <si>
    <t>Hdhd3</t>
  </si>
  <si>
    <t>haloacid dehalogenase-like hydrolase domain containing 3 [Source:MGI Symbol;Acc:MGI:1919998]</t>
  </si>
  <si>
    <t>ENSMUSG00000070034</t>
  </si>
  <si>
    <t>chr1:87473174-87495692</t>
  </si>
  <si>
    <t>Sp110</t>
  </si>
  <si>
    <t>Sp110 nuclear body protein [Source:MGI Symbol;Acc:MGI:1923364]</t>
  </si>
  <si>
    <t>ENSMUSG00000046719</t>
  </si>
  <si>
    <t>chr11:95370859-95376184</t>
  </si>
  <si>
    <t>Nxph3</t>
  </si>
  <si>
    <t>neurexophilin 3 [Source:MGI Symbol;Acc:MGI:1336188]</t>
  </si>
  <si>
    <t>ENSMUSG00000009628</t>
  </si>
  <si>
    <t>chr8:34626910-34696354</t>
  </si>
  <si>
    <t>Tex15</t>
  </si>
  <si>
    <t>testis expressed gene 15 [Source:MGI Symbol;Acc:MGI:1934816]</t>
  </si>
  <si>
    <t>ENSMUSG00000060240</t>
  </si>
  <si>
    <t>chr7:148612045-148615690</t>
  </si>
  <si>
    <t>Cend1</t>
  </si>
  <si>
    <t>cell cycle exit and neuronal differentiation 1 [Source:MGI Symbol;Acc:MGI:1929898]</t>
  </si>
  <si>
    <t>ENSMUSG00000051256</t>
  </si>
  <si>
    <t>chr6:113392263-113398523</t>
  </si>
  <si>
    <t>Jagn1</t>
  </si>
  <si>
    <t>jagunal homolog 1 [Source:MGI Symbol;Acc:MGI:1915017]</t>
  </si>
  <si>
    <t>ENSMUSG00000058600</t>
  </si>
  <si>
    <t>chr15:34369960-34373695</t>
  </si>
  <si>
    <t>Rpl30</t>
  </si>
  <si>
    <t>ribosomal protein L30 [Source:MGI Symbol;Acc:MGI:98037]</t>
  </si>
  <si>
    <t>ENSMUSG00000034761</t>
  </si>
  <si>
    <t>chr12:70904437-70994487</t>
  </si>
  <si>
    <t>Map4k5</t>
  </si>
  <si>
    <t>mitogen-activated protein kinase kinase kinase kinase 5 [Source:MGI Symbol;Acc:MGI:1925503]</t>
  </si>
  <si>
    <t>ENSMUSG00000073155</t>
  </si>
  <si>
    <t>chr6:35202354-35213796</t>
  </si>
  <si>
    <t>1810058I24Rik</t>
  </si>
  <si>
    <t>RIKEN cDNA 1810058I24 gene [Source:MGI Symbol;Acc:MGI:1914955]</t>
  </si>
  <si>
    <t>ENSMUSG00000021906</t>
  </si>
  <si>
    <t>chr14:32898260-32916688</t>
  </si>
  <si>
    <t>Oxnad1</t>
  </si>
  <si>
    <t>oxidoreductase NAD-binding domain containing 1 [Source:MGI Symbol;Acc:MGI:1916953]</t>
  </si>
  <si>
    <t>ENSMUSG00000066148</t>
  </si>
  <si>
    <t>chr4:62069531-62088324</t>
  </si>
  <si>
    <t>Prpf4</t>
  </si>
  <si>
    <t>pre-mRNA processing factor 4 [Source:MGI Symbol;Acc:MGI:1917302]</t>
  </si>
  <si>
    <t>ENSMUSG00000020895</t>
  </si>
  <si>
    <t>chr11:68884008-68887095</t>
  </si>
  <si>
    <t>Tmem107</t>
  </si>
  <si>
    <t>transmembrane protein 107 [Source:MGI Symbol;Acc:MGI:1914160]</t>
  </si>
  <si>
    <t>ENSMUSG00000010086</t>
  </si>
  <si>
    <t>chr11:61261644-61267933</t>
  </si>
  <si>
    <t>Rnf112</t>
  </si>
  <si>
    <t>ring finger protein 112 [Source:MGI Symbol;Acc:MGI:106611]</t>
  </si>
  <si>
    <t>ENSMUSG00000029439</t>
  </si>
  <si>
    <t>chr5:130006806-130077558</t>
  </si>
  <si>
    <t>Sfswap</t>
  </si>
  <si>
    <t>splicing factor, suppressor of white-apricot homolog (Drosophila) [Source:MGI Symbol;Acc:MGI:101760]</t>
  </si>
  <si>
    <t>ENSMUSG00000031781</t>
  </si>
  <si>
    <t>chr8:97343418-97362558</t>
  </si>
  <si>
    <t>Ciapin1</t>
  </si>
  <si>
    <t>cytokine induced apoptosis inhibitor 1 [Source:MGI Symbol;Acc:MGI:1922083]</t>
  </si>
  <si>
    <t>ENSMUSG00000024392</t>
  </si>
  <si>
    <t>chr17:35271823-35284565</t>
  </si>
  <si>
    <t>Bag6</t>
  </si>
  <si>
    <t>BCL2-associated athanogene 6 [Source:MGI Symbol;Acc:MGI:1919439]</t>
  </si>
  <si>
    <t>ENSMUSG00000021236</t>
  </si>
  <si>
    <t>chr12:85714507-85750279</t>
  </si>
  <si>
    <t>Entpd5</t>
  </si>
  <si>
    <t>ectonucleoside triphosphate diphosphohydrolase 5 [Source:MGI Symbol;Acc:MGI:1321385]</t>
  </si>
  <si>
    <t>ENSMUSG00000046010</t>
  </si>
  <si>
    <t>chr11:82577547-82581424</t>
  </si>
  <si>
    <t>Zfp830</t>
  </si>
  <si>
    <t>zinc finger protein 830 [Source:MGI Symbol;Acc:MGI:1914233]</t>
  </si>
  <si>
    <t>ENSMUSG00000021482</t>
  </si>
  <si>
    <t>chr13:64390824-64414318</t>
  </si>
  <si>
    <t>1110018J18Rik</t>
  </si>
  <si>
    <t>AhpC/TSA antioxidant enzyme domain containing 1 [Source:MGI Symbol;Acc:MGI:1913379]</t>
  </si>
  <si>
    <t>ENSMUSG00000047495</t>
  </si>
  <si>
    <t>chr8:14095565-14847984</t>
  </si>
  <si>
    <t>Dlgap2</t>
  </si>
  <si>
    <t>discs, large (Drosophila) homolog-associated protein 2 [Source:MGI Symbol;Acc:MGI:2443181]</t>
  </si>
  <si>
    <t>ENSMUSG00000029212</t>
  </si>
  <si>
    <t>chr5:72090871-72529928</t>
  </si>
  <si>
    <t>Gabrb1</t>
  </si>
  <si>
    <t>gamma-aminobutyric acid (GABA) A receptor, subunit beta 1 [Source:MGI Symbol;Acc:MGI:95619]</t>
  </si>
  <si>
    <t>ENSMUSG00000024712</t>
  </si>
  <si>
    <t>chr19:17468233-17476139</t>
  </si>
  <si>
    <t>Rfk</t>
  </si>
  <si>
    <t>riboflavin kinase [Source:MGI Symbol;Acc:MGI:1914688]</t>
  </si>
  <si>
    <t>ENSMUSG00000037458</t>
  </si>
  <si>
    <t>chr15:38416885-38449321</t>
  </si>
  <si>
    <t>Azin1</t>
  </si>
  <si>
    <t>antizyme inhibitor 1 [Source:MGI Symbol;Acc:MGI:1859169]</t>
  </si>
  <si>
    <t>ENSMUSG00000086357</t>
  </si>
  <si>
    <t>chr7:74348668-74367644</t>
  </si>
  <si>
    <t>1700112J16Rik</t>
  </si>
  <si>
    <t>ENSMUSG00000037169</t>
  </si>
  <si>
    <t>chr12:12942602-12949020</t>
  </si>
  <si>
    <t>Mycn</t>
  </si>
  <si>
    <t>v-myc avian myelocytomatosis viral related oncogene, neuroblastoma derived [Source:MGI Symbol;Acc:MGI:97357]</t>
  </si>
  <si>
    <t>ENSMUSG00000072566</t>
  </si>
  <si>
    <t>chr15:61869242-62209951</t>
  </si>
  <si>
    <t>Pvt1</t>
  </si>
  <si>
    <t>ENSMUSG00000038402</t>
  </si>
  <si>
    <t>chr13:31717385-31723572</t>
  </si>
  <si>
    <t>Foxf2</t>
  </si>
  <si>
    <t>forkhead box F2 [Source:MGI Symbol;Acc:MGI:1347479]</t>
  </si>
  <si>
    <t>ENSMUSG00000041544</t>
  </si>
  <si>
    <t>chr4:147610666-147662374</t>
  </si>
  <si>
    <t>Ptchd2</t>
  </si>
  <si>
    <t>dispatched RND transporter family member 3 [Source:MGI Symbol;Acc:MGI:2444403]</t>
  </si>
  <si>
    <t>ENSMUSG00000000753</t>
  </si>
  <si>
    <t>chr11:75222971-75236503</t>
  </si>
  <si>
    <t>Serpinf1</t>
  </si>
  <si>
    <t>serine (or cysteine) peptidase inhibitor, clade F, member 1 [Source:MGI Symbol;Acc:MGI:108080]</t>
  </si>
  <si>
    <t>ENSMUSG00000028479</t>
  </si>
  <si>
    <t>chr4:44046647-44097349</t>
  </si>
  <si>
    <t>Gne</t>
  </si>
  <si>
    <t>glucosamine (UDP-N-acetyl)-2-epimerase/N-acetylmannosamine kinase [Source:MGI Symbol;Acc:MGI:1354951]</t>
  </si>
  <si>
    <t>ENSMUSG00000030091</t>
  </si>
  <si>
    <t>chr6:90962762-91067123</t>
  </si>
  <si>
    <t>Nup210</t>
  </si>
  <si>
    <t>nucleoporin 210 [Source:MGI Symbol;Acc:MGI:1859555]</t>
  </si>
  <si>
    <t>ENSMUSG00000035049</t>
  </si>
  <si>
    <t>chr19:41937042-41970943</t>
  </si>
  <si>
    <t>Rrp12</t>
  </si>
  <si>
    <t>ribosomal RNA processing 12 homolog (S. cerevisiae) [Source:MGI Symbol;Acc:MGI:2147437]</t>
  </si>
  <si>
    <t>ENSMUSG00000062209</t>
  </si>
  <si>
    <t>chr1:68078460-69154933</t>
  </si>
  <si>
    <t>Erbb4</t>
  </si>
  <si>
    <t>erb-b2 receptor tyrosine kinase 4 [Source:MGI Symbol;Acc:MGI:104771]</t>
  </si>
  <si>
    <t>ENSMUSG00000033308</t>
  </si>
  <si>
    <t>chr3:118264747-119136136</t>
  </si>
  <si>
    <t>Dpyd</t>
  </si>
  <si>
    <t>dihydropyrimidine dehydrogenase [Source:MGI Symbol;Acc:MGI:2139667]</t>
  </si>
  <si>
    <t>ENSMUSG00000027894</t>
  </si>
  <si>
    <t>chr3:107270161-107321236</t>
  </si>
  <si>
    <t>Slc6a17</t>
  </si>
  <si>
    <t>solute carrier family 6 (neurotransmitter transporter), member 17 [Source:MGI Symbol;Acc:MGI:2442535]</t>
  </si>
  <si>
    <t>ENSMUSG00000015968</t>
  </si>
  <si>
    <t>chr14:30852835-31304642</t>
  </si>
  <si>
    <t>Cacna1d</t>
  </si>
  <si>
    <t>calcium channel, voltage-dependent, L type, alpha 1D subunit [Source:MGI Symbol;Acc:MGI:88293]</t>
  </si>
  <si>
    <t>ENSMUSG00000036186</t>
  </si>
  <si>
    <t>chr2:26483677-26492317</t>
  </si>
  <si>
    <t>Fam69b</t>
  </si>
  <si>
    <t>family with sequence similarity 69, member B [Source:MGI Symbol;Acc:MGI:1927576]</t>
  </si>
  <si>
    <t>ENSMUSG00000086869</t>
  </si>
  <si>
    <t>chr17:22102842-22105539</t>
  </si>
  <si>
    <t>Gm7809</t>
  </si>
  <si>
    <t>ENSMUSG00000025899</t>
  </si>
  <si>
    <t>chr9:3335178-3387350</t>
  </si>
  <si>
    <t>Alkbh8</t>
  </si>
  <si>
    <t>alkB homolog 8, tRNA methyltransferase [Source:MGI Symbol;Acc:MGI:1914917]</t>
  </si>
  <si>
    <t>ENSMUSG00000025006</t>
  </si>
  <si>
    <t>chr19:40369239-40588569</t>
  </si>
  <si>
    <t>Sorbs1</t>
  </si>
  <si>
    <t>sorbin and SH3 domain containing 1 [Source:MGI Symbol;Acc:MGI:700014]</t>
  </si>
  <si>
    <t>ENSMUSG00000050840</t>
  </si>
  <si>
    <t>chr1:106664806-106892358</t>
  </si>
  <si>
    <t>Cdh20</t>
  </si>
  <si>
    <t>cadherin 20 [Source:MGI Symbol;Acc:MGI:1346069]</t>
  </si>
  <si>
    <t>ENSMUSG00000025630</t>
  </si>
  <si>
    <t>chrX:50341014-50375136</t>
  </si>
  <si>
    <t>Hprt</t>
  </si>
  <si>
    <t>hypoxanthine guanine phosphoribosyl transferase [Source:MGI Symbol;Acc:MGI:96217]</t>
  </si>
  <si>
    <t>ENSMUSG00000025287</t>
  </si>
  <si>
    <t>chrX:151696686-151732497</t>
  </si>
  <si>
    <t>Acot9</t>
  </si>
  <si>
    <t>acyl-CoA thioesterase 9 [Source:MGI Symbol;Acc:MGI:1928939]</t>
  </si>
  <si>
    <t>ENSMUSG00000002661</t>
  </si>
  <si>
    <t>chr17:57136462-57139045</t>
  </si>
  <si>
    <t>Alkbh7</t>
  </si>
  <si>
    <t>alkB homolog 7 [Source:MGI Symbol;Acc:MGI:1913650]</t>
  </si>
  <si>
    <t>ENSMUSG00000083992</t>
  </si>
  <si>
    <t>chr11:86443630-86444828</t>
  </si>
  <si>
    <t>Gm11478</t>
  </si>
  <si>
    <t>predicted gene 11478 [Source:MGI Symbol;Acc:MGI:3650888]</t>
  </si>
  <si>
    <t>ENSMUSG00000054412</t>
  </si>
  <si>
    <t>chr1:137481050-137496827</t>
  </si>
  <si>
    <t>Gm4793</t>
  </si>
  <si>
    <t>predicted gene 4793 [Source:MGI Symbol;Acc:MGI:3646955]</t>
  </si>
  <si>
    <t>ENSMUSG00000037386</t>
  </si>
  <si>
    <t>chr15:39029578-39513786</t>
  </si>
  <si>
    <t>Rims2</t>
  </si>
  <si>
    <t>regulating synaptic membrane exocytosis 2 [Source:MGI Symbol;Acc:MGI:2152972]</t>
  </si>
  <si>
    <t>ENSMUSG00000017778</t>
  </si>
  <si>
    <t>chr13:86184121-86186809</t>
  </si>
  <si>
    <t>Cox7c</t>
  </si>
  <si>
    <t>cytochrome c oxidase subunit VIIc [Source:MGI Symbol;Acc:MGI:103226]</t>
  </si>
  <si>
    <t>ENSMUSG00000006463</t>
  </si>
  <si>
    <t>chr19:4878368-4885697</t>
  </si>
  <si>
    <t>Zdhhc24</t>
  </si>
  <si>
    <t>zinc finger, DHHC domain containing 24 [Source:MGI Symbol;Acc:MGI:1917855]</t>
  </si>
  <si>
    <t>ENSMUSG00000043411</t>
  </si>
  <si>
    <t>chr4:137149370-137214752</t>
  </si>
  <si>
    <t>Usp48</t>
  </si>
  <si>
    <t>ubiquitin specific peptidase 48 [Source:MGI Symbol;Acc:MGI:2158502]</t>
  </si>
  <si>
    <t>ENSMUSG00000045767</t>
  </si>
  <si>
    <t>chr13:55794185-55805160</t>
  </si>
  <si>
    <t>B230219D22Rik</t>
  </si>
  <si>
    <t>RIKEN cDNA B230219D22 gene [Source:MGI Symbol;Acc:MGI:1925771]</t>
  </si>
  <si>
    <t>ENSMUSG00000077767</t>
  </si>
  <si>
    <t>chrX:143428624-143429351</t>
  </si>
  <si>
    <t>Snora35</t>
  </si>
  <si>
    <t>small nucleolar RNA, H/ACA box 35 [Source:MGI Symbol;Acc:MGI:3819503]</t>
  </si>
  <si>
    <t>ENSMUSG00000006005</t>
  </si>
  <si>
    <t>chr1:152239668-152297362</t>
  </si>
  <si>
    <t>Tpr</t>
  </si>
  <si>
    <t>translocated promoter region, nuclear basket protein [Source:MGI Symbol;Acc:MGI:1922066]</t>
  </si>
  <si>
    <t>ENSMUSG00000055900</t>
  </si>
  <si>
    <t>chr4:116223938-116228841</t>
  </si>
  <si>
    <t>Tmem69</t>
  </si>
  <si>
    <t>transmembrane protein 69 [Source:MGI Symbol;Acc:MGI:3045357]</t>
  </si>
  <si>
    <t>ENSMUSG00000020857</t>
  </si>
  <si>
    <t>chr11:93810828-93817873</t>
  </si>
  <si>
    <t>Nme2</t>
  </si>
  <si>
    <t>NME/NM23 nucleoside diphosphate kinase 2 [Source:MGI Symbol;Acc:MGI:97356]</t>
  </si>
  <si>
    <t>ENSMUSG00000032577</t>
  </si>
  <si>
    <t>chr9:107156958-107192508</t>
  </si>
  <si>
    <t>Mapkapk3</t>
  </si>
  <si>
    <t>mitogen-activated protein kinase-activated protein kinase 3 [Source:MGI Symbol;Acc:MGI:2143163]</t>
  </si>
  <si>
    <t>ENSMUSG00000030204</t>
  </si>
  <si>
    <t>chr6:134961330-134974094</t>
  </si>
  <si>
    <t>Ddx47</t>
  </si>
  <si>
    <t>DEAD (Asp-Glu-Ala-Asp) box polypeptide 47 [Source:MGI Symbol;Acc:MGI:1915005]</t>
  </si>
  <si>
    <t>ENSMUSG00000061119</t>
  </si>
  <si>
    <t>chr7:100023463-100083383</t>
  </si>
  <si>
    <t>Prcp</t>
  </si>
  <si>
    <t>prolylcarboxypeptidase (angiotensinase C) [Source:MGI Symbol;Acc:MGI:1919711]</t>
  </si>
  <si>
    <t>ENSMUSG00000008384</t>
  </si>
  <si>
    <t>chr7:28271629-28275635</t>
  </si>
  <si>
    <t>Sertad1</t>
  </si>
  <si>
    <t>SERTA domain containing 1 [Source:MGI Symbol;Acc:MGI:1913438]</t>
  </si>
  <si>
    <t>ENSMUSG00000072494</t>
  </si>
  <si>
    <t>chr14:55491218-55496675</t>
  </si>
  <si>
    <t>Ppp1r3e</t>
  </si>
  <si>
    <t>protein phosphatase 1, regulatory (inhibitor) subunit 3E [Source:MGI Symbol;Acc:MGI:2145790]</t>
  </si>
  <si>
    <t>ENSMUSG00000052459</t>
  </si>
  <si>
    <t>chr16:44085215-44140118</t>
  </si>
  <si>
    <t>Atp6v1a</t>
  </si>
  <si>
    <t>ATPase, H+ transporting, lysosomal V1 subunit A [Source:MGI Symbol;Acc:MGI:1201780]</t>
  </si>
  <si>
    <t>ENSMUSG00000053004</t>
  </si>
  <si>
    <t>chr6:114347630-114433590</t>
  </si>
  <si>
    <t>Hrh1</t>
  </si>
  <si>
    <t>histamine receptor H1 [Source:MGI Symbol;Acc:MGI:107619]</t>
  </si>
  <si>
    <t>ENSMUSG00000022312</t>
  </si>
  <si>
    <t>chr15:51617804-51697327</t>
  </si>
  <si>
    <t>Eif3h</t>
  </si>
  <si>
    <t>eukaryotic translation initiation factor 3, subunit H [Source:MGI Symbol;Acc:MGI:1915385]</t>
  </si>
  <si>
    <t>ENSMUSG00000041117</t>
  </si>
  <si>
    <t>chr7:17577757-17583164</t>
  </si>
  <si>
    <t>Ccdc8</t>
  </si>
  <si>
    <t>coiled-coil domain containing 8 [Source:MGI Symbol;Acc:MGI:3612184]</t>
  </si>
  <si>
    <t>ENSMUSG00000032394</t>
  </si>
  <si>
    <t>chr9:64988661-65033964</t>
  </si>
  <si>
    <t>Igdcc3</t>
  </si>
  <si>
    <t>immunoglobulin superfamily, DCC subclass, member 3 [Source:MGI Symbol;Acc:MGI:1202390]</t>
  </si>
  <si>
    <t>ENSMUSG00000044566</t>
  </si>
  <si>
    <t>chr13:38097621-38129238</t>
  </si>
  <si>
    <t>Cage1</t>
  </si>
  <si>
    <t>cancer antigen 1 [Source:MGI Symbol;Acc:MGI:1918463]</t>
  </si>
  <si>
    <t>ENSMUSG00000039233</t>
  </si>
  <si>
    <t>chr13:14089916-14132205</t>
  </si>
  <si>
    <t>Tbce</t>
  </si>
  <si>
    <t>tubulin-specific chaperone E [Source:MGI Symbol;Acc:MGI:1917680]</t>
  </si>
  <si>
    <t>ENSMUSG00000053333</t>
  </si>
  <si>
    <t>chr1:88600079-88946972</t>
  </si>
  <si>
    <t>Dis3l2</t>
  </si>
  <si>
    <t>DIS3 like 3'-5' exoribonuclease 2 [Source:MGI Symbol;Acc:MGI:2442555]</t>
  </si>
  <si>
    <t>ENSMUSG00000002963</t>
  </si>
  <si>
    <t>chr7:52112209-52118595</t>
  </si>
  <si>
    <t>Pnkp</t>
  </si>
  <si>
    <t>polynucleotide kinase 3'- phosphatase [Source:MGI Symbol;Acc:MGI:1891698]</t>
  </si>
  <si>
    <t>ENSMUSG00000031696</t>
  </si>
  <si>
    <t>chr8:87783996-87823712</t>
  </si>
  <si>
    <t>Vps35</t>
  </si>
  <si>
    <t>VPS35 retromer complex component [Source:MGI Symbol;Acc:MGI:1890467]</t>
  </si>
  <si>
    <t>ENSMUSG00000046027</t>
  </si>
  <si>
    <t>chr7:90780169-90801937</t>
  </si>
  <si>
    <t>Stard5</t>
  </si>
  <si>
    <t>StAR-related lipid transfer (START) domain containing 5 [Source:MGI Symbol;Acc:MGI:2156765]</t>
  </si>
  <si>
    <t>ENSMUSG00000031245</t>
  </si>
  <si>
    <t>chrX:106199573-106209043</t>
  </si>
  <si>
    <t>Hmgn5</t>
  </si>
  <si>
    <t>high-mobility group nucleosome binding domain 5 [Source:MGI Symbol;Acc:MGI:1355295]</t>
  </si>
  <si>
    <t>ENSMUSG00000028294</t>
  </si>
  <si>
    <t>chr4:34635508-34677755</t>
  </si>
  <si>
    <t>1700003M02Rik</t>
  </si>
  <si>
    <t>cilia and flagella associated protein 206 [Source:MGI Symbol;Acc:MGI:1916579]</t>
  </si>
  <si>
    <t>ENSMUSG00000052160</t>
  </si>
  <si>
    <t>chr12:113998566-114007497</t>
  </si>
  <si>
    <t>Pld4</t>
  </si>
  <si>
    <t>phospholipase D family, member 4 [Source:MGI Symbol;Acc:MGI:2144765]</t>
  </si>
  <si>
    <t>ENSMUSG00000048410</t>
  </si>
  <si>
    <t>chr18:84297119-84759417</t>
  </si>
  <si>
    <t>Zfp407</t>
  </si>
  <si>
    <t>zinc finger protein 407 [Source:MGI Symbol;Acc:MGI:2685179]</t>
  </si>
  <si>
    <t>ENSMUSG00000040007</t>
  </si>
  <si>
    <t>chr2:118725813-118750564</t>
  </si>
  <si>
    <t>Bahd1</t>
  </si>
  <si>
    <t>bromo adjacent homology domain containing 1 [Source:MGI Symbol;Acc:MGI:2139371]</t>
  </si>
  <si>
    <t>ENSMUSG00000026563</t>
  </si>
  <si>
    <t>chr1:168308928-168324052</t>
  </si>
  <si>
    <t>Tada1</t>
  </si>
  <si>
    <t>transcriptional adaptor 1 [Source:MGI Symbol;Acc:MGI:1196415]</t>
  </si>
  <si>
    <t>ENSMUSG00000026411</t>
  </si>
  <si>
    <t>chr1:137904496-137931907</t>
  </si>
  <si>
    <t>Tmem9</t>
  </si>
  <si>
    <t>transmembrane protein 9 [Source:MGI Symbol;Acc:MGI:1913491]</t>
  </si>
  <si>
    <t>ENSMUSG00000093044</t>
  </si>
  <si>
    <t>chr14:52829160-52829869</t>
  </si>
  <si>
    <t>AC159323.1</t>
  </si>
  <si>
    <t>small nucleolar RNA, C/D box 8 [Source:MGI Symbol;Acc:MGI:3819556]</t>
  </si>
  <si>
    <t>ENSMUSG00000021065</t>
  </si>
  <si>
    <t>chr12:78339752-78577625</t>
  </si>
  <si>
    <t>Fut8</t>
  </si>
  <si>
    <t>fucosyltransferase 8 [Source:MGI Symbol;Acc:MGI:1858901]</t>
  </si>
  <si>
    <t>ENSMUSG00000031231</t>
  </si>
  <si>
    <t>chrX:103210739-103218089</t>
  </si>
  <si>
    <t>Cox7b</t>
  </si>
  <si>
    <t>cytochrome c oxidase subunit VIIb [Source:MGI Symbol;Acc:MGI:1913392]</t>
  </si>
  <si>
    <t>ENSMUSG00000048970</t>
  </si>
  <si>
    <t>chrX:35983662-35988564</t>
  </si>
  <si>
    <t>C1galt1c1</t>
  </si>
  <si>
    <t>C1GALT1-specific chaperone 1 [Source:MGI Symbol;Acc:MGI:1913493]</t>
  </si>
  <si>
    <t>ENSMUSG00000004085</t>
  </si>
  <si>
    <t>chr2:72123394-72280967</t>
  </si>
  <si>
    <t>B230120H23Rik</t>
  </si>
  <si>
    <t>mitogen-activated protein kinase kinase kinase 20 [Source:MGI Symbol;Acc:MGI:2443258]</t>
  </si>
  <si>
    <t>ENSMUSG00000013701</t>
  </si>
  <si>
    <t>chr14:32993048-33015384</t>
  </si>
  <si>
    <t>Timm23</t>
  </si>
  <si>
    <t>translocase of inner mitochondrial membrane 23 [Source:MGI Symbol;Acc:MGI:1858317]</t>
  </si>
  <si>
    <t>ENSMUSG00000043162</t>
  </si>
  <si>
    <t>chr6:57636270-57642372</t>
  </si>
  <si>
    <t>Pigy</t>
  </si>
  <si>
    <t>Pigy upstream reading frame [Source:MGI Symbol;Acc:MGI:1913709]</t>
  </si>
  <si>
    <t>ENSMUSG00000061607</t>
  </si>
  <si>
    <t>chr17:35978160-35996915</t>
  </si>
  <si>
    <t>Mdc1</t>
  </si>
  <si>
    <t>mediator of DNA damage checkpoint 1 [Source:MGI Symbol;Acc:MGI:3525201]</t>
  </si>
  <si>
    <t>ENSMUSG00000055538</t>
  </si>
  <si>
    <t>chr14:26530826-26588642</t>
  </si>
  <si>
    <t>Zcchc24</t>
  </si>
  <si>
    <t>zinc finger, CCHC domain containing 24 [Source:MGI Symbol;Acc:MGI:1919168]</t>
  </si>
  <si>
    <t>ENSMUSG00000039840</t>
  </si>
  <si>
    <t>chr18:78134939-78232050</t>
  </si>
  <si>
    <t>5430411K18Rik</t>
  </si>
  <si>
    <t>ectopic P-granules autophagy protein 5 homolog (C. elegans) [Source:MGI Symbol;Acc:MGI:1918673]</t>
  </si>
  <si>
    <t>ENSMUSG00000020354</t>
  </si>
  <si>
    <t>chr11:46709455-47802771</t>
  </si>
  <si>
    <t>Sgcd</t>
  </si>
  <si>
    <t>sarcoglycan, delta (dystrophin-associated glycoprotein) [Source:MGI Symbol;Acc:MGI:1346525]</t>
  </si>
  <si>
    <t>ENSMUSG00000020715</t>
  </si>
  <si>
    <t>chr11:106255664-106349466</t>
  </si>
  <si>
    <t>Ern1</t>
  </si>
  <si>
    <t>endoplasmic reticulum (ER) to nucleus signalling 1 [Source:MGI Symbol;Acc:MGI:1930134]</t>
  </si>
  <si>
    <t>ENSMUSG00000036533</t>
  </si>
  <si>
    <t>chr17:79733065-79754731</t>
  </si>
  <si>
    <t>Cdc42ep3</t>
  </si>
  <si>
    <t>CDC42 effector protein (Rho GTPase binding) 3 [Source:MGI Symbol;Acc:MGI:2384718]</t>
  </si>
  <si>
    <t>ENSMUSG00000019888</t>
  </si>
  <si>
    <t>chr10:101143821-101854403</t>
  </si>
  <si>
    <t>Mgat4c</t>
  </si>
  <si>
    <t>MGAT4 family, member C [Source:MGI Symbol;Acc:MGI:1914819]</t>
  </si>
  <si>
    <t>ENSMUSG00000037362</t>
  </si>
  <si>
    <t>chr15:54576957-54585894</t>
  </si>
  <si>
    <t>Nov</t>
  </si>
  <si>
    <t>nephroblastoma overexpressed gene [Source:MGI Symbol;Acc:MGI:109185]</t>
  </si>
  <si>
    <t>ENSMUSG00000021685</t>
  </si>
  <si>
    <t>chr13:95645282-95653936</t>
  </si>
  <si>
    <t>Otp</t>
  </si>
  <si>
    <t>orthopedia homeobox [Source:MGI Symbol;Acc:MGI:99835]</t>
  </si>
  <si>
    <t>ENSMUSG00000030432</t>
  </si>
  <si>
    <t>chr7:4744176-4746464</t>
  </si>
  <si>
    <t>Rpl28</t>
  </si>
  <si>
    <t>ribosomal protein L28 [Source:MGI Symbol;Acc:MGI:101839]</t>
  </si>
  <si>
    <t>ENSMUSG00000006241</t>
  </si>
  <si>
    <t>chr9:21731615-21740616</t>
  </si>
  <si>
    <t>Ccdc159</t>
  </si>
  <si>
    <t>coiled-coil domain containing 159 [Source:MGI Symbol;Acc:MGI:1914369]</t>
  </si>
  <si>
    <t>ENSMUSG00000021807</t>
  </si>
  <si>
    <t>chr14:20630324-20643345</t>
  </si>
  <si>
    <t>2700060E02Rik</t>
  </si>
  <si>
    <t>RIKEN cDNA 2700060E02 gene [Source:MGI Symbol;Acc:MGI:1915295]</t>
  </si>
  <si>
    <t>ENSMUSG00000039357</t>
  </si>
  <si>
    <t>chr14:21513890-21519719</t>
  </si>
  <si>
    <t>Fut11</t>
  </si>
  <si>
    <t>fucosyltransferase 11 [Source:MGI Symbol;Acc:MGI:1920318]</t>
  </si>
  <si>
    <t>ENSMUSG00000046687</t>
  </si>
  <si>
    <t>chr10:61533571-61535409</t>
  </si>
  <si>
    <t>Gm5424</t>
  </si>
  <si>
    <t>predicted gene 5424 [Source:MGI Symbol;Acc:MGI:3643173]</t>
  </si>
  <si>
    <t>ENSMUSG00000020752</t>
  </si>
  <si>
    <t>chr11:115753609-115795091</t>
  </si>
  <si>
    <t>Recql5</t>
  </si>
  <si>
    <t>RecQ protein-like 5 [Source:MGI Symbol;Acc:MGI:2156841]</t>
  </si>
  <si>
    <t>ENSMUSG00000074384</t>
  </si>
  <si>
    <t>chr8:38056329-38058885</t>
  </si>
  <si>
    <t>AI429214</t>
  </si>
  <si>
    <t>expressed sequence AI429214 [Source:MGI Symbol;Acc:MGI:2142538]</t>
  </si>
  <si>
    <t>ENSMUSG00000034796</t>
  </si>
  <si>
    <t>chr8:125640974-125659382</t>
  </si>
  <si>
    <t>Cpne7</t>
  </si>
  <si>
    <t>copine VII [Source:MGI Symbol;Acc:MGI:2142747]</t>
  </si>
  <si>
    <t>ENSMUSG00000030035</t>
  </si>
  <si>
    <t>chr6:83068738-83071853</t>
  </si>
  <si>
    <t>Wbp1</t>
  </si>
  <si>
    <t>WW domain binding protein 1 [Source:MGI Symbol;Acc:MGI:104710]</t>
  </si>
  <si>
    <t>ENSMUSG00000027079</t>
  </si>
  <si>
    <t>chr2:84561961-84567807</t>
  </si>
  <si>
    <t>Clp1</t>
  </si>
  <si>
    <t>CLP1, cleavage and polyadenylation factor I subunit [Source:MGI Symbol;Acc:MGI:2138968]</t>
  </si>
  <si>
    <t>ENSMUSG00000024045</t>
  </si>
  <si>
    <t>chr17:32440321-32458398</t>
  </si>
  <si>
    <t>Akap8</t>
  </si>
  <si>
    <t>A kinase (PRKA) anchor protein 8 [Source:MGI Symbol;Acc:MGI:1928488]</t>
  </si>
  <si>
    <t>ENSMUSG00000041346</t>
  </si>
  <si>
    <t>chr11:69374960-69394057</t>
  </si>
  <si>
    <t>Wrap53</t>
  </si>
  <si>
    <t>WD repeat containing, antisense to Trp53 [Source:MGI Symbol;Acc:MGI:2384933]</t>
  </si>
  <si>
    <t>ENSMUSG00000021534</t>
  </si>
  <si>
    <t>chr13:68736016-68753408</t>
  </si>
  <si>
    <t>1700001L19Rik</t>
  </si>
  <si>
    <t>RIKEN cDNA 1700001L19 gene [Source:MGI Symbol;Acc:MGI:1916565]</t>
  </si>
  <si>
    <t>ENSMUSG00000030104</t>
  </si>
  <si>
    <t>chr6:108778335-108809650</t>
  </si>
  <si>
    <t>Edem1</t>
  </si>
  <si>
    <t>ER degradation enhancer, mannosidase alpha-like 1 [Source:MGI Symbol;Acc:MGI:2180139]</t>
  </si>
  <si>
    <t>ENSMUSG00000056153</t>
  </si>
  <si>
    <t>chr18:88834316-89097173</t>
  </si>
  <si>
    <t>Socs6</t>
  </si>
  <si>
    <t>suppressor of cytokine signaling 6 [Source:MGI Symbol;Acc:MGI:1924885]</t>
  </si>
  <si>
    <t>ENSMUSG00000057572</t>
  </si>
  <si>
    <t>chr4:129012639-129032091</t>
  </si>
  <si>
    <t>Zbtb8os</t>
  </si>
  <si>
    <t>zinc finger and BTB domain containing 8 opposite strand [Source:MGI Symbol;Acc:MGI:1914356]</t>
  </si>
  <si>
    <t>ENSMUSG00000025037</t>
  </si>
  <si>
    <t>chrX:16196524-16265244</t>
  </si>
  <si>
    <t>Maoa</t>
  </si>
  <si>
    <t>monoamine oxidase A [Source:MGI Symbol;Acc:MGI:96915]</t>
  </si>
  <si>
    <t>ENSMUSG00000070436</t>
  </si>
  <si>
    <t>chr7:106493585-106502040</t>
  </si>
  <si>
    <t>Serpinh1</t>
  </si>
  <si>
    <t>serine (or cysteine) peptidase inhibitor, clade H, member 1 [Source:MGI Symbol;Acc:MGI:88283]</t>
  </si>
  <si>
    <t>ENSMUSG00000029428</t>
  </si>
  <si>
    <t>chr5:129490132-129514749</t>
  </si>
  <si>
    <t>Stx2</t>
  </si>
  <si>
    <t>syntaxin 2 [Source:MGI Symbol;Acc:MGI:108059]</t>
  </si>
  <si>
    <t>ENSMUSG00000077450</t>
  </si>
  <si>
    <t>chr17:33882595-33897775</t>
  </si>
  <si>
    <t>Rab11b</t>
  </si>
  <si>
    <t>RAB11B, member RAS oncogene family [Source:MGI Symbol;Acc:MGI:99425]</t>
  </si>
  <si>
    <t>ENSMUSG00000056629</t>
  </si>
  <si>
    <t>chr19:7051931-7055230</t>
  </si>
  <si>
    <t>Fkbp2</t>
  </si>
  <si>
    <t>FK506 binding protein 2 [Source:MGI Symbol;Acc:MGI:95542]</t>
  </si>
  <si>
    <t>ENSMUSG00000032750</t>
  </si>
  <si>
    <t>chrX:72211882-72331097</t>
  </si>
  <si>
    <t>Gab3</t>
  </si>
  <si>
    <t>growth factor receptor bound protein 2-associated protein 3 [Source:MGI Symbol;Acc:MGI:2387324]</t>
  </si>
  <si>
    <t>ENSMUSG00000085272</t>
  </si>
  <si>
    <t>chr7:4916562-4923070</t>
  </si>
  <si>
    <t>Gm1078</t>
  </si>
  <si>
    <t>SH3 domain binding kinase family, member 3 [Source:MGI Symbol;Acc:MGI:2685924]</t>
  </si>
  <si>
    <t>ENSMUSG00000022860</t>
  </si>
  <si>
    <t>chr16:78930893-78952278</t>
  </si>
  <si>
    <t>Chodl</t>
  </si>
  <si>
    <t>chondrolectin [Source:MGI Symbol;Acc:MGI:2179069]</t>
  </si>
  <si>
    <t>ENSMUSG00000046167</t>
  </si>
  <si>
    <t>chr9:54133993-54189893</t>
  </si>
  <si>
    <t>Gldn</t>
  </si>
  <si>
    <t>gliomedin [Source:MGI Symbol;Acc:MGI:2388361]</t>
  </si>
  <si>
    <t>ENSMUSG00000055334</t>
  </si>
  <si>
    <t>chr9:56798385-56831313</t>
  </si>
  <si>
    <t>Snupn</t>
  </si>
  <si>
    <t>snurportin 1 [Source:MGI Symbol;Acc:MGI:1913319]</t>
  </si>
  <si>
    <t>ENSMUSG00000085527</t>
  </si>
  <si>
    <t>chr3:85359668-85378167</t>
  </si>
  <si>
    <t>Gm15535</t>
  </si>
  <si>
    <t>predicted gene 15535 [Source:MGI Symbol;Acc:MGI:3782983]</t>
  </si>
  <si>
    <t>ENSMUSG00000073680</t>
  </si>
  <si>
    <t>chr4:155155400-155160283</t>
  </si>
  <si>
    <t>Tmem88b</t>
  </si>
  <si>
    <t>transmembrane protein 88B [Source:MGI Symbol;Acc:MGI:2444329]</t>
  </si>
  <si>
    <t>ENSMUSG00000022407</t>
  </si>
  <si>
    <t>chr15:80778620-80801677</t>
  </si>
  <si>
    <t>Adsl</t>
  </si>
  <si>
    <t>adenylosuccinate lyase [Source:MGI Symbol;Acc:MGI:103202]</t>
  </si>
  <si>
    <t>ENSMUSG00000085396</t>
  </si>
  <si>
    <t>chrX:47908621-47988798</t>
  </si>
  <si>
    <t>6720401G13Rik</t>
  </si>
  <si>
    <t>functional intergenic repeating RNA element [Source:MGI Symbol;Acc:MGI:2147989]</t>
  </si>
  <si>
    <t>ENSMUSG00000083364</t>
  </si>
  <si>
    <t>chrX:12794749-12796082</t>
  </si>
  <si>
    <t>Gm14535</t>
  </si>
  <si>
    <t>LLP homolog, pseudogene 2 [Source:MGI Symbol;Acc:MGI:3642864]</t>
  </si>
  <si>
    <t>ENSMUSG00000079598</t>
  </si>
  <si>
    <t>chr6:38612769-38631163</t>
  </si>
  <si>
    <t>Clec2l</t>
  </si>
  <si>
    <t>C-type lectin domain family 2, member L [Source:MGI Symbol;Acc:MGI:2141402]</t>
  </si>
  <si>
    <t>ENSMUSG00000033792</t>
  </si>
  <si>
    <t>chrX:103222315-103320565</t>
  </si>
  <si>
    <t>Atp7a</t>
  </si>
  <si>
    <t>ATPase, Cu++ transporting, alpha polypeptide [Source:MGI Symbol;Acc:MGI:99400]</t>
  </si>
  <si>
    <t>ENSMUSG00000042428</t>
  </si>
  <si>
    <t>chr15:80003851-80046249</t>
  </si>
  <si>
    <t>Mgat3</t>
  </si>
  <si>
    <t>mannoside acetylglucosaminyltransferase 3 [Source:MGI Symbol;Acc:MGI:104532]</t>
  </si>
  <si>
    <t>ENSMUSG00000016624</t>
  </si>
  <si>
    <t>chr15:84615506-84686859</t>
  </si>
  <si>
    <t>Phf21b</t>
  </si>
  <si>
    <t>PHD finger protein 21B [Source:MGI Symbol;Acc:MGI:2443812]</t>
  </si>
  <si>
    <t>ENSMUSG00000039167</t>
  </si>
  <si>
    <t>chr3:151100551-151208350</t>
  </si>
  <si>
    <t>Eltd1</t>
  </si>
  <si>
    <t>adhesion G protein-coupled receptor L4 [Source:MGI Symbol;Acc:MGI:2655562]</t>
  </si>
  <si>
    <t>ENSMUSG00000074771</t>
  </si>
  <si>
    <t>chr2:136327346-136388127</t>
  </si>
  <si>
    <t>Ankrd5</t>
  </si>
  <si>
    <t>ankyrin repeat and EF-hand domain containing 1 [Source:MGI Symbol;Acc:MGI:2441685]</t>
  </si>
  <si>
    <t>ENSMUSG00000042185</t>
  </si>
  <si>
    <t>chr9:31193477-31229218</t>
  </si>
  <si>
    <t>Nfrkb</t>
  </si>
  <si>
    <t>nuclear factor related to kappa B binding protein [Source:MGI Symbol;Acc:MGI:2442410]</t>
  </si>
  <si>
    <t>ENSMUSG00000015484</t>
  </si>
  <si>
    <t>chr1:157922796-158135456</t>
  </si>
  <si>
    <t>Fam163a</t>
  </si>
  <si>
    <t>family with sequence similarity 163, member A [Source:MGI Symbol;Acc:MGI:3618859]</t>
  </si>
  <si>
    <t>ENSMUSG00000020953</t>
  </si>
  <si>
    <t>chr12:52694061-52707060</t>
  </si>
  <si>
    <t>Coch</t>
  </si>
  <si>
    <t>cochlin [Source:MGI Symbol;Acc:MGI:1278313]</t>
  </si>
  <si>
    <t>ENSMUSG00000050347</t>
  </si>
  <si>
    <t>chr7:25646921-25647996</t>
  </si>
  <si>
    <t>Gm9844</t>
  </si>
  <si>
    <t>ENSMUSG00000001029</t>
  </si>
  <si>
    <t>chr11:106238670-106249689</t>
  </si>
  <si>
    <t>Icam2</t>
  </si>
  <si>
    <t>intercellular adhesion molecule 2 [Source:MGI Symbol;Acc:MGI:96394]</t>
  </si>
  <si>
    <t>ENSMUSG00000020570</t>
  </si>
  <si>
    <t>chr12:33638456-33664215</t>
  </si>
  <si>
    <t>Sypl</t>
  </si>
  <si>
    <t>synaptophysin-like protein [Source:MGI Symbol;Acc:MGI:108081]</t>
  </si>
  <si>
    <t>ENSMUSG00000015488</t>
  </si>
  <si>
    <t>chr2:26865146-26876909</t>
  </si>
  <si>
    <t>5930434B04Rik</t>
  </si>
  <si>
    <t>calcium channel flower domain containing 1 [Source:MGI Symbol;Acc:MGI:1924317]</t>
  </si>
  <si>
    <t>ENSMUSG00000068615</t>
  </si>
  <si>
    <t>chr2:113835037-113839655</t>
  </si>
  <si>
    <t>Gjd2</t>
  </si>
  <si>
    <t>gap junction protein, delta 2 [Source:MGI Symbol;Acc:MGI:1334209]</t>
  </si>
  <si>
    <t>ENSMUSG00000027309</t>
  </si>
  <si>
    <t>chr2:130531636-130732442</t>
  </si>
  <si>
    <t>4930402H24Rik</t>
  </si>
  <si>
    <t>RIKEN cDNA 4930402H24 gene [Source:MGI Symbol;Acc:MGI:1923029]</t>
  </si>
  <si>
    <t>ENSMUSG00000064065</t>
  </si>
  <si>
    <t>chr10:3293763-3461045</t>
  </si>
  <si>
    <t>Ipcef1</t>
  </si>
  <si>
    <t>interaction protein for cytohesin exchange factors 1 [Source:MGI Symbol;Acc:MGI:2444159]</t>
  </si>
  <si>
    <t>ENSMUSG00000032349</t>
  </si>
  <si>
    <t>chr9:77764871-77832626</t>
  </si>
  <si>
    <t>Elovl5</t>
  </si>
  <si>
    <t>ELOVL family member 5, elongation of long chain fatty acids (yeast) [Source:MGI Symbol;Acc:MGI:1916051]</t>
  </si>
  <si>
    <t>ENSMUSG00000022195</t>
  </si>
  <si>
    <t>chr15:12737632-12754712</t>
  </si>
  <si>
    <t>6030458C11Rik</t>
  </si>
  <si>
    <t>RIKEN cDNA 6030458C11 gene [Source:MGI Symbol;Acc:MGI:1925127]</t>
  </si>
  <si>
    <t>ENSMUSG00000018347</t>
  </si>
  <si>
    <t>chr11:65620377-65643041</t>
  </si>
  <si>
    <t>Zkscan6</t>
  </si>
  <si>
    <t>zinc finger with KRAB and SCAN domains 6 [Source:MGI Symbol;Acc:MGI:1289293]</t>
  </si>
  <si>
    <t>ENSMUSG00000037216</t>
  </si>
  <si>
    <t>chr1:37928283-37934532</t>
  </si>
  <si>
    <t>Lipt1</t>
  </si>
  <si>
    <t>lipoyltransferase 1 [Source:MGI Symbol;Acc:MGI:3645211]</t>
  </si>
  <si>
    <t>ENSMUSG00000057716</t>
  </si>
  <si>
    <t>chr6:40059952-40198652</t>
  </si>
  <si>
    <t>Gm5567</t>
  </si>
  <si>
    <t>transmembrane protein 178B [Source:MGI Symbol;Acc:MGI:3647581]</t>
  </si>
  <si>
    <t>ENSMUSG00000028540</t>
  </si>
  <si>
    <t>chr4:117560948-117564937</t>
  </si>
  <si>
    <t>Dph2</t>
  </si>
  <si>
    <t>DPH2 homolog [Source:MGI Symbol;Acc:MGI:1914978]</t>
  </si>
  <si>
    <t>ENSMUSG00000042190</t>
  </si>
  <si>
    <t>chr5:114062063-114100735</t>
  </si>
  <si>
    <t>Cmklr1</t>
  </si>
  <si>
    <t>chemokine-like receptor 1 [Source:MGI Symbol;Acc:MGI:109603]</t>
  </si>
  <si>
    <t>ENSMUSG00000024421</t>
  </si>
  <si>
    <t>chr18:12492233-12741822</t>
  </si>
  <si>
    <t>Lama3</t>
  </si>
  <si>
    <t>laminin, alpha 3 [Source:MGI Symbol;Acc:MGI:99909]</t>
  </si>
  <si>
    <t>ENSMUSG00000020591</t>
  </si>
  <si>
    <t>chr12:16659976-16667342</t>
  </si>
  <si>
    <t>Ntsr2</t>
  </si>
  <si>
    <t>neurotensin receptor 2 [Source:MGI Symbol;Acc:MGI:108018]</t>
  </si>
  <si>
    <t>ENSMUSG00000036594</t>
  </si>
  <si>
    <t>chr17:34405976-34425072</t>
  </si>
  <si>
    <t>H2-Aa</t>
  </si>
  <si>
    <t>histocompatibility 2, class II antigen A, alpha [Source:MGI Symbol;Acc:MGI:95895]</t>
  </si>
  <si>
    <t>ENSMUSG00000044221</t>
  </si>
  <si>
    <t>chr5:89088173-89105496</t>
  </si>
  <si>
    <t>Grsf1</t>
  </si>
  <si>
    <t>G-rich RNA sequence binding factor 1 [Source:MGI Symbol;Acc:MGI:106479]</t>
  </si>
  <si>
    <t>ENSMUSG00000027131</t>
  </si>
  <si>
    <t>chr2:112202868-112208484</t>
  </si>
  <si>
    <t>Tmem85</t>
  </si>
  <si>
    <t>ER membrane protein complex subunit 4 [Source:MGI Symbol;Acc:MGI:1915282]</t>
  </si>
  <si>
    <t>ENSMUSG00000080935</t>
  </si>
  <si>
    <t>chr5:138805188-138807080</t>
  </si>
  <si>
    <t>Got2-ps1</t>
  </si>
  <si>
    <t>glutamatic-oxaloacetic transaminase 2, mitochondrial, pseudogene 1 [Source:MGI Symbol;Acc:MGI:104721]</t>
  </si>
  <si>
    <t>ENSMUSG00000001473</t>
  </si>
  <si>
    <t>chr18:67550071-67562702</t>
  </si>
  <si>
    <t>Tubb6</t>
  </si>
  <si>
    <t>tubulin, beta 6 class V [Source:MGI Symbol;Acc:MGI:1915201]</t>
  </si>
  <si>
    <t>ENSMUSG00000039917</t>
  </si>
  <si>
    <t>chr5:136108188-136122618</t>
  </si>
  <si>
    <t>Rhbdd2</t>
  </si>
  <si>
    <t>rhomboid domain containing 2 [Source:MGI Symbol;Acc:MGI:1915612]</t>
  </si>
  <si>
    <t>ENSMUSG00000040928</t>
  </si>
  <si>
    <t>chr4:128824949-128867271</t>
  </si>
  <si>
    <t>S100pbp</t>
  </si>
  <si>
    <t>S100P binding protein [Source:MGI Symbol;Acc:MGI:1921898]</t>
  </si>
  <si>
    <t>ENSMUSG00000060681</t>
  </si>
  <si>
    <t>chrX:53862634-53917707</t>
  </si>
  <si>
    <t>Slc9a6</t>
  </si>
  <si>
    <t>solute carrier family 9 (sodium/hydrogen exchanger), member 6 [Source:MGI Symbol;Acc:MGI:2443511]</t>
  </si>
  <si>
    <t>ENSMUSG00000082575</t>
  </si>
  <si>
    <t>chr4:142831627-142833571</t>
  </si>
  <si>
    <t>Gm13050</t>
  </si>
  <si>
    <t>predicted gene 13050 [Source:MGI Symbol;Acc:MGI:3650664]</t>
  </si>
  <si>
    <t>ENSMUSG00000078349</t>
  </si>
  <si>
    <t>chr4:155577113-155579560</t>
  </si>
  <si>
    <t>AW011738</t>
  </si>
  <si>
    <t>expressed sequence AW011738 [Source:MGI Symbol;Acc:MGI:2140540]</t>
  </si>
  <si>
    <t>ENSMUSG00000000827</t>
  </si>
  <si>
    <t>chr2:181231547-181252971</t>
  </si>
  <si>
    <t>Tpd52l2</t>
  </si>
  <si>
    <t>tumor protein D52-like 2 [Source:MGI Symbol;Acc:MGI:1913564]</t>
  </si>
  <si>
    <t>ENSMUSG00000032244</t>
  </si>
  <si>
    <t>chr9:62639339-62659755</t>
  </si>
  <si>
    <t>Fem1b</t>
  </si>
  <si>
    <t>feminization 1 homolog b (C. elegans) [Source:MGI Symbol;Acc:MGI:1335087]</t>
  </si>
  <si>
    <t>ENSMUSG00000039952</t>
  </si>
  <si>
    <t>chr9:108107986-108166555</t>
  </si>
  <si>
    <t>Dag1</t>
  </si>
  <si>
    <t>dystroglycan 1 [Source:MGI Symbol;Acc:MGI:101864]</t>
  </si>
  <si>
    <t>ENSMUSG00000027942</t>
  </si>
  <si>
    <t>chr3:89855258-89867563</t>
  </si>
  <si>
    <t>4933434E20Rik</t>
  </si>
  <si>
    <t>RIKEN cDNA 4933434E20 gene [Source:MGI Symbol;Acc:MGI:1914027]</t>
  </si>
  <si>
    <t>ENSMUSG00000068396</t>
  </si>
  <si>
    <t>chr6:71074283-71075294</t>
  </si>
  <si>
    <t>Rpl34-ps1</t>
  </si>
  <si>
    <t>ribosomal protein L34, pseudogene 1 [Source:MGI Symbol;Acc:MGI:3704270]</t>
  </si>
  <si>
    <t>ENSMUSG00000063882</t>
  </si>
  <si>
    <t>chr4:115739270-115747976</t>
  </si>
  <si>
    <t>Uqcrh</t>
  </si>
  <si>
    <t>ubiquinol-cytochrome c reductase hinge protein [Source:MGI Symbol;Acc:MGI:1913826]</t>
  </si>
  <si>
    <t>ENSMUSG00000014164</t>
  </si>
  <si>
    <t>chr13:58024233-58215253</t>
  </si>
  <si>
    <t>Klhl3</t>
  </si>
  <si>
    <t>kelch-like 3 [Source:MGI Symbol;Acc:MGI:2445185]</t>
  </si>
  <si>
    <t>ENSMUSG00000032511</t>
  </si>
  <si>
    <t>chr9:119392228-119488434</t>
  </si>
  <si>
    <t>Scn5a</t>
  </si>
  <si>
    <t>sodium channel, voltage-gated, type V, alpha [Source:MGI Symbol;Acc:MGI:98251]</t>
  </si>
  <si>
    <t>ENSMUSG00000048600</t>
  </si>
  <si>
    <t>chrX:139065726-139068858</t>
  </si>
  <si>
    <t>Gm5763</t>
  </si>
  <si>
    <t>predicted pseudogene 5763 [Source:MGI Symbol;Acc:MGI:3647841]</t>
  </si>
  <si>
    <t>ENSMUSG00000033152</t>
  </si>
  <si>
    <t>chr6:88792252-88825338</t>
  </si>
  <si>
    <t>Podxl2</t>
  </si>
  <si>
    <t>podocalyxin-like 2 [Source:MGI Symbol;Acc:MGI:2442488]</t>
  </si>
  <si>
    <t>ENSMUSG00000091186</t>
  </si>
  <si>
    <t>chr3:133618137-133903800</t>
  </si>
  <si>
    <t>Gm2078</t>
  </si>
  <si>
    <t>ENSMUSG00000034341</t>
  </si>
  <si>
    <t>chr11:115939587-115948609</t>
  </si>
  <si>
    <t>Wbp2</t>
  </si>
  <si>
    <t>WW domain binding protein 2 [Source:MGI Symbol;Acc:MGI:104709]</t>
  </si>
  <si>
    <t>ENSMUSG00000019659</t>
  </si>
  <si>
    <t>chr9:110558707-110614394</t>
  </si>
  <si>
    <t>Ccdc12</t>
  </si>
  <si>
    <t>coiled-coil domain containing 12 [Source:MGI Symbol;Acc:MGI:1919904]</t>
  </si>
  <si>
    <t>ENSMUSG00000026605</t>
  </si>
  <si>
    <t>chr1:191464178-191512265</t>
  </si>
  <si>
    <t>Cenpf</t>
  </si>
  <si>
    <t>centromere protein F [Source:MGI Symbol;Acc:MGI:1313302]</t>
  </si>
  <si>
    <t>ENSMUSG00000033379</t>
  </si>
  <si>
    <t>chr4:117556631-117560238</t>
  </si>
  <si>
    <t>Atp6v0b</t>
  </si>
  <si>
    <t>ATPase, H+ transporting, lysosomal V0 subunit B [Source:MGI Symbol;Acc:MGI:1890510]</t>
  </si>
  <si>
    <t>ENSMUSG00000037652</t>
  </si>
  <si>
    <t>chr3:30797917-30868637</t>
  </si>
  <si>
    <t>Phc3</t>
  </si>
  <si>
    <t>polyhomeotic-like 3 (Drosophila) [Source:MGI Symbol;Acc:MGI:2181434]</t>
  </si>
  <si>
    <t>ENSMUSG00000031762</t>
  </si>
  <si>
    <t>chr8:96696218-96697767</t>
  </si>
  <si>
    <t>Mt2</t>
  </si>
  <si>
    <t>metallothionein 2 [Source:MGI Symbol;Acc:MGI:97172]</t>
  </si>
  <si>
    <t>ENSMUSG00000002844</t>
  </si>
  <si>
    <t>chr16:38445179-38453069</t>
  </si>
  <si>
    <t>Adprh</t>
  </si>
  <si>
    <t>ADP-ribosylarginine hydrolase [Source:MGI Symbol;Acc:MGI:1098234]</t>
  </si>
  <si>
    <t>ENSMUSG00000019792</t>
  </si>
  <si>
    <t>chr10:30253731-30320855</t>
  </si>
  <si>
    <t>Trmt11</t>
  </si>
  <si>
    <t>tRNA methyltransferase 11 [Source:MGI Symbol;Acc:MGI:1920931]</t>
  </si>
  <si>
    <t>ENSMUSG00000025499</t>
  </si>
  <si>
    <t>chr7:148374704-148380204</t>
  </si>
  <si>
    <t>Hras1</t>
  </si>
  <si>
    <t>Harvey rat sarcoma virus oncogene [Source:MGI Symbol;Acc:MGI:96224]</t>
  </si>
  <si>
    <t>ENSMUSG00000020891</t>
  </si>
  <si>
    <t>chr11:68997134-69011645</t>
  </si>
  <si>
    <t>Alox8</t>
  </si>
  <si>
    <t>arachidonate 8-lipoxygenase [Source:MGI Symbol;Acc:MGI:1098228]</t>
  </si>
  <si>
    <t>ENSMUSG00000020653</t>
  </si>
  <si>
    <t>chr12:25335936-25347939</t>
  </si>
  <si>
    <t>Klf11</t>
  </si>
  <si>
    <t>Kruppel-like factor 11 [Source:MGI Symbol;Acc:MGI:2653368]</t>
  </si>
  <si>
    <t>ENSMUSG00000064387</t>
  </si>
  <si>
    <t>chr4:131908390-131909194</t>
  </si>
  <si>
    <t>Snora73a</t>
  </si>
  <si>
    <t>small nucleolar RNA, H/ACA box 73a [Source:MGI Symbol;Acc:MGI:4360046]</t>
  </si>
  <si>
    <t>ENSMUSG00000057137</t>
  </si>
  <si>
    <t>chr6:34812846-34825246</t>
  </si>
  <si>
    <t>Tmem140</t>
  </si>
  <si>
    <t>transmembrane protein 140 [Source:MGI Symbol;Acc:MGI:1915737]</t>
  </si>
  <si>
    <t>ENSMUSG00000031133</t>
  </si>
  <si>
    <t>chrX:54484362-54592206</t>
  </si>
  <si>
    <t>Arhgef6</t>
  </si>
  <si>
    <t>Rac/Cdc42 guanine nucleotide exchange factor (GEF) 6 [Source:MGI Symbol;Acc:MGI:1920591]</t>
  </si>
  <si>
    <t>ENSMUSG00000045427</t>
  </si>
  <si>
    <t>chrX:131135418-131141899</t>
  </si>
  <si>
    <t>Hnrnph2</t>
  </si>
  <si>
    <t>heterogeneous nuclear ribonucleoprotein H2 [Source:MGI Symbol;Acc:MGI:1201779]</t>
  </si>
  <si>
    <t>ENSMUSG00000031792</t>
  </si>
  <si>
    <t>chr8:97855892-97871707</t>
  </si>
  <si>
    <t>AA960436</t>
  </si>
  <si>
    <t>U6 snRNA biogenesis 1 [Source:MGI Symbol;Acc:MGI:2142454]</t>
  </si>
  <si>
    <t>ENSMUSG00000037936</t>
  </si>
  <si>
    <t>chr5:125757157-125821764</t>
  </si>
  <si>
    <t>Scarb1</t>
  </si>
  <si>
    <t>scavenger receptor class B, member 1 [Source:MGI Symbol;Acc:MGI:893578]</t>
  </si>
  <si>
    <t>ENSMUSG00000059005</t>
  </si>
  <si>
    <t>chr2:75497018-75507764</t>
  </si>
  <si>
    <t>Hnrnpa3</t>
  </si>
  <si>
    <t>heterogeneous nuclear ribonucleoprotein A3 [Source:MGI Symbol;Acc:MGI:1917171]</t>
  </si>
  <si>
    <t>ENSMUSG00000039844</t>
  </si>
  <si>
    <t>chr2:29474940-29596798</t>
  </si>
  <si>
    <t>Rapgef1</t>
  </si>
  <si>
    <t>Rap guanine nucleotide exchange factor (GEF) 1 [Source:MGI Symbol;Acc:MGI:104580]</t>
  </si>
  <si>
    <t>ENSMUSG00000029054</t>
  </si>
  <si>
    <t>chr4:154758789-154772521</t>
  </si>
  <si>
    <t>Gabrd</t>
  </si>
  <si>
    <t>gamma-aminobutyric acid (GABA) A receptor, subunit delta [Source:MGI Symbol;Acc:MGI:95622]</t>
  </si>
  <si>
    <t>ENSMUSG00000085947</t>
  </si>
  <si>
    <t>chr15:44619028-44637673</t>
  </si>
  <si>
    <t>2310069G16Rik</t>
  </si>
  <si>
    <t>ENSMUSG00000056900</t>
  </si>
  <si>
    <t>chr3:32716168-32837293</t>
  </si>
  <si>
    <t>Usp13</t>
  </si>
  <si>
    <t>ubiquitin specific peptidase 13 (isopeptidase T-3) [Source:MGI Symbol;Acc:MGI:1919857]</t>
  </si>
  <si>
    <t>ENSMUSG00000039713</t>
  </si>
  <si>
    <t>chr4:151446307-151489809</t>
  </si>
  <si>
    <t>Plekhg5</t>
  </si>
  <si>
    <t>pleckstrin homology domain containing, family G (with RhoGef domain) member 5 [Source:MGI Symbol;Acc:MGI:2652860]</t>
  </si>
  <si>
    <t>ENSMUSG00000017831</t>
  </si>
  <si>
    <t>chr17:53618259-53647296</t>
  </si>
  <si>
    <t>Rab5a</t>
  </si>
  <si>
    <t>RAB5A, member RAS oncogene family [Source:MGI Symbol;Acc:MGI:105926]</t>
  </si>
  <si>
    <t>ENSMUSG00000025790</t>
  </si>
  <si>
    <t>chr7:81420005-81699966</t>
  </si>
  <si>
    <t>Slco3a1</t>
  </si>
  <si>
    <t>solute carrier organic anion transporter family, member 3a1 [Source:MGI Symbol;Acc:MGI:1351867]</t>
  </si>
  <si>
    <t>ENSMUSG00000023806</t>
  </si>
  <si>
    <t>chr17:7108730-7153370</t>
  </si>
  <si>
    <t>Rsph3b</t>
  </si>
  <si>
    <t>radial spoke 3B homolog (Chlamydomonas) [Source:MGI Symbol;Acc:MGI:3630308]</t>
  </si>
  <si>
    <t>ENSMUSG00000003623</t>
  </si>
  <si>
    <t>chr5:8965733-8997624</t>
  </si>
  <si>
    <t>Crot</t>
  </si>
  <si>
    <t>carnitine O-octanoyltransferase [Source:MGI Symbol;Acc:MGI:1921364]</t>
  </si>
  <si>
    <t>ENSMUSG00000020105</t>
  </si>
  <si>
    <t>chr10:125402975-125452715</t>
  </si>
  <si>
    <t>Lrig3</t>
  </si>
  <si>
    <t>leucine-rich repeats and immunoglobulin-like domains 3 [Source:MGI Symbol;Acc:MGI:2443955]</t>
  </si>
  <si>
    <t>ENSMUSG00000084957</t>
  </si>
  <si>
    <t>chr19:54003457-54019417</t>
  </si>
  <si>
    <t>Bbip1</t>
  </si>
  <si>
    <t>BBSome interacting protein 1 [Source:MGI Symbol;Acc:MGI:1913610]</t>
  </si>
  <si>
    <t>ENSMUSG00000090621</t>
  </si>
  <si>
    <t>chr12:21423472-21425964</t>
  </si>
  <si>
    <t>Gm4419</t>
  </si>
  <si>
    <t>ENSMUSG00000055228</t>
  </si>
  <si>
    <t>chr13:62555383-62568428</t>
  </si>
  <si>
    <t>Zfp935</t>
  </si>
  <si>
    <t>zinc finger protein 935 [Source:MGI Symbol;Acc:MGI:1918758]</t>
  </si>
  <si>
    <t>ENSMUSG00000025068</t>
  </si>
  <si>
    <t>chr19:47929160-47939580</t>
  </si>
  <si>
    <t>Gsto1</t>
  </si>
  <si>
    <t>glutathione S-transferase omega 1 [Source:MGI Symbol;Acc:MGI:1342273]</t>
  </si>
  <si>
    <t>ENSMUSG00000062312</t>
  </si>
  <si>
    <t>chr11:98273484-98299330</t>
  </si>
  <si>
    <t>Erbb2</t>
  </si>
  <si>
    <t>erb-b2 receptor tyrosine kinase 2 [Source:MGI Symbol;Acc:MGI:95410]</t>
  </si>
  <si>
    <t>ENSMUSG00000057388</t>
  </si>
  <si>
    <t>chr17:13103915-13109511</t>
  </si>
  <si>
    <t>Mrpl18</t>
  </si>
  <si>
    <t>mitochondrial ribosomal protein L18 [Source:MGI Symbol;Acc:MGI:1914931]</t>
  </si>
  <si>
    <t>ENSMUSG00000013155</t>
  </si>
  <si>
    <t>chr8:108227255-108232133</t>
  </si>
  <si>
    <t>E130303B06Rik</t>
  </si>
  <si>
    <t>enkurin domain containing 1 [Source:MGI Symbol;Acc:MGI:2142593]</t>
  </si>
  <si>
    <t>ENSMUSG00000019838</t>
  </si>
  <si>
    <t>chr10:39753041-39862362</t>
  </si>
  <si>
    <t>Slc16a10</t>
  </si>
  <si>
    <t>solute carrier family 16 (monocarboxylic acid transporters), member 10 [Source:MGI Symbol;Acc:MGI:1919722]</t>
  </si>
  <si>
    <t>ENSMUSG00000036513</t>
  </si>
  <si>
    <t>chr3:57446526-57455937</t>
  </si>
  <si>
    <t>Commd2</t>
  </si>
  <si>
    <t>COMM domain containing 2 [Source:MGI Symbol;Acc:MGI:1098806]</t>
  </si>
  <si>
    <t>ENSMUSG00000000976</t>
  </si>
  <si>
    <t>chr11:83566898-83597556</t>
  </si>
  <si>
    <t>Heatr6</t>
  </si>
  <si>
    <t>HEAT repeat containing 6 [Source:MGI Symbol;Acc:MGI:1919790]</t>
  </si>
  <si>
    <t>ENSMUSG00000067825</t>
  </si>
  <si>
    <t>chr6:121133385-121149155</t>
  </si>
  <si>
    <t>Pex26</t>
  </si>
  <si>
    <t>peroxisomal biogenesis factor 26 [Source:MGI Symbol;Acc:MGI:1921293]</t>
  </si>
  <si>
    <t>ENSMUSG00000055670</t>
  </si>
  <si>
    <t>chr11:72609428-72740922</t>
  </si>
  <si>
    <t>Zzef1</t>
  </si>
  <si>
    <t>zinc finger, ZZ-type with EF hand domain 1 [Source:MGI Symbol;Acc:MGI:2444286]</t>
  </si>
  <si>
    <t>ENSMUSG00000024099</t>
  </si>
  <si>
    <t>chr17:66427835-66451199</t>
  </si>
  <si>
    <t>Ndufv2</t>
  </si>
  <si>
    <t>NADH dehydrogenase (ubiquinone) flavoprotein 2 [Source:MGI Symbol;Acc:MGI:1920150]</t>
  </si>
  <si>
    <t>ENSMUSG00000068284</t>
  </si>
  <si>
    <t>chr16:44173059-44227878</t>
  </si>
  <si>
    <t>Gm608</t>
  </si>
  <si>
    <t>upstream transcription factor family member 3 [Source:MGI Symbol;Acc:MGI:2685454]</t>
  </si>
  <si>
    <t>ENSMUSG00000060427</t>
  </si>
  <si>
    <t>chr8:72134456-72149747</t>
  </si>
  <si>
    <t>Zfp868</t>
  </si>
  <si>
    <t>zinc finger protein 868 [Source:MGI Symbol;Acc:MGI:2142546]</t>
  </si>
  <si>
    <t>ENSMUSG00000022146</t>
  </si>
  <si>
    <t>chr15:6763277-6824613</t>
  </si>
  <si>
    <t>Osmr</t>
  </si>
  <si>
    <t>oncostatin M receptor [Source:MGI Symbol;Acc:MGI:1330819]</t>
  </si>
  <si>
    <t>ENSMUSG00000058756</t>
  </si>
  <si>
    <t>chr11:98601652-98630620</t>
  </si>
  <si>
    <t>Thra</t>
  </si>
  <si>
    <t>thyroid hormone receptor alpha [Source:MGI Symbol;Acc:MGI:98742]</t>
  </si>
  <si>
    <t>ENSMUSG00000092746</t>
  </si>
  <si>
    <t>chr6:69466033-69466914</t>
  </si>
  <si>
    <t>AC156953.1</t>
  </si>
  <si>
    <t>7S RNA 6 [Source:MGI Symbol;Acc:MGI:97956]</t>
  </si>
  <si>
    <t>ENSMUSG00000025786</t>
  </si>
  <si>
    <t>chr9:122974978-123022623</t>
  </si>
  <si>
    <t>Zdhhc3</t>
  </si>
  <si>
    <t>zinc finger, DHHC domain containing 3 [Source:MGI Symbol;Acc:MGI:1926134]</t>
  </si>
  <si>
    <t>ENSMUSG00000024593</t>
  </si>
  <si>
    <t>chr18:57292444-57457421</t>
  </si>
  <si>
    <t>Megf10</t>
  </si>
  <si>
    <t>multiple EGF-like-domains 10 [Source:MGI Symbol;Acc:MGI:2685177]</t>
  </si>
  <si>
    <t>ENSMUSG00000087676</t>
  </si>
  <si>
    <t>chr5:52581620-52589523</t>
  </si>
  <si>
    <t>9230114K14Rik</t>
  </si>
  <si>
    <t>ENSMUSG00000053656</t>
  </si>
  <si>
    <t>chr5:74488785-74491730</t>
  </si>
  <si>
    <t>2700023E23Rik</t>
  </si>
  <si>
    <t>differentiation antagonizing non-protein coding RNA [Source:MGI Symbol;Acc:MGI:1917286]</t>
  </si>
  <si>
    <t>ENSMUSG00000032590</t>
  </si>
  <si>
    <t>chr9:107987448-107997111</t>
  </si>
  <si>
    <t>Apeh</t>
  </si>
  <si>
    <t>acylpeptide hydrolase [Source:MGI Symbol;Acc:MGI:88041]</t>
  </si>
  <si>
    <t>ENSMUSG00000038644</t>
  </si>
  <si>
    <t>chr7:51787816-51804519</t>
  </si>
  <si>
    <t>Pold1</t>
  </si>
  <si>
    <t>polymerase (DNA directed), delta 1, catalytic subunit [Source:MGI Symbol;Acc:MGI:97741]</t>
  </si>
  <si>
    <t>ENSMUSG00000028165</t>
  </si>
  <si>
    <t>chr3:135069076-135087189</t>
  </si>
  <si>
    <t>Cisd2</t>
  </si>
  <si>
    <t>CDGSH iron sulfur domain 2 [Source:MGI Symbol;Acc:MGI:1914256]</t>
  </si>
  <si>
    <t>ENSMUSG00000079022</t>
  </si>
  <si>
    <t>chr15:71625925-71864957</t>
  </si>
  <si>
    <t>Col22a1</t>
  </si>
  <si>
    <t>collagen, type XXII, alpha 1 [Source:MGI Symbol;Acc:MGI:1916950]</t>
  </si>
  <si>
    <t>ENSMUSG00000086841</t>
  </si>
  <si>
    <t>chr11:62416079-62418609</t>
  </si>
  <si>
    <t>2410006H16Rik</t>
  </si>
  <si>
    <t>RIKEN cDNA 2410006H16 gene [Source:MGI Symbol;Acc:MGI:1916471]</t>
  </si>
  <si>
    <t>ENSMUSG00000025464</t>
  </si>
  <si>
    <t>chr7:147311256-147320533</t>
  </si>
  <si>
    <t>Paox</t>
  </si>
  <si>
    <t>polyamine oxidase (exo-N4-amino) [Source:MGI Symbol;Acc:MGI:1916983]</t>
  </si>
  <si>
    <t>ENSMUSG00000010154</t>
  </si>
  <si>
    <t>chr8:125856313-125893715</t>
  </si>
  <si>
    <t>Spire2</t>
  </si>
  <si>
    <t>spire homolog 2 (Drosophila) [Source:MGI Symbol;Acc:MGI:2446256]</t>
  </si>
  <si>
    <t>ENSMUSG00000038646</t>
  </si>
  <si>
    <t>chr7:88907511-88914677</t>
  </si>
  <si>
    <t>Fam103a1</t>
  </si>
  <si>
    <t>family with sequence similarity 103, member A1 [Source:MGI Symbol;Acc:MGI:1914398]</t>
  </si>
  <si>
    <t>ENSMUSG00000052632</t>
  </si>
  <si>
    <t>chr12:20996020-21276332</t>
  </si>
  <si>
    <t>Asap2</t>
  </si>
  <si>
    <t>ArfGAP with SH3 domain, ankyrin repeat and PH domain 2 [Source:MGI Symbol;Acc:MGI:2685438]</t>
  </si>
  <si>
    <t>ENSMUSG00000018167</t>
  </si>
  <si>
    <t>chr11:98219382-98242726</t>
  </si>
  <si>
    <t>Stard3</t>
  </si>
  <si>
    <t>START domain containing 3 [Source:MGI Symbol;Acc:MGI:1929618]</t>
  </si>
  <si>
    <t>ENSMUSG00000069020</t>
  </si>
  <si>
    <t>chr2:29675295-29700822</t>
  </si>
  <si>
    <t>Urm1</t>
  </si>
  <si>
    <t>ubiquitin related modifier 1 [Source:MGI Symbol;Acc:MGI:1915455]</t>
  </si>
  <si>
    <t>ENSMUSG00000017210</t>
  </si>
  <si>
    <t>chr11:98565605-98591049</t>
  </si>
  <si>
    <t>Med24</t>
  </si>
  <si>
    <t>mediator complex subunit 24 [Source:MGI Symbol;Acc:MGI:1344385]</t>
  </si>
  <si>
    <t>ENSMUSG00000036550</t>
  </si>
  <si>
    <t>chr8:98243051-98331666</t>
  </si>
  <si>
    <t>Cnot1</t>
  </si>
  <si>
    <t>CCR4-NOT transcription complex, subunit 1 [Source:MGI Symbol;Acc:MGI:2442402]</t>
  </si>
  <si>
    <t>ENSMUSG00000006740</t>
  </si>
  <si>
    <t>chr18:6200700-6242472</t>
  </si>
  <si>
    <t>Kif5b</t>
  </si>
  <si>
    <t>kinesin family member 5B [Source:MGI Symbol;Acc:MGI:1098268]</t>
  </si>
  <si>
    <t>ENSMUSG00000031644</t>
  </si>
  <si>
    <t>chr8:63471692-63610443</t>
  </si>
  <si>
    <t>Nek1</t>
  </si>
  <si>
    <t>NIMA (never in mitosis gene a)-related expressed kinase 1 [Source:MGI Symbol;Acc:MGI:97303]</t>
  </si>
  <si>
    <t>ENSMUSG00000018287</t>
  </si>
  <si>
    <t>chr11:70476973-70483218</t>
  </si>
  <si>
    <t>Spag7</t>
  </si>
  <si>
    <t>sperm associated antigen 7 [Source:MGI Symbol;Acc:MGI:107380]</t>
  </si>
  <si>
    <t>ENSMUSG00000035621</t>
  </si>
  <si>
    <t>chr10:79610717-79621413</t>
  </si>
  <si>
    <t>Midn</t>
  </si>
  <si>
    <t>midnolin [Source:MGI Symbol;Acc:MGI:1890222]</t>
  </si>
  <si>
    <t>ENSMUSG00000039018</t>
  </si>
  <si>
    <t>chr7:147323163-147336985</t>
  </si>
  <si>
    <t>Mtg1</t>
  </si>
  <si>
    <t>mitochondrial ribosome-associated GTPase 1 [Source:MGI Symbol;Acc:MGI:2685015]</t>
  </si>
  <si>
    <t>ENSMUSG00000022558</t>
  </si>
  <si>
    <t>chr15:76210391-76283768</t>
  </si>
  <si>
    <t>Heatr7a</t>
  </si>
  <si>
    <t>maestro heat-like repeat family member 1 [Source:MGI Symbol;Acc:MGI:2442558]</t>
  </si>
  <si>
    <t>ENSMUSG00000038128</t>
  </si>
  <si>
    <t>chr18:33098395-33355721</t>
  </si>
  <si>
    <t>Camk4</t>
  </si>
  <si>
    <t>calcium/calmodulin-dependent protein kinase IV [Source:MGI Symbol;Acc:MGI:88258]</t>
  </si>
  <si>
    <t>ENSMUSG00000024664</t>
  </si>
  <si>
    <t>chr19:10115738-10134461</t>
  </si>
  <si>
    <t>Fads3</t>
  </si>
  <si>
    <t>fatty acid desaturase 3 [Source:MGI Symbol;Acc:MGI:1928740]</t>
  </si>
  <si>
    <t>ENSMUSG00000032383</t>
  </si>
  <si>
    <t>chr9:65907676-65914736</t>
  </si>
  <si>
    <t>Ppib</t>
  </si>
  <si>
    <t>peptidylprolyl isomerase B [Source:MGI Symbol;Acc:MGI:97750]</t>
  </si>
  <si>
    <t>ENSMUSG00000024486</t>
  </si>
  <si>
    <t>chr18:36664283-36675759</t>
  </si>
  <si>
    <t>Hbegf</t>
  </si>
  <si>
    <t>heparin-binding EGF-like growth factor [Source:MGI Symbol;Acc:MGI:96070]</t>
  </si>
  <si>
    <t>ENSMUSG00000071451</t>
  </si>
  <si>
    <t>chr13:34254533-34270341</t>
  </si>
  <si>
    <t>Psmg4</t>
  </si>
  <si>
    <t>proteasome (prosome, macropain) assembly chaperone 4 [Source:MGI Symbol;Acc:MGI:1916916]</t>
  </si>
  <si>
    <t>ENSMUSG00000039347</t>
  </si>
  <si>
    <t>chr6:48487268-48492097</t>
  </si>
  <si>
    <t>Atp6v0e2</t>
  </si>
  <si>
    <t>ATPase, H+ transporting, lysosomal V0 subunit E2 [Source:MGI Symbol;Acc:MGI:1923502]</t>
  </si>
  <si>
    <t>ENSMUSG00000032846</t>
  </si>
  <si>
    <t>chr13:108514398-108680558</t>
  </si>
  <si>
    <t>Zswim6</t>
  </si>
  <si>
    <t>zinc finger SWIM-type containing 6 [Source:MGI Symbol;Acc:MGI:1914513]</t>
  </si>
  <si>
    <t>ENSMUSG00000035673</t>
  </si>
  <si>
    <t>chr10:79519861-79565743</t>
  </si>
  <si>
    <t>Sbno2</t>
  </si>
  <si>
    <t>strawberry notch homolog 2 (Drosophila) [Source:MGI Symbol;Acc:MGI:2448490]</t>
  </si>
  <si>
    <t>ENSMUSG00000022377</t>
  </si>
  <si>
    <t>chr15:63919803-64214781</t>
  </si>
  <si>
    <t>Asap1</t>
  </si>
  <si>
    <t>ArfGAP with SH3 domain, ankyrin repeat and PH domain1 [Source:MGI Symbol;Acc:MGI:1342335]</t>
  </si>
  <si>
    <t>ENSMUSG00000020669</t>
  </si>
  <si>
    <t>chr12:31596233-31645327</t>
  </si>
  <si>
    <t>Sh3yl1</t>
  </si>
  <si>
    <t>Sh3 domain YSC-like 1 [Source:MGI Symbol;Acc:MGI:1346118]</t>
  </si>
  <si>
    <t>ENSMUSG00000085832</t>
  </si>
  <si>
    <t>chr9:81524858-81539063</t>
  </si>
  <si>
    <t>D430036J16Rik</t>
  </si>
  <si>
    <t>ENSMUSG00000021975</t>
  </si>
  <si>
    <t>chr14:65568582-65658963</t>
  </si>
  <si>
    <t>Ints9</t>
  </si>
  <si>
    <t>integrator complex subunit 9 [Source:MGI Symbol;Acc:MGI:1098533]</t>
  </si>
  <si>
    <t>ENSMUSG00000020022</t>
  </si>
  <si>
    <t>chr10:93661400-93684488</t>
  </si>
  <si>
    <t>Ndufa12</t>
  </si>
  <si>
    <t>NADH dehydrogenase (ubiquinone) 1 alpha subcomplex, 12 [Source:MGI Symbol;Acc:MGI:1913664]</t>
  </si>
  <si>
    <t>ENSMUSG00000038181</t>
  </si>
  <si>
    <t>chr5:24092259-24100513</t>
  </si>
  <si>
    <t>Chpf2</t>
  </si>
  <si>
    <t>chondroitin polymerizing factor 2 [Source:MGI Symbol;Acc:MGI:1917522]</t>
  </si>
  <si>
    <t>ENSMUSG00000031631</t>
  </si>
  <si>
    <t>chr8:47236825-47281244</t>
  </si>
  <si>
    <t>4933411K20Rik</t>
  </si>
  <si>
    <t>cilia and flagella associated protein 97 [Source:MGI Symbol;Acc:MGI:1914006]</t>
  </si>
  <si>
    <t>ENSMUSG00000024346</t>
  </si>
  <si>
    <t>chr18:36563033-36614449</t>
  </si>
  <si>
    <t>Pfdn1</t>
  </si>
  <si>
    <t>prefoldin 1 [Source:MGI Symbol;Acc:MGI:1914449]</t>
  </si>
  <si>
    <t>ENSMUSG00000031358</t>
  </si>
  <si>
    <t>chrX:165091749-165112130</t>
  </si>
  <si>
    <t>Msl3</t>
  </si>
  <si>
    <t>male-specific lethal 3 homolog (Drosophila) [Source:MGI Symbol;Acc:MGI:1341851]</t>
  </si>
  <si>
    <t>ENSMUSG00000008658</t>
  </si>
  <si>
    <t>chr16:6809015-7412872</t>
  </si>
  <si>
    <t>Rbfox1</t>
  </si>
  <si>
    <t>RNA binding protein, fox-1 homolog (C. elegans) 1 [Source:MGI Symbol;Acc:MGI:1926224]</t>
  </si>
  <si>
    <t>ENSMUSG00000020395</t>
  </si>
  <si>
    <t>chr11:46138352-46203317</t>
  </si>
  <si>
    <t>Itk</t>
  </si>
  <si>
    <t>IL2 inducible T cell kinase [Source:MGI Symbol;Acc:MGI:96621]</t>
  </si>
  <si>
    <t>ENSMUSG00000022360</t>
  </si>
  <si>
    <t>chr15:57925302-57966937</t>
  </si>
  <si>
    <t>Atad2</t>
  </si>
  <si>
    <t>ATPase family, AAA domain containing 2 [Source:MGI Symbol;Acc:MGI:1917722]</t>
  </si>
  <si>
    <t>ENSMUSG00000032932</t>
  </si>
  <si>
    <t>chr16:75755135-75767366</t>
  </si>
  <si>
    <t>Hspa13</t>
  </si>
  <si>
    <t>heat shock protein 70 family, member 13 [Source:MGI Symbol;Acc:MGI:1309463]</t>
  </si>
  <si>
    <t>ENSMUSG00000039539</t>
  </si>
  <si>
    <t>chr8:38585052-39724862</t>
  </si>
  <si>
    <t>Sgcz</t>
  </si>
  <si>
    <t>sarcoglycan zeta [Source:MGI Symbol;Acc:MGI:2388820]</t>
  </si>
  <si>
    <t>ENSMUSG00000044927</t>
  </si>
  <si>
    <t>chr6:87930116-87931776</t>
  </si>
  <si>
    <t>H1fx</t>
  </si>
  <si>
    <t>H1 histone family, member X [Source:MGI Symbol;Acc:MGI:2685307]</t>
  </si>
  <si>
    <t>ENSMUSG00000030965</t>
  </si>
  <si>
    <t>chr7:140050608-140077094</t>
  </si>
  <si>
    <t>Fam175b</t>
  </si>
  <si>
    <t>BRISC complex subunit [Source:MGI Symbol;Acc:MGI:1926116]</t>
  </si>
  <si>
    <t>ENSMUSG00000066860</t>
  </si>
  <si>
    <t>chr9:21092607-21095953</t>
  </si>
  <si>
    <t>Cdkn2d</t>
  </si>
  <si>
    <t>ENSMUSG00000026171</t>
  </si>
  <si>
    <t>chr1:74640022-74648271</t>
  </si>
  <si>
    <t>Rnf25</t>
  </si>
  <si>
    <t>ring finger protein 25 [Source:MGI Symbol;Acc:MGI:1890215]</t>
  </si>
  <si>
    <t>ENSMUSG00000048826</t>
  </si>
  <si>
    <t>chr17:14331938-14341138</t>
  </si>
  <si>
    <t>Dact2</t>
  </si>
  <si>
    <t>dishevelled-binding antagonist of beta-catenin 2 [Source:MGI Symbol;Acc:MGI:1920347]</t>
  </si>
  <si>
    <t>ENSMUSG00000034780</t>
  </si>
  <si>
    <t>chr2:67942428-67961046</t>
  </si>
  <si>
    <t>B3galt1</t>
  </si>
  <si>
    <t>UDP-Gal:betaGlcNAc beta 1,3-galactosyltransferase, polypeptide 1 [Source:MGI Symbol;Acc:MGI:1349403]</t>
  </si>
  <si>
    <t>ENSMUSG00000028480</t>
  </si>
  <si>
    <t>chr4:43969973-43992290</t>
  </si>
  <si>
    <t>Glipr2</t>
  </si>
  <si>
    <t>GLI pathogenesis-related 2 [Source:MGI Symbol;Acc:MGI:1917770]</t>
  </si>
  <si>
    <t>ENSMUSG00000027425</t>
  </si>
  <si>
    <t>chr2:144194419-144233712</t>
  </si>
  <si>
    <t>Csrp2bp</t>
  </si>
  <si>
    <t>lysine acetyltransferase 14 [Source:MGI Symbol;Acc:MGI:1917264]</t>
  </si>
  <si>
    <t>ENSMUSG00000024906</t>
  </si>
  <si>
    <t>chr19:5482045-5488702</t>
  </si>
  <si>
    <t>Mus81</t>
  </si>
  <si>
    <t>MUS81 structure-specific endonuclease subunit [Source:MGI Symbol;Acc:MGI:1918961]</t>
  </si>
  <si>
    <t>ENSMUSG00000040543</t>
  </si>
  <si>
    <t>chr11:71860730-71949580</t>
  </si>
  <si>
    <t>Pitpnm3</t>
  </si>
  <si>
    <t>PITPNM family member 3 [Source:MGI Symbol;Acc:MGI:2685726]</t>
  </si>
  <si>
    <t>ENSMUSG00000032602</t>
  </si>
  <si>
    <t>chr9:108564129-108587272</t>
  </si>
  <si>
    <t>Slc25a20</t>
  </si>
  <si>
    <t>solute carrier family 25 (mitochondrial carnitine/acylcarnitine translocase), member 20 [Source:MGI Symbol;Acc:MGI:1928738]</t>
  </si>
  <si>
    <t>ENSMUSG00000019066</t>
  </si>
  <si>
    <t>chr9:21711635-21722936</t>
  </si>
  <si>
    <t>Rab3d</t>
  </si>
  <si>
    <t>RAB3D, member RAS oncogene family [Source:MGI Symbol;Acc:MGI:97844]</t>
  </si>
  <si>
    <t>ENSMUSG00000030134</t>
  </si>
  <si>
    <t>chr6:117961092-118041864</t>
  </si>
  <si>
    <t>Rasgef1a</t>
  </si>
  <si>
    <t>RasGEF domain family, member 1A [Source:MGI Symbol;Acc:MGI:1917977]</t>
  </si>
  <si>
    <t>ENSMUSG00000049625</t>
  </si>
  <si>
    <t>chr13:56274764-56280546</t>
  </si>
  <si>
    <t>Tifab</t>
  </si>
  <si>
    <t>TRAF-interacting protein with forkhead-associated domain, family member B [Source:MGI Symbol;Acc:MGI:2385852]</t>
  </si>
  <si>
    <t>ENSMUSG00000062991</t>
  </si>
  <si>
    <t>chr8:32928200-33119881</t>
  </si>
  <si>
    <t>Nrg1</t>
  </si>
  <si>
    <t>neuregulin 1 [Source:MGI Symbol;Acc:MGI:96083]</t>
  </si>
  <si>
    <t>ENSMUSG00000020590</t>
  </si>
  <si>
    <t>chr12:35731561-35832441</t>
  </si>
  <si>
    <t>Snx13</t>
  </si>
  <si>
    <t>sorting nexin 13 [Source:MGI Symbol;Acc:MGI:2661416]</t>
  </si>
  <si>
    <t>ENSMUSG00000003123</t>
  </si>
  <si>
    <t>chr7:26164246-26184029</t>
  </si>
  <si>
    <t>Lipe</t>
  </si>
  <si>
    <t>lipase, hormone sensitive [Source:MGI Symbol;Acc:MGI:96790]</t>
  </si>
  <si>
    <t>ENSMUSG00000029686</t>
  </si>
  <si>
    <t>chr6:47403097-47476438</t>
  </si>
  <si>
    <t>Cul1</t>
  </si>
  <si>
    <t>cullin 1 [Source:MGI Symbol;Acc:MGI:1349658]</t>
  </si>
  <si>
    <t>ENSMUSG00000031802</t>
  </si>
  <si>
    <t>chr9:13234281-13236256</t>
  </si>
  <si>
    <t>Phxr4</t>
  </si>
  <si>
    <t>per-hexamer repeat gene 4 [Source:MGI Symbol;Acc:MGI:104522]</t>
  </si>
  <si>
    <t>ENSMUSG00000054256</t>
  </si>
  <si>
    <t>chr5:115879308-115906007</t>
  </si>
  <si>
    <t>Msi1</t>
  </si>
  <si>
    <t>musashi RNA-binding protein 1 [Source:MGI Symbol;Acc:MGI:107376]</t>
  </si>
  <si>
    <t>ENSMUSG00000058546</t>
  </si>
  <si>
    <t>chr11:77994134-77997386</t>
  </si>
  <si>
    <t>Rpl23a</t>
  </si>
  <si>
    <t>ribosomal protein L23A [Source:MGI Symbol;Acc:MGI:3040672]</t>
  </si>
  <si>
    <t>ENSMUSG00000025429</t>
  </si>
  <si>
    <t>chr18:78032742-78121046</t>
  </si>
  <si>
    <t>Pstpip2</t>
  </si>
  <si>
    <t>proline-serine-threonine phosphatase-interacting protein 2 [Source:MGI Symbol;Acc:MGI:1335088]</t>
  </si>
  <si>
    <t>ENSMUSG00000035278</t>
  </si>
  <si>
    <t>chr10:80258545-80261671</t>
  </si>
  <si>
    <t>Plekhj1</t>
  </si>
  <si>
    <t>pleckstrin homology domain containing, family J member 1 [Source:MGI Symbol;Acc:MGI:1925920]</t>
  </si>
  <si>
    <t>ENSMUSG00000087075</t>
  </si>
  <si>
    <t>chr12:112644720-112650588</t>
  </si>
  <si>
    <t>A230065H16Rik</t>
  </si>
  <si>
    <t>RIKEN cDNA A230065H16 gene [Source:MGI Symbol;Acc:MGI:2685744]</t>
  </si>
  <si>
    <t>ENSMUSG00000041134</t>
  </si>
  <si>
    <t>chr16:85452803-85553942</t>
  </si>
  <si>
    <t>Cyyr1</t>
  </si>
  <si>
    <t>cysteine and tyrosine-rich protein 1 [Source:MGI Symbol;Acc:MGI:2152187]</t>
  </si>
  <si>
    <t>ENSMUSG00000062797</t>
  </si>
  <si>
    <t>chr7:97065739-97090009</t>
  </si>
  <si>
    <t>l7Rn6</t>
  </si>
  <si>
    <t>heat shock protein nuclear import factor [Source:MGI Symbol;Acc:MGI:96738]</t>
  </si>
  <si>
    <t>ENSMUSG00000007815</t>
  </si>
  <si>
    <t>chr9:108208236-108240570</t>
  </si>
  <si>
    <t>Rhoa</t>
  </si>
  <si>
    <t>ras homolog family member A [Source:MGI Symbol;Acc:MGI:1096342]</t>
  </si>
  <si>
    <t>ENSMUSG00000024258</t>
  </si>
  <si>
    <t>chr18:31948513-31956596</t>
  </si>
  <si>
    <t>Polr2d</t>
  </si>
  <si>
    <t>polymerase (RNA) II (DNA directed) polypeptide D [Source:MGI Symbol;Acc:MGI:1916491]</t>
  </si>
  <si>
    <t>ENSMUSG00000037486</t>
  </si>
  <si>
    <t>chr12:3426557-3507152</t>
  </si>
  <si>
    <t>Asxl2</t>
  </si>
  <si>
    <t>additional sex combs like 2 (Drosophila) [Source:MGI Symbol;Acc:MGI:1922552]</t>
  </si>
  <si>
    <t>ENSMUSG00000004317</t>
  </si>
  <si>
    <t>chrX:6730636-6896784</t>
  </si>
  <si>
    <t>Clcn5</t>
  </si>
  <si>
    <t>chloride channel, voltage-sensitive 5 [Source:MGI Symbol;Acc:MGI:99486]</t>
  </si>
  <si>
    <t>ENSMUSG00000033107</t>
  </si>
  <si>
    <t>chr18:21102826-21142649</t>
  </si>
  <si>
    <t>Rnf125</t>
  </si>
  <si>
    <t>ring finger protein 125 [Source:MGI Symbol;Acc:MGI:1914914]</t>
  </si>
  <si>
    <t>ENSMUSG00000021905</t>
  </si>
  <si>
    <t>chr14:32893452-32899178</t>
  </si>
  <si>
    <t>Dph3</t>
  </si>
  <si>
    <t>diphthamine biosynthesis 3 [Source:MGI Symbol;Acc:MGI:1922658]</t>
  </si>
  <si>
    <t>ENSMUSG00000028036</t>
  </si>
  <si>
    <t>chr3:151461582-151500894</t>
  </si>
  <si>
    <t>Ptgfr</t>
  </si>
  <si>
    <t>prostaglandin F receptor [Source:MGI Symbol;Acc:MGI:97796]</t>
  </si>
  <si>
    <t>ENSMUSG00000015747</t>
  </si>
  <si>
    <t>chr3:95803455-95862689</t>
  </si>
  <si>
    <t>Vps45</t>
  </si>
  <si>
    <t>vacuolar protein sorting 45 [Source:MGI Symbol;Acc:MGI:891965]</t>
  </si>
  <si>
    <t>ENSMUSG00000027455</t>
  </si>
  <si>
    <t>chr2:151319618-151337450</t>
  </si>
  <si>
    <t>Nsfl1c</t>
  </si>
  <si>
    <t>NSFL1 (p97) cofactor (p47) [Source:MGI Symbol;Acc:MGI:3042273]</t>
  </si>
  <si>
    <t>ENSMUSG00000036552</t>
  </si>
  <si>
    <t>chr17:15178305-15201496</t>
  </si>
  <si>
    <t>2210404J11Rik</t>
  </si>
  <si>
    <t>ER membrane associated RNA degradation [Source:MGI Symbol;Acc:MGI:1917317]</t>
  </si>
  <si>
    <t>ENSMUSG00000021928</t>
  </si>
  <si>
    <t>chr14:61958300-61979582</t>
  </si>
  <si>
    <t>Ebpl</t>
  </si>
  <si>
    <t>emopamil binding protein-like [Source:MGI Symbol;Acc:MGI:1915427]</t>
  </si>
  <si>
    <t>ENSMUSG00000092226</t>
  </si>
  <si>
    <t>chr12:21993361-22087128</t>
  </si>
  <si>
    <t>RP23-71I22.5</t>
  </si>
  <si>
    <t>ENSMUSG00000029470</t>
  </si>
  <si>
    <t>chr5:123157293-123180047</t>
  </si>
  <si>
    <t>P2rx4</t>
  </si>
  <si>
    <t>purinergic receptor P2X, ligand-gated ion channel 4 [Source:MGI Symbol;Acc:MGI:1338859]</t>
  </si>
  <si>
    <t>ENSMUSG00000010047</t>
  </si>
  <si>
    <t>chr9:107471148-107475407</t>
  </si>
  <si>
    <t>Hyal2</t>
  </si>
  <si>
    <t>hyaluronoglucosaminidase 2 [Source:MGI Symbol;Acc:MGI:1196334]</t>
  </si>
  <si>
    <t>ENSMUSG00000025371</t>
  </si>
  <si>
    <t>chr11:119774455-119781162</t>
  </si>
  <si>
    <t>Chmp6</t>
  </si>
  <si>
    <t>charged multivesicular body protein 6 [Source:MGI Symbol;Acc:MGI:3583942]</t>
  </si>
  <si>
    <t>ENSMUSG00000020899</t>
  </si>
  <si>
    <t>chr11:68798899-68825088</t>
  </si>
  <si>
    <t>Pfas</t>
  </si>
  <si>
    <t>phosphoribosylformylglycinamidine synthase (FGAR amidotransferase) [Source:MGI Symbol;Acc:MGI:2684864]</t>
  </si>
  <si>
    <t>ENSMUSG00000026966</t>
  </si>
  <si>
    <t>chr2:25126259-25128258</t>
  </si>
  <si>
    <t>Ssna1</t>
  </si>
  <si>
    <t>SS nuclear autoantigen 1 [Source:MGI Symbol;Acc:MGI:1915725]</t>
  </si>
  <si>
    <t>ENSMUSG00000013465</t>
  </si>
  <si>
    <t>chr2:25054932-25067309</t>
  </si>
  <si>
    <t>Cobra1</t>
  </si>
  <si>
    <t>negative elongation factor complex member B [Source:MGI Symbol;Acc:MGI:1931035]</t>
  </si>
  <si>
    <t>ENSMUSG00000078350</t>
  </si>
  <si>
    <t>chr4:153394397-153400561</t>
  </si>
  <si>
    <t>1190007F08Rik</t>
  </si>
  <si>
    <t>small integral membrane protein 1 [Source:MGI Symbol;Acc:MGI:1916109]</t>
  </si>
  <si>
    <t>ENSMUSG00000034591</t>
  </si>
  <si>
    <t>chr10:82693293-82800927</t>
  </si>
  <si>
    <t>Slc41a2</t>
  </si>
  <si>
    <t>solute carrier family 41, member 2 [Source:MGI Symbol;Acc:MGI:2442940]</t>
  </si>
  <si>
    <t>ENSMUSG00000058571</t>
  </si>
  <si>
    <t>chr14:117324219-118379051</t>
  </si>
  <si>
    <t>Gpc6</t>
  </si>
  <si>
    <t>glypican 6 [Source:MGI Symbol;Acc:MGI:1346322]</t>
  </si>
  <si>
    <t>ENSMUSG00000004473</t>
  </si>
  <si>
    <t>chr7:51558840-51562629</t>
  </si>
  <si>
    <t>Clec11a</t>
  </si>
  <si>
    <t>C-type lectin domain family 11, member a [Source:MGI Symbol;Acc:MGI:1298219]</t>
  </si>
  <si>
    <t>ENSMUSG00000028982</t>
  </si>
  <si>
    <t>chr4:149117845-149148686</t>
  </si>
  <si>
    <t>Slc25a33</t>
  </si>
  <si>
    <t>solute carrier family 25, member 33 [Source:MGI Symbol;Acc:MGI:1917806]</t>
  </si>
  <si>
    <t>ENSMUSG00000031577</t>
  </si>
  <si>
    <t>chr8:32260488-32275474</t>
  </si>
  <si>
    <t>BC019943</t>
  </si>
  <si>
    <t>TELO2 interacting protein 2 [Source:MGI Symbol;Acc:MGI:2384576]</t>
  </si>
  <si>
    <t>ENSMUSG00000056019</t>
  </si>
  <si>
    <t>chr8:74410863-74415111</t>
  </si>
  <si>
    <t>Zfp709</t>
  </si>
  <si>
    <t>zinc finger protein 709 [Source:MGI Symbol;Acc:MGI:2384299]</t>
  </si>
  <si>
    <t>ENSMUSG00000021868</t>
  </si>
  <si>
    <t>chr14:26513340-26520254</t>
  </si>
  <si>
    <t>Ppif</t>
  </si>
  <si>
    <t>peptidylprolyl isomerase F (cyclophilin F) [Source:MGI Symbol;Acc:MGI:2145814]</t>
  </si>
  <si>
    <t>ENSMUSG00000026830</t>
  </si>
  <si>
    <t>chr2:57897224-57905575</t>
  </si>
  <si>
    <t>Ermn</t>
  </si>
  <si>
    <t>ermin, ERM-like protein [Source:MGI Symbol;Acc:MGI:1925017]</t>
  </si>
  <si>
    <t>ENSMUSG00000002741</t>
  </si>
  <si>
    <t>chr11:5855396-5868083</t>
  </si>
  <si>
    <t>Ykt6</t>
  </si>
  <si>
    <t>YKT6 v-SNARE homolog (S. cerevisiae) [Source:MGI Symbol;Acc:MGI:1927550]</t>
  </si>
  <si>
    <t>ENSMUSG00000090536</t>
  </si>
  <si>
    <t>chr15:100763560-100771529</t>
  </si>
  <si>
    <t>Scn8a</t>
  </si>
  <si>
    <t>ENSMUSG00000034930</t>
  </si>
  <si>
    <t>chr6:83085157-83102873</t>
  </si>
  <si>
    <t>Rtkn</t>
  </si>
  <si>
    <t>rhotekin [Source:MGI Symbol;Acc:MGI:107371]</t>
  </si>
  <si>
    <t>ENSMUSG00000029148</t>
  </si>
  <si>
    <t>chr5:31542937-31554239</t>
  </si>
  <si>
    <t>Nrbp1</t>
  </si>
  <si>
    <t>nuclear receptor binding protein 1 [Source:MGI Symbol;Acc:MGI:2183436]</t>
  </si>
  <si>
    <t>ENSMUSG00000034522</t>
  </si>
  <si>
    <t>chr14:65977213-66018067</t>
  </si>
  <si>
    <t>Zfp395</t>
  </si>
  <si>
    <t>zinc finger protein 395 [Source:MGI Symbol;Acc:MGI:2682318]</t>
  </si>
  <si>
    <t>ENSMUSG00000028522</t>
  </si>
  <si>
    <t>chr4:102786695-102838659</t>
  </si>
  <si>
    <t>Mier1</t>
  </si>
  <si>
    <t>MEIR1 treanscription regulator [Source:MGI Symbol;Acc:MGI:1918398]</t>
  </si>
  <si>
    <t>ENSMUSG00000079179</t>
  </si>
  <si>
    <t>chr12:3236311-3250299</t>
  </si>
  <si>
    <t>1700012B15Rik</t>
  </si>
  <si>
    <t>RAB10, member RAS oncogene family, opposite strand [Source:MGI Symbol;Acc:MGI:1921423]</t>
  </si>
  <si>
    <t>ENSMUSG00000051502</t>
  </si>
  <si>
    <t>chr5:137735597-137737192</t>
  </si>
  <si>
    <t>Ufsp1</t>
  </si>
  <si>
    <t>UFM1-specific peptidase 1 [Source:MGI Symbol;Acc:MGI:1917490]</t>
  </si>
  <si>
    <t>ENSMUSG00000047786</t>
  </si>
  <si>
    <t>chr17:17539336-17596651</t>
  </si>
  <si>
    <t>Lix1</t>
  </si>
  <si>
    <t>limb and CNS expressed 1 [Source:MGI Symbol;Acc:MGI:1913893]</t>
  </si>
  <si>
    <t>ENSMUSG00000021595</t>
  </si>
  <si>
    <t>chr13:69672324-69774958</t>
  </si>
  <si>
    <t>Nsun2</t>
  </si>
  <si>
    <t>NOL1/NOP2/Sun domain family member 2 [Source:MGI Symbol;Acc:MGI:107252]</t>
  </si>
  <si>
    <t>ENSMUSG00000049044</t>
  </si>
  <si>
    <t>chr2:71818972-72095831</t>
  </si>
  <si>
    <t>Rapgef4</t>
  </si>
  <si>
    <t>Rap guanine nucleotide exchange factor (GEF) 4 [Source:MGI Symbol;Acc:MGI:1917723]</t>
  </si>
  <si>
    <t>ENSMUSG00000053730</t>
  </si>
  <si>
    <t>chr4:129353299-129374382</t>
  </si>
  <si>
    <t>Tmem39b</t>
  </si>
  <si>
    <t>transmembrane protein 39b [Source:MGI Symbol;Acc:MGI:2682939]</t>
  </si>
  <si>
    <t>ENSMUSG00000024087</t>
  </si>
  <si>
    <t>chr17:80105934-80114701</t>
  </si>
  <si>
    <t>Cyp1b1</t>
  </si>
  <si>
    <t>cytochrome P450, family 1, subfamily b, polypeptide 1 [Source:MGI Symbol;Acc:MGI:88590]</t>
  </si>
  <si>
    <t>ENSMUSG00000030243</t>
  </si>
  <si>
    <t>chr6:142298562-142335907</t>
  </si>
  <si>
    <t>Recql</t>
  </si>
  <si>
    <t>RecQ protein-like [Source:MGI Symbol;Acc:MGI:103021]</t>
  </si>
  <si>
    <t>ENSMUSG00000020253</t>
  </si>
  <si>
    <t>chr9:106096203-106102377</t>
  </si>
  <si>
    <t>Ppm1m</t>
  </si>
  <si>
    <t>protein phosphatase 1M [Source:MGI Symbol;Acc:MGI:1915155]</t>
  </si>
  <si>
    <t>ENSMUSG00000028656</t>
  </si>
  <si>
    <t>chr4:122535990-122563599</t>
  </si>
  <si>
    <t>Cap1</t>
  </si>
  <si>
    <t>CAP, adenylate cyclase-associated protein 1 (yeast) [Source:MGI Symbol;Acc:MGI:88262]</t>
  </si>
  <si>
    <t>ENSMUSG00000038267</t>
  </si>
  <si>
    <t>chr13:34270727-34437351</t>
  </si>
  <si>
    <t>Slc22a23</t>
  </si>
  <si>
    <t>solute carrier family 22, member 23 [Source:MGI Symbol;Acc:MGI:1920352]</t>
  </si>
  <si>
    <t>ENSMUSG00000059213</t>
  </si>
  <si>
    <t>chr15:98633913-98638656</t>
  </si>
  <si>
    <t>Ddn</t>
  </si>
  <si>
    <t>dendrin [Source:MGI Symbol;Acc:MGI:108101]</t>
  </si>
  <si>
    <t>ENSMUSG00000070604</t>
  </si>
  <si>
    <t>chr7:50718221-50727583</t>
  </si>
  <si>
    <t>Vsig10l</t>
  </si>
  <si>
    <t>V-set and immunoglobulin domain containing 10 like [Source:MGI Symbol;Acc:MGI:1922940]</t>
  </si>
  <si>
    <t>ENSMUSG00000005804</t>
  </si>
  <si>
    <t>chr2:122563939-122575511</t>
  </si>
  <si>
    <t>Pldn</t>
  </si>
  <si>
    <t>biogenesis of lysosomal organelles complex-1, subunit 6, pallidin [Source:MGI Symbol;Acc:MGI:1927580]</t>
  </si>
  <si>
    <t>ENSMUSG00000087260</t>
  </si>
  <si>
    <t>chr3:107081476-107087297</t>
  </si>
  <si>
    <t>Hbxip</t>
  </si>
  <si>
    <t>late endosomal/lysosomal adaptor, MAPK and MTOR activator 5 [Source:MGI Symbol;Acc:MGI:1915826]</t>
  </si>
  <si>
    <t>ENSMUSG00000037808</t>
  </si>
  <si>
    <t>chr9:13631860-13651285</t>
  </si>
  <si>
    <t>Fam76b</t>
  </si>
  <si>
    <t>family with sequence similarity 76, member B [Source:MGI Symbol;Acc:MGI:1920076]</t>
  </si>
  <si>
    <t>ENSMUSG00000034321</t>
  </si>
  <si>
    <t>chr19:41997170-42008104</t>
  </si>
  <si>
    <t>Exosc1</t>
  </si>
  <si>
    <t>exosome component 1 [Source:MGI Symbol;Acc:MGI:1913833]</t>
  </si>
  <si>
    <t>ENSMUSG00000050926</t>
  </si>
  <si>
    <t>chrX:41718335-41721819</t>
  </si>
  <si>
    <t>Dcaf12l2</t>
  </si>
  <si>
    <t>DDB1 and CUL4 associated factor 12-like 2 [Source:MGI Symbol;Acc:MGI:2445178]</t>
  </si>
  <si>
    <t>ENSMUSG00000041594</t>
  </si>
  <si>
    <t>chr14:123317893-123383557</t>
  </si>
  <si>
    <t>Tmtc4</t>
  </si>
  <si>
    <t>transmembrane and tetratricopeptide repeat containing 4 [Source:MGI Symbol;Acc:MGI:1921050]</t>
  </si>
  <si>
    <t>ENSMUSG00000055994</t>
  </si>
  <si>
    <t>chr8:91170914-91212673</t>
  </si>
  <si>
    <t>Nod2</t>
  </si>
  <si>
    <t>nucleotide-binding oligomerization domain containing 2 [Source:MGI Symbol;Acc:MGI:2429397]</t>
  </si>
  <si>
    <t>ENSMUSG00000031860</t>
  </si>
  <si>
    <t>chr8:72356223-72397362</t>
  </si>
  <si>
    <t>Pbx4</t>
  </si>
  <si>
    <t>pre B cell leukemia homeobox 4 [Source:MGI Symbol;Acc:MGI:1931321]</t>
  </si>
  <si>
    <t>ENSMUSG00000046169</t>
  </si>
  <si>
    <t>chr13:105077653-105285143</t>
  </si>
  <si>
    <t>Adamts6</t>
  </si>
  <si>
    <t>a disintegrin-like and metallopeptidase (reprolysin type) with thrombospondin type 1 motif, 6 [Source:MGI Symbol;Acc:MGI:1347348]</t>
  </si>
  <si>
    <t>ENSMUSG00000035354</t>
  </si>
  <si>
    <t>chr7:106034953-106289954</t>
  </si>
  <si>
    <t>Uvrag</t>
  </si>
  <si>
    <t>UV radiation resistance associated gene [Source:MGI Symbol;Acc:MGI:1925860]</t>
  </si>
  <si>
    <t>ENSMUSG00000024847</t>
  </si>
  <si>
    <t>chr19:4114146-4126158</t>
  </si>
  <si>
    <t>Aip</t>
  </si>
  <si>
    <t>aryl-hydrocarbon receptor-interacting protein [Source:MGI Symbol;Acc:MGI:109622]</t>
  </si>
  <si>
    <t>ENSMUSG00000028100</t>
  </si>
  <si>
    <t>chr3:96509515-96512783</t>
  </si>
  <si>
    <t>Nudt17</t>
  </si>
  <si>
    <t>nudix (nucleoside diphosphate linked moiety X)-type motif 17 [Source:MGI Symbol;Acc:MGI:1925623]</t>
  </si>
  <si>
    <t>ENSMUSG00000061650</t>
  </si>
  <si>
    <t>chr11:59761408-59776007</t>
  </si>
  <si>
    <t>Med9</t>
  </si>
  <si>
    <t>mediator complex subunit 9 [Source:MGI Symbol;Acc:MGI:2183151]</t>
  </si>
  <si>
    <t>ENSMUSG00000055319</t>
  </si>
  <si>
    <t>chr7:135888084-135928650</t>
  </si>
  <si>
    <t>Sec23ip</t>
  </si>
  <si>
    <t>Sec23 interacting protein [Source:MGI Symbol;Acc:MGI:2450915]</t>
  </si>
  <si>
    <t>ENSMUSG00000019158</t>
  </si>
  <si>
    <t>chr7:17037828-17041138</t>
  </si>
  <si>
    <t>Tmem160</t>
  </si>
  <si>
    <t>transmembrane protein 160 [Source:MGI Symbol;Acc:MGI:1916344]</t>
  </si>
  <si>
    <t>ENSMUSG00000023795</t>
  </si>
  <si>
    <t>chr17:3076278-3084483</t>
  </si>
  <si>
    <t>Pisd-ps2</t>
  </si>
  <si>
    <t>phosphatidylserine decarboxylase, pseudogene 2 [Source:MGI Symbol;Acc:MGI:3612472]</t>
  </si>
  <si>
    <t>ENSMUSG00000022701</t>
  </si>
  <si>
    <t>chr16:43889613-43964727</t>
  </si>
  <si>
    <t>2610015P09Rik</t>
  </si>
  <si>
    <t>coiled-coil domain containing 191 [Source:MGI Symbol;Acc:MGI:1922661]</t>
  </si>
  <si>
    <t>ENSMUSG00000019854</t>
  </si>
  <si>
    <t>chr10:17775367-17845261</t>
  </si>
  <si>
    <t>Reps1</t>
  </si>
  <si>
    <t>RalBP1 associated Eps domain containing protein [Source:MGI Symbol;Acc:MGI:1196373]</t>
  </si>
  <si>
    <t>ENSMUSG00000031357</t>
  </si>
  <si>
    <t>chrX:159294689-159326679</t>
  </si>
  <si>
    <t>Syap1</t>
  </si>
  <si>
    <t>synapse associated protein 1 [Source:MGI Symbol;Acc:MGI:1914293]</t>
  </si>
  <si>
    <t>ENSMUSG00000061272</t>
  </si>
  <si>
    <t>chr2:156236316-156237210</t>
  </si>
  <si>
    <t>Gm14173</t>
  </si>
  <si>
    <t>predicted gene 14173 [Source:MGI Symbol;Acc:MGI:3650930]</t>
  </si>
  <si>
    <t>ENSMUSG00000033961</t>
  </si>
  <si>
    <t>chr7:13562897-13569989</t>
  </si>
  <si>
    <t>Zfp446</t>
  </si>
  <si>
    <t>zinc finger protein 446 [Source:MGI Symbol;Acc:MGI:2442185]</t>
  </si>
  <si>
    <t>ENSMUSG00000021798</t>
  </si>
  <si>
    <t>chr14:35339585-35402167</t>
  </si>
  <si>
    <t>Ldb3</t>
  </si>
  <si>
    <t>LIM domain binding 3 [Source:MGI Symbol;Acc:MGI:1344412]</t>
  </si>
  <si>
    <t>ENSMUSG00000057808</t>
  </si>
  <si>
    <t>chr1:158454062-158455583</t>
  </si>
  <si>
    <t>Gm10031</t>
  </si>
  <si>
    <t>ENSMUSG00000017291</t>
  </si>
  <si>
    <t>chr11:77342364-77421617</t>
  </si>
  <si>
    <t>Taok1</t>
  </si>
  <si>
    <t>TAO kinase 1 [Source:MGI Symbol;Acc:MGI:1914490]</t>
  </si>
  <si>
    <t>ENSMUSG00000032077</t>
  </si>
  <si>
    <t>chr9:46090791-46107166</t>
  </si>
  <si>
    <t>Bud13</t>
  </si>
  <si>
    <t>BUD13 homolog [Source:MGI Symbol;Acc:MGI:2443443]</t>
  </si>
  <si>
    <t>ENSMUSG00000019370</t>
  </si>
  <si>
    <t>chr7:17500428-17509763</t>
  </si>
  <si>
    <t>Calm3</t>
  </si>
  <si>
    <t>calmodulin 3 [Source:MGI Symbol;Acc:MGI:103249]</t>
  </si>
  <si>
    <t>ENSMUSG00000074182</t>
  </si>
  <si>
    <t>chr3:145238872-145268509</t>
  </si>
  <si>
    <t>Znhit6</t>
  </si>
  <si>
    <t>zinc finger, HIT type 6 [Source:MGI Symbol;Acc:MGI:1916996]</t>
  </si>
  <si>
    <t>ENSMUSG00000022551</t>
  </si>
  <si>
    <t>chr15:76173653-76176664</t>
  </si>
  <si>
    <t>Cyc1</t>
  </si>
  <si>
    <t>cytochrome c-1 [Source:MGI Symbol;Acc:MGI:1913695]</t>
  </si>
  <si>
    <t>ENSMUSG00000002006</t>
  </si>
  <si>
    <t>chrX:71038398-71070608</t>
  </si>
  <si>
    <t>Pdzd4</t>
  </si>
  <si>
    <t>PDZ domain containing 4 [Source:MGI Symbol;Acc:MGI:2443483]</t>
  </si>
  <si>
    <t>ENSMUSG00000029672</t>
  </si>
  <si>
    <t>chr6:22256220-22306543</t>
  </si>
  <si>
    <t>Fam3c</t>
  </si>
  <si>
    <t>family with sequence similarity 3, member C [Source:MGI Symbol;Acc:MGI:107892]</t>
  </si>
  <si>
    <t>ENSMUSG00000050796</t>
  </si>
  <si>
    <t>chr4:155363275-155367087</t>
  </si>
  <si>
    <t>B3galt6</t>
  </si>
  <si>
    <t>UDP-Gal:betaGal beta 1,3-galactosyltransferase, polypeptide 6 [Source:MGI Symbol;Acc:MGI:2152819]</t>
  </si>
  <si>
    <t>ENSMUSG00000038257</t>
  </si>
  <si>
    <t>chr8:58418957-58604526</t>
  </si>
  <si>
    <t>Glra3</t>
  </si>
  <si>
    <t>glycine receptor, alpha 3 subunit [Source:MGI Symbol;Acc:MGI:95749]</t>
  </si>
  <si>
    <t>ENSMUSG00000036158</t>
  </si>
  <si>
    <t>chr15:93329245-93426622</t>
  </si>
  <si>
    <t>Prickle1</t>
  </si>
  <si>
    <t>prickle planar cell polarity protein 1 [Source:MGI Symbol;Acc:MGI:1916034]</t>
  </si>
  <si>
    <t>ENSMUSG00000021608</t>
  </si>
  <si>
    <t>chr13:73604345-73654170</t>
  </si>
  <si>
    <t>Lpcat1</t>
  </si>
  <si>
    <t>lysophosphatidylcholine acyltransferase 1 [Source:MGI Symbol;Acc:MGI:2384812]</t>
  </si>
  <si>
    <t>ENSMUSG00000041361</t>
  </si>
  <si>
    <t>chr9:71351854-71440467</t>
  </si>
  <si>
    <t>Gcom1</t>
  </si>
  <si>
    <t>myocardial zonula adherens protein [Source:MGI Symbol;Acc:MGI:2142908]</t>
  </si>
  <si>
    <t>ENSMUSG00000027932</t>
  </si>
  <si>
    <t>chr3:90188861-90194160</t>
  </si>
  <si>
    <t>Slc27a3</t>
  </si>
  <si>
    <t>solute carrier family 27 (fatty acid transporter), member 3 [Source:MGI Symbol;Acc:MGI:1347358]</t>
  </si>
  <si>
    <t>ENSMUSG00000037605</t>
  </si>
  <si>
    <t>chr5:81448863-82254458</t>
  </si>
  <si>
    <t>Lphn3</t>
  </si>
  <si>
    <t>adhesion G protein-coupled receptor L3 [Source:MGI Symbol;Acc:MGI:2441950]</t>
  </si>
  <si>
    <t>ENSMUSG00000045672</t>
  </si>
  <si>
    <t>chr4:62874738-62996325</t>
  </si>
  <si>
    <t>Col27a1</t>
  </si>
  <si>
    <t>collagen, type XXVII, alpha 1 [Source:MGI Symbol;Acc:MGI:2672118]</t>
  </si>
  <si>
    <t>ENSMUSG00000001783</t>
  </si>
  <si>
    <t>chr10:85401082-85420868</t>
  </si>
  <si>
    <t>D10Wsu52e</t>
  </si>
  <si>
    <t>RNA 2',3'-cyclic phosphate and 5'-OH ligase [Source:MGI Symbol;Acc:MGI:106379]</t>
  </si>
  <si>
    <t>ENSMUSG00000090422</t>
  </si>
  <si>
    <t>chr9:20411910-20417229</t>
  </si>
  <si>
    <t>Gm17272</t>
  </si>
  <si>
    <t>ENSMUSG00000047867</t>
  </si>
  <si>
    <t>chr6:48651281-48658524</t>
  </si>
  <si>
    <t>Gimap6</t>
  </si>
  <si>
    <t>GTPase, IMAP family member 6 [Source:MGI Symbol;Acc:MGI:1918876]</t>
  </si>
  <si>
    <t>ENSMUSG00000002908</t>
  </si>
  <si>
    <t>chr8:73365648-73381207</t>
  </si>
  <si>
    <t>Kcnn1</t>
  </si>
  <si>
    <t>potassium intermediate/small conductance calcium-activated channel, subfamily N, member 1 [Source:MGI Symbol;Acc:MGI:1933993]</t>
  </si>
  <si>
    <t>ENSMUSG00000092203</t>
  </si>
  <si>
    <t>chr17:35086883-35089716</t>
  </si>
  <si>
    <t>RP23-349B4.7</t>
  </si>
  <si>
    <t>RIKEN cDNA 1110038B12 gene [Source:MGI Symbol;Acc:MGI:1916013]</t>
  </si>
  <si>
    <t>ENSMUSG00000063787</t>
  </si>
  <si>
    <t>chr14:21521949-21523939</t>
  </si>
  <si>
    <t>Chchd1</t>
  </si>
  <si>
    <t>coiled-coil-helix-coiled-coil-helix domain containing 1 [Source:MGI Symbol;Acc:MGI:1913371]</t>
  </si>
  <si>
    <t>ENSMUSG00000034037</t>
  </si>
  <si>
    <t>chr6:91928572-92026298</t>
  </si>
  <si>
    <t>Fgd5</t>
  </si>
  <si>
    <t>FYVE, RhoGEF and PH domain containing 5 [Source:MGI Symbol;Acc:MGI:2443369]</t>
  </si>
  <si>
    <t>ENSMUSG00000020152</t>
  </si>
  <si>
    <t>chr11:19962007-20013216</t>
  </si>
  <si>
    <t>Actr2</t>
  </si>
  <si>
    <t>ARP2 actin-related protein 2 [Source:MGI Symbol;Acc:MGI:1913963]</t>
  </si>
  <si>
    <t>ENSMUSG00000021115</t>
  </si>
  <si>
    <t>chr12:107248173-107315920</t>
  </si>
  <si>
    <t>Vrk1</t>
  </si>
  <si>
    <t>vaccinia related kinase 1 [Source:MGI Symbol;Acc:MGI:1261847]</t>
  </si>
  <si>
    <t>ENSMUSG00000033557</t>
  </si>
  <si>
    <t>chr1:158608376-158649432</t>
  </si>
  <si>
    <t>Fam20b</t>
  </si>
  <si>
    <t>family with sequence similarity 20, member B [Source:MGI Symbol;Acc:MGI:2443990]</t>
  </si>
  <si>
    <t>ENSMUSG00000027845</t>
  </si>
  <si>
    <t>chr3:103604228-103613667</t>
  </si>
  <si>
    <t>Dclre1b</t>
  </si>
  <si>
    <t>DNA cross-link repair 1B [Source:MGI Symbol;Acc:MGI:2156057]</t>
  </si>
  <si>
    <t>ENSMUSG00000061983</t>
  </si>
  <si>
    <t>chr10:23504690-23507315</t>
  </si>
  <si>
    <t>Rps12</t>
  </si>
  <si>
    <t>ribosomal protein S12 [Source:MGI Symbol;Acc:MGI:98105]</t>
  </si>
  <si>
    <t>ENSMUSG00000021823</t>
  </si>
  <si>
    <t>chr14:21748355-21853195</t>
  </si>
  <si>
    <t>Vcl</t>
  </si>
  <si>
    <t>vinculin [Source:MGI Symbol;Acc:MGI:98927]</t>
  </si>
  <si>
    <t>ENSMUSG00000028047</t>
  </si>
  <si>
    <t>chr3:89018802-89031059</t>
  </si>
  <si>
    <t>Thbs3</t>
  </si>
  <si>
    <t>thrombospondin 3 [Source:MGI Symbol;Acc:MGI:98739]</t>
  </si>
  <si>
    <t>ENSMUSG00000059555</t>
  </si>
  <si>
    <t>chr2:25048186-25052706</t>
  </si>
  <si>
    <t>A830007P12Rik</t>
  </si>
  <si>
    <t>torsin family 4, member A [Source:MGI Symbol;Acc:MGI:2442720]</t>
  </si>
  <si>
    <t>ENSMUSG00000033793</t>
  </si>
  <si>
    <t>chr1:5072954-5152930</t>
  </si>
  <si>
    <t>Atp6v1h</t>
  </si>
  <si>
    <t>ATPase, H+ transporting, lysosomal V1 subunit H [Source:MGI Symbol;Acc:MGI:1914864]</t>
  </si>
  <si>
    <t>ENSMUSG00000042595</t>
  </si>
  <si>
    <t>chrX:133583833-133617342</t>
  </si>
  <si>
    <t>Fam199x</t>
  </si>
  <si>
    <t>family with sequence similarity 199, X-linked [Source:MGI Symbol;Acc:MGI:2384304]</t>
  </si>
  <si>
    <t>ENSMUSG00000023805</t>
  </si>
  <si>
    <t>chr17:5940980-6044590</t>
  </si>
  <si>
    <t>Synj2</t>
  </si>
  <si>
    <t>synaptojanin 2 [Source:MGI Symbol;Acc:MGI:1201671]</t>
  </si>
  <si>
    <t>ENSMUSG00000029034</t>
  </si>
  <si>
    <t>chr4:155243355-155263512</t>
  </si>
  <si>
    <t>Cpsf3l</t>
  </si>
  <si>
    <t>integrator complex subunit 11 [Source:MGI Symbol;Acc:MGI:1919207]</t>
  </si>
  <si>
    <t>ENSMUSG00000046949</t>
  </si>
  <si>
    <t>chr13:34056228-34080634</t>
  </si>
  <si>
    <t>Nqo2</t>
  </si>
  <si>
    <t>N-ribosyldihydronicotinamide quinone reductase 2 [Source:MGI Symbol;Acc:MGI:104513]</t>
  </si>
  <si>
    <t>ENSMUSG00000028560</t>
  </si>
  <si>
    <t>chr4:98590201-98602534</t>
  </si>
  <si>
    <t>Usp1</t>
  </si>
  <si>
    <t>ubiquitin specific peptidase 1 [Source:MGI Symbol;Acc:MGI:2385198]</t>
  </si>
  <si>
    <t>ENSMUSG00000028677</t>
  </si>
  <si>
    <t>chr4:116943768-117169957</t>
  </si>
  <si>
    <t>Rnf220</t>
  </si>
  <si>
    <t>ring finger protein 220 [Source:MGI Symbol;Acc:MGI:1913993]</t>
  </si>
  <si>
    <t>ENSMUSG00000048307</t>
  </si>
  <si>
    <t>chr15:36407123-36426846</t>
  </si>
  <si>
    <t>Ankrd46</t>
  </si>
  <si>
    <t>ankyrin repeat domain 46 [Source:MGI Symbol;Acc:MGI:1916089]</t>
  </si>
  <si>
    <t>ENSMUSG00000044197</t>
  </si>
  <si>
    <t>chr5:139853396-139872669</t>
  </si>
  <si>
    <t>Gpr146</t>
  </si>
  <si>
    <t>G protein-coupled receptor 146 [Source:MGI Symbol;Acc:MGI:1933113]</t>
  </si>
  <si>
    <t>ENSMUSG00000056014</t>
  </si>
  <si>
    <t>chr5:139063787-139090352</t>
  </si>
  <si>
    <t>A430033K04Rik</t>
  </si>
  <si>
    <t>RIKEN cDNA A430033K04 gene [Source:MGI Symbol;Acc:MGI:3583896]</t>
  </si>
  <si>
    <t>ENSMUSG00000028108</t>
  </si>
  <si>
    <t>chr3:95537770-95543792</t>
  </si>
  <si>
    <t>Ecm1</t>
  </si>
  <si>
    <t>extracellular matrix protein 1 [Source:MGI Symbol;Acc:MGI:103060]</t>
  </si>
  <si>
    <t>ENSMUSG00000044216</t>
  </si>
  <si>
    <t>chr15:79313848-79335971</t>
  </si>
  <si>
    <t>Kcnj4</t>
  </si>
  <si>
    <t>potassium inwardly-rectifying channel, subfamily J, member 4 [Source:MGI Symbol;Acc:MGI:104743]</t>
  </si>
  <si>
    <t>ENSMUSG00000048895</t>
  </si>
  <si>
    <t>chr11:80290248-80294981</t>
  </si>
  <si>
    <t>Cdk5r1</t>
  </si>
  <si>
    <t>cyclin-dependent kinase 5, regulatory subunit 1 (p35) [Source:MGI Symbol;Acc:MGI:101764]</t>
  </si>
  <si>
    <t>ENSMUSG00000081788</t>
  </si>
  <si>
    <t>chr7:70687122-70689092</t>
  </si>
  <si>
    <t>Gm5898</t>
  </si>
  <si>
    <t>predicted gene 5898 [Source:MGI Symbol;Acc:MGI:3644921]</t>
  </si>
  <si>
    <t>ENSMUSG00000048796</t>
  </si>
  <si>
    <t>chr3:107998305-108004430</t>
  </si>
  <si>
    <t>Cyb561d1</t>
  </si>
  <si>
    <t>cytochrome b-561 domain containing 1 [Source:MGI Symbol;Acc:MGI:1919273]</t>
  </si>
  <si>
    <t>ENSMUSG00000012848</t>
  </si>
  <si>
    <t>chr7:13507339-13512335</t>
  </si>
  <si>
    <t>Rps5</t>
  </si>
  <si>
    <t>ribosomal protein S5 [Source:MGI Symbol;Acc:MGI:1097682]</t>
  </si>
  <si>
    <t>ENSMUSG00000022540</t>
  </si>
  <si>
    <t>chr16:5008523-5013920</t>
  </si>
  <si>
    <t>Rogdi</t>
  </si>
  <si>
    <t>rogdi homolog [Source:MGI Symbol;Acc:MGI:1913299]</t>
  </si>
  <si>
    <t>ENSMUSG00000014601</t>
  </si>
  <si>
    <t>chr3:107415150-107434928</t>
  </si>
  <si>
    <t>Fam40a</t>
  </si>
  <si>
    <t>striatin interacting protein 1 [Source:MGI Symbol;Acc:MGI:2443884]</t>
  </si>
  <si>
    <t>ENSMUSG00000018678</t>
  </si>
  <si>
    <t>chr11:96814354-96844573</t>
  </si>
  <si>
    <t>Sp2</t>
  </si>
  <si>
    <t>Sp2 transcription factor [Source:MGI Symbol;Acc:MGI:1926162]</t>
  </si>
  <si>
    <t>ENSMUSG00000023892</t>
  </si>
  <si>
    <t>chr17:21587016-21602855</t>
  </si>
  <si>
    <t>Zfp51</t>
  </si>
  <si>
    <t>zinc finger protein 51 [Source:MGI Symbol;Acc:MGI:99198]</t>
  </si>
  <si>
    <t>ENSMUSG00000028830</t>
  </si>
  <si>
    <t>chr4:126430488-126547614</t>
  </si>
  <si>
    <t>AU040320</t>
  </si>
  <si>
    <t>expressed sequence AU040320 [Source:MGI Symbol;Acc:MGI:2140475]</t>
  </si>
  <si>
    <t>ENSMUSG00000068522</t>
  </si>
  <si>
    <t>chr15:51871353-51877567</t>
  </si>
  <si>
    <t>Aard</t>
  </si>
  <si>
    <t>alanine and arginine rich domain containing protein [Source:MGI Symbol;Acc:MGI:2181621]</t>
  </si>
  <si>
    <t>ENSMUSG00000037563</t>
  </si>
  <si>
    <t>chr7:29135371-29138015</t>
  </si>
  <si>
    <t>Rps16</t>
  </si>
  <si>
    <t>ribosomal protein S16 [Source:MGI Symbol;Acc:MGI:98118]</t>
  </si>
  <si>
    <t>ENSMUSG00000059586</t>
  </si>
  <si>
    <t>chr15:59205453-59433538</t>
  </si>
  <si>
    <t>Nsmce2</t>
  </si>
  <si>
    <t>NSE2/MMS21 homolog, SMC5-SMC6 complex SUMO ligase [Source:MGI Symbol;Acc:MGI:1915751]</t>
  </si>
  <si>
    <t>ENSMUSG00000046947</t>
  </si>
  <si>
    <t>chr6:39523572-39546894</t>
  </si>
  <si>
    <t>Adck2</t>
  </si>
  <si>
    <t>aarF domain containing kinase 2 [Source:MGI Symbol;Acc:MGI:1889336]</t>
  </si>
  <si>
    <t>ENSMUSG00000051451</t>
  </si>
  <si>
    <t>chr7:97590939-97596527</t>
  </si>
  <si>
    <t>Crebzf</t>
  </si>
  <si>
    <t>CREB/ATF bZIP transcription factor [Source:MGI Symbol;Acc:MGI:2675296]</t>
  </si>
  <si>
    <t>ENSMUSG00000084319</t>
  </si>
  <si>
    <t>chr6:99827441-99828727</t>
  </si>
  <si>
    <t>Gm14456</t>
  </si>
  <si>
    <t>tumor protein, translationally-controlled, pseudogene 3 [Source:MGI Symbol;Acc:MGI:2664997]</t>
  </si>
  <si>
    <t>ENSMUSG00000020018</t>
  </si>
  <si>
    <t>chr10:93045474-93052751</t>
  </si>
  <si>
    <t>Snrpf</t>
  </si>
  <si>
    <t>small nuclear ribonucleoprotein polypeptide F [Source:MGI Symbol;Acc:MGI:1917128]</t>
  </si>
  <si>
    <t>ENSMUSG00000051671</t>
  </si>
  <si>
    <t>chr8:128946101-128949634</t>
  </si>
  <si>
    <t>1810063B05Rik</t>
  </si>
  <si>
    <t>cytochrome c oxidase assembly factor 6 [Source:MGI Symbol;Acc:MGI:1915142]</t>
  </si>
  <si>
    <t>ENSMUSG00000026834</t>
  </si>
  <si>
    <t>chr2:58119564-58210606</t>
  </si>
  <si>
    <t>Acvr1c</t>
  </si>
  <si>
    <t>activin A receptor, type IC [Source:MGI Symbol;Acc:MGI:2661081]</t>
  </si>
  <si>
    <t>ENSMUSG00000021241</t>
  </si>
  <si>
    <t>chr12:86113920-86116339</t>
  </si>
  <si>
    <t>Isca2</t>
  </si>
  <si>
    <t>iron-sulfur cluster assembly 2 [Source:MGI Symbol;Acc:MGI:1921566]</t>
  </si>
  <si>
    <t>ENSMUSG00000060572</t>
  </si>
  <si>
    <t>chr4:140566033-140572199</t>
  </si>
  <si>
    <t>Mfap2</t>
  </si>
  <si>
    <t>microfibrillar-associated protein 2 [Source:MGI Symbol;Acc:MGI:99559]</t>
  </si>
  <si>
    <t>ENSMUSG00000037257</t>
  </si>
  <si>
    <t>chr9:63450162-63489996</t>
  </si>
  <si>
    <t>Aagab</t>
  </si>
  <si>
    <t>alpha- and gamma-adaptin binding protein [Source:MGI Symbol;Acc:MGI:1914189]</t>
  </si>
  <si>
    <t>ENSMUSG00000034472</t>
  </si>
  <si>
    <t>chr8:77737543-77748312</t>
  </si>
  <si>
    <t>Rasd2</t>
  </si>
  <si>
    <t>RASD family, member 2 [Source:MGI Symbol;Acc:MGI:1922391]</t>
  </si>
  <si>
    <t>ENSMUSG00000027950</t>
  </si>
  <si>
    <t>chr3:89557070-89568854</t>
  </si>
  <si>
    <t>Chrnb2</t>
  </si>
  <si>
    <t>cholinergic receptor, nicotinic, beta polypeptide 2 (neuronal) [Source:MGI Symbol;Acc:MGI:87891]</t>
  </si>
  <si>
    <t>ENSMUSG00000001270</t>
  </si>
  <si>
    <t>chr12:112907266-112910849</t>
  </si>
  <si>
    <t>Ckb</t>
  </si>
  <si>
    <t>creatine kinase, brain [Source:MGI Symbol;Acc:MGI:88407]</t>
  </si>
  <si>
    <t>ENSMUSG00000091829</t>
  </si>
  <si>
    <t>chr9:88736336-88753991</t>
  </si>
  <si>
    <t>9330159M07Rik</t>
  </si>
  <si>
    <t>ENSMUSG00000048120</t>
  </si>
  <si>
    <t>chr19:40686556-40816392</t>
  </si>
  <si>
    <t>Entpd1</t>
  </si>
  <si>
    <t>ectonucleoside triphosphate diphosphohydrolase 1 [Source:MGI Symbol;Acc:MGI:102805]</t>
  </si>
  <si>
    <t>ENSMUSG00000024853</t>
  </si>
  <si>
    <t>chr19:5273623-5295755</t>
  </si>
  <si>
    <t>Sf3b2</t>
  </si>
  <si>
    <t>splicing factor 3b, subunit 2 [Source:MGI Symbol;Acc:MGI:2441856]</t>
  </si>
  <si>
    <t>ENSMUSG00000078907</t>
  </si>
  <si>
    <t>chr15:99101149-99117911</t>
  </si>
  <si>
    <t>Fam186b</t>
  </si>
  <si>
    <t>family with sequence similarity 186, member B [Source:MGI Symbol;Acc:MGI:3647604]</t>
  </si>
  <si>
    <t>ENSMUSG00000028411</t>
  </si>
  <si>
    <t>chr4:40629115-40650527</t>
  </si>
  <si>
    <t>Aptx</t>
  </si>
  <si>
    <t>aprataxin [Source:MGI Symbol;Acc:MGI:1913658]</t>
  </si>
  <si>
    <t>ENSMUSG00000030718</t>
  </si>
  <si>
    <t>chr7:107474947-107520706</t>
  </si>
  <si>
    <t>Ppme1</t>
  </si>
  <si>
    <t>protein phosphatase methylesterase 1 [Source:MGI Symbol;Acc:MGI:1919840]</t>
  </si>
  <si>
    <t>ENSMUSG00000006517</t>
  </si>
  <si>
    <t>chr8:124957196-124967622</t>
  </si>
  <si>
    <t>Mvd</t>
  </si>
  <si>
    <t>mevalonate (diphospho) decarboxylase [Source:MGI Symbol;Acc:MGI:2179327]</t>
  </si>
  <si>
    <t>ENSMUSG00000036106</t>
  </si>
  <si>
    <t>chr15:84499750-84534403</t>
  </si>
  <si>
    <t>Prr5</t>
  </si>
  <si>
    <t>proline rich 5 (renal) [Source:MGI Symbol;Acc:MGI:1924714]</t>
  </si>
  <si>
    <t>ENSMUSG00000020460</t>
  </si>
  <si>
    <t>chr11:29445546-29448409</t>
  </si>
  <si>
    <t>Rps27a</t>
  </si>
  <si>
    <t>ribosomal protein S27A [Source:MGI Symbol;Acc:MGI:1925544]</t>
  </si>
  <si>
    <t>ENSMUSG00000031673</t>
  </si>
  <si>
    <t>chr8:105156595-105309311</t>
  </si>
  <si>
    <t>Cdh11</t>
  </si>
  <si>
    <t>cadherin 11 [Source:MGI Symbol;Acc:MGI:99217]</t>
  </si>
  <si>
    <t>ENSMUSG00000032596</t>
  </si>
  <si>
    <t>chr9:107877595-107886687</t>
  </si>
  <si>
    <t>Uba7</t>
  </si>
  <si>
    <t>ubiquitin-like modifier activating enzyme 7 [Source:MGI Symbol;Acc:MGI:1349462]</t>
  </si>
  <si>
    <t>ENSMUSG00000037572</t>
  </si>
  <si>
    <t>chr14:47860319-47896832</t>
  </si>
  <si>
    <t>Wdhd1</t>
  </si>
  <si>
    <t>WD repeat and HMG-box DNA binding protein 1 [Source:MGI Symbol;Acc:MGI:2443514]</t>
  </si>
  <si>
    <t>ENSMUSG00000024924</t>
  </si>
  <si>
    <t>chr19:27290674-27329021</t>
  </si>
  <si>
    <t>Vldlr</t>
  </si>
  <si>
    <t>very low density lipoprotein receptor [Source:MGI Symbol;Acc:MGI:98935]</t>
  </si>
  <si>
    <t>ENSMUSG00000028149</t>
  </si>
  <si>
    <t>chr3:138588570-138738463</t>
  </si>
  <si>
    <t>Rap1gds1</t>
  </si>
  <si>
    <t>RAP1, GTP-GDP dissociation stimulator 1 [Source:MGI Symbol;Acc:MGI:2385189]</t>
  </si>
  <si>
    <t>ENSMUSG00000045333</t>
  </si>
  <si>
    <t>chr8:90185409-90483794</t>
  </si>
  <si>
    <t>Zfp423</t>
  </si>
  <si>
    <t>zinc finger protein 423 [Source:MGI Symbol;Acc:MGI:1891217]</t>
  </si>
  <si>
    <t>ENSMUSG00000034487</t>
  </si>
  <si>
    <t>chr9:53191828-53210272</t>
  </si>
  <si>
    <t>Kdelc2</t>
  </si>
  <si>
    <t>KDEL (Lys-Asp-Glu-Leu) containing 2 [Source:MGI Symbol;Acc:MGI:1923765]</t>
  </si>
  <si>
    <t>ENSMUSG00000021811</t>
  </si>
  <si>
    <t>chr14:21203560-21208432</t>
  </si>
  <si>
    <t>Dnajc9</t>
  </si>
  <si>
    <t>DnaJ heat shock protein family (Hsp40) member C9 [Source:MGI Symbol;Acc:MGI:1915326]</t>
  </si>
  <si>
    <t>ENSMUSG00000021108</t>
  </si>
  <si>
    <t>chr12:74685483-74879472</t>
  </si>
  <si>
    <t>Prkch</t>
  </si>
  <si>
    <t>protein kinase C, eta [Source:MGI Symbol;Acc:MGI:97600]</t>
  </si>
  <si>
    <t>ENSMUSG00000059355</t>
  </si>
  <si>
    <t>chr8:87604339-87606538</t>
  </si>
  <si>
    <t>BC056474</t>
  </si>
  <si>
    <t>WD repeat domain 83 opposite strand [Source:MGI Symbol;Acc:MGI:3041257]</t>
  </si>
  <si>
    <t>ENSMUSG00000083623</t>
  </si>
  <si>
    <t>chr7:49303018-49305882</t>
  </si>
  <si>
    <t>Gm7224</t>
  </si>
  <si>
    <t>predicted gene 7224 [Source:MGI Symbol;Acc:MGI:3647435]</t>
  </si>
  <si>
    <t>ENSMUSG00000016520</t>
  </si>
  <si>
    <t>chr5:147827931-147888462</t>
  </si>
  <si>
    <t>Lnx2</t>
  </si>
  <si>
    <t>ligand of numb-protein X 2 [Source:MGI Symbol;Acc:MGI:2155959]</t>
  </si>
  <si>
    <t>ENSMUSG00000054383</t>
  </si>
  <si>
    <t>chr12:85486781-85489739</t>
  </si>
  <si>
    <t>Pnma1</t>
  </si>
  <si>
    <t>paraneoplastic antigen MA1 [Source:MGI Symbol;Acc:MGI:2180564]</t>
  </si>
  <si>
    <t>ENSMUSG00000047676</t>
  </si>
  <si>
    <t>chr3:149735254-149736884</t>
  </si>
  <si>
    <t>Rpsa-ps10</t>
  </si>
  <si>
    <t>ribosomal protein SA, pseudogene 10 [Source:MGI Symbol;Acc:MGI:3704228]</t>
  </si>
  <si>
    <t>ENSMUSG00000028572</t>
  </si>
  <si>
    <t>chr4:95633631-95692404</t>
  </si>
  <si>
    <t>Hook1</t>
  </si>
  <si>
    <t>hook microtubule tethering protein 1 [Source:MGI Symbol;Acc:MGI:1925213]</t>
  </si>
  <si>
    <t>ENSMUSG00000049882</t>
  </si>
  <si>
    <t>chr12:70678315-70684315</t>
  </si>
  <si>
    <t>Mettl21d</t>
  </si>
  <si>
    <t>valosin containing protein lysine (K) methyltransferase [Source:MGI Symbol;Acc:MGI:2684917]</t>
  </si>
  <si>
    <t>ENSMUSG00000015341</t>
  </si>
  <si>
    <t>chr8:24351525-24367846</t>
  </si>
  <si>
    <t>Golga7</t>
  </si>
  <si>
    <t>golgi autoantigen, golgin subfamily a, 7 [Source:MGI Symbol;Acc:MGI:1931029]</t>
  </si>
  <si>
    <t>ENSMUSG00000035958</t>
  </si>
  <si>
    <t>chr13:24923248-24934322</t>
  </si>
  <si>
    <t>Tdp2</t>
  </si>
  <si>
    <t>tyrosyl-DNA phosphodiesterase 2 [Source:MGI Symbol;Acc:MGI:1860486]</t>
  </si>
  <si>
    <t>ENSMUSG00000036437</t>
  </si>
  <si>
    <t>chr8:69221021-69230997</t>
  </si>
  <si>
    <t>Npy1r</t>
  </si>
  <si>
    <t>neuropeptide Y receptor Y1 [Source:MGI Symbol;Acc:MGI:104963]</t>
  </si>
  <si>
    <t>ENSMUSG00000046329</t>
  </si>
  <si>
    <t>chr17:57182834-57199586</t>
  </si>
  <si>
    <t>Slc25a23</t>
  </si>
  <si>
    <t>solute carrier family 25 (mitochondrial carrier; phosphate carrier), member 23 [Source:MGI Symbol;Acc:MGI:1914222]</t>
  </si>
  <si>
    <t>ENSMUSG00000027618</t>
  </si>
  <si>
    <t>chr2:155904365-155970222</t>
  </si>
  <si>
    <t>Nfs1</t>
  </si>
  <si>
    <t>nitrogen fixation gene 1 (S. cerevisiae) [Source:MGI Symbol;Acc:MGI:1316706]</t>
  </si>
  <si>
    <t>ENSMUSG00000014294</t>
  </si>
  <si>
    <t>chr18:36901720-36904502</t>
  </si>
  <si>
    <t>Ndufa2</t>
  </si>
  <si>
    <t>NADH dehydrogenase (ubiquinone) 1 alpha subcomplex, 2 [Source:MGI Symbol;Acc:MGI:1343103]</t>
  </si>
  <si>
    <t>ENSMUSG00000024603</t>
  </si>
  <si>
    <t>chr18:60685568-60718716</t>
  </si>
  <si>
    <t>Dctn4</t>
  </si>
  <si>
    <t>dynactin 4 [Source:MGI Symbol;Acc:MGI:1914915]</t>
  </si>
  <si>
    <t>ENSMUSG00000014980</t>
  </si>
  <si>
    <t>chr1:154217565-154234118</t>
  </si>
  <si>
    <t>Tsen15</t>
  </si>
  <si>
    <t>tRNA splicing endonuclease subunit 15 [Source:MGI Symbol;Acc:MGI:1913887]</t>
  </si>
  <si>
    <t>ENSMUSG00000027163</t>
  </si>
  <si>
    <t>chr2:101726104-101742103</t>
  </si>
  <si>
    <t>Commd9</t>
  </si>
  <si>
    <t>COMM domain containing 9 [Source:MGI Symbol;Acc:MGI:1923751]</t>
  </si>
  <si>
    <t>ENSMUSG00000030281</t>
  </si>
  <si>
    <t>chr6:113421121-113433434</t>
  </si>
  <si>
    <t>Il17rc</t>
  </si>
  <si>
    <t>interleukin 17 receptor C [Source:MGI Symbol;Acc:MGI:2159336]</t>
  </si>
  <si>
    <t>ENSMUSG00000050936</t>
  </si>
  <si>
    <t>chr3:96073344-96083224</t>
  </si>
  <si>
    <t>Hist2h2bb</t>
  </si>
  <si>
    <t>predicted gene 42743 [Source:MGI Symbol;Acc:MGI:5662880]</t>
  </si>
  <si>
    <t>ENSMUSG00000010311</t>
  </si>
  <si>
    <t>chr1:135793473-135804876</t>
  </si>
  <si>
    <t>Optc</t>
  </si>
  <si>
    <t>opticin [Source:MGI Symbol;Acc:MGI:2151113]</t>
  </si>
  <si>
    <t>ENSMUSG00000065041</t>
  </si>
  <si>
    <t>chr9:120037598-120038353</t>
  </si>
  <si>
    <t>SNORA62</t>
  </si>
  <si>
    <t>predicted gene, 24044 [Source:MGI Symbol;Acc:MGI:5453821]</t>
  </si>
  <si>
    <t>ENSMUSG00000019850</t>
  </si>
  <si>
    <t>chr10:18720416-18735763</t>
  </si>
  <si>
    <t>Tnfaip3</t>
  </si>
  <si>
    <t>tumor necrosis factor, alpha-induced protein 3 [Source:MGI Symbol;Acc:MGI:1196377]</t>
  </si>
  <si>
    <t>ENSMUSG00000044627</t>
  </si>
  <si>
    <t>chr2:32134036-32143895</t>
  </si>
  <si>
    <t>2900010J23Rik</t>
  </si>
  <si>
    <t>SWI5 recombination repair homolog (yeast) [Source:MGI Symbol;Acc:MGI:1920181]</t>
  </si>
  <si>
    <t>ENSMUSG00000026078</t>
  </si>
  <si>
    <t>chr1:39044359-39054381</t>
  </si>
  <si>
    <t>Pdcl3</t>
  </si>
  <si>
    <t>phosducin-like 3 [Source:MGI Symbol;Acc:MGI:1916083]</t>
  </si>
  <si>
    <t>ENSMUSG00000027086</t>
  </si>
  <si>
    <t>chr2:69524572-69551873</t>
  </si>
  <si>
    <t>Fastkd1</t>
  </si>
  <si>
    <t>FAST kinase domains 1 [Source:MGI Symbol;Acc:MGI:2444596]</t>
  </si>
  <si>
    <t>ENSMUSG00000018501</t>
  </si>
  <si>
    <t>chr11:62129628-62272343</t>
  </si>
  <si>
    <t>Ncor1</t>
  </si>
  <si>
    <t>nuclear receptor co-repressor 1 [Source:MGI Symbol;Acc:MGI:1349717]</t>
  </si>
  <si>
    <t>ENSMUSG00000028385</t>
  </si>
  <si>
    <t>chr4:59818412-59917909</t>
  </si>
  <si>
    <t>Snx30</t>
  </si>
  <si>
    <t>sorting nexin family member 30 [Source:MGI Symbol;Acc:MGI:2443882]</t>
  </si>
  <si>
    <t>ENSMUSG00000037035</t>
  </si>
  <si>
    <t>chr1:121311742-121319125</t>
  </si>
  <si>
    <t>Inhbb</t>
  </si>
  <si>
    <t>inhibin beta-B [Source:MGI Symbol;Acc:MGI:96571]</t>
  </si>
  <si>
    <t>ENSMUSG00000086316</t>
  </si>
  <si>
    <t>chrX:150157833-150176107</t>
  </si>
  <si>
    <t>2210013O21Rik</t>
  </si>
  <si>
    <t>RIKEN cDNA 2210013O21 gene [Source:MGI Symbol;Acc:MGI:1917373]</t>
  </si>
  <si>
    <t>ENSMUSG00000049583</t>
  </si>
  <si>
    <t>chr7:94750652-95283717</t>
  </si>
  <si>
    <t>Grm5</t>
  </si>
  <si>
    <t>glutamate receptor, metabotropic 5 [Source:MGI Symbol;Acc:MGI:1351342]</t>
  </si>
  <si>
    <t>ENSMUSG00000024077</t>
  </si>
  <si>
    <t>chr17:79048953-79136836</t>
  </si>
  <si>
    <t>Strn</t>
  </si>
  <si>
    <t>striatin, calmodulin binding protein [Source:MGI Symbol;Acc:MGI:1333757]</t>
  </si>
  <si>
    <t>ENSMUSG00000021224</t>
  </si>
  <si>
    <t>chr12:85134684-85263184</t>
  </si>
  <si>
    <t>Numb</t>
  </si>
  <si>
    <t>numb homolog (Drosophila) [Source:MGI Symbol;Acc:MGI:107423]</t>
  </si>
  <si>
    <t>ENSMUSG00000080957</t>
  </si>
  <si>
    <t>chr5:147059827-147061298</t>
  </si>
  <si>
    <t>Gm15739</t>
  </si>
  <si>
    <t>predicted gene 15739 [Source:MGI Symbol;Acc:MGI:3783181]</t>
  </si>
  <si>
    <t>ENSMUSG00000029033</t>
  </si>
  <si>
    <t>chr4:155265684-155281660</t>
  </si>
  <si>
    <t>Acap3</t>
  </si>
  <si>
    <t>ArfGAP with coiled-coil, ankyrin repeat and PH domains 3 [Source:MGI Symbol;Acc:MGI:2153589]</t>
  </si>
  <si>
    <t>ENSMUSG00000018428</t>
  </si>
  <si>
    <t>chr11:88691806-88726200</t>
  </si>
  <si>
    <t>Akap1</t>
  </si>
  <si>
    <t>A kinase (PRKA) anchor protein 1 [Source:MGI Symbol;Acc:MGI:104729]</t>
  </si>
  <si>
    <t>ENSMUSG00000087580</t>
  </si>
  <si>
    <t>chr9:2999982-3038613</t>
  </si>
  <si>
    <t>Gm16869</t>
  </si>
  <si>
    <t>ENSMUSG00000083716</t>
  </si>
  <si>
    <t>chr2:36663009-36664224</t>
  </si>
  <si>
    <t>Gm13436</t>
  </si>
  <si>
    <t>predicted gene 13436 [Source:MGI Symbol;Acc:MGI:3651005]</t>
  </si>
  <si>
    <t>ENSMUSG00000034574</t>
  </si>
  <si>
    <t>chr12:72931765-73093654</t>
  </si>
  <si>
    <t>Daam1</t>
  </si>
  <si>
    <t>dishevelled associated activator of morphogenesis 1 [Source:MGI Symbol;Acc:MGI:1914596]</t>
  </si>
  <si>
    <t>ENSMUSG00000030630</t>
  </si>
  <si>
    <t>chr7:91733369-91755532</t>
  </si>
  <si>
    <t>Fah</t>
  </si>
  <si>
    <t>fumarylacetoacetate hydrolase [Source:MGI Symbol;Acc:MGI:95482]</t>
  </si>
  <si>
    <t>ENSMUSG00000050855</t>
  </si>
  <si>
    <t>chr7:30618339-30638988</t>
  </si>
  <si>
    <t>Zfp940</t>
  </si>
  <si>
    <t>zinc finger protein 940 [Source:MGI Symbol;Acc:MGI:2446235]</t>
  </si>
  <si>
    <t>ENSMUSG00000039234</t>
  </si>
  <si>
    <t>chr3:122970114-123068853</t>
  </si>
  <si>
    <t>Sec24d</t>
  </si>
  <si>
    <t>Sec24 related gene family, member D (S. cerevisiae) [Source:MGI Symbol;Acc:MGI:1916858]</t>
  </si>
  <si>
    <t>ENSMUSG00000020527</t>
  </si>
  <si>
    <t>chr11:84693350-84725028</t>
  </si>
  <si>
    <t>Myo19</t>
  </si>
  <si>
    <t>myosin XIX [Source:MGI Symbol;Acc:MGI:1913446]</t>
  </si>
  <si>
    <t>ENSMUSG00000091423</t>
  </si>
  <si>
    <t>chr13:118007208-118010182</t>
  </si>
  <si>
    <t>Gm17509</t>
  </si>
  <si>
    <t>predicted gene, 17509 [Source:MGI Symbol;Acc:MGI:4937143]</t>
  </si>
  <si>
    <t>ENSMUSG00000021764</t>
  </si>
  <si>
    <t>chr13:115077703-115178602</t>
  </si>
  <si>
    <t>Ndufs4</t>
  </si>
  <si>
    <t>NADH dehydrogenase (ubiquinone) Fe-S protein 4 [Source:MGI Symbol;Acc:MGI:1343135]</t>
  </si>
  <si>
    <t>ENSMUSG00000064254</t>
  </si>
  <si>
    <t>chr7:25372262-25394244</t>
  </si>
  <si>
    <t>Ethe1</t>
  </si>
  <si>
    <t>ethylmalonic encephalopathy 1 [Source:MGI Symbol;Acc:MGI:1913321]</t>
  </si>
  <si>
    <t>ENSMUSG00000088835</t>
  </si>
  <si>
    <t>chr6:124664950-124665820</t>
  </si>
  <si>
    <t>snoU89</t>
  </si>
  <si>
    <t>predicted gene, 23547 [Source:MGI Symbol;Acc:MGI:5453324]</t>
  </si>
  <si>
    <t>ENSMUSG00000007338</t>
  </si>
  <si>
    <t>chr19:6053330-6058058</t>
  </si>
  <si>
    <t>Mrpl49</t>
  </si>
  <si>
    <t>mitochondrial ribosomal protein L49 [Source:MGI Symbol;Acc:MGI:108180]</t>
  </si>
  <si>
    <t>ENSMUSG00000037892</t>
  </si>
  <si>
    <t>chr3:49546918-49561538</t>
  </si>
  <si>
    <t>Pcdh18</t>
  </si>
  <si>
    <t>protocadherin 18 [Source:MGI Symbol;Acc:MGI:1920423]</t>
  </si>
  <si>
    <t>ENSMUSG00000004366</t>
  </si>
  <si>
    <t>chr16:23889367-23891230</t>
  </si>
  <si>
    <t>Sst</t>
  </si>
  <si>
    <t>somatostatin [Source:MGI Symbol;Acc:MGI:98326]</t>
  </si>
  <si>
    <t>ENSMUSG00000020457</t>
  </si>
  <si>
    <t>chr11:3087063-3166718</t>
  </si>
  <si>
    <t>Drg1</t>
  </si>
  <si>
    <t>developmentally regulated GTP binding protein 1 [Source:MGI Symbol;Acc:MGI:1343297]</t>
  </si>
  <si>
    <t>ENSMUSG00000015289</t>
  </si>
  <si>
    <t>chrX:71596315-71599257</t>
  </si>
  <si>
    <t>Lage3</t>
  </si>
  <si>
    <t>L antigen family, member 3 [Source:MGI Symbol;Acc:MGI:1913442]</t>
  </si>
  <si>
    <t>ENSMUSG00000026502</t>
  </si>
  <si>
    <t>chr1:180117248-180183029</t>
  </si>
  <si>
    <t>Pppde1</t>
  </si>
  <si>
    <t>desumoylating isopeptidase 2 [Source:MGI Symbol;Acc:MGI:1926075]</t>
  </si>
  <si>
    <t>ENSMUSG00000051285</t>
  </si>
  <si>
    <t>chr1:7078701-7164007</t>
  </si>
  <si>
    <t>Pcmtd1</t>
  </si>
  <si>
    <t>protein-L-isoaspartate (D-aspartate) O-methyltransferase domain containing 1 [Source:MGI Symbol;Acc:MGI:2441773]</t>
  </si>
  <si>
    <t>ENSMUSG00000003721</t>
  </si>
  <si>
    <t>chr1:123200630-123229466</t>
  </si>
  <si>
    <t>Insig2</t>
  </si>
  <si>
    <t>insulin induced gene 2 [Source:MGI Symbol;Acc:MGI:1920249]</t>
  </si>
  <si>
    <t>ENSMUSG00000036896</t>
  </si>
  <si>
    <t>chr4:136445419-136449280</t>
  </si>
  <si>
    <t>C1qc</t>
  </si>
  <si>
    <t>complement component 1, q subcomponent, C chain [Source:MGI Symbol;Acc:MGI:88225]</t>
  </si>
  <si>
    <t>ENSMUSG00000016510</t>
  </si>
  <si>
    <t>chr5:147762849-147775676</t>
  </si>
  <si>
    <t>Mtif3</t>
  </si>
  <si>
    <t>mitochondrial translational initiation factor 3 [Source:MGI Symbol;Acc:MGI:1923616]</t>
  </si>
  <si>
    <t>ENSMUSG00000026858</t>
  </si>
  <si>
    <t>chr2:30219453-30241341</t>
  </si>
  <si>
    <t>Fam73b</t>
  </si>
  <si>
    <t>mitoguardin 2 [Source:MGI Symbol;Acc:MGI:1922035]</t>
  </si>
  <si>
    <t>ENSMUSG00000059461</t>
  </si>
  <si>
    <t>chrX:159004465-159005542</t>
  </si>
  <si>
    <t>Gm7331</t>
  </si>
  <si>
    <t>predicted gene 7331 [Source:MGI Symbol;Acc:MGI:3644702]</t>
  </si>
  <si>
    <t>ENSMUSG00000061897</t>
  </si>
  <si>
    <t>chr2:178911830-178912885</t>
  </si>
  <si>
    <t>Gm14292</t>
  </si>
  <si>
    <t>predicted gene 14292 [Source:MGI Symbol;Acc:MGI:3649964]</t>
  </si>
  <si>
    <t>ENSMUSG00000070972</t>
  </si>
  <si>
    <t>chr4:59007634-59038745</t>
  </si>
  <si>
    <t>Dnajc25</t>
  </si>
  <si>
    <t>DnaJ heat shock protein family (Hsp40) member C25 [Source:MGI Symbol;Acc:MGI:1919679]</t>
  </si>
  <si>
    <t>ENSMUSG00000035637</t>
  </si>
  <si>
    <t>chr4:44993967-45003906</t>
  </si>
  <si>
    <t>Grhpr</t>
  </si>
  <si>
    <t>glyoxylate reductase/hydroxypyruvate reductase [Source:MGI Symbol;Acc:MGI:1923488]</t>
  </si>
  <si>
    <t>ENSMUSG00000035967</t>
  </si>
  <si>
    <t>chrX:53707734-53761320</t>
  </si>
  <si>
    <t>Ddx26b</t>
  </si>
  <si>
    <t>integrator complex subunit 6 like [Source:MGI Symbol;Acc:MGI:2442593]</t>
  </si>
  <si>
    <t>ENSMUSG00000029815</t>
  </si>
  <si>
    <t>chr6:49023494-49037050</t>
  </si>
  <si>
    <t>2410003K15Rik</t>
  </si>
  <si>
    <t>mitochondrial assembly of ribosomal large subunit 1 [Source:MGI Symbol;Acc:MGI:1922843]</t>
  </si>
  <si>
    <t>ENSMUSG00000021178</t>
  </si>
  <si>
    <t>chr12:101348096-101361874</t>
  </si>
  <si>
    <t>Psmc1</t>
  </si>
  <si>
    <t>protease (prosome, macropain) 26S subunit, ATPase 1 [Source:MGI Symbol;Acc:MGI:106054]</t>
  </si>
  <si>
    <t>ENSMUSG00000024235</t>
  </si>
  <si>
    <t>chr18:4331025-4353313</t>
  </si>
  <si>
    <t>Map3k8</t>
  </si>
  <si>
    <t>mitogen-activated protein kinase kinase kinase 8 [Source:MGI Symbol;Acc:MGI:1346878]</t>
  </si>
  <si>
    <t>ENSMUSG00000056952</t>
  </si>
  <si>
    <t>chr6:113646744-113661363</t>
  </si>
  <si>
    <t>Tatdn2</t>
  </si>
  <si>
    <t>TatD DNase domain containing 2 [Source:MGI Symbol;Acc:MGI:3576210]</t>
  </si>
  <si>
    <t>ENSMUSG00000024260</t>
  </si>
  <si>
    <t>chr18:31793725-31883015</t>
  </si>
  <si>
    <t>Sap130</t>
  </si>
  <si>
    <t>Sin3A associated protein [Source:MGI Symbol;Acc:MGI:1919782]</t>
  </si>
  <si>
    <t>ENSMUSG00000080848</t>
  </si>
  <si>
    <t>chr9:115949411-115950482</t>
  </si>
  <si>
    <t>Gm9385</t>
  </si>
  <si>
    <t>predicted pseudogene 9385 [Source:MGI Symbol;Acc:MGI:3646182]</t>
  </si>
  <si>
    <t>ENSMUSG00000041670</t>
  </si>
  <si>
    <t>chr1:22276032-22911973</t>
  </si>
  <si>
    <t>Rims1</t>
  </si>
  <si>
    <t>regulating synaptic membrane exocytosis 1 [Source:MGI Symbol;Acc:MGI:2152971]</t>
  </si>
  <si>
    <t>ENSMUSG00000031996</t>
  </si>
  <si>
    <t>chr9:30956842-31019700</t>
  </si>
  <si>
    <t>Aplp2</t>
  </si>
  <si>
    <t>amyloid beta (A4) precursor-like protein 2 [Source:MGI Symbol;Acc:MGI:88047]</t>
  </si>
  <si>
    <t>ENSMUSG00000058056</t>
  </si>
  <si>
    <t>chr8:63991743-64381787</t>
  </si>
  <si>
    <t>Palld</t>
  </si>
  <si>
    <t>palladin, cytoskeletal associated protein [Source:MGI Symbol;Acc:MGI:1919583]</t>
  </si>
  <si>
    <t>ENSMUSG00000041718</t>
  </si>
  <si>
    <t>chrX:140752055-140809293</t>
  </si>
  <si>
    <t>Alg13</t>
  </si>
  <si>
    <t>asparagine-linked glycosylation 13 [Source:MGI Symbol;Acc:MGI:1914824]</t>
  </si>
  <si>
    <t>ENSMUSG00000040016</t>
  </si>
  <si>
    <t>chr3:157229556-157308022</t>
  </si>
  <si>
    <t>Ptger3</t>
  </si>
  <si>
    <t>prostaglandin E receptor 3 (subtype EP3) [Source:MGI Symbol;Acc:MGI:97795]</t>
  </si>
  <si>
    <t>ENSMUSG00000091403</t>
  </si>
  <si>
    <t>chr9:42416641-42421450</t>
  </si>
  <si>
    <t>9530085L02Rik</t>
  </si>
  <si>
    <t>ENSMUSG00000006941</t>
  </si>
  <si>
    <t>chr9:120401424-120404745</t>
  </si>
  <si>
    <t>Eif1b</t>
  </si>
  <si>
    <t>eukaryotic translation initiation factor 1B [Source:MGI Symbol;Acc:MGI:1916219]</t>
  </si>
  <si>
    <t>ENSMUSG00000021032</t>
  </si>
  <si>
    <t>chr12:88438181-88443789</t>
  </si>
  <si>
    <t>Ngb</t>
  </si>
  <si>
    <t>neuroglobin [Source:MGI Symbol;Acc:MGI:2151886]</t>
  </si>
  <si>
    <t>ENSMUSG00000030224</t>
  </si>
  <si>
    <t>chr6:137683299-137700753</t>
  </si>
  <si>
    <t>Strap</t>
  </si>
  <si>
    <t>serine/threonine kinase receptor associated protein [Source:MGI Symbol;Acc:MGI:1329037]</t>
  </si>
  <si>
    <t>ENSMUSG00000035048</t>
  </si>
  <si>
    <t>chr9:102528326-102536871</t>
  </si>
  <si>
    <t>Anapc13</t>
  </si>
  <si>
    <t>anaphase promoting complex subunit 13 [Source:MGI Symbol;Acc:MGI:1916260]</t>
  </si>
  <si>
    <t>ENSMUSG00000040537</t>
  </si>
  <si>
    <t>chr5:8072052-8368460</t>
  </si>
  <si>
    <t>Adam22</t>
  </si>
  <si>
    <t>a disintegrin and metallopeptidase domain 22 [Source:MGI Symbol;Acc:MGI:1340046]</t>
  </si>
  <si>
    <t>ENSMUSG00000064145</t>
  </si>
  <si>
    <t>chr9:108504973-108552011</t>
  </si>
  <si>
    <t>Arih2</t>
  </si>
  <si>
    <t>ariadne RBR E3 ubiquitin protein ligase 2 [Source:MGI Symbol;Acc:MGI:1344361]</t>
  </si>
  <si>
    <t>ENSMUSG00000032403</t>
  </si>
  <si>
    <t>chr9:63241954-63247351</t>
  </si>
  <si>
    <t>2300009A05Rik</t>
  </si>
  <si>
    <t>RIKEN cDNA 2300009A05 gene [Source:MGI Symbol;Acc:MGI:1916728]</t>
  </si>
  <si>
    <t>ENSMUSG00000020780</t>
  </si>
  <si>
    <t>chr11:116106180-116135831</t>
  </si>
  <si>
    <t>Srp68</t>
  </si>
  <si>
    <t>signal recognition particle 68 [Source:MGI Symbol;Acc:MGI:1917447]</t>
  </si>
  <si>
    <t>ENSMUSG00000033208</t>
  </si>
  <si>
    <t>chr10:75716298-75724204</t>
  </si>
  <si>
    <t>S100b</t>
  </si>
  <si>
    <t>S100 protein, beta polypeptide, neural [Source:MGI Symbol;Acc:MGI:98217]</t>
  </si>
  <si>
    <t>ENSMUSG00000073684</t>
  </si>
  <si>
    <t>chr4:154623611-154631093</t>
  </si>
  <si>
    <t>2610002J02Rik</t>
  </si>
  <si>
    <t>Fanconi anemia core complex associated protein 20 [Source:MGI Symbol;Acc:MGI:1914763]</t>
  </si>
  <si>
    <t>ENSMUSG00000022269</t>
  </si>
  <si>
    <t>chr15:26238503-26339631</t>
  </si>
  <si>
    <t>membrane-associated ring finger (C3HC4) 11 [Source:MGI Symbol;Acc:MGI:3608327]</t>
  </si>
  <si>
    <t>ENSMUSG00000003031</t>
  </si>
  <si>
    <t>chr6:134870119-134875831</t>
  </si>
  <si>
    <t>Cdkn1b</t>
  </si>
  <si>
    <t>cyclin-dependent kinase inhibitor 1B [Source:MGI Symbol;Acc:MGI:104565]</t>
  </si>
  <si>
    <t>ENSMUSG00000035773</t>
  </si>
  <si>
    <t>chr10:79379416-79385318</t>
  </si>
  <si>
    <t>Kiss1r</t>
  </si>
  <si>
    <t>KISS1 receptor [Source:MGI Symbol;Acc:MGI:2148793]</t>
  </si>
  <si>
    <t>ENSMUSG00000025384</t>
  </si>
  <si>
    <t>chr11:120230069-120240378</t>
  </si>
  <si>
    <t>2310003H01Rik</t>
  </si>
  <si>
    <t>Fanconi anemia core complex associated protein 100 [Source:MGI Symbol;Acc:MGI:1919135]</t>
  </si>
  <si>
    <t>ENSMUSG00000001227</t>
  </si>
  <si>
    <t>chr17:56262208-56280066</t>
  </si>
  <si>
    <t>Sema6b</t>
  </si>
  <si>
    <t>sema domain, transmembrane domain (TM), and cytoplasmic domain, (semaphorin) 6B [Source:MGI Symbol;Acc:MGI:1202889]</t>
  </si>
  <si>
    <t>ENSMUSG00000031007</t>
  </si>
  <si>
    <t>chrX:12164627-12194475</t>
  </si>
  <si>
    <t>Atp6ap2</t>
  </si>
  <si>
    <t>ATPase, H+ transporting, lysosomal accessory protein 2 [Source:MGI Symbol;Acc:MGI:1917745]</t>
  </si>
  <si>
    <t>ENSMUSG00000024944</t>
  </si>
  <si>
    <t>chr19:6134074-6141706</t>
  </si>
  <si>
    <t>Arl2</t>
  </si>
  <si>
    <t>ADP-ribosylation factor-like 2 [Source:MGI Symbol;Acc:MGI:1928393]</t>
  </si>
  <si>
    <t>ENSMUSG00000081583</t>
  </si>
  <si>
    <t>chrX:81308372-81309403</t>
  </si>
  <si>
    <t>Gm14769</t>
  </si>
  <si>
    <t>predicted gene 14769 [Source:MGI Symbol;Acc:MGI:3708088]</t>
  </si>
  <si>
    <t>ENSMUSG00000001034</t>
  </si>
  <si>
    <t>chr11:61302014-61308208</t>
  </si>
  <si>
    <t>Mapk7</t>
  </si>
  <si>
    <t>mitogen-activated protein kinase 7 [Source:MGI Symbol;Acc:MGI:1346347]</t>
  </si>
  <si>
    <t>ENSMUSG00000091534</t>
  </si>
  <si>
    <t>chr12:80261675-80265376</t>
  </si>
  <si>
    <t>Gm17195</t>
  </si>
  <si>
    <t>predicted gene 17195 [Source:MGI Symbol;Acc:MGI:4938022]</t>
  </si>
  <si>
    <t>ENSMUSG00000036534</t>
  </si>
  <si>
    <t>chr8:98359520-98377739</t>
  </si>
  <si>
    <t>Slc38a7</t>
  </si>
  <si>
    <t>solute carrier family 38, member 7 [Source:MGI Symbol;Acc:MGI:2679005]</t>
  </si>
  <si>
    <t>ENSMUSG00000063254</t>
  </si>
  <si>
    <t>chr7:135126293-135129515</t>
  </si>
  <si>
    <t>B230325K18Rik</t>
  </si>
  <si>
    <t>ENSMUSG00000002332</t>
  </si>
  <si>
    <t>chr14:56357557-56364827</t>
  </si>
  <si>
    <t>Dhrs1</t>
  </si>
  <si>
    <t>dehydrogenase/reductase (SDR family) member 1 [Source:MGI Symbol;Acc:MGI:1196314]</t>
  </si>
  <si>
    <t>ENSMUSG00000039620</t>
  </si>
  <si>
    <t>chr8:37520302-37577674</t>
  </si>
  <si>
    <t>6430573F11Rik</t>
  </si>
  <si>
    <t>RIKEN cDNA 6430573F11 gene [Source:MGI Symbol;Acc:MGI:2442328]</t>
  </si>
  <si>
    <t>ENSMUSG00000031776</t>
  </si>
  <si>
    <t>chr8:97190250-97198627</t>
  </si>
  <si>
    <t>Arl2bp</t>
  </si>
  <si>
    <t>ADP-ribosylation factor-like 2 binding protein [Source:MGI Symbol;Acc:MGI:1349429]</t>
  </si>
  <si>
    <t>ENSMUSG00000032855</t>
  </si>
  <si>
    <t>chr17:24686595-24733759</t>
  </si>
  <si>
    <t>Pkd1</t>
  </si>
  <si>
    <t>polycystic kidney disease 1 homolog [Source:MGI Symbol;Acc:MGI:97603]</t>
  </si>
  <si>
    <t>ENSMUSG00000063576</t>
  </si>
  <si>
    <t>chr17:46811199-46818179</t>
  </si>
  <si>
    <t>Klhdc3</t>
  </si>
  <si>
    <t>kelch domain containing 3 [Source:MGI Symbol;Acc:MGI:2651568]</t>
  </si>
  <si>
    <t>ENSMUSG00000079197</t>
  </si>
  <si>
    <t>chr14:56205978-56210250</t>
  </si>
  <si>
    <t>Psme2</t>
  </si>
  <si>
    <t>proteasome (prosome, macropain) activator subunit 2 (PA28 beta) [Source:MGI Symbol;Acc:MGI:1096365]</t>
  </si>
  <si>
    <t>ENSMUSG00000040447</t>
  </si>
  <si>
    <t>chr11:72264840-72303763</t>
  </si>
  <si>
    <t>Spns2</t>
  </si>
  <si>
    <t>spinster homolog 2 [Source:MGI Symbol;Acc:MGI:2384936]</t>
  </si>
  <si>
    <t>ENSMUSG00000055723</t>
  </si>
  <si>
    <t>chr7:121189999-121261595</t>
  </si>
  <si>
    <t>Rras2</t>
  </si>
  <si>
    <t>related RAS viral (r-ras) oncogene 2 [Source:MGI Symbol;Acc:MGI:1914172]</t>
  </si>
  <si>
    <t>ENSMUSG00000050022</t>
  </si>
  <si>
    <t>chr5:141199781-141229564</t>
  </si>
  <si>
    <t>Amz1</t>
  </si>
  <si>
    <t>archaelysin family metallopeptidase 1 [Source:MGI Symbol;Acc:MGI:2442258]</t>
  </si>
  <si>
    <t>ENSMUSG00000074247</t>
  </si>
  <si>
    <t>chr8:73992798-74000297</t>
  </si>
  <si>
    <t>Dda1</t>
  </si>
  <si>
    <t>DET1 and DDB1 associated 1 [Source:MGI Symbol;Acc:MGI:1913748]</t>
  </si>
  <si>
    <t>ENSMUSG00000022680</t>
  </si>
  <si>
    <t>chr16:13832941-13903524</t>
  </si>
  <si>
    <t>Pdxdc1</t>
  </si>
  <si>
    <t>pyridoxal-dependent decarboxylase domain containing 1 [Source:MGI Symbol;Acc:MGI:1920909]</t>
  </si>
  <si>
    <t>ENSMUSG00000021319</t>
  </si>
  <si>
    <t>chr13:19714673-19725163</t>
  </si>
  <si>
    <t>Sfrp4</t>
  </si>
  <si>
    <t>secreted frizzled-related protein 4 [Source:MGI Symbol;Acc:MGI:892010]</t>
  </si>
  <si>
    <t>ENSMUSG00000071226</t>
  </si>
  <si>
    <t>chr6:120616087-120721508</t>
  </si>
  <si>
    <t>Cecr2</t>
  </si>
  <si>
    <t>CECR2, histone acetyl-lysine reader [Source:MGI Symbol;Acc:MGI:1923799]</t>
  </si>
  <si>
    <t>ENSMUSG00000073982</t>
  </si>
  <si>
    <t>chr7:109387337-109398937</t>
  </si>
  <si>
    <t>Rhog</t>
  </si>
  <si>
    <t>ras homolog family member G [Source:MGI Symbol;Acc:MGI:1928370]</t>
  </si>
  <si>
    <t>ENSMUSG00000019966</t>
  </si>
  <si>
    <t>chr10:99477964-99563347</t>
  </si>
  <si>
    <t>Kitl</t>
  </si>
  <si>
    <t>kit ligand [Source:MGI Symbol;Acc:MGI:96974]</t>
  </si>
  <si>
    <t>ENSMUSG00000031958</t>
  </si>
  <si>
    <t>chr8:114147385-114154574</t>
  </si>
  <si>
    <t>Ldhd</t>
  </si>
  <si>
    <t>lactate dehydrogenase D [Source:MGI Symbol;Acc:MGI:106428]</t>
  </si>
  <si>
    <t>ENSMUSG00000051499</t>
  </si>
  <si>
    <t>chr6:47768965-47781166</t>
  </si>
  <si>
    <t>Zfp786</t>
  </si>
  <si>
    <t>zinc finger protein 786 [Source:MGI Symbol;Acc:MGI:3026883]</t>
  </si>
  <si>
    <t>ENSMUSG00000031667</t>
  </si>
  <si>
    <t>chr8:93635640-93658664</t>
  </si>
  <si>
    <t>Aktip</t>
  </si>
  <si>
    <t>thymoma viral proto-oncogene 1 interacting protein [Source:MGI Symbol;Acc:MGI:3693832]</t>
  </si>
  <si>
    <t>ENSMUSG00000087543</t>
  </si>
  <si>
    <t>chr15:79572828-79588124</t>
  </si>
  <si>
    <t>Gm16576</t>
  </si>
  <si>
    <t>predicted gene 16576 [Source:MGI Symbol;Acc:MGI:4414996]</t>
  </si>
  <si>
    <t>ENSMUSG00000088948</t>
  </si>
  <si>
    <t>chr7:118219274-118220041</t>
  </si>
  <si>
    <t>snoU97</t>
  </si>
  <si>
    <t>predicted gene, 23262 [Source:MGI Symbol;Acc:MGI:5453039]</t>
  </si>
  <si>
    <t>ENSMUSG00000022321</t>
  </si>
  <si>
    <t>chr15:18748402-18944290</t>
  </si>
  <si>
    <t>Cdh10</t>
  </si>
  <si>
    <t>cadherin 10 [Source:MGI Symbol;Acc:MGI:107436]</t>
  </si>
  <si>
    <t>ENSMUSG00000009076</t>
  </si>
  <si>
    <t>chr11:4604381-4637972</t>
  </si>
  <si>
    <t>Zmat5</t>
  </si>
  <si>
    <t>zinc finger, matrin type 5 [Source:MGI Symbol;Acc:MGI:1914428]</t>
  </si>
  <si>
    <t>ENSMUSG00000041571</t>
  </si>
  <si>
    <t>chr7:16502257-16508051</t>
  </si>
  <si>
    <t>Sepw1</t>
  </si>
  <si>
    <t>selenoprotein W [Source:MGI Symbol;Acc:MGI:1100878]</t>
  </si>
  <si>
    <t>ENSMUSG00000027342</t>
  </si>
  <si>
    <t>chr2:132074598-132079350</t>
  </si>
  <si>
    <t>Pcna</t>
  </si>
  <si>
    <t>proliferating cell nuclear antigen [Source:MGI Symbol;Acc:MGI:97503]</t>
  </si>
  <si>
    <t>ENSMUSG00000024120</t>
  </si>
  <si>
    <t>chr17:85104287-85190429</t>
  </si>
  <si>
    <t>Lrpprc</t>
  </si>
  <si>
    <t>leucine-rich PPR-motif containing [Source:MGI Symbol;Acc:MGI:1919666]</t>
  </si>
  <si>
    <t>ENSMUSG00000002496</t>
  </si>
  <si>
    <t>chr17:24732582-24769874</t>
  </si>
  <si>
    <t>Tsc2</t>
  </si>
  <si>
    <t>tuberous sclerosis 2 [Source:MGI Symbol;Acc:MGI:102548]</t>
  </si>
  <si>
    <t>ENSMUSG00000030249</t>
  </si>
  <si>
    <t>chr6:142536082-142651094</t>
  </si>
  <si>
    <t>Abcc9</t>
  </si>
  <si>
    <t>ATP-binding cassette, sub-family C (CFTR/MRP), member 9 [Source:MGI Symbol;Acc:MGI:1352630]</t>
  </si>
  <si>
    <t>ENSMUSG00000001100</t>
  </si>
  <si>
    <t>chr11:78325395-78336538</t>
  </si>
  <si>
    <t>Poldip2</t>
  </si>
  <si>
    <t>polymerase (DNA-directed), delta interacting protein 2 [Source:MGI Symbol;Acc:MGI:1915061]</t>
  </si>
  <si>
    <t>ENSMUSG00000026959</t>
  </si>
  <si>
    <t>chr2:25146401-25175007</t>
  </si>
  <si>
    <t>Grin1</t>
  </si>
  <si>
    <t>glutamate receptor, ionotropic, NMDA1 (zeta 1) [Source:MGI Symbol;Acc:MGI:95819]</t>
  </si>
  <si>
    <t>ENSMUSG00000024526</t>
  </si>
  <si>
    <t>chr18:67502918-67527748</t>
  </si>
  <si>
    <t>Cidea</t>
  </si>
  <si>
    <t>cell death-inducing DNA fragmentation factor, alpha subunit-like effector A [Source:MGI Symbol;Acc:MGI:1270845]</t>
  </si>
  <si>
    <t>ENSMUSG00000034789</t>
  </si>
  <si>
    <t>chr13:55420284-55423641</t>
  </si>
  <si>
    <t>Rab24</t>
  </si>
  <si>
    <t>RAB24, member RAS oncogene family [Source:MGI Symbol;Acc:MGI:105065]</t>
  </si>
  <si>
    <t>ENSMUSG00000048988</t>
  </si>
  <si>
    <t>chr5:140383597-140450965</t>
  </si>
  <si>
    <t>Elfn1</t>
  </si>
  <si>
    <t>leucine rich repeat and fibronectin type III, extracellular 1 [Source:MGI Symbol;Acc:MGI:2442479]</t>
  </si>
  <si>
    <t>ENSMUSG00000030087</t>
  </si>
  <si>
    <t>chr6:90412270-90425532</t>
  </si>
  <si>
    <t>Klf15</t>
  </si>
  <si>
    <t>Kruppel-like factor 15 [Source:MGI Symbol;Acc:MGI:1929988]</t>
  </si>
  <si>
    <t>ENSMUSG00000034673</t>
  </si>
  <si>
    <t>chr17:34727911-34734645</t>
  </si>
  <si>
    <t>Pbx2</t>
  </si>
  <si>
    <t>pre B cell leukemia homeobox 2 [Source:MGI Symbol;Acc:MGI:1341793]</t>
  </si>
  <si>
    <t>ENSMUSG00000040710</t>
  </si>
  <si>
    <t>chr1:97483961-97564471</t>
  </si>
  <si>
    <t>St8sia4</t>
  </si>
  <si>
    <t>ST8 alpha-N-acetyl-neuraminide alpha-2,8-sialyltransferase 4 [Source:MGI Symbol;Acc:MGI:106018]</t>
  </si>
  <si>
    <t>ENSMUSG00000022892</t>
  </si>
  <si>
    <t>chr16:84954385-85174252</t>
  </si>
  <si>
    <t>App</t>
  </si>
  <si>
    <t>amyloid beta (A4) precursor protein [Source:MGI Symbol;Acc:MGI:88059]</t>
  </si>
  <si>
    <t>ENSMUSG00000022285</t>
  </si>
  <si>
    <t>chr15:36700225-36724602</t>
  </si>
  <si>
    <t>Ywhaz</t>
  </si>
  <si>
    <t>tyrosine 3-monooxygenase/tryptophan 5-monooxygenase activation protein, zeta polypeptide [Source:MGI Symbol;Acc:MGI:109484]</t>
  </si>
  <si>
    <t>ENSMUSG00000033596</t>
  </si>
  <si>
    <t>chr8:113794544-113824422</t>
  </si>
  <si>
    <t>Rfwd3</t>
  </si>
  <si>
    <t>ring finger and WD repeat domain 3 [Source:MGI Symbol;Acc:MGI:2384584]</t>
  </si>
  <si>
    <t>ENSMUSG00000028910</t>
  </si>
  <si>
    <t>chr4:131399085-131424001</t>
  </si>
  <si>
    <t>Mecr</t>
  </si>
  <si>
    <t>mitochondrial trans-2-enoyl-CoA reductase [Source:MGI Symbol;Acc:MGI:1349441]</t>
  </si>
  <si>
    <t>ENSMUSG00000041907</t>
  </si>
  <si>
    <t>chr1:43088605-43090750</t>
  </si>
  <si>
    <t>G protein-coupled receptor 45 [Source:MGI Symbol;Acc:MGI:2135882]</t>
  </si>
  <si>
    <t>ENSMUSG00000003604</t>
  </si>
  <si>
    <t>chr2:112332821-112475030</t>
  </si>
  <si>
    <t>Aven</t>
  </si>
  <si>
    <t>apoptosis, caspase activation inhibitor [Source:MGI Symbol;Acc:MGI:1921518]</t>
  </si>
  <si>
    <t>ENSMUSG00000073530</t>
  </si>
  <si>
    <t>chr1:160641562-160888170</t>
  </si>
  <si>
    <t>Pappa2</t>
  </si>
  <si>
    <t>pappalysin 2 [Source:MGI Symbol;Acc:MGI:3051647]</t>
  </si>
  <si>
    <t>ENSMUSG00000078570</t>
  </si>
  <si>
    <t>chr4:124526429-124528274</t>
  </si>
  <si>
    <t>1110065P20Rik</t>
  </si>
  <si>
    <t>RIKEN cDNA 1110065P20 gene [Source:MGI Symbol;Acc:MGI:1916170]</t>
  </si>
  <si>
    <t>ENSMUSG00000027111</t>
  </si>
  <si>
    <t>chr2:71583373-71696773</t>
  </si>
  <si>
    <t>Itga6</t>
  </si>
  <si>
    <t>integrin alpha 6 [Source:MGI Symbol;Acc:MGI:96605]</t>
  </si>
  <si>
    <t>ENSMUSG00000029456</t>
  </si>
  <si>
    <t>chr5:122070735-122110823</t>
  </si>
  <si>
    <t>Acad10</t>
  </si>
  <si>
    <t>acyl-Coenzyme A dehydrogenase family, member 10 [Source:MGI Symbol;Acc:MGI:1919235]</t>
  </si>
  <si>
    <t>ENSMUSG00000090648</t>
  </si>
  <si>
    <t>Gm17446</t>
  </si>
  <si>
    <t>ENSMUSG00000033430</t>
  </si>
  <si>
    <t>chr8:114534959-114544728</t>
  </si>
  <si>
    <t>Terf2ip</t>
  </si>
  <si>
    <t>telomeric repeat binding factor 2, interacting protein [Source:MGI Symbol;Acc:MGI:1929871]</t>
  </si>
  <si>
    <t>ENSMUSG00000001036</t>
  </si>
  <si>
    <t>chr11:61330451-61393487</t>
  </si>
  <si>
    <t>Epn2</t>
  </si>
  <si>
    <t>epsin 2 [Source:MGI Symbol;Acc:MGI:1333766]</t>
  </si>
  <si>
    <t>ENSMUSG00000020409</t>
  </si>
  <si>
    <t>chr11:43246946-43261783</t>
  </si>
  <si>
    <t>Slu7</t>
  </si>
  <si>
    <t>SLU7 splicing factor homolog (S. cerevisiae) [Source:MGI Symbol;Acc:MGI:2385598]</t>
  </si>
  <si>
    <t>ENSMUSG00000006423</t>
  </si>
  <si>
    <t>chrX:34363432-34414406</t>
  </si>
  <si>
    <t>C330007P06Rik</t>
  </si>
  <si>
    <t>RIKEN cDNA C330007P06 gene [Source:MGI Symbol;Acc:MGI:1924894]</t>
  </si>
  <si>
    <t>ENSMUSG00000024507</t>
  </si>
  <si>
    <t>chr18:50287555-50356223</t>
  </si>
  <si>
    <t>Hsd17b4</t>
  </si>
  <si>
    <t>hydroxysteroid (17-beta) dehydrogenase 4 [Source:MGI Symbol;Acc:MGI:105089]</t>
  </si>
  <si>
    <t>ENSMUSG00000066571</t>
  </si>
  <si>
    <t>chr7:35021426-35098870</t>
  </si>
  <si>
    <t>4931406P16Rik</t>
  </si>
  <si>
    <t>RIKEN cDNA 4931406P16 gene [Source:MGI Symbol;Acc:MGI:1924311]</t>
  </si>
  <si>
    <t>ENSMUSG00000068196</t>
  </si>
  <si>
    <t>chr16:57624071-57755150</t>
  </si>
  <si>
    <t>Col8a1</t>
  </si>
  <si>
    <t>collagen, type VIII, alpha 1 [Source:MGI Symbol;Acc:MGI:88463]</t>
  </si>
  <si>
    <t>ENSMUSG00000068979</t>
  </si>
  <si>
    <t>chr3:68112447-68113403</t>
  </si>
  <si>
    <t>Gm5848</t>
  </si>
  <si>
    <t>ENSMUSG00000028668</t>
  </si>
  <si>
    <t>chr4:135558983-135577978</t>
  </si>
  <si>
    <t>Tceb3</t>
  </si>
  <si>
    <t>elongin A [Source:MGI Symbol;Acc:MGI:1351315]</t>
  </si>
  <si>
    <t>ENSMUSG00000007777</t>
  </si>
  <si>
    <t>chr11:51498588-51502676</t>
  </si>
  <si>
    <t>0610009B22Rik</t>
  </si>
  <si>
    <t>RIKEN cDNA 0610009B22 gene [Source:MGI Symbol;Acc:MGI:1913300]</t>
  </si>
  <si>
    <t>ENSMUSG00000073421</t>
  </si>
  <si>
    <t>chr17:34399854-34406663</t>
  </si>
  <si>
    <t>H2-Ab1</t>
  </si>
  <si>
    <t>histocompatibility 2, class II antigen A, beta 1 [Source:MGI Symbol;Acc:MGI:103070]</t>
  </si>
  <si>
    <t>ENSMUSG00000031729</t>
  </si>
  <si>
    <t>chr8:112194922-112217494</t>
  </si>
  <si>
    <t>2400003C14Rik</t>
  </si>
  <si>
    <t>increased sodium tolerance 1 homolog (yeast) [Source:MGI Symbol;Acc:MGI:1919205]</t>
  </si>
  <si>
    <t>ENSMUSG00000063849</t>
  </si>
  <si>
    <t>chr9:57260175-57288221</t>
  </si>
  <si>
    <t>Ppcdc</t>
  </si>
  <si>
    <t>phosphopantothenoylcysteine decarboxylase [Source:MGI Symbol;Acc:MGI:1914062]</t>
  </si>
  <si>
    <t>ENSMUSG00000004894</t>
  </si>
  <si>
    <t>chr3:87825372-87831805</t>
  </si>
  <si>
    <t>Hapln2</t>
  </si>
  <si>
    <t>hyaluronan and proteoglycan link protein 2 [Source:MGI Symbol;Acc:MGI:2137300]</t>
  </si>
  <si>
    <t>ENSMUSG00000037344</t>
  </si>
  <si>
    <t>chr5:137755486-137775125</t>
  </si>
  <si>
    <t>Slc12a9</t>
  </si>
  <si>
    <t>solute carrier family 12 (potassium/chloride transporters), member 9 [Source:MGI Symbol;Acc:MGI:1933532]</t>
  </si>
  <si>
    <t>ENSMUSG00000024958</t>
  </si>
  <si>
    <t>chr19:7012259-7017240</t>
  </si>
  <si>
    <t>Gpr137</t>
  </si>
  <si>
    <t>G protein-coupled receptor 137 [Source:MGI Symbol;Acc:MGI:2147529]</t>
  </si>
  <si>
    <t>ENSMUSG00000091506</t>
  </si>
  <si>
    <t>chr13:9386085-9391287</t>
  </si>
  <si>
    <t>Gm17294</t>
  </si>
  <si>
    <t>ENSMUSG00000036270</t>
  </si>
  <si>
    <t>chr8:108404481-108419108</t>
  </si>
  <si>
    <t>Edc4</t>
  </si>
  <si>
    <t>enhancer of mRNA decapping 4 [Source:MGI Symbol;Acc:MGI:2446249]</t>
  </si>
  <si>
    <t>ENSMUSG00000069892</t>
  </si>
  <si>
    <t>chr11:48829076-48865044</t>
  </si>
  <si>
    <t>9930111J21Rik2</t>
  </si>
  <si>
    <t>RIKEN cDNA 9930111J21 gene 2 [Source:MGI Symbol;Acc:MGI:3711310]</t>
  </si>
  <si>
    <t>ENSMUSG00000034442</t>
  </si>
  <si>
    <t>chr12:74380699-74387998</t>
  </si>
  <si>
    <t>Trmt5</t>
  </si>
  <si>
    <t>TRM5 tRNA methyltransferase 5 [Source:MGI Symbol;Acc:MGI:1923607]</t>
  </si>
  <si>
    <t>ENSMUSG00000073240</t>
  </si>
  <si>
    <t>chr12:4233727-4236993</t>
  </si>
  <si>
    <t>2410017P09Rik</t>
  </si>
  <si>
    <t>ENSMUSG00000020386</t>
  </si>
  <si>
    <t>chr11:51576889-51605727</t>
  </si>
  <si>
    <t>Sar1b</t>
  </si>
  <si>
    <t>secretion associated Ras related GTPase 1B [Source:MGI Symbol;Acc:MGI:1913647]</t>
  </si>
  <si>
    <t>ENSMUSG00000026743</t>
  </si>
  <si>
    <t>chr2:17976598-18134317</t>
  </si>
  <si>
    <t>Mllt10</t>
  </si>
  <si>
    <t>myeloid/lymphoid or mixed-lineage leukemia; translocated to, 10 [Source:MGI Symbol;Acc:MGI:1329038]</t>
  </si>
  <si>
    <t>ENSMUSG00000081643</t>
  </si>
  <si>
    <t>chr1:63410994-63412239</t>
  </si>
  <si>
    <t>Gm11605</t>
  </si>
  <si>
    <t>predicted gene 11605 [Source:MGI Symbol;Acc:MGI:3651339]</t>
  </si>
  <si>
    <t>ENSMUSG00000022684</t>
  </si>
  <si>
    <t>chr16:13671651-13704005</t>
  </si>
  <si>
    <t>Bfar</t>
  </si>
  <si>
    <t>bifunctional apoptosis regulator [Source:MGI Symbol;Acc:MGI:1914368]</t>
  </si>
  <si>
    <t>ENSMUSG00000000934</t>
  </si>
  <si>
    <t>chr15:75487165-75509530</t>
  </si>
  <si>
    <t>Top1mt</t>
  </si>
  <si>
    <t>DNA topoisomerase 1, mitochondrial [Source:MGI Symbol;Acc:MGI:1920210]</t>
  </si>
  <si>
    <t>ENSMUSG00000083679</t>
  </si>
  <si>
    <t>chr4:121755868-121757613</t>
  </si>
  <si>
    <t>Gm12892</t>
  </si>
  <si>
    <t>predicted gene 12892 [Source:MGI Symbol;Acc:MGI:3649649]</t>
  </si>
  <si>
    <t>ENSMUSG00000023367</t>
  </si>
  <si>
    <t>chr6:48791182-48795663</t>
  </si>
  <si>
    <t>Tmem176a</t>
  </si>
  <si>
    <t>transmembrane protein 176A [Source:MGI Symbol;Acc:MGI:1913308]</t>
  </si>
  <si>
    <t>ENSMUSG00000037997</t>
  </si>
  <si>
    <t>chr6:127396558-127444559</t>
  </si>
  <si>
    <t>Parp11</t>
  </si>
  <si>
    <t>poly (ADP-ribose) polymerase family, member 11 [Source:MGI Symbol;Acc:MGI:2141505]</t>
  </si>
  <si>
    <t>ENSMUSG00000003273</t>
  </si>
  <si>
    <t>chr7:52954913-52960352</t>
  </si>
  <si>
    <t>Car11</t>
  </si>
  <si>
    <t>carbonic anhydrase 11 [Source:MGI Symbol;Acc:MGI:1336193]</t>
  </si>
  <si>
    <t>ENSMUSG00000039356</t>
  </si>
  <si>
    <t>chr2:31525935-31537170</t>
  </si>
  <si>
    <t>Exosc2</t>
  </si>
  <si>
    <t>exosome component 2 [Source:MGI Symbol;Acc:MGI:2385133]</t>
  </si>
  <si>
    <t>ENSMUSG00000021967</t>
  </si>
  <si>
    <t>chr14:58444776-58447882</t>
  </si>
  <si>
    <t>Mrp63</t>
  </si>
  <si>
    <t>mitochondrial ribosomal protein L57 [Source:MGI Symbol;Acc:MGI:1915090]</t>
  </si>
  <si>
    <t>ENSMUSG00000023832</t>
  </si>
  <si>
    <t>chr17:13135456-13153913</t>
  </si>
  <si>
    <t>Acat2</t>
  </si>
  <si>
    <t>acetyl-Coenzyme A acetyltransferase 2 [Source:MGI Symbol;Acc:MGI:87871]</t>
  </si>
  <si>
    <t>ENSMUSG00000040502</t>
  </si>
  <si>
    <t>chr10:126491767-126497540</t>
  </si>
  <si>
    <t>membrane-associated ring finger (C3HC4) 9 [Source:MGI Symbol;Acc:MGI:2446144]</t>
  </si>
  <si>
    <t>ENSMUSG00000031851</t>
  </si>
  <si>
    <t>chr8:128253563-128272435</t>
  </si>
  <si>
    <t>Ntpcr</t>
  </si>
  <si>
    <t>nucleoside-triphosphatase, cancer-related [Source:MGI Symbol;Acc:MGI:1913816]</t>
  </si>
  <si>
    <t>ENSMUSG00000035725</t>
  </si>
  <si>
    <t>chrX:75006450-75041917</t>
  </si>
  <si>
    <t>Prkx</t>
  </si>
  <si>
    <t>protein kinase, X-linked [Source:MGI Symbol;Acc:MGI:1309999]</t>
  </si>
  <si>
    <t>ENSMUSG00000045394</t>
  </si>
  <si>
    <t>chr17:88035019-88050746</t>
  </si>
  <si>
    <t>Epcam</t>
  </si>
  <si>
    <t>epithelial cell adhesion molecule [Source:MGI Symbol;Acc:MGI:106653]</t>
  </si>
  <si>
    <t>ENSMUSG00000073705</t>
  </si>
  <si>
    <t>chr4:148500930-148512038</t>
  </si>
  <si>
    <t>Apitd1</t>
  </si>
  <si>
    <t>apoptosis-inducing, TAF9-like domain 1 [Source:MGI Symbol;Acc:MGI:1917178]</t>
  </si>
  <si>
    <t>ENSMUSG00000061702</t>
  </si>
  <si>
    <t>chr7:26453858-26460485</t>
  </si>
  <si>
    <t>Tmem91</t>
  </si>
  <si>
    <t>transmembrane protein 91 [Source:MGI Symbol;Acc:MGI:2443589]</t>
  </si>
  <si>
    <t>ENSMUSG00000083621</t>
  </si>
  <si>
    <t>chrX:50125219-50126226</t>
  </si>
  <si>
    <t>Gm14586</t>
  </si>
  <si>
    <t>predicted gene 14586 [Source:MGI Symbol;Acc:MGI:3705507]</t>
  </si>
  <si>
    <t>ENSMUSG00000047228</t>
  </si>
  <si>
    <t>chr6:128489540-128531924</t>
  </si>
  <si>
    <t>BC048546</t>
  </si>
  <si>
    <t>alpha-2-macroglobulin like 1 [Source:MGI Symbol;Acc:MGI:3039594]</t>
  </si>
  <si>
    <t>ENSMUSG00000033579</t>
  </si>
  <si>
    <t>chr8:113868735-113918024</t>
  </si>
  <si>
    <t>Fa2h</t>
  </si>
  <si>
    <t>fatty acid 2-hydroxylase [Source:MGI Symbol;Acc:MGI:2443327]</t>
  </si>
  <si>
    <t>ENSMUSG00000079297</t>
  </si>
  <si>
    <t>chrX:31680481-31682430</t>
  </si>
  <si>
    <t>Gm2223</t>
  </si>
  <si>
    <t>predicted pseudogene 2223 [Source:MGI Symbol;Acc:MGI:3780393]</t>
  </si>
  <si>
    <t>ENSMUSG00000091426</t>
  </si>
  <si>
    <t>chr17:63695969-63697059</t>
  </si>
  <si>
    <t>Gm17228</t>
  </si>
  <si>
    <t>predicted gene 17228 [Source:MGI Symbol;Acc:MGI:4938055]</t>
  </si>
  <si>
    <t>ENSMUSG00000075998</t>
  </si>
  <si>
    <t>chr5:115939168-115939908</t>
  </si>
  <si>
    <t>ENSMUSG00000073867</t>
  </si>
  <si>
    <t>chr7:117201201-117205139</t>
  </si>
  <si>
    <t>AA474408</t>
  </si>
  <si>
    <t>expressed sequence AA474408 [Source:MGI Symbol;Acc:MGI:3034216]</t>
  </si>
  <si>
    <t>ENSMUSG00000028434</t>
  </si>
  <si>
    <t>chr4:57004544-57156609</t>
  </si>
  <si>
    <t>Epb4.1l4b</t>
  </si>
  <si>
    <t>erythrocyte membrane protein band 4.1 like 4b [Source:MGI Symbol;Acc:MGI:1859149]</t>
  </si>
  <si>
    <t>ENSMUSG00000038503</t>
  </si>
  <si>
    <t>chr7:91032676-91050342</t>
  </si>
  <si>
    <t>Mesdc2</t>
  </si>
  <si>
    <t>mesoderm development LRP chaperone [Source:MGI Symbol;Acc:MGI:1891421]</t>
  </si>
  <si>
    <t>ENSMUSG00000041625</t>
  </si>
  <si>
    <t>chr14:123215145-123313279</t>
  </si>
  <si>
    <t>A2ld1</t>
  </si>
  <si>
    <t>gamma-glutamylamine cyclotransferase [Source:MGI Symbol;Acc:MGI:2385008]</t>
  </si>
  <si>
    <t>ENSMUSG00000036442</t>
  </si>
  <si>
    <t>chr8:108378703-108381150</t>
  </si>
  <si>
    <t>Thap11</t>
  </si>
  <si>
    <t>THAP domain containing 11 [Source:MGI Symbol;Acc:MGI:1930964]</t>
  </si>
  <si>
    <t>ENSMUSG00000036376</t>
  </si>
  <si>
    <t>chr13:23513108-23516035</t>
  </si>
  <si>
    <t>Abt1</t>
  </si>
  <si>
    <t>activator of basal transcription 1 [Source:MGI Symbol;Acc:MGI:1353636]</t>
  </si>
  <si>
    <t>ENSMUSG00000015733</t>
  </si>
  <si>
    <t>chr6:17585934-17617272</t>
  </si>
  <si>
    <t>Capza2</t>
  </si>
  <si>
    <t>capping protein (actin filament) muscle Z-line, alpha 2 [Source:MGI Symbol;Acc:MGI:106222]</t>
  </si>
  <si>
    <t>ENSMUSG00000054934</t>
  </si>
  <si>
    <t>chr10:115854617-115911234</t>
  </si>
  <si>
    <t>Kcnmb4</t>
  </si>
  <si>
    <t>potassium large conductance calcium-activated channel, subfamily M, beta member 4 [Source:MGI Symbol;Acc:MGI:1913272]</t>
  </si>
  <si>
    <t>ENSMUSG00000041720</t>
  </si>
  <si>
    <t>chr16:17280144-17406707</t>
  </si>
  <si>
    <t>Pi4ka</t>
  </si>
  <si>
    <t>phosphatidylinositol 4-kinase alpha [Source:MGI Symbol;Acc:MGI:2448506]</t>
  </si>
  <si>
    <t>ENSMUSG00000043456</t>
  </si>
  <si>
    <t>chr7:38103393-38555071</t>
  </si>
  <si>
    <t>Zfp536</t>
  </si>
  <si>
    <t>zinc finger protein 536 [Source:MGI Symbol;Acc:MGI:1926102]</t>
  </si>
  <si>
    <t>ENSMUSG00000045009</t>
  </si>
  <si>
    <t>chr6:113443789-113452187</t>
  </si>
  <si>
    <t>Prrt3</t>
  </si>
  <si>
    <t>proline-rich transmembrane protein 3 [Source:MGI Symbol;Acc:MGI:2444810]</t>
  </si>
  <si>
    <t>ENSMUSG00000031556</t>
  </si>
  <si>
    <t>chr8:26127383-26134031</t>
  </si>
  <si>
    <t>Tm2d2</t>
  </si>
  <si>
    <t>TM2 domain containing 2 [Source:MGI Symbol;Acc:MGI:1916992]</t>
  </si>
  <si>
    <t>ENSMUSG00000004040</t>
  </si>
  <si>
    <t>chr11:100746112-100801154</t>
  </si>
  <si>
    <t>Stat3</t>
  </si>
  <si>
    <t>signal transducer and activator of transcription 3 [Source:MGI Symbol;Acc:MGI:103038]</t>
  </si>
  <si>
    <t>ENSMUSG00000029229</t>
  </si>
  <si>
    <t>chr5:75396751-75441099</t>
  </si>
  <si>
    <t>Chic2</t>
  </si>
  <si>
    <t>cysteine-rich hydrophobic domain 2 [Source:MGI Symbol;Acc:MGI:1921527]</t>
  </si>
  <si>
    <t>ENSMUSG00000044562</t>
  </si>
  <si>
    <t>chr7:52882558-52894763</t>
  </si>
  <si>
    <t>Rasip1</t>
  </si>
  <si>
    <t>Ras interacting protein 1 [Source:MGI Symbol;Acc:MGI:1917153]</t>
  </si>
  <si>
    <t>ENSMUSG00000076433</t>
  </si>
  <si>
    <t>chr11:118193374-118204114</t>
  </si>
  <si>
    <t>BC100451</t>
  </si>
  <si>
    <t>CEP295 N-terminal like [Source:MGI Symbol;Acc:MGI:1929713]</t>
  </si>
  <si>
    <t>ENSMUSG00000005615</t>
  </si>
  <si>
    <t>chr16:32430707-32475456</t>
  </si>
  <si>
    <t>Pcyt1a</t>
  </si>
  <si>
    <t>phosphate cytidylyltransferase 1, choline, alpha isoform [Source:MGI Symbol;Acc:MGI:88557]</t>
  </si>
  <si>
    <t>ENSMUSG00000059263</t>
  </si>
  <si>
    <t>chr7:119166720-119255200</t>
  </si>
  <si>
    <t>Usp47</t>
  </si>
  <si>
    <t>ubiquitin specific peptidase 47 [Source:MGI Symbol;Acc:MGI:1922246]</t>
  </si>
  <si>
    <t>ENSMUSG00000061787</t>
  </si>
  <si>
    <t>chr7:88487318-88490440</t>
  </si>
  <si>
    <t>Rps17</t>
  </si>
  <si>
    <t>ribosomal protein S17 [Source:MGI Symbol;Acc:MGI:1309526]</t>
  </si>
  <si>
    <t>ENSMUSG00000029313</t>
  </si>
  <si>
    <t>chr5:104121093-104284641</t>
  </si>
  <si>
    <t>Aff1</t>
  </si>
  <si>
    <t>AF4/FMR2 family, member 1 [Source:MGI Symbol;Acc:MGI:1100819]</t>
  </si>
  <si>
    <t>ENSMUSG00000042684</t>
  </si>
  <si>
    <t>chr1:155349846-155397144</t>
  </si>
  <si>
    <t>Npl</t>
  </si>
  <si>
    <t>N-acetylneuraminate pyruvate lyase [Source:MGI Symbol;Acc:MGI:1921341]</t>
  </si>
  <si>
    <t>ENSMUSG00000021621</t>
  </si>
  <si>
    <t>chr13:91935838-91947601</t>
  </si>
  <si>
    <t>Zcchc9</t>
  </si>
  <si>
    <t>zinc finger, CCHC domain containing 9 [Source:MGI Symbol;Acc:MGI:1916335]</t>
  </si>
  <si>
    <t>ENSMUSG00000065940</t>
  </si>
  <si>
    <t>chr7:76096686-76097422</t>
  </si>
  <si>
    <t>SNORA21</t>
  </si>
  <si>
    <t>predicted gene, 23795 [Source:MGI Symbol;Acc:MGI:5453572]</t>
  </si>
  <si>
    <t>ENSMUSG00000070605</t>
  </si>
  <si>
    <t>chr4:145727447-145749316</t>
  </si>
  <si>
    <t>Gm13251</t>
  </si>
  <si>
    <t>zinc finger protein 992 [Source:MGI Symbol;Acc:MGI:3700963]</t>
  </si>
  <si>
    <t>ENSMUSG00000029403</t>
  </si>
  <si>
    <t>chr5:92434800-92472368</t>
  </si>
  <si>
    <t>Cdkl2</t>
  </si>
  <si>
    <t>cyclin-dependent kinase-like 2 (CDC2-related kinase) [Source:MGI Symbol;Acc:MGI:1858227]</t>
  </si>
  <si>
    <t>ENSMUSG00000020687</t>
  </si>
  <si>
    <t>chr11:104363759-104412234</t>
  </si>
  <si>
    <t>Cdc27</t>
  </si>
  <si>
    <t>cell division cycle 27 [Source:MGI Symbol;Acc:MGI:102685]</t>
  </si>
  <si>
    <t>ENSMUSG00000049562</t>
  </si>
  <si>
    <t>chr19:5567774-5571561</t>
  </si>
  <si>
    <t>Gm962</t>
  </si>
  <si>
    <t>adaptor-related protein complex 5, beta 1 subunit [Source:MGI Symbol;Acc:MGI:2685808]</t>
  </si>
  <si>
    <t>ENSMUSG00000054555</t>
  </si>
  <si>
    <t>chr7:141074582-141424129</t>
  </si>
  <si>
    <t>Adam12</t>
  </si>
  <si>
    <t>a disintegrin and metallopeptidase domain 12 (meltrin alpha) [Source:MGI Symbol;Acc:MGI:105378]</t>
  </si>
  <si>
    <t>ENSMUSG00000040550</t>
  </si>
  <si>
    <t>chr4:14736345-14754034</t>
  </si>
  <si>
    <t>Otud6b</t>
  </si>
  <si>
    <t>OTU domain containing 6B [Source:MGI Symbol;Acc:MGI:1919451]</t>
  </si>
  <si>
    <t>ENSMUSG00000063455</t>
  </si>
  <si>
    <t>chr6:38072874-38204309</t>
  </si>
  <si>
    <t>D630045J12Rik</t>
  </si>
  <si>
    <t>RIKEN cDNA D630045J12 gene [Source:MGI Symbol;Acc:MGI:2669829]</t>
  </si>
  <si>
    <t>ENSMUSG00000023723</t>
  </si>
  <si>
    <t>chr11:88017590-88025309</t>
  </si>
  <si>
    <t>Mrps23</t>
  </si>
  <si>
    <t>mitochondrial ribosomal protein S23 [Source:MGI Symbol;Acc:MGI:1928138]</t>
  </si>
  <si>
    <t>ENSMUSG00000021737</t>
  </si>
  <si>
    <t>chr14:14944398-14953798</t>
  </si>
  <si>
    <t>Psmd6</t>
  </si>
  <si>
    <t>proteasome (prosome, macropain) 26S subunit, non-ATPase, 6 [Source:MGI Symbol;Acc:MGI:1913663]</t>
  </si>
  <si>
    <t>ENSMUSG00000022474</t>
  </si>
  <si>
    <t>chr15:81781238-81791660</t>
  </si>
  <si>
    <t>Pmm1</t>
  </si>
  <si>
    <t>phosphomannomutase 1 [Source:MGI Symbol;Acc:MGI:1353418]</t>
  </si>
  <si>
    <t>ENSMUSG00000029578</t>
  </si>
  <si>
    <t>chr5:143105196-143146842</t>
  </si>
  <si>
    <t>Wipi2</t>
  </si>
  <si>
    <t>WD repeat domain, phosphoinositide interacting 2 [Source:MGI Symbol;Acc:MGI:1923831]</t>
  </si>
  <si>
    <t>ENSMUSG00000042724</t>
  </si>
  <si>
    <t>chr12:82815637-82882457</t>
  </si>
  <si>
    <t>Map3k9</t>
  </si>
  <si>
    <t>mitogen-activated protein kinase kinase kinase 9 [Source:MGI Symbol;Acc:MGI:2449952]</t>
  </si>
  <si>
    <t>ENSMUSG00000033068</t>
  </si>
  <si>
    <t>chr2:150574478-150597711</t>
  </si>
  <si>
    <t>Entpd6</t>
  </si>
  <si>
    <t>ectonucleoside triphosphate diphosphohydrolase 6 [Source:MGI Symbol;Acc:MGI:1202295]</t>
  </si>
  <si>
    <t>ENSMUSG00000032504</t>
  </si>
  <si>
    <t>chr9:113560562-113617677</t>
  </si>
  <si>
    <t>Pdcd6ip</t>
  </si>
  <si>
    <t>programmed cell death 6 interacting protein [Source:MGI Symbol;Acc:MGI:1333753]</t>
  </si>
  <si>
    <t>ENSMUSG00000051817</t>
  </si>
  <si>
    <t>chr2:152219047-152224082</t>
  </si>
  <si>
    <t>Sox12</t>
  </si>
  <si>
    <t>SRY (sex determining region Y)-box 12 [Source:MGI Symbol;Acc:MGI:98360]</t>
  </si>
  <si>
    <t>ENSMUSG00000019132</t>
  </si>
  <si>
    <t>chr13:24893226-24906182</t>
  </si>
  <si>
    <t>BC005537</t>
  </si>
  <si>
    <t>cDNA sequence BC005537 [Source:MGI Symbol;Acc:MGI:2441726]</t>
  </si>
  <si>
    <t>ENSMUSG00000028443</t>
  </si>
  <si>
    <t>chr4:41411884-41428259</t>
  </si>
  <si>
    <t>Nudt2</t>
  </si>
  <si>
    <t>nudix (nucleoside diphosphate linked moiety X)-type motif 2 [Source:MGI Symbol;Acc:MGI:1913651]</t>
  </si>
  <si>
    <t>ENSMUSG00000021687</t>
  </si>
  <si>
    <t>chr13:94970965-95056112</t>
  </si>
  <si>
    <t>Scamp1</t>
  </si>
  <si>
    <t>secretory carrier membrane protein 1 [Source:MGI Symbol;Acc:MGI:1349480]</t>
  </si>
  <si>
    <t>ENSMUSG00000000916</t>
  </si>
  <si>
    <t>chr5:135845523-135852975</t>
  </si>
  <si>
    <t>Nsun5</t>
  </si>
  <si>
    <t>NOL1/NOP2/Sun domain family, member 5 [Source:MGI Symbol;Acc:MGI:2140844]</t>
  </si>
  <si>
    <t>ENSMUSG00000061455</t>
  </si>
  <si>
    <t>chr4:48137487-48199679</t>
  </si>
  <si>
    <t>Stx17</t>
  </si>
  <si>
    <t>syntaxin 17 [Source:MGI Symbol;Acc:MGI:1914977]</t>
  </si>
  <si>
    <t>ENSMUSG00000025225</t>
  </si>
  <si>
    <t>chr19:46378927-46386880</t>
  </si>
  <si>
    <t>Nfkb2</t>
  </si>
  <si>
    <t>nuclear factor of kappa light polypeptide gene enhancer in B cells 2, p49/p100 [Source:MGI Symbol;Acc:MGI:1099800]</t>
  </si>
  <si>
    <t>ENSMUSG00000089945</t>
  </si>
  <si>
    <t>chr4:57580751-57910156</t>
  </si>
  <si>
    <t>AF064781</t>
  </si>
  <si>
    <t>paralemmin A kinase anchor protein [Source:MGI Symbol;Acc:MGI:5141924]</t>
  </si>
  <si>
    <t>ENSMUSG00000061578</t>
  </si>
  <si>
    <t>chr5:117863709-118213636</t>
  </si>
  <si>
    <t>Ksr2</t>
  </si>
  <si>
    <t>kinase suppressor of ras 2 [Source:MGI Symbol;Acc:MGI:3610315]</t>
  </si>
  <si>
    <t>ENSMUSG00000038069</t>
  </si>
  <si>
    <t>chr8:48794398-48799585</t>
  </si>
  <si>
    <t>Cdkn2aip</t>
  </si>
  <si>
    <t>CDKN2A interacting protein [Source:MGI Symbol;Acc:MGI:1918175]</t>
  </si>
  <si>
    <t>ENSMUSG00000031429</t>
  </si>
  <si>
    <t>chrX:137482668-137491567</t>
  </si>
  <si>
    <t>Psmd10</t>
  </si>
  <si>
    <t>proteasome (prosome, macropain) 26S subunit, non-ATPase, 10 [Source:MGI Symbol;Acc:MGI:1858898]</t>
  </si>
  <si>
    <t>ENSMUSG00000087635</t>
  </si>
  <si>
    <t>chr2:34504732-34506060</t>
  </si>
  <si>
    <t>Gm13414</t>
  </si>
  <si>
    <t>predicted gene 13414 [Source:MGI Symbol;Acc:MGI:3652154]</t>
  </si>
  <si>
    <t>ENSMUSG00000020396</t>
  </si>
  <si>
    <t>chr11:4838457-4848367</t>
  </si>
  <si>
    <t>Nefh</t>
  </si>
  <si>
    <t>neurofilament, heavy polypeptide [Source:MGI Symbol;Acc:MGI:97309]</t>
  </si>
  <si>
    <t>ENSMUSG00000021743</t>
  </si>
  <si>
    <t>chr14:13174106-13178679</t>
  </si>
  <si>
    <t>Fezf2</t>
  </si>
  <si>
    <t>Fez family zinc finger 2 [Source:MGI Symbol;Acc:MGI:1859823]</t>
  </si>
  <si>
    <t>ENSMUSG00000050243</t>
  </si>
  <si>
    <t>chr13:20086590-20087972</t>
  </si>
  <si>
    <t>Gm5446</t>
  </si>
  <si>
    <t>predicted gene 5446 [Source:MGI Symbol;Acc:MGI:3644854]</t>
  </si>
  <si>
    <t>ENSMUSG00000020180</t>
  </si>
  <si>
    <t>chr10:74980487-74998485</t>
  </si>
  <si>
    <t>Snrpd3</t>
  </si>
  <si>
    <t>small nuclear ribonucleoprotein D3 [Source:MGI Symbol;Acc:MGI:1914582]</t>
  </si>
  <si>
    <t>ENSMUSG00000049739</t>
  </si>
  <si>
    <t>chr7:135020010-135029810</t>
  </si>
  <si>
    <t>Zfp646</t>
  </si>
  <si>
    <t>zinc finger protein 646 [Source:MGI Symbol;Acc:MGI:3665412]</t>
  </si>
  <si>
    <t>ENSMUSG00000045659</t>
  </si>
  <si>
    <t>chr7:123266708-123452190</t>
  </si>
  <si>
    <t>Plekha7</t>
  </si>
  <si>
    <t>pleckstrin homology domain containing, family A member 7 [Source:MGI Symbol;Acc:MGI:2445094]</t>
  </si>
  <si>
    <t>ENSMUSG00000042496</t>
  </si>
  <si>
    <t>chr9:31087823-31186428</t>
  </si>
  <si>
    <t>Prdm10</t>
  </si>
  <si>
    <t>PR domain containing 10 [Source:MGI Symbol;Acc:MGI:2682952]</t>
  </si>
  <si>
    <t>ENSMUSG00000029161</t>
  </si>
  <si>
    <t>chr5:31235219-31248153</t>
  </si>
  <si>
    <t>Cgref1</t>
  </si>
  <si>
    <t>cell growth regulator with EF hand domain 1 [Source:MGI Symbol;Acc:MGI:1915817]</t>
  </si>
  <si>
    <t>ENSMUSG00000036887</t>
  </si>
  <si>
    <t>chr4:136451532-136455018</t>
  </si>
  <si>
    <t>C1qa</t>
  </si>
  <si>
    <t>complement component 1, q subcomponent, alpha polypeptide [Source:MGI Symbol;Acc:MGI:88223]</t>
  </si>
  <si>
    <t>ENSMUSG00000005973</t>
  </si>
  <si>
    <t>chr2:105226148-105239776</t>
  </si>
  <si>
    <t>Rcn1</t>
  </si>
  <si>
    <t>reticulocalbin 1 [Source:MGI Symbol;Acc:MGI:104559]</t>
  </si>
  <si>
    <t>ENSMUSG00000041608</t>
  </si>
  <si>
    <t>chr9:120448636-120477735</t>
  </si>
  <si>
    <t>Entpd3</t>
  </si>
  <si>
    <t>ectonucleoside triphosphate diphosphohydrolase 3 [Source:MGI Symbol;Acc:MGI:1321386]</t>
  </si>
  <si>
    <t>ENSMUSG00000016481</t>
  </si>
  <si>
    <t>chr1:196929683-196958064</t>
  </si>
  <si>
    <t>Cr1l</t>
  </si>
  <si>
    <t>complement component (3b/4b) receptor 1-like [Source:MGI Symbol;Acc:MGI:88513]</t>
  </si>
  <si>
    <t>ENSMUSG00000032740</t>
  </si>
  <si>
    <t>chr11:29273358-29411112</t>
  </si>
  <si>
    <t>Ccdc88a</t>
  </si>
  <si>
    <t>coiled coil domain containing 88A [Source:MGI Symbol;Acc:MGI:1925177]</t>
  </si>
  <si>
    <t>ENSMUSG00000034432</t>
  </si>
  <si>
    <t>chr1:92499700-92510216</t>
  </si>
  <si>
    <t>Cops8</t>
  </si>
  <si>
    <t>COP9 signalosome subunit 8 [Source:MGI Symbol;Acc:MGI:1915363]</t>
  </si>
  <si>
    <t>ENSMUSG00000024169</t>
  </si>
  <si>
    <t>chr17:25152736-25236740</t>
  </si>
  <si>
    <t>Ift140</t>
  </si>
  <si>
    <t>intraflagellar transport 140 [Source:MGI Symbol;Acc:MGI:2146906]</t>
  </si>
  <si>
    <t>ENSMUSG00000031774</t>
  </si>
  <si>
    <t>chr8:97098543-97125926</t>
  </si>
  <si>
    <t>Fam192a</t>
  </si>
  <si>
    <t>family with sequence similarity 192, member A [Source:MGI Symbol;Acc:MGI:1919637]</t>
  </si>
  <si>
    <t>ENSMUSG00000037730</t>
  </si>
  <si>
    <t>chr3:30500709-30517714</t>
  </si>
  <si>
    <t>Mynn</t>
  </si>
  <si>
    <t>myoneurin [Source:MGI Symbol;Acc:MGI:1931415]</t>
  </si>
  <si>
    <t>ENSMUSG00000042625</t>
  </si>
  <si>
    <t>chr17:56700088-56724308</t>
  </si>
  <si>
    <t>Safb2</t>
  </si>
  <si>
    <t>scaffold attachment factor B2 [Source:MGI Symbol;Acc:MGI:2146808]</t>
  </si>
  <si>
    <t>ENSMUSG00000033628</t>
  </si>
  <si>
    <t>chr18:30432101-30508080</t>
  </si>
  <si>
    <t>Pik3c3</t>
  </si>
  <si>
    <t>phosphatidylinositol 3-kinase catalytic subunit type 3 [Source:MGI Symbol;Acc:MGI:2445019]</t>
  </si>
  <si>
    <t>ENSMUSG00000019578</t>
  </si>
  <si>
    <t>chr17:56206168-56214751</t>
  </si>
  <si>
    <t>Ubxn6</t>
  </si>
  <si>
    <t>UBX domain protein 6 [Source:MGI Symbol;Acc:MGI:1913780]</t>
  </si>
  <si>
    <t>ENSMUSG00000043391</t>
  </si>
  <si>
    <t>chr16:21648818-21695038</t>
  </si>
  <si>
    <t>2510009E07Rik</t>
  </si>
  <si>
    <t>RIKEN cDNA 2510009E07 gene [Source:MGI Symbol;Acc:MGI:1919440]</t>
  </si>
  <si>
    <t>ENSMUSG00000033478</t>
  </si>
  <si>
    <t>chr19:57435199-57464384</t>
  </si>
  <si>
    <t>Fam160b1</t>
  </si>
  <si>
    <t>family with sequence similarity 160, member B1 [Source:MGI Symbol;Acc:MGI:2147545]</t>
  </si>
  <si>
    <t>ENSMUSG00000020056</t>
  </si>
  <si>
    <t>chr10:87663542-87709197</t>
  </si>
  <si>
    <t>Ccdc53</t>
  </si>
  <si>
    <t>WASH complex subunit 3 [Source:MGI Symbol;Acc:MGI:1914532]</t>
  </si>
  <si>
    <t>ENSMUSG00000036678</t>
  </si>
  <si>
    <t>chr15:102168378-102181490</t>
  </si>
  <si>
    <t>Aaas</t>
  </si>
  <si>
    <t>achalasia, adrenocortical insufficiency, alacrimia [Source:MGI Symbol;Acc:MGI:2443767]</t>
  </si>
  <si>
    <t>ENSMUSG00000027438</t>
  </si>
  <si>
    <t>chr2:148519421-148558503</t>
  </si>
  <si>
    <t>Napb</t>
  </si>
  <si>
    <t>N-ethylmaleimide sensitive fusion protein attachment protein beta [Source:MGI Symbol;Acc:MGI:104562]</t>
  </si>
  <si>
    <t>ENSMUSG00000037995</t>
  </si>
  <si>
    <t>chr1:174411619-174429309</t>
  </si>
  <si>
    <t>Igsf9</t>
  </si>
  <si>
    <t>immunoglobulin superfamily, member 9 [Source:MGI Symbol;Acc:MGI:2135283]</t>
  </si>
  <si>
    <t>ENSMUSG00000034664</t>
  </si>
  <si>
    <t>chr11:102314311-102331736</t>
  </si>
  <si>
    <t>Itga2b</t>
  </si>
  <si>
    <t>integrin alpha 2b [Source:MGI Symbol;Acc:MGI:96601]</t>
  </si>
  <si>
    <t>ENSMUSG00000041929</t>
  </si>
  <si>
    <t>chr16:94463581-94465254</t>
  </si>
  <si>
    <t>Gm6363</t>
  </si>
  <si>
    <t>ENSMUSG00000059585</t>
  </si>
  <si>
    <t>chr7:68693829-68694887</t>
  </si>
  <si>
    <t>Ube2nl</t>
  </si>
  <si>
    <t>ubiquitin-conjugating enzyme E2N-like [Source:MGI Symbol;Acc:MGI:3643295]</t>
  </si>
  <si>
    <t>ENSMUSG00000081480</t>
  </si>
  <si>
    <t>chr2:31840279-31842284</t>
  </si>
  <si>
    <t>Gm13608</t>
  </si>
  <si>
    <t>predicted gene 13608 [Source:MGI Symbol;Acc:MGI:3651499]</t>
  </si>
  <si>
    <t>ENSMUSG00000028776</t>
  </si>
  <si>
    <t>chr4:129841398-129852666</t>
  </si>
  <si>
    <t>Tinagl1</t>
  </si>
  <si>
    <t>tubulointerstitial nephritis antigen-like 1 [Source:MGI Symbol;Acc:MGI:2137617]</t>
  </si>
  <si>
    <t>ENSMUSG00000033411</t>
  </si>
  <si>
    <t>chr2:121781437-121839678</t>
  </si>
  <si>
    <t>Ctdspl2</t>
  </si>
  <si>
    <t>CTD (carboxy-terminal domain, RNA polymerase II, polypeptide A) small phosphatase like 2 [Source:MGI Symbol;Acc:MGI:1196405]</t>
  </si>
  <si>
    <t>ENSMUSG00000029436</t>
  </si>
  <si>
    <t>chr5:130089789-130114386</t>
  </si>
  <si>
    <t>Mmp17</t>
  </si>
  <si>
    <t>matrix metallopeptidase 17 [Source:MGI Symbol;Acc:MGI:1346076]</t>
  </si>
  <si>
    <t>ENSMUSG00000022538</t>
  </si>
  <si>
    <t>chr16:30560280-30587978</t>
  </si>
  <si>
    <t>Lsg1</t>
  </si>
  <si>
    <t>large 60S subunit nuclear export GTPase 1 [Source:MGI Symbol;Acc:MGI:107236]</t>
  </si>
  <si>
    <t>ENSMUSG00000026856</t>
  </si>
  <si>
    <t>chr2:30247474-30256349</t>
  </si>
  <si>
    <t>Dolpp1</t>
  </si>
  <si>
    <t>dolichyl pyrophosphate phosphatase 1 [Source:MGI Symbol;Acc:MGI:1914093]</t>
  </si>
  <si>
    <t>ENSMUSG00000012117</t>
  </si>
  <si>
    <t>chr4:133524643-133557133</t>
  </si>
  <si>
    <t>Dhdds</t>
  </si>
  <si>
    <t>dehydrodolichyl diphosphate synthase [Source:MGI Symbol;Acc:MGI:1914672]</t>
  </si>
  <si>
    <t>ENSMUSG00000003680</t>
  </si>
  <si>
    <t>chr19:8848684-8858786</t>
  </si>
  <si>
    <t>Taf6l</t>
  </si>
  <si>
    <t>TATA-box binding protein associated factor 6 like [Source:MGI Symbol;Acc:MGI:2444957]</t>
  </si>
  <si>
    <t>ENSMUSG00000063001</t>
  </si>
  <si>
    <t>chr3:37613362-37614400</t>
  </si>
  <si>
    <t>Gm15450</t>
  </si>
  <si>
    <t>predicted gene 9701 [Source:MGI Symbol;Acc:MGI:3780108]</t>
  </si>
  <si>
    <t>ENSMUSG00000057788</t>
  </si>
  <si>
    <t>chr8:72816465-72826688</t>
  </si>
  <si>
    <t>Ddx49</t>
  </si>
  <si>
    <t>DEAD (Asp-Glu-Ala-Asp) box polypeptide 49 [Source:MGI Symbol;Acc:MGI:2136689]</t>
  </si>
  <si>
    <t>ENSMUSG00000085638</t>
  </si>
  <si>
    <t>chr9:29397769-29400395</t>
  </si>
  <si>
    <t>Gm15521</t>
  </si>
  <si>
    <t>predicted gene 15521 [Source:MGI Symbol;Acc:MGI:3782968]</t>
  </si>
  <si>
    <t>ENSMUSG00000042631</t>
  </si>
  <si>
    <t>chr2:152857288-152881811</t>
  </si>
  <si>
    <t>Xkr7</t>
  </si>
  <si>
    <t>X-linked Kx blood group related 7 [Source:MGI Symbol;Acc:MGI:3526711]</t>
  </si>
  <si>
    <t>ENSMUSG00000033998</t>
  </si>
  <si>
    <t>chr8:128518702-128554883</t>
  </si>
  <si>
    <t>Kcnk1</t>
  </si>
  <si>
    <t>potassium channel, subfamily K, member 1 [Source:MGI Symbol;Acc:MGI:109322]</t>
  </si>
  <si>
    <t>ENSMUSG00000005510</t>
  </si>
  <si>
    <t>chr2:90734491-90745284</t>
  </si>
  <si>
    <t>Ndufs3</t>
  </si>
  <si>
    <t>NADH dehydrogenase (ubiquinone) Fe-S protein 3 [Source:MGI Symbol;Acc:MGI:1915599]</t>
  </si>
  <si>
    <t>ENSMUSG00000028478</t>
  </si>
  <si>
    <t>chr4:44017024-44046018</t>
  </si>
  <si>
    <t>Clta</t>
  </si>
  <si>
    <t>clathrin, light polypeptide (Lca) [Source:MGI Symbol;Acc:MGI:894297]</t>
  </si>
  <si>
    <t>ENSMUSG00000027400</t>
  </si>
  <si>
    <t>chr2:129512001-129525880</t>
  </si>
  <si>
    <t>Pdyn</t>
  </si>
  <si>
    <t>prodynorphin [Source:MGI Symbol;Acc:MGI:97535]</t>
  </si>
  <si>
    <t>ENSMUSG00000028247</t>
  </si>
  <si>
    <t>chr4:21806520-21839609</t>
  </si>
  <si>
    <t>Coq3</t>
  </si>
  <si>
    <t>coenzyme Q3 methyltransferase [Source:MGI Symbol;Acc:MGI:101813]</t>
  </si>
  <si>
    <t>ENSMUSG00000083449</t>
  </si>
  <si>
    <t>chr2:50377344-50378807</t>
  </si>
  <si>
    <t>Gm13487</t>
  </si>
  <si>
    <t>predicted gene 13487 [Source:MGI Symbol;Acc:MGI:3650141]</t>
  </si>
  <si>
    <t>ENSMUSG00000006315</t>
  </si>
  <si>
    <t>chr7:31512420-31514853</t>
  </si>
  <si>
    <t>Tmem147</t>
  </si>
  <si>
    <t>transmembrane protein 147 [Source:MGI Symbol;Acc:MGI:1915011]</t>
  </si>
  <si>
    <t>ENSMUSG00000027605</t>
  </si>
  <si>
    <t>chr2:155343384-155411760</t>
  </si>
  <si>
    <t>Acss2</t>
  </si>
  <si>
    <t>acyl-CoA synthetase short-chain family member 2 [Source:MGI Symbol;Acc:MGI:1890410]</t>
  </si>
  <si>
    <t>ENSMUSG00000057895</t>
  </si>
  <si>
    <t>chr9:122831890-122840446</t>
  </si>
  <si>
    <t>Zfp105</t>
  </si>
  <si>
    <t>zinc finger protein 105 [Source:MGI Symbol;Acc:MGI:1277119]</t>
  </si>
  <si>
    <t>ENSMUSG00000038642</t>
  </si>
  <si>
    <t>chr3:95330408-95360625</t>
  </si>
  <si>
    <t>Ctss</t>
  </si>
  <si>
    <t>cathepsin S [Source:MGI Symbol;Acc:MGI:107341]</t>
  </si>
  <si>
    <t>ENSMUSG00000021770</t>
  </si>
  <si>
    <t>chr14:22569453-22618247</t>
  </si>
  <si>
    <t>Samd8</t>
  </si>
  <si>
    <t>sterile alpha motif domain containing 8 [Source:MGI Symbol;Acc:MGI:1914880]</t>
  </si>
  <si>
    <t>ENSMUSG00000004633</t>
  </si>
  <si>
    <t>chr6:53989248-54252104</t>
  </si>
  <si>
    <t>Chn2</t>
  </si>
  <si>
    <t>chimerin 2 [Source:MGI Symbol;Acc:MGI:1917243]</t>
  </si>
  <si>
    <t>ENSMUSG00000049775</t>
  </si>
  <si>
    <t>chrX:163644725-163647547</t>
  </si>
  <si>
    <t>Tmsb4x</t>
  </si>
  <si>
    <t>thymosin, beta 4, X chromosome [Source:MGI Symbol;Acc:MGI:99510]</t>
  </si>
  <si>
    <t>ENSMUSG00000037727</t>
  </si>
  <si>
    <t>chr2:130406056-130408590</t>
  </si>
  <si>
    <t>Avp</t>
  </si>
  <si>
    <t>arginine vasopressin [Source:MGI Symbol;Acc:MGI:88121]</t>
  </si>
  <si>
    <t>ENSMUSG00000039976</t>
  </si>
  <si>
    <t>chr11:119004059-119090113</t>
  </si>
  <si>
    <t>Tbc1d16</t>
  </si>
  <si>
    <t>TBC1 domain family, member 16 [Source:MGI Symbol;Acc:MGI:2652878]</t>
  </si>
  <si>
    <t>ENSMUSG00000024395</t>
  </si>
  <si>
    <t>chr18:32090861-32118573</t>
  </si>
  <si>
    <t>Lims2</t>
  </si>
  <si>
    <t>LIM and senescent cell antigen like domains 2 [Source:MGI Symbol;Acc:MGI:2385067]</t>
  </si>
  <si>
    <t>ENSMUSG00000091586</t>
  </si>
  <si>
    <t>chr17:32643107-32666139</t>
  </si>
  <si>
    <t>Cyp4f17</t>
  </si>
  <si>
    <t>cytochrome P450, family 4, subfamily f, polypeptide 17 [Source:MGI Symbol;Acc:MGI:3646233]</t>
  </si>
  <si>
    <t>ENSMUSG00000085741</t>
  </si>
  <si>
    <t>chr2:156668564-156688999</t>
  </si>
  <si>
    <t>5430405H02Rik</t>
  </si>
  <si>
    <t>RIKEN cDNA 5430405H02 gene [Source:MGI Symbol;Acc:MGI:1921737]</t>
  </si>
  <si>
    <t>ENSMUSG00000070871</t>
  </si>
  <si>
    <t>chr1:64736729-64772518</t>
  </si>
  <si>
    <t>Ccnyl1</t>
  </si>
  <si>
    <t>cyclin Y-like 1 [Source:MGI Symbol;Acc:MGI:2138614]</t>
  </si>
  <si>
    <t>ENSMUSG00000025041</t>
  </si>
  <si>
    <t>chr19:46961021-47089943</t>
  </si>
  <si>
    <t>Nt5c2</t>
  </si>
  <si>
    <t>5'-nucleotidase, cytosolic II [Source:MGI Symbol;Acc:MGI:2178563]</t>
  </si>
  <si>
    <t>ENSMUSG00000028136</t>
  </si>
  <si>
    <t>chr3:94301166-94386938</t>
  </si>
  <si>
    <t>Snx27</t>
  </si>
  <si>
    <t>sorting nexin family member 27 [Source:MGI Symbol;Acc:MGI:1923992]</t>
  </si>
  <si>
    <t>ENSMUSG00000020160</t>
  </si>
  <si>
    <t>chr11:18780133-18919261</t>
  </si>
  <si>
    <t>Meis1</t>
  </si>
  <si>
    <t>Meis homeobox 1 [Source:MGI Symbol;Acc:MGI:104717]</t>
  </si>
  <si>
    <t>ENSMUSG00000028348</t>
  </si>
  <si>
    <t>chr4:48676086-48686674</t>
  </si>
  <si>
    <t>Murc</t>
  </si>
  <si>
    <t>caveolae associated 4 [Source:MGI Symbol;Acc:MGI:1915266]</t>
  </si>
  <si>
    <t>ENSMUSG00000038335</t>
  </si>
  <si>
    <t>chr11:74711273-74723144</t>
  </si>
  <si>
    <t>Tsr1</t>
  </si>
  <si>
    <t>TSR1 20S rRNA accumulation [Source:MGI Symbol;Acc:MGI:2144566]</t>
  </si>
  <si>
    <t>ENSMUSG00000024271</t>
  </si>
  <si>
    <t>chr18:24762162-24798308</t>
  </si>
  <si>
    <t>Elp2</t>
  </si>
  <si>
    <t>elongator acetyltransferase complex subunit 2 [Source:MGI Symbol;Acc:MGI:1889642]</t>
  </si>
  <si>
    <t>ENSMUSG00000071497</t>
  </si>
  <si>
    <t>chr19:53662394-53663858</t>
  </si>
  <si>
    <t>Nutf2-ps1</t>
  </si>
  <si>
    <t>nuclear transport factor 2, pseudogene 1 [Source:MGI Symbol;Acc:MGI:108008]</t>
  </si>
  <si>
    <t>ENSMUSG00000026339</t>
  </si>
  <si>
    <t>chr1:123327326-123403337</t>
  </si>
  <si>
    <t>Ccdc93</t>
  </si>
  <si>
    <t>coiled-coil domain containing 93 [Source:MGI Symbol;Acc:MGI:1918079]</t>
  </si>
  <si>
    <t>ENSMUSG00000000416</t>
  </si>
  <si>
    <t>chr6:18316178-18465638</t>
  </si>
  <si>
    <t>Cttnbp2</t>
  </si>
  <si>
    <t>cortactin binding protein 2 [Source:MGI Symbol;Acc:MGI:1353467]</t>
  </si>
  <si>
    <t>ENSMUSG00000029434</t>
  </si>
  <si>
    <t>chr5:123978473-124023324</t>
  </si>
  <si>
    <t>Vps33a</t>
  </si>
  <si>
    <t>VPS33A CORVET/HOPS core subunit [Source:MGI Symbol;Acc:MGI:1924823]</t>
  </si>
  <si>
    <t>ENSMUSG00000033862</t>
  </si>
  <si>
    <t>chr8:125748441-125756450</t>
  </si>
  <si>
    <t>Cdk10</t>
  </si>
  <si>
    <t>cyclin-dependent kinase 10 [Source:MGI Symbol;Acc:MGI:2448549]</t>
  </si>
  <si>
    <t>ENSMUSG00000030030</t>
  </si>
  <si>
    <t>chr6:83106098-83113269</t>
  </si>
  <si>
    <t>1700003E16Rik</t>
  </si>
  <si>
    <t>RIKEN cDNA 1700003E16 gene [Source:MGI Symbol;Acc:MGI:1919087]</t>
  </si>
  <si>
    <t>ENSMUSG00000020088</t>
  </si>
  <si>
    <t>chr10:61142758-61156343</t>
  </si>
  <si>
    <t>Sar1a</t>
  </si>
  <si>
    <t>secretion associated Ras related GTPase 1A [Source:MGI Symbol;Acc:MGI:98230]</t>
  </si>
  <si>
    <t>ENSMUSG00000068869</t>
  </si>
  <si>
    <t>chr11:58660360-58672451</t>
  </si>
  <si>
    <t>ENSMUSG00000033953</t>
  </si>
  <si>
    <t>chr11:17058966-17100678</t>
  </si>
  <si>
    <t>Ppp3r1</t>
  </si>
  <si>
    <t>protein phosphatase 3, regulatory subunit B, alpha isoform (calcineurin B, type I) [Source:MGI Symbol;Acc:MGI:107172]</t>
  </si>
  <si>
    <t>ENSMUSG00000036634</t>
  </si>
  <si>
    <t>chr7:31683902-31700151</t>
  </si>
  <si>
    <t>Mag</t>
  </si>
  <si>
    <t>myelin-associated glycoprotein [Source:MGI Symbol;Acc:MGI:96912]</t>
  </si>
  <si>
    <t>ENSMUSG00000034126</t>
  </si>
  <si>
    <t>chr12:88447516-88489152</t>
  </si>
  <si>
    <t>Pomt2</t>
  </si>
  <si>
    <t>protein-O-mannosyltransferase 2 [Source:MGI Symbol;Acc:MGI:2444430]</t>
  </si>
  <si>
    <t>ENSMUSG00000045201</t>
  </si>
  <si>
    <t>chr14:16189733-16271801</t>
  </si>
  <si>
    <t>Lrrc3b</t>
  </si>
  <si>
    <t>leucine rich repeat containing 3B [Source:MGI Symbol;Acc:MGI:2384996]</t>
  </si>
  <si>
    <t>ENSMUSG00000024217</t>
  </si>
  <si>
    <t>chr17:27976619-27989213</t>
  </si>
  <si>
    <t>Snrpc</t>
  </si>
  <si>
    <t>U1 small nuclear ribonucleoprotein C [Source:MGI Symbol;Acc:MGI:109489]</t>
  </si>
  <si>
    <t>ENSMUSG00000091509</t>
  </si>
  <si>
    <t>chr14:105508307-105514193</t>
  </si>
  <si>
    <t>Gm17066</t>
  </si>
  <si>
    <t>predicted gene 17066 [Source:MGI Symbol;Acc:MGI:4937893]</t>
  </si>
  <si>
    <t>ENSMUSG00000042354</t>
  </si>
  <si>
    <t>chr14:31825320-31832575</t>
  </si>
  <si>
    <t>Gnl3</t>
  </si>
  <si>
    <t>guanine nucleotide binding protein-like 3 (nucleolar) [Source:MGI Symbol;Acc:MGI:1353651]</t>
  </si>
  <si>
    <t>ENSMUSG00000025354</t>
  </si>
  <si>
    <t>chr10:128242390-128256802</t>
  </si>
  <si>
    <t>Dnajc14</t>
  </si>
  <si>
    <t>DnaJ heat shock protein family (Hsp40) member C14 [Source:MGI Symbol;Acc:MGI:1921580]</t>
  </si>
  <si>
    <t>ENSMUSG00000022110</t>
  </si>
  <si>
    <t>chr14:73924826-73996249</t>
  </si>
  <si>
    <t>Sucla2</t>
  </si>
  <si>
    <t>succinate-Coenzyme A ligase, ADP-forming, beta subunit [Source:MGI Symbol;Acc:MGI:1306775]</t>
  </si>
  <si>
    <t>ENSMUSG00000029125</t>
  </si>
  <si>
    <t>chr5:38429681-38529304</t>
  </si>
  <si>
    <t>Stx18</t>
  </si>
  <si>
    <t>syntaxin 18 [Source:MGI Symbol;Acc:MGI:1918366]</t>
  </si>
  <si>
    <t>ENSMUSG00000021326</t>
  </si>
  <si>
    <t>chr13:21271014-21286893</t>
  </si>
  <si>
    <t>Trim27</t>
  </si>
  <si>
    <t>tripartite motif-containing 27 [Source:MGI Symbol;Acc:MGI:97904]</t>
  </si>
  <si>
    <t>ENSMUSG00000038342</t>
  </si>
  <si>
    <t>chr5:123844507-123915606</t>
  </si>
  <si>
    <t>Mlxip</t>
  </si>
  <si>
    <t>MLX interacting protein [Source:MGI Symbol;Acc:MGI:2141183]</t>
  </si>
  <si>
    <t>ENSMUSG00000015247</t>
  </si>
  <si>
    <t>chr4:53024452-53035232</t>
  </si>
  <si>
    <t>Nipsnap3b</t>
  </si>
  <si>
    <t>nipsnap homolog 3B [Source:MGI Symbol;Acc:MGI:1913786]</t>
  </si>
  <si>
    <t>ENSMUSG00000045314</t>
  </si>
  <si>
    <t>chr5:93469849-93474348</t>
  </si>
  <si>
    <t>Ankrd56</t>
  </si>
  <si>
    <t>sosondowah ankyrin repeat domain family member B [Source:MGI Symbol;Acc:MGI:1925338]</t>
  </si>
  <si>
    <t>ENSMUSG00000026395</t>
  </si>
  <si>
    <t>chr1:139959138-140072182</t>
  </si>
  <si>
    <t>Ptprc</t>
  </si>
  <si>
    <t>protein tyrosine phosphatase, receptor type, C [Source:MGI Symbol;Acc:MGI:97810]</t>
  </si>
  <si>
    <t>ENSMUSG00000020464</t>
  </si>
  <si>
    <t>chr11:29030444-29062128</t>
  </si>
  <si>
    <t>Pnpt1</t>
  </si>
  <si>
    <t>polyribonucleotide nucleotidyltransferase 1 [Source:MGI Symbol;Acc:MGI:1918951]</t>
  </si>
  <si>
    <t>ENSMUSG00000057789</t>
  </si>
  <si>
    <t>chr17:27156455-27166254</t>
  </si>
  <si>
    <t>Bak1</t>
  </si>
  <si>
    <t>BCL2-antagonist/killer 1 [Source:MGI Symbol;Acc:MGI:1097161]</t>
  </si>
  <si>
    <t>ENSMUSG00000028041</t>
  </si>
  <si>
    <t>chr3:89142164-89154232</t>
  </si>
  <si>
    <t>Adam15</t>
  </si>
  <si>
    <t>a disintegrin and metallopeptidase domain 15 (metargidin) [Source:MGI Symbol;Acc:MGI:1333882]</t>
  </si>
  <si>
    <t>ENSMUSG00000028223</t>
  </si>
  <si>
    <t>chr4:15844087-15872954</t>
  </si>
  <si>
    <t>Decr1</t>
  </si>
  <si>
    <t>2,4-dienoyl CoA reductase 1, mitochondrial [Source:MGI Symbol;Acc:MGI:1914710]</t>
  </si>
  <si>
    <t>ENSMUSG00000024480</t>
  </si>
  <si>
    <t>chr18:46901271-46950780</t>
  </si>
  <si>
    <t>Ap3s1</t>
  </si>
  <si>
    <t>adaptor-related protein complex 3, sigma 1 subunit [Source:MGI Symbol;Acc:MGI:1337062]</t>
  </si>
  <si>
    <t>ENSMUSG00000053205</t>
  </si>
  <si>
    <t>chr14:45970554-45993751</t>
  </si>
  <si>
    <t>Styx</t>
  </si>
  <si>
    <t>serine/threonine/tyrosine interaction protein [Source:MGI Symbol;Acc:MGI:1891150]</t>
  </si>
  <si>
    <t>ENSMUSG00000024232</t>
  </si>
  <si>
    <t>chr18:3507655-3516702</t>
  </si>
  <si>
    <t>Bambi</t>
  </si>
  <si>
    <t>BMP and activin membrane-bound inhibitor [Source:MGI Symbol;Acc:MGI:1915260]</t>
  </si>
  <si>
    <t>ENSMUSG00000022223</t>
  </si>
  <si>
    <t>chr14:56515823-56519369</t>
  </si>
  <si>
    <t>Sdr39u1</t>
  </si>
  <si>
    <t>short chain dehydrogenase/reductase family 39U, member 1 [Source:MGI Symbol;Acc:MGI:1916876]</t>
  </si>
  <si>
    <t>ENSMUSG00000024833</t>
  </si>
  <si>
    <t>chr19:5940243-5964506</t>
  </si>
  <si>
    <t>Pola2</t>
  </si>
  <si>
    <t>polymerase (DNA directed), alpha 2 [Source:MGI Symbol;Acc:MGI:99690]</t>
  </si>
  <si>
    <t>ENSMUSG00000074194</t>
  </si>
  <si>
    <t>chr8:87633246-87643836</t>
  </si>
  <si>
    <t>Zfp791</t>
  </si>
  <si>
    <t>zinc finger protein 791 [Source:MGI Symbol;Acc:MGI:3648473]</t>
  </si>
  <si>
    <t>ENSMUSG00000027242</t>
  </si>
  <si>
    <t>chr2:121332159-121370896</t>
  </si>
  <si>
    <t>Wdr76</t>
  </si>
  <si>
    <t>WD repeat domain 76 [Source:MGI Symbol;Acc:MGI:1926186]</t>
  </si>
  <si>
    <t>ENSMUSG00000021000</t>
  </si>
  <si>
    <t>chr12:60230433-60291507</t>
  </si>
  <si>
    <t>Ctage5</t>
  </si>
  <si>
    <t>melanoma inhibitory activity 2 [Source:MGI Symbol;Acc:MGI:2159614]</t>
  </si>
  <si>
    <t>ENSMUSG00000041471</t>
  </si>
  <si>
    <t>chr14:35049927-35123989</t>
  </si>
  <si>
    <t>Fam35a</t>
  </si>
  <si>
    <t>family with sequence similarity 35, member A [Source:MGI Symbol;Acc:MGI:1922948]</t>
  </si>
  <si>
    <t>ENSMUSG00000049488</t>
  </si>
  <si>
    <t>chr4:11966202-12017467</t>
  </si>
  <si>
    <t>Tmem67</t>
  </si>
  <si>
    <t>transmembrane protein 67 [Source:MGI Symbol;Acc:MGI:1923928]</t>
  </si>
  <si>
    <t>ENSMUSG00000026854</t>
  </si>
  <si>
    <t>chr2:30837499-30879406</t>
  </si>
  <si>
    <t>Usp20</t>
  </si>
  <si>
    <t>ubiquitin specific peptidase 20 [Source:MGI Symbol;Acc:MGI:1921520]</t>
  </si>
  <si>
    <t>ENSMUSG00000038305</t>
  </si>
  <si>
    <t>chr1:57830706-58005541</t>
  </si>
  <si>
    <t>Spats2l</t>
  </si>
  <si>
    <t>spermatogenesis associated, serine-rich 2-like [Source:MGI Symbol;Acc:MGI:1914448]</t>
  </si>
  <si>
    <t>ENSMUSG00000045071</t>
  </si>
  <si>
    <t>chr4:59638783-59774611</t>
  </si>
  <si>
    <t>E130308A19Rik</t>
  </si>
  <si>
    <t>RIKEN cDNA E130308A19 gene [Source:MGI Symbol;Acc:MGI:2442164]</t>
  </si>
  <si>
    <t>ENSMUSG00000036856</t>
  </si>
  <si>
    <t>chr4:136833104-136855941</t>
  </si>
  <si>
    <t>Wnt4</t>
  </si>
  <si>
    <t>wingless-type MMTV integration site family, member 4 [Source:MGI Symbol;Acc:MGI:98957]</t>
  </si>
  <si>
    <t>ENSMUSG00000042594</t>
  </si>
  <si>
    <t>chr5:122265197-122287168</t>
  </si>
  <si>
    <t>Sh2b3</t>
  </si>
  <si>
    <t>SH2B adaptor protein 3 [Source:MGI Symbol;Acc:MGI:893598]</t>
  </si>
  <si>
    <t>ENSMUSG00000028455</t>
  </si>
  <si>
    <t>chr4:43040262-43044882</t>
  </si>
  <si>
    <t>Stoml2</t>
  </si>
  <si>
    <t>stomatin (Epb7.2)-like 2 [Source:MGI Symbol;Acc:MGI:1913842]</t>
  </si>
  <si>
    <t>ENSMUSG00000035355</t>
  </si>
  <si>
    <t>chr11:100601390-100621556</t>
  </si>
  <si>
    <t>Kcnh4</t>
  </si>
  <si>
    <t>potassium voltage-gated channel, subfamily H (eag-related), member 4 [Source:MGI Symbol;Acc:MGI:2156184]</t>
  </si>
  <si>
    <t>ENSMUSG00000050211</t>
  </si>
  <si>
    <t>chr2:119991848-120071371</t>
  </si>
  <si>
    <t>Pla2g4e</t>
  </si>
  <si>
    <t>phospholipase A2, group IVE [Source:MGI Symbol;Acc:MGI:1919144]</t>
  </si>
  <si>
    <t>ENSMUSG00000030766</t>
  </si>
  <si>
    <t>chr7:130422364-130513729</t>
  </si>
  <si>
    <t>Arhgap17</t>
  </si>
  <si>
    <t>Rho GTPase activating protein 17 [Source:MGI Symbol;Acc:MGI:1917747]</t>
  </si>
  <si>
    <t>ENSMUSG00000006638</t>
  </si>
  <si>
    <t>chr5:31252139-31257764</t>
  </si>
  <si>
    <t>Abhd1</t>
  </si>
  <si>
    <t>abhydrolase domain containing 1 [Source:MGI Symbol;Acc:MGI:1931013]</t>
  </si>
  <si>
    <t>ENSMUSG00000040374</t>
  </si>
  <si>
    <t>chr3:5559888-5576539</t>
  </si>
  <si>
    <t>Pxmp3</t>
  </si>
  <si>
    <t>peroxisomal biogenesis factor 2 [Source:MGI Symbol;Acc:MGI:107486]</t>
  </si>
  <si>
    <t>ENSMUSG00000036241</t>
  </si>
  <si>
    <t>chr4:41082476-41140713</t>
  </si>
  <si>
    <t>Ube2r2</t>
  </si>
  <si>
    <t>ubiquitin-conjugating enzyme E2R 2 [Source:MGI Symbol;Acc:MGI:1914865]</t>
  </si>
  <si>
    <t>ENSMUSG00000030329</t>
  </si>
  <si>
    <t>chr6:124946412-124953414</t>
  </si>
  <si>
    <t>C530028O21Rik</t>
  </si>
  <si>
    <t>PILR alpha associated neural protein [Source:MGI Symbol;Acc:MGI:2441908]</t>
  </si>
  <si>
    <t>ENSMUSG00000026424</t>
  </si>
  <si>
    <t>chr1:137056511-137064558</t>
  </si>
  <si>
    <t>Gpr37l1</t>
  </si>
  <si>
    <t>G protein-coupled receptor 37-like 1 [Source:MGI Symbol;Acc:MGI:1928503]</t>
  </si>
  <si>
    <t>ENSMUSG00000035171</t>
  </si>
  <si>
    <t>chr19:21671503-21727581</t>
  </si>
  <si>
    <t>1110059E24Rik</t>
  </si>
  <si>
    <t>RIKEN cDNA 1110059E24 gene [Source:MGI Symbol;Acc:MGI:1913456]</t>
  </si>
  <si>
    <t>ENSMUSG00000032776</t>
  </si>
  <si>
    <t>chr7:79222418-79451781</t>
  </si>
  <si>
    <t>Mctp2</t>
  </si>
  <si>
    <t>multiple C2 domains, transmembrane 2 [Source:MGI Symbol;Acc:MGI:2685335]</t>
  </si>
  <si>
    <t>ENSMUSG00000030603</t>
  </si>
  <si>
    <t>chr7:28826426-28835420</t>
  </si>
  <si>
    <t>Psmc4</t>
  </si>
  <si>
    <t>proteasome (prosome, macropain) 26S subunit, ATPase, 4 [Source:MGI Symbol;Acc:MGI:1346093]</t>
  </si>
  <si>
    <t>ENSMUSG00000022841</t>
  </si>
  <si>
    <t>chr16:20535251-20545282</t>
  </si>
  <si>
    <t>Ap2m1</t>
  </si>
  <si>
    <t>adaptor-related protein complex 2, mu 1 subunit [Source:MGI Symbol;Acc:MGI:1298405]</t>
  </si>
  <si>
    <t>ENSMUSG00000005054</t>
  </si>
  <si>
    <t>chr10:77888115-77890664</t>
  </si>
  <si>
    <t>Cstb</t>
  </si>
  <si>
    <t>cystatin B [Source:MGI Symbol;Acc:MGI:109514]</t>
  </si>
  <si>
    <t>ENSMUSG00000034210</t>
  </si>
  <si>
    <t>chr4:115410049-115450232</t>
  </si>
  <si>
    <t>4732418C07Rik</t>
  </si>
  <si>
    <t>EF-hand calcium binding domain 14 [Source:MGI Symbol;Acc:MGI:2442397]</t>
  </si>
  <si>
    <t>ENSMUSG00000030302</t>
  </si>
  <si>
    <t>chr6:113695363-113992907</t>
  </si>
  <si>
    <t>Atp2b2</t>
  </si>
  <si>
    <t>ATPase, Ca++ transporting, plasma membrane 2 [Source:MGI Symbol;Acc:MGI:105368]</t>
  </si>
  <si>
    <t>ENSMUSG00000091982</t>
  </si>
  <si>
    <t>chr13:81917472-81923048</t>
  </si>
  <si>
    <t>Gm17259</t>
  </si>
  <si>
    <t>ENSMUSG00000033713</t>
  </si>
  <si>
    <t>chr12:100432913-100688584</t>
  </si>
  <si>
    <t>Foxn3</t>
  </si>
  <si>
    <t>forkhead box N3 [Source:MGI Symbol;Acc:MGI:1918625]</t>
  </si>
  <si>
    <t>ENSMUSG00000024194</t>
  </si>
  <si>
    <t>chr17:27074618-27076723</t>
  </si>
  <si>
    <t>Cuta</t>
  </si>
  <si>
    <t>cutA divalent cation tolerance homolog [Source:MGI Symbol;Acc:MGI:1914925]</t>
  </si>
  <si>
    <t>ENSMUSG00000037015</t>
  </si>
  <si>
    <t>chr1:121422702-121425101</t>
  </si>
  <si>
    <t>Tmem185b</t>
  </si>
  <si>
    <t>ENSMUSG00000033306</t>
  </si>
  <si>
    <t>chr16:24393136-24992962</t>
  </si>
  <si>
    <t>Lpp</t>
  </si>
  <si>
    <t>LIM domain containing preferred translocation partner in lipoma [Source:MGI Symbol;Acc:MGI:2441849]</t>
  </si>
  <si>
    <t>ENSMUSG00000031605</t>
  </si>
  <si>
    <t>chr8:67218360-67374016</t>
  </si>
  <si>
    <t>Klhl2</t>
  </si>
  <si>
    <t>kelch-like 2, Mayven [Source:MGI Symbol;Acc:MGI:1924363]</t>
  </si>
  <si>
    <t>ENSMUSG00000025324</t>
  </si>
  <si>
    <t>chr7:65913272-66085096</t>
  </si>
  <si>
    <t>Atp10a</t>
  </si>
  <si>
    <t>ATPase, class V, type 10A [Source:MGI Symbol;Acc:MGI:1330809]</t>
  </si>
  <si>
    <t>ENSMUSG00000010110</t>
  </si>
  <si>
    <t>chr19:8815614-8830431</t>
  </si>
  <si>
    <t>Stx5a</t>
  </si>
  <si>
    <t>syntaxin 5A [Source:MGI Symbol;Acc:MGI:1928483]</t>
  </si>
  <si>
    <t>ENSMUSG00000045658</t>
  </si>
  <si>
    <t>chr1:84032568-84281520</t>
  </si>
  <si>
    <t>Pid1</t>
  </si>
  <si>
    <t>phosphotyrosine interaction domain containing 1 [Source:MGI Symbol;Acc:MGI:2138391]</t>
  </si>
  <si>
    <t>ENSMUSG00000023939</t>
  </si>
  <si>
    <t>chr17:45822971-45835744</t>
  </si>
  <si>
    <t>Mrpl14</t>
  </si>
  <si>
    <t>mitochondrial ribosomal protein L14 [Source:MGI Symbol;Acc:MGI:1333864]</t>
  </si>
  <si>
    <t>ENSMUSG00000032959</t>
  </si>
  <si>
    <t>chr5:117732360-117737934</t>
  </si>
  <si>
    <t>Pebp1</t>
  </si>
  <si>
    <t>phosphatidylethanolamine binding protein 1 [Source:MGI Symbol;Acc:MGI:1344408]</t>
  </si>
  <si>
    <t>ENSMUSG00000046997</t>
  </si>
  <si>
    <t>chr9:96843601-96919562</t>
  </si>
  <si>
    <t>Spsb4</t>
  </si>
  <si>
    <t>splA/ryanodine receptor domain and SOCS box containing 4 [Source:MGI Symbol;Acc:MGI:2183445]</t>
  </si>
  <si>
    <t>ENSMUSG00000078185</t>
  </si>
  <si>
    <t>chr1:177616319-177618784</t>
  </si>
  <si>
    <t>Chml</t>
  </si>
  <si>
    <t>choroideremia-like [Source:MGI Symbol;Acc:MGI:101913]</t>
  </si>
  <si>
    <t>ENSMUSG00000049090</t>
  </si>
  <si>
    <t>chr18:84257250-84267206</t>
  </si>
  <si>
    <t>Zadh2</t>
  </si>
  <si>
    <t>zinc binding alcohol dehydrogenase, domain containing 2 [Source:MGI Symbol;Acc:MGI:2444835]</t>
  </si>
  <si>
    <t>ENSMUSG00000016833</t>
  </si>
  <si>
    <t>chr5:101227346-101233790</t>
  </si>
  <si>
    <t>Mrps18c</t>
  </si>
  <si>
    <t>mitochondrial ribosomal protein S18C [Source:MGI Symbol;Acc:MGI:1915985]</t>
  </si>
  <si>
    <t>ENSMUSG00000026669</t>
  </si>
  <si>
    <t>chr2:4910460-4934137</t>
  </si>
  <si>
    <t>Mcm10</t>
  </si>
  <si>
    <t>minichromosome maintenance 10 replication initiation factor [Source:MGI Symbol;Acc:MGI:1917274]</t>
  </si>
  <si>
    <t>ENSMUSG00000054958</t>
  </si>
  <si>
    <t>chr4:122878447-122893818</t>
  </si>
  <si>
    <t>Nt5c1a</t>
  </si>
  <si>
    <t>5'-nucleotidase, cytosolic IA [Source:MGI Symbol;Acc:MGI:2155700]</t>
  </si>
  <si>
    <t>ENSMUSG00000048997</t>
  </si>
  <si>
    <t>chr3:108004840-108014152</t>
  </si>
  <si>
    <t>Atxn7l2</t>
  </si>
  <si>
    <t>ataxin 7-like 2 [Source:MGI Symbol;Acc:MGI:1919772]</t>
  </si>
  <si>
    <t>ENSMUSG00000056364</t>
  </si>
  <si>
    <t>chr17:85999691-86018036</t>
  </si>
  <si>
    <t>Six3os1</t>
  </si>
  <si>
    <t>ENSMUSG00000024030</t>
  </si>
  <si>
    <t>chr17:31194343-31253022</t>
  </si>
  <si>
    <t>Abcg1</t>
  </si>
  <si>
    <t>ATP-binding cassette, sub-family G (WHITE), member 1 [Source:MGI Symbol;Acc:MGI:107704]</t>
  </si>
  <si>
    <t>ENSMUSG00000018500</t>
  </si>
  <si>
    <t>chr11:62062186-62080255</t>
  </si>
  <si>
    <t>Adora2b</t>
  </si>
  <si>
    <t>adenosine A2b receptor [Source:MGI Symbol;Acc:MGI:99403]</t>
  </si>
  <si>
    <t>ENSMUSG00000067150</t>
  </si>
  <si>
    <t>chr17:46339504-46379548</t>
  </si>
  <si>
    <t>Xpo5</t>
  </si>
  <si>
    <t>exportin 5 [Source:MGI Symbol;Acc:MGI:1913789]</t>
  </si>
  <si>
    <t>ENSMUSG00000017715</t>
  </si>
  <si>
    <t>chr11:117847306-117885625</t>
  </si>
  <si>
    <t>Pgs1</t>
  </si>
  <si>
    <t>phosphatidylglycerophosphate synthase 1 [Source:MGI Symbol;Acc:MGI:1921701]</t>
  </si>
  <si>
    <t>ENSMUSG00000035623</t>
  </si>
  <si>
    <t>chr7:104728106-104841592</t>
  </si>
  <si>
    <t>Rsf1</t>
  </si>
  <si>
    <t>remodeling and spacing factor 1 [Source:MGI Symbol;Acc:MGI:2682305]</t>
  </si>
  <si>
    <t>ENSMUSG00000068959</t>
  </si>
  <si>
    <t>chr7:46772836-46796090</t>
  </si>
  <si>
    <t>Zfp619</t>
  </si>
  <si>
    <t>zinc finger protein 619 [Source:MGI Symbol;Acc:MGI:1917477]</t>
  </si>
  <si>
    <t>ENSMUSG00000040536</t>
  </si>
  <si>
    <t>chr4:14879092-15077241</t>
  </si>
  <si>
    <t>Necab1</t>
  </si>
  <si>
    <t>N-terminal EF-hand calcium binding protein 1 [Source:MGI Symbol;Acc:MGI:1916602]</t>
  </si>
  <si>
    <t>ENSMUSG00000091337</t>
  </si>
  <si>
    <t>chr2:125498531-125500821</t>
  </si>
  <si>
    <t>Eid1</t>
  </si>
  <si>
    <t>EP300 interacting inhibitor of differentiation 1 [Source:MGI Symbol;Acc:MGI:1889651]</t>
  </si>
  <si>
    <t>ENSMUSG00000015542</t>
  </si>
  <si>
    <t>chr11:115043846-115049473</t>
  </si>
  <si>
    <t>Nat9</t>
  </si>
  <si>
    <t>N-acetyltransferase 9 (GCN5-related, putative) [Source:MGI Symbol;Acc:MGI:1913426]</t>
  </si>
  <si>
    <t>ENSMUSG00000014402</t>
  </si>
  <si>
    <t>chr7:54144019-54175639</t>
  </si>
  <si>
    <t>Tsg101</t>
  </si>
  <si>
    <t>tumor susceptibility gene 101 [Source:MGI Symbol;Acc:MGI:106581]</t>
  </si>
  <si>
    <t>ENSMUSG00000029560</t>
  </si>
  <si>
    <t>chr5:140815958-140865516</t>
  </si>
  <si>
    <t>Snx8</t>
  </si>
  <si>
    <t>sorting nexin 8 [Source:MGI Symbol;Acc:MGI:2443816]</t>
  </si>
  <si>
    <t>ENSMUSG00000054931</t>
  </si>
  <si>
    <t>chr13:21570476-21577676</t>
  </si>
  <si>
    <t>Zkscan4</t>
  </si>
  <si>
    <t>zinc finger with KRAB and SCAN domains 4 [Source:MGI Symbol;Acc:MGI:3649412]</t>
  </si>
  <si>
    <t>ENSMUSG00000026812</t>
  </si>
  <si>
    <t>chr2:28496448-28546987</t>
  </si>
  <si>
    <t>Tsc1</t>
  </si>
  <si>
    <t>tuberous sclerosis 1 [Source:MGI Symbol;Acc:MGI:1929183]</t>
  </si>
  <si>
    <t>ENSMUSG00000052698</t>
  </si>
  <si>
    <t>chr9:67064594-67407810</t>
  </si>
  <si>
    <t>Tln2</t>
  </si>
  <si>
    <t>talin 2 [Source:MGI Symbol;Acc:MGI:1917799]</t>
  </si>
  <si>
    <t>ENSMUSG00000001289</t>
  </si>
  <si>
    <t>chr15:102156247-102162604</t>
  </si>
  <si>
    <t>Pfdn5</t>
  </si>
  <si>
    <t>prefoldin 5 [Source:MGI Symbol;Acc:MGI:1928753]</t>
  </si>
  <si>
    <t>ENSMUSG00000030805</t>
  </si>
  <si>
    <t>chr7:134967508-134992833</t>
  </si>
  <si>
    <t>Stx4a</t>
  </si>
  <si>
    <t>syntaxin 4A (placental) [Source:MGI Symbol;Acc:MGI:893577]</t>
  </si>
  <si>
    <t>ENSMUSG00000029446</t>
  </si>
  <si>
    <t>chr5:130271134-130293429</t>
  </si>
  <si>
    <t>Psph</t>
  </si>
  <si>
    <t>phosphoserine phosphatase [Source:MGI Symbol;Acc:MGI:97788]</t>
  </si>
  <si>
    <t>ENSMUSG00000028555</t>
  </si>
  <si>
    <t>chr4:109078928-109117650</t>
  </si>
  <si>
    <t>Ttc39a</t>
  </si>
  <si>
    <t>tetratricopeptide repeat domain 39A [Source:MGI Symbol;Acc:MGI:2444350]</t>
  </si>
  <si>
    <t>ENSMUSG00000039068</t>
  </si>
  <si>
    <t>chr3:152058137-152126090</t>
  </si>
  <si>
    <t>Zzz3</t>
  </si>
  <si>
    <t>zinc finger, ZZ domain containing 3 [Source:MGI Symbol;Acc:MGI:1920453]</t>
  </si>
  <si>
    <t>ENSMUSG00000035674</t>
  </si>
  <si>
    <t>chr7:3568675-3572065</t>
  </si>
  <si>
    <t>Ndufa3</t>
  </si>
  <si>
    <t>NADH dehydrogenase (ubiquinone) 1 alpha subcomplex, 3 [Source:MGI Symbol;Acc:MGI:1913341]</t>
  </si>
  <si>
    <t>ENSMUSG00000078435</t>
  </si>
  <si>
    <t>chr10:81600698-81615056</t>
  </si>
  <si>
    <t>AU041133</t>
  </si>
  <si>
    <t>expressed sequence AU041133 [Source:MGI Symbol;Acc:MGI:2143755]</t>
  </si>
  <si>
    <t>ENSMUSG00000004933</t>
  </si>
  <si>
    <t>chr10:80715380-80726410</t>
  </si>
  <si>
    <t>Matk</t>
  </si>
  <si>
    <t>megakaryocyte-associated tyrosine kinase [Source:MGI Symbol;Acc:MGI:99259]</t>
  </si>
  <si>
    <t>ENSMUSG00000029545</t>
  </si>
  <si>
    <t>chr5:115560008-115569655</t>
  </si>
  <si>
    <t>Acads</t>
  </si>
  <si>
    <t>acyl-Coenzyme A dehydrogenase, short chain [Source:MGI Symbol;Acc:MGI:87868]</t>
  </si>
  <si>
    <t>ENSMUSG00000025133</t>
  </si>
  <si>
    <t>chr7:104629166-104690207</t>
  </si>
  <si>
    <t>Ints4</t>
  </si>
  <si>
    <t>integrator complex subunit 4 [Source:MGI Symbol;Acc:MGI:1917164]</t>
  </si>
  <si>
    <t>ENSMUSG00000020439</t>
  </si>
  <si>
    <t>chr11:3417226-3440915</t>
  </si>
  <si>
    <t>Smtn</t>
  </si>
  <si>
    <t>smoothelin [Source:MGI Symbol;Acc:MGI:1354727]</t>
  </si>
  <si>
    <t>ENSMUSG00000000555</t>
  </si>
  <si>
    <t>chr15:103174420-103197494</t>
  </si>
  <si>
    <t>Itga5</t>
  </si>
  <si>
    <t>integrin alpha 5 (fibronectin receptor alpha) [Source:MGI Symbol;Acc:MGI:96604]</t>
  </si>
  <si>
    <t>ENSMUSG00000026749</t>
  </si>
  <si>
    <t>chr2:38366863-38443861</t>
  </si>
  <si>
    <t>Nek6</t>
  </si>
  <si>
    <t>NIMA (never in mitosis gene a)-related expressed kinase 6 [Source:MGI Symbol;Acc:MGI:1891638]</t>
  </si>
  <si>
    <t>ENSMUSG00000024856</t>
  </si>
  <si>
    <t>chr19:4096882-4099319</t>
  </si>
  <si>
    <t>Cdk2ap2</t>
  </si>
  <si>
    <t>CDK2-associated protein 2 [Source:MGI Symbol;Acc:MGI:1098779]</t>
  </si>
  <si>
    <t>ENSMUSG00000027305</t>
  </si>
  <si>
    <t>chr2:119480882-119488863</t>
  </si>
  <si>
    <t>Ndufaf1</t>
  </si>
  <si>
    <t>NADH dehydrogenase (ubiquinone) 1 alpha subcomplex, assembly factor 1 [Source:MGI Symbol;Acc:MGI:1916952]</t>
  </si>
  <si>
    <t>ENSMUSG00000016257</t>
  </si>
  <si>
    <t>chr2:174290268-174298882</t>
  </si>
  <si>
    <t>Slmo2</t>
  </si>
  <si>
    <t>PRELI domain containing 3B [Source:MGI Symbol;Acc:MGI:1913640]</t>
  </si>
  <si>
    <t>ENSMUSG00000022329</t>
  </si>
  <si>
    <t>chr15:34804951-35085861</t>
  </si>
  <si>
    <t>Stk3</t>
  </si>
  <si>
    <t>serine/threonine kinase 3 [Source:MGI Symbol;Acc:MGI:1928487]</t>
  </si>
  <si>
    <t>ENSMUSG00000033386</t>
  </si>
  <si>
    <t>chr3:116580845-116606968</t>
  </si>
  <si>
    <t>Frrs1</t>
  </si>
  <si>
    <t>ferric-chelate reductase 1 [Source:MGI Symbol;Acc:MGI:108076]</t>
  </si>
  <si>
    <t>ENSMUSG00000051344</t>
  </si>
  <si>
    <t>chr1:64832257-65003698</t>
  </si>
  <si>
    <t>Plekhm3</t>
  </si>
  <si>
    <t>pleckstrin homology domain containing, family M, member 3 [Source:MGI Symbol;Acc:MGI:2443627]</t>
  </si>
  <si>
    <t>ENSMUSG00000018809</t>
  </si>
  <si>
    <t>chr11:75161635-75219507</t>
  </si>
  <si>
    <t>Smyd4</t>
  </si>
  <si>
    <t>SET and MYND domain containing 4 [Source:MGI Symbol;Acc:MGI:2442796]</t>
  </si>
  <si>
    <t>ENSMUSG00000024516</t>
  </si>
  <si>
    <t>chr18:65959903-65977619</t>
  </si>
  <si>
    <t>Sec11c</t>
  </si>
  <si>
    <t>SEC11 homolog C, signal peptidase complex subunit [Source:MGI Symbol;Acc:MGI:1913536]</t>
  </si>
  <si>
    <t>ENSMUSG00000027495</t>
  </si>
  <si>
    <t>chr2:172170765-172181549</t>
  </si>
  <si>
    <t>2010011I20Rik</t>
  </si>
  <si>
    <t>family with sequence similarity 210, member B [Source:MGI Symbol;Acc:MGI:1914267]</t>
  </si>
  <si>
    <t>ENSMUSG00000003731</t>
  </si>
  <si>
    <t>chr4:129320924-129350311</t>
  </si>
  <si>
    <t>Kpna6</t>
  </si>
  <si>
    <t>karyopherin (importin) alpha 6 [Source:MGI Symbol;Acc:MGI:1100836]</t>
  </si>
  <si>
    <t>ENSMUSG00000004610</t>
  </si>
  <si>
    <t>chr7:50699178-50713470</t>
  </si>
  <si>
    <t>Etfb</t>
  </si>
  <si>
    <t>electron transferring flavoprotein, beta polypeptide [Source:MGI Symbol;Acc:MGI:106098]</t>
  </si>
  <si>
    <t>ENSMUSG00000023110</t>
  </si>
  <si>
    <t>chr14:55125724-55136662</t>
  </si>
  <si>
    <t>Prmt5</t>
  </si>
  <si>
    <t>protein arginine N-methyltransferase 5 [Source:MGI Symbol;Acc:MGI:1351645]</t>
  </si>
  <si>
    <t>ENSMUSG00000036086</t>
  </si>
  <si>
    <t>chr1:129850461-129999924</t>
  </si>
  <si>
    <t>Zranb3</t>
  </si>
  <si>
    <t>zinc finger, RAN-binding domain containing 3 [Source:MGI Symbol;Acc:MGI:1918362]</t>
  </si>
  <si>
    <t>ENSMUSG00000067242</t>
  </si>
  <si>
    <t>chr19:38338972-38383729</t>
  </si>
  <si>
    <t>Lgi1</t>
  </si>
  <si>
    <t>leucine-rich repeat LGI family, member 1 [Source:MGI Symbol;Acc:MGI:1861691]</t>
  </si>
  <si>
    <t>ENSMUSG00000026627</t>
  </si>
  <si>
    <t>chr1:193149491-193175093</t>
  </si>
  <si>
    <t>Tmem206</t>
  </si>
  <si>
    <t>transmembrane protein 206 [Source:MGI Symbol;Acc:MGI:1914200]</t>
  </si>
  <si>
    <t>ENSMUSG00000075040</t>
  </si>
  <si>
    <t>chr2:91483526-91490248</t>
  </si>
  <si>
    <t>Zfp408</t>
  </si>
  <si>
    <t>zinc finger protein 408 [Source:MGI Symbol;Acc:MGI:2685857]</t>
  </si>
  <si>
    <t>ENSMUSG00000045211</t>
  </si>
  <si>
    <t>chr14:70977354-70982678</t>
  </si>
  <si>
    <t>Nudt18</t>
  </si>
  <si>
    <t>nudix (nucleoside diphosphate linked moiety X)-type motif 18 [Source:MGI Symbol;Acc:MGI:2385853]</t>
  </si>
  <si>
    <t>ENSMUSG00000028538</t>
  </si>
  <si>
    <t>chr4:117604459-117807819</t>
  </si>
  <si>
    <t>St3gal3</t>
  </si>
  <si>
    <t>ST3 beta-galactoside alpha-2,3-sialyltransferase 3 [Source:MGI Symbol;Acc:MGI:1316659]</t>
  </si>
  <si>
    <t>ENSMUSG00000053253</t>
  </si>
  <si>
    <t>chr14:105657628-105708815</t>
  </si>
  <si>
    <t>Ndfip2</t>
  </si>
  <si>
    <t>Nedd4 family interacting protein 2 [Source:MGI Symbol;Acc:MGI:1923523]</t>
  </si>
  <si>
    <t>ENSMUSG00000005779</t>
  </si>
  <si>
    <t>chr3:94687715-94691183</t>
  </si>
  <si>
    <t>Psmb4</t>
  </si>
  <si>
    <t>proteasome (prosome, macropain) subunit, beta type 4 [Source:MGI Symbol;Acc:MGI:1098257]</t>
  </si>
  <si>
    <t>ENSMUSG00000004462</t>
  </si>
  <si>
    <t>chr16:22812988-22857942</t>
  </si>
  <si>
    <t>Tbccd1</t>
  </si>
  <si>
    <t>TBCC domain containing 1 [Source:MGI Symbol;Acc:MGI:1917823]</t>
  </si>
  <si>
    <t>ENSMUSG00000027646</t>
  </si>
  <si>
    <t>chr2:157243880-157297898</t>
  </si>
  <si>
    <t>Src</t>
  </si>
  <si>
    <t>Rous sarcoma oncogene [Source:MGI Symbol;Acc:MGI:98397]</t>
  </si>
  <si>
    <t>ENSMUSG00000031065</t>
  </si>
  <si>
    <t>chrX:20264780-20277306</t>
  </si>
  <si>
    <t>Cdk16</t>
  </si>
  <si>
    <t>cyclin-dependent kinase 16 [Source:MGI Symbol;Acc:MGI:97516]</t>
  </si>
  <si>
    <t>ENSMUSG00000000223</t>
  </si>
  <si>
    <t>chrX:130938790-130991412</t>
  </si>
  <si>
    <t>Drp2</t>
  </si>
  <si>
    <t>dystrophin related protein 2 [Source:MGI Symbol;Acc:MGI:107432]</t>
  </si>
  <si>
    <t>ENSMUSG00000026991</t>
  </si>
  <si>
    <t>chr2:58998607-59193565</t>
  </si>
  <si>
    <t>Pkp4</t>
  </si>
  <si>
    <t>plakophilin 4 [Source:MGI Symbol;Acc:MGI:109281]</t>
  </si>
  <si>
    <t>ENSMUSG00000061755</t>
  </si>
  <si>
    <t>chr5:42178481-42235707</t>
  </si>
  <si>
    <t>Bod1l</t>
  </si>
  <si>
    <t>biorientation of chromosomes in cell division 1-like [Source:MGI Symbol;Acc:MGI:2444804]</t>
  </si>
  <si>
    <t>ENSMUSG00000022897</t>
  </si>
  <si>
    <t>chr16:94791317-94917424</t>
  </si>
  <si>
    <t>Dyrk1a</t>
  </si>
  <si>
    <t>dual-specificity tyrosine-(Y)-phosphorylation regulated kinase 1a [Source:MGI Symbol;Acc:MGI:1330299]</t>
  </si>
  <si>
    <t>ENSMUSG00000024787</t>
  </si>
  <si>
    <t>chr19:6119099-6128604</t>
  </si>
  <si>
    <t>Snx15</t>
  </si>
  <si>
    <t>sorting nexin 15 [Source:MGI Symbol;Acc:MGI:1916274]</t>
  </si>
  <si>
    <t>ENSMUSG00000057375</t>
  </si>
  <si>
    <t>chr4:106986668-107032728</t>
  </si>
  <si>
    <t>Yipf1</t>
  </si>
  <si>
    <t>Yip1 domain family, member 1 [Source:MGI Symbol;Acc:MGI:1915532]</t>
  </si>
  <si>
    <t>ENSMUSG00000028747</t>
  </si>
  <si>
    <t>chr4:138616723-138631785</t>
  </si>
  <si>
    <t>Htr6</t>
  </si>
  <si>
    <t>5-hydroxytryptamine (serotonin) receptor 6 [Source:MGI Symbol;Acc:MGI:1196627]</t>
  </si>
  <si>
    <t>ENSMUSG00000026248</t>
  </si>
  <si>
    <t>chr1:79772293-79778320</t>
  </si>
  <si>
    <t>Mrpl44</t>
  </si>
  <si>
    <t>mitochondrial ribosomal protein L44 [Source:MGI Symbol;Acc:MGI:1916413]</t>
  </si>
  <si>
    <t>ENSMUSG00000034875</t>
  </si>
  <si>
    <t>chr7:36331904-36341623</t>
  </si>
  <si>
    <t>Nudt19</t>
  </si>
  <si>
    <t>nudix (nucleoside diphosphate linked moiety X)-type motif 19 [Source:MGI Symbol;Acc:MGI:94203]</t>
  </si>
  <si>
    <t>ENSMUSG00000022704</t>
  </si>
  <si>
    <t>chr16:43861220-43927222</t>
  </si>
  <si>
    <t>Qtrtd1</t>
  </si>
  <si>
    <t>queuine tRNA-ribosyltransferase accessory subunit 2 [Source:MGI Symbol;Acc:MGI:1922194]</t>
  </si>
  <si>
    <t>ENSMUSG00000026094</t>
  </si>
  <si>
    <t>chr1:53812050-53842368</t>
  </si>
  <si>
    <t>Stk17b</t>
  </si>
  <si>
    <t>serine/threonine kinase 17b (apoptosis-inducing) [Source:MGI Symbol;Acc:MGI:2138162]</t>
  </si>
  <si>
    <t>ENSMUSG00000050447</t>
  </si>
  <si>
    <t>chr2:49921682-50049384</t>
  </si>
  <si>
    <t>Lypd6</t>
  </si>
  <si>
    <t>LY6/PLAUR domain containing 6 [Source:MGI Symbol;Acc:MGI:2443848]</t>
  </si>
  <si>
    <t>ENSMUSG00000029536</t>
  </si>
  <si>
    <t>chr5:115782951-115791487</t>
  </si>
  <si>
    <t>Gatc</t>
  </si>
  <si>
    <t>glutamyl-tRNA(Gln) amidotransferase, subunit C [Source:MGI Symbol;Acc:MGI:1923776]</t>
  </si>
  <si>
    <t>ENSMUSG00000026775</t>
  </si>
  <si>
    <t>chr2:23011589-23055080</t>
  </si>
  <si>
    <t>Yme1l1</t>
  </si>
  <si>
    <t>YME1-like 1 (S. cerevisiae) [Source:MGI Symbol;Acc:MGI:1351651]</t>
  </si>
  <si>
    <t>ENSMUSG00000031441</t>
  </si>
  <si>
    <t>chr8:12756714-12869028</t>
  </si>
  <si>
    <t>Atp11a</t>
  </si>
  <si>
    <t>ATPase, class VI, type 11A [Source:MGI Symbol;Acc:MGI:1354735]</t>
  </si>
  <si>
    <t>ENSMUSG00000055480</t>
  </si>
  <si>
    <t>chr13:67355554-67370304</t>
  </si>
  <si>
    <t>Zfp458</t>
  </si>
  <si>
    <t>zinc finger protein 458 [Source:MGI Symbol;Acc:MGI:3040691]</t>
  </si>
  <si>
    <t>ENSMUSG00000054414</t>
  </si>
  <si>
    <t>chr3:115641591-115710624</t>
  </si>
  <si>
    <t>Slc30a7</t>
  </si>
  <si>
    <t>solute carrier family 30 (zinc transporter), member 7 [Source:MGI Symbol;Acc:MGI:1913750]</t>
  </si>
  <si>
    <t>ENSMUSG00000037816</t>
  </si>
  <si>
    <t>chr13:50512946-50529438</t>
  </si>
  <si>
    <t>Fbxw17</t>
  </si>
  <si>
    <t>F-box and WD-40 domain protein 17 [Source:MGI Symbol;Acc:MGI:1923584]</t>
  </si>
  <si>
    <t>ENSMUSG00000025089</t>
  </si>
  <si>
    <t>chr19:58309794-58530699</t>
  </si>
  <si>
    <t>Gfra1</t>
  </si>
  <si>
    <t>glial cell line derived neurotrophic factor family receptor alpha 1 [Source:MGI Symbol;Acc:MGI:1100842]</t>
  </si>
  <si>
    <t>ENSMUSG00000061815</t>
  </si>
  <si>
    <t>chr1:74171815-74195097</t>
  </si>
  <si>
    <t>Rufy4</t>
  </si>
  <si>
    <t>RUN and FYVE domain containing 4 [Source:MGI Symbol;Acc:MGI:3588214]</t>
  </si>
  <si>
    <t>ENSMUSG00000046962</t>
  </si>
  <si>
    <t>chr16:98168299-98184086</t>
  </si>
  <si>
    <t>Zfp295</t>
  </si>
  <si>
    <t>zinc finger and BTB domain containing 21 [Source:MGI Symbol;Acc:MGI:1927240]</t>
  </si>
  <si>
    <t>ENSMUSG00000022208</t>
  </si>
  <si>
    <t>chr14:55725367-55736072</t>
  </si>
  <si>
    <t>Jph4</t>
  </si>
  <si>
    <t>junctophilin 4 [Source:MGI Symbol;Acc:MGI:2443113]</t>
  </si>
  <si>
    <t>ENSMUSG00000062861</t>
  </si>
  <si>
    <t>chr7:6335780-6348055</t>
  </si>
  <si>
    <t>Zfp28</t>
  </si>
  <si>
    <t>zinc finger protein 28 [Source:MGI Symbol;Acc:MGI:99175]</t>
  </si>
  <si>
    <t>ENSMUSG00000041528</t>
  </si>
  <si>
    <t>chr9:107953565-107985977</t>
  </si>
  <si>
    <t>Rnf123</t>
  </si>
  <si>
    <t>ring finger protein 123 [Source:MGI Symbol;Acc:MGI:2148796]</t>
  </si>
  <si>
    <t>ENSMUSG00000021774</t>
  </si>
  <si>
    <t>chr14:19114936-19164673</t>
  </si>
  <si>
    <t>Ube2e1</t>
  </si>
  <si>
    <t>ubiquitin-conjugating enzyme E2E 1 [Source:MGI Symbol;Acc:MGI:107411]</t>
  </si>
  <si>
    <t>ENSMUSG00000070420</t>
  </si>
  <si>
    <t>chr5:146043912-146052638</t>
  </si>
  <si>
    <t>Zfp498</t>
  </si>
  <si>
    <t>zinc finger and SCAN domain containing 25 [Source:MGI Symbol;Acc:MGI:3647079]</t>
  </si>
  <si>
    <t>ENSMUSG00000027366</t>
  </si>
  <si>
    <t>chr2:126715827-126759271</t>
  </si>
  <si>
    <t>2010106G01Rik</t>
  </si>
  <si>
    <t>signal peptide peptidase like 2A [Source:MGI Symbol;Acc:MGI:1913802]</t>
  </si>
  <si>
    <t>ENSMUSG00000043831</t>
  </si>
  <si>
    <t>chr7:74367194-74373642</t>
  </si>
  <si>
    <t>Lysmd4</t>
  </si>
  <si>
    <t>LysM, putative peptidoglycan-binding, domain containing 4 [Source:MGI Symbol;Acc:MGI:1922349]</t>
  </si>
  <si>
    <t>ENSMUSG00000026095</t>
  </si>
  <si>
    <t>chr1:53382051-53409896</t>
  </si>
  <si>
    <t>Asnsd1</t>
  </si>
  <si>
    <t>asparagine synthetase domain containing 1 [Source:MGI Symbol;Acc:MGI:1917646]</t>
  </si>
  <si>
    <t>ENSMUSG00000067629</t>
  </si>
  <si>
    <t>chr17:27094063-27107890</t>
  </si>
  <si>
    <t>Syngap1</t>
  </si>
  <si>
    <t>synaptic Ras GTPase activating protein 1 homolog (rat) [Source:MGI Symbol;Acc:MGI:3039785]</t>
  </si>
  <si>
    <t>ENSMUSG00000023033</t>
  </si>
  <si>
    <t>chr15:100785529-100876660</t>
  </si>
  <si>
    <t>sodium channel, voltage-gated, type VIII, alpha [Source:MGI Symbol;Acc:MGI:103169]</t>
  </si>
  <si>
    <t>ENSMUSG00000018171</t>
  </si>
  <si>
    <t>chr11:86397067-86497638</t>
  </si>
  <si>
    <t>Vmp1</t>
  </si>
  <si>
    <t>vacuole membrane protein 1 [Source:MGI Symbol;Acc:MGI:1923159]</t>
  </si>
  <si>
    <t>ENSMUSG00000009563</t>
  </si>
  <si>
    <t>chr2:32612454-32618064</t>
  </si>
  <si>
    <t>Tor2a</t>
  </si>
  <si>
    <t>torsin family 2, member A [Source:MGI Symbol;Acc:MGI:1353596]</t>
  </si>
  <si>
    <t>ENSMUSG00000032666</t>
  </si>
  <si>
    <t>chr1:153731354-153937750</t>
  </si>
  <si>
    <t>1700025G04Rik</t>
  </si>
  <si>
    <t>RIKEN cDNA 1700025G04 gene [Source:MGI Symbol;Acc:MGI:1916649]</t>
  </si>
  <si>
    <t>ENSMUSG00000030752</t>
  </si>
  <si>
    <t>chr7:132587890-132606079</t>
  </si>
  <si>
    <t>Jmjd5</t>
  </si>
  <si>
    <t>lysine (K)-specific demethylase 8 [Source:MGI Symbol;Acc:MGI:1924285]</t>
  </si>
  <si>
    <t>ENSMUSG00000056665</t>
  </si>
  <si>
    <t>chr15:74551364-74555103</t>
  </si>
  <si>
    <t>4930572J05Rik</t>
  </si>
  <si>
    <t>thioesterase superfamily member 6 [Source:MGI Symbol;Acc:MGI:1925301]</t>
  </si>
  <si>
    <t>ENSMUSG00000026109</t>
  </si>
  <si>
    <t>chr1:50957191-51244414</t>
  </si>
  <si>
    <t>Tmeff2</t>
  </si>
  <si>
    <t>transmembrane protein with EGF-like and two follistatin-like domains 2 [Source:MGI Symbol;Acc:MGI:1861735]</t>
  </si>
  <si>
    <t>ENSMUSG00000021478</t>
  </si>
  <si>
    <t>chr13:54146255-54151327</t>
  </si>
  <si>
    <t>Drd1a</t>
  </si>
  <si>
    <t>dopamine receptor D1 [Source:MGI Symbol;Acc:MGI:99578]</t>
  </si>
  <si>
    <t>ENSMUSG00000025794</t>
  </si>
  <si>
    <t>chr9:120480332-120484070</t>
  </si>
  <si>
    <t>Rpl14</t>
  </si>
  <si>
    <t>ribosomal protein L14 [Source:MGI Symbol;Acc:MGI:1914365]</t>
  </si>
  <si>
    <t>ENSMUSG00000020810</t>
  </si>
  <si>
    <t>chr11:116506609-116515927</t>
  </si>
  <si>
    <t>Cygb</t>
  </si>
  <si>
    <t>cytoglobin [Source:MGI Symbol;Acc:MGI:2149481]</t>
  </si>
  <si>
    <t>ENSMUSG00000024359</t>
  </si>
  <si>
    <t>chr18:35096768-35114311</t>
  </si>
  <si>
    <t>Hspa9</t>
  </si>
  <si>
    <t>heat shock protein 9 [Source:MGI Symbol;Acc:MGI:96245]</t>
  </si>
  <si>
    <t>ENSMUSG00000020982</t>
  </si>
  <si>
    <t>chr12:70412231-70458453</t>
  </si>
  <si>
    <t>Nemf</t>
  </si>
  <si>
    <t>nuclear export mediator factor [Source:MGI Symbol;Acc:MGI:1918305]</t>
  </si>
  <si>
    <t>ENSMUSG00000003527</t>
  </si>
  <si>
    <t>chr16:17900504-17911741</t>
  </si>
  <si>
    <t>Dgcr14</t>
  </si>
  <si>
    <t>DiGeorge syndrome critical region gene 14 [Source:MGI Symbol;Acc:MGI:107854]</t>
  </si>
  <si>
    <t>ENSMUSG00000018585</t>
  </si>
  <si>
    <t>chr11:55259843-55275041</t>
  </si>
  <si>
    <t>Atox1</t>
  </si>
  <si>
    <t>antioxidant 1 copper chaperone [Source:MGI Symbol;Acc:MGI:1333855]</t>
  </si>
  <si>
    <t>ENSMUSG00000040264</t>
  </si>
  <si>
    <t>chr3:142159564-142185608</t>
  </si>
  <si>
    <t>Gbp5</t>
  </si>
  <si>
    <t>guanylate binding protein 2b [Source:MGI Symbol;Acc:MGI:95666]</t>
  </si>
  <si>
    <t>ENSMUSG00000078862</t>
  </si>
  <si>
    <t>chr2:177670398-177692302</t>
  </si>
  <si>
    <t>Gm14326</t>
  </si>
  <si>
    <t>predicted gene 14326 [Source:MGI Symbol;Acc:MGI:3709298]</t>
  </si>
  <si>
    <t>ENSMUSG00000002396</t>
  </si>
  <si>
    <t>chr8:73894897-73903560</t>
  </si>
  <si>
    <t>Ocel1</t>
  </si>
  <si>
    <t>occludin/ELL domain containing 1 [Source:MGI Symbol;Acc:MGI:1924340]</t>
  </si>
  <si>
    <t>ENSMUSG00000092702</t>
  </si>
  <si>
    <t>chr18:55781987-55782874</t>
  </si>
  <si>
    <t>AC149599.1</t>
  </si>
  <si>
    <t>predicted gene, 24514 [Source:MGI Symbol;Acc:MGI:5454291]</t>
  </si>
  <si>
    <t>ENSMUSG00000044339</t>
  </si>
  <si>
    <t>chr5:114573635-114578527</t>
  </si>
  <si>
    <t>Alkbh2</t>
  </si>
  <si>
    <t>alkB homolog 2, alpha-ketoglutarate-dependent dioxygenase [Source:MGI Symbol;Acc:MGI:2141032]</t>
  </si>
  <si>
    <t>ENSMUSG00000015942</t>
  </si>
  <si>
    <t>chr5:134659589-134700525</t>
  </si>
  <si>
    <t>Gtf2ird2</t>
  </si>
  <si>
    <t>GTF2I repeat domain containing 2 [Source:MGI Symbol;Acc:MGI:2149780]</t>
  </si>
  <si>
    <t>ENSMUSG00000074916</t>
  </si>
  <si>
    <t>chr2:118751933-118754621</t>
  </si>
  <si>
    <t>Chst14</t>
  </si>
  <si>
    <t>carbohydrate (N-acetylgalactosamine 4-0) sulfotransferase 14 [Source:MGI Symbol;Acc:MGI:1919386]</t>
  </si>
  <si>
    <t>ENSMUSG00000038010</t>
  </si>
  <si>
    <t>chr10:57960418-58039290</t>
  </si>
  <si>
    <t>Ccdc138</t>
  </si>
  <si>
    <t>coiled-coil domain containing 138 [Source:MGI Symbol;Acc:MGI:1923388]</t>
  </si>
  <si>
    <t>ENSMUSG00000016946</t>
  </si>
  <si>
    <t>chr17:24184401-24210752</t>
  </si>
  <si>
    <t>Kctd5</t>
  </si>
  <si>
    <t>potassium channel tetramerisation domain containing 5 [Source:MGI Symbol;Acc:MGI:1916509]</t>
  </si>
  <si>
    <t>ENSMUSG00000032604</t>
  </si>
  <si>
    <t>chr9:108410036-108418572</t>
  </si>
  <si>
    <t>Qars</t>
  </si>
  <si>
    <t>glutaminyl-tRNA synthetase [Source:MGI Symbol;Acc:MGI:1915851]</t>
  </si>
  <si>
    <t>ENSMUSG00000067594</t>
  </si>
  <si>
    <t>chr15:101688863-101700436</t>
  </si>
  <si>
    <t>Krt77</t>
  </si>
  <si>
    <t>keratin 77 [Source:MGI Symbol;Acc:MGI:3588209]</t>
  </si>
  <si>
    <t>ENSMUSG00000046550</t>
  </si>
  <si>
    <t>chrX:150266468-150269086</t>
  </si>
  <si>
    <t>Spin2</t>
  </si>
  <si>
    <t>spindlin family, member 2C [Source:MGI Symbol;Acc:MGI:3605548]</t>
  </si>
  <si>
    <t>ENSMUSG00000041073</t>
  </si>
  <si>
    <t>chr11:6497526-6506356</t>
  </si>
  <si>
    <t>Nacad</t>
  </si>
  <si>
    <t>NAC alpha domain containing [Source:MGI Symbol;Acc:MGI:3603030]</t>
  </si>
  <si>
    <t>ENSMUSG00000024561</t>
  </si>
  <si>
    <t>chr18:74427626-74442639</t>
  </si>
  <si>
    <t>Mbd1</t>
  </si>
  <si>
    <t>methyl-CpG binding domain protein 1 [Source:MGI Symbol;Acc:MGI:1333811]</t>
  </si>
  <si>
    <t>ENSMUSG00000030264</t>
  </si>
  <si>
    <t>chr6:112995919-113018567</t>
  </si>
  <si>
    <t>Thumpd3</t>
  </si>
  <si>
    <t>THUMP domain containing 3 [Source:MGI Symbol;Acc:MGI:1277973]</t>
  </si>
  <si>
    <t>ENSMUSG00000047613</t>
  </si>
  <si>
    <t>chr4:153331046-153336334</t>
  </si>
  <si>
    <t>A430005L14Rik</t>
  </si>
  <si>
    <t>RIKEN cDNA A430005L14 gene [Source:MGI Symbol;Acc:MGI:2140680]</t>
  </si>
  <si>
    <t>ENSMUSG00000091421</t>
  </si>
  <si>
    <t>chr3:92493447-92494385</t>
  </si>
  <si>
    <t>Gm17510</t>
  </si>
  <si>
    <t>predicted gene 4202 [Source:MGI Symbol;Acc:MGI:3782379]</t>
  </si>
  <si>
    <t>ENSMUSG00000035726</t>
  </si>
  <si>
    <t>chr14:52779794-52817214</t>
  </si>
  <si>
    <t>Supt16h</t>
  </si>
  <si>
    <t>suppressor of Ty 16 [Source:MGI Symbol;Acc:MGI:1890948]</t>
  </si>
  <si>
    <t>ENSMUSG00000035936</t>
  </si>
  <si>
    <t>chr13:24999148-25029830</t>
  </si>
  <si>
    <t>Aldh5a1</t>
  </si>
  <si>
    <t>aldhehyde dehydrogenase family 5, subfamily A1 [Source:MGI Symbol;Acc:MGI:2441982]</t>
  </si>
  <si>
    <t>ENSMUSG00000045598</t>
  </si>
  <si>
    <t>chr7:134376275-134381993</t>
  </si>
  <si>
    <t>Zfp553</t>
  </si>
  <si>
    <t>zinc finger protein 553 [Source:MGI Symbol;Acc:MGI:2384725]</t>
  </si>
  <si>
    <t>ENSMUSG00000029480</t>
  </si>
  <si>
    <t>chr5:125893930-125914791</t>
  </si>
  <si>
    <t>Dhx37</t>
  </si>
  <si>
    <t>DEAH (Asp-Glu-Ala-His) box polypeptide 37 [Source:MGI Symbol;Acc:MGI:3028576]</t>
  </si>
  <si>
    <t>ENSMUSG00000041482</t>
  </si>
  <si>
    <t>chr18:63169567-63547137</t>
  </si>
  <si>
    <t>Fam38b</t>
  </si>
  <si>
    <t>piezo-type mechanosensitive ion channel component 2 [Source:MGI Symbol;Acc:MGI:1918781]</t>
  </si>
  <si>
    <t>ENSMUSG00000036257</t>
  </si>
  <si>
    <t>chr12:45322057-45413630</t>
  </si>
  <si>
    <t>Pnpla8</t>
  </si>
  <si>
    <t>patatin-like phospholipase domain containing 8 [Source:MGI Symbol;Acc:MGI:1914702]</t>
  </si>
  <si>
    <t>ENSMUSG00000033940</t>
  </si>
  <si>
    <t>chr6:113554466-113567242</t>
  </si>
  <si>
    <t>6720456B07Rik</t>
  </si>
  <si>
    <t>BRICK1, SCAR/WAVE actin-nucleating complex subunit [Source:MGI Symbol;Acc:MGI:1915406]</t>
  </si>
  <si>
    <t>ENSMUSG00000048602</t>
  </si>
  <si>
    <t>chr17:33272233-33276928</t>
  </si>
  <si>
    <t>Morc2b</t>
  </si>
  <si>
    <t>microrchidia 2B [Source:MGI Symbol;Acc:MGI:3045293]</t>
  </si>
  <si>
    <t>ENSMUSG00000019738</t>
  </si>
  <si>
    <t>chr7:31016667-31018709</t>
  </si>
  <si>
    <t>Polr2i</t>
  </si>
  <si>
    <t>polymerase (RNA) II (DNA directed) polypeptide I [Source:MGI Symbol;Acc:MGI:1917170]</t>
  </si>
  <si>
    <t>ENSMUSG00000023961</t>
  </si>
  <si>
    <t>chr17:44232957-44243058</t>
  </si>
  <si>
    <t>Enpp4</t>
  </si>
  <si>
    <t>ectonucleotide pyrophosphatase/phosphodiesterase 4 [Source:MGI Symbol;Acc:MGI:2682634]</t>
  </si>
  <si>
    <t>ENSMUSG00000038843</t>
  </si>
  <si>
    <t>chr19:17400331-17431457</t>
  </si>
  <si>
    <t>Gcnt1</t>
  </si>
  <si>
    <t>glucosaminyl (N-acetyl) transferase 1, core 2 [Source:MGI Symbol;Acc:MGI:95676]</t>
  </si>
  <si>
    <t>ENSMUSG00000050608</t>
  </si>
  <si>
    <t>chr4:138657429-138687328</t>
  </si>
  <si>
    <t>2310028O11Rik</t>
  </si>
  <si>
    <t>mitochondrial inner membrane organizing system 1 [Source:MGI Symbol;Acc:MGI:1913628]</t>
  </si>
  <si>
    <t>ENSMUSG00000038930</t>
  </si>
  <si>
    <t>chr7:87461182-87469640</t>
  </si>
  <si>
    <t>Rccd1</t>
  </si>
  <si>
    <t>RCC1 domain containing 1 [Source:MGI Symbol;Acc:MGI:2444156]</t>
  </si>
  <si>
    <t>ENSMUSG00000025509</t>
  </si>
  <si>
    <t>chr7:148640797-148646942</t>
  </si>
  <si>
    <t>Pnpla2</t>
  </si>
  <si>
    <t>patatin-like phospholipase domain containing 2 [Source:MGI Symbol;Acc:MGI:1914103]</t>
  </si>
  <si>
    <t>ENSMUSG00000006418</t>
  </si>
  <si>
    <t>chr2:167317845-167341973</t>
  </si>
  <si>
    <t>Rnf114</t>
  </si>
  <si>
    <t>ring finger protein 114 [Source:MGI Symbol;Acc:MGI:1933159]</t>
  </si>
  <si>
    <t>ENSMUSG00000085096</t>
  </si>
  <si>
    <t>chr19:57397575-57435565</t>
  </si>
  <si>
    <t>B230217O12Rik</t>
  </si>
  <si>
    <t>ENSMUSG00000031200</t>
  </si>
  <si>
    <t>chrX:72649885-72662227</t>
  </si>
  <si>
    <t>Mtcp1</t>
  </si>
  <si>
    <t>mature T cell proliferation 1 [Source:MGI Symbol;Acc:MGI:102699]</t>
  </si>
  <si>
    <t>ENSMUSG00000028132</t>
  </si>
  <si>
    <t>chr3:120904379-120986316</t>
  </si>
  <si>
    <t>Tmem56</t>
  </si>
  <si>
    <t>transmembrane protein 56 [Source:MGI Symbol;Acc:MGI:1923195]</t>
  </si>
  <si>
    <t>ENSMUSG00000042043</t>
  </si>
  <si>
    <t>chr13:95558598-95613154</t>
  </si>
  <si>
    <t>Tbca</t>
  </si>
  <si>
    <t>tubulin cofactor A [Source:MGI Symbol;Acc:MGI:107549]</t>
  </si>
  <si>
    <t>ENSMUSG00000023030</t>
  </si>
  <si>
    <t>chr15:100218029-100255803</t>
  </si>
  <si>
    <t>Slc11a2</t>
  </si>
  <si>
    <t>solute carrier family 11 (proton-coupled divalent metal ion transporters), member 2 [Source:MGI Symbol;Acc:MGI:1345279]</t>
  </si>
  <si>
    <t>ENSMUSG00000059325</t>
  </si>
  <si>
    <t>chr5:77515168-77544486</t>
  </si>
  <si>
    <t>Hopx</t>
  </si>
  <si>
    <t>HOP homeobox [Source:MGI Symbol;Acc:MGI:1916782]</t>
  </si>
  <si>
    <t>ENSMUSG00000087130</t>
  </si>
  <si>
    <t>chr9:41282720-41423563</t>
  </si>
  <si>
    <t>D230004N17Rik</t>
  </si>
  <si>
    <t>ENSMUSG00000001663</t>
  </si>
  <si>
    <t>chr10:75246258-75261629</t>
  </si>
  <si>
    <t>Gstt1</t>
  </si>
  <si>
    <t>glutathione S-transferase, theta 1 [Source:MGI Symbol;Acc:MGI:107379]</t>
  </si>
  <si>
    <t>ENSMUSG00000027465</t>
  </si>
  <si>
    <t>chr2:152119264-152140032</t>
  </si>
  <si>
    <t>Tbc1d20</t>
  </si>
  <si>
    <t>TBC1 domain family, member 20 [Source:MGI Symbol;Acc:MGI:1914481]</t>
  </si>
  <si>
    <t>ENSMUSG00000032606</t>
  </si>
  <si>
    <t>chr9:108192479-108199129</t>
  </si>
  <si>
    <t>Nicn1</t>
  </si>
  <si>
    <t>nicolin 1 [Source:MGI Symbol;Acc:MGI:1913507]</t>
  </si>
  <si>
    <t>ENSMUSG00000033773</t>
  </si>
  <si>
    <t>chr5:108026092-108091157</t>
  </si>
  <si>
    <t>Rpap2</t>
  </si>
  <si>
    <t>RNA polymerase II associated protein 2 [Source:MGI Symbol;Acc:MGI:2141142]</t>
  </si>
  <si>
    <t>ENSMUSG00000090063</t>
  </si>
  <si>
    <t>chr6:6769889-6819833</t>
  </si>
  <si>
    <t>Dlx6os1</t>
  </si>
  <si>
    <t>distal-less homeobox 6, opposite strand 1 [Source:MGI Symbol;Acc:MGI:2443217]</t>
  </si>
  <si>
    <t>ENSMUSG00000061474</t>
  </si>
  <si>
    <t>chr13:101505610-101514914</t>
  </si>
  <si>
    <t>Mrps36</t>
  </si>
  <si>
    <t>mitochondrial ribosomal protein S36 [Source:MGI Symbol;Acc:MGI:1913378]</t>
  </si>
  <si>
    <t>ENSMUSG00000021476</t>
  </si>
  <si>
    <t>chr13:64262874-64288144</t>
  </si>
  <si>
    <t>Habp4</t>
  </si>
  <si>
    <t>hyaluronic acid binding protein 4 [Source:MGI Symbol;Acc:MGI:1891713]</t>
  </si>
  <si>
    <t>ENSMUSG00000070305</t>
  </si>
  <si>
    <t>chr9:44862969-44885819</t>
  </si>
  <si>
    <t>Mpzl3</t>
  </si>
  <si>
    <t>myelin protein zero-like 3 [Source:MGI Symbol;Acc:MGI:2442647]</t>
  </si>
  <si>
    <t>ENSMUSG00000085342</t>
  </si>
  <si>
    <t>chr11:58321993-58323063</t>
  </si>
  <si>
    <t>Gm12254</t>
  </si>
  <si>
    <t>predicted gene 12254 [Source:MGI Symbol;Acc:MGI:3650324]</t>
  </si>
  <si>
    <t>ENSMUSG00000046798</t>
  </si>
  <si>
    <t>chr5:5504809-5515258</t>
  </si>
  <si>
    <t>Cldn12</t>
  </si>
  <si>
    <t>claudin 12 [Source:MGI Symbol;Acc:MGI:1929288]</t>
  </si>
  <si>
    <t>ENSMUSG00000052146</t>
  </si>
  <si>
    <t>chr17:27767067-27773874</t>
  </si>
  <si>
    <t>Rps10</t>
  </si>
  <si>
    <t>ribosomal protein S10 [Source:MGI Symbol;Acc:MGI:1914347]</t>
  </si>
  <si>
    <t>ENSMUSG00000040875</t>
  </si>
  <si>
    <t>chr9:114976097-115141641</t>
  </si>
  <si>
    <t>Osbpl10</t>
  </si>
  <si>
    <t>oxysterol binding protein-like 10 [Source:MGI Symbol;Acc:MGI:1921736]</t>
  </si>
  <si>
    <t>ENSMUSG00000069378</t>
  </si>
  <si>
    <t>chr18:53623900-53735861</t>
  </si>
  <si>
    <t>Prdm6</t>
  </si>
  <si>
    <t>PR domain containing 6 [Source:MGI Symbol;Acc:MGI:2684938]</t>
  </si>
  <si>
    <t>ENSMUSG00000023456</t>
  </si>
  <si>
    <t>chr6:124760304-124764614</t>
  </si>
  <si>
    <t>Tpi1</t>
  </si>
  <si>
    <t>triosephosphate isomerase 1 [Source:MGI Symbol;Acc:MGI:98797]</t>
  </si>
  <si>
    <t>ENSMUSG00000047875</t>
  </si>
  <si>
    <t>chr4:149461174-149480336</t>
  </si>
  <si>
    <t>Gpr157</t>
  </si>
  <si>
    <t>G protein-coupled receptor 157 [Source:MGI Symbol;Acc:MGI:2442046]</t>
  </si>
  <si>
    <t>ENSMUSG00000030304</t>
  </si>
  <si>
    <t>chr6:148127301-148161196</t>
  </si>
  <si>
    <t>Ergic2</t>
  </si>
  <si>
    <t>ERGIC and golgi 2 [Source:MGI Symbol;Acc:MGI:1914706]</t>
  </si>
  <si>
    <t>ENSMUSG00000039242</t>
  </si>
  <si>
    <t>chr13:14046641-14091635</t>
  </si>
  <si>
    <t>B3galnt2</t>
  </si>
  <si>
    <t>UDP-GalNAc:betaGlcNAc beta 1,3-galactosaminyltransferase, polypeptide 2 [Source:MGI Symbol;Acc:MGI:2145517]</t>
  </si>
  <si>
    <t>ENSMUSG00000030352</t>
  </si>
  <si>
    <t>chr6:127911114-128093912</t>
  </si>
  <si>
    <t>Tspan9</t>
  </si>
  <si>
    <t>tetraspanin 9 [Source:MGI Symbol;Acc:MGI:1924558]</t>
  </si>
  <si>
    <t>ENSMUSG00000022089</t>
  </si>
  <si>
    <t>chr14:70499652-70538298</t>
  </si>
  <si>
    <t>Bin3</t>
  </si>
  <si>
    <t>bridging integrator 3 [Source:MGI Symbol;Acc:MGI:1929883]</t>
  </si>
  <si>
    <t>ENSMUSG00000083367</t>
  </si>
  <si>
    <t>chrX:77778784-77780790</t>
  </si>
  <si>
    <t>Gm8806</t>
  </si>
  <si>
    <t>predicted gene 8806 [Source:MGI Symbol;Acc:MGI:3643511]</t>
  </si>
  <si>
    <t>ENSMUSG00000077563</t>
  </si>
  <si>
    <t>chr8:73419358-73420088</t>
  </si>
  <si>
    <t>Snora68</t>
  </si>
  <si>
    <t>small nucleolar RNA, H/ACA box 68 [Source:MGI Symbol;Acc:MGI:2148181]</t>
  </si>
  <si>
    <t>ENSMUSG00000035104</t>
  </si>
  <si>
    <t>chr6:81990737-82043393</t>
  </si>
  <si>
    <t>Fam176a</t>
  </si>
  <si>
    <t>eva-1 homolog A (C. elegans) [Source:MGI Symbol;Acc:MGI:2385247]</t>
  </si>
  <si>
    <t>ENSMUSG00000031156</t>
  </si>
  <si>
    <t>chrX:7460867-7471918</t>
  </si>
  <si>
    <t>Slc35a2</t>
  </si>
  <si>
    <t>solute carrier family 35 (UDP-galactose transporter), member A2 [Source:MGI Symbol;Acc:MGI:1345297]</t>
  </si>
  <si>
    <t>ENSMUSG00000024824</t>
  </si>
  <si>
    <t>chr19:4194898-4201903</t>
  </si>
  <si>
    <t>Rad9</t>
  </si>
  <si>
    <t>RAD9 checkpoint clamp component A [Source:MGI Symbol;Acc:MGI:1328356]</t>
  </si>
  <si>
    <t>ENSMUSG00000042535</t>
  </si>
  <si>
    <t>chr15:79521020-79552208</t>
  </si>
  <si>
    <t>Gtpbp1</t>
  </si>
  <si>
    <t>GTP binding protein 1 [Source:MGI Symbol;Acc:MGI:109443]</t>
  </si>
  <si>
    <t>ENSMUSG00000024410</t>
  </si>
  <si>
    <t>chr18:12326926-12348806</t>
  </si>
  <si>
    <t>3110002H16Rik</t>
  </si>
  <si>
    <t>RIKEN cDNA 3110002H16 gene [Source:MGI Symbol;Acc:MGI:1916528]</t>
  </si>
  <si>
    <t>ENSMUSG00000040234</t>
  </si>
  <si>
    <t>chr6:146550574-146591646</t>
  </si>
  <si>
    <t>Tm7sf3</t>
  </si>
  <si>
    <t>transmembrane 7 superfamily member 3 [Source:MGI Symbol;Acc:MGI:1914873]</t>
  </si>
  <si>
    <t>ENSMUSG00000031932</t>
  </si>
  <si>
    <t>chr9:14664354-14675533</t>
  </si>
  <si>
    <t>Gpr83</t>
  </si>
  <si>
    <t>G protein-coupled receptor 83 [Source:MGI Symbol;Acc:MGI:95712]</t>
  </si>
  <si>
    <t>ENSMUSG00000052584</t>
  </si>
  <si>
    <t>chr14:76932321-76956965</t>
  </si>
  <si>
    <t>Serp2</t>
  </si>
  <si>
    <t>stress-associated endoplasmic reticulum protein family member 2 [Source:MGI Symbol;Acc:MGI:1919911]</t>
  </si>
  <si>
    <t>ENSMUSG00000054057</t>
  </si>
  <si>
    <t>chr2:17946520-17959664</t>
  </si>
  <si>
    <t>A930004D18Rik</t>
  </si>
  <si>
    <t>RIKEN cDNA A930004D18 gene [Source:MGI Symbol;Acc:MGI:1925190]</t>
  </si>
  <si>
    <t>ENSMUSG00000020831</t>
  </si>
  <si>
    <t>chr11:70048408-70051716</t>
  </si>
  <si>
    <t>0610010K14Rik</t>
  </si>
  <si>
    <t>RIKEN cDNA 0610010K14 gene [Source:MGI Symbol;Acc:MGI:1915609]</t>
  </si>
  <si>
    <t>ENSMUSG00000026018</t>
  </si>
  <si>
    <t>chr1:60045614-60100231</t>
  </si>
  <si>
    <t>Ica1l</t>
  </si>
  <si>
    <t>islet cell autoantigen 1-like [Source:MGI Symbol;Acc:MGI:1917625]</t>
  </si>
  <si>
    <t>ENSMUSG00000028960</t>
  </si>
  <si>
    <t>chr4:148702225-148801158</t>
  </si>
  <si>
    <t>Ube4b</t>
  </si>
  <si>
    <t>ubiquitination factor E4B [Source:MGI Symbol;Acc:MGI:1927086]</t>
  </si>
  <si>
    <t>ENSMUSG00000074635</t>
  </si>
  <si>
    <t>chr13:120275768-120277490</t>
  </si>
  <si>
    <t>3110070M22Rik</t>
  </si>
  <si>
    <t>RIKEN cDNA 3110070M22 gene [Source:MGI Symbol;Acc:MGI:1914554]</t>
  </si>
  <si>
    <t>ENSMUSG00000034297</t>
  </si>
  <si>
    <t>chr11:86080235-86171404</t>
  </si>
  <si>
    <t>Med13</t>
  </si>
  <si>
    <t>mediator complex subunit 13 [Source:MGI Symbol;Acc:MGI:3029632]</t>
  </si>
  <si>
    <t>ENSMUSG00000086040</t>
  </si>
  <si>
    <t>chr6:54379297-54454062</t>
  </si>
  <si>
    <t>Wipf3</t>
  </si>
  <si>
    <t>WAS/WASL interacting protein family, member 3 [Source:MGI Symbol;Acc:MGI:3044681]</t>
  </si>
  <si>
    <t>ENSMUSG00000009566</t>
  </si>
  <si>
    <t>chr2:32537829-32559957</t>
  </si>
  <si>
    <t>Fpgs</t>
  </si>
  <si>
    <t>folylpolyglutamyl synthetase [Source:MGI Symbol;Acc:MGI:95576]</t>
  </si>
  <si>
    <t>ENSMUSG00000008683</t>
  </si>
  <si>
    <t>chr7:125247592-125260000</t>
  </si>
  <si>
    <t>Rps15a</t>
  </si>
  <si>
    <t>ribosomal protein S15A [Source:MGI Symbol;Acc:MGI:2389091]</t>
  </si>
  <si>
    <t>ENSMUSG00000079243</t>
  </si>
  <si>
    <t>chr9:119922573-119933016</t>
  </si>
  <si>
    <t>Xirp1</t>
  </si>
  <si>
    <t>xin actin-binding repeat containing 1 [Source:MGI Symbol;Acc:MGI:1333878]</t>
  </si>
  <si>
    <t>ENSMUSG00000091549</t>
  </si>
  <si>
    <t>chr17:79249832-79251596</t>
  </si>
  <si>
    <t>Gm6548</t>
  </si>
  <si>
    <t>predicted gene 6548 [Source:MGI Symbol;Acc:MGI:3644071]</t>
  </si>
  <si>
    <t>ENSMUSG00000042476</t>
  </si>
  <si>
    <t>chr5:8893417-8959525</t>
  </si>
  <si>
    <t>Abcb4</t>
  </si>
  <si>
    <t>ATP-binding cassette, sub-family B (MDR/TAP), member 4 [Source:MGI Symbol;Acc:MGI:97569]</t>
  </si>
  <si>
    <t>ENSMUSG00000021098</t>
  </si>
  <si>
    <t>chr12:73981796-74042120</t>
  </si>
  <si>
    <t>4930447C04Rik</t>
  </si>
  <si>
    <t>RIKEN cDNA 4930447C04 gene [Source:MGI Symbol;Acc:MGI:1923051]</t>
  </si>
  <si>
    <t>ENSMUSG00000064356</t>
  </si>
  <si>
    <t>chrM:7466-8269</t>
  </si>
  <si>
    <t>mt-Atp8</t>
  </si>
  <si>
    <t>mitochondrially encoded ATP synthase 8 [Source:MGI Symbol;Acc:MGI:99926]</t>
  </si>
  <si>
    <t>ENSMUSG00000030607</t>
  </si>
  <si>
    <t>chr7:86198069-86260285</t>
  </si>
  <si>
    <t>Acan</t>
  </si>
  <si>
    <t>aggrecan [Source:MGI Symbol;Acc:MGI:99602]</t>
  </si>
  <si>
    <t>ENSMUSG00000040414</t>
  </si>
  <si>
    <t>chr19:43738012-43749671</t>
  </si>
  <si>
    <t>Slc25a28</t>
  </si>
  <si>
    <t>solute carrier family 25, member 28 [Source:MGI Symbol;Acc:MGI:2180509]</t>
  </si>
  <si>
    <t>ENSMUSG00000035062</t>
  </si>
  <si>
    <t>chrX:92834232-92854148</t>
  </si>
  <si>
    <t>Zc4h2</t>
  </si>
  <si>
    <t>zinc finger, C4H2 domain containing [Source:MGI Symbol;Acc:MGI:2679294]</t>
  </si>
  <si>
    <t>ENSMUSG00000085615</t>
  </si>
  <si>
    <t>chr14:122502352-122506496</t>
  </si>
  <si>
    <t>A330035P11Rik</t>
  </si>
  <si>
    <t>RIKEN cDNA A330035P11 gene [Source:MGI Symbol;Acc:MGI:2442610]</t>
  </si>
  <si>
    <t>ENSMUSG00000038502</t>
  </si>
  <si>
    <t>chr7:52118138-52125458</t>
  </si>
  <si>
    <t>Ptov1</t>
  </si>
  <si>
    <t>prostate tumor over expressed gene 1 [Source:MGI Symbol;Acc:MGI:1933946]</t>
  </si>
  <si>
    <t>ENSMUSG00000091324</t>
  </si>
  <si>
    <t>chr7:31742128-31746938</t>
  </si>
  <si>
    <t>Gm4673</t>
  </si>
  <si>
    <t>ENSMUSG00000019846</t>
  </si>
  <si>
    <t>chr10:38685021-38830294</t>
  </si>
  <si>
    <t>Lama4</t>
  </si>
  <si>
    <t>laminin, alpha 4 [Source:MGI Symbol;Acc:MGI:109321]</t>
  </si>
  <si>
    <t>ENSMUSG00000054814</t>
  </si>
  <si>
    <t>chr5:74394187-74464755</t>
  </si>
  <si>
    <t>Usp46</t>
  </si>
  <si>
    <t>ubiquitin specific peptidase 46 [Source:MGI Symbol;Acc:MGI:1916977]</t>
  </si>
  <si>
    <t>ENSMUSG00000029461</t>
  </si>
  <si>
    <t>chr7:107854865-107990442</t>
  </si>
  <si>
    <t>Fam168a</t>
  </si>
  <si>
    <t>family with sequence similarity 168, member A [Source:MGI Symbol;Acc:MGI:2442372]</t>
  </si>
  <si>
    <t>ENSMUSG00000021587</t>
  </si>
  <si>
    <t>chr13:75226974-75270246</t>
  </si>
  <si>
    <t>Pcsk1</t>
  </si>
  <si>
    <t>proprotein convertase subtilisin/kexin type 1 [Source:MGI Symbol;Acc:MGI:97511]</t>
  </si>
  <si>
    <t>ENSMUSG00000044148</t>
  </si>
  <si>
    <t>chrX:12231705-12251094</t>
  </si>
  <si>
    <t>1810030O07Rik</t>
  </si>
  <si>
    <t>RIKEN cDNA 1810030O07 gene [Source:MGI Symbol;Acc:MGI:1916405]</t>
  </si>
  <si>
    <t>ENSMUSG00000036882</t>
  </si>
  <si>
    <t>chr7:31306945-31320379</t>
  </si>
  <si>
    <t>Arhgap33</t>
  </si>
  <si>
    <t>Rho GTPase activating protein 33 [Source:MGI Symbol;Acc:MGI:2673998]</t>
  </si>
  <si>
    <t>ENSMUSG00000066116</t>
  </si>
  <si>
    <t>chr4:83150751-83151758</t>
  </si>
  <si>
    <t>Gm10154</t>
  </si>
  <si>
    <t>predicted gene 10154 [Source:MGI Symbol;Acc:MGI:3642271]</t>
  </si>
  <si>
    <t>ENSMUSG00000039953</t>
  </si>
  <si>
    <t>chr4:148960277-149023308</t>
  </si>
  <si>
    <t>Clstn1</t>
  </si>
  <si>
    <t>calsyntenin 1 [Source:MGI Symbol;Acc:MGI:1929895]</t>
  </si>
  <si>
    <t>ENSMUSG00000003411</t>
  </si>
  <si>
    <t>chr4:108551368-108616229</t>
  </si>
  <si>
    <t>Rab3b</t>
  </si>
  <si>
    <t>RAB3B, member RAS oncogene family [Source:MGI Symbol;Acc:MGI:1917158]</t>
  </si>
  <si>
    <t>ENSMUSG00000022094</t>
  </si>
  <si>
    <t>chr14:70702974-70751532</t>
  </si>
  <si>
    <t>Slc39a14</t>
  </si>
  <si>
    <t>solute carrier family 39 (zinc transporter), member 14 [Source:MGI Symbol;Acc:MGI:2384851]</t>
  </si>
  <si>
    <t>ENSMUSG00000036061</t>
  </si>
  <si>
    <t>chr15:102983438-102988683</t>
  </si>
  <si>
    <t>Smug1</t>
  </si>
  <si>
    <t>single-strand selective monofunctional uracil DNA glycosylase [Source:MGI Symbol;Acc:MGI:1918976]</t>
  </si>
  <si>
    <t>ENSMUSG00000040429</t>
  </si>
  <si>
    <t>chr5:3890281-3894233</t>
  </si>
  <si>
    <t>Mterf</t>
  </si>
  <si>
    <t>mitochondrial transcription termination factor 1a [Source:MGI Symbol;Acc:MGI:1918240]</t>
  </si>
  <si>
    <t>ENSMUSG00000066667</t>
  </si>
  <si>
    <t>chr1:179921267-180103135</t>
  </si>
  <si>
    <t>Gm16432</t>
  </si>
  <si>
    <t>ENSMUSG00000000420</t>
  </si>
  <si>
    <t>chr18:24363545-24445619</t>
  </si>
  <si>
    <t>Galnt1</t>
  </si>
  <si>
    <t>UDP-N-acetyl-alpha-D-galactosamine:polypeptide N-acetylgalactosaminyltransferase 1 [Source:MGI Symbol;Acc:MGI:894693]</t>
  </si>
  <si>
    <t>ENSMUSG00000030127</t>
  </si>
  <si>
    <t>chr6:124908131-124915856</t>
  </si>
  <si>
    <t>Cops7a</t>
  </si>
  <si>
    <t>COP9 signalosome subunit 7A [Source:MGI Symbol;Acc:MGI:1349400]</t>
  </si>
  <si>
    <t>ENSMUSG00000007050</t>
  </si>
  <si>
    <t>chr17:35118507-35123136</t>
  </si>
  <si>
    <t>Lsm2</t>
  </si>
  <si>
    <t>LSM2 homolog, U6 small nuclear RNA and mRNA degradation associated [Source:MGI Symbol;Acc:MGI:90676]</t>
  </si>
  <si>
    <t>ENSMUSG00000022668</t>
  </si>
  <si>
    <t>chr16:44736581-44746776</t>
  </si>
  <si>
    <t>Gtpbp8</t>
  </si>
  <si>
    <t>GTP-binding protein 8 (putative) [Source:MGI Symbol;Acc:MGI:1913317]</t>
  </si>
  <si>
    <t>ENSMUSG00000028948</t>
  </si>
  <si>
    <t>chr4:151413130-151435903</t>
  </si>
  <si>
    <t>Nol9</t>
  </si>
  <si>
    <t>nucleolar protein 9 [Source:MGI Symbol;Acc:MGI:1921285]</t>
  </si>
  <si>
    <t>ENSMUSG00000001418</t>
  </si>
  <si>
    <t>chr3:88128645-88132894</t>
  </si>
  <si>
    <t>0610031J06Rik</t>
  </si>
  <si>
    <t>glycosylated lysosomal membrane protein [Source:MGI Symbol;Acc:MGI:1913318]</t>
  </si>
  <si>
    <t>ENSMUSG00000019210</t>
  </si>
  <si>
    <t>chr6:120744963-120773003</t>
  </si>
  <si>
    <t>Atp6v1e1</t>
  </si>
  <si>
    <t>ATPase, H+ transporting, lysosomal V1 subunit E1 [Source:MGI Symbol;Acc:MGI:894326]</t>
  </si>
  <si>
    <t>ENSMUSG00000070284</t>
  </si>
  <si>
    <t>chr9:107951300-107955432</t>
  </si>
  <si>
    <t>Gmppb</t>
  </si>
  <si>
    <t>GDP-mannose pyrophosphorylase B [Source:MGI Symbol;Acc:MGI:2660880]</t>
  </si>
  <si>
    <t>ENSMUSG00000025577</t>
  </si>
  <si>
    <t>chr11:118883976-118892884</t>
  </si>
  <si>
    <t>Cbx2</t>
  </si>
  <si>
    <t>chromobox 2 [Source:MGI Symbol;Acc:MGI:88289]</t>
  </si>
  <si>
    <t>ENSMUSG00000053835</t>
  </si>
  <si>
    <t>chr17:36142340-36157805</t>
  </si>
  <si>
    <t>H2-T24</t>
  </si>
  <si>
    <t>histocompatibility 2, T region locus 24 [Source:MGI Symbol;Acc:MGI:95958]</t>
  </si>
  <si>
    <t>ENSMUSG00000040018</t>
  </si>
  <si>
    <t>chr19:43807444-43827790</t>
  </si>
  <si>
    <t>Cox15</t>
  </si>
  <si>
    <t>cytochrome c oxidase assembly protein 15 [Source:MGI Symbol;Acc:MGI:1920112]</t>
  </si>
  <si>
    <t>ENSMUSG00000029419</t>
  </si>
  <si>
    <t>chr2:25430636-25435919</t>
  </si>
  <si>
    <t>Gm996</t>
  </si>
  <si>
    <t>predicted gene 996 [Source:MGI Symbol;Acc:MGI:2685842]</t>
  </si>
  <si>
    <t>ENSMUSG00000007646</t>
  </si>
  <si>
    <t>chr11:87189847-87218756</t>
  </si>
  <si>
    <t>Rad51c</t>
  </si>
  <si>
    <t>RAD51 paralog C [Source:MGI Symbol;Acc:MGI:2150020]</t>
  </si>
  <si>
    <t>ENSMUSG00000052759</t>
  </si>
  <si>
    <t>chr1:138155191-138157750</t>
  </si>
  <si>
    <t>Gpr25</t>
  </si>
  <si>
    <t>G protein-coupled receptor 25 [Source:MGI Symbol;Acc:MGI:2686146]</t>
  </si>
  <si>
    <t>ENSMUSG00000046793</t>
  </si>
  <si>
    <t>chr3:107950939-107958100</t>
  </si>
  <si>
    <t>Gpr61</t>
  </si>
  <si>
    <t>G protein-coupled receptor 61 [Source:MGI Symbol;Acc:MGI:2441719]</t>
  </si>
  <si>
    <t>ENSMUSG00000032050</t>
  </si>
  <si>
    <t>chr9:51854955-51897142</t>
  </si>
  <si>
    <t>Rdx</t>
  </si>
  <si>
    <t>radixin [Source:MGI Symbol;Acc:MGI:97887]</t>
  </si>
  <si>
    <t>ENSMUSG00000020903</t>
  </si>
  <si>
    <t>chr11:67779395-68020950</t>
  </si>
  <si>
    <t>Stx8</t>
  </si>
  <si>
    <t>syntaxin 8 [Source:MGI Symbol;Acc:MGI:1890156]</t>
  </si>
  <si>
    <t>ENSMUSG00000022788</t>
  </si>
  <si>
    <t>chr16:16416710-16600942</t>
  </si>
  <si>
    <t>Fgd4</t>
  </si>
  <si>
    <t>FYVE, RhoGEF and PH domain containing 4 [Source:MGI Symbol;Acc:MGI:2183747]</t>
  </si>
  <si>
    <t>ENSMUSG00000070426</t>
  </si>
  <si>
    <t>chr7:109167351-109214283</t>
  </si>
  <si>
    <t>Rnf121</t>
  </si>
  <si>
    <t>ring finger protein 121 [Source:MGI Symbol;Acc:MGI:1922462]</t>
  </si>
  <si>
    <t>ENSMUSG00000090862</t>
  </si>
  <si>
    <t>chr7:123474721-123478004</t>
  </si>
  <si>
    <t>Rps13</t>
  </si>
  <si>
    <t>ribosomal protein S13 [Source:MGI Symbol;Acc:MGI:1915302]</t>
  </si>
  <si>
    <t>ENSMUSG00000061979</t>
  </si>
  <si>
    <t>chr5:134623624-134652944</t>
  </si>
  <si>
    <t>Wbscr16</t>
  </si>
  <si>
    <t>reculator of chromosome condensation 1 like [Source:MGI Symbol;Acc:MGI:2137600]</t>
  </si>
  <si>
    <t>ENSMUSG00000048905</t>
  </si>
  <si>
    <t>chr17:29033042-29052569</t>
  </si>
  <si>
    <t>4930539E08Rik</t>
  </si>
  <si>
    <t>RIKEN cDNA 4930539E08 gene [Source:MGI Symbol;Acc:MGI:1925441]</t>
  </si>
  <si>
    <t>ENSMUSG00000019969</t>
  </si>
  <si>
    <t>chr12:85028852-85076449</t>
  </si>
  <si>
    <t>Psen1</t>
  </si>
  <si>
    <t>presenilin 1 [Source:MGI Symbol;Acc:MGI:1202717]</t>
  </si>
  <si>
    <t>ENSMUSG00000024695</t>
  </si>
  <si>
    <t>chr19:12837850-12870916</t>
  </si>
  <si>
    <t>Zfp91</t>
  </si>
  <si>
    <t>zinc finger protein 91 [Source:MGI Symbol;Acc:MGI:104854]</t>
  </si>
  <si>
    <t>ENSMUSG00000027428</t>
  </si>
  <si>
    <t>chr2:144367701-144376905</t>
  </si>
  <si>
    <t>Rbbp9</t>
  </si>
  <si>
    <t>retinoblastoma binding protein 9, serine hydrolase [Source:MGI Symbol;Acc:MGI:1347074]</t>
  </si>
  <si>
    <t>ENSMUSG00000032398</t>
  </si>
  <si>
    <t>chr9:64026804-64030791</t>
  </si>
  <si>
    <t>Snapc5</t>
  </si>
  <si>
    <t>small nuclear RNA activating complex, polypeptide 5 [Source:MGI Symbol;Acc:MGI:1914282]</t>
  </si>
  <si>
    <t>ENSMUSG00000030166</t>
  </si>
  <si>
    <t>chr6:119852416-119873146</t>
  </si>
  <si>
    <t>Rad52</t>
  </si>
  <si>
    <t>RAD52 homolog, DNA repair protein [Source:MGI Symbol;Acc:MGI:101949]</t>
  </si>
  <si>
    <t>ENSMUSG00000083596</t>
  </si>
  <si>
    <t>chrX:147649378-147650518</t>
  </si>
  <si>
    <t>Rpl21-ps15</t>
  </si>
  <si>
    <t>ribosomal protein L21, pseudogene 15 [Source:MGI Symbol;Acc:MGI:3705426]</t>
  </si>
  <si>
    <t>ENSMUSG00000021816</t>
  </si>
  <si>
    <t>chr14:21318286-21366095</t>
  </si>
  <si>
    <t>Ppp3cb</t>
  </si>
  <si>
    <t>protein phosphatase 3, catalytic subunit, beta isoform [Source:MGI Symbol;Acc:MGI:107163]</t>
  </si>
  <si>
    <t>ENSMUSG00000028850</t>
  </si>
  <si>
    <t>chr4:133130360-133140458</t>
  </si>
  <si>
    <t>Gpatch3</t>
  </si>
  <si>
    <t>G patch domain containing 3 [Source:MGI Symbol;Acc:MGI:2442492]</t>
  </si>
  <si>
    <t>ENSMUSG00000037410</t>
  </si>
  <si>
    <t>chr9:90096585-90165942</t>
  </si>
  <si>
    <t>Tbc1d2b</t>
  </si>
  <si>
    <t>TBC1 domain family, member 2B [Source:MGI Symbol;Acc:MGI:1914266]</t>
  </si>
  <si>
    <t>ENSMUSG00000027667</t>
  </si>
  <si>
    <t>chr3:32413917-32419907</t>
  </si>
  <si>
    <t>Zfp639</t>
  </si>
  <si>
    <t>zinc finger protein 639 [Source:MGI Symbol;Acc:MGI:1915028]</t>
  </si>
  <si>
    <t>ENSMUSG00000035919</t>
  </si>
  <si>
    <t>chr9:22279859-22693024</t>
  </si>
  <si>
    <t>Bbs9</t>
  </si>
  <si>
    <t>Bardet-Biedl syndrome 9 (human) [Source:MGI Symbol;Acc:MGI:2442833]</t>
  </si>
  <si>
    <t>ENSMUSG00000022142</t>
  </si>
  <si>
    <t>chr15:8059013-8110157</t>
  </si>
  <si>
    <t>Nup155</t>
  </si>
  <si>
    <t>nucleoporin 155 [Source:MGI Symbol;Acc:MGI:2181182]</t>
  </si>
  <si>
    <t>ENSMUSG00000039157</t>
  </si>
  <si>
    <t>chr2:32390552-32425576</t>
  </si>
  <si>
    <t>Fam102a</t>
  </si>
  <si>
    <t>family with sequence similarity 102, member A [Source:MGI Symbol;Acc:MGI:2138935]</t>
  </si>
  <si>
    <t>ENSMUSG00000033233</t>
  </si>
  <si>
    <t>chr3:100725825-100741148</t>
  </si>
  <si>
    <t>Trim45</t>
  </si>
  <si>
    <t>tripartite motif-containing 45 [Source:MGI Symbol;Acc:MGI:1918187]</t>
  </si>
  <si>
    <t>ENSMUSG00000022139</t>
  </si>
  <si>
    <t>chr14:120674591-120831219</t>
  </si>
  <si>
    <t>Mbnl2</t>
  </si>
  <si>
    <t>muscleblind like splicing factor 2 [Source:MGI Symbol;Acc:MGI:2145597]</t>
  </si>
  <si>
    <t>ENSMUSG00000057378</t>
  </si>
  <si>
    <t>chr2:112471212-113057553</t>
  </si>
  <si>
    <t>Ryr3</t>
  </si>
  <si>
    <t>ryanodine receptor 3 [Source:MGI Symbol;Acc:MGI:99684]</t>
  </si>
  <si>
    <t>ENSMUSG00000050071</t>
  </si>
  <si>
    <t>chrX:132748211-132750352</t>
  </si>
  <si>
    <t>Bex1</t>
  </si>
  <si>
    <t>brain expressed X-linked 1 [Source:MGI Symbol;Acc:MGI:1328321]</t>
  </si>
  <si>
    <t>ENSMUSG00000036188</t>
  </si>
  <si>
    <t>chr12:36883411-36924178</t>
  </si>
  <si>
    <t>Ankmy2</t>
  </si>
  <si>
    <t>ankyrin repeat and MYND domain containing 2 [Source:MGI Symbol;Acc:MGI:2144755]</t>
  </si>
  <si>
    <t>ENSMUSG00000027359</t>
  </si>
  <si>
    <t>chr2:126377843-126414279</t>
  </si>
  <si>
    <t>Slc27a2</t>
  </si>
  <si>
    <t>solute carrier family 27 (fatty acid transporter), member 2 [Source:MGI Symbol;Acc:MGI:1347099]</t>
  </si>
  <si>
    <t>ENSMUSG00000019831</t>
  </si>
  <si>
    <t>chr10:40602981-40658676</t>
  </si>
  <si>
    <t>Wasf1</t>
  </si>
  <si>
    <t>WAS protein family, member 1 [Source:MGI Symbol;Acc:MGI:1890563]</t>
  </si>
  <si>
    <t>ENSMUSG00000086299</t>
  </si>
  <si>
    <t>chr12:85380119-85395057</t>
  </si>
  <si>
    <t>4732463B04Rik</t>
  </si>
  <si>
    <t>ENSMUSG00000030982</t>
  </si>
  <si>
    <t>chr7:125883485-125986780</t>
  </si>
  <si>
    <t>9030624J02Rik</t>
  </si>
  <si>
    <t>RIKEN cDNA 9030624J02 gene [Source:MGI Symbol;Acc:MGI:1918767]</t>
  </si>
  <si>
    <t>ENSMUSG00000024142</t>
  </si>
  <si>
    <t>chr17:24610197-24616323</t>
  </si>
  <si>
    <t>Mlst8</t>
  </si>
  <si>
    <t>MTOR associated protein, LST8 homolog (S. cerevisiae) [Source:MGI Symbol;Acc:MGI:1929514]</t>
  </si>
  <si>
    <t>ENSMUSG00000026082</t>
  </si>
  <si>
    <t>chr1:38109332-38186807</t>
  </si>
  <si>
    <t>Rev1</t>
  </si>
  <si>
    <t>REV1, DNA directed polymerase [Source:MGI Symbol;Acc:MGI:1929074]</t>
  </si>
  <si>
    <t>ENSMUSG00000076431</t>
  </si>
  <si>
    <t>chr13:29040488-29045882</t>
  </si>
  <si>
    <t>Sox4</t>
  </si>
  <si>
    <t>SRY (sex determining region Y)-box 4 [Source:MGI Symbol;Acc:MGI:98366]</t>
  </si>
  <si>
    <t>ENSMUSG00000006998</t>
  </si>
  <si>
    <t>chr16:20651425-20663787</t>
  </si>
  <si>
    <t>Psmd2</t>
  </si>
  <si>
    <t>proteasome (prosome, macropain) 26S subunit, non-ATPase, 2 [Source:MGI Symbol;Acc:MGI:1096584]</t>
  </si>
  <si>
    <t>ENSMUSG00000083328</t>
  </si>
  <si>
    <t>chr4:13409563-13410682</t>
  </si>
  <si>
    <t>Gm11826</t>
  </si>
  <si>
    <t>predicted gene 11826 [Source:MGI Symbol;Acc:MGI:3651142]</t>
  </si>
  <si>
    <t>ENSMUSG00000026173</t>
  </si>
  <si>
    <t>chr1:74589162-74614668</t>
  </si>
  <si>
    <t>Plcd4</t>
  </si>
  <si>
    <t>phospholipase C, delta 4 [Source:MGI Symbol;Acc:MGI:107469]</t>
  </si>
  <si>
    <t>ENSMUSG00000039810</t>
  </si>
  <si>
    <t>chr10:127978719-127985130</t>
  </si>
  <si>
    <t>Zc3h10</t>
  </si>
  <si>
    <t>zinc finger CCCH type containing 10 [Source:MGI Symbol;Acc:MGI:2143670]</t>
  </si>
  <si>
    <t>ENSMUSG00000037904</t>
  </si>
  <si>
    <t>chr12:112213263-112217550</t>
  </si>
  <si>
    <t>Ankrd9</t>
  </si>
  <si>
    <t>ankyrin repeat domain 9 [Source:MGI Symbol;Acc:MGI:1921501]</t>
  </si>
  <si>
    <t>ENSMUSG00000034612</t>
  </si>
  <si>
    <t>chr10:82447943-82658945</t>
  </si>
  <si>
    <t>Chst11</t>
  </si>
  <si>
    <t>carbohydrate sulfotransferase 11 [Source:MGI Symbol;Acc:MGI:1927166]</t>
  </si>
  <si>
    <t>ENSMUSG00000023026</t>
  </si>
  <si>
    <t>chr15:99868795-100050204</t>
  </si>
  <si>
    <t>Dip2b</t>
  </si>
  <si>
    <t>disco interacting protein 2 homolog B [Source:MGI Symbol;Acc:MGI:2145977]</t>
  </si>
  <si>
    <t>ENSMUSG00000080465</t>
  </si>
  <si>
    <t>chr6:71832251-71832987</t>
  </si>
  <si>
    <t>SNORD94</t>
  </si>
  <si>
    <t>predicted gene, 22486 [Source:MGI Symbol;Acc:MGI:5452263]</t>
  </si>
  <si>
    <t>ENSMUSG00000029279</t>
  </si>
  <si>
    <t>chr5:107759878-107816377</t>
  </si>
  <si>
    <t>Brdt</t>
  </si>
  <si>
    <t>bromodomain, testis-specific [Source:MGI Symbol;Acc:MGI:1891374]</t>
  </si>
  <si>
    <t>ENSMUSG00000021635</t>
  </si>
  <si>
    <t>chr13:101386820-101421314</t>
  </si>
  <si>
    <t>Rad17</t>
  </si>
  <si>
    <t>RAD17 checkpoint clamp loader component [Source:MGI Symbol;Acc:MGI:1333807]</t>
  </si>
  <si>
    <t>ENSMUSG00000024006</t>
  </si>
  <si>
    <t>chr17:29107530-29145190</t>
  </si>
  <si>
    <t>Stk38</t>
  </si>
  <si>
    <t>serine/threonine kinase 38 [Source:MGI Symbol;Acc:MGI:2442572]</t>
  </si>
  <si>
    <t>ENSMUSG00000027983</t>
  </si>
  <si>
    <t>chr3:130993109-131006445</t>
  </si>
  <si>
    <t>Cyp2u1</t>
  </si>
  <si>
    <t>cytochrome P450, family 2, subfamily u, polypeptide 1 [Source:MGI Symbol;Acc:MGI:1918769]</t>
  </si>
  <si>
    <t>ENSMUSG00000030225</t>
  </si>
  <si>
    <t>chr6:137702763-137786710</t>
  </si>
  <si>
    <t>Dera</t>
  </si>
  <si>
    <t>deoxyribose-phosphate aldolase (putative) [Source:MGI Symbol;Acc:MGI:1913762]</t>
  </si>
  <si>
    <t>ENSMUSG00000020679</t>
  </si>
  <si>
    <t>chr11:83663368-83719719</t>
  </si>
  <si>
    <t>Hnf1b</t>
  </si>
  <si>
    <t>HNF1 homeobox B [Source:MGI Symbol;Acc:MGI:98505]</t>
  </si>
  <si>
    <t>ENSMUSG00000056820</t>
  </si>
  <si>
    <t>chr8:127536597-127558392</t>
  </si>
  <si>
    <t>Tsnax</t>
  </si>
  <si>
    <t>translin-associated factor X [Source:MGI Symbol;Acc:MGI:1855672]</t>
  </si>
  <si>
    <t>ENSMUSG00000052917</t>
  </si>
  <si>
    <t>chr16:56075222-56190424</t>
  </si>
  <si>
    <t>Senp7</t>
  </si>
  <si>
    <t>SUMO1/sentrin specific peptidase 7 [Source:MGI Symbol;Acc:MGI:1913565]</t>
  </si>
  <si>
    <t>ENSMUSG00000025027</t>
  </si>
  <si>
    <t>chr19:53017607-53113423</t>
  </si>
  <si>
    <t>Xpnpep1</t>
  </si>
  <si>
    <t>X-prolyl aminopeptidase (aminopeptidase P) 1, soluble [Source:MGI Symbol;Acc:MGI:2180003]</t>
  </si>
  <si>
    <t>ENSMUSG00000037580</t>
  </si>
  <si>
    <t>chr14:47773270-47809388</t>
  </si>
  <si>
    <t>Gch1</t>
  </si>
  <si>
    <t>GTP cyclohydrolase 1 [Source:MGI Symbol;Acc:MGI:95675]</t>
  </si>
  <si>
    <t>ENSMUSG00000000278</t>
  </si>
  <si>
    <t>chr11:88785034-88817079</t>
  </si>
  <si>
    <t>Scpep1</t>
  </si>
  <si>
    <t>serine carboxypeptidase 1 [Source:MGI Symbol;Acc:MGI:1921867]</t>
  </si>
  <si>
    <t>ENSMUSG00000034333</t>
  </si>
  <si>
    <t>chr15:88581790-88615246</t>
  </si>
  <si>
    <t>Zbed4</t>
  </si>
  <si>
    <t>zinc finger, BED type containing 4 [Source:MGI Symbol;Acc:MGI:2682302]</t>
  </si>
  <si>
    <t>ENSMUSG00000020630</t>
  </si>
  <si>
    <t>chr12:29334167-29344756</t>
  </si>
  <si>
    <t>Rnaseh1</t>
  </si>
  <si>
    <t>ribonuclease H1 [Source:MGI Symbol;Acc:MGI:1335073]</t>
  </si>
  <si>
    <t>ENSMUSG00000028637</t>
  </si>
  <si>
    <t>chr4:118995198-119088426</t>
  </si>
  <si>
    <t>Ccdc30</t>
  </si>
  <si>
    <t>coiled-coil domain containing 30 [Source:MGI Symbol;Acc:MGI:1920582]</t>
  </si>
  <si>
    <t>ENSMUSG00000010392</t>
  </si>
  <si>
    <t>chr11:76539804-76577381</t>
  </si>
  <si>
    <t>Gosr1</t>
  </si>
  <si>
    <t>golgi SNAP receptor complex member 1 [Source:MGI Symbol;Acc:MGI:1858260]</t>
  </si>
  <si>
    <t>ENSMUSG00000060735</t>
  </si>
  <si>
    <t>chr15:10963172-10968023</t>
  </si>
  <si>
    <t>Rxfp3</t>
  </si>
  <si>
    <t>relaxin family peptide receptor 3 [Source:MGI Symbol;Acc:MGI:2441827]</t>
  </si>
  <si>
    <t>ENSMUSG00000020411</t>
  </si>
  <si>
    <t>chr11:45961357-45980310</t>
  </si>
  <si>
    <t>Nipal4</t>
  </si>
  <si>
    <t>NIPA-like domain containing 4 [Source:MGI Symbol;Acc:MGI:2444671]</t>
  </si>
  <si>
    <t>ENSMUSG00000026917</t>
  </si>
  <si>
    <t>chr2:27370377-27392355</t>
  </si>
  <si>
    <t>Wdr5</t>
  </si>
  <si>
    <t>WD repeat domain 5 [Source:MGI Symbol;Acc:MGI:2155884]</t>
  </si>
  <si>
    <t>ENSMUSG00000027375</t>
  </si>
  <si>
    <t>chr2:127458662-127482731</t>
  </si>
  <si>
    <t>Mal</t>
  </si>
  <si>
    <t>myelin and lymphocyte protein, T cell differentiation protein [Source:MGI Symbol;Acc:MGI:892970]</t>
  </si>
  <si>
    <t>ENSMUSG00000028573</t>
  </si>
  <si>
    <t>chr4:95223898-95593930</t>
  </si>
  <si>
    <t>Fggy</t>
  </si>
  <si>
    <t>FGGY carbohydrate kinase domain containing [Source:MGI Symbol;Acc:MGI:1922828]</t>
  </si>
  <si>
    <t>ENSMUSG00000029836</t>
  </si>
  <si>
    <t>chr6:51420059-51434003</t>
  </si>
  <si>
    <t>Cbx3</t>
  </si>
  <si>
    <t>chromobox 3 [Source:MGI Symbol;Acc:MGI:108515]</t>
  </si>
  <si>
    <t>ENSMUSG00000047067</t>
  </si>
  <si>
    <t>chr1:94803266-94805497</t>
  </si>
  <si>
    <t>Dusp28</t>
  </si>
  <si>
    <t>dual specificity phosphatase 28 [Source:MGI Symbol;Acc:MGI:1914696]</t>
  </si>
  <si>
    <t>ENSMUSG00000049411</t>
  </si>
  <si>
    <t>chr18:12139512-12280289</t>
  </si>
  <si>
    <t>6030446N20Rik</t>
  </si>
  <si>
    <t>transmembrane protein 241 [Source:MGI Symbol;Acc:MGI:2442435]</t>
  </si>
  <si>
    <t>ENSMUSG00000026335</t>
  </si>
  <si>
    <t>chr1:99691391-99992523</t>
  </si>
  <si>
    <t>Pam</t>
  </si>
  <si>
    <t>peptidylglycine alpha-amidating monooxygenase [Source:MGI Symbol;Acc:MGI:97475]</t>
  </si>
  <si>
    <t>ENSMUSG00000025184</t>
  </si>
  <si>
    <t>chr19:42592949-42667133</t>
  </si>
  <si>
    <t>D19Ertd386e</t>
  </si>
  <si>
    <t>R3H domain and coiled-coil containing 1 like [Source:MGI Symbol;Acc:MGI:1196316]</t>
  </si>
  <si>
    <t>ENSMUSG00000022677</t>
  </si>
  <si>
    <t>chr16:14299037-14317768</t>
  </si>
  <si>
    <t>0610037P05Rik</t>
  </si>
  <si>
    <t>Fgfr1op N-terminal like [Source:MGI Symbol;Acc:MGI:1913336]</t>
  </si>
  <si>
    <t>ENSMUSG00000014444</t>
  </si>
  <si>
    <t>chr8:125005298-125075529</t>
  </si>
  <si>
    <t>Fam38a</t>
  </si>
  <si>
    <t>piezo-type mechanosensitive ion channel component 1 [Source:MGI Symbol;Acc:MGI:3603204]</t>
  </si>
  <si>
    <t>ENSMUSG00000092773</t>
  </si>
  <si>
    <t>chr12:70461872-70462768</t>
  </si>
  <si>
    <t>AC157822.1</t>
  </si>
  <si>
    <t>ENSMUSG00000074064</t>
  </si>
  <si>
    <t>chr8:121918478-121935302</t>
  </si>
  <si>
    <t>Mlycd</t>
  </si>
  <si>
    <t>malonyl-CoA decarboxylase [Source:MGI Symbol;Acc:MGI:1928485]</t>
  </si>
  <si>
    <t>ENSMUSG00000078676</t>
  </si>
  <si>
    <t>chr11:98665919-98695428</t>
  </si>
  <si>
    <t>Casc3</t>
  </si>
  <si>
    <t>cancer susceptibility candidate 3 [Source:MGI Symbol;Acc:MGI:2179723]</t>
  </si>
  <si>
    <t>ENSMUSG00000031917</t>
  </si>
  <si>
    <t>chr8:109580477-109585126</t>
  </si>
  <si>
    <t>Nip7</t>
  </si>
  <si>
    <t>NIP7, nucleolar pre-rRNA processing protein [Source:MGI Symbol;Acc:MGI:1913414]</t>
  </si>
  <si>
    <t>ENSMUSG00000059078</t>
  </si>
  <si>
    <t>chr8:19784446-19785611</t>
  </si>
  <si>
    <t>ENSMUSG00000056966</t>
  </si>
  <si>
    <t>chr5:138394737-138404487</t>
  </si>
  <si>
    <t>Gjc3</t>
  </si>
  <si>
    <t>gap junction protein, gamma 3 [Source:MGI Symbol;Acc:MGI:2153041]</t>
  </si>
  <si>
    <t>ENSMUSG00000019143</t>
  </si>
  <si>
    <t>chr18:36942362-36952516</t>
  </si>
  <si>
    <t>Hars2</t>
  </si>
  <si>
    <t>histidyl-tRNA synthetase 2 [Source:MGI Symbol;Acc:MGI:1918041]</t>
  </si>
  <si>
    <t>ENSMUSG00000091831</t>
  </si>
  <si>
    <t>chr17:71807364-71809562</t>
  </si>
  <si>
    <t>Gm4707</t>
  </si>
  <si>
    <t>predicted gene 4707 [Source:MGI Symbol;Acc:MGI:3782887]</t>
  </si>
  <si>
    <t>ENSMUSG00000027706</t>
  </si>
  <si>
    <t>chr3:30691498-30720485</t>
  </si>
  <si>
    <t>Sec62</t>
  </si>
  <si>
    <t>SEC62 homolog (S. cerevisiae) [Source:MGI Symbol;Acc:MGI:1916526]</t>
  </si>
  <si>
    <t>ENSMUSG00000074575</t>
  </si>
  <si>
    <t>chr2:168085317-168107536</t>
  </si>
  <si>
    <t>Kcng1</t>
  </si>
  <si>
    <t>potassium voltage-gated channel, subfamily G, member 1 [Source:MGI Symbol;Acc:MGI:3616086]</t>
  </si>
  <si>
    <t>ENSMUSG00000020261</t>
  </si>
  <si>
    <t>chr11:55017552-55050132</t>
  </si>
  <si>
    <t>Slc36a1</t>
  </si>
  <si>
    <t>solute carrier family 36 (proton/amino acid symporter), member 1 [Source:MGI Symbol;Acc:MGI:2445299]</t>
  </si>
  <si>
    <t>ENSMUSG00000028494</t>
  </si>
  <si>
    <t>chr4:86293990-86316264</t>
  </si>
  <si>
    <t>Plin2</t>
  </si>
  <si>
    <t>perilipin 2 [Source:MGI Symbol;Acc:MGI:87920]</t>
  </si>
  <si>
    <t>ENSMUSG00000026799</t>
  </si>
  <si>
    <t>chr2:29202039-29380613</t>
  </si>
  <si>
    <t>Med27</t>
  </si>
  <si>
    <t>mediator complex subunit 27 [Source:MGI Symbol;Acc:MGI:1916225]</t>
  </si>
  <si>
    <t>ENSMUSG00000026510</t>
  </si>
  <si>
    <t>chr1:184339003-184392863</t>
  </si>
  <si>
    <t>Trp53bp2</t>
  </si>
  <si>
    <t>transformation related protein 53 binding protein 2 [Source:MGI Symbol;Acc:MGI:2138319]</t>
  </si>
  <si>
    <t>ENSMUSG00000022559</t>
  </si>
  <si>
    <t>chr15:76365860-76369476</t>
  </si>
  <si>
    <t>Fbxl6</t>
  </si>
  <si>
    <t>F-box and leucine-rich repeat protein 6 [Source:MGI Symbol;Acc:MGI:1354705]</t>
  </si>
  <si>
    <t>ENSMUSG00000023074</t>
  </si>
  <si>
    <t>chrX:50697475-50723979</t>
  </si>
  <si>
    <t>Mospd1</t>
  </si>
  <si>
    <t>motile sperm domain containing 1 [Source:MGI Symbol;Acc:MGI:1917630]</t>
  </si>
  <si>
    <t>ENSMUSG00000033214</t>
  </si>
  <si>
    <t>chr14:112074037-112082656</t>
  </si>
  <si>
    <t>Slitrk5</t>
  </si>
  <si>
    <t>SLIT and NTRK-like family, member 5 [Source:MGI Symbol;Acc:MGI:2679448]</t>
  </si>
  <si>
    <t>ENSMUSG00000030376</t>
  </si>
  <si>
    <t>chr7:16715209-16746158</t>
  </si>
  <si>
    <t>Slc8a2</t>
  </si>
  <si>
    <t>solute carrier family 8 (sodium/calcium exchanger), member 2 [Source:MGI Symbol;Acc:MGI:107996]</t>
  </si>
  <si>
    <t>ENSMUSG00000025427</t>
  </si>
  <si>
    <t>chr18:77694552-77804175</t>
  </si>
  <si>
    <t>Rnf165</t>
  </si>
  <si>
    <t>ring finger protein 165 [Source:MGI Symbol;Acc:MGI:2444521]</t>
  </si>
  <si>
    <t>ENSMUSG00000029507</t>
  </si>
  <si>
    <t>chr5:111202386-111209978</t>
  </si>
  <si>
    <t>Pus1</t>
  </si>
  <si>
    <t>pseudouridine synthase 1 [Source:MGI Symbol;Acc:MGI:1929237]</t>
  </si>
  <si>
    <t>ENSMUSG00000048216</t>
  </si>
  <si>
    <t>chr6:13784158-13790242</t>
  </si>
  <si>
    <t>Gpr85</t>
  </si>
  <si>
    <t>G protein-coupled receptor 85 [Source:MGI Symbol;Acc:MGI:1927851]</t>
  </si>
  <si>
    <t>ENSMUSG00000004270</t>
  </si>
  <si>
    <t>chr6:124612745-124654736</t>
  </si>
  <si>
    <t>Lpcat3</t>
  </si>
  <si>
    <t>lysophosphatidylcholine acyltransferase 3 [Source:MGI Symbol;Acc:MGI:1315211]</t>
  </si>
  <si>
    <t>ENSMUSG00000051586</t>
  </si>
  <si>
    <t>chr6:120881425-120953471</t>
  </si>
  <si>
    <t>microtubule associated monooxygenase, calponin and LIM domain containing 3 [Source:MGI Symbol;Acc:MGI:2442733]</t>
  </si>
  <si>
    <t>ENSMUSG00000026737</t>
  </si>
  <si>
    <t>chr2:18763582-18920053</t>
  </si>
  <si>
    <t>Pip4k2a</t>
  </si>
  <si>
    <t>phosphatidylinositol-5-phosphate 4-kinase, type II, alpha [Source:MGI Symbol;Acc:MGI:1298206]</t>
  </si>
  <si>
    <t>ENSMUSG00000014074</t>
  </si>
  <si>
    <t>chr16:32277245-32301820</t>
  </si>
  <si>
    <t>Rnf168</t>
  </si>
  <si>
    <t>ring finger protein 168 [Source:MGI Symbol;Acc:MGI:1917488]</t>
  </si>
  <si>
    <t>ENSMUSG00000047490</t>
  </si>
  <si>
    <t>chr11:89251237-89280562</t>
  </si>
  <si>
    <t>4932411E22Rik</t>
  </si>
  <si>
    <t>ENSMUSG00000024044</t>
  </si>
  <si>
    <t>chr17:69505850-69639625</t>
  </si>
  <si>
    <t>Epb4.1l3</t>
  </si>
  <si>
    <t>erythrocyte membrane protein band 4.1 like 3 [Source:MGI Symbol;Acc:MGI:103008]</t>
  </si>
  <si>
    <t>ENSMUSG00000005981</t>
  </si>
  <si>
    <t>chr16:4039671-4078710</t>
  </si>
  <si>
    <t>Trap1</t>
  </si>
  <si>
    <t>TNF receptor-associated protein 1 [Source:MGI Symbol;Acc:MGI:1915265]</t>
  </si>
  <si>
    <t>ENSMUSG00000056383</t>
  </si>
  <si>
    <t>chr7:48628842-48648930</t>
  </si>
  <si>
    <t>AI987944</t>
  </si>
  <si>
    <t>expressed sequence AI987944 [Source:MGI Symbol;Acc:MGI:2142079]</t>
  </si>
  <si>
    <t>ENSMUSG00000090266</t>
  </si>
  <si>
    <t>chr11:116704529-116715877</t>
  </si>
  <si>
    <t>1110005A03Rik</t>
  </si>
  <si>
    <t>methyltransferase like 23 [Source:MGI Symbol;Acc:MGI:1921569]</t>
  </si>
  <si>
    <t>ENSMUSG00000048701</t>
  </si>
  <si>
    <t>chr10:69559569-69656248</t>
  </si>
  <si>
    <t>Ccdc6</t>
  </si>
  <si>
    <t>coiled-coil domain containing 6 [Source:MGI Symbol;Acc:MGI:1923801]</t>
  </si>
  <si>
    <t>ENSMUSG00000022890</t>
  </si>
  <si>
    <t>chr16:84827811-84836170</t>
  </si>
  <si>
    <t>Atp5j</t>
  </si>
  <si>
    <t>ATP synthase, H+ transporting, mitochondrial F0 complex, subunit F [Source:MGI Symbol;Acc:MGI:107777]</t>
  </si>
  <si>
    <t>ENSMUSG00000024805</t>
  </si>
  <si>
    <t>chr19:36453257-36530982</t>
  </si>
  <si>
    <t>Pcgf5</t>
  </si>
  <si>
    <t>polycomb group ring finger 5 [Source:MGI Symbol;Acc:MGI:1923505]</t>
  </si>
  <si>
    <t>ENSMUSG00000027854</t>
  </si>
  <si>
    <t>chr3:102799351-102808137</t>
  </si>
  <si>
    <t>Sike1</t>
  </si>
  <si>
    <t>suppressor of IKBKE 1 [Source:MGI Symbol;Acc:MGI:1913891]</t>
  </si>
  <si>
    <t>ENSMUSG00000043572</t>
  </si>
  <si>
    <t>chr4:106323374-106328187</t>
  </si>
  <si>
    <t>Pars2</t>
  </si>
  <si>
    <t>prolyl-tRNA synthetase (mitochondrial)(putative) [Source:MGI Symbol;Acc:MGI:2386296]</t>
  </si>
  <si>
    <t>ENSMUSG00000020691</t>
  </si>
  <si>
    <t>chr11:104987439-105002008</t>
  </si>
  <si>
    <t>Mettl2</t>
  </si>
  <si>
    <t>methyltransferase like 2 [Source:MGI Symbol;Acc:MGI:1289171]</t>
  </si>
  <si>
    <t>ENSMUSG00000021120</t>
  </si>
  <si>
    <t>chr12:80181360-80190957</t>
  </si>
  <si>
    <t>Pigh</t>
  </si>
  <si>
    <t>phosphatidylinositol glycan anchor biosynthesis, class H [Source:MGI Symbol;Acc:MGI:99463]</t>
  </si>
  <si>
    <t>ENSMUSG00000028730</t>
  </si>
  <si>
    <t>chr4:118226856-118293682</t>
  </si>
  <si>
    <t>Wdr65</t>
  </si>
  <si>
    <t>cilia and flagella associated protein 57 [Source:MGI Symbol;Acc:MGI:2686209]</t>
  </si>
  <si>
    <t>ENSMUSG00000021719</t>
  </si>
  <si>
    <t>chr13:105736933-105845310</t>
  </si>
  <si>
    <t>Rgs7bp</t>
  </si>
  <si>
    <t>regulator of G-protein signalling 7 binding protein [Source:MGI Symbol;Acc:MGI:106334]</t>
  </si>
  <si>
    <t>ENSMUSG00000015852</t>
  </si>
  <si>
    <t>chr3:87054380-87067960</t>
  </si>
  <si>
    <t>Fcrls</t>
  </si>
  <si>
    <t>Fc receptor-like S, scavenger receptor [Source:MGI Symbol;Acc:MGI:1933397]</t>
  </si>
  <si>
    <t>ENSMUSG00000029832</t>
  </si>
  <si>
    <t>chr6:51382369-51409067</t>
  </si>
  <si>
    <t>Nfe2l3</t>
  </si>
  <si>
    <t>nuclear factor, erythroid derived 2, like 3 [Source:MGI Symbol;Acc:MGI:1339958]</t>
  </si>
  <si>
    <t>ENSMUSG00000022427</t>
  </si>
  <si>
    <t>chr15:79500991-79503592</t>
  </si>
  <si>
    <t>Tomm22</t>
  </si>
  <si>
    <t>translocase of outer mitochondrial membrane 22 homolog (yeast) [Source:MGI Symbol;Acc:MGI:2450248]</t>
  </si>
  <si>
    <t>ENSMUSG00000037152</t>
  </si>
  <si>
    <t>chr3:51208299-51213210</t>
  </si>
  <si>
    <t>Ndufc1</t>
  </si>
  <si>
    <t>NADH dehydrogenase (ubiquinone) 1, subcomplex unknown, 1 [Source:MGI Symbol;Acc:MGI:1913627]</t>
  </si>
  <si>
    <t>ENSMUSG00000044795</t>
  </si>
  <si>
    <t>chr11:69205127-69209433</t>
  </si>
  <si>
    <t>Cyb5d1</t>
  </si>
  <si>
    <t>cytochrome b5 domain containing 1 [Source:MGI Symbol;Acc:MGI:2685586]</t>
  </si>
  <si>
    <t>ENSMUSG00000081303</t>
  </si>
  <si>
    <t>chr16:45426658-45429919</t>
  </si>
  <si>
    <t>Gm16011</t>
  </si>
  <si>
    <t>predicted gene 16011 [Source:MGI Symbol;Acc:MGI:3801796]</t>
  </si>
  <si>
    <t>ENSMUSG00000039318</t>
  </si>
  <si>
    <t>chr1:187027747-187110922</t>
  </si>
  <si>
    <t>Rab3gap2</t>
  </si>
  <si>
    <t>RAB3 GTPase activating protein subunit 2 [Source:MGI Symbol;Acc:MGI:1916043]</t>
  </si>
  <si>
    <t>ENSMUSG00000092094</t>
  </si>
  <si>
    <t>chr5:6768730-6876823</t>
  </si>
  <si>
    <t>Zfp804b</t>
  </si>
  <si>
    <t>zinc finger protein 804B [Source:MGI Symbol;Acc:MGI:2685287]</t>
  </si>
  <si>
    <t>ENSMUSG00000023066</t>
  </si>
  <si>
    <t>chr18:89140882-89300705</t>
  </si>
  <si>
    <t>Rttn</t>
  </si>
  <si>
    <t>rotatin [Source:MGI Symbol;Acc:MGI:2179288]</t>
  </si>
  <si>
    <t>ENSMUSG00000008475</t>
  </si>
  <si>
    <t>chr1:154613372-154623027</t>
  </si>
  <si>
    <t>Arpc5</t>
  </si>
  <si>
    <t>actin related protein 2/3 complex, subunit 5 [Source:MGI Symbol;Acc:MGI:1915021]</t>
  </si>
  <si>
    <t>ENSMUSG00000048240</t>
  </si>
  <si>
    <t>chr10:80411069-80477990</t>
  </si>
  <si>
    <t>Gng7</t>
  </si>
  <si>
    <t>guanine nucleotide binding protein (G protein), gamma 7 [Source:MGI Symbol;Acc:MGI:95787]</t>
  </si>
  <si>
    <t>ENSMUSG00000024990</t>
  </si>
  <si>
    <t>chr19:38190810-38200111</t>
  </si>
  <si>
    <t>Rbp4</t>
  </si>
  <si>
    <t>retinol binding protein 4, plasma [Source:MGI Symbol;Acc:MGI:97879]</t>
  </si>
  <si>
    <t>ENSMUSG00000030890</t>
  </si>
  <si>
    <t>chr7:112884806-112891739</t>
  </si>
  <si>
    <t>Ilk</t>
  </si>
  <si>
    <t>integrin linked kinase [Source:MGI Symbol;Acc:MGI:1195267]</t>
  </si>
  <si>
    <t>ENSMUSG00000021643</t>
  </si>
  <si>
    <t>chr13:100877652-100884826</t>
  </si>
  <si>
    <t>Serf1</t>
  </si>
  <si>
    <t>small EDRK-rich factor 1 [Source:MGI Symbol;Acc:MGI:1337114]</t>
  </si>
  <si>
    <t>ENSMUSG00000028633</t>
  </si>
  <si>
    <t>chr4:120212173-120243181</t>
  </si>
  <si>
    <t>Ctps</t>
  </si>
  <si>
    <t>cytidine 5'-triphosphate synthase [Source:MGI Symbol;Acc:MGI:1858304]</t>
  </si>
  <si>
    <t>ENSMUSG00000031399</t>
  </si>
  <si>
    <t>chrX:71629758-71638911</t>
  </si>
  <si>
    <t>Fam3a</t>
  </si>
  <si>
    <t>family with sequence similarity 3, member A [Source:MGI Symbol;Acc:MGI:1913544]</t>
  </si>
  <si>
    <t>ENSMUSG00000058183</t>
  </si>
  <si>
    <t>chr4:154243394-154269937</t>
  </si>
  <si>
    <t>Mmel1</t>
  </si>
  <si>
    <t>membrane metallo-endopeptidase-like 1 [Source:MGI Symbol;Acc:MGI:1351603]</t>
  </si>
  <si>
    <t>ENSMUSG00000025393</t>
  </si>
  <si>
    <t>chr10:127520029-127527747</t>
  </si>
  <si>
    <t>Atp5b</t>
  </si>
  <si>
    <t>ATP synthase, H+ transporting mitochondrial F1 complex, beta subunit [Source:MGI Symbol;Acc:MGI:107801]</t>
  </si>
  <si>
    <t>ENSMUSG00000016541</t>
  </si>
  <si>
    <t>chr15:85166468-85294566</t>
  </si>
  <si>
    <t>Atxn10</t>
  </si>
  <si>
    <t>ataxin 10 [Source:MGI Symbol;Acc:MGI:1859293]</t>
  </si>
  <si>
    <t>ENSMUSG00000004843</t>
  </si>
  <si>
    <t>chr16:65539078-65563242</t>
  </si>
  <si>
    <t>Chmp2b</t>
  </si>
  <si>
    <t>charged multivesicular body protein 2B [Source:MGI Symbol;Acc:MGI:1916192]</t>
  </si>
  <si>
    <t>ENSMUSG00000040867</t>
  </si>
  <si>
    <t>chr12:110270097-110291889</t>
  </si>
  <si>
    <t>Begain</t>
  </si>
  <si>
    <t>brain-enriched guanylate kinase-associated [Source:MGI Symbol;Acc:MGI:3044626]</t>
  </si>
  <si>
    <t>ENSMUSG00000039115</t>
  </si>
  <si>
    <t>chr9:118515508-118810421</t>
  </si>
  <si>
    <t>Itga9</t>
  </si>
  <si>
    <t>integrin alpha 9 [Source:MGI Symbol;Acc:MGI:104756]</t>
  </si>
  <si>
    <t>ENSMUSG00000063524</t>
  </si>
  <si>
    <t>chr4:149610530-149623288</t>
  </si>
  <si>
    <t>Eno1</t>
  </si>
  <si>
    <t>enolase 1, alpha non-neuron [Source:MGI Symbol;Acc:MGI:95393]</t>
  </si>
  <si>
    <t>ENSMUSG00000030822</t>
  </si>
  <si>
    <t>chr7:134602825-134620573</t>
  </si>
  <si>
    <t>Prr14</t>
  </si>
  <si>
    <t>proline rich 14 [Source:MGI Symbol;Acc:MGI:2384565]</t>
  </si>
  <si>
    <t>ENSMUSG00000022526</t>
  </si>
  <si>
    <t>chr15:76682278-76702165</t>
  </si>
  <si>
    <t>Zfp251</t>
  </si>
  <si>
    <t>zinc finger protein 251 [Source:MGI Symbol;Acc:MGI:1918841]</t>
  </si>
  <si>
    <t>ENSMUSG00000059839</t>
  </si>
  <si>
    <t>chr13:67572150-67585489</t>
  </si>
  <si>
    <t>Zfp874b</t>
  </si>
  <si>
    <t>zinc finger protein 874b [Source:MGI Symbol;Acc:MGI:3040702]</t>
  </si>
  <si>
    <t>ENSMUSG00000022842</t>
  </si>
  <si>
    <t>chr16:20611366-20646858</t>
  </si>
  <si>
    <t>Ece2</t>
  </si>
  <si>
    <t>endothelin converting enzyme 2 [Source:MGI Symbol;Acc:MGI:1101356]</t>
  </si>
  <si>
    <t>ENSMUSG00000058388</t>
  </si>
  <si>
    <t>chr3:103771733-103828821</t>
  </si>
  <si>
    <t>Phtf1</t>
  </si>
  <si>
    <t>putative homeodomain transcription factor 1 [Source:MGI Symbol;Acc:MGI:1332671]</t>
  </si>
  <si>
    <t>ENSMUSG00000032333</t>
  </si>
  <si>
    <t>chr9:58100671-58110630</t>
  </si>
  <si>
    <t>Stoml1</t>
  </si>
  <si>
    <t>stomatin-like 1 [Source:MGI Symbol;Acc:MGI:1916356]</t>
  </si>
  <si>
    <t>ENSMUSG00000029201</t>
  </si>
  <si>
    <t>chr5:65804141-65827485</t>
  </si>
  <si>
    <t>Ugdh</t>
  </si>
  <si>
    <t>UDP-glucose dehydrogenase [Source:MGI Symbol;Acc:MGI:1306785]</t>
  </si>
  <si>
    <t>ENSMUSG00000048490</t>
  </si>
  <si>
    <t>chr16:76287345-76374372</t>
  </si>
  <si>
    <t>Nrip1</t>
  </si>
  <si>
    <t>nuclear receptor interacting protein 1 [Source:MGI Symbol;Acc:MGI:1315213]</t>
  </si>
  <si>
    <t>ENSMUSG00000032181</t>
  </si>
  <si>
    <t>chr9:75490771-75532103</t>
  </si>
  <si>
    <t>Scg3</t>
  </si>
  <si>
    <t>secretogranin III [Source:MGI Symbol;Acc:MGI:103032]</t>
  </si>
  <si>
    <t>ENSMUSG00000036913</t>
  </si>
  <si>
    <t>chr8:127316619-127358913</t>
  </si>
  <si>
    <t>Trim67</t>
  </si>
  <si>
    <t>tripartite motif-containing 67 [Source:MGI Symbol;Acc:MGI:3045323]</t>
  </si>
  <si>
    <t>ENSMUSG00000028419</t>
  </si>
  <si>
    <t>chr4:40895140-40912636</t>
  </si>
  <si>
    <t>Chmp5</t>
  </si>
  <si>
    <t>charged multivesicular body protein 5 [Source:MGI Symbol;Acc:MGI:1924209]</t>
  </si>
  <si>
    <t>ENSMUSG00000078235</t>
  </si>
  <si>
    <t>chr4:137949707-137952673</t>
  </si>
  <si>
    <t>Fam43b</t>
  </si>
  <si>
    <t>family with sequence similarity 43, member B [Source:MGI Symbol;Acc:MGI:3651622]</t>
  </si>
  <si>
    <t>ENSMUSG00000030335</t>
  </si>
  <si>
    <t>chr6:125141519-125145901</t>
  </si>
  <si>
    <t>Mrpl51</t>
  </si>
  <si>
    <t>mitochondrial ribosomal protein L51 [Source:MGI Symbol;Acc:MGI:1913743]</t>
  </si>
  <si>
    <t>ENSMUSG00000038453</t>
  </si>
  <si>
    <t>chr11:97370354-97436840</t>
  </si>
  <si>
    <t>Srcin1</t>
  </si>
  <si>
    <t>SRC kinase signaling inhibitor 1 [Source:MGI Symbol;Acc:MGI:1933179]</t>
  </si>
  <si>
    <t>ENSMUSG00000036315</t>
  </si>
  <si>
    <t>chr17:37091003-37095804</t>
  </si>
  <si>
    <t>Znrd1</t>
  </si>
  <si>
    <t>zinc ribbon domain containing, 1 [Source:MGI Symbol;Acc:MGI:1913386]</t>
  </si>
  <si>
    <t>ENSMUSG00000029819</t>
  </si>
  <si>
    <t>chr6:49772409-49779806</t>
  </si>
  <si>
    <t>Npy</t>
  </si>
  <si>
    <t>neuropeptide Y [Source:MGI Symbol;Acc:MGI:97374]</t>
  </si>
  <si>
    <t>ENSMUSG00000038000</t>
  </si>
  <si>
    <t>chr8:108221758-108225295</t>
  </si>
  <si>
    <t>Acd</t>
  </si>
  <si>
    <t>adrenocortical dysplasia [Source:MGI Symbol;Acc:MGI:87873]</t>
  </si>
  <si>
    <t>ENSMUSG00000025323</t>
  </si>
  <si>
    <t>chr12:119473106-119540213</t>
  </si>
  <si>
    <t>Sp4</t>
  </si>
  <si>
    <t>trans-acting transcription factor 4 [Source:MGI Symbol;Acc:MGI:107595]</t>
  </si>
  <si>
    <t>ENSMUSG00000028680</t>
  </si>
  <si>
    <t>chr4:116800960-116806868</t>
  </si>
  <si>
    <t>Plk3</t>
  </si>
  <si>
    <t>polo-like kinase 3 [Source:MGI Symbol;Acc:MGI:109604]</t>
  </si>
  <si>
    <t>ENSMUSG00000028018</t>
  </si>
  <si>
    <t>chr3:132644417-132755297</t>
  </si>
  <si>
    <t>Gstcd</t>
  </si>
  <si>
    <t>glutathione S-transferase, C-terminal domain containing [Source:MGI Symbol;Acc:MGI:1914803]</t>
  </si>
  <si>
    <t>ENSMUSG00000041890</t>
  </si>
  <si>
    <t>chr5:115177116-115225826</t>
  </si>
  <si>
    <t>Git2</t>
  </si>
  <si>
    <t>G protein-coupled receptor kinase-interactor 2 [Source:MGI Symbol;Acc:MGI:1347053]</t>
  </si>
  <si>
    <t>ENSMUSG00000040452</t>
  </si>
  <si>
    <t>chr15:21040907-21519588</t>
  </si>
  <si>
    <t>Cdh12</t>
  </si>
  <si>
    <t>cadherin 12 [Source:MGI Symbol;Acc:MGI:109503]</t>
  </si>
  <si>
    <t>ENSMUSG00000024063</t>
  </si>
  <si>
    <t>chr17:73267345-73291582</t>
  </si>
  <si>
    <t>Lbh</t>
  </si>
  <si>
    <t>limb-bud and heart [Source:MGI Symbol;Acc:MGI:1925139]</t>
  </si>
  <si>
    <t>ENSMUSG00000054408</t>
  </si>
  <si>
    <t>chr8:55605487-55615651</t>
  </si>
  <si>
    <t>Spcs3</t>
  </si>
  <si>
    <t>signal peptidase complex subunit 3 homolog (S. cerevisiae) [Source:MGI Symbol;Acc:MGI:1923937]</t>
  </si>
  <si>
    <t>ENSMUSG00000064994</t>
  </si>
  <si>
    <t>chr16:56035566-56036300</t>
  </si>
  <si>
    <t>predicted gene, 22422 [Source:MGI Symbol;Acc:MGI:5452199]</t>
  </si>
  <si>
    <t>ENSMUSG00000010066</t>
  </si>
  <si>
    <t>chr9:107301643-107431977</t>
  </si>
  <si>
    <t>Cacna2d2</t>
  </si>
  <si>
    <t>calcium channel, voltage-dependent, alpha 2/delta subunit 2 [Source:MGI Symbol;Acc:MGI:1929813]</t>
  </si>
  <si>
    <t>ENSMUSG00000004952</t>
  </si>
  <si>
    <t>chr5:136559486-136588030</t>
  </si>
  <si>
    <t>Rasa4</t>
  </si>
  <si>
    <t>RAS p21 protein activator 4 [Source:MGI Symbol;Acc:MGI:1858600]</t>
  </si>
  <si>
    <t>ENSMUSG00000053799</t>
  </si>
  <si>
    <t>chr19:37624608-37758035</t>
  </si>
  <si>
    <t>Exoc6</t>
  </si>
  <si>
    <t>exocyst complex component 6 [Source:MGI Symbol;Acc:MGI:1351611]</t>
  </si>
  <si>
    <t>ENSMUSG00000056268</t>
  </si>
  <si>
    <t>chr1:140859713-141072920</t>
  </si>
  <si>
    <t>Dennd1b</t>
  </si>
  <si>
    <t>DENN/MADD domain containing 1B [Source:MGI Symbol;Acc:MGI:2447812]</t>
  </si>
  <si>
    <t>ENSMUSG00000002221</t>
  </si>
  <si>
    <t>chr5:28066907-28118179</t>
  </si>
  <si>
    <t>Paxip1</t>
  </si>
  <si>
    <t>PAX interacting (with transcription-activation domain) protein 1 [Source:MGI Symbol;Acc:MGI:1890430]</t>
  </si>
  <si>
    <t>ENSMUSG00000021996</t>
  </si>
  <si>
    <t>chr14:75131852-75150550</t>
  </si>
  <si>
    <t>Esd</t>
  </si>
  <si>
    <t>esterase D/formylglutathione hydrolase [Source:MGI Symbol;Acc:MGI:95421]</t>
  </si>
  <si>
    <t>ENSMUSG00000029863</t>
  </si>
  <si>
    <t>chr6:42214684-42232807</t>
  </si>
  <si>
    <t>Casp2</t>
  </si>
  <si>
    <t>caspase 2 [Source:MGI Symbol;Acc:MGI:97295]</t>
  </si>
  <si>
    <t>ENSMUSG00000020264</t>
  </si>
  <si>
    <t>chr11:54971672-54998879</t>
  </si>
  <si>
    <t>Slc36a2</t>
  </si>
  <si>
    <t>solute carrier family 36 (proton/amino acid symporter), member 2 [Source:MGI Symbol;Acc:MGI:1891430]</t>
  </si>
  <si>
    <t>ENSMUSG00000087963</t>
  </si>
  <si>
    <t>chr13:49779370-49780102</t>
  </si>
  <si>
    <t>predicted gene, 25394 [Source:MGI Symbol;Acc:MGI:5455171]</t>
  </si>
  <si>
    <t>ENSMUSG00000034724</t>
  </si>
  <si>
    <t>chr5:96499052-96593490</t>
  </si>
  <si>
    <t>Cnot6l</t>
  </si>
  <si>
    <t>CCR4-NOT transcription complex, subunit 6-like [Source:MGI Symbol;Acc:MGI:2443154]</t>
  </si>
  <si>
    <t>ENSMUSG00000033597</t>
  </si>
  <si>
    <t>chr17:24625428-24646150</t>
  </si>
  <si>
    <t>Caskin1</t>
  </si>
  <si>
    <t>CASK interacting protein 1 [Source:MGI Symbol;Acc:MGI:2442952]</t>
  </si>
  <si>
    <t>ENSMUSG00000017781</t>
  </si>
  <si>
    <t>chr11:75401299-75442606</t>
  </si>
  <si>
    <t>Pitpna</t>
  </si>
  <si>
    <t>phosphatidylinositol transfer protein, alpha [Source:MGI Symbol;Acc:MGI:99887]</t>
  </si>
  <si>
    <t>ENSMUSG00000043190</t>
  </si>
  <si>
    <t>chr13:76138683-76156460</t>
  </si>
  <si>
    <t>Rfesd</t>
  </si>
  <si>
    <t>Rieske (Fe-S) domain containing [Source:MGI Symbol;Acc:MGI:2145198]</t>
  </si>
  <si>
    <t>ENSMUSG00000047037</t>
  </si>
  <si>
    <t>chr7:63232637-63275624</t>
  </si>
  <si>
    <t>Nipa1</t>
  </si>
  <si>
    <t>non imprinted in Prader-Willi/Angelman syndrome 1 homolog (human) [Source:MGI Symbol;Acc:MGI:2442058]</t>
  </si>
  <si>
    <t>ENSMUSG00000043415</t>
  </si>
  <si>
    <t>chr2:19579389-19582517</t>
  </si>
  <si>
    <t>Otud1</t>
  </si>
  <si>
    <t>OTU domain containing 1 [Source:MGI Symbol;Acc:MGI:1918448]</t>
  </si>
  <si>
    <t>ENSMUSG00000041658</t>
  </si>
  <si>
    <t>chrX:149574224-149606786</t>
  </si>
  <si>
    <t>Rragb</t>
  </si>
  <si>
    <t>Ras-related GTP binding B [Source:MGI Symbol;Acc:MGI:3038613]</t>
  </si>
  <si>
    <t>ENSMUSG00000018372</t>
  </si>
  <si>
    <t>chr11:106650266-106681544</t>
  </si>
  <si>
    <t>Ccdc45</t>
  </si>
  <si>
    <t>centrosomal protein 95 [Source:MGI Symbol;Acc:MGI:2443502]</t>
  </si>
  <si>
    <t>ENSMUSG00000042857</t>
  </si>
  <si>
    <t>chr13:95125494-95129073</t>
  </si>
  <si>
    <t>Gm9776</t>
  </si>
  <si>
    <t>predicted gene 9776 [Source:MGI Symbol;Acc:MGI:3641792]</t>
  </si>
  <si>
    <t>ENSMUSG00000064853</t>
  </si>
  <si>
    <t>chr17:35299208-35299941</t>
  </si>
  <si>
    <t>SNORA38</t>
  </si>
  <si>
    <t>predicted gene, 23442 [Source:MGI Symbol;Acc:MGI:5453219]</t>
  </si>
  <si>
    <t>ENSMUSG00000043067</t>
  </si>
  <si>
    <t>chr9:24215920-24307884</t>
  </si>
  <si>
    <t>Dpy19l1</t>
  </si>
  <si>
    <t>dpy-19-like 1 (C. elegans) [Source:MGI Symbol;Acc:MGI:1915685]</t>
  </si>
  <si>
    <t>ENSMUSG00000020400</t>
  </si>
  <si>
    <t>chr11:54723989-54776719</t>
  </si>
  <si>
    <t>Tnip1</t>
  </si>
  <si>
    <t>TNFAIP3 interacting protein 1 [Source:MGI Symbol;Acc:MGI:1926194]</t>
  </si>
  <si>
    <t>ENSMUSG00000036282</t>
  </si>
  <si>
    <t>chr14:49791601-49811006</t>
  </si>
  <si>
    <t>Naa30</t>
  </si>
  <si>
    <t>N(alpha)-acetyltransferase 30, NatC catalytic subunit [Source:MGI Symbol;Acc:MGI:1922259]</t>
  </si>
  <si>
    <t>ENSMUSG00000036561</t>
  </si>
  <si>
    <t>chr15:89083166-89116992</t>
  </si>
  <si>
    <t>Ppp6r2</t>
  </si>
  <si>
    <t>protein phosphatase 6, regulatory subunit 2 [Source:MGI Symbol;Acc:MGI:1918724]</t>
  </si>
  <si>
    <t>ENSMUSG00000018199</t>
  </si>
  <si>
    <t>chr1:145597620-145624498</t>
  </si>
  <si>
    <t>Trove2</t>
  </si>
  <si>
    <t>TROVE domain family, member 2 [Source:MGI Symbol;Acc:MGI:106652]</t>
  </si>
  <si>
    <t>ENSMUSG00000035437</t>
  </si>
  <si>
    <t>chr2:37298499-37422274</t>
  </si>
  <si>
    <t>Rabgap1</t>
  </si>
  <si>
    <t>RAB GTPase activating protein 1 [Source:MGI Symbol;Acc:MGI:2385139]</t>
  </si>
  <si>
    <t>ENSMUSG00000091363</t>
  </si>
  <si>
    <t>chr18:24415579-24417657</t>
  </si>
  <si>
    <t>Gm7701</t>
  </si>
  <si>
    <t>predicted gene 7701 [Source:MGI Symbol;Acc:MGI:3646506]</t>
  </si>
  <si>
    <t>ENSMUSG00000028729</t>
  </si>
  <si>
    <t>chr4:118293104-118300681</t>
  </si>
  <si>
    <t>Ebna1bp2</t>
  </si>
  <si>
    <t>EBNA1 binding protein 2 [Source:MGI Symbol;Acc:MGI:1916322]</t>
  </si>
  <si>
    <t>ENSMUSG00000052557</t>
  </si>
  <si>
    <t>chr8:119681735-119730034</t>
  </si>
  <si>
    <t>Gan</t>
  </si>
  <si>
    <t>giant axonal neuropathy [Source:MGI Symbol;Acc:MGI:1890619]</t>
  </si>
  <si>
    <t>ENSMUSG00000045319</t>
  </si>
  <si>
    <t>chr2:6020771-6051557</t>
  </si>
  <si>
    <t>5430407P10Rik</t>
  </si>
  <si>
    <t>proline and serine rich 2 [Source:MGI Symbol;Acc:MGI:2442238]</t>
  </si>
  <si>
    <t>ENSMUSG00000014907</t>
  </si>
  <si>
    <t>chr8:69383816-69414763</t>
  </si>
  <si>
    <t>Naf1</t>
  </si>
  <si>
    <t>nuclear assembly factor 1 ribonucleoprotein [Source:MGI Symbol;Acc:MGI:2682306]</t>
  </si>
  <si>
    <t>ENSMUSG00000084329</t>
  </si>
  <si>
    <t>chr11:72646663-72649182</t>
  </si>
  <si>
    <t>Gm6733</t>
  </si>
  <si>
    <t>predicted gene 6733 [Source:MGI Symbol;Acc:MGI:3645402]</t>
  </si>
  <si>
    <t>ENSMUSG00000031214</t>
  </si>
  <si>
    <t>chrX:95749316-96086664</t>
  </si>
  <si>
    <t>Ophn1</t>
  </si>
  <si>
    <t>oligophrenin 1 [Source:MGI Symbol;Acc:MGI:2151070]</t>
  </si>
  <si>
    <t>ENSMUSG00000040720</t>
  </si>
  <si>
    <t>chr4:11412805-11478131</t>
  </si>
  <si>
    <t>1110037F02Rik</t>
  </si>
  <si>
    <t>vir like m6A methyltransferase associated [Source:MGI Symbol;Acc:MGI:1913435]</t>
  </si>
  <si>
    <t>ENSMUSG00000090115</t>
  </si>
  <si>
    <t>chr17:47767339-47823987</t>
  </si>
  <si>
    <t>Usp49</t>
  </si>
  <si>
    <t>ubiquitin specific peptidase 49 [Source:MGI Symbol;Acc:MGI:2685391]</t>
  </si>
  <si>
    <t>ENSMUSG00000036894</t>
  </si>
  <si>
    <t>chr3:61168129-61172925</t>
  </si>
  <si>
    <t>Rap2b</t>
  </si>
  <si>
    <t>RAP2B, member of RAS oncogene family [Source:MGI Symbol;Acc:MGI:1921262]</t>
  </si>
  <si>
    <t>ENSMUSG00000026709</t>
  </si>
  <si>
    <t>chr1:162970432-163001089</t>
  </si>
  <si>
    <t>Dars2</t>
  </si>
  <si>
    <t>aspartyl-tRNA synthetase 2 (mitochondrial) [Source:MGI Symbol;Acc:MGI:2442510]</t>
  </si>
  <si>
    <t>ENSMUSG00000039016</t>
  </si>
  <si>
    <t>chr9:50411706-50413725</t>
  </si>
  <si>
    <t>Timm8b</t>
  </si>
  <si>
    <t>translocase of inner mitochondrial membrane 8B [Source:MGI Symbol;Acc:MGI:1353424]</t>
  </si>
  <si>
    <t>ENSMUSG00000018293</t>
  </si>
  <si>
    <t>chr11:70465052-70468446</t>
  </si>
  <si>
    <t>Pfn1</t>
  </si>
  <si>
    <t>profilin 1 [Source:MGI Symbol;Acc:MGI:97549]</t>
  </si>
  <si>
    <t>ENSMUSG00000027300</t>
  </si>
  <si>
    <t>chr2:130415438-130456074</t>
  </si>
  <si>
    <t>Ubox5</t>
  </si>
  <si>
    <t>U box domain containing 5 [Source:MGI Symbol;Acc:MGI:2154658]</t>
  </si>
  <si>
    <t>ENSMUSG00000038963</t>
  </si>
  <si>
    <t>chr2:180190650-180209872</t>
  </si>
  <si>
    <t>Slco4a1</t>
  </si>
  <si>
    <t>solute carrier organic anion transporter family, member 4a1 [Source:MGI Symbol;Acc:MGI:1351866]</t>
  </si>
  <si>
    <t>ENSMUSG00000050856</t>
  </si>
  <si>
    <t>chr5:108861963-108863767</t>
  </si>
  <si>
    <t>Atp5k</t>
  </si>
  <si>
    <t>ATP synthase, H+ transporting, mitochondrial F1F0 complex, subunit E [Source:MGI Symbol;Acc:MGI:106636]</t>
  </si>
  <si>
    <t>ENSMUSG00000048644</t>
  </si>
  <si>
    <t>chr8:4257348-4259574</t>
  </si>
  <si>
    <t>Ctxn1</t>
  </si>
  <si>
    <t>cortexin 1 [Source:MGI Symbol;Acc:MGI:88566]</t>
  </si>
  <si>
    <t>ENSMUSG00000064315</t>
  </si>
  <si>
    <t>chr3:38006030-38007177</t>
  </si>
  <si>
    <t>Rpl21-ps10</t>
  </si>
  <si>
    <t>ENSMUSG00000041164</t>
  </si>
  <si>
    <t>chr11:6288777-6306465</t>
  </si>
  <si>
    <t>Zmiz2</t>
  </si>
  <si>
    <t>zinc finger, MIZ-type containing 2 [Source:MGI Symbol;Acc:MGI:106374]</t>
  </si>
  <si>
    <t>ENSMUSG00000028845</t>
  </si>
  <si>
    <t>chr4:125999065-126003232</t>
  </si>
  <si>
    <t>Tekt2</t>
  </si>
  <si>
    <t>tektin 2 [Source:MGI Symbol;Acc:MGI:1346335]</t>
  </si>
  <si>
    <t>ENSMUSG00000030058</t>
  </si>
  <si>
    <t>chr6:87837508-87863889</t>
  </si>
  <si>
    <t>Copg</t>
  </si>
  <si>
    <t>coatomer protein complex, subunit gamma 1 [Source:MGI Symbol;Acc:MGI:1858696]</t>
  </si>
  <si>
    <t>ENSMUSG00000033707</t>
  </si>
  <si>
    <t>chr15:76545406-76552903</t>
  </si>
  <si>
    <t>Lrrc24</t>
  </si>
  <si>
    <t>leucine rich repeat containing 24 [Source:MGI Symbol;Acc:MGI:3605040]</t>
  </si>
  <si>
    <t>ENSMUSG00000044715</t>
  </si>
  <si>
    <t>chr12:106923262-106941557</t>
  </si>
  <si>
    <t>4933433P14Rik</t>
  </si>
  <si>
    <t>GSK3B interacting protein [Source:MGI Symbol;Acc:MGI:1914037]</t>
  </si>
  <si>
    <t>ENSMUSG00000024810</t>
  </si>
  <si>
    <t>chr19:29999304-30035494</t>
  </si>
  <si>
    <t>Il33</t>
  </si>
  <si>
    <t>interleukin 33 [Source:MGI Symbol;Acc:MGI:1924375]</t>
  </si>
  <si>
    <t>ENSMUSG00000020474</t>
  </si>
  <si>
    <t>chr11:5727563-5738319</t>
  </si>
  <si>
    <t>Polm</t>
  </si>
  <si>
    <t>polymerase (DNA directed), mu [Source:MGI Symbol;Acc:MGI:1860191]</t>
  </si>
  <si>
    <t>ENSMUSG00000050164</t>
  </si>
  <si>
    <t>chr15:81065629-81069693</t>
  </si>
  <si>
    <t>Mchr1</t>
  </si>
  <si>
    <t>melanin-concentrating hormone receptor 1 [Source:MGI Symbol;Acc:MGI:2180756]</t>
  </si>
  <si>
    <t>ENSMUSG00000031832</t>
  </si>
  <si>
    <t>chr8:122121575-122129422</t>
  </si>
  <si>
    <t>Taf1c</t>
  </si>
  <si>
    <t>TATA-box binding protein associated factor, RNA polymerase I, C [Source:MGI Symbol;Acc:MGI:109576]</t>
  </si>
  <si>
    <t>ENSMUSG00000009614</t>
  </si>
  <si>
    <t>chr2:27043613-27104157</t>
  </si>
  <si>
    <t>Sardh</t>
  </si>
  <si>
    <t>sarcosine dehydrogenase [Source:MGI Symbol;Acc:MGI:2183102]</t>
  </si>
  <si>
    <t>ENSMUSG00000025538</t>
  </si>
  <si>
    <t>chr5:130322566-130340228</t>
  </si>
  <si>
    <t>Sumf2</t>
  </si>
  <si>
    <t>sulfatase modifying factor 2 [Source:MGI Symbol;Acc:MGI:1915152]</t>
  </si>
  <si>
    <t>ENSMUSG00000046157</t>
  </si>
  <si>
    <t>chr12:80062482-80108914</t>
  </si>
  <si>
    <t>Tmem229b</t>
  </si>
  <si>
    <t>transmembrane protein 229B [Source:MGI Symbol;Acc:MGI:2444389]</t>
  </si>
  <si>
    <t>ENSMUSG00000040752</t>
  </si>
  <si>
    <t>chr14:55560458-55586064</t>
  </si>
  <si>
    <t>Myh6</t>
  </si>
  <si>
    <t>myosin, heavy polypeptide 6, cardiac muscle, alpha [Source:MGI Symbol;Acc:MGI:97255]</t>
  </si>
  <si>
    <t>ENSMUSG00000039449</t>
  </si>
  <si>
    <t>chr2:4542804-4573459</t>
  </si>
  <si>
    <t>Prpf18</t>
  </si>
  <si>
    <t>pre-mRNA processing factor 18 [Source:MGI Symbol;Acc:MGI:1914479]</t>
  </si>
  <si>
    <t>ENSMUSG00000062300</t>
  </si>
  <si>
    <t>chr7:20301693-20335222</t>
  </si>
  <si>
    <t>Pvrl2</t>
  </si>
  <si>
    <t>nectin cell adhesion molecule 2 [Source:MGI Symbol;Acc:MGI:97822]</t>
  </si>
  <si>
    <t>ENSMUSG00000070632</t>
  </si>
  <si>
    <t>chr5:107866716-107920947</t>
  </si>
  <si>
    <t>Btbd8</t>
  </si>
  <si>
    <t>ENSMUSG00000050323</t>
  </si>
  <si>
    <t>chr4:10977892-11003652</t>
  </si>
  <si>
    <t>2310030N02Rik</t>
  </si>
  <si>
    <t>NADH dehydrogenase (ubiquinone) complex I, assembly factor 6 [Source:MGI Symbol;Acc:MGI:1924197]</t>
  </si>
  <si>
    <t>ENSMUSG00000029364</t>
  </si>
  <si>
    <t>chr5:117807013-117828910</t>
  </si>
  <si>
    <t>Wsb2</t>
  </si>
  <si>
    <t>WD repeat and SOCS box-containing 2 [Source:MGI Symbol;Acc:MGI:2144041]</t>
  </si>
  <si>
    <t>ENSMUSG00000028293</t>
  </si>
  <si>
    <t>chr4:34610206-34634987</t>
  </si>
  <si>
    <t>Slc35a1</t>
  </si>
  <si>
    <t>solute carrier family 35 (CMP-sialic acid transporter), member 1 [Source:MGI Symbol;Acc:MGI:1345622]</t>
  </si>
  <si>
    <t>ENSMUSG00000038880</t>
  </si>
  <si>
    <t>chr17:25031761-25034747</t>
  </si>
  <si>
    <t>Mrps34</t>
  </si>
  <si>
    <t>mitochondrial ribosomal protein S34 [Source:MGI Symbol;Acc:MGI:1930188]</t>
  </si>
  <si>
    <t>ENSMUSG00000008958</t>
  </si>
  <si>
    <t>chr3:94914644-94927273</t>
  </si>
  <si>
    <t>Vps72</t>
  </si>
  <si>
    <t>vacuolar protein sorting 72 [Source:MGI Symbol;Acc:MGI:1202305]</t>
  </si>
  <si>
    <t>ENSMUSG00000040767</t>
  </si>
  <si>
    <t>chr11:32105115-32109284</t>
  </si>
  <si>
    <t>Snrnp25</t>
  </si>
  <si>
    <t>small nuclear ribonucleoprotein 25 (U11/U12) [Source:MGI Symbol;Acc:MGI:1925622]</t>
  </si>
  <si>
    <t>ENSMUSG00000039109</t>
  </si>
  <si>
    <t>chr13:36958747-37142413</t>
  </si>
  <si>
    <t>F13a1</t>
  </si>
  <si>
    <t>coagulation factor XIII, A1 subunit [Source:MGI Symbol;Acc:MGI:1921395]</t>
  </si>
  <si>
    <t>ENSMUSG00000041762</t>
  </si>
  <si>
    <t>chr2:73179263-73224929</t>
  </si>
  <si>
    <t>Gpr155</t>
  </si>
  <si>
    <t>G protein-coupled receptor 155 [Source:MGI Symbol;Acc:MGI:1915776]</t>
  </si>
  <si>
    <t>ENSMUSG00000038280</t>
  </si>
  <si>
    <t>chr10:42303328-42422565</t>
  </si>
  <si>
    <t>Ostm1</t>
  </si>
  <si>
    <t>osteopetrosis associated transmembrane protein 1 [Source:MGI Symbol;Acc:MGI:2655574]</t>
  </si>
  <si>
    <t>ENSMUSG00000030852</t>
  </si>
  <si>
    <t>chr7:137720698-137908598</t>
  </si>
  <si>
    <t>Tacc2</t>
  </si>
  <si>
    <t>transforming, acidic coiled-coil containing protein 2 [Source:MGI Symbol;Acc:MGI:1928899]</t>
  </si>
  <si>
    <t>ENSMUSG00000026219</t>
  </si>
  <si>
    <t>chr1:84717464-84836179</t>
  </si>
  <si>
    <t>Trip12</t>
  </si>
  <si>
    <t>thyroid hormone receptor interactor 12 [Source:MGI Symbol;Acc:MGI:1309481]</t>
  </si>
  <si>
    <t>ENSMUSG00000044641</t>
  </si>
  <si>
    <t>chr2:167906204-167927003</t>
  </si>
  <si>
    <t>Pard6b</t>
  </si>
  <si>
    <t>par-6 family cell polarity regulator beta [Source:MGI Symbol;Acc:MGI:2135605]</t>
  </si>
  <si>
    <t>ENSMUSG00000037418</t>
  </si>
  <si>
    <t>chr19:10059364-10076423</t>
  </si>
  <si>
    <t>Best1</t>
  </si>
  <si>
    <t>bestrophin 1 [Source:MGI Symbol;Acc:MGI:1346332]</t>
  </si>
  <si>
    <t>ENSMUSG00000020485</t>
  </si>
  <si>
    <t>chr11:87550754-87557425</t>
  </si>
  <si>
    <t>Supt4h1</t>
  </si>
  <si>
    <t>suppressor of Ty 4A [Source:MGI Symbol;Acc:MGI:107416]</t>
  </si>
  <si>
    <t>ENSMUSG00000063229</t>
  </si>
  <si>
    <t>chr7:54096545-54111297</t>
  </si>
  <si>
    <t>Ldha</t>
  </si>
  <si>
    <t>lactate dehydrogenase A [Source:MGI Symbol;Acc:MGI:96759]</t>
  </si>
  <si>
    <t>ENSMUSG00000047721</t>
  </si>
  <si>
    <t>chr7:133838615-133840872</t>
  </si>
  <si>
    <t>Bola2</t>
  </si>
  <si>
    <t>bolA-like 2 (E. coli) [Source:MGI Symbol;Acc:MGI:1913412]</t>
  </si>
  <si>
    <t>ENSMUSG00000045827</t>
  </si>
  <si>
    <t>chr13:33094819-33110126</t>
  </si>
  <si>
    <t>Serpinb9</t>
  </si>
  <si>
    <t>serine (or cysteine) peptidase inhibitor, clade B, member 9 [Source:MGI Symbol;Acc:MGI:106603]</t>
  </si>
  <si>
    <t>ENSMUSG00000027423</t>
  </si>
  <si>
    <t>chr2:144075559-144096942</t>
  </si>
  <si>
    <t>Snx5</t>
  </si>
  <si>
    <t>sorting nexin 5 [Source:MGI Symbol;Acc:MGI:1916428]</t>
  </si>
  <si>
    <t>ENSMUSG00000014771</t>
  </si>
  <si>
    <t>chr17:15655872-15664565</t>
  </si>
  <si>
    <t>Pdcd2</t>
  </si>
  <si>
    <t>programmed cell death 2 [Source:MGI Symbol;Acc:MGI:104643]</t>
  </si>
  <si>
    <t>ENSMUSG00000015745</t>
  </si>
  <si>
    <t>chr3:95792052-95800224</t>
  </si>
  <si>
    <t>Plekho1</t>
  </si>
  <si>
    <t>pleckstrin homology domain containing, family O member 1 [Source:MGI Symbol;Acc:MGI:1914470]</t>
  </si>
  <si>
    <t>ENSMUSG00000030111</t>
  </si>
  <si>
    <t>chr6:121585891-121629555</t>
  </si>
  <si>
    <t>A2m</t>
  </si>
  <si>
    <t>alpha-2-macroglobulin [Source:MGI Symbol;Acc:MGI:2449119]</t>
  </si>
  <si>
    <t>ENSMUSG00000040472</t>
  </si>
  <si>
    <t>chr14:56334410-56341394</t>
  </si>
  <si>
    <t>Rabggta</t>
  </si>
  <si>
    <t>Rab geranylgeranyl transferase, a subunit [Source:MGI Symbol;Acc:MGI:1860443]</t>
  </si>
  <si>
    <t>ENSMUSG00000031221</t>
  </si>
  <si>
    <t>chrX:97689330-97711764</t>
  </si>
  <si>
    <t>Igbp1</t>
  </si>
  <si>
    <t>immunoglobulin (CD79A) binding protein 1 [Source:MGI Symbol;Acc:MGI:1346500]</t>
  </si>
  <si>
    <t>ENSMUSG00000020792</t>
  </si>
  <si>
    <t>chr11:116149015-116168847</t>
  </si>
  <si>
    <t>Exoc7</t>
  </si>
  <si>
    <t>exocyst complex component 7 [Source:MGI Symbol;Acc:MGI:1859270]</t>
  </si>
  <si>
    <t>ENSMUSG00000040125</t>
  </si>
  <si>
    <t>chr7:139157843-139186388</t>
  </si>
  <si>
    <t>Gpr26</t>
  </si>
  <si>
    <t>G protein-coupled receptor 26 [Source:MGI Symbol;Acc:MGI:2441758]</t>
  </si>
  <si>
    <t>ENSMUSG00000040054</t>
  </si>
  <si>
    <t>chr10:127495746-127566659</t>
  </si>
  <si>
    <t>Baz2a</t>
  </si>
  <si>
    <t>bromodomain adjacent to zinc finger domain, 2A [Source:MGI Symbol;Acc:MGI:2151152]</t>
  </si>
  <si>
    <t>ENSMUSG00000091026</t>
  </si>
  <si>
    <t>chr7:11241331-11242623</t>
  </si>
  <si>
    <t>Gm6900</t>
  </si>
  <si>
    <t>ENSMUSG00000036822</t>
  </si>
  <si>
    <t>chr4:40206334-40217183</t>
  </si>
  <si>
    <t>Topors</t>
  </si>
  <si>
    <t>topoisomerase I binding, arginine/serine-rich [Source:MGI Symbol;Acc:MGI:2146189]</t>
  </si>
  <si>
    <t>ENSMUSG00000014077</t>
  </si>
  <si>
    <t>chr2:119373133-119413063</t>
  </si>
  <si>
    <t>1500003O03Rik</t>
  </si>
  <si>
    <t>calcineurin-like EF hand protein 1 [Source:MGI Symbol;Acc:MGI:1927185]</t>
  </si>
  <si>
    <t>ENSMUSG00000047084</t>
  </si>
  <si>
    <t>chr7:87405801-87410564</t>
  </si>
  <si>
    <t>Ngrn</t>
  </si>
  <si>
    <t>neugrin, neurite outgrowth associated [Source:MGI Symbol;Acc:MGI:1933212]</t>
  </si>
  <si>
    <t>ENSMUSG00000028032</t>
  </si>
  <si>
    <t>chr3:131227432-131306934</t>
  </si>
  <si>
    <t>Papss1</t>
  </si>
  <si>
    <t>3'-phosphoadenosine 5'-phosphosulfate synthase 1 [Source:MGI Symbol;Acc:MGI:1330587]</t>
  </si>
  <si>
    <t>ENSMUSG00000032724</t>
  </si>
  <si>
    <t>chr2:103406167-103558880</t>
  </si>
  <si>
    <t>Abtb2</t>
  </si>
  <si>
    <t>ankyrin repeat and BTB (POZ) domain containing 2 [Source:MGI Symbol;Acc:MGI:2139365]</t>
  </si>
  <si>
    <t>ENSMUSG00000031144</t>
  </si>
  <si>
    <t>chrX:7215297-7230682</t>
  </si>
  <si>
    <t>Syp</t>
  </si>
  <si>
    <t>synaptophysin [Source:MGI Symbol;Acc:MGI:98467]</t>
  </si>
  <si>
    <t>ENSMUSG00000022634</t>
  </si>
  <si>
    <t>chr15:93114409-93167666</t>
  </si>
  <si>
    <t>Yaf2</t>
  </si>
  <si>
    <t>YY1 associated factor 2 [Source:MGI Symbol;Acc:MGI:1914307]</t>
  </si>
  <si>
    <t>ENSMUSG00000036398</t>
  </si>
  <si>
    <t>chr17:37085001-37088986</t>
  </si>
  <si>
    <t>Ppp1r11</t>
  </si>
  <si>
    <t>protein phosphatase 1, regulatory (inhibitor) subunit 11 [Source:MGI Symbol;Acc:MGI:1923747]</t>
  </si>
  <si>
    <t>ENSMUSG00000003813</t>
  </si>
  <si>
    <t>chr8:87357618-87364864</t>
  </si>
  <si>
    <t>Rad23a</t>
  </si>
  <si>
    <t>RAD23 homolog A, nucleotide excision repair protein [Source:MGI Symbol;Acc:MGI:105126]</t>
  </si>
  <si>
    <t>ENSMUSG00000022965</t>
  </si>
  <si>
    <t>chr16:91547017-91565714</t>
  </si>
  <si>
    <t>Ifngr2</t>
  </si>
  <si>
    <t>interferon gamma receptor 2 [Source:MGI Symbol;Acc:MGI:107654]</t>
  </si>
  <si>
    <t>ENSMUSG00000025645</t>
  </si>
  <si>
    <t>chr9:108984708-108996177</t>
  </si>
  <si>
    <t>Ccdc51</t>
  </si>
  <si>
    <t>coiled-coil domain containing 51 [Source:MGI Symbol;Acc:MGI:1913908]</t>
  </si>
  <si>
    <t>ENSMUSG00000057411</t>
  </si>
  <si>
    <t>chr17:25927153-25929632</t>
  </si>
  <si>
    <t>Fam173a</t>
  </si>
  <si>
    <t>family with sequence similarity 173, member A [Source:MGI Symbol;Acc:MGI:2384888]</t>
  </si>
  <si>
    <t>ENSMUSG00000062232</t>
  </si>
  <si>
    <t>chr3:78866138-78985562</t>
  </si>
  <si>
    <t>Rapgef2</t>
  </si>
  <si>
    <t>Rap guanine nucleotide exchange factor (GEF) 2 [Source:MGI Symbol;Acc:MGI:2659071]</t>
  </si>
  <si>
    <t>ENSMUSG00000020003</t>
  </si>
  <si>
    <t>chr10:19579435-19627795</t>
  </si>
  <si>
    <t>Pex7</t>
  </si>
  <si>
    <t>peroxisomal biogenesis factor 7 [Source:MGI Symbol;Acc:MGI:1321392]</t>
  </si>
  <si>
    <t>ENSMUSG00000059974</t>
  </si>
  <si>
    <t>chr9:28802035-29771026</t>
  </si>
  <si>
    <t>Ntm</t>
  </si>
  <si>
    <t>neurotrimin [Source:MGI Symbol;Acc:MGI:2446259]</t>
  </si>
  <si>
    <t>ENSMUSG00000020420</t>
  </si>
  <si>
    <t>chr7:28647276-28664886</t>
  </si>
  <si>
    <t>Zfp607</t>
  </si>
  <si>
    <t>zinc finger protein 607A [Source:MGI Symbol;Acc:MGI:3584526]</t>
  </si>
  <si>
    <t>ENSMUSG00000037366</t>
  </si>
  <si>
    <t>chr4:133951935-133983628</t>
  </si>
  <si>
    <t>Pafah2</t>
  </si>
  <si>
    <t>platelet-activating factor acetylhydrolase 2 [Source:MGI Symbol;Acc:MGI:2140321]</t>
  </si>
  <si>
    <t>ENSMUSG00000031604</t>
  </si>
  <si>
    <t>chr8:67196636-67212889</t>
  </si>
  <si>
    <t>Sc4mol</t>
  </si>
  <si>
    <t>methylsterol monoxygenase 1 [Source:MGI Symbol;Acc:MGI:1913484]</t>
  </si>
  <si>
    <t>ENSMUSG00000024130</t>
  </si>
  <si>
    <t>chr17:24488595-24547446</t>
  </si>
  <si>
    <t>Abca3</t>
  </si>
  <si>
    <t>ATP-binding cassette, sub-family A (ABC1), member 3 [Source:MGI Symbol;Acc:MGI:1351617]</t>
  </si>
  <si>
    <t>ENSMUSG00000032192</t>
  </si>
  <si>
    <t>chr9:75158902-75193978</t>
  </si>
  <si>
    <t>Gnb5</t>
  </si>
  <si>
    <t>guanine nucleotide binding protein (G protein), beta 5 [Source:MGI Symbol;Acc:MGI:101848]</t>
  </si>
  <si>
    <t>ENSMUSG00000030282</t>
  </si>
  <si>
    <t>chr6:142704906-142724534</t>
  </si>
  <si>
    <t>Cmas</t>
  </si>
  <si>
    <t>cytidine monophospho-N-acetylneuraminic acid synthetase [Source:MGI Symbol;Acc:MGI:1337124]</t>
  </si>
  <si>
    <t>ENSMUSG00000031555</t>
  </si>
  <si>
    <t>chr8:26059783-26127694</t>
  </si>
  <si>
    <t>Adam9</t>
  </si>
  <si>
    <t>a disintegrin and metallopeptidase domain 9 (meltrin gamma) [Source:MGI Symbol;Acc:MGI:105376]</t>
  </si>
  <si>
    <t>ENSMUSG00000045052</t>
  </si>
  <si>
    <t>chr19:60542336-60544507</t>
  </si>
  <si>
    <t>Prlhr</t>
  </si>
  <si>
    <t>prolactin releasing hormone receptor [Source:MGI Symbol;Acc:MGI:2135956]</t>
  </si>
  <si>
    <t>ENSMUSG00000074923</t>
  </si>
  <si>
    <t>chr2:118488739-118524056</t>
  </si>
  <si>
    <t>Pak6</t>
  </si>
  <si>
    <t>p21 protein (Cdc42/Rac)-activated kinase 6 [Source:MGI Symbol;Acc:MGI:2679420]</t>
  </si>
  <si>
    <t>ENSMUSG00000026457</t>
  </si>
  <si>
    <t>chr1:136311655-136330228</t>
  </si>
  <si>
    <t>Adipor1</t>
  </si>
  <si>
    <t>adiponectin receptor 1 [Source:MGI Symbol;Acc:MGI:1919924]</t>
  </si>
  <si>
    <t>ENSMUSG00000023960</t>
  </si>
  <si>
    <t>chr17:44215462-44223816</t>
  </si>
  <si>
    <t>Enpp5</t>
  </si>
  <si>
    <t>ectonucleotide pyrophosphatase/phosphodiesterase 5 [Source:MGI Symbol;Acc:MGI:1933830]</t>
  </si>
  <si>
    <t>ENSMUSG00000031730</t>
  </si>
  <si>
    <t>chr8:112114943-112132873</t>
  </si>
  <si>
    <t>Dhodh</t>
  </si>
  <si>
    <t>dihydroorotate dehydrogenase [Source:MGI Symbol;Acc:MGI:1928378]</t>
  </si>
  <si>
    <t>ENSMUSG00000032078</t>
  </si>
  <si>
    <t>chr9:46080847-46091026</t>
  </si>
  <si>
    <t>Zfp259</t>
  </si>
  <si>
    <t>ZPR1 zinc finger [Source:MGI Symbol;Acc:MGI:1330262]</t>
  </si>
  <si>
    <t>ENSMUSG00000046721</t>
  </si>
  <si>
    <t>chr7:52580028-52581323</t>
  </si>
  <si>
    <t>Rpl14-ps1</t>
  </si>
  <si>
    <t>ribosomal protein L14, pseudogene 1 [Source:MGI Symbol;Acc:MGI:3710579]</t>
  </si>
  <si>
    <t>ENSMUSG00000022040</t>
  </si>
  <si>
    <t>chr14:66702914-66743637</t>
  </si>
  <si>
    <t>Ephx2</t>
  </si>
  <si>
    <t>epoxide hydrolase 2, cytoplasmic [Source:MGI Symbol;Acc:MGI:99500]</t>
  </si>
  <si>
    <t>ENSMUSG00000037996</t>
  </si>
  <si>
    <t>chr4:86628728-86876681</t>
  </si>
  <si>
    <t>Slc24a2</t>
  </si>
  <si>
    <t>solute carrier family 24 (sodium/potassium/calcium exchanger), member 2 [Source:MGI Symbol;Acc:MGI:1923626]</t>
  </si>
  <si>
    <t>ENSMUSG00000075592</t>
  </si>
  <si>
    <t>chr14:56472573-56493872</t>
  </si>
  <si>
    <t>Nynrin</t>
  </si>
  <si>
    <t>NYN domain and retroviral integrase containing [Source:MGI Symbol;Acc:MGI:2652872]</t>
  </si>
  <si>
    <t>ENSMUSG00000022257</t>
  </si>
  <si>
    <t>chr15:34167481-34214350</t>
  </si>
  <si>
    <t>Laptm4b</t>
  </si>
  <si>
    <t>lysosomal-associated protein transmembrane 4B [Source:MGI Symbol;Acc:MGI:1890494]</t>
  </si>
  <si>
    <t>ENSMUSG00000023019</t>
  </si>
  <si>
    <t>chr15:99547646-99555736</t>
  </si>
  <si>
    <t>Gpd1</t>
  </si>
  <si>
    <t>glycerol-3-phosphate dehydrogenase 1 (soluble) [Source:MGI Symbol;Acc:MGI:95679]</t>
  </si>
  <si>
    <t>ENSMUSG00000090553</t>
  </si>
  <si>
    <t>chr1:135500148-135507168</t>
  </si>
  <si>
    <t>Snrpe</t>
  </si>
  <si>
    <t>small nuclear ribonucleoprotein E [Source:MGI Symbol;Acc:MGI:98346]</t>
  </si>
  <si>
    <t>ENSMUSG00000029047</t>
  </si>
  <si>
    <t>chr4:154440825-154446842</t>
  </si>
  <si>
    <t>Pex10</t>
  </si>
  <si>
    <t>peroxisomal biogenesis factor 10 [Source:MGI Symbol;Acc:MGI:2684988]</t>
  </si>
  <si>
    <t>ENSMUSG00000027430</t>
  </si>
  <si>
    <t>chr2:144425333-144594794</t>
  </si>
  <si>
    <t>Dtd1</t>
  </si>
  <si>
    <t>D-tyrosyl-tRNA deacylase 1 [Source:MGI Symbol;Acc:MGI:1913294]</t>
  </si>
  <si>
    <t>ENSMUSG00000045534</t>
  </si>
  <si>
    <t>chr6:126482271-126485873</t>
  </si>
  <si>
    <t>Kcna5</t>
  </si>
  <si>
    <t>potassium voltage-gated channel, shaker-related subfamily, member 5 [Source:MGI Symbol;Acc:MGI:96662]</t>
  </si>
  <si>
    <t>ENSMUSG00000050545</t>
  </si>
  <si>
    <t>chr12:4752722-4776373</t>
  </si>
  <si>
    <t>A830093I24Rik</t>
  </si>
  <si>
    <t>family with sequence similarity 228, member B [Source:MGI Symbol;Acc:MGI:2442121]</t>
  </si>
  <si>
    <t>ENSMUSG00000092062</t>
  </si>
  <si>
    <t>chr13:62629270-62630619</t>
  </si>
  <si>
    <t>Gm7664</t>
  </si>
  <si>
    <t>ENSMUSG00000023009</t>
  </si>
  <si>
    <t>chr15:99252166-99288479</t>
  </si>
  <si>
    <t>Nckap5l</t>
  </si>
  <si>
    <t>NCK-associated protein 5-like [Source:MGI Symbol;Acc:MGI:3609653]</t>
  </si>
  <si>
    <t>ENSMUSG00000062198</t>
  </si>
  <si>
    <t>chr12:56146348-56181397</t>
  </si>
  <si>
    <t>2700097O09Rik</t>
  </si>
  <si>
    <t>RIKEN cDNA 2700097O09 gene [Source:MGI Symbol;Acc:MGI:1919908]</t>
  </si>
  <si>
    <t>ENSMUSG00000050192</t>
  </si>
  <si>
    <t>chr3:28679933-28698068</t>
  </si>
  <si>
    <t>Eif5a2</t>
  </si>
  <si>
    <t>eukaryotic translation initiation factor 5A2 [Source:MGI Symbol;Acc:MGI:1933735]</t>
  </si>
  <si>
    <t>ENSMUSG00000033615</t>
  </si>
  <si>
    <t>chr5:108947273-108979343</t>
  </si>
  <si>
    <t>Cplx1</t>
  </si>
  <si>
    <t>complexin 1 [Source:MGI Symbol;Acc:MGI:104727]</t>
  </si>
  <si>
    <t>ENSMUSG00000040794</t>
  </si>
  <si>
    <t>chr2:90725643-90730983</t>
  </si>
  <si>
    <t>C1qtnf4</t>
  </si>
  <si>
    <t>C1q and tumor necrosis factor related protein 4 [Source:MGI Symbol;Acc:MGI:1914695]</t>
  </si>
  <si>
    <t>ENSMUSG00000062647</t>
  </si>
  <si>
    <t>chr2:26765984-26769138</t>
  </si>
  <si>
    <t>Rpl7a</t>
  </si>
  <si>
    <t>ribosomal protein L7A [Source:MGI Symbol;Acc:MGI:1353472]</t>
  </si>
  <si>
    <t>ENSMUSG00000081208</t>
  </si>
  <si>
    <t>chr11:3049445-3051258</t>
  </si>
  <si>
    <t>Gm11400</t>
  </si>
  <si>
    <t>predicted gene 11400 [Source:MGI Symbol;Acc:MGI:3705645]</t>
  </si>
  <si>
    <t>ENSMUSG00000014245</t>
  </si>
  <si>
    <t>chr11:62271487-62330095</t>
  </si>
  <si>
    <t>Pigl</t>
  </si>
  <si>
    <t>phosphatidylinositol glycan anchor biosynthesis, class L [Source:MGI Symbol;Acc:MGI:2681271]</t>
  </si>
  <si>
    <t>ENSMUSG00000093064</t>
  </si>
  <si>
    <t>chr1:192306451-192307336</t>
  </si>
  <si>
    <t>AC124613.1</t>
  </si>
  <si>
    <t>predicted gene, 23153 [Source:MGI Symbol;Acc:MGI:5452930]</t>
  </si>
  <si>
    <t>ENSMUSG00000067995</t>
  </si>
  <si>
    <t>chr14:76296444-76410972</t>
  </si>
  <si>
    <t>Gtf2f2</t>
  </si>
  <si>
    <t>general transcription factor IIF, polypeptide 2 [Source:MGI Symbol;Acc:MGI:1915955]</t>
  </si>
  <si>
    <t>ENSMUSG00000048616</t>
  </si>
  <si>
    <t>chr11:89161652-89164173</t>
  </si>
  <si>
    <t>Nog</t>
  </si>
  <si>
    <t>noggin [Source:MGI Symbol;Acc:MGI:104327]</t>
  </si>
  <si>
    <t>ENSMUSG00000037710</t>
  </si>
  <si>
    <t>chr10:70792928-70808002</t>
  </si>
  <si>
    <t>Cisd1</t>
  </si>
  <si>
    <t>CDGSH iron sulfur domain 1 [Source:MGI Symbol;Acc:MGI:1261855]</t>
  </si>
  <si>
    <t>ENSMUSG00000044933</t>
  </si>
  <si>
    <t>chr15:78367145-78375075</t>
  </si>
  <si>
    <t>Sstr3</t>
  </si>
  <si>
    <t>somatostatin receptor 3 [Source:MGI Symbol;Acc:MGI:98329]</t>
  </si>
  <si>
    <t>ENSMUSG00000092106</t>
  </si>
  <si>
    <t>chr1:37921844-37928533</t>
  </si>
  <si>
    <t>Gm17715</t>
  </si>
  <si>
    <t>ENSMUSG00000037316</t>
  </si>
  <si>
    <t>chr8:26874710-26895981</t>
  </si>
  <si>
    <t>Bag4</t>
  </si>
  <si>
    <t>BCL2-associated athanogene 4 [Source:MGI Symbol;Acc:MGI:1914634]</t>
  </si>
  <si>
    <t>ENSMUSG00000027544</t>
  </si>
  <si>
    <t>chr2:168301610-168427457</t>
  </si>
  <si>
    <t>Nfatc2</t>
  </si>
  <si>
    <t>nuclear factor of activated T cells, cytoplasmic, calcineurin dependent 2 [Source:MGI Symbol;Acc:MGI:102463]</t>
  </si>
  <si>
    <t>ENSMUSG00000037999</t>
  </si>
  <si>
    <t>chr5:62993384-63157737</t>
  </si>
  <si>
    <t>Arap2</t>
  </si>
  <si>
    <t>ArfGAP with RhoGAP domain, ankyrin repeat and PH domain 2 [Source:MGI Symbol;Acc:MGI:2684416]</t>
  </si>
  <si>
    <t>ENSMUSG00000001773</t>
  </si>
  <si>
    <t>chr7:93867562-93924674</t>
  </si>
  <si>
    <t>Folh1</t>
  </si>
  <si>
    <t>folate hydrolase 1 [Source:MGI Symbol;Acc:MGI:1858193]</t>
  </si>
  <si>
    <t>ENSMUSG00000030824</t>
  </si>
  <si>
    <t>chr7:52747944-52766076</t>
  </si>
  <si>
    <t>Nucb1</t>
  </si>
  <si>
    <t>nucleobindin 1 [Source:MGI Symbol;Acc:MGI:97388]</t>
  </si>
  <si>
    <t>ENSMUSG00000037894</t>
  </si>
  <si>
    <t>chr3:137527151-137530186</t>
  </si>
  <si>
    <t>H2afz</t>
  </si>
  <si>
    <t>H2A histone family, member Z [Source:MGI Symbol;Acc:MGI:1888388]</t>
  </si>
  <si>
    <t>ENSMUSG00000051639</t>
  </si>
  <si>
    <t>chr17:6120794-6122525</t>
  </si>
  <si>
    <t>Gm5812</t>
  </si>
  <si>
    <t>predicted gene 5812 [Source:MGI Symbol;Acc:MGI:3644887]</t>
  </si>
  <si>
    <t>ENSMUSG00000020228</t>
  </si>
  <si>
    <t>chr10:119520364-119550343</t>
  </si>
  <si>
    <t>Helb</t>
  </si>
  <si>
    <t>helicase (DNA) B [Source:MGI Symbol;Acc:MGI:2152895]</t>
  </si>
  <si>
    <t>ENSMUSG00000036585</t>
  </si>
  <si>
    <t>chr18:38998027-39089358</t>
  </si>
  <si>
    <t>Fgf1</t>
  </si>
  <si>
    <t>fibroblast growth factor 1 [Source:MGI Symbol;Acc:MGI:95515]</t>
  </si>
  <si>
    <t>ENSMUSG00000045302</t>
  </si>
  <si>
    <t>chr5:31252926-31263003</t>
  </si>
  <si>
    <t>Preb</t>
  </si>
  <si>
    <t>prolactin regulatory element binding [Source:MGI Symbol;Acc:MGI:1355326]</t>
  </si>
  <si>
    <t>ENSMUSG00000075217</t>
  </si>
  <si>
    <t>chr2:85323451-85359481</t>
  </si>
  <si>
    <t>4833423E24Rik</t>
  </si>
  <si>
    <t>RIKEN cDNA 4833423E24 gene [Source:MGI Symbol;Acc:MGI:2687041]</t>
  </si>
  <si>
    <t>ENSMUSG00000054008</t>
  </si>
  <si>
    <t>chr18:60845332-60908604</t>
  </si>
  <si>
    <t>Ndst1</t>
  </si>
  <si>
    <t>N-deacetylase/N-sulfotransferase (heparan glucosaminyl) 1 [Source:MGI Symbol;Acc:MGI:104719]</t>
  </si>
  <si>
    <t>ENSMUSG00000061613</t>
  </si>
  <si>
    <t>chr17:31783727-31795999</t>
  </si>
  <si>
    <t>U2af1</t>
  </si>
  <si>
    <t>U2 small nuclear ribonucleoprotein auxiliary factor (U2AF) 1 [Source:MGI Symbol;Acc:MGI:98884]</t>
  </si>
  <si>
    <t>ENSMUSG00000042369</t>
  </si>
  <si>
    <t>chr2:76207741-76222125</t>
  </si>
  <si>
    <t>Rbm45</t>
  </si>
  <si>
    <t>RNA binding motif protein 45 [Source:MGI Symbol;Acc:MGI:2387367]</t>
  </si>
  <si>
    <t>ENSMUSG00000000078</t>
  </si>
  <si>
    <t>chr13:5860435-5869939</t>
  </si>
  <si>
    <t>Klf6</t>
  </si>
  <si>
    <t>Kruppel-like factor 6 [Source:MGI Symbol;Acc:MGI:1346318]</t>
  </si>
  <si>
    <t>ENSMUSG00000030704</t>
  </si>
  <si>
    <t>chr7:107755624-107790082</t>
  </si>
  <si>
    <t>Rab6</t>
  </si>
  <si>
    <t>RAB6A, member RAS oncogene family [Source:MGI Symbol;Acc:MGI:894313]</t>
  </si>
  <si>
    <t>ENSMUSG00000056673</t>
  </si>
  <si>
    <t>chrY:233931-280554</t>
  </si>
  <si>
    <t>Kdm5d</t>
  </si>
  <si>
    <t>lysine (K)-specific demethylase 5D [Source:MGI Symbol;Acc:MGI:99780]</t>
  </si>
  <si>
    <t>ENSMUSG00000056724</t>
  </si>
  <si>
    <t>chr9:110526993-110556965</t>
  </si>
  <si>
    <t>Nbeal2</t>
  </si>
  <si>
    <t>neurobeachin-like 2 [Source:MGI Symbol;Acc:MGI:2448554]</t>
  </si>
  <si>
    <t>ENSMUSG00000000881</t>
  </si>
  <si>
    <t>chrX:97962761-98014049</t>
  </si>
  <si>
    <t>Dlg3</t>
  </si>
  <si>
    <t>discs, large homolog 3 (Drosophila) [Source:MGI Symbol;Acc:MGI:1888986]</t>
  </si>
  <si>
    <t>ENSMUSG00000042275</t>
  </si>
  <si>
    <t>chr13:115878265-115880696</t>
  </si>
  <si>
    <t>Pelo</t>
  </si>
  <si>
    <t>pelota homolog (Drosophila) [Source:MGI Symbol;Acc:MGI:2145154]</t>
  </si>
  <si>
    <t>ENSMUSG00000026279</t>
  </si>
  <si>
    <t>chr1:95601668-95651715</t>
  </si>
  <si>
    <t>Thap4</t>
  </si>
  <si>
    <t>THAP domain containing 4 [Source:MGI Symbol;Acc:MGI:1914276]</t>
  </si>
  <si>
    <t>ENSMUSG00000001280</t>
  </si>
  <si>
    <t>chr15:102236274-102267135</t>
  </si>
  <si>
    <t>Sp1</t>
  </si>
  <si>
    <t>trans-acting transcription factor 1 [Source:MGI Symbol;Acc:MGI:98372]</t>
  </si>
  <si>
    <t>ENSMUSG00000025825</t>
  </si>
  <si>
    <t>chr5:114222457-114228597</t>
  </si>
  <si>
    <t>Iscu</t>
  </si>
  <si>
    <t>iron-sulfur cluster assembly enzyme [Source:MGI Symbol;Acc:MGI:1913633]</t>
  </si>
  <si>
    <t>ENSMUSG00000071866</t>
  </si>
  <si>
    <t>chr11:6315146-6320120</t>
  </si>
  <si>
    <t>Ppia</t>
  </si>
  <si>
    <t>peptidylprolyl isomerase A [Source:MGI Symbol;Acc:MGI:97749]</t>
  </si>
  <si>
    <t>ENSMUSG00000032526</t>
  </si>
  <si>
    <t>chr9:121619207-121622339</t>
  </si>
  <si>
    <t>Deb1</t>
  </si>
  <si>
    <t>SS18, nBAF chromatin remodeling complex subunit like 2 [Source:MGI Symbol;Acc:MGI:1349474]</t>
  </si>
  <si>
    <t>ENSMUSG00000031839</t>
  </si>
  <si>
    <t>chr8:121868138-121873127</t>
  </si>
  <si>
    <t>Hsbp1</t>
  </si>
  <si>
    <t>heat shock factor binding protein 1 [Source:MGI Symbol;Acc:MGI:1915446]</t>
  </si>
  <si>
    <t>ENSMUSG00000042962</t>
  </si>
  <si>
    <t>chr12:85598982-85600223</t>
  </si>
  <si>
    <t>Gm5436</t>
  </si>
  <si>
    <t>predicted pseudogene 5436 [Source:MGI Symbol;Acc:MGI:3643291]</t>
  </si>
  <si>
    <t>ENSMUSG00000040055</t>
  </si>
  <si>
    <t>chr14:57741840-57752748</t>
  </si>
  <si>
    <t>Gjb6</t>
  </si>
  <si>
    <t>gap junction protein, beta 6 [Source:MGI Symbol;Acc:MGI:107588]</t>
  </si>
  <si>
    <t>ENSMUSG00000028397</t>
  </si>
  <si>
    <t>chr4:73888101-74052064</t>
  </si>
  <si>
    <t>Kdm4c</t>
  </si>
  <si>
    <t>lysine (K)-specific demethylase 4C [Source:MGI Symbol;Acc:MGI:1924054]</t>
  </si>
  <si>
    <t>ENSMUSG00000044876</t>
  </si>
  <si>
    <t>chr7:6123528-6143251</t>
  </si>
  <si>
    <t>Zfp444</t>
  </si>
  <si>
    <t>zinc finger protein 444 [Source:MGI Symbol;Acc:MGI:1923365]</t>
  </si>
  <si>
    <t>ENSMUSG00000009555</t>
  </si>
  <si>
    <t>chr2:32561004-32568896</t>
  </si>
  <si>
    <t>Cdk9</t>
  </si>
  <si>
    <t>cyclin-dependent kinase 9 (CDC2-related kinase) [Source:MGI Symbol;Acc:MGI:1328368]</t>
  </si>
  <si>
    <t>ENSMUSG00000036026</t>
  </si>
  <si>
    <t>chr17:45796820-45824154</t>
  </si>
  <si>
    <t>Tmem63b</t>
  </si>
  <si>
    <t>transmembrane protein 63b [Source:MGI Symbol;Acc:MGI:2387609]</t>
  </si>
  <si>
    <t>ENSMUSG00000003423</t>
  </si>
  <si>
    <t>chr7:52409373-52415739</t>
  </si>
  <si>
    <t>Pih1d1</t>
  </si>
  <si>
    <t>PIH1 domain containing 1 [Source:MGI Symbol;Acc:MGI:1916095]</t>
  </si>
  <si>
    <t>ENSMUSG00000032279</t>
  </si>
  <si>
    <t>chr9:54433988-54452768</t>
  </si>
  <si>
    <t>Idh3a</t>
  </si>
  <si>
    <t>isocitrate dehydrogenase 3 (NAD+) alpha [Source:MGI Symbol;Acc:MGI:1915084]</t>
  </si>
  <si>
    <t>ENSMUSG00000074358</t>
  </si>
  <si>
    <t>chr7:19475932-19496064</t>
  </si>
  <si>
    <t>Ccdc61</t>
  </si>
  <si>
    <t>coiled-coil domain containing 61 [Source:MGI Symbol;Acc:MGI:2685005]</t>
  </si>
  <si>
    <t>ENSMUSG00000061244</t>
  </si>
  <si>
    <t>chr14:49631521-49686628</t>
  </si>
  <si>
    <t>Exoc5</t>
  </si>
  <si>
    <t>exocyst complex component 5 [Source:MGI Symbol;Acc:MGI:2145645]</t>
  </si>
  <si>
    <t>ENSMUSG00000022752</t>
  </si>
  <si>
    <t>chr16:57121527-57157118</t>
  </si>
  <si>
    <t>Tomm70a</t>
  </si>
  <si>
    <t>translocase of outer mitochondrial membrane 70 homolog A (yeast) [Source:MGI Symbol;Acc:MGI:106295]</t>
  </si>
  <si>
    <t>ENSMUSG00000041506</t>
  </si>
  <si>
    <t>chr9:106377994-106388055</t>
  </si>
  <si>
    <t>Rrp9</t>
  </si>
  <si>
    <t>RRP9, small subunit (SSU) processome component, homolog (yeast) [Source:MGI Symbol;Acc:MGI:2384313]</t>
  </si>
  <si>
    <t>ENSMUSG00000030924</t>
  </si>
  <si>
    <t>chr7:126937220-126992757</t>
  </si>
  <si>
    <t>2610020H08Rik</t>
  </si>
  <si>
    <t>RNA exonuclease 5 [Source:MGI Symbol;Acc:MGI:1919402]</t>
  </si>
  <si>
    <t>ENSMUSG00000041515</t>
  </si>
  <si>
    <t>chr8:123259958-123280894</t>
  </si>
  <si>
    <t>Irf8</t>
  </si>
  <si>
    <t>interferon regulatory factor 8 [Source:MGI Symbol;Acc:MGI:96395]</t>
  </si>
  <si>
    <t>ENSMUSG00000088158</t>
  </si>
  <si>
    <t>chr12:81492300-81493038</t>
  </si>
  <si>
    <t>Scarna3b</t>
  </si>
  <si>
    <t>small Cajal body-specific RNA 3B [Source:MGI Symbol;Acc:MGI:3819486]</t>
  </si>
  <si>
    <t>ENSMUSG00000032396</t>
  </si>
  <si>
    <t>chr9:64154264-64189395</t>
  </si>
  <si>
    <t>Dis3l</t>
  </si>
  <si>
    <t>DIS3 like exosome 3'-5' exoribonuclease [Source:MGI Symbol;Acc:MGI:2143272]</t>
  </si>
  <si>
    <t>ENSMUSG00000037845</t>
  </si>
  <si>
    <t>chr9:50576041-50581753</t>
  </si>
  <si>
    <t>Fdxacb1</t>
  </si>
  <si>
    <t>ferredoxin-fold anticodon binding domain containing 1 [Source:MGI Symbol;Acc:MGI:3584513]</t>
  </si>
  <si>
    <t>ENSMUSG00000028080</t>
  </si>
  <si>
    <t>chr3:86028302-86586915</t>
  </si>
  <si>
    <t>Lrba</t>
  </si>
  <si>
    <t>LPS-responsive beige-like anchor [Source:MGI Symbol;Acc:MGI:1933162]</t>
  </si>
  <si>
    <t>ENSMUSG00000046330</t>
  </si>
  <si>
    <t>chr1:72757534-72760683</t>
  </si>
  <si>
    <t>Rpl37a</t>
  </si>
  <si>
    <t>ribosomal protein L37a [Source:MGI Symbol;Acc:MGI:98068]</t>
  </si>
  <si>
    <t>ENSMUSG00000046185</t>
  </si>
  <si>
    <t>chr7:30553271-30565140</t>
  </si>
  <si>
    <t>Zfp84</t>
  </si>
  <si>
    <t>zinc finger protein 84 [Source:MGI Symbol;Acc:MGI:107780]</t>
  </si>
  <si>
    <t>ENSMUSG00000073514</t>
  </si>
  <si>
    <t>chr18:89470174-89939220</t>
  </si>
  <si>
    <t>Dok6</t>
  </si>
  <si>
    <t>docking protein 6 [Source:MGI Symbol;Acc:MGI:3639495]</t>
  </si>
  <si>
    <t>ENSMUSG00000001288</t>
  </si>
  <si>
    <t>chr15:102065069-102088248</t>
  </si>
  <si>
    <t>Rarg</t>
  </si>
  <si>
    <t>retinoic acid receptor, gamma [Source:MGI Symbol;Acc:MGI:97858]</t>
  </si>
  <si>
    <t>ENSMUSG00000028381</t>
  </si>
  <si>
    <t>chr4:59201829-59236005</t>
  </si>
  <si>
    <t>Ugcg</t>
  </si>
  <si>
    <t>UDP-glucose ceramide glucosyltransferase [Source:MGI Symbol;Acc:MGI:1332243]</t>
  </si>
  <si>
    <t>ENSMUSG00000028458</t>
  </si>
  <si>
    <t>chr4:43454511-43461236</t>
  </si>
  <si>
    <t>Tesk1</t>
  </si>
  <si>
    <t>testis specific protein kinase 1 [Source:MGI Symbol;Acc:MGI:1201675]</t>
  </si>
  <si>
    <t>ENSMUSG00000051483</t>
  </si>
  <si>
    <t>chr16:93607782-93611050</t>
  </si>
  <si>
    <t>Cbr1</t>
  </si>
  <si>
    <t>carbonyl reductase 1 [Source:MGI Symbol;Acc:MGI:88284]</t>
  </si>
  <si>
    <t>ENSMUSG00000024743</t>
  </si>
  <si>
    <t>chr19:10463280-10527971</t>
  </si>
  <si>
    <t>Syt7</t>
  </si>
  <si>
    <t>synaptotagmin VII [Source:MGI Symbol;Acc:MGI:1859545]</t>
  </si>
  <si>
    <t>ENSMUSG00000053604</t>
  </si>
  <si>
    <t>chr6:70715414-70742526</t>
  </si>
  <si>
    <t>Rpia</t>
  </si>
  <si>
    <t>ribose 5-phosphate isomerase A [Source:MGI Symbol;Acc:MGI:103254]</t>
  </si>
  <si>
    <t>ENSMUSG00000029335</t>
  </si>
  <si>
    <t>chr5:99283158-99310279</t>
  </si>
  <si>
    <t>Bmp3</t>
  </si>
  <si>
    <t>bone morphogenetic protein 3 [Source:MGI Symbol;Acc:MGI:88179]</t>
  </si>
  <si>
    <t>ENSMUSG00000015127</t>
  </si>
  <si>
    <t>chr17:25325042-25371688</t>
  </si>
  <si>
    <t>Unkl</t>
  </si>
  <si>
    <t>unkempt family like zinc finger [Source:MGI Symbol;Acc:MGI:1921404]</t>
  </si>
  <si>
    <t>ENSMUSG00000067870</t>
  </si>
  <si>
    <t>chr15:90594377-90595392</t>
  </si>
  <si>
    <t>Gm8759</t>
  </si>
  <si>
    <t>ribosomal protein L31, pseudogene 8 [Source:MGI Symbol;Acc:MGI:3647726]</t>
  </si>
  <si>
    <t>ENSMUSG00000024007</t>
  </si>
  <si>
    <t>chr17:29387448-29401403</t>
  </si>
  <si>
    <t>Ppil1</t>
  </si>
  <si>
    <t>peptidylprolyl isomerase (cyclophilin)-like 1 [Source:MGI Symbol;Acc:MGI:1916066]</t>
  </si>
  <si>
    <t>ENSMUSG00000019763</t>
  </si>
  <si>
    <t>chr10:5913853-5944926</t>
  </si>
  <si>
    <t>Rmnd1</t>
  </si>
  <si>
    <t>required for meiotic nuclear division 1 homolog [Source:MGI Symbol;Acc:MGI:1913334]</t>
  </si>
  <si>
    <t>ENSMUSG00000032773</t>
  </si>
  <si>
    <t>chr19:8738195-8758377</t>
  </si>
  <si>
    <t>Chrm1</t>
  </si>
  <si>
    <t>cholinergic receptor, muscarinic 1, CNS [Source:MGI Symbol;Acc:MGI:88396]</t>
  </si>
  <si>
    <t>ENSMUSG00000020156</t>
  </si>
  <si>
    <t>chr10:79688879-79706948</t>
  </si>
  <si>
    <t>Mum1</t>
  </si>
  <si>
    <t>melanoma associated antigen (mutated) 1 [Source:MGI Symbol;Acc:MGI:1915364]</t>
  </si>
  <si>
    <t>ENSMUSG00000035150</t>
  </si>
  <si>
    <t>chrX:91433746-91458501</t>
  </si>
  <si>
    <t>Eif2s3x</t>
  </si>
  <si>
    <t>eukaryotic translation initiation factor 2, subunit 3, structural gene X-linked [Source:MGI Symbol;Acc:MGI:1349431]</t>
  </si>
  <si>
    <t>ENSMUSG00000033216</t>
  </si>
  <si>
    <t>chr6:88207028-88396833</t>
  </si>
  <si>
    <t>Eefsec</t>
  </si>
  <si>
    <t>eukaryotic elongation factor, selenocysteine-tRNA-specific [Source:MGI Symbol;Acc:MGI:2137092]</t>
  </si>
  <si>
    <t>ENSMUSG00000024339</t>
  </si>
  <si>
    <t>chr17:34340172-34353566</t>
  </si>
  <si>
    <t>Tap2</t>
  </si>
  <si>
    <t>transporter 2, ATP-binding cassette, sub-family B (MDR/TAP) [Source:MGI Symbol;Acc:MGI:98484]</t>
  </si>
  <si>
    <t>ENSMUSG00000020053</t>
  </si>
  <si>
    <t>chr10:87320710-87400092</t>
  </si>
  <si>
    <t>Igf1</t>
  </si>
  <si>
    <t>insulin-like growth factor 1 [Source:MGI Symbol;Acc:MGI:96432]</t>
  </si>
  <si>
    <t>ENSMUSG00000019970</t>
  </si>
  <si>
    <t>chr10:21601690-21720009</t>
  </si>
  <si>
    <t>Sgk1</t>
  </si>
  <si>
    <t>serum/glucocorticoid regulated kinase 1 [Source:MGI Symbol;Acc:MGI:1340062]</t>
  </si>
  <si>
    <t>ENSMUSG00000038393</t>
  </si>
  <si>
    <t>chr3:96361580-96366106</t>
  </si>
  <si>
    <t>Txnip</t>
  </si>
  <si>
    <t>thioredoxin interacting protein [Source:MGI Symbol;Acc:MGI:1889549]</t>
  </si>
  <si>
    <t>ENSMUSG00000014195</t>
  </si>
  <si>
    <t>chr11:100443832-100481782</t>
  </si>
  <si>
    <t>Dnajc7</t>
  </si>
  <si>
    <t>DnaJ heat shock protein family (Hsp40) member C7 [Source:MGI Symbol;Acc:MGI:1928373]</t>
  </si>
  <si>
    <t>ENSMUSG00000080440</t>
  </si>
  <si>
    <t>chr16:32243498-32244241</t>
  </si>
  <si>
    <t>predicted gene, 25848 [Source:MGI Symbol;Acc:MGI:5455625]</t>
  </si>
  <si>
    <t>ENSMUSG00000042380</t>
  </si>
  <si>
    <t>chr4:126920728-126925353</t>
  </si>
  <si>
    <t>BC003266</t>
  </si>
  <si>
    <t>small integral membrane protein 12 [Source:MGI Symbol;Acc:MGI:1933141]</t>
  </si>
  <si>
    <t>ENSMUSG00000092674</t>
  </si>
  <si>
    <t>chr5:150059230-150060120</t>
  </si>
  <si>
    <t>AC122546.1</t>
  </si>
  <si>
    <t>predicted gene, 24105 [Source:MGI Symbol;Acc:MGI:5453882]</t>
  </si>
  <si>
    <t>ENSMUSG00000029145</t>
  </si>
  <si>
    <t>chr5:31489631-31496103</t>
  </si>
  <si>
    <t>Eif2b4</t>
  </si>
  <si>
    <t>eukaryotic translation initiation factor 2B, subunit 4 delta [Source:MGI Symbol;Acc:MGI:95300]</t>
  </si>
  <si>
    <t>ENSMUSG00000034757</t>
  </si>
  <si>
    <t>chr11:102145945-102150851</t>
  </si>
  <si>
    <t>Tmub2</t>
  </si>
  <si>
    <t>transmembrane and ubiquitin-like domain containing 2 [Source:MGI Symbol;Acc:MGI:1919303]</t>
  </si>
  <si>
    <t>ENSMUSG00000037174</t>
  </si>
  <si>
    <t>chr3:51058853-51144880</t>
  </si>
  <si>
    <t>Elf2</t>
  </si>
  <si>
    <t>E74-like factor 2 [Source:MGI Symbol;Acc:MGI:1916507]</t>
  </si>
  <si>
    <t>ENSMUSG00000022018</t>
  </si>
  <si>
    <t>chr14:79688258-79701742</t>
  </si>
  <si>
    <t>1190002H23Rik</t>
  </si>
  <si>
    <t>regulator of cell cycle [Source:MGI Symbol;Acc:MGI:1913464]</t>
  </si>
  <si>
    <t>ENSMUSG00000041733</t>
  </si>
  <si>
    <t>chr5:115729375-115747281</t>
  </si>
  <si>
    <t>Coq5</t>
  </si>
  <si>
    <t>coenzyme Q5 methyltransferase [Source:MGI Symbol;Acc:MGI:1098643]</t>
  </si>
  <si>
    <t>ENSMUSG00000037197</t>
  </si>
  <si>
    <t>chr2:11506766-11526080</t>
  </si>
  <si>
    <t>Rbm17</t>
  </si>
  <si>
    <t>RNA binding motif protein 17 [Source:MGI Symbol;Acc:MGI:1924188]</t>
  </si>
  <si>
    <t>ENSMUSG00000050705</t>
  </si>
  <si>
    <t>chr17:36029322-36034676</t>
  </si>
  <si>
    <t>2310061I04Rik</t>
  </si>
  <si>
    <t>RIKEN cDNA 2310061I04 gene [Source:MGI Symbol;Acc:MGI:1916912]</t>
  </si>
  <si>
    <t>ENSMUSG00000045657</t>
  </si>
  <si>
    <t>chr18:37571028-37574468</t>
  </si>
  <si>
    <t>Pcdhb10</t>
  </si>
  <si>
    <t>protocadherin beta 10 [Source:MGI Symbol;Acc:MGI:2136745]</t>
  </si>
  <si>
    <t>ENSMUSG00000001802</t>
  </si>
  <si>
    <t>chr7:35984552-36000689</t>
  </si>
  <si>
    <t>Lrp3</t>
  </si>
  <si>
    <t>low density lipoprotein receptor-related protein 3 [Source:MGI Symbol;Acc:MGI:3584516]</t>
  </si>
  <si>
    <t>ENSMUSG00000031360</t>
  </si>
  <si>
    <t>chrX:159338870-159470740</t>
  </si>
  <si>
    <t>Ctps2</t>
  </si>
  <si>
    <t>cytidine 5'-triphosphate synthase 2 [Source:MGI Symbol;Acc:MGI:1933185]</t>
  </si>
  <si>
    <t>ENSMUSG00000022179</t>
  </si>
  <si>
    <t>chr14:55202200-55225045</t>
  </si>
  <si>
    <t>4931414P19Rik</t>
  </si>
  <si>
    <t>RIKEN cDNA 4931414P19 gene [Source:MGI Symbol;Acc:MGI:1921609]</t>
  </si>
  <si>
    <t>ENSMUSG00000051951</t>
  </si>
  <si>
    <t>chr1:3195682-3661879</t>
  </si>
  <si>
    <t>Xkr4</t>
  </si>
  <si>
    <t>X-linked Kx blood group related 4 [Source:MGI Symbol;Acc:MGI:3528744]</t>
  </si>
  <si>
    <t>ENSMUSG00000068015</t>
  </si>
  <si>
    <t>chr14:75154180-75347984</t>
  </si>
  <si>
    <t>Lrch1</t>
  </si>
  <si>
    <t>leucine-rich repeats and calponin homology (CH) domain containing 1 [Source:MGI Symbol;Acc:MGI:2443390]</t>
  </si>
  <si>
    <t>ENSMUSG00000067942</t>
  </si>
  <si>
    <t>chr17:21145605-21166116</t>
  </si>
  <si>
    <t>Zfp160</t>
  </si>
  <si>
    <t>zinc finger protein 160 [Source:MGI Symbol;Acc:MGI:108187]</t>
  </si>
  <si>
    <t>ENSMUSG00000084234</t>
  </si>
  <si>
    <t>chr7:57854414-57855990</t>
  </si>
  <si>
    <t>4933405O20Rik</t>
  </si>
  <si>
    <t>RIKEN cDNA 4933405O20 gene [Source:MGI Symbol;Acc:MGI:2142174]</t>
  </si>
  <si>
    <t>ENSMUSG00000035198</t>
  </si>
  <si>
    <t>chr11:100980952-100988033</t>
  </si>
  <si>
    <t>Tubg1</t>
  </si>
  <si>
    <t>tubulin, gamma 1 [Source:MGI Symbol;Acc:MGI:101834]</t>
  </si>
  <si>
    <t>ENSMUSG00000029472</t>
  </si>
  <si>
    <t>chr5:123237178-123271648</t>
  </si>
  <si>
    <t>Anapc5</t>
  </si>
  <si>
    <t>anaphase-promoting complex subunit 5 [Source:MGI Symbol;Acc:MGI:1929722]</t>
  </si>
  <si>
    <t>ENSMUSG00000027222</t>
  </si>
  <si>
    <t>chr2:92214533-92221674</t>
  </si>
  <si>
    <t>Pex16</t>
  </si>
  <si>
    <t>peroxisomal biogenesis factor 16 [Source:MGI Symbol;Acc:MGI:1338829]</t>
  </si>
  <si>
    <t>ENSMUSG00000071073</t>
  </si>
  <si>
    <t>chr17:46390814-46394565</t>
  </si>
  <si>
    <t>Gm88</t>
  </si>
  <si>
    <t>leucine rich repeat containing 73 [Source:MGI Symbol;Acc:MGI:2684934]</t>
  </si>
  <si>
    <t>ENSMUSG00000002250</t>
  </si>
  <si>
    <t>chr17:28369399-28438714</t>
  </si>
  <si>
    <t>Ppard</t>
  </si>
  <si>
    <t>peroxisome proliferator activator receptor delta [Source:MGI Symbol;Acc:MGI:101884]</t>
  </si>
  <si>
    <t>ENSMUSG00000022711</t>
  </si>
  <si>
    <t>chr16:8637467-8657924</t>
  </si>
  <si>
    <t>Pmm2</t>
  </si>
  <si>
    <t>phosphomannomutase 2 [Source:MGI Symbol;Acc:MGI:1859214]</t>
  </si>
  <si>
    <t>ENSMUSG00000001445</t>
  </si>
  <si>
    <t>chr11:96902574-96910827</t>
  </si>
  <si>
    <t>Mrpl10</t>
  </si>
  <si>
    <t>mitochondrial ribosomal protein L10 [Source:MGI Symbol;Acc:MGI:1333801]</t>
  </si>
  <si>
    <t>ENSMUSG00000038518</t>
  </si>
  <si>
    <t>chr13:44824543-45017312</t>
  </si>
  <si>
    <t>Jarid2</t>
  </si>
  <si>
    <t>jumonji, AT rich interactive domain 2 [Source:MGI Symbol;Acc:MGI:104813]</t>
  </si>
  <si>
    <t>ENSMUSG00000002699</t>
  </si>
  <si>
    <t>chr11:33946620-33992595</t>
  </si>
  <si>
    <t>Lcp2</t>
  </si>
  <si>
    <t>lymphocyte cytosolic protein 2 [Source:MGI Symbol;Acc:MGI:1321402]</t>
  </si>
  <si>
    <t>ENSMUSG00000060579</t>
  </si>
  <si>
    <t>chr14:10382306-11994849</t>
  </si>
  <si>
    <t>Fhit</t>
  </si>
  <si>
    <t>fragile histidine triad gene [Source:MGI Symbol;Acc:MGI:1277947]</t>
  </si>
  <si>
    <t>ENSMUSG00000000632</t>
  </si>
  <si>
    <t>chr11:77744002-77792850</t>
  </si>
  <si>
    <t>Sez6</t>
  </si>
  <si>
    <t>seizure related gene 6 [Source:MGI Symbol;Acc:MGI:104745]</t>
  </si>
  <si>
    <t>ENSMUSG00000024963</t>
  </si>
  <si>
    <t>chr19:7062101-7067308</t>
  </si>
  <si>
    <t>Dnajc4</t>
  </si>
  <si>
    <t>DnaJ heat shock protein family (Hsp40) member C4 [Source:MGI Symbol;Acc:MGI:1927346]</t>
  </si>
  <si>
    <t>ENSMUSG00000065990</t>
  </si>
  <si>
    <t>chr4:155205081-155207539</t>
  </si>
  <si>
    <t>Aurkaip1</t>
  </si>
  <si>
    <t>aurora kinase A interacting protein 1 [Source:MGI Symbol;Acc:MGI:1913327]</t>
  </si>
  <si>
    <t>ENSMUSG00000018858</t>
  </si>
  <si>
    <t>chr11:115264766-115274288</t>
  </si>
  <si>
    <t>Ict1</t>
  </si>
  <si>
    <t>mitochondrial ribosomal protein L58 [Source:MGI Symbol;Acc:MGI:1915822]</t>
  </si>
  <si>
    <t>ENSMUSG00000073434</t>
  </si>
  <si>
    <t>chr17:25981379-25998760</t>
  </si>
  <si>
    <t>Wdr90</t>
  </si>
  <si>
    <t>WD repeat domain 90 [Source:MGI Symbol;Acc:MGI:1921267]</t>
  </si>
  <si>
    <t>ENSMUSG00000024792</t>
  </si>
  <si>
    <t>chr19:6076187-6085244</t>
  </si>
  <si>
    <t>Zfpl1</t>
  </si>
  <si>
    <t>zinc finger like protein 1 [Source:MGI Symbol;Acc:MGI:1891017]</t>
  </si>
  <si>
    <t>ENSMUSG00000034731</t>
  </si>
  <si>
    <t>chr14:78969116-79125196</t>
  </si>
  <si>
    <t>Dgkh</t>
  </si>
  <si>
    <t>diacylglycerol kinase, eta [Source:MGI Symbol;Acc:MGI:2444188]</t>
  </si>
  <si>
    <t>ENSMUSG00000029462</t>
  </si>
  <si>
    <t>chr5:122804078-122815293</t>
  </si>
  <si>
    <t>Vps29</t>
  </si>
  <si>
    <t>VPS29 retromer complex component [Source:MGI Symbol;Acc:MGI:1928344]</t>
  </si>
  <si>
    <t>ENSMUSG00000027792</t>
  </si>
  <si>
    <t>chr3:73439430-73512637</t>
  </si>
  <si>
    <t>Bche</t>
  </si>
  <si>
    <t>butyrylcholinesterase [Source:MGI Symbol;Acc:MGI:894278]</t>
  </si>
  <si>
    <t>ENSMUSG00000022483</t>
  </si>
  <si>
    <t>chr15:97805733-97835455</t>
  </si>
  <si>
    <t>Col2a1</t>
  </si>
  <si>
    <t>collagen, type II, alpha 1 [Source:MGI Symbol;Acc:MGI:88452]</t>
  </si>
  <si>
    <t>ENSMUSG00000043183</t>
  </si>
  <si>
    <t>chr13:54604840-54652951</t>
  </si>
  <si>
    <t>4732471D19Rik</t>
  </si>
  <si>
    <t>SUMO-interacting motifs containing 1 [Source:MGI Symbol;Acc:MGI:2442599]</t>
  </si>
  <si>
    <t>ENSMUSG00000090223</t>
  </si>
  <si>
    <t>chr16:96688913-96747700</t>
  </si>
  <si>
    <t>Pcp4</t>
  </si>
  <si>
    <t>Purkinje cell protein 4 [Source:MGI Symbol;Acc:MGI:97509]</t>
  </si>
  <si>
    <t>ENSMUSG00000045180</t>
  </si>
  <si>
    <t>chrX:149043752-149204308</t>
  </si>
  <si>
    <t>Shroom2</t>
  </si>
  <si>
    <t>shroom family member 2 [Source:MGI Symbol;Acc:MGI:107194]</t>
  </si>
  <si>
    <t>ENSMUSG00000020638</t>
  </si>
  <si>
    <t>chr12:27153769-27165000</t>
  </si>
  <si>
    <t>Cmpk2</t>
  </si>
  <si>
    <t>cytidine monophosphate (UMP-CMP) kinase 2, mitochondrial [Source:MGI Symbol;Acc:MGI:99830]</t>
  </si>
  <si>
    <t>ENSMUSG00000004934</t>
  </si>
  <si>
    <t>chr10:80615711-80630968</t>
  </si>
  <si>
    <t>Pias4</t>
  </si>
  <si>
    <t>protein inhibitor of activated STAT 4 [Source:MGI Symbol;Acc:MGI:2136940]</t>
  </si>
  <si>
    <t>ENSMUSG00000029198</t>
  </si>
  <si>
    <t>chr5:36807347-36817029</t>
  </si>
  <si>
    <t>Grpel1</t>
  </si>
  <si>
    <t>GrpE-like 1, mitochondrial [Source:MGI Symbol;Acc:MGI:1334417]</t>
  </si>
  <si>
    <t>ENSMUSG00000059179</t>
  </si>
  <si>
    <t>chr5:16235511-16237192</t>
  </si>
  <si>
    <t>Gm8991</t>
  </si>
  <si>
    <t>predicted pseudogene 8991 [Source:MGI Symbol;Acc:MGI:3644227]</t>
  </si>
  <si>
    <t>ENSMUSG00000001138</t>
  </si>
  <si>
    <t>chr1:36568412-36585382</t>
  </si>
  <si>
    <t>Cnnm3</t>
  </si>
  <si>
    <t>cyclin M3 [Source:MGI Symbol;Acc:MGI:2151055]</t>
  </si>
  <si>
    <t>ENSMUSG00000003429</t>
  </si>
  <si>
    <t>chr7:52377457-52380066</t>
  </si>
  <si>
    <t>Rps11</t>
  </si>
  <si>
    <t>ribosomal protein S11 [Source:MGI Symbol;Acc:MGI:1351329]</t>
  </si>
  <si>
    <t>ENSMUSG00000037204</t>
  </si>
  <si>
    <t>chr15:101114432-101121665</t>
  </si>
  <si>
    <t>9430023L20Rik</t>
  </si>
  <si>
    <t>autophagy related 101 [Source:MGI Symbol;Acc:MGI:1915368]</t>
  </si>
  <si>
    <t>ENSMUSG00000022092</t>
  </si>
  <si>
    <t>chr14:70617405-70689557</t>
  </si>
  <si>
    <t>Ppp3cc</t>
  </si>
  <si>
    <t>protein phosphatase 3, catalytic subunit, gamma isoform [Source:MGI Symbol;Acc:MGI:107162]</t>
  </si>
  <si>
    <t>ENSMUSG00000027852</t>
  </si>
  <si>
    <t>chr3:102861852-102872137</t>
  </si>
  <si>
    <t>Nras</t>
  </si>
  <si>
    <t>neuroblastoma ras oncogene [Source:MGI Symbol;Acc:MGI:97376]</t>
  </si>
  <si>
    <t>ENSMUSG00000043702</t>
  </si>
  <si>
    <t>chr14:27483303-27489632</t>
  </si>
  <si>
    <t>Pde12</t>
  </si>
  <si>
    <t>phosphodiesterase 12 [Source:MGI Symbol;Acc:MGI:2443226]</t>
  </si>
  <si>
    <t>ENSMUSG00000050751</t>
  </si>
  <si>
    <t>chr8:126892649-126963858</t>
  </si>
  <si>
    <t>Pgbd5</t>
  </si>
  <si>
    <t>piggyBac transposable element derived 5 [Source:MGI Symbol;Acc:MGI:2429955]</t>
  </si>
  <si>
    <t>ENSMUSG00000022555</t>
  </si>
  <si>
    <t>chr15:76332145-76342681</t>
  </si>
  <si>
    <t>Dgat1</t>
  </si>
  <si>
    <t>diacylglycerol O-acyltransferase 1 [Source:MGI Symbol;Acc:MGI:1333825]</t>
  </si>
  <si>
    <t>ENSMUSG00000035722</t>
  </si>
  <si>
    <t>chr10:79458939-79478617</t>
  </si>
  <si>
    <t>Abca7</t>
  </si>
  <si>
    <t>ATP-binding cassette, sub-family A (ABC1), member 7 [Source:MGI Symbol;Acc:MGI:1351646]</t>
  </si>
  <si>
    <t>ENSMUSG00000022337</t>
  </si>
  <si>
    <t>chr15:43308475-43359623</t>
  </si>
  <si>
    <t>Ttc35</t>
  </si>
  <si>
    <t>ER membrane protein complex subunit 2 [Source:MGI Symbol;Acc:MGI:1913986]</t>
  </si>
  <si>
    <t>ENSMUSG00000028911</t>
  </si>
  <si>
    <t>chr4:131429232-131457940</t>
  </si>
  <si>
    <t>Srsf4</t>
  </si>
  <si>
    <t>serine/arginine-rich splicing factor 4 [Source:MGI Symbol;Acc:MGI:1890577]</t>
  </si>
  <si>
    <t>ENSMUSG00000031303</t>
  </si>
  <si>
    <t>chrX:156426065-156561583</t>
  </si>
  <si>
    <t>Map3k15</t>
  </si>
  <si>
    <t>mitogen-activated protein kinase kinase kinase 15 [Source:MGI Symbol;Acc:MGI:2448588]</t>
  </si>
  <si>
    <t>ENSMUSG00000036751</t>
  </si>
  <si>
    <t>chr7:31401693-31411470</t>
  </si>
  <si>
    <t>Cox6b1</t>
  </si>
  <si>
    <t>cytochrome c oxidase, subunit VIb polypeptide 1 [Source:MGI Symbol;Acc:MGI:107460]</t>
  </si>
  <si>
    <t>ENSMUSG00000072949</t>
  </si>
  <si>
    <t>chr12:85350148-85358921</t>
  </si>
  <si>
    <t>Acot1</t>
  </si>
  <si>
    <t>acyl-CoA thioesterase 1 [Source:MGI Symbol;Acc:MGI:1349396]</t>
  </si>
  <si>
    <t>ENSMUSG00000063457</t>
  </si>
  <si>
    <t>chr10:79754876-79757159</t>
  </si>
  <si>
    <t>Rps15</t>
  </si>
  <si>
    <t>ribosomal protein S15 [Source:MGI Symbol;Acc:MGI:98117]</t>
  </si>
  <si>
    <t>ENSMUSG00000025218</t>
  </si>
  <si>
    <t>chr19:45626465-45635321</t>
  </si>
  <si>
    <t>Poll</t>
  </si>
  <si>
    <t>polymerase (DNA directed), lambda [Source:MGI Symbol;Acc:MGI:1889000]</t>
  </si>
  <si>
    <t>ENSMUSG00000038587</t>
  </si>
  <si>
    <t>chr10:5986773-6080512</t>
  </si>
  <si>
    <t>Akap12</t>
  </si>
  <si>
    <t>A kinase (PRKA) anchor protein (gravin) 12 [Source:MGI Symbol;Acc:MGI:1932576]</t>
  </si>
  <si>
    <t>ENSMUSG00000040195</t>
  </si>
  <si>
    <t>chr10:127103657-127138405</t>
  </si>
  <si>
    <t>Tmem194</t>
  </si>
  <si>
    <t>nuclear envelope integral membrane protein 1 [Source:MGI Symbol;Acc:MGI:2446113]</t>
  </si>
  <si>
    <t>ENSMUSG00000002227</t>
  </si>
  <si>
    <t>chr3:104597454-104621781</t>
  </si>
  <si>
    <t>Mov10</t>
  </si>
  <si>
    <t>Moloney leukemia virus 10 [Source:MGI Symbol;Acc:MGI:97054]</t>
  </si>
  <si>
    <t>ENSMUSG00000039717</t>
  </si>
  <si>
    <t>chr3:13776548-14182587</t>
  </si>
  <si>
    <t>Ralyl</t>
  </si>
  <si>
    <t>RALY RNA binding protein-like [Source:MGI Symbol;Acc:MGI:1924147]</t>
  </si>
  <si>
    <t>ENSMUSG00000021852</t>
  </si>
  <si>
    <t>chr14:49917894-50146021</t>
  </si>
  <si>
    <t>Slc35f4</t>
  </si>
  <si>
    <t>solute carrier family 35, member F4 [Source:MGI Symbol;Acc:MGI:1922538]</t>
  </si>
  <si>
    <t>ENSMUSG00000020775</t>
  </si>
  <si>
    <t>chr11:115992831-116000482</t>
  </si>
  <si>
    <t>Mrpl38</t>
  </si>
  <si>
    <t>mitochondrial ribosomal protein L38 [Source:MGI Symbol;Acc:MGI:1926269]</t>
  </si>
  <si>
    <t>ENSMUSG00000002803</t>
  </si>
  <si>
    <t>chr12:114214393-114217441</t>
  </si>
  <si>
    <t>Btbd6</t>
  </si>
  <si>
    <t>BTB (POZ) domain containing 6 [Source:MGI Symbol;Acc:MGI:3026623]</t>
  </si>
  <si>
    <t>ENSMUSG00000043207</t>
  </si>
  <si>
    <t>chr4:120731542-120771146</t>
  </si>
  <si>
    <t>Zmpste24</t>
  </si>
  <si>
    <t>zinc metallopeptidase, STE24 [Source:MGI Symbol;Acc:MGI:1890508]</t>
  </si>
  <si>
    <t>ENSMUSG00000075389</t>
  </si>
  <si>
    <t>chr11:120046414-120051466</t>
  </si>
  <si>
    <t>2810410L24Rik</t>
  </si>
  <si>
    <t>RIKEN cDNA 2810410L24 gene [Source:MGI Symbol;Acc:MGI:1923627]</t>
  </si>
  <si>
    <t>ENSMUSG00000029203</t>
  </si>
  <si>
    <t>chr5:65928172-65990527</t>
  </si>
  <si>
    <t>Ube2k</t>
  </si>
  <si>
    <t>ubiquitin-conjugating enzyme E2K [Source:MGI Symbol;Acc:MGI:1858216]</t>
  </si>
  <si>
    <t>ENSMUSG00000051316</t>
  </si>
  <si>
    <t>chr18:37800256-37804158</t>
  </si>
  <si>
    <t>Taf7</t>
  </si>
  <si>
    <t>TATA-box binding protein associated factor 7 [Source:MGI Symbol;Acc:MGI:1346348]</t>
  </si>
  <si>
    <t>ENSMUSG00000033054</t>
  </si>
  <si>
    <t>chr9:53344852-53382747</t>
  </si>
  <si>
    <t>Npat</t>
  </si>
  <si>
    <t>nuclear protein in the AT region [Source:MGI Symbol;Acc:MGI:107605]</t>
  </si>
  <si>
    <t>ENSMUSG00000041632</t>
  </si>
  <si>
    <t>chr13:100114441-100185816</t>
  </si>
  <si>
    <t>Mrps27</t>
  </si>
  <si>
    <t>mitochondrial ribosomal protein S27 [Source:MGI Symbol;Acc:MGI:1919064]</t>
  </si>
  <si>
    <t>ENSMUSG00000030970</t>
  </si>
  <si>
    <t>chr7:140178946-140316337</t>
  </si>
  <si>
    <t>Ctbp2</t>
  </si>
  <si>
    <t>C-terminal binding protein 2 [Source:MGI Symbol;Acc:MGI:1201686]</t>
  </si>
  <si>
    <t>ENSMUSG00000018012</t>
  </si>
  <si>
    <t>chr11:120582484-120585583</t>
  </si>
  <si>
    <t>Rac3</t>
  </si>
  <si>
    <t>RAS-related C3 botulinum substrate 3 [Source:MGI Symbol;Acc:MGI:2180784]</t>
  </si>
  <si>
    <t>ENSMUSG00000052516</t>
  </si>
  <si>
    <t>chr16:73892251-74412370</t>
  </si>
  <si>
    <t>Robo2</t>
  </si>
  <si>
    <t>roundabout guidance receptor 2 [Source:MGI Symbol;Acc:MGI:1890110]</t>
  </si>
  <si>
    <t>ENSMUSG00000041958</t>
  </si>
  <si>
    <t>chr11:78141617-78156584</t>
  </si>
  <si>
    <t>Pigs</t>
  </si>
  <si>
    <t>phosphatidylinositol glycan anchor biosynthesis, class S [Source:MGI Symbol;Acc:MGI:2687325]</t>
  </si>
  <si>
    <t>ENSMUSG00000088088</t>
  </si>
  <si>
    <t>chr4:43505360-43506230</t>
  </si>
  <si>
    <t>RNase_MRP</t>
  </si>
  <si>
    <t>RNA component of mitochondrial RNAase P [Source:MGI Symbol;Acc:MGI:97937]</t>
  </si>
  <si>
    <t>ENSMUSG00000046523</t>
  </si>
  <si>
    <t>chr14:76354510-76365324</t>
  </si>
  <si>
    <t>Kctd4</t>
  </si>
  <si>
    <t>potassium channel tetramerisation domain containing 4 [Source:MGI Symbol;Acc:MGI:1914766]</t>
  </si>
  <si>
    <t>ENSMUSG00000046607</t>
  </si>
  <si>
    <t>chr5:118619473-118639787</t>
  </si>
  <si>
    <t>Hrk</t>
  </si>
  <si>
    <t>harakiri, BCL2 interacting protein (contains only BH3 domain) [Source:MGI Symbol;Acc:MGI:1201608]</t>
  </si>
  <si>
    <t>ENSMUSG00000060098</t>
  </si>
  <si>
    <t>chr8:108734536-108776994</t>
  </si>
  <si>
    <t>Prmt7</t>
  </si>
  <si>
    <t>protein arginine N-methyltransferase 7 [Source:MGI Symbol;Acc:MGI:2384879]</t>
  </si>
  <si>
    <t>ENSMUSG00000070271</t>
  </si>
  <si>
    <t>chr2:14548207-14549250</t>
  </si>
  <si>
    <t>Gm13268</t>
  </si>
  <si>
    <t>predicted gene 13268 [Source:MGI Symbol;Acc:MGI:3651947]</t>
  </si>
  <si>
    <t>ENSMUSG00000031129</t>
  </si>
  <si>
    <t>chr9:94570028-95131164</t>
  </si>
  <si>
    <t>Slc9a9</t>
  </si>
  <si>
    <t>solute carrier family 9 (sodium/hydrogen exchanger), member 9 [Source:MGI Symbol;Acc:MGI:2679732]</t>
  </si>
  <si>
    <t>ENSMUSG00000018750</t>
  </si>
  <si>
    <t>chr11:69579114-69597825</t>
  </si>
  <si>
    <t>Zbtb4</t>
  </si>
  <si>
    <t>zinc finger and BTB domain containing 4 [Source:MGI Symbol;Acc:MGI:1922830]</t>
  </si>
  <si>
    <t>ENSMUSG00000054453</t>
  </si>
  <si>
    <t>chrX:9462448-9571969</t>
  </si>
  <si>
    <t>Sytl5</t>
  </si>
  <si>
    <t>synaptotagmin-like 5 [Source:MGI Symbol;Acc:MGI:2668451]</t>
  </si>
  <si>
    <t>ENSMUSG00000040430</t>
  </si>
  <si>
    <t>chr11:107068906-107332334</t>
  </si>
  <si>
    <t>Pitpnc1</t>
  </si>
  <si>
    <t>phosphatidylinositol transfer protein, cytoplasmic 1 [Source:MGI Symbol;Acc:MGI:1919045]</t>
  </si>
  <si>
    <t>ENSMUSG00000028073</t>
  </si>
  <si>
    <t>chr3:87551512-87628481</t>
  </si>
  <si>
    <t>Pear1</t>
  </si>
  <si>
    <t>platelet endothelial aggregation receptor 1 [Source:MGI Symbol;Acc:MGI:1920432]</t>
  </si>
  <si>
    <t>ENSMUSG00000027573</t>
  </si>
  <si>
    <t>chr2:180444522-180453738</t>
  </si>
  <si>
    <t>2310003C23Rik</t>
  </si>
  <si>
    <t>GID complex subunit 8 [Source:MGI Symbol;Acc:MGI:1923675]</t>
  </si>
  <si>
    <t>ENSMUSG00000044250</t>
  </si>
  <si>
    <t>chr15:97077238-97216420</t>
  </si>
  <si>
    <t>Fam113b</t>
  </si>
  <si>
    <t>PC-esterase domain containing 1B [Source:MGI Symbol;Acc:MGI:2446270]</t>
  </si>
  <si>
    <t>ENSMUSG00000028532</t>
  </si>
  <si>
    <t>chr4:100448980-100702125</t>
  </si>
  <si>
    <t>Cachd1</t>
  </si>
  <si>
    <t>cache domain containing 1 [Source:MGI Symbol;Acc:MGI:2444177]</t>
  </si>
  <si>
    <t>ENSMUSG00000026857</t>
  </si>
  <si>
    <t>chr2:30663046-30678853</t>
  </si>
  <si>
    <t>Mettl11a</t>
  </si>
  <si>
    <t>N-terminal Xaa-Pro-Lys N-methyltransferase 1 [Source:MGI Symbol;Acc:MGI:1913867]</t>
  </si>
  <si>
    <t>ENSMUSG00000037103</t>
  </si>
  <si>
    <t>chr8:86620671-86628961</t>
  </si>
  <si>
    <t>Dcaf15</t>
  </si>
  <si>
    <t>DDB1 and CUL4 associated factor 15 [Source:MGI Symbol;Acc:MGI:2684420]</t>
  </si>
  <si>
    <t>ENSMUSG00000033099</t>
  </si>
  <si>
    <t>chr15:78765063-78774364</t>
  </si>
  <si>
    <t>Nol12</t>
  </si>
  <si>
    <t>nucleolar protein 12 [Source:MGI Symbol;Acc:MGI:2146285]</t>
  </si>
  <si>
    <t>ENSMUSG00000035969</t>
  </si>
  <si>
    <t>chr4:43394551-43440260</t>
  </si>
  <si>
    <t>Rusc2</t>
  </si>
  <si>
    <t>RUN and SH3 domain containing 2 [Source:MGI Symbol;Acc:MGI:2140371]</t>
  </si>
  <si>
    <t>ENSMUSG00000023010</t>
  </si>
  <si>
    <t>chr15:99223013-99240780</t>
  </si>
  <si>
    <t>Tmbim6</t>
  </si>
  <si>
    <t>transmembrane BAX inhibitor motif containing 6 [Source:MGI Symbol;Acc:MGI:99682]</t>
  </si>
  <si>
    <t>ENSMUSG00000047844</t>
  </si>
  <si>
    <t>chrX:132673235-132675282</t>
  </si>
  <si>
    <t>Bex4</t>
  </si>
  <si>
    <t>brain expressed X-linked 4 [Source:MGI Symbol;Acc:MGI:3606746]</t>
  </si>
  <si>
    <t>ENSMUSG00000050737</t>
  </si>
  <si>
    <t>chr2:30744691-30785683</t>
  </si>
  <si>
    <t>Ptges</t>
  </si>
  <si>
    <t>prostaglandin E synthase [Source:MGI Symbol;Acc:MGI:1927593]</t>
  </si>
  <si>
    <t>ENSMUSG00000020163</t>
  </si>
  <si>
    <t>chr10:79865442-79869875</t>
  </si>
  <si>
    <t>Uqcr11</t>
  </si>
  <si>
    <t>ubiquinol-cytochrome c reductase, complex III subunit XI [Source:MGI Symbol;Acc:MGI:1913844]</t>
  </si>
  <si>
    <t>ENSMUSG00000001098</t>
  </si>
  <si>
    <t>chr5:114813276-114830824</t>
  </si>
  <si>
    <t>Kctd10</t>
  </si>
  <si>
    <t>potassium channel tetramerisation domain containing 10 [Source:MGI Symbol;Acc:MGI:2141207]</t>
  </si>
  <si>
    <t>ENSMUSG00000047766</t>
  </si>
  <si>
    <t>chr9:60416366-60536265</t>
  </si>
  <si>
    <t>Lrrc49</t>
  </si>
  <si>
    <t>leucine rich repeat containing 49 [Source:MGI Symbol;Acc:MGI:2442689]</t>
  </si>
  <si>
    <t>ENSMUSG00000080928</t>
  </si>
  <si>
    <t>chr16:31991039-31992254</t>
  </si>
  <si>
    <t>Hmgb1-ps6</t>
  </si>
  <si>
    <t>high mobility group box 1, pseudogene 6 [Source:MGI Symbol;Acc:MGI:3776507]</t>
  </si>
  <si>
    <t>ENSMUSG00000033075</t>
  </si>
  <si>
    <t>chr15:97871360-97924136</t>
  </si>
  <si>
    <t>Senp1</t>
  </si>
  <si>
    <t>SUMO1/sentrin specific peptidase 1 [Source:MGI Symbol;Acc:MGI:2445054]</t>
  </si>
  <si>
    <t>ENSMUSG00000022620</t>
  </si>
  <si>
    <t>chr15:89302607-89308156</t>
  </si>
  <si>
    <t>Arsa</t>
  </si>
  <si>
    <t>arylsulfatase A [Source:MGI Symbol;Acc:MGI:88077]</t>
  </si>
  <si>
    <t>ENSMUSG00000021699</t>
  </si>
  <si>
    <t>chr13:109239842-110743969</t>
  </si>
  <si>
    <t>phosphodiesterase 4D, cAMP specific [Source:MGI Symbol;Acc:MGI:99555]</t>
  </si>
  <si>
    <t>ENSMUSG00000034278</t>
  </si>
  <si>
    <t>chr2:118997936-119034831</t>
  </si>
  <si>
    <t>Dnajc17</t>
  </si>
  <si>
    <t>DnaJ heat shock protein family (Hsp40) member C17 [Source:MGI Symbol;Acc:MGI:1916658]</t>
  </si>
  <si>
    <t>ENSMUSG00000050628</t>
  </si>
  <si>
    <t>chr11:116295108-116300691</t>
  </si>
  <si>
    <t>Fam100b</t>
  </si>
  <si>
    <t>UBA-like domain containing 2 [Source:MGI Symbol;Acc:MGI:1914635]</t>
  </si>
  <si>
    <t>ENSMUSG00000075284</t>
  </si>
  <si>
    <t>chr2:73267367-73368091</t>
  </si>
  <si>
    <t>Wipf1</t>
  </si>
  <si>
    <t>WAS/WASL interacting protein family, member 1 [Source:MGI Symbol;Acc:MGI:2178801]</t>
  </si>
  <si>
    <t>ENSMUSG00000028249</t>
  </si>
  <si>
    <t>chr4:6292497-6335870</t>
  </si>
  <si>
    <t>Sdcbp</t>
  </si>
  <si>
    <t>syndecan binding protein [Source:MGI Symbol;Acc:MGI:1337026]</t>
  </si>
  <si>
    <t>ENSMUSG00000043773</t>
  </si>
  <si>
    <t>chr9:121846953-121856432</t>
  </si>
  <si>
    <t>1700048O20Rik</t>
  </si>
  <si>
    <t>RIKEN cDNA 1700048O20 gene [Source:MGI Symbol;Acc:MGI:1920637]</t>
  </si>
  <si>
    <t>ENSMUSG00000035476</t>
  </si>
  <si>
    <t>chrX:82819061-82880108</t>
  </si>
  <si>
    <t>Tab3</t>
  </si>
  <si>
    <t>TGF-beta activated kinase 1/MAP3K7 binding protein 3 [Source:MGI Symbol;Acc:MGI:1913974]</t>
  </si>
  <si>
    <t>ENSMUSG00000025170</t>
  </si>
  <si>
    <t>chr11:121217135-121249865</t>
  </si>
  <si>
    <t>Rab40b</t>
  </si>
  <si>
    <t>Rab40B, member RAS oncogene family [Source:MGI Symbol;Acc:MGI:2183451]</t>
  </si>
  <si>
    <t>ENSMUSG00000035686</t>
  </si>
  <si>
    <t>chr7:104561148-104566540</t>
  </si>
  <si>
    <t>Thrsp</t>
  </si>
  <si>
    <t>thyroid hormone responsive [Source:MGI Symbol;Acc:MGI:109126]</t>
  </si>
  <si>
    <t>ENSMUSG00000063887</t>
  </si>
  <si>
    <t>chr3:25330433-26032956</t>
  </si>
  <si>
    <t>Nlgn1</t>
  </si>
  <si>
    <t>neuroligin 1 [Source:MGI Symbol;Acc:MGI:2179435]</t>
  </si>
  <si>
    <t>ENSMUSG00000066900</t>
  </si>
  <si>
    <t>chr5:117541391-117566302</t>
  </si>
  <si>
    <t>Suds3</t>
  </si>
  <si>
    <t>suppressor of defective silencing 3 homolog (S. cerevisiae) [Source:MGI Symbol;Acc:MGI:1919204]</t>
  </si>
  <si>
    <t>ENSMUSG00000042492</t>
  </si>
  <si>
    <t>chr7:134340673-134352282</t>
  </si>
  <si>
    <t>Tbc1d10b</t>
  </si>
  <si>
    <t>TBC1 domain family, member 10b [Source:MGI Symbol;Acc:MGI:1915699]</t>
  </si>
  <si>
    <t>ENSMUSG00000029245</t>
  </si>
  <si>
    <t>chr5:84486516-84846707</t>
  </si>
  <si>
    <t>Epha5</t>
  </si>
  <si>
    <t>Eph receptor A5 [Source:MGI Symbol;Acc:MGI:99654]</t>
  </si>
  <si>
    <t>ENSMUSG00000029524</t>
  </si>
  <si>
    <t>chr5:115927719-115935034</t>
  </si>
  <si>
    <t>Sirt4</t>
  </si>
  <si>
    <t>sirtuin 4 [Source:MGI Symbol;Acc:MGI:1922637]</t>
  </si>
  <si>
    <t>ENSMUSG00000032356</t>
  </si>
  <si>
    <t>chr9:89804313-89922114</t>
  </si>
  <si>
    <t>Rasgrf1</t>
  </si>
  <si>
    <t>RAS protein-specific guanine nucleotide-releasing factor 1 [Source:MGI Symbol;Acc:MGI:99694]</t>
  </si>
  <si>
    <t>ENSMUSG00000028289</t>
  </si>
  <si>
    <t>chr4:28739981-28894949</t>
  </si>
  <si>
    <t>Epha7</t>
  </si>
  <si>
    <t>Eph receptor A7 [Source:MGI Symbol;Acc:MGI:95276]</t>
  </si>
  <si>
    <t>ENSMUSG00000032806</t>
  </si>
  <si>
    <t>chrX:71614256-71618988</t>
  </si>
  <si>
    <t>Slc10a3</t>
  </si>
  <si>
    <t>solute carrier family 10 (sodium/bile acid cotransporter family), member 3 [Source:MGI Symbol;Acc:MGI:95048]</t>
  </si>
  <si>
    <t>ENSMUSG00000020642</t>
  </si>
  <si>
    <t>chr12:26991362-27100421</t>
  </si>
  <si>
    <t>Rnf144a</t>
  </si>
  <si>
    <t>ring finger protein 144A [Source:MGI Symbol;Acc:MGI:1344401]</t>
  </si>
  <si>
    <t>ENSMUSG00000091955</t>
  </si>
  <si>
    <t>chr3:86475390-86476466</t>
  </si>
  <si>
    <t>Gm3788</t>
  </si>
  <si>
    <t>predicted pseudogene 9844 [Source:MGI Symbol;Acc:MGI:3704288]</t>
  </si>
  <si>
    <t>ENSMUSG00000021103</t>
  </si>
  <si>
    <t>chr12:74224404-74375275</t>
  </si>
  <si>
    <t>Mnat1</t>
  </si>
  <si>
    <t>menage a trois 1 [Source:MGI Symbol;Acc:MGI:106207]</t>
  </si>
  <si>
    <t>ENSMUSG00000002319</t>
  </si>
  <si>
    <t>chr14:56243937-56257032</t>
  </si>
  <si>
    <t>Ipo4</t>
  </si>
  <si>
    <t>importin 4 [Source:MGI Symbol;Acc:MGI:1923001]</t>
  </si>
  <si>
    <t>ENSMUSG00000030680</t>
  </si>
  <si>
    <t>chr7:134144696-134164141</t>
  </si>
  <si>
    <t>2900092E17Rik</t>
  </si>
  <si>
    <t>PAXIP1 associated glutamate rich protein 1A [Source:MGI Symbol;Acc:MGI:1914528]</t>
  </si>
  <si>
    <t>ENSMUSG00000073131</t>
  </si>
  <si>
    <t>chrX:69060963-69085396</t>
  </si>
  <si>
    <t>Vma21</t>
  </si>
  <si>
    <t>VMA21 vacuolar H+-ATPase homolog (S. cerevisiae) [Source:MGI Symbol;Acc:MGI:1914298]</t>
  </si>
  <si>
    <t>ENSMUSG00000074918</t>
  </si>
  <si>
    <t>chr2:118571194-118574846</t>
  </si>
  <si>
    <t>5430417L22Rik</t>
  </si>
  <si>
    <t>InaF motif containing 2 [Source:MGI Symbol;Acc:MGI:1915354]</t>
  </si>
  <si>
    <t>ENSMUSG00000035530</t>
  </si>
  <si>
    <t>chr11:100180899-100183710</t>
  </si>
  <si>
    <t>Eif1</t>
  </si>
  <si>
    <t>eukaryotic translation initiation factor 1 [Source:MGI Symbol;Acc:MGI:105125]</t>
  </si>
  <si>
    <t>ENSMUSG00000008206</t>
  </si>
  <si>
    <t>chr8:4493105-4526379</t>
  </si>
  <si>
    <t>Lass4</t>
  </si>
  <si>
    <t>ceramide synthase 4 [Source:MGI Symbol;Acc:MGI:1914510]</t>
  </si>
  <si>
    <t>ENSMUSG00000002105</t>
  </si>
  <si>
    <t>chr2:90901648-90910874</t>
  </si>
  <si>
    <t>Slc39a13</t>
  </si>
  <si>
    <t>solute carrier family 39 (metal ion transporter), member 13 [Source:MGI Symbol;Acc:MGI:1915677]</t>
  </si>
  <si>
    <t>ENSMUSG00000057842</t>
  </si>
  <si>
    <t>chr13:67413634-67433796</t>
  </si>
  <si>
    <t>Zfp595</t>
  </si>
  <si>
    <t>zinc finger protein 595 [Source:MGI Symbol;Acc:MGI:3040707]</t>
  </si>
  <si>
    <t>ENSMUSG00000073616</t>
  </si>
  <si>
    <t>chr1:94533422-94538862</t>
  </si>
  <si>
    <t>Myeov2</t>
  </si>
  <si>
    <t>COP9 signalosome subunit 9 [Source:MGI Symbol;Acc:MGI:1914165]</t>
  </si>
  <si>
    <t>ENSMUSG00000084786</t>
  </si>
  <si>
    <t>chr9:20447022-20451884</t>
  </si>
  <si>
    <t>Ubl5</t>
  </si>
  <si>
    <t>ubiquitin-like 5 [Source:MGI Symbol;Acc:MGI:1913427]</t>
  </si>
  <si>
    <t>ENSMUSG00000038780</t>
  </si>
  <si>
    <t>chr5:145637064-145727016</t>
  </si>
  <si>
    <t>Smurf1</t>
  </si>
  <si>
    <t>SMAD specific E3 ubiquitin protein ligase 1 [Source:MGI Symbol;Acc:MGI:1923038]</t>
  </si>
  <si>
    <t>ENSMUSG00000022760</t>
  </si>
  <si>
    <t>chr16:17527775-17531529</t>
  </si>
  <si>
    <t>Thap7</t>
  </si>
  <si>
    <t>THAP domain containing 7 [Source:MGI Symbol;Acc:MGI:1916259]</t>
  </si>
  <si>
    <t>ENSMUSG00000044716</t>
  </si>
  <si>
    <t>chr5:35399162-35430788</t>
  </si>
  <si>
    <t>Dok7</t>
  </si>
  <si>
    <t>docking protein 7 [Source:MGI Symbol;Acc:MGI:3584043]</t>
  </si>
  <si>
    <t>ENSMUSG00000030471</t>
  </si>
  <si>
    <t>chr7:56044073-56083110</t>
  </si>
  <si>
    <t>Zdhhc13</t>
  </si>
  <si>
    <t>zinc finger, DHHC domain containing 13 [Source:MGI Symbol;Acc:MGI:1919227]</t>
  </si>
  <si>
    <t>ENSMUSG00000020183</t>
  </si>
  <si>
    <t>chr10:117066256-117124708</t>
  </si>
  <si>
    <t>Cpm</t>
  </si>
  <si>
    <t>carboxypeptidase M [Source:MGI Symbol;Acc:MGI:1917824]</t>
  </si>
  <si>
    <t>ENSMUSG00000038240</t>
  </si>
  <si>
    <t>chr10:42940992-43184988</t>
  </si>
  <si>
    <t>Pdss2</t>
  </si>
  <si>
    <t>prenyl (solanesyl) diphosphate synthase, subunit 2 [Source:MGI Symbol;Acc:MGI:1918615]</t>
  </si>
  <si>
    <t>ENSMUSG00000033170</t>
  </si>
  <si>
    <t>chr15:78605268-78633772</t>
  </si>
  <si>
    <t>Card10</t>
  </si>
  <si>
    <t>caspase recruitment domain family, member 10 [Source:MGI Symbol;Acc:MGI:2146012]</t>
  </si>
  <si>
    <t>ENSMUSG00000025231</t>
  </si>
  <si>
    <t>chr19:46471086-46563594</t>
  </si>
  <si>
    <t>Sufu</t>
  </si>
  <si>
    <t>suppressor of fused homolog (Drosophila) [Source:MGI Symbol;Acc:MGI:1345643]</t>
  </si>
  <si>
    <t>ENSMUSG00000053025</t>
  </si>
  <si>
    <t>chr7:82259483-82454448</t>
  </si>
  <si>
    <t>Sv2b</t>
  </si>
  <si>
    <t>synaptic vesicle glycoprotein 2 b [Source:MGI Symbol;Acc:MGI:1927338]</t>
  </si>
  <si>
    <t>ENSMUSG00000005514</t>
  </si>
  <si>
    <t>chr5:136145603-136211496</t>
  </si>
  <si>
    <t>Por</t>
  </si>
  <si>
    <t>P450 (cytochrome) oxidoreductase [Source:MGI Symbol;Acc:MGI:97744]</t>
  </si>
  <si>
    <t>ENSMUSG00000032477</t>
  </si>
  <si>
    <t>chr9:109777783-109796692</t>
  </si>
  <si>
    <t>Cdc25a</t>
  </si>
  <si>
    <t>cell division cycle 25A [Source:MGI Symbol;Acc:MGI:103198]</t>
  </si>
  <si>
    <t>ENSMUSG00000055980</t>
  </si>
  <si>
    <t>chr1:82229376-82288291</t>
  </si>
  <si>
    <t>Irs1</t>
  </si>
  <si>
    <t>insulin receptor substrate 1 [Source:MGI Symbol;Acc:MGI:99454]</t>
  </si>
  <si>
    <t>ENSMUSG00000023286</t>
  </si>
  <si>
    <t>chr4:155317640-155334013</t>
  </si>
  <si>
    <t>Ube2j2</t>
  </si>
  <si>
    <t>ubiquitin-conjugating enzyme E2J 2 [Source:MGI Symbol;Acc:MGI:2153608]</t>
  </si>
  <si>
    <t>ENSMUSG00000027313</t>
  </si>
  <si>
    <t>chr2:119176665-119180417</t>
  </si>
  <si>
    <t>Chac1</t>
  </si>
  <si>
    <t>ChaC, cation transport regulator 1 [Source:MGI Symbol;Acc:MGI:1916315]</t>
  </si>
  <si>
    <t>ENSMUSG00000023072</t>
  </si>
  <si>
    <t>chr7:36181754-36224008</t>
  </si>
  <si>
    <t>Ccdc123</t>
  </si>
  <si>
    <t>centrosomal protein 89 [Source:MGI Symbol;Acc:MGI:1919390]</t>
  </si>
  <si>
    <t>ENSMUSG00000019913</t>
  </si>
  <si>
    <t>chr10:50615157-50709258</t>
  </si>
  <si>
    <t>Sim1</t>
  </si>
  <si>
    <t>single-minded homolog 1 (Drosophila) [Source:MGI Symbol;Acc:MGI:98306]</t>
  </si>
  <si>
    <t>ENSMUSG00000007836</t>
  </si>
  <si>
    <t>chr13:58226940-58230217</t>
  </si>
  <si>
    <t>Hnrnpa0</t>
  </si>
  <si>
    <t>heterogeneous nuclear ribonucleoprotein A0 [Source:MGI Symbol;Acc:MGI:1924384]</t>
  </si>
  <si>
    <t>ENSMUSG00000031149</t>
  </si>
  <si>
    <t>chrX:7305265-7308490</t>
  </si>
  <si>
    <t>Praf2</t>
  </si>
  <si>
    <t>PRA1 domain family 2 [Source:MGI Symbol;Acc:MGI:1859607]</t>
  </si>
  <si>
    <t>ENSMUSG00000039405</t>
  </si>
  <si>
    <t>chr7:96655995-96666396</t>
  </si>
  <si>
    <t>Prss23</t>
  </si>
  <si>
    <t>protease, serine 23 [Source:MGI Symbol;Acc:MGI:1923703]</t>
  </si>
  <si>
    <t>ENSMUSG00000058240</t>
  </si>
  <si>
    <t>chr16:91689267-91729520</t>
  </si>
  <si>
    <t>Cryzl1</t>
  </si>
  <si>
    <t>crystallin, zeta (quinone reductase)-like 1 [Source:MGI Symbol;Acc:MGI:1913859]</t>
  </si>
  <si>
    <t>ENSMUSG00000025813</t>
  </si>
  <si>
    <t>chr7:88745067-88852111</t>
  </si>
  <si>
    <t>Homer2</t>
  </si>
  <si>
    <t>homer scaffolding protein 2 [Source:MGI Symbol;Acc:MGI:1347354]</t>
  </si>
  <si>
    <t>ENSMUSG00000038622</t>
  </si>
  <si>
    <t>chr15:52543700-52562286</t>
  </si>
  <si>
    <t>Med30</t>
  </si>
  <si>
    <t>mediator complex subunit 30 [Source:MGI Symbol;Acc:MGI:1917040]</t>
  </si>
  <si>
    <t>ENSMUSG00000022516</t>
  </si>
  <si>
    <t>chr16:4938811-4941325</t>
  </si>
  <si>
    <t>Nudt16l1</t>
  </si>
  <si>
    <t>nudix (nucleoside diphosphate linked moiety X)-type motif 16-like 1 [Source:MGI Symbol;Acc:MGI:1914161]</t>
  </si>
  <si>
    <t>ENSMUSG00000048039</t>
  </si>
  <si>
    <t>chr3:87733936-87744908</t>
  </si>
  <si>
    <t>Isg20l2</t>
  </si>
  <si>
    <t>interferon stimulated exonuclease gene 20-like 2 [Source:MGI Symbol;Acc:MGI:2140076]</t>
  </si>
  <si>
    <t>ENSMUSG00000053626</t>
  </si>
  <si>
    <t>chr8:66493267-66685090</t>
  </si>
  <si>
    <t>Tll1</t>
  </si>
  <si>
    <t>tolloid-like [Source:MGI Symbol;Acc:MGI:106923]</t>
  </si>
  <si>
    <t>ENSMUSG00000049721</t>
  </si>
  <si>
    <t>chr11:3883339-3899629</t>
  </si>
  <si>
    <t>Gal3st1</t>
  </si>
  <si>
    <t>galactose-3-O-sulfotransferase 1 [Source:MGI Symbol;Acc:MGI:1858277]</t>
  </si>
  <si>
    <t>ENSMUSG00000029790</t>
  </si>
  <si>
    <t>chr6:30603157-30644049</t>
  </si>
  <si>
    <t>Tsga14</t>
  </si>
  <si>
    <t>centrosomal protein 41 [Source:MGI Symbol;Acc:MGI:1891414]</t>
  </si>
  <si>
    <t>ENSMUSG00000026090</t>
  </si>
  <si>
    <t>chr1:37668222-37777230</t>
  </si>
  <si>
    <t>2010300C02Rik</t>
  </si>
  <si>
    <t>RIKEN cDNA 2010300C02 gene [Source:MGI Symbol;Acc:MGI:1919347]</t>
  </si>
  <si>
    <t>ENSMUSG00000038628</t>
  </si>
  <si>
    <t>chr2:181598742-181605835</t>
  </si>
  <si>
    <t>Polr3k</t>
  </si>
  <si>
    <t>polymerase (RNA) III (DNA directed) polypeptide K [Source:MGI Symbol;Acc:MGI:1914255]</t>
  </si>
  <si>
    <t>ENSMUSG00000030286</t>
  </si>
  <si>
    <t>chr6:113464568-113481932</t>
  </si>
  <si>
    <t>Tmem111</t>
  </si>
  <si>
    <t>ER membrane protein complex subunit 3 [Source:MGI Symbol;Acc:MGI:1913337]</t>
  </si>
  <si>
    <t>ENSMUSG00000028719</t>
  </si>
  <si>
    <t>chr4:114631641-114660146</t>
  </si>
  <si>
    <t>Cmpk1</t>
  </si>
  <si>
    <t>cytidine monophosphate (UMP-CMP) kinase 1 [Source:MGI Symbol;Acc:MGI:1913838]</t>
  </si>
  <si>
    <t>ENSMUSG00000054708</t>
  </si>
  <si>
    <t>chr10:81090985-81110655</t>
  </si>
  <si>
    <t>Ankrd24</t>
  </si>
  <si>
    <t>ankyrin repeat domain 24 [Source:MGI Symbol;Acc:MGI:1890394]</t>
  </si>
  <si>
    <t>ENSMUSG00000058239</t>
  </si>
  <si>
    <t>chr7:31729971-31742122</t>
  </si>
  <si>
    <t>Usf2</t>
  </si>
  <si>
    <t>upstream transcription factor 2 [Source:MGI Symbol;Acc:MGI:99961]</t>
  </si>
  <si>
    <t>ENSMUSG00000029142</t>
  </si>
  <si>
    <t>chr5:31899008-32004645</t>
  </si>
  <si>
    <t>Mrpl33</t>
  </si>
  <si>
    <t>ENSMUSG00000030611</t>
  </si>
  <si>
    <t>chr7:85927705-85938175</t>
  </si>
  <si>
    <t>Mrps11</t>
  </si>
  <si>
    <t>mitochondrial ribosomal protein S11 [Source:MGI Symbol;Acc:MGI:1915244]</t>
  </si>
  <si>
    <t>ENSMUSG00000019054</t>
  </si>
  <si>
    <t>chr5:137428845-137442404</t>
  </si>
  <si>
    <t>Fis1</t>
  </si>
  <si>
    <t>fission, mitochondrial 1 [Source:MGI Symbol;Acc:MGI:1913687]</t>
  </si>
  <si>
    <t>ENSMUSG00000050600</t>
  </si>
  <si>
    <t>chr2:174468735-174536633</t>
  </si>
  <si>
    <t>Zfp831</t>
  </si>
  <si>
    <t>zinc finger protein 831 [Source:MGI Symbol;Acc:MGI:3641861]</t>
  </si>
  <si>
    <t>ENSMUSG00000034566</t>
  </si>
  <si>
    <t>chr11:115276703-115281576</t>
  </si>
  <si>
    <t>Atp5h</t>
  </si>
  <si>
    <t>ATP synthase, H+ transporting, mitochondrial F0 complex, subunit D [Source:MGI Symbol;Acc:MGI:1918929]</t>
  </si>
  <si>
    <t>ENSMUSG00000063364</t>
  </si>
  <si>
    <t>chr2:150136371-150188801</t>
  </si>
  <si>
    <t>3300002I08Rik</t>
  </si>
  <si>
    <t>RIKEN cDNA 3300002I08 gene [Source:MGI Symbol;Acc:MGI:1916527]</t>
  </si>
  <si>
    <t>ENSMUSG00000053226</t>
  </si>
  <si>
    <t>chr8:87339004-87356440</t>
  </si>
  <si>
    <t>Dand5</t>
  </si>
  <si>
    <t>DAN domain family member 5, BMP antagonist [Source:MGI Symbol;Acc:MGI:1344365]</t>
  </si>
  <si>
    <t>ENSMUSG00000029648</t>
  </si>
  <si>
    <t>chr5:148372880-148537887</t>
  </si>
  <si>
    <t>Flt1</t>
  </si>
  <si>
    <t>FMS-like tyrosine kinase 1 [Source:MGI Symbol;Acc:MGI:95558]</t>
  </si>
  <si>
    <t>ENSMUSG00000028556</t>
  </si>
  <si>
    <t>chr4:98603056-98787906</t>
  </si>
  <si>
    <t>Dock7</t>
  </si>
  <si>
    <t>dedicator of cytokinesis 7 [Source:MGI Symbol;Acc:MGI:1914549]</t>
  </si>
  <si>
    <t>ENSMUSG00000028024</t>
  </si>
  <si>
    <t>chr3:128971793-129035938</t>
  </si>
  <si>
    <t>Enpep</t>
  </si>
  <si>
    <t>glutamyl aminopeptidase [Source:MGI Symbol;Acc:MGI:106645]</t>
  </si>
  <si>
    <t>ENSMUSG00000029209</t>
  </si>
  <si>
    <t>chr5:69964047-69983876</t>
  </si>
  <si>
    <t>Gnpda2</t>
  </si>
  <si>
    <t>glucosamine-6-phosphate deaminase 2 [Source:MGI Symbol;Acc:MGI:1915230]</t>
  </si>
  <si>
    <t>ENSMUSG00000036748</t>
  </si>
  <si>
    <t>chr19:46404002-46413450</t>
  </si>
  <si>
    <t>Cuedc2</t>
  </si>
  <si>
    <t>CUE domain containing 2 [Source:MGI Symbol;Acc:MGI:1914366]</t>
  </si>
  <si>
    <t>ENSMUSG00000038914</t>
  </si>
  <si>
    <t>chr2:180392369-180445004</t>
  </si>
  <si>
    <t>Dido1</t>
  </si>
  <si>
    <t>death inducer-obliterator 1 [Source:MGI Symbol;Acc:MGI:1344352]</t>
  </si>
  <si>
    <t>ENSMUSG00000031750</t>
  </si>
  <si>
    <t>chr8:113265429-113330124</t>
  </si>
  <si>
    <t>Il34</t>
  </si>
  <si>
    <t>interleukin 34 [Source:MGI Symbol;Acc:MGI:1923777]</t>
  </si>
  <si>
    <t>ENSMUSG00000057396</t>
  </si>
  <si>
    <t>chr13:67228862-67243023</t>
  </si>
  <si>
    <t>Zfp759</t>
  </si>
  <si>
    <t>zinc finger protein 759 [Source:MGI Symbol;Acc:MGI:2446280]</t>
  </si>
  <si>
    <t>ENSMUSG00000020814</t>
  </si>
  <si>
    <t>chr11:116664076-116689660</t>
  </si>
  <si>
    <t>Mxra7</t>
  </si>
  <si>
    <t>matrix-remodelling associated 7 [Source:MGI Symbol;Acc:MGI:1914872]</t>
  </si>
  <si>
    <t>ENSMUSG00000003438</t>
  </si>
  <si>
    <t>chr7:29090235-29097391</t>
  </si>
  <si>
    <t>Timm50</t>
  </si>
  <si>
    <t>translocase of inner mitochondrial membrane 50 [Source:MGI Symbol;Acc:MGI:1913775]</t>
  </si>
  <si>
    <t>ENSMUSG00000033970</t>
  </si>
  <si>
    <t>chr5:152445031-152454117</t>
  </si>
  <si>
    <t>Rfc3</t>
  </si>
  <si>
    <t>replication factor C (activator 1) 3 [Source:MGI Symbol;Acc:MGI:1916513]</t>
  </si>
  <si>
    <t>ENSMUSG00000019080</t>
  </si>
  <si>
    <t>chr15:76531672-76534969</t>
  </si>
  <si>
    <t>Mfsd3</t>
  </si>
  <si>
    <t>major facilitator superfamily domain containing 3 [Source:MGI Symbol;Acc:MGI:1916822]</t>
  </si>
  <si>
    <t>ENSMUSG00000052031</t>
  </si>
  <si>
    <t>chr17:7159014-7165805</t>
  </si>
  <si>
    <t>Tagap1</t>
  </si>
  <si>
    <t>T cell activation GTPase activating protein 1 [Source:MGI Symbol;Acc:MGI:1919786]</t>
  </si>
  <si>
    <t>ENSMUSG00000061894</t>
  </si>
  <si>
    <t>chr4:128260483-128287642</t>
  </si>
  <si>
    <t>Zscan20</t>
  </si>
  <si>
    <t>zinc finger and SCAN domains 20 [Source:MGI Symbol;Acc:MGI:2679268]</t>
  </si>
  <si>
    <t>ENSMUSG00000022412</t>
  </si>
  <si>
    <t>chr15:80064210-80084096</t>
  </si>
  <si>
    <t>Smcr7l</t>
  </si>
  <si>
    <t>mitochondrial elongation factor 1 [Source:MGI Symbol;Acc:MGI:2146020]</t>
  </si>
  <si>
    <t>ENSMUSG00000022472</t>
  </si>
  <si>
    <t>chr15:81822653-81864592</t>
  </si>
  <si>
    <t>Pppde2</t>
  </si>
  <si>
    <t>desumoylating isopeptidase 1 [Source:MGI Symbol;Acc:MGI:106313]</t>
  </si>
  <si>
    <t>ENSMUSG00000022528</t>
  </si>
  <si>
    <t>chr16:30064170-30068182</t>
  </si>
  <si>
    <t>Hes1</t>
  </si>
  <si>
    <t>hairy and enhancer of split 1 (Drosophila) [Source:MGI Symbol;Acc:MGI:104853]</t>
  </si>
  <si>
    <t>ENSMUSG00000028692</t>
  </si>
  <si>
    <t>chr4:116308815-116324585</t>
  </si>
  <si>
    <t>Akr1a4</t>
  </si>
  <si>
    <t>aldo-keto reductase family 1, member A1 (aldehyde reductase) [Source:MGI Symbol;Acc:MGI:1929955]</t>
  </si>
  <si>
    <t>ENSMUSG00000036902</t>
  </si>
  <si>
    <t>chr8:88160836-88224953</t>
  </si>
  <si>
    <t>Neto2</t>
  </si>
  <si>
    <t>neuropilin (NRP) and tolloid (TLL)-like 2 [Source:MGI Symbol;Acc:MGI:1921763]</t>
  </si>
  <si>
    <t>ENSMUSG00000032420</t>
  </si>
  <si>
    <t>chr9:88222147-88267227</t>
  </si>
  <si>
    <t>Nt5e</t>
  </si>
  <si>
    <t>5' nucleotidase, ecto [Source:MGI Symbol;Acc:MGI:99782]</t>
  </si>
  <si>
    <t>ENSMUSG00000007564</t>
  </si>
  <si>
    <t>chr17:21081975-21103180</t>
  </si>
  <si>
    <t>Ppp2r1a</t>
  </si>
  <si>
    <t>protein phosphatase 2, regulatory subunit A, alpha [Source:MGI Symbol;Acc:MGI:1926334]</t>
  </si>
  <si>
    <t>ENSMUSG00000026766</t>
  </si>
  <si>
    <t>chr2:50135101-50152621</t>
  </si>
  <si>
    <t>Mmadhc</t>
  </si>
  <si>
    <t>methylmalonic aciduria (cobalamin deficiency) cblD type, with homocystinuria [Source:MGI Symbol;Acc:MGI:1923786]</t>
  </si>
  <si>
    <t>ENSMUSG00000038344</t>
  </si>
  <si>
    <t>chrX:159216551-159267686</t>
  </si>
  <si>
    <t>Txlng</t>
  </si>
  <si>
    <t>taxilin gamma [Source:MGI Symbol;Acc:MGI:3590652]</t>
  </si>
  <si>
    <t>ENSMUSG00000082401</t>
  </si>
  <si>
    <t>chr18:74462878-74463885</t>
  </si>
  <si>
    <t>Gm14328</t>
  </si>
  <si>
    <t>ENSMUSG00000038500</t>
  </si>
  <si>
    <t>chr17:36109186-36117481</t>
  </si>
  <si>
    <t>Prr3</t>
  </si>
  <si>
    <t>proline-rich polypeptide 3 [Source:MGI Symbol;Acc:MGI:1922460]</t>
  </si>
  <si>
    <t>ENSMUSG00000051910</t>
  </si>
  <si>
    <t>chr7:122614558-123182558</t>
  </si>
  <si>
    <t>Sox6</t>
  </si>
  <si>
    <t>SRY (sex determining region Y)-box 6 [Source:MGI Symbol;Acc:MGI:98368]</t>
  </si>
  <si>
    <t>ENSMUSG00000085172</t>
  </si>
  <si>
    <t>chr18:36769312-36770683</t>
  </si>
  <si>
    <t>Gm6542</t>
  </si>
  <si>
    <t>predicted gene 6542 [Source:MGI Symbol;Acc:MGI:3644649]</t>
  </si>
  <si>
    <t>ENSMUSG00000049164</t>
  </si>
  <si>
    <t>chr19:40985683-40992737</t>
  </si>
  <si>
    <t>Zfp518a</t>
  </si>
  <si>
    <t>zinc finger protein 518A [Source:MGI Symbol;Acc:MGI:1919922]</t>
  </si>
  <si>
    <t>ENSMUSG00000043801</t>
  </si>
  <si>
    <t>chr17:17482120-17483404</t>
  </si>
  <si>
    <t>Gm9786</t>
  </si>
  <si>
    <t>ornithine decarboxylase antizyme 1, pseudogene [Source:MGI Symbol;Acc:MGI:108188]</t>
  </si>
  <si>
    <t>ENSMUSG00000042390</t>
  </si>
  <si>
    <t>chr3:90145276-90162342</t>
  </si>
  <si>
    <t>Gatad2b</t>
  </si>
  <si>
    <t>GATA zinc finger domain containing 2B [Source:MGI Symbol;Acc:MGI:2443225]</t>
  </si>
  <si>
    <t>ENSMUSG00000006050</t>
  </si>
  <si>
    <t>chr18:36826035-36831150</t>
  </si>
  <si>
    <t>Sra1</t>
  </si>
  <si>
    <t>steroid receptor RNA activator 1 [Source:MGI Symbol;Acc:MGI:1344414]</t>
  </si>
  <si>
    <t>ENSMUSG00000025964</t>
  </si>
  <si>
    <t>chr1:63492165-63643389</t>
  </si>
  <si>
    <t>Adam23</t>
  </si>
  <si>
    <t>a disintegrin and metallopeptidase domain 23 [Source:MGI Symbol;Acc:MGI:1345162]</t>
  </si>
  <si>
    <t>ENSMUSG00000005802</t>
  </si>
  <si>
    <t>chr2:122506669-122528699</t>
  </si>
  <si>
    <t>Slc30a4</t>
  </si>
  <si>
    <t>solute carrier family 30 (zinc transporter), member 4 [Source:MGI Symbol;Acc:MGI:1345282]</t>
  </si>
  <si>
    <t>ENSMUSG00000044768</t>
  </si>
  <si>
    <t>chr1:99540180-99558951</t>
  </si>
  <si>
    <t>D1Ertd622e</t>
  </si>
  <si>
    <t>DNA segment, Chr 1, ERATO Doi 622, expressed [Source:MGI Symbol;Acc:MGI:1277184]</t>
  </si>
  <si>
    <t>ENSMUSG00000052997</t>
  </si>
  <si>
    <t>chr7:34925408-34954918</t>
  </si>
  <si>
    <t>Uba2</t>
  </si>
  <si>
    <t>ubiquitin-like modifier activating enzyme 2 [Source:MGI Symbol;Acc:MGI:1858313]</t>
  </si>
  <si>
    <t>ENSMUSG00000040170</t>
  </si>
  <si>
    <t>chr1:164804148-164829157</t>
  </si>
  <si>
    <t>Fmo2</t>
  </si>
  <si>
    <t>flavin containing monooxygenase 2 [Source:MGI Symbol;Acc:MGI:1916776]</t>
  </si>
  <si>
    <t>ENSMUSG00000031872</t>
  </si>
  <si>
    <t>chr8:106694113-106743292</t>
  </si>
  <si>
    <t>Bean1</t>
  </si>
  <si>
    <t>brain expressed, associated with Nedd4, 1 [Source:MGI Symbol;Acc:MGI:1929597]</t>
  </si>
  <si>
    <t>ENSMUSG00000048304</t>
  </si>
  <si>
    <t>chr3:72851748-72861165</t>
  </si>
  <si>
    <t>Slitrk3</t>
  </si>
  <si>
    <t>SLIT and NTRK-like family, member 3 [Source:MGI Symbol;Acc:MGI:2679447]</t>
  </si>
  <si>
    <t>ENSMUSG00000022999</t>
  </si>
  <si>
    <t>chr15:98734052-98748962</t>
  </si>
  <si>
    <t>Lmbr1l</t>
  </si>
  <si>
    <t>limb region 1 like [Source:MGI Symbol;Acc:MGI:1289247]</t>
  </si>
  <si>
    <t>ENSMUSG00000034009</t>
  </si>
  <si>
    <t>chr3:79448338-79542016</t>
  </si>
  <si>
    <t>Rxfp1</t>
  </si>
  <si>
    <t>relaxin/insulin-like family peptide receptor 1 [Source:MGI Symbol;Acc:MGI:2682211]</t>
  </si>
  <si>
    <t>ENSMUSG00000044791</t>
  </si>
  <si>
    <t>chr9:110434801-110521437</t>
  </si>
  <si>
    <t>Setd2</t>
  </si>
  <si>
    <t>SET domain containing 2 [Source:MGI Symbol;Acc:MGI:1918177]</t>
  </si>
  <si>
    <t>ENSMUSG00000006373</t>
  </si>
  <si>
    <t>chrX:34137901-34146374</t>
  </si>
  <si>
    <t>Pgrmc1</t>
  </si>
  <si>
    <t>progesterone receptor membrane component 1 [Source:MGI Symbol;Acc:MGI:1858305]</t>
  </si>
  <si>
    <t>ENSMUSG00000061904</t>
  </si>
  <si>
    <t>chr10:90579019-90587104</t>
  </si>
  <si>
    <t>Slc25a3</t>
  </si>
  <si>
    <t>solute carrier family 25 (mitochondrial carrier, phosphate carrier), member 3 [Source:MGI Symbol;Acc:MGI:1353498]</t>
  </si>
  <si>
    <t>ENSMUSG00000037852</t>
  </si>
  <si>
    <t>chr8:67071055-67172137</t>
  </si>
  <si>
    <t>Cpe</t>
  </si>
  <si>
    <t>carboxypeptidase E [Source:MGI Symbol;Acc:MGI:101932]</t>
  </si>
  <si>
    <t>ENSMUSG00000026209</t>
  </si>
  <si>
    <t>chr1:75304171-75314512</t>
  </si>
  <si>
    <t>Dnpep</t>
  </si>
  <si>
    <t>aspartyl aminopeptidase [Source:MGI Symbol;Acc:MGI:1278328]</t>
  </si>
  <si>
    <t>ENSMUSG00000033805</t>
  </si>
  <si>
    <t>chr5:107831455-107859354</t>
  </si>
  <si>
    <t>Ephx4</t>
  </si>
  <si>
    <t>epoxide hydrolase 4 [Source:MGI Symbol;Acc:MGI:2686228]</t>
  </si>
  <si>
    <t>ENSMUSG00000029312</t>
  </si>
  <si>
    <t>chr5:104290692-104340578</t>
  </si>
  <si>
    <t>Klhl8</t>
  </si>
  <si>
    <t>kelch-like 8 [Source:MGI Symbol;Acc:MGI:2179430]</t>
  </si>
  <si>
    <t>ENSMUSG00000002658</t>
  </si>
  <si>
    <t>chr17:57142526-57151023</t>
  </si>
  <si>
    <t>Gtf2f1</t>
  </si>
  <si>
    <t>general transcription factor IIF, polypeptide 1 [Source:MGI Symbol;Acc:MGI:1923848]</t>
  </si>
  <si>
    <t>ENSMUSG00000039037</t>
  </si>
  <si>
    <t>chr3:152479745-152645510</t>
  </si>
  <si>
    <t>St6galnac5</t>
  </si>
  <si>
    <t>ST6 (alpha-N-acetyl-neuraminyl-2,3-beta-galactosyl-1,3)-N-acetylgalactosaminide alpha-2,6-sialyltransferase 5 [Source:MGI Symbol;Acc:MGI:1349471]</t>
  </si>
  <si>
    <t>ENSMUSG00000062542</t>
  </si>
  <si>
    <t>chr7:114513942-114692470</t>
  </si>
  <si>
    <t>Syt9</t>
  </si>
  <si>
    <t>synaptotagmin IX [Source:MGI Symbol;Acc:MGI:1926373]</t>
  </si>
  <si>
    <t>ENSMUSG00000074579</t>
  </si>
  <si>
    <t>chr3:65469850-65635384</t>
  </si>
  <si>
    <t>Lekr1</t>
  </si>
  <si>
    <t>leucine, glutamate and lysine rich 1 [Source:MGI Symbol;Acc:MGI:3645902]</t>
  </si>
  <si>
    <t>ENSMUSG00000033047</t>
  </si>
  <si>
    <t>chr15:78905353-78925130</t>
  </si>
  <si>
    <t>Eif3l</t>
  </si>
  <si>
    <t>eukaryotic translation initiation factor 3, subunit L [Source:MGI Symbol;Acc:MGI:2386251]</t>
  </si>
  <si>
    <t>ENSMUSG00000033623</t>
  </si>
  <si>
    <t>chr5:108889951-108936295</t>
  </si>
  <si>
    <t>Pcgf3</t>
  </si>
  <si>
    <t>polycomb group ring finger 3 [Source:MGI Symbol;Acc:MGI:1916837]</t>
  </si>
  <si>
    <t>ENSMUSG00000010825</t>
  </si>
  <si>
    <t>chr5:144118717-144154131</t>
  </si>
  <si>
    <t>Grid2ip</t>
  </si>
  <si>
    <t>glutamate receptor, ionotropic, delta 2 (Grid2) interacting protein 1 [Source:MGI Symbol;Acc:MGI:2176213]</t>
  </si>
  <si>
    <t>ENSMUSG00000059518</t>
  </si>
  <si>
    <t>chr5:137457734-137464191</t>
  </si>
  <si>
    <t>Znhit1</t>
  </si>
  <si>
    <t>zinc finger, HIT domain containing 1 [Source:MGI Symbol;Acc:MGI:1917353]</t>
  </si>
  <si>
    <t>ENSMUSG00000030022</t>
  </si>
  <si>
    <t>chr6:92722393-92893786</t>
  </si>
  <si>
    <t>Adamts9</t>
  </si>
  <si>
    <t>a disintegrin-like and metallopeptidase (reprolysin type) with thrombospondin type 1 motif, 9 [Source:MGI Symbol;Acc:MGI:1916320]</t>
  </si>
  <si>
    <t>ENSMUSG00000070639</t>
  </si>
  <si>
    <t>chr5:105844494-105915508</t>
  </si>
  <si>
    <t>Lrrc8b</t>
  </si>
  <si>
    <t>leucine rich repeat containing 8 family, member B [Source:MGI Symbol;Acc:MGI:2141353]</t>
  </si>
  <si>
    <t>ENSMUSG00000018848</t>
  </si>
  <si>
    <t>chr11:35621583-35648308</t>
  </si>
  <si>
    <t>Rars</t>
  </si>
  <si>
    <t>arginyl-tRNA synthetase [Source:MGI Symbol;Acc:MGI:1914297]</t>
  </si>
  <si>
    <t>ENSMUSG00000006127</t>
  </si>
  <si>
    <t>chr11:75444190-75462673</t>
  </si>
  <si>
    <t>Inpp5k</t>
  </si>
  <si>
    <t>inositol polyphosphate 5-phosphatase K [Source:MGI Symbol;Acc:MGI:1194899]</t>
  </si>
  <si>
    <t>ENSMUSG00000023882</t>
  </si>
  <si>
    <t>chr17:21559891-21572904</t>
  </si>
  <si>
    <t>Zfp54</t>
  </si>
  <si>
    <t>zinc finger protein 54 [Source:MGI Symbol;Acc:MGI:99201]</t>
  </si>
  <si>
    <t>ENSMUSG00000030748</t>
  </si>
  <si>
    <t>chr7:132695485-132723286</t>
  </si>
  <si>
    <t>Il4ra</t>
  </si>
  <si>
    <t>interleukin 4 receptor, alpha [Source:MGI Symbol;Acc:MGI:105367]</t>
  </si>
  <si>
    <t>ENSMUSG00000030254</t>
  </si>
  <si>
    <t>chr6:112569544-112646980</t>
  </si>
  <si>
    <t>Rad18</t>
  </si>
  <si>
    <t>RAD18 E3 ubiquitin protein ligase [Source:MGI Symbol;Acc:MGI:1890476]</t>
  </si>
  <si>
    <t>ENSMUSG00000046541</t>
  </si>
  <si>
    <t>chr7:26006170-26012826</t>
  </si>
  <si>
    <t>Zfp526</t>
  </si>
  <si>
    <t>zinc finger protein 526 [Source:MGI Symbol;Acc:MGI:2445181]</t>
  </si>
  <si>
    <t>ENSMUSG00000054404</t>
  </si>
  <si>
    <t>chr11:82764551-82776743</t>
  </si>
  <si>
    <t>Slfn5</t>
  </si>
  <si>
    <t>schlafen 5 [Source:MGI Symbol;Acc:MGI:1329004]</t>
  </si>
  <si>
    <t>ENSMUSG00000021028</t>
  </si>
  <si>
    <t>chr12:57428993-57447181</t>
  </si>
  <si>
    <t>Mbip</t>
  </si>
  <si>
    <t>MAP3K12 binding inhibitory protein 1 [Source:MGI Symbol;Acc:MGI:1918320]</t>
  </si>
  <si>
    <t>ENSMUSG00000038486</t>
  </si>
  <si>
    <t>chr3:95984774-95999744</t>
  </si>
  <si>
    <t>Sv2a</t>
  </si>
  <si>
    <t>synaptic vesicle glycoprotein 2 a [Source:MGI Symbol;Acc:MGI:1927139]</t>
  </si>
  <si>
    <t>ENSMUSG00000067158</t>
  </si>
  <si>
    <t>chr1:82446998-82583724</t>
  </si>
  <si>
    <t>Col4a4</t>
  </si>
  <si>
    <t>collagen, type IV, alpha 4 [Source:MGI Symbol;Acc:MGI:104687]</t>
  </si>
  <si>
    <t>ENSMUSG00000035199</t>
  </si>
  <si>
    <t>chr6:97160383-97183609</t>
  </si>
  <si>
    <t>Arl6ip5</t>
  </si>
  <si>
    <t>ADP-ribosylation factor-like 6 interacting protein 5 [Source:MGI Symbol;Acc:MGI:1929501]</t>
  </si>
  <si>
    <t>ENSMUSG00000049482</t>
  </si>
  <si>
    <t>chr8:124999743-125008338</t>
  </si>
  <si>
    <t>Ctu2</t>
  </si>
  <si>
    <t>cytosolic thiouridylase subunit 2 [Source:MGI Symbol;Acc:MGI:1914215]</t>
  </si>
  <si>
    <t>ENSMUSG00000025236</t>
  </si>
  <si>
    <t>chr9:59139079-59166497</t>
  </si>
  <si>
    <t>Adpgk</t>
  </si>
  <si>
    <t>ADP-dependent glucokinase [Source:MGI Symbol;Acc:MGI:1919391]</t>
  </si>
  <si>
    <t>ENSMUSG00000032125</t>
  </si>
  <si>
    <t>chr9:37209182-37221908</t>
  </si>
  <si>
    <t>Robo4</t>
  </si>
  <si>
    <t>roundabout guidance receptor 4 [Source:MGI Symbol;Acc:MGI:1921394]</t>
  </si>
  <si>
    <t>ENSMUSG00000024965</t>
  </si>
  <si>
    <t>chr19:7073148-7094259</t>
  </si>
  <si>
    <t>Fermt3</t>
  </si>
  <si>
    <t>fermitin family member 3 [Source:MGI Symbol;Acc:MGI:2147790]</t>
  </si>
  <si>
    <t>ENSMUSG00000062372</t>
  </si>
  <si>
    <t>chr5:30669051-30764605</t>
  </si>
  <si>
    <t>Otof</t>
  </si>
  <si>
    <t>otoferlin [Source:MGI Symbol;Acc:MGI:1891247]</t>
  </si>
  <si>
    <t>ENSMUSG00000030861</t>
  </si>
  <si>
    <t>chr7:138553815-138590025</t>
  </si>
  <si>
    <t>Acadsb</t>
  </si>
  <si>
    <t>acyl-Coenzyme A dehydrogenase, short/branched chain [Source:MGI Symbol;Acc:MGI:1914135]</t>
  </si>
  <si>
    <t>ENSMUSG00000025410</t>
  </si>
  <si>
    <t>chr10:126703142-126719162</t>
  </si>
  <si>
    <t>Dctn2</t>
  </si>
  <si>
    <t>dynactin 2 [Source:MGI Symbol;Acc:MGI:107733]</t>
  </si>
  <si>
    <t>ENSMUSG00000062054</t>
  </si>
  <si>
    <t>chr12:21321953-21329766</t>
  </si>
  <si>
    <t>Iah1</t>
  </si>
  <si>
    <t>isoamyl acetate-hydrolyzing esterase 1 homolog [Source:MGI Symbol;Acc:MGI:1914982]</t>
  </si>
  <si>
    <t>ENSMUSG00000031979</t>
  </si>
  <si>
    <t>chr8:127044367-127076208</t>
  </si>
  <si>
    <t>Cog2</t>
  </si>
  <si>
    <t>component of oligomeric golgi complex 2 [Source:MGI Symbol;Acc:MGI:1923582]</t>
  </si>
  <si>
    <t>ENSMUSG00000038797</t>
  </si>
  <si>
    <t>chr7:88005506-88021702</t>
  </si>
  <si>
    <t>Zscan2</t>
  </si>
  <si>
    <t>zinc finger and SCAN domain containing 2 [Source:MGI Symbol;Acc:MGI:99176]</t>
  </si>
  <si>
    <t>ENSMUSG00000022292</t>
  </si>
  <si>
    <t>chr15:37853407-37891373</t>
  </si>
  <si>
    <t>Rrm2b</t>
  </si>
  <si>
    <t>ribonucleotide reductase M2 B (TP53 inducible) [Source:MGI Symbol;Acc:MGI:2155865]</t>
  </si>
  <si>
    <t>ENSMUSG00000050103</t>
  </si>
  <si>
    <t>chr12:37967926-38309089</t>
  </si>
  <si>
    <t>Agmo</t>
  </si>
  <si>
    <t>alkylglycerol monooxygenase [Source:MGI Symbol;Acc:MGI:2442495]</t>
  </si>
  <si>
    <t>ENSMUSG00000081113</t>
  </si>
  <si>
    <t>chr6:127231781-127232827</t>
  </si>
  <si>
    <t>Gm7308</t>
  </si>
  <si>
    <t>predicted pseudogene 7308 [Source:MGI Symbol;Acc:MGI:3644558]</t>
  </si>
  <si>
    <t>ENSMUSG00000049504</t>
  </si>
  <si>
    <t>chr3:53267288-53285977</t>
  </si>
  <si>
    <t>2810046L04Rik</t>
  </si>
  <si>
    <t>proline and serine rich 1 [Source:MGI Symbol;Acc:MGI:1919933]</t>
  </si>
  <si>
    <t>ENSMUSG00000029464</t>
  </si>
  <si>
    <t>chr5:122821585-122833211</t>
  </si>
  <si>
    <t>Gpn3</t>
  </si>
  <si>
    <t>GPN-loop GTPase 3 [Source:MGI Symbol;Acc:MGI:1289326]</t>
  </si>
  <si>
    <t>ENSMUSG00000002279</t>
  </si>
  <si>
    <t>chr17:25715819-25800071</t>
  </si>
  <si>
    <t>Lmf1</t>
  </si>
  <si>
    <t>lipase maturation factor 1 [Source:MGI Symbol;Acc:MGI:1923733]</t>
  </si>
  <si>
    <t>ENSMUSG00000029735</t>
  </si>
  <si>
    <t>chr6:43294700-43616577</t>
  </si>
  <si>
    <t>Tpk1</t>
  </si>
  <si>
    <t>thiamine pyrophosphokinase [Source:MGI Symbol;Acc:MGI:1352500]</t>
  </si>
  <si>
    <t>ENSMUSG00000092417</t>
  </si>
  <si>
    <t>chr17:35258100-35262059</t>
  </si>
  <si>
    <t>RP23-115O3.9</t>
  </si>
  <si>
    <t>G patch domain and ankyrin repeats 1 [Source:MGI Symbol;Acc:MGI:2148975]</t>
  </si>
  <si>
    <t>ENSMUSG00000030727</t>
  </si>
  <si>
    <t>chr7:133571973-133593059</t>
  </si>
  <si>
    <t>Rabep2</t>
  </si>
  <si>
    <t>rabaptin, RAB GTPase binding effector protein 2 [Source:MGI Symbol;Acc:MGI:1917564]</t>
  </si>
  <si>
    <t>ENSMUSG00000032336</t>
  </si>
  <si>
    <t>chr9:58429747-58500986</t>
  </si>
  <si>
    <t>Nptn</t>
  </si>
  <si>
    <t>neuroplastin [Source:MGI Symbol;Acc:MGI:108077]</t>
  </si>
  <si>
    <t>ENSMUSG00000027298</t>
  </si>
  <si>
    <t>chr2:119623169-119644140</t>
  </si>
  <si>
    <t>Tyro3</t>
  </si>
  <si>
    <t>TYRO3 protein tyrosine kinase 3 [Source:MGI Symbol;Acc:MGI:104294]</t>
  </si>
  <si>
    <t>ENSMUSG00000034868</t>
  </si>
  <si>
    <t>chr17:71322960-71340427</t>
  </si>
  <si>
    <t>Myl12b</t>
  </si>
  <si>
    <t>myosin, light chain 12B, regulatory [Source:MGI Symbol;Acc:MGI:107494]</t>
  </si>
  <si>
    <t>ENSMUSG00000039886</t>
  </si>
  <si>
    <t>chr5:136211055-136220441</t>
  </si>
  <si>
    <t>Tmem120a</t>
  </si>
  <si>
    <t>transmembrane protein 120A [Source:MGI Symbol;Acc:MGI:2686991]</t>
  </si>
  <si>
    <t>ENSMUSG00000090278</t>
  </si>
  <si>
    <t>chr4:32330408-32333750</t>
  </si>
  <si>
    <t>D130062J21Rik</t>
  </si>
  <si>
    <t>ENSMUSG00000033159</t>
  </si>
  <si>
    <t>chr1:75130828-75139571</t>
  </si>
  <si>
    <t>1810031K17Rik</t>
  </si>
  <si>
    <t>cyclin Pas1/PHO80 domain containing 1 [Source:MGI Symbol;Acc:MGI:1916421]</t>
  </si>
  <si>
    <t>ENSMUSG00000030590</t>
  </si>
  <si>
    <t>chr7:29937230-29941553</t>
  </si>
  <si>
    <t>Fam98c</t>
  </si>
  <si>
    <t>family with sequence similarity 98, member C [Source:MGI Symbol;Acc:MGI:1921083]</t>
  </si>
  <si>
    <t>ENSMUSG00000011831</t>
  </si>
  <si>
    <t>chr5:108173514-108304426</t>
  </si>
  <si>
    <t>Evi5</t>
  </si>
  <si>
    <t>ecotropic viral integration site 5 [Source:MGI Symbol;Acc:MGI:104736]</t>
  </si>
  <si>
    <t>ENSMUSG00000074657</t>
  </si>
  <si>
    <t>chr10:126662455-126700436</t>
  </si>
  <si>
    <t>Kif5a</t>
  </si>
  <si>
    <t>kinesin family member 5A [Source:MGI Symbol;Acc:MGI:109564]</t>
  </si>
  <si>
    <t>ENSMUSG00000061079</t>
  </si>
  <si>
    <t>chr7:117204916-117239206</t>
  </si>
  <si>
    <t>Zfp143</t>
  </si>
  <si>
    <t>zinc finger protein 143 [Source:MGI Symbol;Acc:MGI:1277969]</t>
  </si>
  <si>
    <t>ENSMUSG00000020910</t>
  </si>
  <si>
    <t>chr11:66851107-66866396</t>
  </si>
  <si>
    <t>2310004I24Rik</t>
  </si>
  <si>
    <t>ADP-ribose/CDP-alcohol diphosphatase, manganese dependent [Source:MGI Symbol;Acc:MGI:1913608]</t>
  </si>
  <si>
    <t>ENSMUSG00000048921</t>
  </si>
  <si>
    <t>chr7:134586966-134592972</t>
  </si>
  <si>
    <t>Zfp689</t>
  </si>
  <si>
    <t>zinc finger protein 689 [Source:MGI Symbol;Acc:MGI:1918381]</t>
  </si>
  <si>
    <t>ENSMUSG00000085704</t>
  </si>
  <si>
    <t>chr2:179710398-179714018</t>
  </si>
  <si>
    <t>4921531C22Rik</t>
  </si>
  <si>
    <t>RIKEN cDNA 4921531C22 gene [Source:MGI Symbol;Acc:MGI:1913980]</t>
  </si>
  <si>
    <t>ENSMUSG00000029596</t>
  </si>
  <si>
    <t>chr5:120907895-120923119</t>
  </si>
  <si>
    <t>Sdsl</t>
  </si>
  <si>
    <t>serine dehydratase-like [Source:MGI Symbol;Acc:MGI:2182607]</t>
  </si>
  <si>
    <t>ENSMUSG00000029440</t>
  </si>
  <si>
    <t>chr5:123677899-123700440</t>
  </si>
  <si>
    <t>Psmd9</t>
  </si>
  <si>
    <t>proteasome (prosome, macropain) 26S subunit, non-ATPase, 9 [Source:MGI Symbol;Acc:MGI:1914401]</t>
  </si>
  <si>
    <t>ENSMUSG00000019772</t>
  </si>
  <si>
    <t>chr10:4698627-4707623</t>
  </si>
  <si>
    <t>Vip</t>
  </si>
  <si>
    <t>vasoactive intestinal polypeptide [Source:MGI Symbol;Acc:MGI:98933]</t>
  </si>
  <si>
    <t>ENSMUSG00000027963</t>
  </si>
  <si>
    <t>chr3:115710080-115732234</t>
  </si>
  <si>
    <t>Extl2</t>
  </si>
  <si>
    <t>exostoses (multiple)-like 2 [Source:MGI Symbol;Acc:MGI:1889574]</t>
  </si>
  <si>
    <t>ENSMUSG00000055761</t>
  </si>
  <si>
    <t>chr4:20045721-20706313</t>
  </si>
  <si>
    <t>Nkain3</t>
  </si>
  <si>
    <t>Na+/K+ transporting ATPase interacting 3 [Source:MGI Symbol;Acc:MGI:2444830]</t>
  </si>
  <si>
    <t>ENSMUSG00000072893</t>
  </si>
  <si>
    <t>chr11:59318864-59327449</t>
  </si>
  <si>
    <t>4933439C10Rik</t>
  </si>
  <si>
    <t>RIKEN cDNA 4933439C10 gene [Source:MGI Symbol;Acc:MGI:1921726]</t>
  </si>
  <si>
    <t>ENSMUSG00000022339</t>
  </si>
  <si>
    <t>chr15:44450887-44472870</t>
  </si>
  <si>
    <t>Ebag9</t>
  </si>
  <si>
    <t>estrogen receptor-binding fragment-associated gene 9 [Source:MGI Symbol;Acc:MGI:1859920]</t>
  </si>
  <si>
    <t>ENSMUSG00000036820</t>
  </si>
  <si>
    <t>chr17:24292500-24301033</t>
  </si>
  <si>
    <t>Amdhd2</t>
  </si>
  <si>
    <t>amidohydrolase domain containing 2 [Source:MGI Symbol;Acc:MGI:2443978]</t>
  </si>
  <si>
    <t>ENSMUSG00000004071</t>
  </si>
  <si>
    <t>chr16:4750048-4790592</t>
  </si>
  <si>
    <t>5730403B10Rik</t>
  </si>
  <si>
    <t>cell death inducing Trp53 target 1 [Source:MGI Symbol;Acc:MGI:1913876]</t>
  </si>
  <si>
    <t>ENSMUSG00000035954</t>
  </si>
  <si>
    <t>chr12:41172340-41573373</t>
  </si>
  <si>
    <t>Dock4</t>
  </si>
  <si>
    <t>dedicator of cytokinesis 4 [Source:MGI Symbol;Acc:MGI:1918006]</t>
  </si>
  <si>
    <t>ENSMUSG00000017188</t>
  </si>
  <si>
    <t>chr11:101138982-101140728</t>
  </si>
  <si>
    <t>Ccdc56</t>
  </si>
  <si>
    <t>cytochrome C oxidase assembly factor 3 [Source:MGI Symbol;Acc:MGI:1098757]</t>
  </si>
  <si>
    <t>ENSMUSG00000040659</t>
  </si>
  <si>
    <t>chr4:141413757-141431135</t>
  </si>
  <si>
    <t>Efhd2</t>
  </si>
  <si>
    <t>EF hand domain containing 2 [Source:MGI Symbol;Acc:MGI:106504]</t>
  </si>
  <si>
    <t>ENSMUSG00000035504</t>
  </si>
  <si>
    <t>chr10:79792398-79799486</t>
  </si>
  <si>
    <t>Reep6</t>
  </si>
  <si>
    <t>receptor accessory protein 6 [Source:MGI Symbol;Acc:MGI:1917585]</t>
  </si>
  <si>
    <t>ENSMUSG00000029708</t>
  </si>
  <si>
    <t>chr6:28365791-28378690</t>
  </si>
  <si>
    <t>Gcc1</t>
  </si>
  <si>
    <t>golgi coiled coil 1 [Source:MGI Symbol;Acc:MGI:1921625]</t>
  </si>
  <si>
    <t>ENSMUSG00000050965</t>
  </si>
  <si>
    <t>chr11:107794401-108205542</t>
  </si>
  <si>
    <t>Prkca</t>
  </si>
  <si>
    <t>protein kinase C, alpha [Source:MGI Symbol;Acc:MGI:97595]</t>
  </si>
  <si>
    <t>ENSMUSG00000031104</t>
  </si>
  <si>
    <t>chrX:45872162-45883709</t>
  </si>
  <si>
    <t>Rab33a</t>
  </si>
  <si>
    <t>RAB33A, member RAS oncogene family [Source:MGI Symbol;Acc:MGI:109493]</t>
  </si>
  <si>
    <t>ENSMUSG00000026576</t>
  </si>
  <si>
    <t>chr1:166367098-166388786</t>
  </si>
  <si>
    <t>Atp1b1</t>
  </si>
  <si>
    <t>ATPase, Na+/K+ transporting, beta 1 polypeptide [Source:MGI Symbol;Acc:MGI:88108]</t>
  </si>
  <si>
    <t>ENSMUSG00000038879</t>
  </si>
  <si>
    <t>chr15:34502254-34608761</t>
  </si>
  <si>
    <t>Nipal2</t>
  </si>
  <si>
    <t>NIPA-like domain containing 2 [Source:MGI Symbol;Acc:MGI:1924488]</t>
  </si>
  <si>
    <t>ENSMUSG00000072972</t>
  </si>
  <si>
    <t>chr12:82520130-82523233</t>
  </si>
  <si>
    <t>Adam4</t>
  </si>
  <si>
    <t>a disintegrin and metallopeptidase domain 4 [Source:MGI Symbol;Acc:MGI:104731]</t>
  </si>
  <si>
    <t>ENSMUSG00000044456</t>
  </si>
  <si>
    <t>chr12:103520958-103629365</t>
  </si>
  <si>
    <t>Rin3</t>
  </si>
  <si>
    <t>Ras and Rab interactor 3 [Source:MGI Symbol;Acc:MGI:2385708]</t>
  </si>
  <si>
    <t>ENSMUSG00000051232</t>
  </si>
  <si>
    <t>chr11:78320257-78325974</t>
  </si>
  <si>
    <t>Tmem199</t>
  </si>
  <si>
    <t>transmembrane protein 199 [Source:MGI Symbol;Acc:MGI:2144113]</t>
  </si>
  <si>
    <t>ENSMUSG00000070808</t>
  </si>
  <si>
    <t>chr7:16556311-16585144</t>
  </si>
  <si>
    <t>Gltscr1</t>
  </si>
  <si>
    <t>BRD4 interacting chromatin remodeling complex associated protein [Source:MGI Symbol;Acc:MGI:2154263]</t>
  </si>
  <si>
    <t>ENSMUSG00000062353</t>
  </si>
  <si>
    <t>chr5:3236089-3237207</t>
  </si>
  <si>
    <t>Gm15772</t>
  </si>
  <si>
    <t>predicted gene 15772 [Source:MGI Symbol;Acc:MGI:3805541]</t>
  </si>
  <si>
    <t>ENSMUSG00000041263</t>
  </si>
  <si>
    <t>chr3:88887603-88897585</t>
  </si>
  <si>
    <t>Rusc1</t>
  </si>
  <si>
    <t>RUN and SH3 domain containing 1 [Source:MGI Symbol;Acc:MGI:1919546]</t>
  </si>
  <si>
    <t>ENSMUSG00000036992</t>
  </si>
  <si>
    <t>chr2:148498037-148502063</t>
  </si>
  <si>
    <t>Nxt1</t>
  </si>
  <si>
    <t>NTF2-related export protein 1 [Source:MGI Symbol;Acc:MGI:1929619]</t>
  </si>
  <si>
    <t>ENSMUSG00000038212</t>
  </si>
  <si>
    <t>chr13:65165671-65214590</t>
  </si>
  <si>
    <t>Hiatl1</t>
  </si>
  <si>
    <t>major facilitator superfamily domain containing 14B [Source:MGI Symbol;Acc:MGI:1913881]</t>
  </si>
  <si>
    <t>ENSMUSG00000029408</t>
  </si>
  <si>
    <t>chr5:124511239-124546107</t>
  </si>
  <si>
    <t>Abcb9</t>
  </si>
  <si>
    <t>ATP-binding cassette, sub-family B (MDR/TAP), member 9 [Source:MGI Symbol;Acc:MGI:1861729]</t>
  </si>
  <si>
    <t>ENSMUSG00000017057</t>
  </si>
  <si>
    <t>chrX:33651805-33711554</t>
  </si>
  <si>
    <t>Il13ra1</t>
  </si>
  <si>
    <t>interleukin 13 receptor, alpha 1 [Source:MGI Symbol;Acc:MGI:105052]</t>
  </si>
  <si>
    <t>ENSMUSG00000035203</t>
  </si>
  <si>
    <t>chr7:5031537-5050080</t>
  </si>
  <si>
    <t>Epn1</t>
  </si>
  <si>
    <t>epsin 1 [Source:MGI Symbol;Acc:MGI:1333763]</t>
  </si>
  <si>
    <t>ENSMUSG00000091543</t>
  </si>
  <si>
    <t>chr17:32421432-32435934</t>
  </si>
  <si>
    <t>Gm17549</t>
  </si>
  <si>
    <t>ENSMUSG00000013593</t>
  </si>
  <si>
    <t>chr1:173164684-173177553</t>
  </si>
  <si>
    <t>Ndufs2</t>
  </si>
  <si>
    <t>NADH dehydrogenase (ubiquinone) Fe-S protein 2 [Source:MGI Symbol;Acc:MGI:2385112]</t>
  </si>
  <si>
    <t>ENSMUSG00000042659</t>
  </si>
  <si>
    <t>chr7:75881631-75894427</t>
  </si>
  <si>
    <t>Arrdc4</t>
  </si>
  <si>
    <t>arrestin domain containing 4 [Source:MGI Symbol;Acc:MGI:1913662]</t>
  </si>
  <si>
    <t>ENSMUSG00000051786</t>
  </si>
  <si>
    <t>chr15:88928487-88953817</t>
  </si>
  <si>
    <t>Tubgcp6</t>
  </si>
  <si>
    <t>tubulin, gamma complex associated protein 6 [Source:MGI Symbol;Acc:MGI:2146071]</t>
  </si>
  <si>
    <t>ENSMUSG00000036327</t>
  </si>
  <si>
    <t>chr2:26064345-26093345</t>
  </si>
  <si>
    <t>Qsox2</t>
  </si>
  <si>
    <t>quiescin Q6 sulfhydryl oxidase 2 [Source:MGI Symbol;Acc:MGI:2387194]</t>
  </si>
  <si>
    <t>ENSMUSG00000010914</t>
  </si>
  <si>
    <t>chr2:102860932-102913970</t>
  </si>
  <si>
    <t>Pdhx</t>
  </si>
  <si>
    <t>pyruvate dehydrogenase complex, component X [Source:MGI Symbol;Acc:MGI:1351627]</t>
  </si>
  <si>
    <t>ENSMUSG00000041040</t>
  </si>
  <si>
    <t>chr1:59969550-60042490</t>
  </si>
  <si>
    <t>Fam117b</t>
  </si>
  <si>
    <t>family with sequence similarity 117, member B [Source:MGI Symbol;Acc:MGI:1920000]</t>
  </si>
  <si>
    <t>ENSMUSG00000020024</t>
  </si>
  <si>
    <t>chr10:94151235-94253381</t>
  </si>
  <si>
    <t>Ccdc41</t>
  </si>
  <si>
    <t>centrosomal protein 83 [Source:MGI Symbol;Acc:MGI:1924298]</t>
  </si>
  <si>
    <t>ENSMUSG00000075960</t>
  </si>
  <si>
    <t>chr12:55835242-55836005</t>
  </si>
  <si>
    <t>ENSMUSG00000038301</t>
  </si>
  <si>
    <t>chr6:51473600-51540978</t>
  </si>
  <si>
    <t>Snx10</t>
  </si>
  <si>
    <t>sorting nexin 10 [Source:MGI Symbol;Acc:MGI:1919232]</t>
  </si>
  <si>
    <t>ENSMUSG00000051238</t>
  </si>
  <si>
    <t>chr9:21759897-21763014</t>
  </si>
  <si>
    <t>2310047B19Rik</t>
  </si>
  <si>
    <t>SWIM type zinc finger 7 associated protein 1 [Source:MGI Symbol;Acc:MGI:1914212]</t>
  </si>
  <si>
    <t>ENSMUSG00000027952</t>
  </si>
  <si>
    <t>chr3:89262740-89273235</t>
  </si>
  <si>
    <t>Pmvk</t>
  </si>
  <si>
    <t>phosphomevalonate kinase [Source:MGI Symbol;Acc:MGI:1915853]</t>
  </si>
  <si>
    <t>ENSMUSG00000028689</t>
  </si>
  <si>
    <t>chr4:116380814-116424111</t>
  </si>
  <si>
    <t>Ccdc163</t>
  </si>
  <si>
    <t>coiled-coil domain containing 163 [Source:MGI Symbol;Acc:MGI:1915644]</t>
  </si>
  <si>
    <t>ENSMUSG00000053754</t>
  </si>
  <si>
    <t>chr14:52817526-52857766</t>
  </si>
  <si>
    <t>Chd8</t>
  </si>
  <si>
    <t>chromodomain helicase DNA binding protein 8 [Source:MGI Symbol;Acc:MGI:1915022]</t>
  </si>
  <si>
    <t>ENSMUSG00000028799</t>
  </si>
  <si>
    <t>chr4:128450032-128483589</t>
  </si>
  <si>
    <t>Zfp362</t>
  </si>
  <si>
    <t>zinc finger protein 362 [Source:MGI Symbol;Acc:MGI:2652839]</t>
  </si>
  <si>
    <t>ENSMUSG00000039050</t>
  </si>
  <si>
    <t>chr2:179853711-179897685</t>
  </si>
  <si>
    <t>Osbpl2</t>
  </si>
  <si>
    <t>oxysterol binding protein-like 2 [Source:MGI Symbol;Acc:MGI:2442832]</t>
  </si>
  <si>
    <t>ENSMUSG00000090564</t>
  </si>
  <si>
    <t>chr14:22666500-22676448</t>
  </si>
  <si>
    <t>A430057M04Rik</t>
  </si>
  <si>
    <t>RIKEN cDNA A430057M04 gene [Source:MGI Symbol;Acc:MGI:2442125]</t>
  </si>
  <si>
    <t>ENSMUSG00000022749</t>
  </si>
  <si>
    <t>chr16:57168679-57231879</t>
  </si>
  <si>
    <t>Tbc1d23</t>
  </si>
  <si>
    <t>TBC1 domain family, member 23 [Source:MGI Symbol;Acc:MGI:1914831]</t>
  </si>
  <si>
    <t>ENSMUSG00000006058</t>
  </si>
  <si>
    <t>chr11:95895899-95909044</t>
  </si>
  <si>
    <t>Snf8</t>
  </si>
  <si>
    <t>SNF8, ESCRT-II complex subunit, homolog (S. cerevisiae) [Source:MGI Symbol;Acc:MGI:1343161]</t>
  </si>
  <si>
    <t>ENSMUSG00000021258</t>
  </si>
  <si>
    <t>chr12:109424280-109441869</t>
  </si>
  <si>
    <t>Ccnk</t>
  </si>
  <si>
    <t>cyclin K [Source:MGI Symbol;Acc:MGI:1276106]</t>
  </si>
  <si>
    <t>ENSMUSG00000030960</t>
  </si>
  <si>
    <t>chr7:140018840-140044656</t>
  </si>
  <si>
    <t>Mettl10</t>
  </si>
  <si>
    <t>EEF1A lysine methyltransferase 2 [Source:MGI Symbol;Acc:MGI:1919346]</t>
  </si>
  <si>
    <t>ENSMUSG00000064999</t>
  </si>
  <si>
    <t>chrX:149357696-149358603</t>
  </si>
  <si>
    <t>predicted gene, 26035 [Source:MGI Symbol;Acc:MGI:5455812]</t>
  </si>
  <si>
    <t>ENSMUSG00000041729</t>
  </si>
  <si>
    <t>chr9:62266999-62385151</t>
  </si>
  <si>
    <t>Coro2b</t>
  </si>
  <si>
    <t>coronin, actin binding protein, 2B [Source:MGI Symbol;Acc:MGI:2444283]</t>
  </si>
  <si>
    <t>ENSMUSG00000066406</t>
  </si>
  <si>
    <t>chr7:82600120-82899795</t>
  </si>
  <si>
    <t>Akap13</t>
  </si>
  <si>
    <t>A kinase (PRKA) anchor protein 13 [Source:MGI Symbol;Acc:MGI:2676556]</t>
  </si>
  <si>
    <t>ENSMUSG00000030068</t>
  </si>
  <si>
    <t>chr6:99207178-99617091</t>
  </si>
  <si>
    <t>Eif4e3</t>
  </si>
  <si>
    <t>predicted gene 20696 [Source:MGI Symbol;Acc:MGI:5313143]</t>
  </si>
  <si>
    <t>ENSMUSG00000028224</t>
  </si>
  <si>
    <t>chr4:15884772-15920036</t>
  </si>
  <si>
    <t>Nbn</t>
  </si>
  <si>
    <t>nibrin [Source:MGI Symbol;Acc:MGI:1351625]</t>
  </si>
  <si>
    <t>ENSMUSG00000045464</t>
  </si>
  <si>
    <t>chr2:94246008-94252139</t>
  </si>
  <si>
    <t>2810002D19Rik</t>
  </si>
  <si>
    <t>RIKEN cDNA 2810002D19 gene [Source:MGI Symbol;Acc:MGI:1913707]</t>
  </si>
  <si>
    <t>ENSMUSG00000037001</t>
  </si>
  <si>
    <t>chr11:58701355-58718027</t>
  </si>
  <si>
    <t>Zfp39</t>
  </si>
  <si>
    <t>zinc finger protein 39 [Source:MGI Symbol;Acc:MGI:99183]</t>
  </si>
  <si>
    <t>ENSMUSG00000059000</t>
  </si>
  <si>
    <t>chr17:32955989-32959445</t>
  </si>
  <si>
    <t>Zfp799</t>
  </si>
  <si>
    <t>ENSMUSG00000020052</t>
  </si>
  <si>
    <t>chr10:86953264-86956705</t>
  </si>
  <si>
    <t>Ascl1</t>
  </si>
  <si>
    <t>achaete-scute family bHLH transcription factor 1 [Source:MGI Symbol;Acc:MGI:96919]</t>
  </si>
  <si>
    <t>ENSMUSG00000024008</t>
  </si>
  <si>
    <t>chr17:29293195-29375042</t>
  </si>
  <si>
    <t>Cpne5</t>
  </si>
  <si>
    <t>copine V [Source:MGI Symbol;Acc:MGI:2385908]</t>
  </si>
  <si>
    <t>ENSMUSG00000005982</t>
  </si>
  <si>
    <t>chr16:3872075-3905070</t>
  </si>
  <si>
    <t>Nat15</t>
  </si>
  <si>
    <t>N(alpha)-acetyltransferase 60, NatF catalytic subunit [Source:MGI Symbol;Acc:MGI:1922013]</t>
  </si>
  <si>
    <t>ENSMUSG00000001855</t>
  </si>
  <si>
    <t>chr2:31829656-31909795</t>
  </si>
  <si>
    <t>Nup214</t>
  </si>
  <si>
    <t>nucleoporin 214 [Source:MGI Symbol;Acc:MGI:1095411]</t>
  </si>
  <si>
    <t>ENSMUSG00000025525</t>
  </si>
  <si>
    <t>chrX:109424643-109486664</t>
  </si>
  <si>
    <t>Apool</t>
  </si>
  <si>
    <t>apolipoprotein O-like [Source:MGI Symbol;Acc:MGI:1915367]</t>
  </si>
  <si>
    <t>ENSMUSG00000022095</t>
  </si>
  <si>
    <t>chr14:70982803-70999942</t>
  </si>
  <si>
    <t>Fam160b2</t>
  </si>
  <si>
    <t>family with sequence similarity 160, member B2 [Source:MGI Symbol;Acc:MGI:3036290]</t>
  </si>
  <si>
    <t>ENSMUSG00000030201</t>
  </si>
  <si>
    <t>chr6:134396194-134517283</t>
  </si>
  <si>
    <t>Lrp6</t>
  </si>
  <si>
    <t>low density lipoprotein receptor-related protein 6 [Source:MGI Symbol;Acc:MGI:1298218]</t>
  </si>
  <si>
    <t>ENSMUSG00000037754</t>
  </si>
  <si>
    <t>chr2:158490834-158592370</t>
  </si>
  <si>
    <t>Ppp1r16b</t>
  </si>
  <si>
    <t>protein phosphatase 1, regulatory (inhibitor) subunit 16B [Source:MGI Symbol;Acc:MGI:2151841]</t>
  </si>
  <si>
    <t>ENSMUSG00000024270</t>
  </si>
  <si>
    <t>chr18:24738082-24762618</t>
  </si>
  <si>
    <t>Slc39a6</t>
  </si>
  <si>
    <t>solute carrier family 39 (metal ion transporter), member 6 [Source:MGI Symbol;Acc:MGI:2147279]</t>
  </si>
  <si>
    <t>ENSMUSG00000051067</t>
  </si>
  <si>
    <t>chr10:80295252-80307084</t>
  </si>
  <si>
    <t>Lingo3</t>
  </si>
  <si>
    <t>leucine rich repeat and Ig domain containing 3 [Source:MGI Symbol;Acc:MGI:3609246]</t>
  </si>
  <si>
    <t>ENSMUSG00000047879</t>
  </si>
  <si>
    <t>chr18:9995130-10045417</t>
  </si>
  <si>
    <t>Usp14</t>
  </si>
  <si>
    <t>ubiquitin specific peptidase 14 [Source:MGI Symbol;Acc:MGI:1928898]</t>
  </si>
  <si>
    <t>ENSMUSG00000031897</t>
  </si>
  <si>
    <t>chr8:108459328-108462592</t>
  </si>
  <si>
    <t>Psmb10</t>
  </si>
  <si>
    <t>proteasome (prosome, macropain) subunit, beta type 10 [Source:MGI Symbol;Acc:MGI:1096380]</t>
  </si>
  <si>
    <t>ENSMUSG00000038544</t>
  </si>
  <si>
    <t>chr4:59782209-59814761</t>
  </si>
  <si>
    <t>1110054O05Rik</t>
  </si>
  <si>
    <t>INTS3 and NABP interacting protein [Source:MGI Symbol;Acc:MGI:1913459]</t>
  </si>
  <si>
    <t>ENSMUSG00000020256</t>
  </si>
  <si>
    <t>chr10:82949895-82997185</t>
  </si>
  <si>
    <t>Aldh1l2</t>
  </si>
  <si>
    <t>aldehyde dehydrogenase 1 family, member L2 [Source:MGI Symbol;Acc:MGI:2444680]</t>
  </si>
  <si>
    <t>ENSMUSG00000039512</t>
  </si>
  <si>
    <t>chr17:27993135-28037285</t>
  </si>
  <si>
    <t>Uhrf1bp1</t>
  </si>
  <si>
    <t>UHRF1 (ICBP90) binding protein 1 [Source:MGI Symbol;Acc:MGI:3041238]</t>
  </si>
  <si>
    <t>ENSMUSG00000006218</t>
  </si>
  <si>
    <t>chr4:140923835-140940390</t>
  </si>
  <si>
    <t>Fam131c</t>
  </si>
  <si>
    <t>family with sequence similarity 131, member C [Source:MGI Symbol;Acc:MGI:2685539]</t>
  </si>
  <si>
    <t>ENSMUSG00000019806</t>
  </si>
  <si>
    <t>chr10:13366560-13589086</t>
  </si>
  <si>
    <t>Aig1</t>
  </si>
  <si>
    <t>androgen-induced 1 [Source:MGI Symbol;Acc:MGI:1913503]</t>
  </si>
  <si>
    <t>ENSMUSG00000050334</t>
  </si>
  <si>
    <t>chr13:83860860-83881213</t>
  </si>
  <si>
    <t>C130071C03Rik</t>
  </si>
  <si>
    <t>RIKEN cDNA C130071C03 gene [Source:MGI Symbol;Acc:MGI:2443574]</t>
  </si>
  <si>
    <t>ENSMUSG00000078137</t>
  </si>
  <si>
    <t>chr2:118524539-118529999</t>
  </si>
  <si>
    <t>Gm1337</t>
  </si>
  <si>
    <t>ankyrin repeat domain 63 [Source:MGI Symbol;Acc:MGI:2686183]</t>
  </si>
  <si>
    <t>ENSMUSG00000035206</t>
  </si>
  <si>
    <t>chr10:80317720-80331750</t>
  </si>
  <si>
    <t>3110056O03Rik</t>
  </si>
  <si>
    <t>signal peptide peptidase like 2B [Source:MGI Symbol;Acc:MGI:1920468]</t>
  </si>
  <si>
    <t>ENSMUSG00000033439</t>
  </si>
  <si>
    <t>chr3:116283711-116317805</t>
  </si>
  <si>
    <t>Ccdc76</t>
  </si>
  <si>
    <t>tRNA methyltransferase 13 [Source:MGI Symbol;Acc:MGI:1925219]</t>
  </si>
  <si>
    <t>ENSMUSG00000023156</t>
  </si>
  <si>
    <t>chr14:8912527-8924660</t>
  </si>
  <si>
    <t>Rpp14</t>
  </si>
  <si>
    <t>ribonuclease P 14 subunit [Source:MGI Symbol;Acc:MGI:1914303]</t>
  </si>
  <si>
    <t>ENSMUSG00000020086</t>
  </si>
  <si>
    <t>chr10:61201091-61247195</t>
  </si>
  <si>
    <t>H2afy2</t>
  </si>
  <si>
    <t>H2A histone family, member Y2 [Source:MGI Symbol;Acc:MGI:3037658]</t>
  </si>
  <si>
    <t>ENSMUSG00000029550</t>
  </si>
  <si>
    <t>chr5:115460846-115549099</t>
  </si>
  <si>
    <t>Sppl3</t>
  </si>
  <si>
    <t>signal peptide peptidase 3 [Source:MGI Symbol;Acc:MGI:1891433]</t>
  </si>
  <si>
    <t>ENSMUSG00000025576</t>
  </si>
  <si>
    <t>chr11:118350774-118773211</t>
  </si>
  <si>
    <t>Rbfox3</t>
  </si>
  <si>
    <t>RNA binding protein, fox-1 homolog (C. elegans) 3 [Source:MGI Symbol;Acc:MGI:106368]</t>
  </si>
  <si>
    <t>ENSMUSG00000022130</t>
  </si>
  <si>
    <t>chr14:118510833-118532287</t>
  </si>
  <si>
    <t>Tgds</t>
  </si>
  <si>
    <t>TDP-glucose 4,6-dehydratase [Source:MGI Symbol;Acc:MGI:1923605]</t>
  </si>
  <si>
    <t>ENSMUSG00000004642</t>
  </si>
  <si>
    <t>chr5:33977301-33995523</t>
  </si>
  <si>
    <t>Slbp</t>
  </si>
  <si>
    <t>stem-loop binding protein [Source:MGI Symbol;Acc:MGI:108402]</t>
  </si>
  <si>
    <t>ENSMUSG00000024078</t>
  </si>
  <si>
    <t>chr17:75116790-75263210</t>
  </si>
  <si>
    <t>Ttc27</t>
  </si>
  <si>
    <t>tetratricopeptide repeat domain 27 [Source:MGI Symbol;Acc:MGI:1921446]</t>
  </si>
  <si>
    <t>ENSMUSG00000042642</t>
  </si>
  <si>
    <t>chr3:89204626-89216092</t>
  </si>
  <si>
    <t>Flad1</t>
  </si>
  <si>
    <t>flavin adenine dinucleotide synthetase 1 [Source:MGI Symbol;Acc:MGI:2443030]</t>
  </si>
  <si>
    <t>ENSMUSG00000047554</t>
  </si>
  <si>
    <t>chr7:117115401-117130743</t>
  </si>
  <si>
    <t>Tmem41b</t>
  </si>
  <si>
    <t>transmembrane protein 41B [Source:MGI Symbol;Acc:MGI:1289225]</t>
  </si>
  <si>
    <t>ENSMUSG00000052533</t>
  </si>
  <si>
    <t>chr2:30141617-30200086</t>
  </si>
  <si>
    <t>Nup188</t>
  </si>
  <si>
    <t>nucleoporin 188 [Source:MGI Symbol;Acc:MGI:2446190]</t>
  </si>
  <si>
    <t>ENSMUSG00000041199</t>
  </si>
  <si>
    <t>chr17:25864396-25868701</t>
  </si>
  <si>
    <t>Rpusd1</t>
  </si>
  <si>
    <t>RNA pseudouridylate synthase domain containing 1 [Source:MGI Symbol;Acc:MGI:1919186]</t>
  </si>
  <si>
    <t>ENSMUSG00000064052</t>
  </si>
  <si>
    <t>chr14:122833776-122850637</t>
  </si>
  <si>
    <t>Gm5089</t>
  </si>
  <si>
    <t>predicted gene 5089 [Source:MGI Symbol;Acc:MGI:3644731]</t>
  </si>
  <si>
    <t>ENSMUSG00000025035</t>
  </si>
  <si>
    <t>chr19:46605299-46647875</t>
  </si>
  <si>
    <t>Arl3</t>
  </si>
  <si>
    <t>ADP-ribosylation factor-like 3 [Source:MGI Symbol;Acc:MGI:1929699]</t>
  </si>
  <si>
    <t>ENSMUSG00000042256</t>
  </si>
  <si>
    <t>chr17:42452596-42644990</t>
  </si>
  <si>
    <t>3110082D06Rik</t>
  </si>
  <si>
    <t>patched domain containing 4 [Source:MGI Symbol;Acc:MGI:1920485]</t>
  </si>
  <si>
    <t>ENSMUSG00000030751</t>
  </si>
  <si>
    <t>chr7:121407820-121419932</t>
  </si>
  <si>
    <t>Psma1</t>
  </si>
  <si>
    <t>proteasome (prosome, macropain) subunit, alpha type 1 [Source:MGI Symbol;Acc:MGI:1347005]</t>
  </si>
  <si>
    <t>ENSMUSG00000042515</t>
  </si>
  <si>
    <t>chrX:135744281-135773174</t>
  </si>
  <si>
    <t>Mum1l1</t>
  </si>
  <si>
    <t>melanoma associated antigen (mutated) 1-like 1 [Source:MGI Symbol;Acc:MGI:2445062]</t>
  </si>
  <si>
    <t>ENSMUSG00000078584</t>
  </si>
  <si>
    <t>chr4:118875875-118905617</t>
  </si>
  <si>
    <t>AU022252</t>
  </si>
  <si>
    <t>expressed sequence AU022252 [Source:MGI Symbol;Acc:MGI:2140466]</t>
  </si>
  <si>
    <t>ENSMUSG00000050471</t>
  </si>
  <si>
    <t>chr9:35024250-35075690</t>
  </si>
  <si>
    <t>Fam118b</t>
  </si>
  <si>
    <t>family with sequence similarity 118, member B [Source:MGI Symbol;Acc:MGI:1924483]</t>
  </si>
  <si>
    <t>ENSMUSG00000026578</t>
  </si>
  <si>
    <t>chr1:166205416-166218278</t>
  </si>
  <si>
    <t>4930455F23Rik</t>
  </si>
  <si>
    <t>coiled-coil domain containing 181 [Source:MGI Symbol;Acc:MGI:1922145]</t>
  </si>
  <si>
    <t>ENSMUSG00000018604</t>
  </si>
  <si>
    <t>chr5:120120378-120135033</t>
  </si>
  <si>
    <t>Tbx3</t>
  </si>
  <si>
    <t>T-box 3 [Source:MGI Symbol;Acc:MGI:98495]</t>
  </si>
  <si>
    <t>ENSMUSG00000019082</t>
  </si>
  <si>
    <t>chr7:148615338-148624091</t>
  </si>
  <si>
    <t>Slc25a22</t>
  </si>
  <si>
    <t>solute carrier family 25 (mitochondrial carrier, glutamate), member 22 [Source:MGI Symbol;Acc:MGI:1915517]</t>
  </si>
  <si>
    <t>ENSMUSG00000022594</t>
  </si>
  <si>
    <t>chr15:74577986-74583709</t>
  </si>
  <si>
    <t>Lynx1</t>
  </si>
  <si>
    <t>Ly6/neurotoxin 1 [Source:MGI Symbol;Acc:MGI:1345180]</t>
  </si>
  <si>
    <t>ENSMUSG00000018143</t>
  </si>
  <si>
    <t>chr5:140267167-140278907</t>
  </si>
  <si>
    <t>Mafk</t>
  </si>
  <si>
    <t>v-maf musculoaponeurotic fibrosarcoma oncogene family, protein K (avian) [Source:MGI Symbol;Acc:MGI:99951]</t>
  </si>
  <si>
    <t>ENSMUSG00000031683</t>
  </si>
  <si>
    <t>chr8:81328464-81345339</t>
  </si>
  <si>
    <t>Lsm6</t>
  </si>
  <si>
    <t>LSM6 homolog, U6 small nuclear RNA and mRNA degradation associated [Source:MGI Symbol;Acc:MGI:1925901]</t>
  </si>
  <si>
    <t>ENSMUSG00000027076</t>
  </si>
  <si>
    <t>chr2:84666854-84670670</t>
  </si>
  <si>
    <t>Timm10</t>
  </si>
  <si>
    <t>translocase of inner mitochondrial membrane 10 [Source:MGI Symbol;Acc:MGI:1353429]</t>
  </si>
  <si>
    <t>ENSMUSG00000037151</t>
  </si>
  <si>
    <t>chr10:60938281-61045274</t>
  </si>
  <si>
    <t>Lrrc20</t>
  </si>
  <si>
    <t>leucine rich repeat containing 20 [Source:MGI Symbol;Acc:MGI:2387182]</t>
  </si>
  <si>
    <t>ENSMUSG00000055320</t>
  </si>
  <si>
    <t>chr7:119822532-120050619</t>
  </si>
  <si>
    <t>Tead1</t>
  </si>
  <si>
    <t>TEA domain family member 1 [Source:MGI Symbol;Acc:MGI:101876]</t>
  </si>
  <si>
    <t>ENSMUSG00000020430</t>
  </si>
  <si>
    <t>chr11:3863678-3880307</t>
  </si>
  <si>
    <t>Pes1</t>
  </si>
  <si>
    <t>pescadillo ribosomal biogenesis factor 1 [Source:MGI Symbol;Acc:MGI:1890613]</t>
  </si>
  <si>
    <t>ENSMUSG00000019842</t>
  </si>
  <si>
    <t>chr10:39332440-39375413</t>
  </si>
  <si>
    <t>Traf3ip2</t>
  </si>
  <si>
    <t>TRAF3 interacting protein 2 [Source:MGI Symbol;Acc:MGI:2143599]</t>
  </si>
  <si>
    <t>ENSMUSG00000032334</t>
  </si>
  <si>
    <t>chr9:58135230-58161319</t>
  </si>
  <si>
    <t>Loxl1</t>
  </si>
  <si>
    <t>lysyl oxidase-like 1 [Source:MGI Symbol;Acc:MGI:106096]</t>
  </si>
  <si>
    <t>ENSMUSG00000007279</t>
  </si>
  <si>
    <t>chr7:116941904-117009493</t>
  </si>
  <si>
    <t>Scube2</t>
  </si>
  <si>
    <t>signal peptide, CUB domain, EGF-like 2 [Source:MGI Symbol;Acc:MGI:1928765]</t>
  </si>
  <si>
    <t>ENSMUSG00000086784</t>
  </si>
  <si>
    <t>chr7:4828355-4847619</t>
  </si>
  <si>
    <t>Isoc2a</t>
  </si>
  <si>
    <t>isochorismatase domain containing 2a [Source:MGI Symbol;Acc:MGI:3609243]</t>
  </si>
  <si>
    <t>ENSMUSG00000021706</t>
  </si>
  <si>
    <t>chr13:93256763-93301123</t>
  </si>
  <si>
    <t>Zfyve16</t>
  </si>
  <si>
    <t>zinc finger, FYVE domain containing 16 [Source:MGI Symbol;Acc:MGI:2145181]</t>
  </si>
  <si>
    <t>ENSMUSG00000049536</t>
  </si>
  <si>
    <t>chrX:133242221-133246317</t>
  </si>
  <si>
    <t>Tceal1</t>
  </si>
  <si>
    <t>transcription elongation factor A (SII)-like 1 [Source:MGI Symbol;Acc:MGI:2385317]</t>
  </si>
  <si>
    <t>ENSMUSG00000039977</t>
  </si>
  <si>
    <t>chr9:15364008-15432677</t>
  </si>
  <si>
    <t>Ccdc67</t>
  </si>
  <si>
    <t>deuterosome assembly protein 1 [Source:MGI Symbol;Acc:MGI:2443026]</t>
  </si>
  <si>
    <t>ENSMUSG00000046753</t>
  </si>
  <si>
    <t>chr14:28295298-28321946</t>
  </si>
  <si>
    <t>Ccdc66</t>
  </si>
  <si>
    <t>coiled-coil domain containing 66 [Source:MGI Symbol;Acc:MGI:2443639]</t>
  </si>
  <si>
    <t>ENSMUSG00000034825</t>
  </si>
  <si>
    <t>chr7:116901269-116925839</t>
  </si>
  <si>
    <t>Nrip3</t>
  </si>
  <si>
    <t>nuclear receptor interacting protein 3 [Source:MGI Symbol;Acc:MGI:1925843]</t>
  </si>
  <si>
    <t>ENSMUSG00000038552</t>
  </si>
  <si>
    <t>chr5:31594328-31598550</t>
  </si>
  <si>
    <t>Fndc4</t>
  </si>
  <si>
    <t>fibronectin type III domain containing 4 [Source:MGI Symbol;Acc:MGI:1917195]</t>
  </si>
  <si>
    <t>ENSMUSG00000028906</t>
  </si>
  <si>
    <t>chr4:131479028-131631536</t>
  </si>
  <si>
    <t>Epb4.1</t>
  </si>
  <si>
    <t>erythrocyte membrane protein band 4.1 [Source:MGI Symbol;Acc:MGI:95401]</t>
  </si>
  <si>
    <t>ENSMUSG00000084106</t>
  </si>
  <si>
    <t>chr1:88805037-88806564</t>
  </si>
  <si>
    <t>Gm6136</t>
  </si>
  <si>
    <t>predicted pseudogene 6136 [Source:MGI Symbol;Acc:MGI:3646897]</t>
  </si>
  <si>
    <t>ENSMUSG00000002996</t>
  </si>
  <si>
    <t>chr12:32611033-32635700</t>
  </si>
  <si>
    <t>Hbp1</t>
  </si>
  <si>
    <t>high mobility group box transcription factor 1 [Source:MGI Symbol;Acc:MGI:894659]</t>
  </si>
  <si>
    <t>ENSMUSG00000022452</t>
  </si>
  <si>
    <t>chr15:82169089-82179821</t>
  </si>
  <si>
    <t>1500032L24Rik</t>
  </si>
  <si>
    <t>single-pass membrane protein with aspartate rich tail 1 [Source:MGI Symbol;Acc:MGI:1916279]</t>
  </si>
  <si>
    <t>ENSMUSG00000054690</t>
  </si>
  <si>
    <t>chr3:137003731-137095449</t>
  </si>
  <si>
    <t>Emcn</t>
  </si>
  <si>
    <t>endomucin [Source:MGI Symbol;Acc:MGI:1891716]</t>
  </si>
  <si>
    <t>ENSMUSG00000008435</t>
  </si>
  <si>
    <t>chr7:4376072-4397551</t>
  </si>
  <si>
    <t>Rdh13</t>
  </si>
  <si>
    <t>retinol dehydrogenase 13 (all-trans and 9-cis) [Source:MGI Symbol;Acc:MGI:1918732]</t>
  </si>
  <si>
    <t>ENSMUSG00000072235</t>
  </si>
  <si>
    <t>chr15:98779972-98784282</t>
  </si>
  <si>
    <t>Tuba1a</t>
  </si>
  <si>
    <t>tubulin, alpha 1A [Source:MGI Symbol;Acc:MGI:98869]</t>
  </si>
  <si>
    <t>ENSMUSG00000078517</t>
  </si>
  <si>
    <t>chr4:138908202-138934945</t>
  </si>
  <si>
    <t>C230096C10Rik</t>
  </si>
  <si>
    <t>ER membrane protein complex subunit 1 [Source:MGI Symbol;Acc:MGI:2443696]</t>
  </si>
  <si>
    <t>ENSMUSG00000004789</t>
  </si>
  <si>
    <t>chr12:86451483-86475341</t>
  </si>
  <si>
    <t>Dlst</t>
  </si>
  <si>
    <t>dihydrolipoamide S-succinyltransferase (E2 component of 2-oxo-glutarate complex) [Source:MGI Symbol;Acc:MGI:1926170]</t>
  </si>
  <si>
    <t>ENSMUSG00000053137</t>
  </si>
  <si>
    <t>chr15:88972616-88980336</t>
  </si>
  <si>
    <t>Mapk11</t>
  </si>
  <si>
    <t>mitogen-activated protein kinase 11 [Source:MGI Symbol;Acc:MGI:1338024]</t>
  </si>
  <si>
    <t>ENSMUSG00000024587</t>
  </si>
  <si>
    <t>chr18:64659019-64676511</t>
  </si>
  <si>
    <t>Nars</t>
  </si>
  <si>
    <t>asparaginyl-tRNA synthetase [Source:MGI Symbol;Acc:MGI:1917473]</t>
  </si>
  <si>
    <t>ENSMUSG00000020362</t>
  </si>
  <si>
    <t>chr11:49484705-49526525</t>
  </si>
  <si>
    <t>Cnot6</t>
  </si>
  <si>
    <t>CCR4-NOT transcription complex, subunit 6 [Source:MGI Symbol;Acc:MGI:2144529]</t>
  </si>
  <si>
    <t>ENSMUSG00000024457</t>
  </si>
  <si>
    <t>chr17:36973779-36996643</t>
  </si>
  <si>
    <t>Trim26</t>
  </si>
  <si>
    <t>tripartite motif-containing 26 [Source:MGI Symbol;Acc:MGI:1337056]</t>
  </si>
  <si>
    <t>ENSMUSG00000061559</t>
  </si>
  <si>
    <t>chr9:54562242-54596057</t>
  </si>
  <si>
    <t>Wdr61</t>
  </si>
  <si>
    <t>WD repeat domain 61 [Source:MGI Symbol;Acc:MGI:1917493]</t>
  </si>
  <si>
    <t>ENSMUSG00000030600</t>
  </si>
  <si>
    <t>chr7:29236957-29252867</t>
  </si>
  <si>
    <t>Lrfn1</t>
  </si>
  <si>
    <t>leucine rich repeat and fibronectin type III domain containing 1 [Source:MGI Symbol;Acc:MGI:2136810]</t>
  </si>
  <si>
    <t>ENSMUSG00000004233</t>
  </si>
  <si>
    <t>chr3:98944691-99043409</t>
  </si>
  <si>
    <t>Wars2</t>
  </si>
  <si>
    <t>tryptophanyl tRNA synthetase 2 (mitochondrial) [Source:MGI Symbol;Acc:MGI:1917810]</t>
  </si>
  <si>
    <t>ENSMUSG00000027282</t>
  </si>
  <si>
    <t>chr2:90687012-90707267</t>
  </si>
  <si>
    <t>Mtch2</t>
  </si>
  <si>
    <t>mitochondrial carrier 2 [Source:MGI Symbol;Acc:MGI:1929260]</t>
  </si>
  <si>
    <t>ENSMUSG00000031672</t>
  </si>
  <si>
    <t>chr8:98387734-98412747</t>
  </si>
  <si>
    <t>Got2</t>
  </si>
  <si>
    <t>glutamatic-oxaloacetic transaminase 2, mitochondrial [Source:MGI Symbol;Acc:MGI:95792]</t>
  </si>
  <si>
    <t>ENSMUSG00000038366</t>
  </si>
  <si>
    <t>chr11:97660014-97700378</t>
  </si>
  <si>
    <t>Lasp1</t>
  </si>
  <si>
    <t>LIM and SH3 protein 1 [Source:MGI Symbol;Acc:MGI:109656]</t>
  </si>
  <si>
    <t>ENSMUSG00000021779</t>
  </si>
  <si>
    <t>chr14:18493174-18870902</t>
  </si>
  <si>
    <t>Thrb</t>
  </si>
  <si>
    <t>thyroid hormone receptor beta [Source:MGI Symbol;Acc:MGI:98743]</t>
  </si>
  <si>
    <t>ENSMUSG00000042292</t>
  </si>
  <si>
    <t>chr15:80842411-81021487</t>
  </si>
  <si>
    <t>Mkl1</t>
  </si>
  <si>
    <t>MKL (megakaryoblastic leukemia)/myocardin-like 1 [Source:MGI Symbol;Acc:MGI:2384495]</t>
  </si>
  <si>
    <t>ENSMUSG00000020888</t>
  </si>
  <si>
    <t>chr11:69813797-69826103</t>
  </si>
  <si>
    <t>Dvl2</t>
  </si>
  <si>
    <t>dishevelled segment polarity protein 2 [Source:MGI Symbol;Acc:MGI:106613]</t>
  </si>
  <si>
    <t>ENSMUSG00000036087</t>
  </si>
  <si>
    <t>chr5:73305243-73370368</t>
  </si>
  <si>
    <t>Slain2</t>
  </si>
  <si>
    <t>SLAIN motif family, member 2 [Source:MGI Symbol;Acc:MGI:1923241]</t>
  </si>
  <si>
    <t>ENSMUSG00000086651</t>
  </si>
  <si>
    <t>chr16:21794120-21809410</t>
  </si>
  <si>
    <t>1300002E11Rik</t>
  </si>
  <si>
    <t>ENSMUSG00000065176</t>
  </si>
  <si>
    <t>chr15:82979774-82980524</t>
  </si>
  <si>
    <t>U12</t>
  </si>
  <si>
    <t>RNA U12, small nuclear [Source:MGI Symbol;Acc:MGI:1336893]</t>
  </si>
  <si>
    <t>ENSMUSG00000045409</t>
  </si>
  <si>
    <t>chr17:36395518-36409492</t>
  </si>
  <si>
    <t>Trim39</t>
  </si>
  <si>
    <t>tripartite motif-containing 39 [Source:MGI Symbol;Acc:MGI:1890659]</t>
  </si>
  <si>
    <t>ENSMUSG00000046679</t>
  </si>
  <si>
    <t>chr6:86388068-86423794</t>
  </si>
  <si>
    <t>C87436</t>
  </si>
  <si>
    <t>expressed sequence C87436 [Source:MGI Symbol;Acc:MGI:2141787]</t>
  </si>
  <si>
    <t>ENSMUSG00000031543</t>
  </si>
  <si>
    <t>chr8:24085016-24261269</t>
  </si>
  <si>
    <t>Ank1</t>
  </si>
  <si>
    <t>ankyrin 1, erythroid [Source:MGI Symbol;Acc:MGI:88024]</t>
  </si>
  <si>
    <t>ENSMUSG00000022372</t>
  </si>
  <si>
    <t>chr15:66612081-66663691</t>
  </si>
  <si>
    <t>Sla</t>
  </si>
  <si>
    <t>src-like adaptor [Source:MGI Symbol;Acc:MGI:104295]</t>
  </si>
  <si>
    <t>ENSMUSG00000083305</t>
  </si>
  <si>
    <t>chr2:14642460-14644048</t>
  </si>
  <si>
    <t>Gm13315</t>
  </si>
  <si>
    <t>predicted gene 13315 [Source:MGI Symbol;Acc:MGI:3651096]</t>
  </si>
  <si>
    <t>ENSMUSG00000027540</t>
  </si>
  <si>
    <t>chr2:167757257-167805185</t>
  </si>
  <si>
    <t>Ptpn1</t>
  </si>
  <si>
    <t>protein tyrosine phosphatase, non-receptor type 1 [Source:MGI Symbol;Acc:MGI:97805]</t>
  </si>
  <si>
    <t>ENSMUSG00000032340</t>
  </si>
  <si>
    <t>chr9:58722186-58884548</t>
  </si>
  <si>
    <t>Neo1</t>
  </si>
  <si>
    <t>neogenin [Source:MGI Symbol;Acc:MGI:1097159]</t>
  </si>
  <si>
    <t>ENSMUSG00000036073</t>
  </si>
  <si>
    <t>chr4:41701801-41705868</t>
  </si>
  <si>
    <t>Galt</t>
  </si>
  <si>
    <t>galactose-1-phosphate uridyl transferase [Source:MGI Symbol;Acc:MGI:95638]</t>
  </si>
  <si>
    <t>ENSMUSG00000029993</t>
  </si>
  <si>
    <t>chr6:86958930-86978755</t>
  </si>
  <si>
    <t>Nfu1</t>
  </si>
  <si>
    <t>NFU1 iron-sulfur cluster scaffold [Source:MGI Symbol;Acc:MGI:1913290]</t>
  </si>
  <si>
    <t>ENSMUSG00000040640</t>
  </si>
  <si>
    <t>chr14:28435314-29292021</t>
  </si>
  <si>
    <t>Erc2</t>
  </si>
  <si>
    <t>ELKS/RAB6-interacting/CAST family member 2 [Source:MGI Symbol;Acc:MGI:1098749]</t>
  </si>
  <si>
    <t>ENSMUSG00000029390</t>
  </si>
  <si>
    <t>chr5:124990404-125000815</t>
  </si>
  <si>
    <t>Tmed2</t>
  </si>
  <si>
    <t>transmembrane p24 trafficking protein 2 [Source:MGI Symbol;Acc:MGI:1929269]</t>
  </si>
  <si>
    <t>ENSMUSG00000002804</t>
  </si>
  <si>
    <t>chr12:114172644-114180629</t>
  </si>
  <si>
    <t>Nudt14</t>
  </si>
  <si>
    <t>nudix (nucleoside diphosphate linked moiety X)-type motif 14 [Source:MGI Symbol;Acc:MGI:1913424]</t>
  </si>
  <si>
    <t>ENSMUSG00000004100</t>
  </si>
  <si>
    <t>chr9:20692319-20696922</t>
  </si>
  <si>
    <t>Ppan</t>
  </si>
  <si>
    <t>peter pan homolog (Drosophila) [Source:MGI Symbol;Acc:MGI:2178445]</t>
  </si>
  <si>
    <t>ENSMUSG00000002379</t>
  </si>
  <si>
    <t>chr17:56856885-56863971</t>
  </si>
  <si>
    <t>Ndufa11</t>
  </si>
  <si>
    <t>NADH dehydrogenase (ubiquinone) 1 alpha subcomplex 11 [Source:MGI Symbol;Acc:MGI:1917125]</t>
  </si>
  <si>
    <t>ENSMUSG00000038024</t>
  </si>
  <si>
    <t>chr4:86394159-86496807</t>
  </si>
  <si>
    <t>Dennd4c</t>
  </si>
  <si>
    <t>DENN/MADD domain containing 4C [Source:MGI Symbol;Acc:MGI:1914769]</t>
  </si>
  <si>
    <t>ENSMUSG00000035473</t>
  </si>
  <si>
    <t>chr17:80526511-80584741</t>
  </si>
  <si>
    <t>Galm</t>
  </si>
  <si>
    <t>galactose mutarotase [Source:MGI Symbol;Acc:MGI:2442420]</t>
  </si>
  <si>
    <t>ENSMUSG00000022751</t>
  </si>
  <si>
    <t>chr16:57156484-57167745</t>
  </si>
  <si>
    <t>Nit2</t>
  </si>
  <si>
    <t>nitrilase family, member 2 [Source:MGI Symbol;Acc:MGI:1261838]</t>
  </si>
  <si>
    <t>ENSMUSG00000026914</t>
  </si>
  <si>
    <t>chr2:61549451-61638733</t>
  </si>
  <si>
    <t>Psmd14</t>
  </si>
  <si>
    <t>proteasome (prosome, macropain) 26S subunit, non-ATPase, 14 [Source:MGI Symbol;Acc:MGI:1913284]</t>
  </si>
  <si>
    <t>ENSMUSG00000001741</t>
  </si>
  <si>
    <t>chr7:90791058-90894536</t>
  </si>
  <si>
    <t>Il16</t>
  </si>
  <si>
    <t>interleukin 16 [Source:MGI Symbol;Acc:MGI:1270855]</t>
  </si>
  <si>
    <t>ENSMUSG00000009216</t>
  </si>
  <si>
    <t>chr2:26965600-26998311</t>
  </si>
  <si>
    <t>Fam163b</t>
  </si>
  <si>
    <t>family with sequence similarity 163, member B [Source:MGI Symbol;Acc:MGI:1926106]</t>
  </si>
  <si>
    <t>ENSMUSG00000072437</t>
  </si>
  <si>
    <t>chr19:60831590-60836116</t>
  </si>
  <si>
    <t>Nanos1</t>
  </si>
  <si>
    <t>nanos homolog 1 (Drosophila) [Source:MGI Symbol;Acc:MGI:2669254]</t>
  </si>
  <si>
    <t>ENSMUSG00000027284</t>
  </si>
  <si>
    <t>chr2:120541590-120676164</t>
  </si>
  <si>
    <t>Cdan1</t>
  </si>
  <si>
    <t>congenital dyserythropoietic anemia, type I (human) [Source:MGI Symbol;Acc:MGI:1916218]</t>
  </si>
  <si>
    <t>ENSMUSG00000028545</t>
  </si>
  <si>
    <t>chr4:111087311-111133203</t>
  </si>
  <si>
    <t>Bend5</t>
  </si>
  <si>
    <t>BEN domain containing 5 [Source:MGI Symbol;Acc:MGI:1914871]</t>
  </si>
  <si>
    <t>ENSMUSG00000047675</t>
  </si>
  <si>
    <t>chr4:116826132-116829148</t>
  </si>
  <si>
    <t>Rps8</t>
  </si>
  <si>
    <t>ribosomal protein S8 [Source:MGI Symbol;Acc:MGI:98166]</t>
  </si>
  <si>
    <t>ENSMUSG00000002017</t>
  </si>
  <si>
    <t>chr17:75936126-75951586</t>
  </si>
  <si>
    <t>Fam98a</t>
  </si>
  <si>
    <t>family with sequence similarity 98, member A [Source:MGI Symbol;Acc:MGI:1919972]</t>
  </si>
  <si>
    <t>ENSMUSG00000022471</t>
  </si>
  <si>
    <t>chr15:81817965-81870815</t>
  </si>
  <si>
    <t>Xrcc6</t>
  </si>
  <si>
    <t>X-ray repair complementing defective repair in Chinese hamster cells 6 [Source:MGI Symbol;Acc:MGI:95606]</t>
  </si>
  <si>
    <t>ENSMUSG00000043432</t>
  </si>
  <si>
    <t>chr7:4099485-4101774</t>
  </si>
  <si>
    <t>Leng9</t>
  </si>
  <si>
    <t>leukocyte receptor cluster (LRC) member 9 [Source:MGI Symbol;Acc:MGI:2444509]</t>
  </si>
  <si>
    <t>ENSMUSG00000027875</t>
  </si>
  <si>
    <t>chr3:98084058-98114961</t>
  </si>
  <si>
    <t>Hmgcs2</t>
  </si>
  <si>
    <t>3-hydroxy-3-methylglutaryl-Coenzyme A synthase 2 [Source:MGI Symbol;Acc:MGI:101939]</t>
  </si>
  <si>
    <t>ENSMUSG00000090053</t>
  </si>
  <si>
    <t>chr4:57446819-57725188</t>
  </si>
  <si>
    <t>Palm2</t>
  </si>
  <si>
    <t>paralemmin 2 [Source:MGI Symbol;Acc:MGI:1934601]</t>
  </si>
  <si>
    <t>ENSMUSG00000022781</t>
  </si>
  <si>
    <t>chr16:32016076-32079728</t>
  </si>
  <si>
    <t>Pak2</t>
  </si>
  <si>
    <t>p21 protein (Cdc42/Rac)-activated kinase 2 [Source:MGI Symbol;Acc:MGI:1339984]</t>
  </si>
  <si>
    <t>ENSMUSG00000043441</t>
  </si>
  <si>
    <t>chr3:62332699-62409362</t>
  </si>
  <si>
    <t>Gpr149</t>
  </si>
  <si>
    <t>G protein-coupled receptor 149 [Source:MGI Symbol;Acc:MGI:2443628]</t>
  </si>
  <si>
    <t>ENSMUSG00000035505</t>
  </si>
  <si>
    <t>chr5:90643449-90653326</t>
  </si>
  <si>
    <t>Cox18</t>
  </si>
  <si>
    <t>cytochrome c oxidase assembly protein 18 [Source:MGI Symbol;Acc:MGI:2448532]</t>
  </si>
  <si>
    <t>ENSMUSG00000074513</t>
  </si>
  <si>
    <t>chr3:84299715-85691738</t>
  </si>
  <si>
    <t>Arfip1</t>
  </si>
  <si>
    <t>ADP-ribosylation factor interacting protein 1 [Source:MGI Symbol;Acc:MGI:1277120]</t>
  </si>
  <si>
    <t>ENSMUSG00000005362</t>
  </si>
  <si>
    <t>chr6:106727943-106750368</t>
  </si>
  <si>
    <t>Crbn</t>
  </si>
  <si>
    <t>cereblon [Source:MGI Symbol;Acc:MGI:1913277]</t>
  </si>
  <si>
    <t>ENSMUSG00000021773</t>
  </si>
  <si>
    <t>chr14:22664783-22668499</t>
  </si>
  <si>
    <t>Comtd1</t>
  </si>
  <si>
    <t>catechol-O-methyltransferase domain containing 1 [Source:MGI Symbol;Acc:MGI:1916406]</t>
  </si>
  <si>
    <t>ENSMUSG00000066829</t>
  </si>
  <si>
    <t>chr9:22082369-22095285</t>
  </si>
  <si>
    <t>Zfp810</t>
  </si>
  <si>
    <t>zinc finger protein 810 [Source:MGI Symbol;Acc:MGI:2384563]</t>
  </si>
  <si>
    <t>ENSMUSG00000038495</t>
  </si>
  <si>
    <t>chr3:95908150-95965352</t>
  </si>
  <si>
    <t>Otud7b</t>
  </si>
  <si>
    <t>OTU domain containing 7B [Source:MGI Symbol;Acc:MGI:2654703]</t>
  </si>
  <si>
    <t>ENSMUSG00000059447</t>
  </si>
  <si>
    <t>chr5:30481488-30511433</t>
  </si>
  <si>
    <t>Hadhb</t>
  </si>
  <si>
    <t>hydroxyacyl-Coenzyme A dehydrogenase/3-ketoacyl-Coenzyme A thiolase/enoyl-Coenzyme A hydratase (trifunctional protein), beta subunit [Source:MGI Symbol;Acc:MGI:2136381]</t>
  </si>
  <si>
    <t>ENSMUSG00000024991</t>
  </si>
  <si>
    <t>chr19:60836719-60866896</t>
  </si>
  <si>
    <t>Eif3a</t>
  </si>
  <si>
    <t>eukaryotic translation initiation factor 3, subunit A [Source:MGI Symbol;Acc:MGI:95301]</t>
  </si>
  <si>
    <t>ENSMUSG00000060402</t>
  </si>
  <si>
    <t>chr7:35459187-35598030</t>
  </si>
  <si>
    <t>Chst8</t>
  </si>
  <si>
    <t>carbohydrate (N-acetylgalactosamine 4-0) sulfotransferase 8 [Source:MGI Symbol;Acc:MGI:1916197]</t>
  </si>
  <si>
    <t>ENSMUSG00000032298</t>
  </si>
  <si>
    <t>chr9:56990307-56996229</t>
  </si>
  <si>
    <t>Neil1</t>
  </si>
  <si>
    <t>nei endonuclease VIII-like 1 (E. coli) [Source:MGI Symbol;Acc:MGI:1920024]</t>
  </si>
  <si>
    <t>ENSMUSG00000027011</t>
  </si>
  <si>
    <t>chr2:78707981-78761750</t>
  </si>
  <si>
    <t>Ube2e3</t>
  </si>
  <si>
    <t>ubiquitin-conjugating enzyme E2E 3 [Source:MGI Symbol;Acc:MGI:107412]</t>
  </si>
  <si>
    <t>ENSMUSG00000081049</t>
  </si>
  <si>
    <t>chrX:76440086-76441087</t>
  </si>
  <si>
    <t>Rps24-ps3</t>
  </si>
  <si>
    <t>ribosomal protein S24, pseudogene 3 [Source:MGI Symbol;Acc:MGI:3644407]</t>
  </si>
  <si>
    <t>ENSMUSG00000040331</t>
  </si>
  <si>
    <t>chr7:137675737-137716932</t>
  </si>
  <si>
    <t>Nsmce4a</t>
  </si>
  <si>
    <t>NSE4 homolog A, SMC5-SMC6 complex component [Source:MGI Symbol;Acc:MGI:1915122]</t>
  </si>
  <si>
    <t>ENSMUSG00000021903</t>
  </si>
  <si>
    <t>chr14:32841875-32875683</t>
  </si>
  <si>
    <t>Galntl2</t>
  </si>
  <si>
    <t>UDP-N-acetyl-alpha-D-galactosamine:polypeptide N-acetylgalactosaminyltransferase 15 [Source:MGI Symbol;Acc:MGI:1926004]</t>
  </si>
  <si>
    <t>ENSMUSG00000031616</t>
  </si>
  <si>
    <t>chr8:80186630-80248663</t>
  </si>
  <si>
    <t>Ednra</t>
  </si>
  <si>
    <t>endothelin receptor type A [Source:MGI Symbol;Acc:MGI:105923]</t>
  </si>
  <si>
    <t>ENSMUSG00000030579</t>
  </si>
  <si>
    <t>chr7:31198507-31202896</t>
  </si>
  <si>
    <t>Tyrobp</t>
  </si>
  <si>
    <t>TYRO protein tyrosine kinase binding protein [Source:MGI Symbol;Acc:MGI:1277211]</t>
  </si>
  <si>
    <t>ENSMUSG00000009293</t>
  </si>
  <si>
    <t>chr10:77084720-77109038</t>
  </si>
  <si>
    <t>Ube2g2</t>
  </si>
  <si>
    <t>ubiquitin-conjugating enzyme E2G 2 [Source:MGI Symbol;Acc:MGI:1343188]</t>
  </si>
  <si>
    <t>ENSMUSG00000028161</t>
  </si>
  <si>
    <t>chr3:136332788-136600991</t>
  </si>
  <si>
    <t>Ppp3ca</t>
  </si>
  <si>
    <t>protein phosphatase 3, catalytic subunit, alpha isoform [Source:MGI Symbol;Acc:MGI:107164]</t>
  </si>
  <si>
    <t>ENSMUSG00000001305</t>
  </si>
  <si>
    <t>chr1:188544557-188573537</t>
  </si>
  <si>
    <t>Rrp15</t>
  </si>
  <si>
    <t>ribosomal RNA processing 15 homolog (S. cerevisiae) [Source:MGI Symbol;Acc:MGI:1914473]</t>
  </si>
  <si>
    <t>ENSMUSG00000028790</t>
  </si>
  <si>
    <t>chr4:129380108-129419847</t>
  </si>
  <si>
    <t>Khdrbs1</t>
  </si>
  <si>
    <t>KH domain containing, RNA binding, signal transduction associated 1 [Source:MGI Symbol;Acc:MGI:893579]</t>
  </si>
  <si>
    <t>ENSMUSG00000036781</t>
  </si>
  <si>
    <t>chr9:66793593-66797623</t>
  </si>
  <si>
    <t>Rps27l</t>
  </si>
  <si>
    <t>ribosomal protein S27-like [Source:MGI Symbol;Acc:MGI:1915191]</t>
  </si>
  <si>
    <t>ENSMUSG00000028879</t>
  </si>
  <si>
    <t>chr4:132409116-132440724</t>
  </si>
  <si>
    <t>Stx12</t>
  </si>
  <si>
    <t>syntaxin 12 [Source:MGI Symbol;Acc:MGI:1931027]</t>
  </si>
  <si>
    <t>ENSMUSG00000038302</t>
  </si>
  <si>
    <t>chr10:42032091-42198671</t>
  </si>
  <si>
    <t>Lace1</t>
  </si>
  <si>
    <t>AFG1 like ATPase [Source:MGI Symbol;Acc:MGI:2148801]</t>
  </si>
  <si>
    <t>ENSMUSG00000073755</t>
  </si>
  <si>
    <t>chr4:126286762-126291915</t>
  </si>
  <si>
    <t>5730409E04Rik</t>
  </si>
  <si>
    <t>RIKEN cDNA 5730409E04Rik gene [Source:MGI Symbol;Acc:MGI:3609248]</t>
  </si>
  <si>
    <t>ENSMUSG00000054766</t>
  </si>
  <si>
    <t>chr2:29912598-29928397</t>
  </si>
  <si>
    <t>Set</t>
  </si>
  <si>
    <t>SET nuclear oncogene [Source:MGI Symbol;Acc:MGI:1860267]</t>
  </si>
  <si>
    <t>ENSMUSG00000027637</t>
  </si>
  <si>
    <t>chr2:156688564-156699599</t>
  </si>
  <si>
    <t>1110008F13Rik</t>
  </si>
  <si>
    <t>RIKEN cDNA 1110008F13 gene [Source:MGI Symbol;Acc:MGI:1914638]</t>
  </si>
  <si>
    <t>ENSMUSG00000023992</t>
  </si>
  <si>
    <t>chr17:48485426-48493772</t>
  </si>
  <si>
    <t>Trem2</t>
  </si>
  <si>
    <t>triggering receptor expressed on myeloid cells 2 [Source:MGI Symbol;Acc:MGI:1913150]</t>
  </si>
  <si>
    <t>ENSMUSG00000061950</t>
  </si>
  <si>
    <t>chr17:66131613-66191566</t>
  </si>
  <si>
    <t>Ppp4r1</t>
  </si>
  <si>
    <t>protein phosphatase 4, regulatory subunit 1 [Source:MGI Symbol;Acc:MGI:1917601]</t>
  </si>
  <si>
    <t>ENSMUSG00000031353</t>
  </si>
  <si>
    <t>chrX:159198034-159217324</t>
  </si>
  <si>
    <t>Rbbp7</t>
  </si>
  <si>
    <t>retinoblastoma binding protein 7, chromatin remodeling factor [Source:MGI Symbol;Acc:MGI:1194910]</t>
  </si>
  <si>
    <t>ENSMUSG00000029463</t>
  </si>
  <si>
    <t>chr5:122814289-122822673</t>
  </si>
  <si>
    <t>1500011H22Rik</t>
  </si>
  <si>
    <t>family with sequence similarity 216, member A [Source:MGI Symbol;Acc:MGI:1916198]</t>
  </si>
  <si>
    <t>ENSMUSG00000045064</t>
  </si>
  <si>
    <t>chr12:86629241-86640608</t>
  </si>
  <si>
    <t>Fam164c</t>
  </si>
  <si>
    <t>zinc finger, C2HC-type containing 1C [Source:MGI Symbol;Acc:MGI:1919600]</t>
  </si>
  <si>
    <t>ENSMUSG00000023921</t>
  </si>
  <si>
    <t>chr17:41071356-41098882</t>
  </si>
  <si>
    <t>Mut</t>
  </si>
  <si>
    <t>methylmalonyl-Coenzyme A mutase [Source:MGI Symbol;Acc:MGI:97239]</t>
  </si>
  <si>
    <t>ENSMUSG00000030170</t>
  </si>
  <si>
    <t>chr6:119382249-119494636</t>
  </si>
  <si>
    <t>Wnt5b</t>
  </si>
  <si>
    <t>wingless-type MMTV integration site family, member 5B [Source:MGI Symbol;Acc:MGI:98959]</t>
  </si>
  <si>
    <t>ENSMUSG00000079242</t>
  </si>
  <si>
    <t>chr15:89259720-89261599</t>
  </si>
  <si>
    <t>C730034F03Rik</t>
  </si>
  <si>
    <t>RIKEN cDNA C730034F03 gene [Source:MGI Symbol;Acc:MGI:2441921]</t>
  </si>
  <si>
    <t>ENSMUSG00000040729</t>
  </si>
  <si>
    <t>chr9:8076333-8134594</t>
  </si>
  <si>
    <t>AK129341</t>
  </si>
  <si>
    <t>centrosomal protein 126 [Source:MGI Symbol;Acc:MGI:2680221]</t>
  </si>
  <si>
    <t>ENSMUSG00000023971</t>
  </si>
  <si>
    <t>chr17:46804107-46811536</t>
  </si>
  <si>
    <t>Rrp36</t>
  </si>
  <si>
    <t>ribosomal RNA processing 36 homolog (S. cerevisiae) [Source:MGI Symbol;Acc:MGI:2385053]</t>
  </si>
  <si>
    <t>ENSMUSG00000026278</t>
  </si>
  <si>
    <t>chr1:95581971-95592639</t>
  </si>
  <si>
    <t>Bok</t>
  </si>
  <si>
    <t>BCL2-related ovarian killer [Source:MGI Symbol;Acc:MGI:1858494]</t>
  </si>
  <si>
    <t>ENSMUSG00000033703</t>
  </si>
  <si>
    <t>chr8:113406063-113426659</t>
  </si>
  <si>
    <t>Fuk</t>
  </si>
  <si>
    <t>fucokinase [Source:MGI Symbol;Acc:MGI:1916071]</t>
  </si>
  <si>
    <t>ENSMUSG00000047731</t>
  </si>
  <si>
    <t>chr19:46673266-46732177</t>
  </si>
  <si>
    <t>D19Wsu162e</t>
  </si>
  <si>
    <t>WW domain binding protein 1 like [Source:MGI Symbol;Acc:MGI:107577]</t>
  </si>
  <si>
    <t>ENSMUSG00000028919</t>
  </si>
  <si>
    <t>chr4:140795190-140813779</t>
  </si>
  <si>
    <t>Arhgef19</t>
  </si>
  <si>
    <t>Rho guanine nucleotide exchange factor (GEF) 19 [Source:MGI Symbol;Acc:MGI:1925912]</t>
  </si>
  <si>
    <t>ENSMUSG00000030310</t>
  </si>
  <si>
    <t>chr6:114232329-114267816</t>
  </si>
  <si>
    <t>Slc6a1</t>
  </si>
  <si>
    <t>solute carrier family 6 (neurotransmitter transporter, GABA), member 1 [Source:MGI Symbol;Acc:MGI:95627]</t>
  </si>
  <si>
    <t>ENSMUSG00000050963</t>
  </si>
  <si>
    <t>chr15:34766810-34772395</t>
  </si>
  <si>
    <t>Kcns2</t>
  </si>
  <si>
    <t>K+ voltage-gated channel, subfamily S, 2 [Source:MGI Symbol;Acc:MGI:1197011]</t>
  </si>
  <si>
    <t>ENSMUSG00000025135</t>
  </si>
  <si>
    <t>chr11:120459435-120469812</t>
  </si>
  <si>
    <t>Anapc11</t>
  </si>
  <si>
    <t>anaphase promoting complex subunit 11 [Source:MGI Symbol;Acc:MGI:1913406]</t>
  </si>
  <si>
    <t>ENSMUSG00000062937</t>
  </si>
  <si>
    <t>chr4:88782726-88827285</t>
  </si>
  <si>
    <t>Mtap</t>
  </si>
  <si>
    <t>methylthioadenosine phosphorylase [Source:MGI Symbol;Acc:MGI:1914152]</t>
  </si>
  <si>
    <t>ENSMUSG00000028619</t>
  </si>
  <si>
    <t>chr4:106806460-106852021</t>
  </si>
  <si>
    <t>2210012G02Rik</t>
  </si>
  <si>
    <t>transcription elongation factor A (SII) N-terminal and central domain containing 2 [Source:MGI Symbol;Acc:MGI:1913776]</t>
  </si>
  <si>
    <t>ENSMUSG00000034932</t>
  </si>
  <si>
    <t>chr10:80727158-80729979</t>
  </si>
  <si>
    <t>Mrpl54</t>
  </si>
  <si>
    <t>mitochondrial ribosomal protein L54 [Source:MGI Symbol;Acc:MGI:1913297]</t>
  </si>
  <si>
    <t>ENSMUSG00000024069</t>
  </si>
  <si>
    <t>chr17:74794672-74823869</t>
  </si>
  <si>
    <t>Slc30a6</t>
  </si>
  <si>
    <t>solute carrier family 30 (zinc transporter), member 6 [Source:MGI Symbol;Acc:MGI:2386741]</t>
  </si>
  <si>
    <t>ENSMUSG00000083012</t>
  </si>
  <si>
    <t>chr5:144309276-144325699</t>
  </si>
  <si>
    <t>2810453I06Rik</t>
  </si>
  <si>
    <t>family with sequence similarity 220, member A [Source:MGI Symbol;Acc:MGI:1914488]</t>
  </si>
  <si>
    <t>ENSMUSG00000042211</t>
  </si>
  <si>
    <t>chr18:62663423-62708697</t>
  </si>
  <si>
    <t>Fbxo38</t>
  </si>
  <si>
    <t>F-box protein 38 [Source:MGI Symbol;Acc:MGI:2444639]</t>
  </si>
  <si>
    <t>ENSMUSG00000029185</t>
  </si>
  <si>
    <t>chr5:65361010-65433413</t>
  </si>
  <si>
    <t>Fam114a1</t>
  </si>
  <si>
    <t>family with sequence similarity 114, member A1 [Source:MGI Symbol;Acc:MGI:1915553]</t>
  </si>
  <si>
    <t>ENSMUSG00000065911</t>
  </si>
  <si>
    <t>chr15:93064494-93065431</t>
  </si>
  <si>
    <t>predicted gene, 24447 [Source:MGI Symbol;Acc:MGI:5454224]</t>
  </si>
  <si>
    <t>ENSMUSG00000065824</t>
  </si>
  <si>
    <t>chr2:6996840-6997760</t>
  </si>
  <si>
    <t>predicted gene, 26315 [Source:MGI Symbol;Acc:MGI:5456092]</t>
  </si>
  <si>
    <t>ENSMUSG00000028488</t>
  </si>
  <si>
    <t>chr4:84850730-85285399</t>
  </si>
  <si>
    <t>Sh3gl2</t>
  </si>
  <si>
    <t>SH3-domain GRB2-like 2 [Source:MGI Symbol;Acc:MGI:700009]</t>
  </si>
  <si>
    <t>ENSMUSG00000028414</t>
  </si>
  <si>
    <t>chr4:53726570-53778957</t>
  </si>
  <si>
    <t>Fktn</t>
  </si>
  <si>
    <t>fukutin [Source:MGI Symbol;Acc:MGI:2179507]</t>
  </si>
  <si>
    <t>ENSMUSG00000021361</t>
  </si>
  <si>
    <t>chr13:41111319-41118244</t>
  </si>
  <si>
    <t>Tmem14c</t>
  </si>
  <si>
    <t>transmembrane protein 14C [Source:MGI Symbol;Acc:MGI:1913404]</t>
  </si>
  <si>
    <t>ENSMUSG00000026610</t>
  </si>
  <si>
    <t>chr1:189432370-190039064</t>
  </si>
  <si>
    <t>Esrrg</t>
  </si>
  <si>
    <t>estrogen-related receptor gamma [Source:MGI Symbol;Acc:MGI:1347056]</t>
  </si>
  <si>
    <t>ENSMUSG00000064115</t>
  </si>
  <si>
    <t>chr16:66655366-67621453</t>
  </si>
  <si>
    <t>Cadm2</t>
  </si>
  <si>
    <t>cell adhesion molecule 2 [Source:MGI Symbol;Acc:MGI:2442722]</t>
  </si>
  <si>
    <t>ENSMUSG00000045349</t>
  </si>
  <si>
    <t>chr4:137806018-137817547</t>
  </si>
  <si>
    <t>Sh2d5</t>
  </si>
  <si>
    <t>SH2 domain containing 5 [Source:MGI Symbol;Acc:MGI:2446215]</t>
  </si>
  <si>
    <t>ENSMUSG00000027583</t>
  </si>
  <si>
    <t>chr2:181122167-181194431</t>
  </si>
  <si>
    <t>Zbtb46</t>
  </si>
  <si>
    <t>zinc finger and BTB domain containing 46 [Source:MGI Symbol;Acc:MGI:1919397]</t>
  </si>
  <si>
    <t>ENSMUSG00000002679</t>
  </si>
  <si>
    <t>chr12:82674244-82696295</t>
  </si>
  <si>
    <t>Med6</t>
  </si>
  <si>
    <t>mediator complex subunit 6 [Source:MGI Symbol;Acc:MGI:1917042]</t>
  </si>
  <si>
    <t>ENSMUSG00000025981</t>
  </si>
  <si>
    <t>chr1:55109314-55129845</t>
  </si>
  <si>
    <t>Coq10b</t>
  </si>
  <si>
    <t>coenzyme Q10B [Source:MGI Symbol;Acc:MGI:1915126]</t>
  </si>
  <si>
    <t>up-regulated with SD</t>
  </si>
  <si>
    <t>up-regulated with sleep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</si>
  <si>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</si>
  <si>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</si>
  <si>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</si>
  <si>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</si>
  <si>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</si>
  <si>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</si>
  <si>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</si>
  <si>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</si>
  <si>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</si>
  <si>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</si>
  <si>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</si>
  <si>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</si>
  <si>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</si>
  <si>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</si>
  <si>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GO:0006457~protein folding</t>
  </si>
  <si>
    <t>ENSMUSG00000021037, ENSMUSG00000028035, ENSMUSG00000030357, ENSMUSG00000030007, ENSMUSG00000036052, ENSMUSG00000015656, ENSMUSG00000003814, ENSMUSG00000032285, ENSMUSG00000023944, ENSMUSG00000005483, ENSMUSG00000028410, ENSMUSG00000025757, ENSMUSG00000020571, ENSMUSG00000001416, ENSMUSG00000021270, ENSMUSG00000068039, ENSMUSG00000020048, ENSMUSG00000024222, ENSMUSG00000027804, ENSMUSG00000025980</t>
  </si>
  <si>
    <t>GO:0006986~response to unfolded protein</t>
  </si>
  <si>
    <t>ENSMUSG00000032575, ENSMUSG00000025757, ENSMUSG00000020484, ENSMUSG00000032437, ENSMUSG00000036052, ENSMUSG00000021270, ENSMUSG00000029657, ENSMUSG00000025980</t>
  </si>
  <si>
    <t>GO:0061077~chaperone-mediated protein folding</t>
  </si>
  <si>
    <t>ENSMUSG00000030357, ENSMUSG00000015656, ENSMUSG00000003814, ENSMUSG00000024222, ENSMUSG00000027804, ENSMUSG00000001774</t>
  </si>
  <si>
    <t>GO:0006950~response to stress</t>
  </si>
  <si>
    <t>ENSMUSG00000021037, ENSMUSG00000020288, ENSMUSG00000021270, ENSMUSG00000030655, ENSMUSG00000020048, ENSMUSG00000023944</t>
  </si>
  <si>
    <t>GO:0042026~protein refolding</t>
  </si>
  <si>
    <t>ENSMUSG00000021270, ENSMUSG00000015656, ENSMUSG00000032285, ENSMUSG00000025980</t>
  </si>
  <si>
    <t>GO:0009408~response to heat</t>
  </si>
  <si>
    <t>ENSMUSG00000090877, ENSMUSG00000021270, ENSMUSG00000020361, ENSMUSG00000032285, ENSMUSG00000025980, ENSMUSG00000028410</t>
  </si>
  <si>
    <t>GO:0000122~negative regulation of transcription from RNA polymerase II promoter</t>
  </si>
  <si>
    <t>ENSMUSG00000052684, ENSMUSG00000040761, ENSMUSG00000020484, ENSMUSG00000036052, ENSMUSG00000027660, ENSMUSG00000028341, ENSMUSG00000003814, ENSMUSG00000038418, ENSMUSG00000066687, ENSMUSG00000038872, ENSMUSG00000056749, ENSMUSG00000028820, ENSMUSG00000004980, ENSMUSG00000021451, ENSMUSG00000052837, ENSMUSG00000048878, ENSMUSG00000027804, ENSMUSG00000031431, ENSMUSG00000032187, ENSMUSG00000020290</t>
  </si>
  <si>
    <t>GO:0051085~chaperone mediated protein folding requiring cofactor</t>
  </si>
  <si>
    <t>ENSMUSG00000015656, ENSMUSG00000029657, ENSMUSG00000005483, ENSMUSG00000025980</t>
  </si>
  <si>
    <t>GO:0042493~response to drug</t>
  </si>
  <si>
    <t>ENSMUSG00000052684, ENSMUSG00000020390, ENSMUSG00000025958, ENSMUSG00000070544, ENSMUSG00000001507, ENSMUSG00000020484, ENSMUSG00000021270, ENSMUSG00000053907, ENSMUSG00000003814, ENSMUSG00000052837, ENSMUSG00000025980, ENSMUSG00000020290</t>
  </si>
  <si>
    <t>GO:0043066~negative regulation of apoptotic process</t>
  </si>
  <si>
    <t>ENSMUSG00000052684, ENSMUSG00000020484, ENSMUSG00000028341, ENSMUSG00000020361, ENSMUSG00000022020, ENSMUSG00000023944, ENSMUSG00000028410, ENSMUSG00000026864, ENSMUSG00000020390, ENSMUSG00000048218, ENSMUSG00000090877, ENSMUSG00000020048, ENSMUSG00000032115, ENSMUSG00000025980, ENSMUSG00000032187</t>
  </si>
  <si>
    <t>GO:1901998~toxin transport</t>
  </si>
  <si>
    <t>ENSMUSG00000030007, ENSMUSG00000001416, ENSMUSG00000068039, ENSMUSG00000028410, ENSMUSG00000026864</t>
  </si>
  <si>
    <t>GO:0050821~protein stabilization</t>
  </si>
  <si>
    <t>ENSMUSG00000020390, ENSMUSG00000025958, ENSMUSG00000030007, ENSMUSG00000001416, ENSMUSG00000068039, ENSMUSG00000022020, ENSMUSG00000003814, ENSMUSG00000025980</t>
  </si>
  <si>
    <t>GO:0007339~binding of sperm to zona pellucida</t>
  </si>
  <si>
    <t>ENSMUSG00000090877, ENSMUSG00000030007, ENSMUSG00000001416, ENSMUSG00000068039</t>
  </si>
  <si>
    <t>GO:0034976~response to endoplasmic reticulum stress</t>
  </si>
  <si>
    <t>ENSMUSG00000020571, ENSMUSG00000020484, ENSMUSG00000005312, ENSMUSG00000032115, ENSMUSG00000042406, ENSMUSG00000026864</t>
  </si>
  <si>
    <t>GO:0071353~cellular response to interleukin-4</t>
  </si>
  <si>
    <t>ENSMUSG00000056749, ENSMUSG00000020484, ENSMUSG00000023944, ENSMUSG00000026864</t>
  </si>
  <si>
    <t>GO:1904871~positive regulation of protein localization to Cajal body</t>
  </si>
  <si>
    <t>ENSMUSG00000030007, ENSMUSG00000001416, ENSMUSG00000068039</t>
  </si>
  <si>
    <t>GO:0006366~transcription from RNA polymerase II promoter</t>
  </si>
  <si>
    <t>ENSMUSG00000052684, ENSMUSG00000056749, ENSMUSG00000025958, ENSMUSG00000020484, ENSMUSG00000029135, ENSMUSG00000052837, ENSMUSG00000038418</t>
  </si>
  <si>
    <t>GO:0045943~positive regulation of transcription from RNA polymerase I promoter</t>
  </si>
  <si>
    <t>ENSMUSG00000020923, ENSMUSG00000041229, ENSMUSG00000042406</t>
  </si>
  <si>
    <t>GO:0010628~positive regulation of gene expression</t>
  </si>
  <si>
    <t>ENSMUSG00000056749, ENSMUSG00000071072, ENSMUSG00000036698, ENSMUSG00000001507, ENSMUSG00000020361, ENSMUSG00000015656, ENSMUSG00000003814, ENSMUSG00000038418, ENSMUSG00000028842, ENSMUSG00000051510, ENSMUSG00000042406</t>
  </si>
  <si>
    <t>GO:0030154~cell differentiation</t>
  </si>
  <si>
    <t>ENSMUSG00000025958, ENSMUSG00000034799, ENSMUSG00000079470, ENSMUSG00000036698, ENSMUSG00000056962, ENSMUSG00000020484, ENSMUSG00000024261, ENSMUSG00000027680, ENSMUSG00000027184, ENSMUSG00000063919, ENSMUSG00000048078, ENSMUSG00000024817, ENSMUSG00000092035, ENSMUSG00000021451, ENSMUSG00000034336, ENSMUSG00000025020</t>
  </si>
  <si>
    <t>GO:0034504~protein localization to nucleus</t>
  </si>
  <si>
    <t>ENSMUSG00000066687, ENSMUSG00000025316, ENSMUSG00000003814, ENSMUSG00000020290</t>
  </si>
  <si>
    <t>GO:0045893~positive regulation of transcription, DNA-templated</t>
  </si>
  <si>
    <t>ENSMUSG00000052684, ENSMUSG00000025316, ENSMUSG00000025958, ENSMUSG00000040761, ENSMUSG00000028341, ENSMUSG00000029135, ENSMUSG00000038418, ENSMUSG00000037111, ENSMUSG00000066687, ENSMUSG00000038872, ENSMUSG00000041229, ENSMUSG00000023994, ENSMUSG00000042406, ENSMUSG00000032187</t>
  </si>
  <si>
    <t>GO:1904874~positive regulation of telomerase RNA localization to Cajal body</t>
  </si>
  <si>
    <t>GO:0008380~RNA splicing</t>
  </si>
  <si>
    <t>ENSMUSG00000029817, ENSMUSG00000028820, ENSMUSG00000056962, ENSMUSG00000059208, ENSMUSG00000021413, ENSMUSG00000004980, ENSMUSG00000060373, ENSMUSG00000015656, ENSMUSG00000063919</t>
  </si>
  <si>
    <t>GO:0031396~regulation of protein ubiquitination</t>
  </si>
  <si>
    <t>ENSMUSG00000021270, ENSMUSG00000005312, ENSMUSG00000023944</t>
  </si>
  <si>
    <t>GO:0006351~transcription, DNA-templated</t>
  </si>
  <si>
    <t>ENSMUSG00000052684, ENSMUSG00000040761, ENSMUSG00000029135, ENSMUSG00000015656, ENSMUSG00000028341, ENSMUSG00000038418, ENSMUSG00000037111, ENSMUSG00000060261, ENSMUSG00000028820, ENSMUSG00000039804, ENSMUSG00000041229, ENSMUSG00000040651, ENSMUSG00000023994, ENSMUSG00000052748, ENSMUSG00000048878, ENSMUSG00000042406, ENSMUSG00000051510, ENSMUSG00000032187, ENSMUSG00000025316, ENSMUSG00000020923, ENSMUSG00000025958, ENSMUSG00000036698, ENSMUSG00000056962, ENSMUSG00000020484, ENSMUSG00000025255, ENSMUSG00000026491, ENSMUSG00000038872, ENSMUSG00000056749, ENSMUSG00000022096, ENSMUSG00000009013, ENSMUSG00000037364, ENSMUSG00000052837</t>
  </si>
  <si>
    <t>GO:0006898~receptor-mediated endocytosis</t>
  </si>
  <si>
    <t>ENSMUSG00000020048, ENSMUSG00000003814, ENSMUSG00000032115, ENSMUSG00000029657</t>
  </si>
  <si>
    <t>GO:0007275~multicellular organism development</t>
  </si>
  <si>
    <t>ENSMUSG00000025316, ENSMUSG00000079470, ENSMUSG00000036698, ENSMUSG00000056962, ENSMUSG00000020484, ENSMUSG00000026494, ENSMUSG00000027680, ENSMUSG00000074505, ENSMUSG00000027351, ENSMUSG00000027840, ENSMUSG00000026491, ENSMUSG00000048078, ENSMUSG00000026235, ENSMUSG00000021451, ENSMUSG00000034336, ENSMUSG00000025020, ENSMUSG00000024427</t>
  </si>
  <si>
    <t>GO:0048511~rhythmic process</t>
  </si>
  <si>
    <t>ENSMUSG00000056749, ENSMUSG00000025958, ENSMUSG00000028820, ENSMUSG00000070544, ENSMUSG00000023994, ENSMUSG00000042406</t>
  </si>
  <si>
    <t>GO:0006355~regulation of transcription, DNA-templated</t>
  </si>
  <si>
    <t>ENSMUSG00000052684, ENSMUSG00000040761, ENSMUSG00000029135, ENSMUSG00000040721, ENSMUSG00000015656, ENSMUSG00000028341, ENSMUSG00000056592, ENSMUSG00000038418, ENSMUSG00000039671, ENSMUSG00000037111, ENSMUSG00000060261, ENSMUSG00000039804, ENSMUSG00000028820, ENSMUSG00000040651, ENSMUSG00000023994, ENSMUSG00000048878, ENSMUSG00000042406, ENSMUSG00000051510, ENSMUSG00000032187, ENSMUSG00000025316, ENSMUSG00000020923, ENSMUSG00000025958, ENSMUSG00000036698, ENSMUSG00000056962, ENSMUSG00000020484, ENSMUSG00000025255, ENSMUSG00000026491, ENSMUSG00000038872, ENSMUSG00000066687, ENSMUSG00000056749, ENSMUSG00000022096, ENSMUSG00000009013, ENSMUSG00000037364, ENSMUSG00000052837, ENSMUSG00000031431</t>
  </si>
  <si>
    <t>GO:0051028~mRNA transport</t>
  </si>
  <si>
    <t>ENSMUSG00000010097, ENSMUSG00000004980, ENSMUSG00000029405, ENSMUSG00000026491, ENSMUSG00000020290</t>
  </si>
  <si>
    <t>GO:0007623~circadian rhythm</t>
  </si>
  <si>
    <t>ENSMUSG00000052684, ENSMUSG00000056749, ENSMUSG00000025958, ENSMUSG00000053907, ENSMUSG00000042406</t>
  </si>
  <si>
    <t>GO:0000413~protein peptidyl-prolyl isomerization</t>
  </si>
  <si>
    <t>ENSMUSG00000030357, ENSMUSG00000024222, ENSMUSG00000027804</t>
  </si>
  <si>
    <t>GO:0034097~response to cytokine</t>
  </si>
  <si>
    <t>ENSMUSG00000052684, ENSMUSG00000027660, ENSMUSG00000054263, ENSMUSG00000052837</t>
  </si>
  <si>
    <t>GO:0030433~ER-associated ubiquitin-dependent protein catabolic process</t>
  </si>
  <si>
    <t>ENSMUSG00000025198, ENSMUSG00000032437, ENSMUSG00000020048, ENSMUSG00000005312</t>
  </si>
  <si>
    <t>GO:0043484~regulation of RNA splicing</t>
  </si>
  <si>
    <t>ENSMUSG00000026034, ENSMUSG00000020385, ENSMUSG00000063919</t>
  </si>
  <si>
    <t>Enriched functions from DEGs up-regulated in SD</t>
  </si>
  <si>
    <t>GO:0006334~nucleosome assembly</t>
  </si>
  <si>
    <t>ENSMUSG00000000567, ENSMUSG00000036181, ENSMUSG00000051627, ENSMUSG00000016559</t>
  </si>
  <si>
    <t>ENSMUSG00000020538, ENSMUSG00000000120, ENSMUSG00000059824, ENSMUSG00000068742</t>
  </si>
  <si>
    <t>GO:0001942~hair follicle development</t>
  </si>
  <si>
    <t>ENSMUSG00000000567, ENSMUSG00000071847, ENSMUSG00000015647</t>
  </si>
  <si>
    <t>ENSMUSG00000025407, ENSMUSG00000000120, ENSMUSG00000000567, ENSMUSG00000034480, ENSMUSG00000021820, ENSMUSG00000041309, ENSMUSG00000018822, ENSMUSG00000024352</t>
  </si>
  <si>
    <t>GO:0045727~positive regulation of translation</t>
  </si>
  <si>
    <t>ENSMUSG00000000568, ENSMUSG00000031167, ENSMUSG00000045193</t>
  </si>
  <si>
    <t>ENSMUSG00000020538, ENSMUSG00000000567, ENSMUSG00000037395, ENSMUSG00000036181, ENSMUSG00000041309, ENSMUSG00000051627, ENSMUSG00000068742, ENSMUSG00000000282</t>
  </si>
  <si>
    <t>ENSMUSG00000000120, ENSMUSG00000000568, ENSMUSG00000059824, ENSMUSG00000068742</t>
  </si>
  <si>
    <t>Enriched functions from DEGs up-regulated in sleep</t>
  </si>
  <si>
    <t>adj.P.Val.SDvSS (FDR)</t>
  </si>
  <si>
    <t>GOTERM_CC_DIRECT</t>
  </si>
  <si>
    <t>GO:0005634~nucleus</t>
  </si>
  <si>
    <t>ENSMUSG00000029817, ENSMUSG00000079470, ENSMUSG00000040761, ENSMUSG00000030357, ENSMUSG00000021413, ENSMUSG00000024966, ENSMUSG00000060373, ENSMUSG00000029135, ENSMUSG00000040721, ENSMUSG00000015656, ENSMUSG00000028341, ENSMUSG00000038418, ENSMUSG00000030451, ENSMUSG00000039671, ENSMUSG00000060261, ENSMUSG00000039804, ENSMUSG00000041229, ENSMUSG00000059208, ENSMUSG00000025757, ENSMUSG00000058006, ENSMUSG00000052748, ENSMUSG00000024222, ENSMUSG00000051510, ENSMUSG00000042406, ENSMUSG00000032187, ENSMUSG00000047259, ENSMUSG00000025316, ENSMUSG00000032575, ENSMUSG00000036698, ENSMUSG00000056962, ENSMUSG00000063317, ENSMUSG00000020484, ENSMUSG00000025255, ENSMUSG00000027680, ENSMUSG00000020385, ENSMUSG00000027351, ENSMUSG00000009575, ENSMUSG00000020390, ENSMUSG00000032705, ENSMUSG00000048078, ENSMUSG00000022096, ENSMUSG00000070544, ENSMUSG00000009013, ENSMUSG00000024817, ENSMUSG00000037364, ENSMUSG00000021270, ENSMUSG00000020048, ENSMUSG00000052837, ENSMUSG00000029657, ENSMUSG00000020290, ENSMUSG00000052684, ENSMUSG00000036097, ENSMUSG00000060862, ENSMUSG00000036052, ENSMUSG00000003814, ENSMUSG00000001441, ENSMUSG00000037111, ENSMUSG00000028410, ENSMUSG00000026864, ENSMUSG00000026034, ENSMUSG00000071072, ENSMUSG00000030002, ENSMUSG00000028820, ENSMUSG00000040651, ENSMUSG00000004980, ENSMUSG00000021245, ENSMUSG00000023994, ENSMUSG00000048878, ENSMUSG00000027804, ENSMUSG00000018906, ENSMUSG00000040738, ENSMUSG00000020923, ENSMUSG00000025958, ENSMUSG00000034390, ENSMUSG00000027660, ENSMUSG00000035649, ENSMUSG00000020361, ENSMUSG00000030655, ENSMUSG00000063919, ENSMUSG00000005483, ENSMUSG00000026491, ENSMUSG00000010097, ENSMUSG00000066687, ENSMUSG00000048218, ENSMUSG00000038872, ENSMUSG00000056749, ENSMUSG00000055204, ENSMUSG00000092035, ENSMUSG00000014226, ENSMUSG00000001415, ENSMUSG00000005312, ENSMUSG00000031431, ENSMUSG00000025869</t>
  </si>
  <si>
    <t>GO:0002199~zona pellucida receptor complex</t>
  </si>
  <si>
    <t>GO:0034663~endoplasmic reticulum chaperone complex</t>
  </si>
  <si>
    <t>ENSMUSG00000020571, ENSMUSG00000020048, ENSMUSG00000032115, ENSMUSG00000026864</t>
  </si>
  <si>
    <t>GO:0000785~chromatin</t>
  </si>
  <si>
    <t>ENSMUSG00000020390, ENSMUSG00000036097, ENSMUSG00000025958, ENSMUSG00000028820, ENSMUSG00000022096, ENSMUSG00000004980, ENSMUSG00000055204, ENSMUSG00000026491</t>
  </si>
  <si>
    <t>GO:0005790~smooth endoplasmic reticulum</t>
  </si>
  <si>
    <t>ENSMUSG00000020571, ENSMUSG00000020048, ENSMUSG00000003814, ENSMUSG00000032115, ENSMUSG00000026864</t>
  </si>
  <si>
    <t>GO:0005788~endoplasmic reticulum lumen</t>
  </si>
  <si>
    <t>ENSMUSG00000018906, ENSMUSG00000020571, ENSMUSG00000019916, ENSMUSG00000020048, ENSMUSG00000003814, ENSMUSG00000032115, ENSMUSG00000026864</t>
  </si>
  <si>
    <t>GO:0031012~extracellular matrix</t>
  </si>
  <si>
    <t>ENSMUSG00000028339, ENSMUSG00000028820, ENSMUSG00000059208, ENSMUSG00000059796, ENSMUSG00000021270, ENSMUSG00000015656, ENSMUSG00000020048, ENSMUSG00000003814, ENSMUSG00000025980, ENSMUSG00000020674, ENSMUSG00000026864</t>
  </si>
  <si>
    <t>GO:0005829~cytosol</t>
  </si>
  <si>
    <t>ENSMUSG00000032802, ENSMUSG00000052684, ENSMUSG00000021037, ENSMUSG00000028035, ENSMUSG00000030357, ENSMUSG00000001229, ENSMUSG00000024966, ENSMUSG00000036052, ENSMUSG00000060373, ENSMUSG00000015656, ENSMUSG00000053907, ENSMUSG00000003814, ENSMUSG00000001441, ENSMUSG00000028410, ENSMUSG00000025757, ENSMUSG00000025980, ENSMUSG00000036698, ENSMUSG00000056962, ENSMUSG00000041351, ENSMUSG00000020484, ENSMUSG00000035898, ENSMUSG00000020361, ENSMUSG00000027184, ENSMUSG00000029405, ENSMUSG00000032285, ENSMUSG00000023944, ENSMUSG00000005483, ENSMUSG00000066687, ENSMUSG00000038205, ENSMUSG00000038894, ENSMUSG00000009013, ENSMUSG00000037795, ENSMUSG00000021270, ENSMUSG00000020048, ENSMUSG00000029657</t>
  </si>
  <si>
    <t>GO:0005832~chaperonin-containing T-complex</t>
  </si>
  <si>
    <t>GO:0017053~transcriptional repressor complex</t>
  </si>
  <si>
    <t>ENSMUSG00000066687, ENSMUSG00000052684, ENSMUSG00000040761, ENSMUSG00000027660, ENSMUSG00000009575</t>
  </si>
  <si>
    <t>GO:0044297~cell body</t>
  </si>
  <si>
    <t>ENSMUSG00000026235, ENSMUSG00000090877, ENSMUSG00000030007, ENSMUSG00000001416, ENSMUSG00000068039, ENSMUSG00000014226</t>
  </si>
  <si>
    <t>GO:0042470~melanosome</t>
  </si>
  <si>
    <t>ENSMUSG00000020571, ENSMUSG00000021270, ENSMUSG00000015656, ENSMUSG00000020048, ENSMUSG00000023944, ENSMUSG00000026864</t>
  </si>
  <si>
    <t>GO:0005654~nucleoplasm</t>
  </si>
  <si>
    <t>ENSMUSG00000052684, ENSMUSG00000040761, ENSMUSG00000028035, ENSMUSG00000021413, ENSMUSG00000030357, ENSMUSG00000060373, ENSMUSG00000029135, ENSMUSG00000038418, ENSMUSG00000071072, ENSMUSG00000060261, ENSMUSG00000028820, ENSMUSG00000059208, ENSMUSG00000004980, ENSMUSG00000021245, ENSMUSG00000023994, ENSMUSG00000048878, ENSMUSG00000024222, ENSMUSG00000027804, ENSMUSG00000025316, ENSMUSG00000025958, ENSMUSG00000056962, ENSMUSG00000034560, ENSMUSG00000027351, ENSMUSG00000026491, ENSMUSG00000038872, ENSMUSG00000038205, ENSMUSG00000022096, ENSMUSG00000070544, ENSMUSG00000024817, ENSMUSG00000034336, ENSMUSG00000037364, ENSMUSG00000021270, ENSMUSG00000014226, ENSMUSG00000005312, ENSMUSG00000052837, ENSMUSG00000029657</t>
  </si>
  <si>
    <t>GO:0043209~myelin sheath</t>
  </si>
  <si>
    <t>ENSMUSG00000024966, ENSMUSG00000034336, ENSMUSG00000021270, ENSMUSG00000001416, ENSMUSG00000015656, ENSMUSG00000068039, ENSMUSG00000025980, ENSMUSG00000026864</t>
  </si>
  <si>
    <t>GO:0043234~protein complex</t>
  </si>
  <si>
    <t>ENSMUSG00000034799, ENSMUSG00000030357, ENSMUSG00000024966, ENSMUSG00000027660, ENSMUSG00000060373, ENSMUSG00000015656, ENSMUSG00000003814, ENSMUSG00000071072, ENSMUSG00000038894, ENSMUSG00000025198, ENSMUSG00000021270, ENSMUSG00000005312, ENSMUSG00000025980, ENSMUSG00000032187</t>
  </si>
  <si>
    <t>GO:0005730~nucleolus</t>
  </si>
  <si>
    <t>ENSMUSG00000029817, ENSMUSG00000020923, ENSMUSG00000079470, ENSMUSG00000056962, ENSMUSG00000035649, ENSMUSG00000015656, ENSMUSG00000005483, ENSMUSG00000037111, ENSMUSG00000009575, ENSMUSG00000066687, ENSMUSG00000038872, ENSMUSG00000041229, ENSMUSG00000070544, ENSMUSG00000058006, ENSMUSG00000027804, ENSMUSG00000025869, ENSMUSG00000032187, ENSMUSG00000020290</t>
  </si>
  <si>
    <t>GO:0005697~telomerase holoenzyme complex</t>
  </si>
  <si>
    <t>ENSMUSG00000071072, ENSMUSG00000060373, ENSMUSG00000001415</t>
  </si>
  <si>
    <t>GO:0005615~extracellular space</t>
  </si>
  <si>
    <t>ENSMUSG00000036097, ENSMUSG00000032575, ENSMUSG00000028339, ENSMUSG00000015656, ENSMUSG00000003814, ENSMUSG00000023272, ENSMUSG00000027840, ENSMUSG00000043460, ENSMUSG00000039804, ENSMUSG00000021451, ENSMUSG00000034336, ENSMUSG00000018401, ENSMUSG00000025020, ENSMUSG00000025980, ENSMUSG00000020674, ENSMUSG00000032187</t>
  </si>
  <si>
    <t>GO:0005720~nuclear heterochromatin</t>
  </si>
  <si>
    <t>ENSMUSG00000024817, ENSMUSG00000068039, ENSMUSG00000009575</t>
  </si>
  <si>
    <t>GO:0043005~neuron projection</t>
  </si>
  <si>
    <t>ENSMUSG00000071072, ENSMUSG00000048078, ENSMUSG00000034799, ENSMUSG00000030357, ENSMUSG00000004980, ENSMUSG00000024261, ENSMUSG00000021270, ENSMUSG00000015656, ENSMUSG00000014226, ENSMUSG00000042406, ENSMUSG00000025905</t>
  </si>
  <si>
    <t>GO:0005874~microtubule</t>
  </si>
  <si>
    <t>ENSMUSG00000030357, ENSMUSG00000009013, ENSMUSG00000030007, ENSMUSG00000026494, ENSMUSG00000001416, ENSMUSG00000015656, ENSMUSG00000068039, ENSMUSG00000026885, ENSMUSG00000029657</t>
  </si>
  <si>
    <t>GO:0005667~transcription factor complex</t>
  </si>
  <si>
    <t>ENSMUSG00000052684, ENSMUSG00000038872, ENSMUSG00000025958, ENSMUSG00000027660, ENSMUSG00000028341, ENSMUSG00000052837, ENSMUSG00000042406</t>
  </si>
  <si>
    <t>GOTERM_MF_DIRECT</t>
  </si>
  <si>
    <t>GO:0051082~unfolded protein binding</t>
  </si>
  <si>
    <t>ENSMUSG00000028035, ENSMUSG00000030007, ENSMUSG00000036052, ENSMUSG00000015656, ENSMUSG00000003814, ENSMUSG00000032285, ENSMUSG00000023944, ENSMUSG00000005483, ENSMUSG00000026864, ENSMUSG00000028410, ENSMUSG00000071072, ENSMUSG00000001416, ENSMUSG00000021270, ENSMUSG00000068039, ENSMUSG00000020048</t>
  </si>
  <si>
    <t>GO:0044822~poly(A) RNA binding</t>
  </si>
  <si>
    <t>ENSMUSG00000052684, ENSMUSG00000029817, ENSMUSG00000040761, ENSMUSG00000021413, ENSMUSG00000030357, ENSMUSG00000024966, ENSMUSG00000060373, ENSMUSG00000015656, ENSMUSG00000003814, ENSMUSG00000028842, ENSMUSG00000030002, ENSMUSG00000039804, ENSMUSG00000028820, ENSMUSG00000059208, ENSMUSG00000040651, ENSMUSG00000004980, ENSMUSG00000025980, ENSMUSG00000020923, ENSMUSG00000032575, ENSMUSG00000036698, ENSMUSG00000030655, ENSMUSG00000059796, ENSMUSG00000035649, ENSMUSG00000027680, ENSMUSG00000027184, ENSMUSG00000029405, ENSMUSG00000023944, ENSMUSG00000010097, ENSMUSG00000070544, ENSMUSG00000055204, ENSMUSG00000092035, ENSMUSG00000037364, ENSMUSG00000021270, ENSMUSG00000068039, ENSMUSG00000001416, ENSMUSG00000025869</t>
  </si>
  <si>
    <t>GO:0051087~chaperone binding</t>
  </si>
  <si>
    <t>ENSMUSG00000021037, ENSMUSG00000020288, ENSMUSG00000028035, ENSMUSG00000024966, ENSMUSG00000036052, ENSMUSG00000032285, ENSMUSG00000005483, ENSMUSG00000025980, ENSMUSG00000028410</t>
  </si>
  <si>
    <t>GO:0005524~ATP binding</t>
  </si>
  <si>
    <t>ENSMUSG00000024843, ENSMUSG00000032802, ENSMUSG00000021413, ENSMUSG00000030357, ENSMUSG00000030007, ENSMUSG00000015656, ENSMUSG00000053907, ENSMUSG00000022822, ENSMUSG00000026885, ENSMUSG00000001774, ENSMUSG00000028410, ENSMUSG00000026864, ENSMUSG00000026034, ENSMUSG00000025757, ENSMUSG00000021245, ENSMUSG00000058006, ENSMUSG00000022263, ENSMUSG00000032115, ENSMUSG00000025980, ENSMUSG00000032187, ENSMUSG00000035898, ENSMUSG00000026494, ENSMUSG00000030655, ENSMUSG00000059796, ENSMUSG00000020361, ENSMUSG00000020385, ENSMUSG00000032285, ENSMUSG00000023944, ENSMUSG00000020390, ENSMUSG00000026235, ENSMUSG00000090877, ENSMUSG00000037795, ENSMUSG00000021270, ENSMUSG00000001416, ENSMUSG00000068039, ENSMUSG00000020048, ENSMUSG00000029657</t>
  </si>
  <si>
    <t>GO:0031072~heat shock protein binding</t>
  </si>
  <si>
    <t>ENSMUSG00000030357, ENSMUSG00000015656, ENSMUSG00000032285, ENSMUSG00000024222, ENSMUSG00000027804, ENSMUSG00000028410</t>
  </si>
  <si>
    <t>GO:0030544~Hsp70 protein binding</t>
  </si>
  <si>
    <t>ENSMUSG00000025958, ENSMUSG00000024966, ENSMUSG00000027804, ENSMUSG00000005483, ENSMUSG00000028410</t>
  </si>
  <si>
    <t>GO:0000980~RNA polymerase II distal enhancer sequence-specific DNA binding</t>
  </si>
  <si>
    <t>ENSMUSG00000066687, ENSMUSG00000052684, ENSMUSG00000025958, ENSMUSG00000028820, ENSMUSG00000060373, ENSMUSG00000032187</t>
  </si>
  <si>
    <t>GO:0031625~ubiquitin protein ligase binding</t>
  </si>
  <si>
    <t>ENSMUSG00000020390, ENSMUSG00000036097, ENSMUSG00000025198, ENSMUSG00000015656, ENSMUSG00000068039, ENSMUSG00000001415, ENSMUSG00000003814, ENSMUSG00000030451, ENSMUSG00000025980, ENSMUSG00000028410, ENSMUSG00000047259, ENSMUSG00000026864</t>
  </si>
  <si>
    <t>GO:0000166~nucleotide binding</t>
  </si>
  <si>
    <t>ENSMUSG00000029817, ENSMUSG00000024843, ENSMUSG00000032802, ENSMUSG00000040761, ENSMUSG00000021413, ENSMUSG00000060373, ENSMUSG00000030007, ENSMUSG00000015656, ENSMUSG00000053907, ENSMUSG00000022822, ENSMUSG00000026885, ENSMUSG00000026864, ENSMUSG00000026034, ENSMUSG00000028820, ENSMUSG00000059208, ENSMUSG00000004980, ENSMUSG00000025757, ENSMUSG00000022263, ENSMUSG00000032115, ENSMUSG00000025980, ENSMUSG00000032187, ENSMUSG00000035898, ENSMUSG00000026494, ENSMUSG00000030655, ENSMUSG00000059796, ENSMUSG00000020361, ENSMUSG00000020385, ENSMUSG00000029405, ENSMUSG00000023944, ENSMUSG00000010097, ENSMUSG00000020390, ENSMUSG00000026235, ENSMUSG00000037364, ENSMUSG00000021270, ENSMUSG00000001416, ENSMUSG00000068039, ENSMUSG00000031880, ENSMUSG00000020048, ENSMUSG00000029657</t>
  </si>
  <si>
    <t>GO:0001046~core promoter sequence-specific DNA binding</t>
  </si>
  <si>
    <t>ENSMUSG00000038872, ENSMUSG00000070544, ENSMUSG00000023994, ENSMUSG00000028341, ENSMUSG00000042406</t>
  </si>
  <si>
    <t>GO:0042826~histone deacetylase binding</t>
  </si>
  <si>
    <t>ENSMUSG00000028820, ENSMUSG00000022096, ENSMUSG00000020484, ENSMUSG00000021270, ENSMUSG00000001415, ENSMUSG00000023944, ENSMUSG00000009575</t>
  </si>
  <si>
    <t>GO:0043565~sequence-specific DNA binding</t>
  </si>
  <si>
    <t>ENSMUSG00000052684, ENSMUSG00000025958, ENSMUSG00000020484, ENSMUSG00000025255, ENSMUSG00000028341, ENSMUSG00000040721, ENSMUSG00000029135, ENSMUSG00000038418, ENSMUSG00000038872, ENSMUSG00000056749, ENSMUSG00000023994, ENSMUSG00000052837, ENSMUSG00000051510, ENSMUSG00000042406</t>
  </si>
  <si>
    <t>GO:0003682~chromatin binding</t>
  </si>
  <si>
    <t>ENSMUSG00000052684, ENSMUSG00000020923, ENSMUSG00000028820, ENSMUSG00000039804, ENSMUSG00000041229, ENSMUSG00000070544, ENSMUSG00000055204, ENSMUSG00000021245, ENSMUSG00000027660, ENSMUSG00000029135, ENSMUSG00000039671, ENSMUSG00000037111, ENSMUSG00000032187, ENSMUSG00000009575</t>
  </si>
  <si>
    <t>GO:0003723~RNA binding</t>
  </si>
  <si>
    <t>ENSMUSG00000029817, ENSMUSG00000036698, ENSMUSG00000056962, ENSMUSG00000040761, ENSMUSG00000060373, ENSMUSG00000059796, ENSMUSG00000015656, ENSMUSG00000027680, ENSMUSG00000027184, ENSMUSG00000029405, ENSMUSG00000028842, ENSMUSG00000063919, ENSMUSG00000010097, ENSMUSG00000030002, ENSMUSG00000028820, ENSMUSG00000059208, ENSMUSG00000004980, ENSMUSG00000055204, ENSMUSG00000020048, ENSMUSG00000020290</t>
  </si>
  <si>
    <t>GO:0030235~nitric-oxide synthase regulator activity</t>
  </si>
  <si>
    <t>ENSMUSG00000009013, ENSMUSG00000021270, ENSMUSG00000023944</t>
  </si>
  <si>
    <t>GO:0003729~mRNA binding</t>
  </si>
  <si>
    <t>ENSMUSG00000010097, ENSMUSG00000036698, ENSMUSG00000060373, ENSMUSG00000021270, ENSMUSG00000003814, ENSMUSG00000029405, ENSMUSG00000063919</t>
  </si>
  <si>
    <t>GO:0003725~double-stranded RNA binding</t>
  </si>
  <si>
    <t>ENSMUSG00000036698, ENSMUSG00000059796, ENSMUSG00000028842, ENSMUSG00000023944, ENSMUSG00000025980</t>
  </si>
  <si>
    <t>GO:0023026~MHC class II protein complex binding</t>
  </si>
  <si>
    <t>ENSMUSG00000021270, ENSMUSG00000015656, ENSMUSG00000023944</t>
  </si>
  <si>
    <t>GO:0019904~protein domain specific binding</t>
  </si>
  <si>
    <t>ENSMUSG00000066687, ENSMUSG00000034799, ENSMUSG00000038894, ENSMUSG00000059208, ENSMUSG00000009013, ENSMUSG00000001507, ENSMUSG00000060373, ENSMUSG00000005312, ENSMUSG00000020290, ENSMUSG00000026864</t>
  </si>
  <si>
    <t>GO:0005515~protein binding</t>
  </si>
  <si>
    <t>ENSMUSG00000040761, ENSMUSG00000024966, ENSMUSG00000015656, ENSMUSG00000001774, ENSMUSG00000060261, ENSMUSG00000025757, ENSMUSG00000021451, ENSMUSG00000042406, ENSMUSG00000047259, ENSMUSG00000032187, ENSMUSG00000024427, ENSMUSG00000025316, ENSMUSG00000030223, ENSMUSG00000056962, ENSMUSG00000036698, ENSMUSG00000001507, ENSMUSG00000027680, ENSMUSG00000040407, ENSMUSG00000027351, ENSMUSG00000009575, ENSMUSG00000020390, ENSMUSG00000038894, ENSMUSG00000090877, ENSMUSG00000022096, ENSMUSG00000009013, ENSMUSG00000034336, ENSMUSG00000037364, ENSMUSG00000021270, ENSMUSG00000068039, ENSMUSG00000020048, ENSMUSG00000052837, ENSMUSG00000029657, ENSMUSG00000020290, ENSMUSG00000052684, ENSMUSG00000034799, ENSMUSG00000036052, ENSMUSG00000030007, ENSMUSG00000003814, ENSMUSG00000027840, ENSMUSG00000037111, ENSMUSG00000026864, ENSMUSG00000028410, ENSMUSG00000028820, ENSMUSG00000023994, ENSMUSG00000018906, ENSMUSG00000020923, ENSMUSG00000025958, ENSMUSG00000041351, ENSMUSG00000035898, ENSMUSG00000027660, ENSMUSG00000026494, ENSMUSG00000020361, ENSMUSG00000059796, ENSMUSG00000023944, ENSMUSG00000010097, ENSMUSG00000066687, ENSMUSG00000056749, ENSMUSG00000026235, ENSMUSG00000037795, ENSMUSG00000001416, ENSMUSG00000014226, ENSMUSG00000031880, ENSMUSG00000054263</t>
  </si>
  <si>
    <t>GO:0035198~miRNA binding</t>
  </si>
  <si>
    <t>ENSMUSG00000036698, ENSMUSG00000004980, ENSMUSG00000028842</t>
  </si>
  <si>
    <t>GO:0000978~RNA polymerase II core promoter proximal region sequence-specific DNA binding</t>
  </si>
  <si>
    <t>ENSMUSG00000052684, ENSMUSG00000025958, ENSMUSG00000060373, ENSMUSG00000027660, ENSMUSG00000023994, ENSMUSG00000029135, ENSMUSG00000028341, ENSMUSG00000052837, ENSMUSG00000042406, ENSMUSG00000032187</t>
  </si>
  <si>
    <t>GO:0016887~ATPase activity</t>
  </si>
  <si>
    <t>ENSMUSG00000021245, ENSMUSG00000058006, ENSMUSG00000059796, ENSMUSG00000021270, ENSMUSG00000015656, ENSMUSG00000022822, ENSMUSG00000032187, ENSMUSG00000026864</t>
  </si>
  <si>
    <t>GO:0003690~double-stranded DNA binding</t>
  </si>
  <si>
    <t>ENSMUSG00000066687, ENSMUSG00000052684, ENSMUSG00000025958, ENSMUSG00000029135, ENSMUSG00000052837, ENSMUSG00000038418</t>
  </si>
  <si>
    <t>GO:0002039~p53 binding</t>
  </si>
  <si>
    <t>ENSMUSG00000025316, ENSMUSG00000071072, ENSMUSG00000037111, ENSMUSG00000025980, ENSMUSG00000032187</t>
  </si>
  <si>
    <t>GO:0001948~glycoprotein binding</t>
  </si>
  <si>
    <t>ENSMUSG00000001507, ENSMUSG00000021270, ENSMUSG00000003814, ENSMUSG00000023944, ENSMUSG00000026864</t>
  </si>
  <si>
    <t>GO:0016853~isomerase activity</t>
  </si>
  <si>
    <t>ENSMUSG00000071072, ENSMUSG00000070544, ENSMUSG00000030357, ENSMUSG00000020571, ENSMUSG00000024222, ENSMUSG00000027804</t>
  </si>
  <si>
    <t>GO:0044212~transcription regulatory region DNA binding</t>
  </si>
  <si>
    <t>ENSMUSG00000052684, ENSMUSG00000025958, ENSMUSG00000028820, ENSMUSG00000020484, ENSMUSG00000023994, ENSMUSG00000029135, ENSMUSG00000038418, ENSMUSG00000042406</t>
  </si>
  <si>
    <t>GO:0003727~single-stranded RNA binding</t>
  </si>
  <si>
    <t>ENSMUSG00000010097, ENSMUSG00000056962, ENSMUSG00000036698, ENSMUSG00000028842</t>
  </si>
  <si>
    <t>GO:0001671~ATPase activator activity</t>
  </si>
  <si>
    <t>ENSMUSG00000021037, ENSMUSG00000020288, ENSMUSG00000005483</t>
  </si>
  <si>
    <t>GO:0000982~transcription factor activity, RNA polymerase II core promoter proximal region sequence-specific binding</t>
  </si>
  <si>
    <t>ENSMUSG00000052684, ENSMUSG00000029135, ENSMUSG00000038418</t>
  </si>
  <si>
    <t>GO:0046982~protein heterodimerization activity</t>
  </si>
  <si>
    <t>ENSMUSG00000052684, ENSMUSG00000034799, ENSMUSG00000020484, ENSMUSG00000001507, ENSMUSG00000024261, ENSMUSG00000027680, ENSMUSG00000048078, ENSMUSG00000034336, ENSMUSG00000033717, ENSMUSG00000054263, ENSMUSG00000042406, ENSMUSG00000051510, ENSMUSG00000025980</t>
  </si>
  <si>
    <t>GO:0001085~RNA polymerase II transcription factor binding</t>
  </si>
  <si>
    <t>ENSMUSG00000040761, ENSMUSG00000020484, ENSMUSG00000020361, ENSMUSG00000042406</t>
  </si>
  <si>
    <t>GO:0000977~RNA polymerase II regulatory region sequence-specific DNA binding</t>
  </si>
  <si>
    <t>ENSMUSG00000056749, ENSMUSG00000020484, ENSMUSG00000029135, ENSMUSG00000052837, ENSMUSG00000038418, ENSMUSG00000039671, ENSMUSG00000032187</t>
  </si>
  <si>
    <t>GO:0019899~enzyme binding</t>
  </si>
  <si>
    <t>ENSMUSG00000052684, ENSMUSG00000038872, ENSMUSG00000071072, ENSMUSG00000038205, ENSMUSG00000025958, ENSMUSG00000009013, ENSMUSG00000015656, ENSMUSG00000048578, ENSMUSG00000022263, ENSMUSG00000027804, ENSMUSG00000026864</t>
  </si>
  <si>
    <t>GO:0005528~FK506 binding</t>
  </si>
  <si>
    <t>GO:0042803~protein homodimerization activity</t>
  </si>
  <si>
    <t>ENSMUSG00000052684, ENSMUSG00000024843, ENSMUSG00000030223, ENSMUSG00000034799, ENSMUSG00000056962, ENSMUSG00000041351, ENSMUSG00000024261, ENSMUSG00000028341, ENSMUSG00000027680, ENSMUSG00000009575, ENSMUSG00000066687, ENSMUSG00000048078, ENSMUSG00000009013, ENSMUSG00000021270, ENSMUSG00000033717, ENSMUSG00000014226</t>
  </si>
  <si>
    <t>GO:0005506~iron ion binding</t>
  </si>
  <si>
    <t>ENSMUSG00000018906, ENSMUSG00000056962, ENSMUSG00000041229, ENSMUSG00000019916, ENSMUSG00000003814</t>
  </si>
  <si>
    <t>GO:0005930~axoneme</t>
  </si>
  <si>
    <t>ENSMUSG00000042707, ENSMUSG00000053153, ENSMUSG00000025407, ENSMUSG00000022388</t>
  </si>
  <si>
    <t>GO:0000786~nucleosome</t>
  </si>
  <si>
    <t>ENSMUSG00000036181, ENSMUSG00000051627, ENSMUSG00000016559</t>
  </si>
  <si>
    <t>GO:0003700~transcription factor activity, sequence-specific DNA binding</t>
  </si>
  <si>
    <t>ENSMUSG00000020538, ENSMUSG00000030757, ENSMUSG00000000567, ENSMUSG00000037395, ENSMUSG00000059824, ENSMUSG00000041309, ENSMUSG00000032744, ENSMUSG00000060314, ENSMUSG00000000282</t>
  </si>
  <si>
    <t>GO:0003677~DNA binding</t>
  </si>
  <si>
    <t>ENSMUSG00000020538, ENSMUSG00000025407, ENSMUSG00000000567, ENSMUSG00000000568, ENSMUSG00000037395, ENSMUSG00000059824, ENSMUSG00000036181, ENSMUSG00000029328, ENSMUSG00000024352, ENSMUSG00000051627, ENSMUSG00000032744, ENSMUSG00000068742, ENSMUSG00000000282</t>
  </si>
  <si>
    <t>GO:1903748~negative regulation of establishment of protein localization to mitochondrion</t>
  </si>
  <si>
    <t>ENSMUSG00000029657, ENSMUSG00000028410</t>
  </si>
  <si>
    <t>GO:0002135~CTP binding</t>
  </si>
  <si>
    <t>ENSMUSG00000021270, ENSMUSG00000023944</t>
  </si>
  <si>
    <t>GO:0017098~sulfonylurea receptor binding</t>
  </si>
  <si>
    <t>GO:1990589~ATF4-CREB1 transcription factor complex</t>
  </si>
  <si>
    <t>ENSMUSG00000025958, ENSMUSG00000042406</t>
  </si>
  <si>
    <t>GO:0016222~procollagen-proline 4-dioxygenase complex</t>
  </si>
  <si>
    <t>ENSMUSG00000018906, ENSMUSG00000019916</t>
  </si>
  <si>
    <t>GO:0006531~aspartate metabolic process</t>
  </si>
  <si>
    <t>ENSMUSG00000063428, ENSMUSG00000011148</t>
  </si>
  <si>
    <t>GO:0016584~nucleosome positioning</t>
  </si>
  <si>
    <t>ENSMUSG00000036181, ENSMUSG00000051627</t>
  </si>
  <si>
    <t>GO:0098532~histone H3-K27 trimethylation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</si>
</sst>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63377788628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6" fillId="0" borderId="0" xfId="0" applyFont="1"/>
    <xf numFmtId="0" fontId="6" fillId="33" borderId="0" xfId="6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7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/>
      </font>
    </dxf>
  </dxfs>
  <tableStyles count="0" defaultTableStyle="TableStyleMedium2" defaultPivotStyle="PivotStyleLight16"/>
  <colors>
    <mruColors>
      <color rgb="FFFB9D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858"/>
  <sheetViews>
    <sheetView workbookViewId="0">
      <selection activeCell="P1" activeCellId="1" sqref="A1:A1048576 P1:P1048576"/>
    </sheetView>
  </sheetViews>
  <sheetFormatPr defaultRowHeight="15" x14ac:dyDescent="0.25"/>
  <sheetData>
    <row r="1" spans="1: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11</v>
      </c>
      <c r="I1" t="s">
        <v>12</v>
      </c>
      <c r="J1" t="s">
        <v>13</v>
      </c>
      <c r="K1" t="s">
        <v>55165</v>
      </c>
      <c r="L1" t="s">
        <v>7</v>
      </c>
      <c r="M1" t="s">
        <v>8</v>
      </c>
      <c r="N1" t="s">
        <v>9</v>
      </c>
      <c r="O1" t="s">
        <v>10</v>
      </c>
      <c r="P1" t="s">
        <v>14</v>
      </c>
    </row>
    <row r="2" spans="1:31" x14ac:dyDescent="0.25">
      <c r="A2" t="s">
        <v>15</v>
      </c>
      <c r="B2" t="s">
        <v>16</v>
      </c>
      <c r="C2" t="s">
        <v>17</v>
      </c>
      <c r="D2">
        <v>15481</v>
      </c>
      <c r="E2" t="s">
        <v>18</v>
      </c>
      <c r="F2" t="s">
        <v>19</v>
      </c>
      <c r="G2">
        <v>2394</v>
      </c>
      <c r="H2">
        <v>10.3736888202611</v>
      </c>
      <c r="I2">
        <v>41.663100893632098</v>
      </c>
      <c r="J2" s="1">
        <v>8.5854330104110395E-16</v>
      </c>
      <c r="K2" s="1">
        <v>1.18959759792255E-11</v>
      </c>
      <c r="L2">
        <v>0.34372621169574702</v>
      </c>
      <c r="M2">
        <v>0.44378653681892299</v>
      </c>
      <c r="N2">
        <v>0.49135428295341099</v>
      </c>
      <c r="O2">
        <v>0.34808485248112903</v>
      </c>
      <c r="P2">
        <v>0.40673797098730302</v>
      </c>
      <c r="X2" s="1"/>
      <c r="Y2" s="1"/>
      <c r="Z2" s="1"/>
      <c r="AA2" s="1"/>
      <c r="AD2" s="1"/>
    </row>
    <row r="3" spans="1:31" x14ac:dyDescent="0.25">
      <c r="A3" t="s">
        <v>20</v>
      </c>
      <c r="B3" t="s">
        <v>21</v>
      </c>
      <c r="C3" t="s">
        <v>22</v>
      </c>
      <c r="D3" t="s">
        <v>23</v>
      </c>
      <c r="E3" t="s">
        <v>23</v>
      </c>
      <c r="F3" t="s">
        <v>23</v>
      </c>
      <c r="G3" t="s">
        <v>23</v>
      </c>
      <c r="H3">
        <v>8.6594881653960591</v>
      </c>
      <c r="I3">
        <v>28.999083549526699</v>
      </c>
      <c r="J3" s="1">
        <v>8.2775457079609697E-13</v>
      </c>
      <c r="K3" s="1">
        <v>5.7346836664753597E-9</v>
      </c>
      <c r="L3">
        <v>0.35593017632812102</v>
      </c>
      <c r="M3">
        <v>0.42032230818357202</v>
      </c>
      <c r="N3">
        <v>0.46719114712593601</v>
      </c>
      <c r="O3">
        <v>0.33023854784814899</v>
      </c>
      <c r="P3">
        <v>0.39342054487144401</v>
      </c>
      <c r="R3" t="s">
        <v>55066</v>
      </c>
      <c r="X3" s="1"/>
      <c r="Y3" s="1"/>
      <c r="Z3" s="1"/>
      <c r="AA3" s="1"/>
    </row>
    <row r="4" spans="1:31" x14ac:dyDescent="0.25">
      <c r="A4" t="s">
        <v>24</v>
      </c>
      <c r="B4" t="s">
        <v>25</v>
      </c>
      <c r="C4" t="s">
        <v>26</v>
      </c>
      <c r="D4">
        <v>15505</v>
      </c>
      <c r="E4" t="s">
        <v>27</v>
      </c>
      <c r="F4" t="s">
        <v>19</v>
      </c>
      <c r="G4">
        <v>3140</v>
      </c>
      <c r="H4">
        <v>8.3186685731233396</v>
      </c>
      <c r="I4">
        <v>28.196189363488799</v>
      </c>
      <c r="J4" s="1">
        <v>1.36654897914801E-12</v>
      </c>
      <c r="K4" s="1">
        <v>6.31163421835828E-9</v>
      </c>
      <c r="L4">
        <v>0.75643513132766005</v>
      </c>
      <c r="M4">
        <v>0.73436162581638498</v>
      </c>
      <c r="N4">
        <v>0.65256737298559297</v>
      </c>
      <c r="O4">
        <v>0.67674221305188598</v>
      </c>
      <c r="P4">
        <v>0.70502658579538102</v>
      </c>
      <c r="R4" s="4" t="s">
        <v>55067</v>
      </c>
      <c r="X4" s="1"/>
      <c r="Y4" s="1"/>
      <c r="Z4" s="1"/>
      <c r="AA4" s="1"/>
    </row>
    <row r="5" spans="1:31" x14ac:dyDescent="0.25">
      <c r="A5" t="s">
        <v>28</v>
      </c>
      <c r="B5" t="s">
        <v>29</v>
      </c>
      <c r="C5" t="s">
        <v>30</v>
      </c>
      <c r="D5">
        <v>81489</v>
      </c>
      <c r="E5" t="s">
        <v>31</v>
      </c>
      <c r="F5" t="s">
        <v>19</v>
      </c>
      <c r="G5">
        <v>2996</v>
      </c>
      <c r="H5">
        <v>5.1597478972138999</v>
      </c>
      <c r="I5">
        <v>23.370576515560899</v>
      </c>
      <c r="J5" s="1">
        <v>3.4475740508501097E-11</v>
      </c>
      <c r="K5" s="1">
        <v>1.1942396512144801E-7</v>
      </c>
      <c r="L5">
        <v>1.27871821703088</v>
      </c>
      <c r="M5">
        <v>0.80161723169409704</v>
      </c>
      <c r="N5">
        <v>0.97159566891001203</v>
      </c>
      <c r="O5">
        <v>0.128044284284766</v>
      </c>
      <c r="P5">
        <v>0.79499385047993998</v>
      </c>
      <c r="X5" s="1"/>
      <c r="Y5" s="1"/>
      <c r="Z5" s="1"/>
    </row>
    <row r="6" spans="1:31" x14ac:dyDescent="0.25">
      <c r="A6" t="s">
        <v>32</v>
      </c>
      <c r="B6" t="s">
        <v>33</v>
      </c>
      <c r="C6" t="s">
        <v>34</v>
      </c>
      <c r="D6">
        <v>14828</v>
      </c>
      <c r="E6" t="s">
        <v>35</v>
      </c>
      <c r="F6" t="s">
        <v>19</v>
      </c>
      <c r="G6">
        <v>3672</v>
      </c>
      <c r="H6">
        <v>8.5075320928370193</v>
      </c>
      <c r="I6">
        <v>22.360033754132001</v>
      </c>
      <c r="J6" s="1">
        <v>7.1396450861733303E-11</v>
      </c>
      <c r="K6" s="1">
        <v>1.68131795658645E-7</v>
      </c>
      <c r="L6">
        <v>0.33962732492858499</v>
      </c>
      <c r="M6">
        <v>0.46450971572088501</v>
      </c>
      <c r="N6">
        <v>0.43377028320250899</v>
      </c>
      <c r="O6">
        <v>0.113502694294604</v>
      </c>
      <c r="P6">
        <v>0.337852504536646</v>
      </c>
      <c r="X6" s="1"/>
      <c r="Y6" s="1"/>
      <c r="Z6" s="1"/>
    </row>
    <row r="7" spans="1:31" x14ac:dyDescent="0.25">
      <c r="A7" t="s">
        <v>36</v>
      </c>
      <c r="B7" t="s">
        <v>37</v>
      </c>
      <c r="C7" t="s">
        <v>38</v>
      </c>
      <c r="D7">
        <v>15502</v>
      </c>
      <c r="E7" t="s">
        <v>39</v>
      </c>
      <c r="F7" t="s">
        <v>19</v>
      </c>
      <c r="G7">
        <v>3376</v>
      </c>
      <c r="H7">
        <v>7.40340633384612</v>
      </c>
      <c r="I7">
        <v>22.333282864367</v>
      </c>
      <c r="J7" s="1">
        <v>7.2805338766734495E-11</v>
      </c>
      <c r="K7" s="1">
        <v>1.68131795658645E-7</v>
      </c>
      <c r="L7">
        <v>0.60241523404218</v>
      </c>
      <c r="M7">
        <v>0.408337511681576</v>
      </c>
      <c r="N7">
        <v>0.34381384477461102</v>
      </c>
      <c r="O7">
        <v>0.21849861709239099</v>
      </c>
      <c r="P7">
        <v>0.39326630189768902</v>
      </c>
      <c r="X7" s="1"/>
      <c r="Y7" s="1"/>
    </row>
    <row r="8" spans="1:31" x14ac:dyDescent="0.25">
      <c r="A8" t="s">
        <v>40</v>
      </c>
      <c r="B8" t="s">
        <v>41</v>
      </c>
      <c r="C8" t="s">
        <v>42</v>
      </c>
      <c r="D8">
        <v>19652</v>
      </c>
      <c r="E8" t="s">
        <v>43</v>
      </c>
      <c r="F8" t="s">
        <v>19</v>
      </c>
      <c r="G8">
        <v>2326</v>
      </c>
      <c r="H8">
        <v>5.6757110617256803</v>
      </c>
      <c r="I8">
        <v>21.953716168833299</v>
      </c>
      <c r="J8" s="1">
        <v>9.6215914658412295E-11</v>
      </c>
      <c r="K8" s="1">
        <v>1.7758019798490001E-7</v>
      </c>
      <c r="L8">
        <v>-0.25806105263497697</v>
      </c>
      <c r="M8">
        <v>-0.43026187493962198</v>
      </c>
      <c r="N8">
        <v>-0.70434881202701605</v>
      </c>
      <c r="O8">
        <v>-0.96943669965713897</v>
      </c>
      <c r="P8">
        <v>-0.59052710981468803</v>
      </c>
      <c r="Z8" s="1"/>
      <c r="AA8" s="1"/>
    </row>
    <row r="9" spans="1:31" x14ac:dyDescent="0.25">
      <c r="A9" t="s">
        <v>44</v>
      </c>
      <c r="B9" t="s">
        <v>45</v>
      </c>
      <c r="C9" t="s">
        <v>46</v>
      </c>
      <c r="D9">
        <v>170676</v>
      </c>
      <c r="E9" t="s">
        <v>47</v>
      </c>
      <c r="F9" t="s">
        <v>19</v>
      </c>
      <c r="G9">
        <v>6667</v>
      </c>
      <c r="H9">
        <v>9.8339119307364609</v>
      </c>
      <c r="I9">
        <v>21.867746009200001</v>
      </c>
      <c r="J9" s="1">
        <v>1.02528982670266E-10</v>
      </c>
      <c r="K9" s="1">
        <v>1.7758019798490001E-7</v>
      </c>
      <c r="L9">
        <v>0.40303754701979799</v>
      </c>
      <c r="M9">
        <v>0.54099774771451703</v>
      </c>
      <c r="N9">
        <v>0.56278085607644701</v>
      </c>
      <c r="O9">
        <v>0.59605849548558798</v>
      </c>
      <c r="P9">
        <v>0.52571866157408698</v>
      </c>
      <c r="Y9" s="1"/>
      <c r="Z9" s="1"/>
      <c r="AA9" s="1"/>
    </row>
    <row r="10" spans="1:31" x14ac:dyDescent="0.25">
      <c r="A10" t="s">
        <v>48</v>
      </c>
      <c r="B10" t="s">
        <v>49</v>
      </c>
      <c r="C10" t="s">
        <v>50</v>
      </c>
      <c r="D10">
        <v>21366</v>
      </c>
      <c r="E10" t="s">
        <v>51</v>
      </c>
      <c r="F10" t="s">
        <v>19</v>
      </c>
      <c r="G10">
        <v>6186</v>
      </c>
      <c r="H10">
        <v>6.9595776757926702</v>
      </c>
      <c r="I10">
        <v>20.445160179619801</v>
      </c>
      <c r="J10" s="1">
        <v>3.0008962118165802E-10</v>
      </c>
      <c r="K10" s="1">
        <v>4.62004643454784E-7</v>
      </c>
      <c r="L10">
        <v>-0.235028655157237</v>
      </c>
      <c r="M10">
        <v>-0.25382026734211599</v>
      </c>
      <c r="N10">
        <v>-0.49085437865502701</v>
      </c>
      <c r="O10">
        <v>-0.47387894607341502</v>
      </c>
      <c r="P10">
        <v>-0.36339556180694899</v>
      </c>
      <c r="Z10" s="1"/>
      <c r="AA10" s="1"/>
    </row>
    <row r="11" spans="1:31" x14ac:dyDescent="0.25">
      <c r="A11" t="s">
        <v>52</v>
      </c>
      <c r="B11" t="s">
        <v>53</v>
      </c>
      <c r="C11" t="s">
        <v>54</v>
      </c>
      <c r="D11">
        <v>233789</v>
      </c>
      <c r="E11" t="s">
        <v>55</v>
      </c>
      <c r="F11" t="s">
        <v>19</v>
      </c>
      <c r="G11">
        <v>15557</v>
      </c>
      <c r="H11">
        <v>8.5721783488091798</v>
      </c>
      <c r="I11">
        <v>19.3893369448698</v>
      </c>
      <c r="J11" s="1">
        <v>6.8518421169269799E-10</v>
      </c>
      <c r="K11" s="1">
        <v>9.4939124372140299E-7</v>
      </c>
      <c r="L11">
        <v>0.24941104305067299</v>
      </c>
      <c r="M11">
        <v>0.244716857932614</v>
      </c>
      <c r="N11">
        <v>0.184779785154042</v>
      </c>
      <c r="O11">
        <v>0.22115789581686901</v>
      </c>
      <c r="P11">
        <v>0.22501639548854999</v>
      </c>
      <c r="X11" s="1"/>
      <c r="Y11" s="1"/>
      <c r="AA11" s="1"/>
    </row>
    <row r="12" spans="1:31" x14ac:dyDescent="0.25">
      <c r="A12" t="s">
        <v>56</v>
      </c>
      <c r="B12" t="s">
        <v>57</v>
      </c>
      <c r="C12" t="s">
        <v>58</v>
      </c>
      <c r="D12">
        <v>20867</v>
      </c>
      <c r="E12" t="s">
        <v>59</v>
      </c>
      <c r="F12" t="s">
        <v>19</v>
      </c>
      <c r="G12">
        <v>2173</v>
      </c>
      <c r="H12">
        <v>7.6055043304865197</v>
      </c>
      <c r="I12">
        <v>18.708660985673198</v>
      </c>
      <c r="J12" s="1">
        <v>1.1827769298363201E-9</v>
      </c>
      <c r="K12" s="1">
        <v>1.4898688308919999E-6</v>
      </c>
      <c r="L12">
        <v>0.41233674953184202</v>
      </c>
      <c r="M12">
        <v>0.56907654794443596</v>
      </c>
      <c r="N12">
        <v>0.45515947336643497</v>
      </c>
      <c r="O12">
        <v>0.48404253875742298</v>
      </c>
      <c r="P12">
        <v>0.48015382740003398</v>
      </c>
      <c r="Y12" s="1"/>
      <c r="AA12" s="1"/>
    </row>
    <row r="13" spans="1:31" x14ac:dyDescent="0.25">
      <c r="A13" t="s">
        <v>60</v>
      </c>
      <c r="B13" t="s">
        <v>61</v>
      </c>
      <c r="C13" t="s">
        <v>62</v>
      </c>
      <c r="D13">
        <v>268390</v>
      </c>
      <c r="E13" t="s">
        <v>63</v>
      </c>
      <c r="F13" t="s">
        <v>19</v>
      </c>
      <c r="G13">
        <v>3583</v>
      </c>
      <c r="H13">
        <v>4.7149435786099101</v>
      </c>
      <c r="I13">
        <v>18.3725403408971</v>
      </c>
      <c r="J13" s="1">
        <v>1.5551332535382799E-9</v>
      </c>
      <c r="K13" s="1">
        <v>1.79566053008553E-6</v>
      </c>
      <c r="L13">
        <v>0.90199625829146401</v>
      </c>
      <c r="M13">
        <v>0.40505223868003798</v>
      </c>
      <c r="N13">
        <v>0.81377365621841102</v>
      </c>
      <c r="O13">
        <v>0.297915371521976</v>
      </c>
      <c r="P13">
        <v>0.60468438117797196</v>
      </c>
      <c r="X13" s="1"/>
      <c r="Z13" s="1"/>
    </row>
    <row r="14" spans="1:31" x14ac:dyDescent="0.25">
      <c r="A14" t="s">
        <v>64</v>
      </c>
      <c r="B14" t="s">
        <v>65</v>
      </c>
      <c r="C14" t="s">
        <v>66</v>
      </c>
      <c r="D14">
        <v>217737</v>
      </c>
      <c r="E14" t="s">
        <v>67</v>
      </c>
      <c r="F14" t="s">
        <v>19</v>
      </c>
      <c r="G14">
        <v>739</v>
      </c>
      <c r="H14">
        <v>4.9387973587560996</v>
      </c>
      <c r="I14">
        <v>16.522019738190298</v>
      </c>
      <c r="J14" s="1">
        <v>7.3883625956810604E-9</v>
      </c>
      <c r="K14" s="1">
        <v>7.7029720051774303E-6</v>
      </c>
      <c r="L14">
        <v>0.64489564070488004</v>
      </c>
      <c r="M14">
        <v>0.76710873318663597</v>
      </c>
      <c r="N14">
        <v>0.39543166042559802</v>
      </c>
      <c r="O14">
        <v>0.49028258149132897</v>
      </c>
      <c r="P14">
        <v>0.57442965395211099</v>
      </c>
      <c r="X14" s="1"/>
      <c r="Y14" s="1"/>
    </row>
    <row r="15" spans="1:31" x14ac:dyDescent="0.25">
      <c r="A15" t="s">
        <v>68</v>
      </c>
      <c r="B15" t="s">
        <v>69</v>
      </c>
      <c r="C15" t="s">
        <v>70</v>
      </c>
      <c r="D15">
        <v>14605</v>
      </c>
      <c r="E15" t="s">
        <v>71</v>
      </c>
      <c r="F15" t="s">
        <v>19</v>
      </c>
      <c r="G15">
        <v>1790</v>
      </c>
      <c r="H15">
        <v>4.8725529355186996</v>
      </c>
      <c r="I15">
        <v>16.386864405702799</v>
      </c>
      <c r="J15" s="1">
        <v>8.3086618164953097E-9</v>
      </c>
      <c r="K15" s="1">
        <v>7.7029720051774303E-6</v>
      </c>
      <c r="L15">
        <v>0.22211889010157199</v>
      </c>
      <c r="M15">
        <v>0.63281809729001604</v>
      </c>
      <c r="N15">
        <v>0.65280808998593598</v>
      </c>
      <c r="O15">
        <v>0.77034779574162604</v>
      </c>
      <c r="P15">
        <v>0.56952321827978802</v>
      </c>
      <c r="V15" s="1"/>
      <c r="AA15" s="1"/>
      <c r="AE15" s="1"/>
    </row>
    <row r="16" spans="1:31" x14ac:dyDescent="0.25">
      <c r="A16" t="s">
        <v>72</v>
      </c>
      <c r="B16" t="s">
        <v>73</v>
      </c>
      <c r="C16" t="s">
        <v>74</v>
      </c>
      <c r="D16">
        <v>105827</v>
      </c>
      <c r="E16" t="s">
        <v>75</v>
      </c>
      <c r="F16" t="s">
        <v>19</v>
      </c>
      <c r="G16">
        <v>2871</v>
      </c>
      <c r="H16">
        <v>8.2500017456480403</v>
      </c>
      <c r="I16">
        <v>16.3826834861073</v>
      </c>
      <c r="J16" s="1">
        <v>8.3389564143808696E-9</v>
      </c>
      <c r="K16" s="1">
        <v>7.7029720051774303E-6</v>
      </c>
      <c r="L16">
        <v>0.180543552272317</v>
      </c>
      <c r="M16">
        <v>0.65052924651529098</v>
      </c>
      <c r="N16">
        <v>0.65274828855906497</v>
      </c>
      <c r="O16">
        <v>0.55776835692550497</v>
      </c>
      <c r="P16">
        <v>0.51039736106804501</v>
      </c>
      <c r="Y16" s="1"/>
      <c r="Z16" s="1"/>
    </row>
    <row r="17" spans="1:27" x14ac:dyDescent="0.25">
      <c r="A17" t="s">
        <v>76</v>
      </c>
      <c r="B17" t="s">
        <v>77</v>
      </c>
      <c r="C17" t="s">
        <v>78</v>
      </c>
      <c r="D17">
        <v>15510</v>
      </c>
      <c r="E17" t="s">
        <v>79</v>
      </c>
      <c r="F17" t="s">
        <v>19</v>
      </c>
      <c r="G17">
        <v>2423</v>
      </c>
      <c r="H17">
        <v>6.8551198457551896</v>
      </c>
      <c r="I17">
        <v>15.976145687063701</v>
      </c>
      <c r="J17" s="1">
        <v>1.19075484909958E-8</v>
      </c>
      <c r="K17" s="1">
        <v>1.03119369932024E-5</v>
      </c>
      <c r="L17">
        <v>0.49278803786992298</v>
      </c>
      <c r="M17">
        <v>0.26319678545555603</v>
      </c>
      <c r="N17">
        <v>0.41928352782574202</v>
      </c>
      <c r="O17">
        <v>5.7950773720314402E-2</v>
      </c>
      <c r="P17">
        <v>0.30830478121788402</v>
      </c>
      <c r="X17" s="1"/>
      <c r="Z17" s="1"/>
    </row>
    <row r="18" spans="1:27" x14ac:dyDescent="0.25">
      <c r="A18" t="s">
        <v>80</v>
      </c>
      <c r="B18" t="s">
        <v>81</v>
      </c>
      <c r="C18" t="s">
        <v>82</v>
      </c>
      <c r="D18">
        <v>12468</v>
      </c>
      <c r="E18" t="s">
        <v>83</v>
      </c>
      <c r="F18" t="s">
        <v>19</v>
      </c>
      <c r="G18">
        <v>2441</v>
      </c>
      <c r="H18">
        <v>7.2731189273492696</v>
      </c>
      <c r="I18">
        <v>15.5434389960368</v>
      </c>
      <c r="J18" s="1">
        <v>1.7488047872182E-8</v>
      </c>
      <c r="K18" s="1">
        <v>1.38209620763795E-5</v>
      </c>
      <c r="L18">
        <v>0.28107451091365698</v>
      </c>
      <c r="M18">
        <v>0.302510165641523</v>
      </c>
      <c r="N18">
        <v>0.34106653576721202</v>
      </c>
      <c r="O18">
        <v>0.25433957997119699</v>
      </c>
      <c r="P18">
        <v>0.29474769807339701</v>
      </c>
      <c r="Z18" s="1"/>
    </row>
    <row r="19" spans="1:27" x14ac:dyDescent="0.25">
      <c r="A19" t="s">
        <v>84</v>
      </c>
      <c r="B19" t="s">
        <v>85</v>
      </c>
      <c r="C19" t="s">
        <v>86</v>
      </c>
      <c r="D19">
        <v>12696</v>
      </c>
      <c r="E19" t="s">
        <v>87</v>
      </c>
      <c r="F19" t="s">
        <v>19</v>
      </c>
      <c r="G19">
        <v>423</v>
      </c>
      <c r="H19">
        <v>5.0007165088962999</v>
      </c>
      <c r="I19">
        <v>15.514026935332399</v>
      </c>
      <c r="J19" s="1">
        <v>1.7954483066890299E-8</v>
      </c>
      <c r="K19" s="1">
        <v>1.38209620763795E-5</v>
      </c>
      <c r="L19">
        <v>-0.38521708019865702</v>
      </c>
      <c r="M19">
        <v>-0.74181853877425397</v>
      </c>
      <c r="N19">
        <v>-0.70867897541817804</v>
      </c>
      <c r="O19">
        <v>-0.64490903946711697</v>
      </c>
      <c r="P19">
        <v>-0.62015590846455204</v>
      </c>
      <c r="Y19" s="1"/>
      <c r="Z19" s="1"/>
    </row>
    <row r="20" spans="1:27" x14ac:dyDescent="0.25">
      <c r="A20" t="s">
        <v>88</v>
      </c>
      <c r="B20" t="s">
        <v>89</v>
      </c>
      <c r="C20" t="s">
        <v>90</v>
      </c>
      <c r="D20">
        <v>210356</v>
      </c>
      <c r="E20" t="s">
        <v>91</v>
      </c>
      <c r="F20" t="s">
        <v>19</v>
      </c>
      <c r="G20">
        <v>7090</v>
      </c>
      <c r="H20">
        <v>4.7937181452151902</v>
      </c>
      <c r="I20">
        <v>14.5873052306173</v>
      </c>
      <c r="J20" s="1">
        <v>4.1697723295255299E-8</v>
      </c>
      <c r="K20" s="1">
        <v>3.04086133673188E-5</v>
      </c>
      <c r="L20">
        <v>-0.438561436016975</v>
      </c>
      <c r="M20">
        <v>-0.49902158532295499</v>
      </c>
      <c r="N20">
        <v>-0.85875704095104599</v>
      </c>
      <c r="O20">
        <v>-0.18232205494034301</v>
      </c>
      <c r="P20">
        <v>-0.49466552930782998</v>
      </c>
      <c r="Z20" s="1"/>
    </row>
    <row r="21" spans="1:27" x14ac:dyDescent="0.25">
      <c r="A21" t="s">
        <v>92</v>
      </c>
      <c r="B21" t="s">
        <v>93</v>
      </c>
      <c r="C21" t="s">
        <v>94</v>
      </c>
      <c r="D21">
        <v>15519</v>
      </c>
      <c r="E21" t="s">
        <v>95</v>
      </c>
      <c r="F21" t="s">
        <v>19</v>
      </c>
      <c r="G21">
        <v>3281</v>
      </c>
      <c r="H21">
        <v>10.731602374274701</v>
      </c>
      <c r="I21">
        <v>14.136047684128201</v>
      </c>
      <c r="J21" s="1">
        <v>6.3454046939365602E-8</v>
      </c>
      <c r="K21" s="1">
        <v>4.3960963719592497E-5</v>
      </c>
      <c r="L21">
        <v>0.28735790518621201</v>
      </c>
      <c r="M21">
        <v>0.244470458590659</v>
      </c>
      <c r="N21">
        <v>0.31184605289112699</v>
      </c>
      <c r="O21">
        <v>0.44012811613477798</v>
      </c>
      <c r="P21">
        <v>0.320950633200694</v>
      </c>
      <c r="AA21" s="1"/>
    </row>
    <row r="22" spans="1:27" x14ac:dyDescent="0.25">
      <c r="A22" t="s">
        <v>96</v>
      </c>
      <c r="B22" t="s">
        <v>97</v>
      </c>
      <c r="C22" t="s">
        <v>98</v>
      </c>
      <c r="D22">
        <v>80892</v>
      </c>
      <c r="E22" t="s">
        <v>99</v>
      </c>
      <c r="F22" t="s">
        <v>19</v>
      </c>
      <c r="G22">
        <v>11287</v>
      </c>
      <c r="H22">
        <v>8.3102680164095695</v>
      </c>
      <c r="I22">
        <v>13.951785256307</v>
      </c>
      <c r="J22" s="1">
        <v>7.5461609159501706E-8</v>
      </c>
      <c r="K22" s="1">
        <v>4.9790288405431199E-5</v>
      </c>
      <c r="L22">
        <v>0.367568686864859</v>
      </c>
      <c r="M22">
        <v>0.41150493156324203</v>
      </c>
      <c r="N22">
        <v>0.28453023279846901</v>
      </c>
      <c r="O22">
        <v>0.30055908655310398</v>
      </c>
      <c r="P22">
        <v>0.341040734444918</v>
      </c>
      <c r="Y22" s="1"/>
    </row>
    <row r="23" spans="1:27" x14ac:dyDescent="0.25">
      <c r="A23" t="s">
        <v>100</v>
      </c>
      <c r="B23" t="s">
        <v>101</v>
      </c>
      <c r="C23" t="s">
        <v>102</v>
      </c>
      <c r="D23">
        <v>71853</v>
      </c>
      <c r="E23" t="s">
        <v>103</v>
      </c>
      <c r="F23" t="s">
        <v>19</v>
      </c>
      <c r="G23">
        <v>1986</v>
      </c>
      <c r="H23">
        <v>6.5071020767209999</v>
      </c>
      <c r="I23">
        <v>13.5075985867841</v>
      </c>
      <c r="J23" s="1">
        <v>1.15116684203739E-7</v>
      </c>
      <c r="K23" s="1">
        <v>7.25025807421365E-5</v>
      </c>
      <c r="L23">
        <v>0.37231527950089299</v>
      </c>
      <c r="M23">
        <v>0.33551227144997903</v>
      </c>
      <c r="N23">
        <v>0.45874054781173701</v>
      </c>
      <c r="O23">
        <v>0.30208527888387798</v>
      </c>
      <c r="P23">
        <v>0.36716334441162202</v>
      </c>
      <c r="Z23" s="1"/>
    </row>
    <row r="24" spans="1:27" x14ac:dyDescent="0.25">
      <c r="A24" t="s">
        <v>104</v>
      </c>
      <c r="B24" t="s">
        <v>105</v>
      </c>
      <c r="C24" t="s">
        <v>106</v>
      </c>
      <c r="D24">
        <v>67111</v>
      </c>
      <c r="E24" t="s">
        <v>107</v>
      </c>
      <c r="F24" t="s">
        <v>19</v>
      </c>
      <c r="G24">
        <v>2414</v>
      </c>
      <c r="H24">
        <v>4.1055747033985703</v>
      </c>
      <c r="I24">
        <v>13.4363684291746</v>
      </c>
      <c r="J24" s="1">
        <v>1.23257613344699E-7</v>
      </c>
      <c r="K24" s="1">
        <v>7.4254673500180699E-5</v>
      </c>
      <c r="L24">
        <v>-0.65067715506189505</v>
      </c>
      <c r="M24">
        <v>-0.57667306001872998</v>
      </c>
      <c r="N24">
        <v>-0.67533930831470901</v>
      </c>
      <c r="O24">
        <v>-0.67478088276082104</v>
      </c>
      <c r="P24">
        <v>-0.64436760153903905</v>
      </c>
    </row>
    <row r="25" spans="1:27" x14ac:dyDescent="0.25">
      <c r="A25" t="s">
        <v>108</v>
      </c>
      <c r="B25" t="s">
        <v>109</v>
      </c>
      <c r="C25" t="s">
        <v>110</v>
      </c>
      <c r="D25">
        <v>20983</v>
      </c>
      <c r="E25" t="s">
        <v>111</v>
      </c>
      <c r="F25" t="s">
        <v>19</v>
      </c>
      <c r="G25">
        <v>3901</v>
      </c>
      <c r="H25">
        <v>7.8563737906769804</v>
      </c>
      <c r="I25">
        <v>13.318167788996099</v>
      </c>
      <c r="J25" s="1">
        <v>1.38108558065238E-7</v>
      </c>
      <c r="K25" s="1">
        <v>7.9734674189664199E-5</v>
      </c>
      <c r="L25">
        <v>0.26222822579849803</v>
      </c>
      <c r="M25">
        <v>0.26314898301384099</v>
      </c>
      <c r="N25">
        <v>0.22956337276362199</v>
      </c>
      <c r="O25">
        <v>0.40731741260359999</v>
      </c>
      <c r="P25">
        <v>0.29056449854489003</v>
      </c>
      <c r="AA25" s="1"/>
    </row>
    <row r="26" spans="1:27" x14ac:dyDescent="0.25">
      <c r="A26" t="s">
        <v>112</v>
      </c>
      <c r="B26" t="s">
        <v>113</v>
      </c>
      <c r="C26" t="s">
        <v>114</v>
      </c>
      <c r="D26">
        <v>53881</v>
      </c>
      <c r="E26" t="s">
        <v>115</v>
      </c>
      <c r="F26" t="s">
        <v>19</v>
      </c>
      <c r="G26">
        <v>10913</v>
      </c>
      <c r="H26">
        <v>7.08575160040066</v>
      </c>
      <c r="I26">
        <v>12.883140017491099</v>
      </c>
      <c r="J26" s="1">
        <v>2.1078117173448201E-7</v>
      </c>
      <c r="K26">
        <v>1.1419947734575299E-4</v>
      </c>
      <c r="L26">
        <v>0.497945393875595</v>
      </c>
      <c r="M26">
        <v>0.65552261082336705</v>
      </c>
      <c r="N26">
        <v>0.25594905988646</v>
      </c>
      <c r="O26">
        <v>0.121703682999103</v>
      </c>
      <c r="P26">
        <v>0.38278018689613102</v>
      </c>
      <c r="X26" s="1"/>
      <c r="Y26" s="1"/>
    </row>
    <row r="27" spans="1:27" x14ac:dyDescent="0.25">
      <c r="A27" t="s">
        <v>116</v>
      </c>
      <c r="B27" t="s">
        <v>117</v>
      </c>
      <c r="C27" t="s">
        <v>118</v>
      </c>
      <c r="D27">
        <v>56437</v>
      </c>
      <c r="E27" t="s">
        <v>119</v>
      </c>
      <c r="F27" t="s">
        <v>19</v>
      </c>
      <c r="G27">
        <v>1577</v>
      </c>
      <c r="H27">
        <v>3.1135734689908898</v>
      </c>
      <c r="I27">
        <v>12.8662920474484</v>
      </c>
      <c r="J27" s="1">
        <v>2.14288857606061E-7</v>
      </c>
      <c r="K27">
        <v>1.1419947734575299E-4</v>
      </c>
      <c r="L27">
        <v>1.19304286050122</v>
      </c>
      <c r="M27">
        <v>0.80128200001618299</v>
      </c>
      <c r="N27">
        <v>1.0604641421435601</v>
      </c>
      <c r="O27">
        <v>0.73023369233855895</v>
      </c>
      <c r="P27">
        <v>0.94625567374988195</v>
      </c>
      <c r="X27" s="1"/>
    </row>
    <row r="28" spans="1:27" x14ac:dyDescent="0.25">
      <c r="A28" t="s">
        <v>120</v>
      </c>
      <c r="B28" t="s">
        <v>121</v>
      </c>
      <c r="C28" t="s">
        <v>122</v>
      </c>
      <c r="D28">
        <v>66917</v>
      </c>
      <c r="E28" t="s">
        <v>123</v>
      </c>
      <c r="F28" t="s">
        <v>19</v>
      </c>
      <c r="G28">
        <v>5789</v>
      </c>
      <c r="H28">
        <v>5.4360067157752701</v>
      </c>
      <c r="I28">
        <v>12.7713797438812</v>
      </c>
      <c r="J28" s="1">
        <v>2.3521174075133301E-7</v>
      </c>
      <c r="K28">
        <v>1.20707180735203E-4</v>
      </c>
      <c r="L28">
        <v>0.82991673440154901</v>
      </c>
      <c r="M28">
        <v>0.725127605792523</v>
      </c>
      <c r="N28">
        <v>0.36426651764856499</v>
      </c>
      <c r="O28">
        <v>0.37396637627877899</v>
      </c>
      <c r="P28">
        <v>0.57331930853035395</v>
      </c>
      <c r="X28" s="1"/>
      <c r="Y28" s="1"/>
    </row>
    <row r="29" spans="1:27" x14ac:dyDescent="0.25">
      <c r="A29" t="s">
        <v>124</v>
      </c>
      <c r="B29" t="s">
        <v>125</v>
      </c>
      <c r="C29" t="s">
        <v>126</v>
      </c>
      <c r="D29">
        <v>101214</v>
      </c>
      <c r="E29" t="s">
        <v>127</v>
      </c>
      <c r="F29" t="s">
        <v>19</v>
      </c>
      <c r="G29">
        <v>1777</v>
      </c>
      <c r="H29">
        <v>5.7715891150578598</v>
      </c>
      <c r="I29">
        <v>12.700051652563999</v>
      </c>
      <c r="J29" s="1">
        <v>2.5232177124980001E-7</v>
      </c>
      <c r="K29">
        <v>1.2486323080132999E-4</v>
      </c>
      <c r="L29">
        <v>0.49794819273623803</v>
      </c>
      <c r="M29">
        <v>0.50996478969871495</v>
      </c>
      <c r="N29">
        <v>0.41370106733457501</v>
      </c>
      <c r="O29">
        <v>0.28999345909574498</v>
      </c>
      <c r="P29">
        <v>0.42790187721631801</v>
      </c>
    </row>
    <row r="30" spans="1:27" x14ac:dyDescent="0.25">
      <c r="A30" t="s">
        <v>128</v>
      </c>
      <c r="B30" t="s">
        <v>129</v>
      </c>
      <c r="C30" t="s">
        <v>130</v>
      </c>
      <c r="D30">
        <v>15381</v>
      </c>
      <c r="E30" t="s">
        <v>131</v>
      </c>
      <c r="F30" t="s">
        <v>19</v>
      </c>
      <c r="G30">
        <v>2844</v>
      </c>
      <c r="H30">
        <v>6.7020909333881296</v>
      </c>
      <c r="I30">
        <v>12.609821673848</v>
      </c>
      <c r="J30" s="1">
        <v>2.7583086700042799E-7</v>
      </c>
      <c r="K30">
        <v>1.31790085970963E-4</v>
      </c>
      <c r="L30">
        <v>0.28626817430859403</v>
      </c>
      <c r="M30">
        <v>0.20297906762891199</v>
      </c>
      <c r="N30">
        <v>0.45064552987628498</v>
      </c>
      <c r="O30">
        <v>0.35726406159916102</v>
      </c>
      <c r="P30">
        <v>0.32428920835323799</v>
      </c>
      <c r="Z30" s="1"/>
    </row>
    <row r="31" spans="1:27" x14ac:dyDescent="0.25">
      <c r="A31" t="s">
        <v>132</v>
      </c>
      <c r="B31" t="s">
        <v>133</v>
      </c>
      <c r="C31" t="s">
        <v>134</v>
      </c>
      <c r="D31">
        <v>76936</v>
      </c>
      <c r="E31" t="s">
        <v>135</v>
      </c>
      <c r="F31" t="s">
        <v>19</v>
      </c>
      <c r="G31">
        <v>3934</v>
      </c>
      <c r="H31">
        <v>7.3472437016117</v>
      </c>
      <c r="I31">
        <v>12.444916499960801</v>
      </c>
      <c r="J31" s="1">
        <v>3.2484224773833002E-7</v>
      </c>
      <c r="K31">
        <v>1.5003380615541E-4</v>
      </c>
      <c r="L31">
        <v>7.2803401555084704E-2</v>
      </c>
      <c r="M31">
        <v>0.28151304251909998</v>
      </c>
      <c r="N31">
        <v>0.35365197410886401</v>
      </c>
      <c r="O31">
        <v>0.15284268013806199</v>
      </c>
      <c r="P31">
        <v>0.21520277458027801</v>
      </c>
      <c r="Y31" s="1"/>
      <c r="Z31" s="1"/>
    </row>
    <row r="32" spans="1:27" x14ac:dyDescent="0.25">
      <c r="A32" t="s">
        <v>136</v>
      </c>
      <c r="B32" t="s">
        <v>137</v>
      </c>
      <c r="C32" t="s">
        <v>138</v>
      </c>
      <c r="D32">
        <v>223435</v>
      </c>
      <c r="E32" t="s">
        <v>139</v>
      </c>
      <c r="F32" t="s">
        <v>19</v>
      </c>
      <c r="G32">
        <v>11494</v>
      </c>
      <c r="H32">
        <v>8.3235874803379808</v>
      </c>
      <c r="I32">
        <v>11.8552262377576</v>
      </c>
      <c r="J32" s="1">
        <v>5.8768858193772199E-7</v>
      </c>
      <c r="K32">
        <v>2.6267783842996999E-4</v>
      </c>
      <c r="L32">
        <v>0.13967128869919401</v>
      </c>
      <c r="M32">
        <v>0.26573722494843099</v>
      </c>
      <c r="N32">
        <v>0.20820263635209799</v>
      </c>
      <c r="O32">
        <v>0.153104232368866</v>
      </c>
      <c r="P32">
        <v>0.19167884559214701</v>
      </c>
      <c r="Y32" s="1"/>
    </row>
    <row r="33" spans="1:27" x14ac:dyDescent="0.25">
      <c r="A33" t="s">
        <v>140</v>
      </c>
      <c r="B33" t="s">
        <v>141</v>
      </c>
      <c r="C33" t="s">
        <v>142</v>
      </c>
      <c r="D33">
        <v>50709</v>
      </c>
      <c r="E33" t="s">
        <v>143</v>
      </c>
      <c r="F33" t="s">
        <v>19</v>
      </c>
      <c r="G33">
        <v>1930</v>
      </c>
      <c r="H33">
        <v>6.0445100989724496</v>
      </c>
      <c r="I33">
        <v>11.7304614948428</v>
      </c>
      <c r="J33" s="1">
        <v>6.6731803829928602E-7</v>
      </c>
      <c r="K33">
        <v>2.8894871058359102E-4</v>
      </c>
      <c r="L33">
        <v>-0.66259819742454096</v>
      </c>
      <c r="M33">
        <v>-0.285885197143537</v>
      </c>
      <c r="N33">
        <v>-0.46842390261122602</v>
      </c>
      <c r="O33">
        <v>-0.23633844705465001</v>
      </c>
      <c r="P33">
        <v>-0.41331143605848902</v>
      </c>
      <c r="X33" s="1"/>
    </row>
    <row r="34" spans="1:27" x14ac:dyDescent="0.25">
      <c r="A34" t="s">
        <v>144</v>
      </c>
      <c r="B34" t="s">
        <v>145</v>
      </c>
      <c r="C34" t="s">
        <v>146</v>
      </c>
      <c r="D34">
        <v>239556</v>
      </c>
      <c r="E34" t="s">
        <v>147</v>
      </c>
      <c r="F34" t="s">
        <v>19</v>
      </c>
      <c r="G34">
        <v>9781</v>
      </c>
      <c r="H34">
        <v>7.0646756384960598</v>
      </c>
      <c r="I34">
        <v>11.6083039824178</v>
      </c>
      <c r="J34" s="1">
        <v>7.5615331636617998E-7</v>
      </c>
      <c r="K34">
        <v>3.1749273792635701E-4</v>
      </c>
      <c r="L34">
        <v>0.24419861228129799</v>
      </c>
      <c r="M34">
        <v>0.60038461405944499</v>
      </c>
      <c r="N34">
        <v>0.33143238816182402</v>
      </c>
      <c r="O34">
        <v>0.49154338734293601</v>
      </c>
      <c r="P34">
        <v>0.416889750461376</v>
      </c>
      <c r="Y34" s="1"/>
    </row>
    <row r="35" spans="1:27" x14ac:dyDescent="0.25">
      <c r="A35" t="s">
        <v>148</v>
      </c>
      <c r="B35" t="s">
        <v>149</v>
      </c>
      <c r="C35" t="s">
        <v>150</v>
      </c>
      <c r="D35">
        <v>12317</v>
      </c>
      <c r="E35" t="s">
        <v>151</v>
      </c>
      <c r="F35" t="s">
        <v>19</v>
      </c>
      <c r="G35">
        <v>2184</v>
      </c>
      <c r="H35">
        <v>8.8691181876808205</v>
      </c>
      <c r="I35">
        <v>11.393637064501799</v>
      </c>
      <c r="J35" s="1">
        <v>9.4315451922971301E-7</v>
      </c>
      <c r="K35">
        <v>3.7478108883781002E-4</v>
      </c>
      <c r="L35">
        <v>0.174413239409345</v>
      </c>
      <c r="M35">
        <v>0.208852560038919</v>
      </c>
      <c r="N35">
        <v>0.381493841667984</v>
      </c>
      <c r="O35">
        <v>0.292445465309983</v>
      </c>
      <c r="P35">
        <v>0.264301276606558</v>
      </c>
      <c r="Z35" s="1"/>
    </row>
    <row r="36" spans="1:27" x14ac:dyDescent="0.25">
      <c r="A36" t="s">
        <v>152</v>
      </c>
      <c r="B36" t="s">
        <v>153</v>
      </c>
      <c r="C36" t="s">
        <v>154</v>
      </c>
      <c r="D36">
        <v>228869</v>
      </c>
      <c r="E36" t="s">
        <v>155</v>
      </c>
      <c r="F36" t="s">
        <v>19</v>
      </c>
      <c r="G36">
        <v>3179</v>
      </c>
      <c r="H36">
        <v>5.5947868933880098</v>
      </c>
      <c r="I36">
        <v>11.390016967487901</v>
      </c>
      <c r="J36" s="1">
        <v>9.4669010604238995E-7</v>
      </c>
      <c r="K36">
        <v>3.7478108883781002E-4</v>
      </c>
      <c r="L36">
        <v>0.25881075305512502</v>
      </c>
      <c r="M36">
        <v>0.45015857959856498</v>
      </c>
      <c r="N36">
        <v>0.50287089107346805</v>
      </c>
      <c r="O36">
        <v>0.222760898007166</v>
      </c>
      <c r="P36">
        <v>0.35865028043358099</v>
      </c>
      <c r="Z36" s="1"/>
    </row>
    <row r="37" spans="1:27" x14ac:dyDescent="0.25">
      <c r="A37" t="s">
        <v>156</v>
      </c>
      <c r="B37" t="s">
        <v>157</v>
      </c>
      <c r="C37" t="s">
        <v>158</v>
      </c>
      <c r="D37" t="s">
        <v>23</v>
      </c>
      <c r="E37" t="s">
        <v>23</v>
      </c>
      <c r="F37" t="s">
        <v>23</v>
      </c>
      <c r="G37" t="s">
        <v>23</v>
      </c>
      <c r="H37">
        <v>7.75517617944221</v>
      </c>
      <c r="I37">
        <v>11.345501956031001</v>
      </c>
      <c r="J37" s="1">
        <v>9.9130547760974091E-7</v>
      </c>
      <c r="K37">
        <v>3.8154246382668302E-4</v>
      </c>
      <c r="L37">
        <v>0.469066105112312</v>
      </c>
      <c r="M37">
        <v>0.15939297266880401</v>
      </c>
      <c r="N37">
        <v>0.29903242911488398</v>
      </c>
      <c r="O37">
        <v>8.3351397722768006E-2</v>
      </c>
      <c r="P37">
        <v>0.25271072615469198</v>
      </c>
      <c r="X37" s="1"/>
    </row>
    <row r="38" spans="1:27" x14ac:dyDescent="0.25">
      <c r="A38" t="s">
        <v>159</v>
      </c>
      <c r="B38" t="s">
        <v>160</v>
      </c>
      <c r="C38" t="s">
        <v>161</v>
      </c>
      <c r="D38">
        <v>16476</v>
      </c>
      <c r="E38" t="s">
        <v>162</v>
      </c>
      <c r="F38" t="s">
        <v>19</v>
      </c>
      <c r="G38">
        <v>3189</v>
      </c>
      <c r="H38">
        <v>5.6626004260877698</v>
      </c>
      <c r="I38">
        <v>11.286802478863899</v>
      </c>
      <c r="J38" s="1">
        <v>1.0534898359508E-6</v>
      </c>
      <c r="K38">
        <v>3.9451770721443902E-4</v>
      </c>
      <c r="L38">
        <v>0.721003655182755</v>
      </c>
      <c r="M38">
        <v>0.68808717386998497</v>
      </c>
      <c r="N38">
        <v>0.353390944011375</v>
      </c>
      <c r="O38">
        <v>-3.09842294816631E-2</v>
      </c>
      <c r="P38">
        <v>0.432874385895613</v>
      </c>
      <c r="X38" s="1"/>
      <c r="Y38" s="1"/>
    </row>
    <row r="39" spans="1:27" x14ac:dyDescent="0.25">
      <c r="A39" t="s">
        <v>163</v>
      </c>
      <c r="B39" t="s">
        <v>164</v>
      </c>
      <c r="C39" t="s">
        <v>165</v>
      </c>
      <c r="D39">
        <v>14912</v>
      </c>
      <c r="E39" t="s">
        <v>166</v>
      </c>
      <c r="F39" t="s">
        <v>19</v>
      </c>
      <c r="G39">
        <v>1907</v>
      </c>
      <c r="H39">
        <v>3.0845059295552701</v>
      </c>
      <c r="I39">
        <v>11.2512649294843</v>
      </c>
      <c r="J39" s="1">
        <v>1.09308787260529E-6</v>
      </c>
      <c r="K39">
        <v>3.9857435691628798E-4</v>
      </c>
      <c r="L39">
        <v>-0.83363995087409903</v>
      </c>
      <c r="M39">
        <v>-0.546113514307904</v>
      </c>
      <c r="N39">
        <v>-1.16001543070799</v>
      </c>
      <c r="O39">
        <v>-0.65550763880463203</v>
      </c>
      <c r="P39">
        <v>-0.79881913367365698</v>
      </c>
      <c r="V39" s="1"/>
      <c r="Z39" s="1"/>
    </row>
    <row r="40" spans="1:27" x14ac:dyDescent="0.25">
      <c r="A40" t="s">
        <v>167</v>
      </c>
      <c r="B40" t="s">
        <v>168</v>
      </c>
      <c r="C40" t="s">
        <v>169</v>
      </c>
      <c r="D40">
        <v>14228</v>
      </c>
      <c r="E40" t="s">
        <v>170</v>
      </c>
      <c r="F40" t="s">
        <v>19</v>
      </c>
      <c r="G40">
        <v>2678</v>
      </c>
      <c r="H40">
        <v>7.2846418479946999</v>
      </c>
      <c r="I40">
        <v>11.117357373459701</v>
      </c>
      <c r="J40" s="1">
        <v>1.2566877887480501E-6</v>
      </c>
      <c r="K40">
        <v>4.4245494661376302E-4</v>
      </c>
      <c r="L40">
        <v>0.378820269414605</v>
      </c>
      <c r="M40">
        <v>0.37442016540225198</v>
      </c>
      <c r="N40">
        <v>0.38552916077760002</v>
      </c>
      <c r="O40">
        <v>0.223049573961456</v>
      </c>
      <c r="P40">
        <v>0.34045479238897802</v>
      </c>
    </row>
    <row r="41" spans="1:27" x14ac:dyDescent="0.25">
      <c r="A41" t="s">
        <v>171</v>
      </c>
      <c r="B41" t="s">
        <v>172</v>
      </c>
      <c r="C41" t="s">
        <v>173</v>
      </c>
      <c r="D41">
        <v>71514</v>
      </c>
      <c r="E41" t="s">
        <v>174</v>
      </c>
      <c r="F41" t="s">
        <v>19</v>
      </c>
      <c r="G41">
        <v>3465</v>
      </c>
      <c r="H41">
        <v>8.1910129789634798</v>
      </c>
      <c r="I41">
        <v>11.1017847579375</v>
      </c>
      <c r="J41" s="1">
        <v>1.2772948805247201E-6</v>
      </c>
      <c r="K41">
        <v>4.4245494661376302E-4</v>
      </c>
      <c r="L41">
        <v>0.20033557138028299</v>
      </c>
      <c r="M41">
        <v>0.23141372388769599</v>
      </c>
      <c r="N41">
        <v>0.23727033504081699</v>
      </c>
      <c r="O41">
        <v>0.128176755165574</v>
      </c>
      <c r="P41">
        <v>0.199299096368593</v>
      </c>
    </row>
    <row r="42" spans="1:27" x14ac:dyDescent="0.25">
      <c r="A42" t="s">
        <v>175</v>
      </c>
      <c r="B42" t="s">
        <v>176</v>
      </c>
      <c r="C42" t="s">
        <v>177</v>
      </c>
      <c r="D42">
        <v>194590</v>
      </c>
      <c r="E42" t="s">
        <v>178</v>
      </c>
      <c r="F42" t="s">
        <v>19</v>
      </c>
      <c r="G42">
        <v>7675</v>
      </c>
      <c r="H42">
        <v>7.18942625965395</v>
      </c>
      <c r="I42">
        <v>11.061968107726701</v>
      </c>
      <c r="J42" s="1">
        <v>1.3315906581394899E-6</v>
      </c>
      <c r="K42">
        <v>4.50012686809288E-4</v>
      </c>
      <c r="L42">
        <v>8.4511172799752302E-2</v>
      </c>
      <c r="M42">
        <v>0.26832385565952899</v>
      </c>
      <c r="N42">
        <v>0.23316332194953701</v>
      </c>
      <c r="O42">
        <v>0.37913450006118998</v>
      </c>
      <c r="P42">
        <v>0.24128321261750199</v>
      </c>
      <c r="AA42" s="1"/>
    </row>
    <row r="43" spans="1:27" x14ac:dyDescent="0.25">
      <c r="A43" t="s">
        <v>179</v>
      </c>
      <c r="B43" t="s">
        <v>180</v>
      </c>
      <c r="C43" t="s">
        <v>181</v>
      </c>
      <c r="D43">
        <v>18451</v>
      </c>
      <c r="E43" t="s">
        <v>182</v>
      </c>
      <c r="F43" t="s">
        <v>19</v>
      </c>
      <c r="G43">
        <v>4043</v>
      </c>
      <c r="H43">
        <v>5.1218401166795999</v>
      </c>
      <c r="I43">
        <v>10.9117667128556</v>
      </c>
      <c r="J43" s="1">
        <v>1.5588884679847499E-6</v>
      </c>
      <c r="K43">
        <v>5.1428472886658899E-4</v>
      </c>
      <c r="L43">
        <v>0.66285024028742401</v>
      </c>
      <c r="M43">
        <v>0.65533873136121901</v>
      </c>
      <c r="N43">
        <v>0.56689012271004602</v>
      </c>
      <c r="O43">
        <v>0.183317297944845</v>
      </c>
      <c r="P43">
        <v>0.51709909807588395</v>
      </c>
    </row>
    <row r="44" spans="1:27" x14ac:dyDescent="0.25">
      <c r="A44" t="s">
        <v>183</v>
      </c>
      <c r="B44" t="s">
        <v>184</v>
      </c>
      <c r="C44" t="s">
        <v>185</v>
      </c>
      <c r="D44">
        <v>15081</v>
      </c>
      <c r="E44" t="s">
        <v>186</v>
      </c>
      <c r="F44" t="s">
        <v>19</v>
      </c>
      <c r="G44">
        <v>2514</v>
      </c>
      <c r="H44">
        <v>6.6382667516873504</v>
      </c>
      <c r="I44">
        <v>10.883435004345101</v>
      </c>
      <c r="J44" s="1">
        <v>1.60608481783152E-6</v>
      </c>
      <c r="K44">
        <v>5.1753281943891897E-4</v>
      </c>
      <c r="L44">
        <v>-0.47541067008892801</v>
      </c>
      <c r="M44">
        <v>-0.30647912994768101</v>
      </c>
      <c r="N44">
        <v>-6.9493257172930506E-2</v>
      </c>
      <c r="O44">
        <v>-0.12635166696260899</v>
      </c>
      <c r="P44">
        <v>-0.244433681043037</v>
      </c>
      <c r="X44" s="1"/>
    </row>
    <row r="45" spans="1:27" x14ac:dyDescent="0.25">
      <c r="A45" t="s">
        <v>187</v>
      </c>
      <c r="B45" t="s">
        <v>188</v>
      </c>
      <c r="C45" t="s">
        <v>189</v>
      </c>
      <c r="D45">
        <v>18415</v>
      </c>
      <c r="E45" t="s">
        <v>190</v>
      </c>
      <c r="F45" t="s">
        <v>19</v>
      </c>
      <c r="G45">
        <v>733</v>
      </c>
      <c r="H45">
        <v>7.5250310284634301</v>
      </c>
      <c r="I45">
        <v>10.816528490247499</v>
      </c>
      <c r="J45" s="1">
        <v>1.72350751300552E-6</v>
      </c>
      <c r="K45">
        <v>5.3828917273252301E-4</v>
      </c>
      <c r="L45">
        <v>0.50779789736610204</v>
      </c>
      <c r="M45">
        <v>0.373404758514993</v>
      </c>
      <c r="N45">
        <v>0.109807689834152</v>
      </c>
      <c r="O45">
        <v>0.21223523583871301</v>
      </c>
      <c r="P45">
        <v>0.30081139538849</v>
      </c>
      <c r="X45" s="1"/>
    </row>
    <row r="46" spans="1:27" x14ac:dyDescent="0.25">
      <c r="A46" t="s">
        <v>191</v>
      </c>
      <c r="B46" t="s">
        <v>192</v>
      </c>
      <c r="C46" t="s">
        <v>193</v>
      </c>
      <c r="D46">
        <v>50926</v>
      </c>
      <c r="E46" t="s">
        <v>194</v>
      </c>
      <c r="F46" t="s">
        <v>19</v>
      </c>
      <c r="G46">
        <v>1842</v>
      </c>
      <c r="H46">
        <v>7.5167615071182796</v>
      </c>
      <c r="I46">
        <v>10.8030623428134</v>
      </c>
      <c r="J46" s="1">
        <v>1.7481966493189601E-6</v>
      </c>
      <c r="K46">
        <v>5.3828917273252301E-4</v>
      </c>
      <c r="L46">
        <v>-0.25354160605362303</v>
      </c>
      <c r="M46">
        <v>-0.36541058265846699</v>
      </c>
      <c r="N46">
        <v>-0.279458937372008</v>
      </c>
      <c r="O46">
        <v>-0.276319186383577</v>
      </c>
      <c r="P46">
        <v>-0.293682578116919</v>
      </c>
    </row>
    <row r="47" spans="1:27" x14ac:dyDescent="0.25">
      <c r="A47" t="s">
        <v>195</v>
      </c>
      <c r="B47" t="s">
        <v>196</v>
      </c>
      <c r="C47" t="s">
        <v>197</v>
      </c>
      <c r="D47">
        <v>15516</v>
      </c>
      <c r="E47" t="s">
        <v>198</v>
      </c>
      <c r="F47" t="s">
        <v>19</v>
      </c>
      <c r="G47">
        <v>2520</v>
      </c>
      <c r="H47">
        <v>10.97815218687</v>
      </c>
      <c r="I47">
        <v>10.5089758834623</v>
      </c>
      <c r="J47" s="1">
        <v>2.3893250149310002E-6</v>
      </c>
      <c r="K47">
        <v>7.1970624797573898E-4</v>
      </c>
      <c r="L47">
        <v>0.200477952893165</v>
      </c>
      <c r="M47">
        <v>0.143679506248649</v>
      </c>
      <c r="N47">
        <v>0.21418534813234499</v>
      </c>
      <c r="O47">
        <v>0.206650228082355</v>
      </c>
      <c r="P47">
        <v>0.19124825883912799</v>
      </c>
    </row>
    <row r="48" spans="1:27" x14ac:dyDescent="0.25">
      <c r="A48" t="s">
        <v>199</v>
      </c>
      <c r="B48" t="s">
        <v>200</v>
      </c>
      <c r="C48" t="s">
        <v>201</v>
      </c>
      <c r="D48">
        <v>77006</v>
      </c>
      <c r="E48" t="s">
        <v>202</v>
      </c>
      <c r="F48" t="s">
        <v>19</v>
      </c>
      <c r="G48">
        <v>893</v>
      </c>
      <c r="H48">
        <v>6.3859061456039496</v>
      </c>
      <c r="I48">
        <v>10.4871283571003</v>
      </c>
      <c r="J48" s="1">
        <v>2.4457688527103299E-6</v>
      </c>
      <c r="K48">
        <v>7.2103347283307201E-4</v>
      </c>
      <c r="L48">
        <v>-0.25480051577013901</v>
      </c>
      <c r="M48">
        <v>-0.110211058041167</v>
      </c>
      <c r="N48">
        <v>-0.35935738541682299</v>
      </c>
      <c r="O48">
        <v>-0.34405324463508802</v>
      </c>
      <c r="P48">
        <v>-0.26710555096580402</v>
      </c>
    </row>
    <row r="49" spans="1:26" x14ac:dyDescent="0.25">
      <c r="A49" t="s">
        <v>203</v>
      </c>
      <c r="B49" t="s">
        <v>204</v>
      </c>
      <c r="C49" t="s">
        <v>205</v>
      </c>
      <c r="D49" t="s">
        <v>23</v>
      </c>
      <c r="E49" t="s">
        <v>206</v>
      </c>
      <c r="F49" t="s">
        <v>19</v>
      </c>
      <c r="G49">
        <v>8274</v>
      </c>
      <c r="H49">
        <v>5.8923280398642701</v>
      </c>
      <c r="I49">
        <v>10.448187887432599</v>
      </c>
      <c r="J49" s="1">
        <v>2.5498217064441598E-6</v>
      </c>
      <c r="K49">
        <v>7.3604853259354695E-4</v>
      </c>
      <c r="L49">
        <v>-0.34455603482258901</v>
      </c>
      <c r="M49">
        <v>-0.35391921907567298</v>
      </c>
      <c r="N49">
        <v>-0.56366640186573802</v>
      </c>
      <c r="O49">
        <v>-0.31612578360413401</v>
      </c>
      <c r="P49">
        <v>-0.39456685984203399</v>
      </c>
      <c r="Z49" s="1"/>
    </row>
    <row r="50" spans="1:26" x14ac:dyDescent="0.25">
      <c r="A50" t="s">
        <v>207</v>
      </c>
      <c r="B50" t="s">
        <v>208</v>
      </c>
      <c r="C50" t="s">
        <v>209</v>
      </c>
      <c r="D50">
        <v>207777</v>
      </c>
      <c r="E50" t="s">
        <v>210</v>
      </c>
      <c r="F50" t="s">
        <v>19</v>
      </c>
      <c r="G50">
        <v>7616</v>
      </c>
      <c r="H50">
        <v>8.0112687902519397</v>
      </c>
      <c r="I50">
        <v>10.407590160271599</v>
      </c>
      <c r="J50" s="1">
        <v>2.6631936043301E-6</v>
      </c>
      <c r="K50">
        <v>7.5308593023669097E-4</v>
      </c>
      <c r="L50">
        <v>3.8519048370108798E-2</v>
      </c>
      <c r="M50">
        <v>-0.22797152384626701</v>
      </c>
      <c r="N50">
        <v>-0.39605763990626802</v>
      </c>
      <c r="O50">
        <v>-0.260804875641655</v>
      </c>
      <c r="P50">
        <v>-0.21157874775602001</v>
      </c>
      <c r="Z50" s="1"/>
    </row>
    <row r="51" spans="1:26" x14ac:dyDescent="0.25">
      <c r="A51" t="s">
        <v>211</v>
      </c>
      <c r="B51" t="s">
        <v>212</v>
      </c>
      <c r="C51" t="s">
        <v>213</v>
      </c>
      <c r="D51">
        <v>13653</v>
      </c>
      <c r="E51" t="s">
        <v>214</v>
      </c>
      <c r="F51" t="s">
        <v>19</v>
      </c>
      <c r="G51">
        <v>4484</v>
      </c>
      <c r="H51">
        <v>4.6591980354166598</v>
      </c>
      <c r="I51">
        <v>10.388026885479499</v>
      </c>
      <c r="J51" s="1">
        <v>2.7196766438212599E-6</v>
      </c>
      <c r="K51">
        <v>7.5367679153574905E-4</v>
      </c>
      <c r="L51">
        <v>0.97241285350820905</v>
      </c>
      <c r="M51">
        <v>0.44171338105587199</v>
      </c>
      <c r="N51">
        <v>2.0266173185502798</v>
      </c>
      <c r="O51">
        <v>0.11389991491885899</v>
      </c>
      <c r="P51">
        <v>0.88866086700830604</v>
      </c>
      <c r="Z51" s="1"/>
    </row>
    <row r="52" spans="1:26" x14ac:dyDescent="0.25">
      <c r="A52" t="s">
        <v>215</v>
      </c>
      <c r="B52" t="s">
        <v>216</v>
      </c>
      <c r="C52" t="s">
        <v>217</v>
      </c>
      <c r="D52">
        <v>228880</v>
      </c>
      <c r="E52" t="s">
        <v>218</v>
      </c>
      <c r="F52" t="s">
        <v>19</v>
      </c>
      <c r="G52">
        <v>515</v>
      </c>
      <c r="H52">
        <v>7.9079182076820604</v>
      </c>
      <c r="I52">
        <v>10.3320232998874</v>
      </c>
      <c r="J52" s="1">
        <v>2.88832994168053E-6</v>
      </c>
      <c r="K52">
        <v>7.8471960141030298E-4</v>
      </c>
      <c r="L52">
        <v>0.25833729999715499</v>
      </c>
      <c r="M52">
        <v>0.19584013743998999</v>
      </c>
      <c r="N52">
        <v>0.13550316372436899</v>
      </c>
      <c r="O52">
        <v>0.27841855513677</v>
      </c>
      <c r="P52">
        <v>0.21702478907457101</v>
      </c>
    </row>
    <row r="53" spans="1:26" x14ac:dyDescent="0.25">
      <c r="A53" t="s">
        <v>219</v>
      </c>
      <c r="B53" t="s">
        <v>220</v>
      </c>
      <c r="C53" t="s">
        <v>221</v>
      </c>
      <c r="D53">
        <v>18030</v>
      </c>
      <c r="E53" t="s">
        <v>222</v>
      </c>
      <c r="F53" t="s">
        <v>19</v>
      </c>
      <c r="G53">
        <v>2026</v>
      </c>
      <c r="H53">
        <v>2.75190407392583</v>
      </c>
      <c r="I53">
        <v>10.1845247260924</v>
      </c>
      <c r="J53" s="1">
        <v>3.3863508062555599E-6</v>
      </c>
      <c r="K53">
        <v>9.0233224560532898E-4</v>
      </c>
      <c r="L53">
        <v>0.81405031070642997</v>
      </c>
      <c r="M53">
        <v>1.1548769606413001</v>
      </c>
      <c r="N53">
        <v>1.28145974531952</v>
      </c>
      <c r="O53">
        <v>0.548733255894297</v>
      </c>
      <c r="P53">
        <v>0.94978006814038596</v>
      </c>
    </row>
    <row r="54" spans="1:26" x14ac:dyDescent="0.25">
      <c r="A54" t="s">
        <v>223</v>
      </c>
      <c r="B54" t="s">
        <v>224</v>
      </c>
      <c r="C54" t="s">
        <v>225</v>
      </c>
      <c r="D54">
        <v>215476</v>
      </c>
      <c r="E54" t="s">
        <v>226</v>
      </c>
      <c r="F54" t="s">
        <v>19</v>
      </c>
      <c r="G54">
        <v>9959</v>
      </c>
      <c r="H54">
        <v>6.9443250569979202</v>
      </c>
      <c r="I54">
        <v>10.154159675938001</v>
      </c>
      <c r="J54" s="1">
        <v>3.4994721462747098E-6</v>
      </c>
      <c r="K54">
        <v>9.1265693908418799E-4</v>
      </c>
      <c r="L54">
        <v>0.26651926489588101</v>
      </c>
      <c r="M54">
        <v>0.300170011493746</v>
      </c>
      <c r="N54">
        <v>0.21265776221028099</v>
      </c>
      <c r="O54">
        <v>0.163188194236597</v>
      </c>
      <c r="P54">
        <v>0.23563380820912599</v>
      </c>
    </row>
    <row r="55" spans="1:26" x14ac:dyDescent="0.25">
      <c r="A55" t="s">
        <v>227</v>
      </c>
      <c r="B55" t="s">
        <v>228</v>
      </c>
      <c r="C55" t="s">
        <v>229</v>
      </c>
      <c r="D55">
        <v>12660</v>
      </c>
      <c r="E55" t="s">
        <v>230</v>
      </c>
      <c r="F55" t="s">
        <v>19</v>
      </c>
      <c r="G55">
        <v>2683</v>
      </c>
      <c r="H55">
        <v>6.44658247323762</v>
      </c>
      <c r="I55">
        <v>10.1391484492472</v>
      </c>
      <c r="J55" s="1">
        <v>3.5568327591329502E-6</v>
      </c>
      <c r="K55">
        <v>9.1265693908418799E-4</v>
      </c>
      <c r="L55">
        <v>0.32586718423757399</v>
      </c>
      <c r="M55">
        <v>0.14345371634890999</v>
      </c>
      <c r="N55">
        <v>0.43495345205888197</v>
      </c>
      <c r="O55">
        <v>0.25181251110573</v>
      </c>
      <c r="P55">
        <v>0.28902171593777398</v>
      </c>
      <c r="Z55" s="1"/>
    </row>
    <row r="56" spans="1:26" x14ac:dyDescent="0.25">
      <c r="A56" t="s">
        <v>231</v>
      </c>
      <c r="B56" t="s">
        <v>232</v>
      </c>
      <c r="C56" t="s">
        <v>233</v>
      </c>
      <c r="D56">
        <v>27981</v>
      </c>
      <c r="E56" t="s">
        <v>234</v>
      </c>
      <c r="F56" t="s">
        <v>19</v>
      </c>
      <c r="G56">
        <v>3051</v>
      </c>
      <c r="H56">
        <v>7.5504248364079203</v>
      </c>
      <c r="I56">
        <v>10.0912302470632</v>
      </c>
      <c r="J56" s="1">
        <v>3.7465374128436599E-6</v>
      </c>
      <c r="K56">
        <v>9.4385495258839601E-4</v>
      </c>
      <c r="L56">
        <v>-0.25633778686884001</v>
      </c>
      <c r="M56">
        <v>-0.36806087916553598</v>
      </c>
      <c r="N56">
        <v>-0.365549400628292</v>
      </c>
      <c r="O56">
        <v>-0.209903350526295</v>
      </c>
      <c r="P56">
        <v>-0.29996285429724101</v>
      </c>
    </row>
    <row r="57" spans="1:26" x14ac:dyDescent="0.25">
      <c r="A57" t="s">
        <v>235</v>
      </c>
      <c r="B57" t="s">
        <v>236</v>
      </c>
      <c r="C57" t="s">
        <v>237</v>
      </c>
      <c r="D57">
        <v>53872</v>
      </c>
      <c r="E57" t="s">
        <v>238</v>
      </c>
      <c r="F57" t="s">
        <v>19</v>
      </c>
      <c r="G57">
        <v>6169</v>
      </c>
      <c r="H57">
        <v>8.05399018058095</v>
      </c>
      <c r="I57">
        <v>10.0614438534777</v>
      </c>
      <c r="J57" s="1">
        <v>3.8697111194076403E-6</v>
      </c>
      <c r="K57">
        <v>9.5747709411629005E-4</v>
      </c>
      <c r="L57">
        <v>9.4148090905761705E-2</v>
      </c>
      <c r="M57">
        <v>0.28555962303187798</v>
      </c>
      <c r="N57">
        <v>0.17455392161761499</v>
      </c>
      <c r="O57">
        <v>0.10406807181166799</v>
      </c>
      <c r="P57">
        <v>0.16458242684173</v>
      </c>
      <c r="Y57" s="1"/>
    </row>
    <row r="58" spans="1:26" x14ac:dyDescent="0.25">
      <c r="A58" t="s">
        <v>239</v>
      </c>
      <c r="B58" t="s">
        <v>240</v>
      </c>
      <c r="C58" t="s">
        <v>241</v>
      </c>
      <c r="D58">
        <v>242406</v>
      </c>
      <c r="E58" t="s">
        <v>242</v>
      </c>
      <c r="F58" t="s">
        <v>19</v>
      </c>
      <c r="G58">
        <v>5888</v>
      </c>
      <c r="H58">
        <v>4.93809659811469</v>
      </c>
      <c r="I58">
        <v>9.8773123628225505</v>
      </c>
      <c r="J58" s="1">
        <v>4.7301965490147597E-6</v>
      </c>
      <c r="K58">
        <v>1.13125638103156E-3</v>
      </c>
      <c r="L58">
        <v>-0.69224096802167701</v>
      </c>
      <c r="M58">
        <v>-0.41408873808541802</v>
      </c>
      <c r="N58">
        <v>-6.9759609977872103E-2</v>
      </c>
      <c r="O58">
        <v>-0.200814934625869</v>
      </c>
      <c r="P58">
        <v>-0.344226062677709</v>
      </c>
      <c r="X58" s="1"/>
    </row>
    <row r="59" spans="1:26" x14ac:dyDescent="0.25">
      <c r="A59" t="s">
        <v>243</v>
      </c>
      <c r="B59" t="s">
        <v>244</v>
      </c>
      <c r="C59" t="s">
        <v>245</v>
      </c>
      <c r="D59">
        <v>17134</v>
      </c>
      <c r="E59" t="s">
        <v>246</v>
      </c>
      <c r="F59" t="s">
        <v>19</v>
      </c>
      <c r="G59">
        <v>4923</v>
      </c>
      <c r="H59">
        <v>6.6648495714318701</v>
      </c>
      <c r="I59">
        <v>9.8611106057302003</v>
      </c>
      <c r="J59" s="1">
        <v>4.8148362801376297E-6</v>
      </c>
      <c r="K59">
        <v>1.13125638103156E-3</v>
      </c>
      <c r="L59">
        <v>0.356301754835125</v>
      </c>
      <c r="M59">
        <v>0.29964665816713798</v>
      </c>
      <c r="N59">
        <v>0.24957825844530601</v>
      </c>
      <c r="O59">
        <v>8.4363214863855299E-2</v>
      </c>
      <c r="P59">
        <v>0.24747247157785601</v>
      </c>
      <c r="X59" s="1"/>
    </row>
    <row r="60" spans="1:26" x14ac:dyDescent="0.25">
      <c r="A60" t="s">
        <v>247</v>
      </c>
      <c r="B60" t="s">
        <v>248</v>
      </c>
      <c r="C60" t="s">
        <v>249</v>
      </c>
      <c r="D60">
        <v>53325</v>
      </c>
      <c r="E60" t="s">
        <v>250</v>
      </c>
      <c r="F60" t="s">
        <v>19</v>
      </c>
      <c r="G60">
        <v>849</v>
      </c>
      <c r="H60">
        <v>5.4430409410643996</v>
      </c>
      <c r="I60">
        <v>9.8607033860849906</v>
      </c>
      <c r="J60" s="1">
        <v>4.8169837240806897E-6</v>
      </c>
      <c r="K60">
        <v>1.13125638103156E-3</v>
      </c>
      <c r="L60">
        <v>0.89994057685508799</v>
      </c>
      <c r="M60">
        <v>0.45198504541183498</v>
      </c>
      <c r="N60">
        <v>0.26032520065389397</v>
      </c>
      <c r="O60">
        <v>0.14532979999409701</v>
      </c>
      <c r="P60">
        <v>0.439395155728729</v>
      </c>
      <c r="X60" s="1"/>
    </row>
    <row r="61" spans="1:26" x14ac:dyDescent="0.25">
      <c r="A61" t="s">
        <v>251</v>
      </c>
      <c r="B61" t="s">
        <v>252</v>
      </c>
      <c r="C61" t="s">
        <v>253</v>
      </c>
      <c r="D61">
        <v>18044</v>
      </c>
      <c r="E61" t="s">
        <v>254</v>
      </c>
      <c r="F61" t="s">
        <v>19</v>
      </c>
      <c r="G61">
        <v>3653</v>
      </c>
      <c r="H61">
        <v>4.3474177858462397</v>
      </c>
      <c r="I61">
        <v>9.7974487748903094</v>
      </c>
      <c r="J61" s="1">
        <v>5.1628912097476496E-6</v>
      </c>
      <c r="K61">
        <v>1.1756776419124099E-3</v>
      </c>
      <c r="L61">
        <v>0.468199550343878</v>
      </c>
      <c r="M61">
        <v>0.55622407946889396</v>
      </c>
      <c r="N61">
        <v>0.78127399502835504</v>
      </c>
      <c r="O61">
        <v>6.5963277865011003E-3</v>
      </c>
      <c r="P61">
        <v>0.45307348815690701</v>
      </c>
      <c r="Z61" s="1"/>
    </row>
    <row r="62" spans="1:26" x14ac:dyDescent="0.25">
      <c r="A62" t="s">
        <v>255</v>
      </c>
      <c r="B62" t="s">
        <v>256</v>
      </c>
      <c r="C62" t="s">
        <v>257</v>
      </c>
      <c r="D62">
        <v>71101</v>
      </c>
      <c r="E62" t="s">
        <v>258</v>
      </c>
      <c r="F62" t="s">
        <v>19</v>
      </c>
      <c r="G62">
        <v>3238</v>
      </c>
      <c r="H62">
        <v>5.1542675627378802</v>
      </c>
      <c r="I62">
        <v>9.7951681751409296</v>
      </c>
      <c r="J62" s="1">
        <v>5.1758325748164604E-6</v>
      </c>
      <c r="K62">
        <v>1.1756776419124099E-3</v>
      </c>
      <c r="L62">
        <v>-0.72428324737252403</v>
      </c>
      <c r="M62">
        <v>-0.67093074307326295</v>
      </c>
      <c r="N62">
        <v>-0.14320556209567301</v>
      </c>
      <c r="O62">
        <v>-0.21560986069892699</v>
      </c>
      <c r="P62">
        <v>-0.43850735331009699</v>
      </c>
      <c r="X62" s="1"/>
    </row>
    <row r="63" spans="1:26" x14ac:dyDescent="0.25">
      <c r="A63" t="s">
        <v>259</v>
      </c>
      <c r="B63" t="s">
        <v>260</v>
      </c>
      <c r="C63" t="s">
        <v>261</v>
      </c>
      <c r="D63">
        <v>19155</v>
      </c>
      <c r="E63" t="s">
        <v>262</v>
      </c>
      <c r="F63" t="s">
        <v>19</v>
      </c>
      <c r="G63">
        <v>2307</v>
      </c>
      <c r="H63">
        <v>6.7472123151915504</v>
      </c>
      <c r="I63">
        <v>9.6693349074347008</v>
      </c>
      <c r="J63" s="1">
        <v>5.94453563107467E-6</v>
      </c>
      <c r="K63">
        <v>1.3285078339382399E-3</v>
      </c>
      <c r="L63">
        <v>0.15111671094991</v>
      </c>
      <c r="M63">
        <v>0.24263535893857799</v>
      </c>
      <c r="N63">
        <v>0.33239049253370401</v>
      </c>
      <c r="O63">
        <v>0.32572789478187902</v>
      </c>
      <c r="P63">
        <v>0.262967614301018</v>
      </c>
    </row>
    <row r="64" spans="1:26" x14ac:dyDescent="0.25">
      <c r="A64" t="s">
        <v>263</v>
      </c>
      <c r="B64" t="s">
        <v>264</v>
      </c>
      <c r="C64" t="s">
        <v>265</v>
      </c>
      <c r="D64">
        <v>73251</v>
      </c>
      <c r="E64" t="s">
        <v>266</v>
      </c>
      <c r="F64" t="s">
        <v>19</v>
      </c>
      <c r="G64">
        <v>7411</v>
      </c>
      <c r="H64">
        <v>7.5932325802309197</v>
      </c>
      <c r="I64">
        <v>9.4612191328413004</v>
      </c>
      <c r="J64" s="1">
        <v>7.4855531224267097E-6</v>
      </c>
      <c r="K64">
        <v>1.64634641371975E-3</v>
      </c>
      <c r="L64">
        <v>8.4911899074520597E-2</v>
      </c>
      <c r="M64">
        <v>0.34095016605645301</v>
      </c>
      <c r="N64">
        <v>0.405458915247211</v>
      </c>
      <c r="O64">
        <v>7.7643946778014297E-2</v>
      </c>
      <c r="P64">
        <v>0.22724123178905001</v>
      </c>
      <c r="Z64" s="1"/>
    </row>
    <row r="65" spans="1:26" x14ac:dyDescent="0.25">
      <c r="A65" t="s">
        <v>267</v>
      </c>
      <c r="B65" t="s">
        <v>268</v>
      </c>
      <c r="C65" t="s">
        <v>269</v>
      </c>
      <c r="D65">
        <v>214742</v>
      </c>
      <c r="E65" t="s">
        <v>270</v>
      </c>
      <c r="F65" t="s">
        <v>19</v>
      </c>
      <c r="G65">
        <v>3791</v>
      </c>
      <c r="H65">
        <v>4.3515163673187001</v>
      </c>
      <c r="I65">
        <v>9.3005272546698308</v>
      </c>
      <c r="J65" s="1">
        <v>8.9551595060327799E-6</v>
      </c>
      <c r="K65">
        <v>1.9387920330560999E-3</v>
      </c>
      <c r="L65">
        <v>-0.61449774096847598</v>
      </c>
      <c r="M65">
        <v>-0.47444572456733403</v>
      </c>
      <c r="N65">
        <v>-0.53368056514267403</v>
      </c>
      <c r="O65">
        <v>-0.47013249274837199</v>
      </c>
      <c r="P65">
        <v>-0.52318913085671404</v>
      </c>
    </row>
    <row r="66" spans="1:26" x14ac:dyDescent="0.25">
      <c r="A66" t="s">
        <v>271</v>
      </c>
      <c r="B66" t="s">
        <v>272</v>
      </c>
      <c r="C66" t="s">
        <v>273</v>
      </c>
      <c r="D66">
        <v>214895</v>
      </c>
      <c r="E66" t="s">
        <v>274</v>
      </c>
      <c r="F66" t="s">
        <v>19</v>
      </c>
      <c r="G66">
        <v>705</v>
      </c>
      <c r="H66">
        <v>4.9506877207182303</v>
      </c>
      <c r="I66">
        <v>9.2358128504156092</v>
      </c>
      <c r="J66" s="1">
        <v>9.6285948018734296E-6</v>
      </c>
      <c r="K66">
        <v>2.02342909029412E-3</v>
      </c>
      <c r="L66">
        <v>0.48677387018950702</v>
      </c>
      <c r="M66">
        <v>0.45025398848276399</v>
      </c>
      <c r="N66">
        <v>0.54994195777041399</v>
      </c>
      <c r="O66">
        <v>0.37014531811592</v>
      </c>
      <c r="P66">
        <v>0.46427878363965103</v>
      </c>
    </row>
    <row r="67" spans="1:26" x14ac:dyDescent="0.25">
      <c r="A67" t="s">
        <v>275</v>
      </c>
      <c r="B67" t="s">
        <v>276</v>
      </c>
      <c r="C67" t="s">
        <v>277</v>
      </c>
      <c r="D67">
        <v>72656</v>
      </c>
      <c r="E67" t="s">
        <v>278</v>
      </c>
      <c r="F67" t="s">
        <v>19</v>
      </c>
      <c r="G67">
        <v>3433</v>
      </c>
      <c r="H67">
        <v>5.5772153431670297</v>
      </c>
      <c r="I67">
        <v>9.2349279454109396</v>
      </c>
      <c r="J67" s="1">
        <v>9.6381581956850298E-6</v>
      </c>
      <c r="K67">
        <v>2.02342909029412E-3</v>
      </c>
      <c r="L67">
        <v>0.38743949641104802</v>
      </c>
      <c r="M67">
        <v>0.27597695734054201</v>
      </c>
      <c r="N67">
        <v>0.39352402783693502</v>
      </c>
      <c r="O67">
        <v>0.196166268433974</v>
      </c>
      <c r="P67">
        <v>0.31327668750562498</v>
      </c>
    </row>
    <row r="68" spans="1:26" x14ac:dyDescent="0.25">
      <c r="A68" t="s">
        <v>279</v>
      </c>
      <c r="B68" t="s">
        <v>280</v>
      </c>
      <c r="C68" t="s">
        <v>281</v>
      </c>
      <c r="D68">
        <v>12912</v>
      </c>
      <c r="E68" t="s">
        <v>282</v>
      </c>
      <c r="F68" t="s">
        <v>19</v>
      </c>
      <c r="G68">
        <v>1569</v>
      </c>
      <c r="H68">
        <v>5.91088993975319</v>
      </c>
      <c r="I68">
        <v>9.2012601971578292</v>
      </c>
      <c r="J68" s="1">
        <v>1.00094119598768E-5</v>
      </c>
      <c r="K68">
        <v>2.0700061509858702E-3</v>
      </c>
      <c r="L68">
        <v>0.23167163056519</v>
      </c>
      <c r="M68">
        <v>0.44273773095987201</v>
      </c>
      <c r="N68">
        <v>0.48569838729718001</v>
      </c>
      <c r="O68">
        <v>-0.159756862193591</v>
      </c>
      <c r="P68">
        <v>0.25008772165716298</v>
      </c>
    </row>
    <row r="69" spans="1:26" x14ac:dyDescent="0.25">
      <c r="A69" t="s">
        <v>283</v>
      </c>
      <c r="B69" t="s">
        <v>284</v>
      </c>
      <c r="C69" t="s">
        <v>285</v>
      </c>
      <c r="D69" t="s">
        <v>23</v>
      </c>
      <c r="E69" t="s">
        <v>286</v>
      </c>
      <c r="F69" t="s">
        <v>287</v>
      </c>
      <c r="G69">
        <v>331</v>
      </c>
      <c r="H69">
        <v>4.4173478876978303</v>
      </c>
      <c r="I69">
        <v>9.1482963933542507</v>
      </c>
      <c r="J69" s="1">
        <v>1.06236672619845E-5</v>
      </c>
      <c r="K69">
        <v>2.16472843503026E-3</v>
      </c>
      <c r="L69">
        <v>0.82591556540772604</v>
      </c>
      <c r="M69">
        <v>0.83275221126867005</v>
      </c>
      <c r="N69">
        <v>0.61048150292029701</v>
      </c>
      <c r="O69">
        <v>0.54924753322069197</v>
      </c>
      <c r="P69">
        <v>0.70459920320434599</v>
      </c>
    </row>
    <row r="70" spans="1:26" x14ac:dyDescent="0.25">
      <c r="A70" t="s">
        <v>288</v>
      </c>
      <c r="B70" t="s">
        <v>289</v>
      </c>
      <c r="C70" t="s">
        <v>290</v>
      </c>
      <c r="D70">
        <v>78751</v>
      </c>
      <c r="E70" t="s">
        <v>291</v>
      </c>
      <c r="F70" t="s">
        <v>19</v>
      </c>
      <c r="G70">
        <v>4916</v>
      </c>
      <c r="H70">
        <v>5.6707311369509297</v>
      </c>
      <c r="I70">
        <v>9.0285795351785101</v>
      </c>
      <c r="J70" s="1">
        <v>1.21601300391661E-5</v>
      </c>
      <c r="K70">
        <v>2.4072679915643001E-3</v>
      </c>
      <c r="L70">
        <v>-0.68514312326663596</v>
      </c>
      <c r="M70">
        <v>-0.27760168149262698</v>
      </c>
      <c r="N70">
        <v>-0.402948208212009</v>
      </c>
      <c r="O70">
        <v>-1.8557240643883002E-2</v>
      </c>
      <c r="P70">
        <v>-0.34606256340378899</v>
      </c>
      <c r="X70" s="1"/>
    </row>
    <row r="71" spans="1:26" x14ac:dyDescent="0.25">
      <c r="A71" t="s">
        <v>292</v>
      </c>
      <c r="B71" t="s">
        <v>293</v>
      </c>
      <c r="C71" t="s">
        <v>294</v>
      </c>
      <c r="D71">
        <v>54612</v>
      </c>
      <c r="E71" t="s">
        <v>295</v>
      </c>
      <c r="F71" t="s">
        <v>19</v>
      </c>
      <c r="G71">
        <v>1900</v>
      </c>
      <c r="H71">
        <v>3.5399320204734299</v>
      </c>
      <c r="I71">
        <v>9.0284850928215494</v>
      </c>
      <c r="J71" s="1">
        <v>1.2161428941216901E-5</v>
      </c>
      <c r="K71">
        <v>2.4072679915643001E-3</v>
      </c>
      <c r="L71">
        <v>-0.87153737318401303</v>
      </c>
      <c r="M71">
        <v>-0.56052176332425496</v>
      </c>
      <c r="N71">
        <v>-0.87557039471659603</v>
      </c>
      <c r="O71">
        <v>-0.66212925258521604</v>
      </c>
      <c r="P71">
        <v>-0.74243969595252002</v>
      </c>
    </row>
    <row r="72" spans="1:26" x14ac:dyDescent="0.25">
      <c r="A72" t="s">
        <v>296</v>
      </c>
      <c r="B72" t="s">
        <v>297</v>
      </c>
      <c r="C72" t="s">
        <v>298</v>
      </c>
      <c r="D72">
        <v>22027</v>
      </c>
      <c r="E72" t="s">
        <v>299</v>
      </c>
      <c r="F72" t="s">
        <v>19</v>
      </c>
      <c r="G72">
        <v>3222</v>
      </c>
      <c r="H72">
        <v>9.7723263496231993</v>
      </c>
      <c r="I72">
        <v>8.88304580643692</v>
      </c>
      <c r="J72" s="1">
        <v>1.43424827776188E-5</v>
      </c>
      <c r="K72">
        <v>2.7990062164322E-3</v>
      </c>
      <c r="L72">
        <v>0.12521267688336499</v>
      </c>
      <c r="M72">
        <v>0.16360981941072</v>
      </c>
      <c r="N72">
        <v>0.33091766635653003</v>
      </c>
      <c r="O72">
        <v>0.15338845842739299</v>
      </c>
      <c r="P72">
        <v>0.19328215526950199</v>
      </c>
      <c r="Z72" s="1"/>
    </row>
    <row r="73" spans="1:26" x14ac:dyDescent="0.25">
      <c r="A73" t="s">
        <v>300</v>
      </c>
      <c r="B73" t="s">
        <v>301</v>
      </c>
      <c r="C73" t="s">
        <v>302</v>
      </c>
      <c r="D73">
        <v>14359</v>
      </c>
      <c r="E73" t="s">
        <v>303</v>
      </c>
      <c r="F73" t="s">
        <v>19</v>
      </c>
      <c r="G73">
        <v>2459</v>
      </c>
      <c r="H73">
        <v>6.5658694333128196</v>
      </c>
      <c r="I73">
        <v>8.8405034268573903</v>
      </c>
      <c r="J73" s="1">
        <v>1.50541792747404E-5</v>
      </c>
      <c r="K73">
        <v>2.89709316709449E-3</v>
      </c>
      <c r="L73">
        <v>0.376089096706333</v>
      </c>
      <c r="M73">
        <v>0.26420776432795301</v>
      </c>
      <c r="N73">
        <v>0.14408695413859901</v>
      </c>
      <c r="O73">
        <v>0.117914739615352</v>
      </c>
      <c r="P73">
        <v>0.22557463869705899</v>
      </c>
      <c r="X73" s="1"/>
    </row>
    <row r="74" spans="1:26" x14ac:dyDescent="0.25">
      <c r="A74" t="s">
        <v>304</v>
      </c>
      <c r="B74" t="s">
        <v>305</v>
      </c>
      <c r="C74" t="s">
        <v>306</v>
      </c>
      <c r="D74">
        <v>212448</v>
      </c>
      <c r="E74" t="s">
        <v>307</v>
      </c>
      <c r="F74" t="s">
        <v>19</v>
      </c>
      <c r="G74">
        <v>5681</v>
      </c>
      <c r="H74">
        <v>6.75042728605845</v>
      </c>
      <c r="I74">
        <v>8.7468461356687701</v>
      </c>
      <c r="J74" s="1">
        <v>1.6752707322098301E-5</v>
      </c>
      <c r="K74">
        <v>3.1798015432190898E-3</v>
      </c>
      <c r="L74">
        <v>0.32638227983164703</v>
      </c>
      <c r="M74">
        <v>0.31401584690051998</v>
      </c>
      <c r="N74">
        <v>0.305145151196965</v>
      </c>
      <c r="O74">
        <v>0.37272770423604601</v>
      </c>
      <c r="P74">
        <v>0.32956774554129398</v>
      </c>
    </row>
    <row r="75" spans="1:26" x14ac:dyDescent="0.25">
      <c r="A75" t="s">
        <v>308</v>
      </c>
      <c r="B75" t="s">
        <v>309</v>
      </c>
      <c r="C75" t="s">
        <v>310</v>
      </c>
      <c r="D75">
        <v>232798</v>
      </c>
      <c r="E75" t="s">
        <v>311</v>
      </c>
      <c r="F75" t="s">
        <v>19</v>
      </c>
      <c r="G75">
        <v>720</v>
      </c>
      <c r="H75">
        <v>8.0667412159096994</v>
      </c>
      <c r="I75">
        <v>8.6697169808594694</v>
      </c>
      <c r="J75" s="1">
        <v>1.8299885060300401E-5</v>
      </c>
      <c r="K75">
        <v>3.3993994898559401E-3</v>
      </c>
      <c r="L75">
        <v>-0.14292254979576999</v>
      </c>
      <c r="M75">
        <v>-0.211744109375191</v>
      </c>
      <c r="N75">
        <v>-0.32822836391416699</v>
      </c>
      <c r="O75">
        <v>-0.169692382524114</v>
      </c>
      <c r="P75">
        <v>-0.21314685140231099</v>
      </c>
      <c r="Z75" s="1"/>
    </row>
    <row r="76" spans="1:26" x14ac:dyDescent="0.25">
      <c r="A76" t="s">
        <v>312</v>
      </c>
      <c r="B76" t="s">
        <v>313</v>
      </c>
      <c r="C76" t="s">
        <v>314</v>
      </c>
      <c r="D76">
        <v>72315</v>
      </c>
      <c r="E76" t="s">
        <v>315</v>
      </c>
      <c r="F76" t="s">
        <v>19</v>
      </c>
      <c r="G76">
        <v>1040</v>
      </c>
      <c r="H76">
        <v>3.4067339235405001</v>
      </c>
      <c r="I76">
        <v>8.66494528847001</v>
      </c>
      <c r="J76" s="1">
        <v>1.8400329224826502E-5</v>
      </c>
      <c r="K76">
        <v>3.3993994898559401E-3</v>
      </c>
      <c r="L76">
        <v>-0.86642519419170805</v>
      </c>
      <c r="M76">
        <v>-0.27246111049543098</v>
      </c>
      <c r="N76">
        <v>-0.95215608006808605</v>
      </c>
      <c r="O76">
        <v>-0.460379830548376</v>
      </c>
      <c r="P76">
        <v>-0.63785555382589998</v>
      </c>
    </row>
    <row r="77" spans="1:26" x14ac:dyDescent="0.25">
      <c r="A77" t="s">
        <v>316</v>
      </c>
      <c r="B77" t="s">
        <v>317</v>
      </c>
      <c r="C77" t="s">
        <v>318</v>
      </c>
      <c r="D77">
        <v>74840</v>
      </c>
      <c r="E77" t="s">
        <v>319</v>
      </c>
      <c r="F77" t="s">
        <v>19</v>
      </c>
      <c r="G77">
        <v>545</v>
      </c>
      <c r="H77">
        <v>5.51611869338414</v>
      </c>
      <c r="I77">
        <v>8.5324871058992997</v>
      </c>
      <c r="J77" s="1">
        <v>2.14286400456976E-5</v>
      </c>
      <c r="K77">
        <v>3.9067794272787601E-3</v>
      </c>
      <c r="L77">
        <v>0.50082025548742803</v>
      </c>
      <c r="M77">
        <v>0.57758409535339506</v>
      </c>
      <c r="N77">
        <v>0.27538143057320102</v>
      </c>
      <c r="O77">
        <v>0.197379470438033</v>
      </c>
      <c r="P77">
        <v>0.387791312963014</v>
      </c>
    </row>
    <row r="78" spans="1:26" x14ac:dyDescent="0.25">
      <c r="A78" t="s">
        <v>320</v>
      </c>
      <c r="B78" t="s">
        <v>321</v>
      </c>
      <c r="C78" t="s">
        <v>322</v>
      </c>
      <c r="D78">
        <v>67035</v>
      </c>
      <c r="E78" t="s">
        <v>323</v>
      </c>
      <c r="F78" t="s">
        <v>19</v>
      </c>
      <c r="G78">
        <v>1581</v>
      </c>
      <c r="H78">
        <v>6.0252612672249803</v>
      </c>
      <c r="I78">
        <v>8.5043753429965694</v>
      </c>
      <c r="J78" s="1">
        <v>2.21351437055805E-5</v>
      </c>
      <c r="K78">
        <v>3.9831759894093897E-3</v>
      </c>
      <c r="L78">
        <v>0.49058030739943298</v>
      </c>
      <c r="M78">
        <v>0.359754647295843</v>
      </c>
      <c r="N78">
        <v>0.13965392522518399</v>
      </c>
      <c r="O78">
        <v>3.6899365104653199E-2</v>
      </c>
      <c r="P78">
        <v>0.256722061256278</v>
      </c>
      <c r="X78" s="1"/>
    </row>
    <row r="79" spans="1:26" x14ac:dyDescent="0.25">
      <c r="A79" t="s">
        <v>324</v>
      </c>
      <c r="B79" t="s">
        <v>325</v>
      </c>
      <c r="C79" t="s">
        <v>326</v>
      </c>
      <c r="D79">
        <v>403187</v>
      </c>
      <c r="E79" t="s">
        <v>327</v>
      </c>
      <c r="F79" t="s">
        <v>19</v>
      </c>
      <c r="G79">
        <v>3366</v>
      </c>
      <c r="H79">
        <v>4.7368604648893697</v>
      </c>
      <c r="I79">
        <v>8.4607719610123198</v>
      </c>
      <c r="J79" s="1">
        <v>2.32790077394513E-5</v>
      </c>
      <c r="K79">
        <v>4.1353068107415E-3</v>
      </c>
      <c r="L79">
        <v>0.27674680547456498</v>
      </c>
      <c r="M79">
        <v>0.38348936623969399</v>
      </c>
      <c r="N79">
        <v>0.56659269138579804</v>
      </c>
      <c r="O79">
        <v>0.38469451132450899</v>
      </c>
      <c r="P79">
        <v>0.40288084360614201</v>
      </c>
    </row>
    <row r="80" spans="1:26" x14ac:dyDescent="0.25">
      <c r="A80" t="s">
        <v>328</v>
      </c>
      <c r="B80" t="s">
        <v>329</v>
      </c>
      <c r="C80" t="s">
        <v>330</v>
      </c>
      <c r="D80">
        <v>210162</v>
      </c>
      <c r="E80" t="s">
        <v>331</v>
      </c>
      <c r="F80" t="s">
        <v>19</v>
      </c>
      <c r="G80">
        <v>7831</v>
      </c>
      <c r="H80">
        <v>5.6487195176898997</v>
      </c>
      <c r="I80">
        <v>8.3792913155854691</v>
      </c>
      <c r="J80" s="1">
        <v>2.5583294539158798E-5</v>
      </c>
      <c r="K80">
        <v>4.4871155586656197E-3</v>
      </c>
      <c r="L80">
        <v>-0.44146995389177102</v>
      </c>
      <c r="M80">
        <v>-0.59702998087465398</v>
      </c>
      <c r="N80">
        <v>-0.27075225680892501</v>
      </c>
      <c r="O80">
        <v>-8.3141777480589596E-2</v>
      </c>
      <c r="P80">
        <v>-0.34809849226398498</v>
      </c>
      <c r="Y80" s="1"/>
    </row>
    <row r="81" spans="1:31" x14ac:dyDescent="0.25">
      <c r="A81" t="s">
        <v>332</v>
      </c>
      <c r="B81" t="s">
        <v>333</v>
      </c>
      <c r="C81" t="s">
        <v>334</v>
      </c>
      <c r="D81">
        <v>230848</v>
      </c>
      <c r="E81" t="s">
        <v>335</v>
      </c>
      <c r="F81" t="s">
        <v>19</v>
      </c>
      <c r="G81">
        <v>7192</v>
      </c>
      <c r="H81">
        <v>4.3270133937575004</v>
      </c>
      <c r="I81">
        <v>8.3673436984149294</v>
      </c>
      <c r="J81" s="1">
        <v>2.59404984508359E-5</v>
      </c>
      <c r="K81">
        <v>4.4928943316847698E-3</v>
      </c>
      <c r="L81">
        <v>0.55429723117377905</v>
      </c>
      <c r="M81">
        <v>0.774245072086852</v>
      </c>
      <c r="N81">
        <v>0.46389275425135201</v>
      </c>
      <c r="O81">
        <v>0.25284550871990302</v>
      </c>
      <c r="P81">
        <v>0.51132014155797101</v>
      </c>
    </row>
    <row r="82" spans="1:31" x14ac:dyDescent="0.25">
      <c r="A82" t="s">
        <v>336</v>
      </c>
      <c r="B82" t="s">
        <v>337</v>
      </c>
      <c r="C82" t="s">
        <v>338</v>
      </c>
      <c r="D82" t="s">
        <v>23</v>
      </c>
      <c r="E82" t="s">
        <v>339</v>
      </c>
      <c r="F82" t="s">
        <v>287</v>
      </c>
      <c r="G82">
        <v>2454</v>
      </c>
      <c r="H82">
        <v>6.3732110997744904</v>
      </c>
      <c r="I82">
        <v>8.3436054156202299</v>
      </c>
      <c r="J82" s="1">
        <v>2.6665600542080301E-5</v>
      </c>
      <c r="K82">
        <v>4.54356692204517E-3</v>
      </c>
      <c r="L82">
        <v>0.38517703766251898</v>
      </c>
      <c r="M82">
        <v>0.269651551131109</v>
      </c>
      <c r="N82">
        <v>0.233123282350817</v>
      </c>
      <c r="O82">
        <v>0.194105614594488</v>
      </c>
      <c r="P82">
        <v>0.270514371434733</v>
      </c>
    </row>
    <row r="83" spans="1:31" x14ac:dyDescent="0.25">
      <c r="A83" t="s">
        <v>340</v>
      </c>
      <c r="B83" t="s">
        <v>341</v>
      </c>
      <c r="C83" t="s">
        <v>342</v>
      </c>
      <c r="D83">
        <v>320500</v>
      </c>
      <c r="E83" t="s">
        <v>343</v>
      </c>
      <c r="F83" t="s">
        <v>19</v>
      </c>
      <c r="G83">
        <v>4733</v>
      </c>
      <c r="H83">
        <v>4.8018433753082999</v>
      </c>
      <c r="I83">
        <v>8.3364295998656708</v>
      </c>
      <c r="J83" s="1">
        <v>2.6888892004020199E-5</v>
      </c>
      <c r="K83">
        <v>4.54356692204517E-3</v>
      </c>
      <c r="L83">
        <v>0.26703909594433101</v>
      </c>
      <c r="M83">
        <v>0.634365224099674</v>
      </c>
      <c r="N83">
        <v>0.39291863013790002</v>
      </c>
      <c r="O83">
        <v>0.75958951147509601</v>
      </c>
      <c r="P83">
        <v>0.51347811541425004</v>
      </c>
    </row>
    <row r="84" spans="1:31" x14ac:dyDescent="0.25">
      <c r="A84" t="s">
        <v>344</v>
      </c>
      <c r="B84" t="s">
        <v>345</v>
      </c>
      <c r="C84" t="s">
        <v>346</v>
      </c>
      <c r="D84">
        <v>381112</v>
      </c>
      <c r="E84" t="s">
        <v>347</v>
      </c>
      <c r="F84" t="s">
        <v>19</v>
      </c>
      <c r="G84">
        <v>3253</v>
      </c>
      <c r="H84">
        <v>2.35549071568914</v>
      </c>
      <c r="I84">
        <v>8.2797288606893495</v>
      </c>
      <c r="J84" s="1">
        <v>2.8722702211141299E-5</v>
      </c>
      <c r="K84">
        <v>4.7949609859948604E-3</v>
      </c>
      <c r="L84">
        <v>-1.5703296633286901</v>
      </c>
      <c r="M84">
        <v>-0.17092149645928301</v>
      </c>
      <c r="N84">
        <v>-1.06881087109915</v>
      </c>
      <c r="O84">
        <v>-1.30447483956678</v>
      </c>
      <c r="P84">
        <v>-1.02863421761348</v>
      </c>
    </row>
    <row r="85" spans="1:31" x14ac:dyDescent="0.25">
      <c r="A85" t="s">
        <v>348</v>
      </c>
      <c r="B85" t="s">
        <v>349</v>
      </c>
      <c r="C85" t="s">
        <v>350</v>
      </c>
      <c r="D85">
        <v>67738</v>
      </c>
      <c r="E85" t="s">
        <v>351</v>
      </c>
      <c r="F85" t="s">
        <v>19</v>
      </c>
      <c r="G85">
        <v>3777</v>
      </c>
      <c r="H85">
        <v>5.9606636693798203</v>
      </c>
      <c r="I85">
        <v>8.2440120959299001</v>
      </c>
      <c r="J85" s="1">
        <v>2.99438098291676E-5</v>
      </c>
      <c r="K85">
        <v>4.9393027261065096E-3</v>
      </c>
      <c r="L85">
        <v>0.28176316293361098</v>
      </c>
      <c r="M85">
        <v>0.17182899980681901</v>
      </c>
      <c r="N85">
        <v>0.53564937896326603</v>
      </c>
      <c r="O85">
        <v>0.28343454095750797</v>
      </c>
      <c r="P85">
        <v>0.31816902066530101</v>
      </c>
      <c r="Z85" s="1"/>
    </row>
    <row r="86" spans="1:31" x14ac:dyDescent="0.25">
      <c r="A86" t="s">
        <v>352</v>
      </c>
      <c r="B86" t="s">
        <v>353</v>
      </c>
      <c r="C86" t="s">
        <v>354</v>
      </c>
      <c r="D86">
        <v>103573</v>
      </c>
      <c r="E86" t="s">
        <v>355</v>
      </c>
      <c r="F86" t="s">
        <v>19</v>
      </c>
      <c r="G86">
        <v>6004</v>
      </c>
      <c r="H86">
        <v>7.0415179473131699</v>
      </c>
      <c r="I86">
        <v>8.1806402808995795</v>
      </c>
      <c r="J86" s="1">
        <v>3.2244266746989099E-5</v>
      </c>
      <c r="K86">
        <v>5.2540778728088697E-3</v>
      </c>
      <c r="L86">
        <v>0.181955624499473</v>
      </c>
      <c r="M86">
        <v>0.26711906752217801</v>
      </c>
      <c r="N86">
        <v>0.33003487602249998</v>
      </c>
      <c r="O86">
        <v>0.179474168566326</v>
      </c>
      <c r="P86">
        <v>0.23964593415261901</v>
      </c>
    </row>
    <row r="87" spans="1:31" x14ac:dyDescent="0.25">
      <c r="A87" t="s">
        <v>356</v>
      </c>
      <c r="B87" t="s">
        <v>357</v>
      </c>
      <c r="C87" t="s">
        <v>358</v>
      </c>
      <c r="D87">
        <v>19277</v>
      </c>
      <c r="E87" t="s">
        <v>359</v>
      </c>
      <c r="F87" t="s">
        <v>19</v>
      </c>
      <c r="G87">
        <v>2160</v>
      </c>
      <c r="H87">
        <v>6.6928633623793203</v>
      </c>
      <c r="I87">
        <v>8.1709853744261096</v>
      </c>
      <c r="J87" s="1">
        <v>3.26104717856209E-5</v>
      </c>
      <c r="K87">
        <v>5.2540778728088697E-3</v>
      </c>
      <c r="L87">
        <v>0.17965772188514001</v>
      </c>
      <c r="M87">
        <v>0.241825737939766</v>
      </c>
      <c r="N87">
        <v>0.15462291913543999</v>
      </c>
      <c r="O87">
        <v>0.457034440848757</v>
      </c>
      <c r="P87">
        <v>0.25828520495227603</v>
      </c>
      <c r="AA87" s="1"/>
      <c r="AE87" s="1"/>
    </row>
    <row r="88" spans="1:31" x14ac:dyDescent="0.25">
      <c r="A88" t="s">
        <v>360</v>
      </c>
      <c r="B88" t="s">
        <v>361</v>
      </c>
      <c r="C88" t="s">
        <v>362</v>
      </c>
      <c r="D88">
        <v>14284</v>
      </c>
      <c r="E88" t="s">
        <v>363</v>
      </c>
      <c r="F88" t="s">
        <v>19</v>
      </c>
      <c r="G88">
        <v>6537</v>
      </c>
      <c r="H88">
        <v>4.4266281133980803</v>
      </c>
      <c r="I88">
        <v>8.1537399214228792</v>
      </c>
      <c r="J88" s="1">
        <v>3.3275320812028102E-5</v>
      </c>
      <c r="K88">
        <v>5.2995729330053004E-3</v>
      </c>
      <c r="L88">
        <v>0.65851991557380796</v>
      </c>
      <c r="M88">
        <v>0.93734783173414504</v>
      </c>
      <c r="N88">
        <v>1.02823375721224</v>
      </c>
      <c r="O88">
        <v>0.38687177787346799</v>
      </c>
      <c r="P88">
        <v>0.75274332059841498</v>
      </c>
    </row>
    <row r="89" spans="1:31" x14ac:dyDescent="0.25">
      <c r="A89" t="s">
        <v>364</v>
      </c>
      <c r="B89" t="s">
        <v>365</v>
      </c>
      <c r="C89" t="s">
        <v>366</v>
      </c>
      <c r="D89">
        <v>13170</v>
      </c>
      <c r="E89" t="s">
        <v>367</v>
      </c>
      <c r="F89" t="s">
        <v>19</v>
      </c>
      <c r="G89">
        <v>1837</v>
      </c>
      <c r="H89">
        <v>5.3138864266269898</v>
      </c>
      <c r="I89">
        <v>8.1337332430023199</v>
      </c>
      <c r="J89" s="1">
        <v>3.4064214206843301E-5</v>
      </c>
      <c r="K89">
        <v>5.3635653642047799E-3</v>
      </c>
      <c r="L89">
        <v>-0.65587805427631996</v>
      </c>
      <c r="M89">
        <v>-0.391719523223029</v>
      </c>
      <c r="N89">
        <v>-0.47048134466647401</v>
      </c>
      <c r="O89">
        <v>-0.43819304688808203</v>
      </c>
      <c r="P89">
        <v>-0.48906799226347603</v>
      </c>
      <c r="V89" s="1"/>
      <c r="AD89" s="1"/>
      <c r="AE89" s="1"/>
    </row>
    <row r="90" spans="1:31" x14ac:dyDescent="0.25">
      <c r="A90" t="s">
        <v>368</v>
      </c>
      <c r="B90" t="s">
        <v>369</v>
      </c>
      <c r="C90" t="s">
        <v>370</v>
      </c>
      <c r="D90">
        <v>11906</v>
      </c>
      <c r="E90" t="s">
        <v>371</v>
      </c>
      <c r="F90" t="s">
        <v>19</v>
      </c>
      <c r="G90">
        <v>17152</v>
      </c>
      <c r="H90">
        <v>9.0895407078866093</v>
      </c>
      <c r="I90">
        <v>7.9739935626129697</v>
      </c>
      <c r="J90" s="1">
        <v>4.10997400112748E-5</v>
      </c>
      <c r="K90">
        <v>6.3986291864744204E-3</v>
      </c>
      <c r="L90">
        <v>0.15553992390296401</v>
      </c>
      <c r="M90">
        <v>0.24966917204834299</v>
      </c>
      <c r="N90">
        <v>0.152058134649145</v>
      </c>
      <c r="O90">
        <v>0.27543573247227299</v>
      </c>
      <c r="P90">
        <v>0.20817574076818099</v>
      </c>
    </row>
    <row r="91" spans="1:31" x14ac:dyDescent="0.25">
      <c r="A91" t="s">
        <v>372</v>
      </c>
      <c r="B91" t="s">
        <v>373</v>
      </c>
      <c r="C91" t="s">
        <v>374</v>
      </c>
      <c r="D91">
        <v>56198</v>
      </c>
      <c r="E91" t="s">
        <v>375</v>
      </c>
      <c r="F91" t="s">
        <v>19</v>
      </c>
      <c r="G91">
        <v>4537</v>
      </c>
      <c r="H91">
        <v>3.8462539513221401</v>
      </c>
      <c r="I91">
        <v>7.9272163097312296</v>
      </c>
      <c r="J91" s="1">
        <v>4.3432555027435897E-5</v>
      </c>
      <c r="K91">
        <v>6.6592738236995299E-3</v>
      </c>
      <c r="L91">
        <v>-0.771973608249792</v>
      </c>
      <c r="M91">
        <v>-0.30056812930784998</v>
      </c>
      <c r="N91">
        <v>-0.81666552498992295</v>
      </c>
      <c r="O91">
        <v>-0.80824562169871295</v>
      </c>
      <c r="P91">
        <v>-0.67436322106156998</v>
      </c>
    </row>
    <row r="92" spans="1:31" x14ac:dyDescent="0.25">
      <c r="A92" t="s">
        <v>376</v>
      </c>
      <c r="B92" t="s">
        <v>377</v>
      </c>
      <c r="C92" t="s">
        <v>378</v>
      </c>
      <c r="D92">
        <v>320816</v>
      </c>
      <c r="E92" t="s">
        <v>379</v>
      </c>
      <c r="F92" t="s">
        <v>19</v>
      </c>
      <c r="G92">
        <v>627</v>
      </c>
      <c r="H92">
        <v>5.0449435558062099</v>
      </c>
      <c r="I92">
        <v>7.9213402564706499</v>
      </c>
      <c r="J92" s="1">
        <v>4.3735126873315301E-5</v>
      </c>
      <c r="K92">
        <v>6.6592738236995299E-3</v>
      </c>
      <c r="L92">
        <v>-0.369577345151192</v>
      </c>
      <c r="M92">
        <v>-0.61733628341980895</v>
      </c>
      <c r="N92">
        <v>-8.2344959096841003E-2</v>
      </c>
      <c r="O92">
        <v>-0.36549229372770897</v>
      </c>
      <c r="P92">
        <v>-0.35868772034888802</v>
      </c>
      <c r="Y92" s="1"/>
    </row>
    <row r="93" spans="1:31" x14ac:dyDescent="0.25">
      <c r="A93" t="s">
        <v>380</v>
      </c>
      <c r="B93" t="s">
        <v>381</v>
      </c>
      <c r="C93" t="s">
        <v>382</v>
      </c>
      <c r="D93">
        <v>22414</v>
      </c>
      <c r="E93" t="s">
        <v>383</v>
      </c>
      <c r="F93" t="s">
        <v>19</v>
      </c>
      <c r="G93">
        <v>3318</v>
      </c>
      <c r="H93">
        <v>2.85045702150944</v>
      </c>
      <c r="I93">
        <v>7.8872875962361402</v>
      </c>
      <c r="J93" s="1">
        <v>4.5532005985461798E-5</v>
      </c>
      <c r="K93">
        <v>6.8575160318973703E-3</v>
      </c>
      <c r="L93">
        <v>0.46559728966312802</v>
      </c>
      <c r="M93">
        <v>1.70850109330939</v>
      </c>
      <c r="N93">
        <v>1.4181095172034801</v>
      </c>
      <c r="O93">
        <v>0.66898494490663796</v>
      </c>
      <c r="P93">
        <v>1.0652982112706599</v>
      </c>
    </row>
    <row r="94" spans="1:31" x14ac:dyDescent="0.25">
      <c r="A94" t="s">
        <v>384</v>
      </c>
      <c r="B94" t="s">
        <v>385</v>
      </c>
      <c r="C94" t="s">
        <v>386</v>
      </c>
      <c r="D94">
        <v>75718</v>
      </c>
      <c r="E94" t="s">
        <v>387</v>
      </c>
      <c r="F94" t="s">
        <v>19</v>
      </c>
      <c r="G94">
        <v>7486</v>
      </c>
      <c r="H94">
        <v>6.01405091604326</v>
      </c>
      <c r="I94">
        <v>7.8087566841992597</v>
      </c>
      <c r="J94" s="1">
        <v>4.9972826776095403E-5</v>
      </c>
      <c r="K94">
        <v>7.4454138474148099E-3</v>
      </c>
      <c r="L94">
        <v>-0.28139466012035103</v>
      </c>
      <c r="M94">
        <v>-0.258341144948254</v>
      </c>
      <c r="N94">
        <v>-0.78088150759774499</v>
      </c>
      <c r="O94">
        <v>-1.9352560103630598E-2</v>
      </c>
      <c r="P94">
        <v>-0.33499246819249501</v>
      </c>
      <c r="Z94" s="1"/>
    </row>
    <row r="95" spans="1:31" x14ac:dyDescent="0.25">
      <c r="A95" t="s">
        <v>388</v>
      </c>
      <c r="B95" t="s">
        <v>389</v>
      </c>
      <c r="C95" t="s">
        <v>390</v>
      </c>
      <c r="D95">
        <v>27416</v>
      </c>
      <c r="E95" t="s">
        <v>391</v>
      </c>
      <c r="F95" t="s">
        <v>19</v>
      </c>
      <c r="G95">
        <v>5811</v>
      </c>
      <c r="H95">
        <v>7.8124003151022796</v>
      </c>
      <c r="I95">
        <v>7.7865777600079902</v>
      </c>
      <c r="J95" s="1">
        <v>5.1306407154876498E-5</v>
      </c>
      <c r="K95">
        <v>7.56278273976562E-3</v>
      </c>
      <c r="L95">
        <v>0.279291514623218</v>
      </c>
      <c r="M95">
        <v>0.19123106206527801</v>
      </c>
      <c r="N95">
        <v>0.16997418842574999</v>
      </c>
      <c r="O95">
        <v>0.16591164850765899</v>
      </c>
      <c r="P95">
        <v>0.20160210340547599</v>
      </c>
    </row>
    <row r="96" spans="1:31" x14ac:dyDescent="0.25">
      <c r="A96" t="s">
        <v>392</v>
      </c>
      <c r="B96" t="s">
        <v>393</v>
      </c>
      <c r="C96" t="s">
        <v>394</v>
      </c>
      <c r="D96">
        <v>68655</v>
      </c>
      <c r="E96" t="s">
        <v>395</v>
      </c>
      <c r="F96" t="s">
        <v>19</v>
      </c>
      <c r="G96">
        <v>5845</v>
      </c>
      <c r="H96">
        <v>2.6096009522130998</v>
      </c>
      <c r="I96">
        <v>7.7605749459069102</v>
      </c>
      <c r="J96" s="1">
        <v>5.29168740196626E-5</v>
      </c>
      <c r="K96">
        <v>7.7180653306994198E-3</v>
      </c>
      <c r="L96">
        <v>-1.2343099887242801</v>
      </c>
      <c r="M96">
        <v>-1.57538651215541</v>
      </c>
      <c r="N96">
        <v>-1.0609393440950901</v>
      </c>
      <c r="O96">
        <v>-1.12737820461535</v>
      </c>
      <c r="P96">
        <v>-1.24950351239753</v>
      </c>
    </row>
    <row r="97" spans="1:27" x14ac:dyDescent="0.25">
      <c r="A97" t="s">
        <v>396</v>
      </c>
      <c r="B97" t="s">
        <v>397</v>
      </c>
      <c r="C97" t="s">
        <v>398</v>
      </c>
      <c r="D97">
        <v>17428</v>
      </c>
      <c r="E97" t="s">
        <v>399</v>
      </c>
      <c r="F97" t="s">
        <v>19</v>
      </c>
      <c r="G97">
        <v>4590</v>
      </c>
      <c r="H97">
        <v>5.36765586992684</v>
      </c>
      <c r="I97">
        <v>7.7208861202645904</v>
      </c>
      <c r="J97" s="1">
        <v>5.5476408789122299E-5</v>
      </c>
      <c r="K97">
        <v>7.9478893907390605E-3</v>
      </c>
      <c r="L97">
        <v>-0.45601978671733501</v>
      </c>
      <c r="M97">
        <v>-0.27015422812391199</v>
      </c>
      <c r="N97">
        <v>-8.9981043321705201E-2</v>
      </c>
      <c r="O97">
        <v>-0.28387653631543802</v>
      </c>
      <c r="P97">
        <v>-0.27500789861959801</v>
      </c>
    </row>
    <row r="98" spans="1:27" x14ac:dyDescent="0.25">
      <c r="A98" t="s">
        <v>400</v>
      </c>
      <c r="B98" t="s">
        <v>401</v>
      </c>
      <c r="C98" t="s">
        <v>402</v>
      </c>
      <c r="D98">
        <v>17722</v>
      </c>
      <c r="E98" t="s">
        <v>403</v>
      </c>
      <c r="F98" t="s">
        <v>19</v>
      </c>
      <c r="G98">
        <v>519</v>
      </c>
      <c r="H98">
        <v>6.8433375812235804</v>
      </c>
      <c r="I98">
        <v>7.71841693654655</v>
      </c>
      <c r="J98" s="1">
        <v>5.5639814585860903E-5</v>
      </c>
      <c r="K98">
        <v>7.9478893907390605E-3</v>
      </c>
      <c r="L98">
        <v>-0.29586671849033402</v>
      </c>
      <c r="M98">
        <v>-0.39104409352498098</v>
      </c>
      <c r="N98">
        <v>-0.27021388145530201</v>
      </c>
      <c r="O98">
        <v>-0.19186691778470599</v>
      </c>
      <c r="P98">
        <v>-0.287247902813831</v>
      </c>
    </row>
    <row r="99" spans="1:27" x14ac:dyDescent="0.25">
      <c r="A99" t="s">
        <v>404</v>
      </c>
      <c r="B99" t="s">
        <v>405</v>
      </c>
      <c r="C99" t="s">
        <v>406</v>
      </c>
      <c r="D99">
        <v>53379</v>
      </c>
      <c r="E99" t="s">
        <v>407</v>
      </c>
      <c r="F99" t="s">
        <v>19</v>
      </c>
      <c r="G99">
        <v>1647</v>
      </c>
      <c r="H99">
        <v>8.3950383568609901</v>
      </c>
      <c r="I99">
        <v>7.6925890995636301</v>
      </c>
      <c r="J99" s="1">
        <v>5.7379167140325703E-5</v>
      </c>
      <c r="K99">
        <v>8.1127116315954408E-3</v>
      </c>
      <c r="L99">
        <v>0.17540841935958601</v>
      </c>
      <c r="M99">
        <v>0.129647988559141</v>
      </c>
      <c r="N99">
        <v>0.24222892401891899</v>
      </c>
      <c r="O99">
        <v>0.13875656597705999</v>
      </c>
      <c r="P99">
        <v>0.17151047447867601</v>
      </c>
    </row>
    <row r="100" spans="1:27" x14ac:dyDescent="0.25">
      <c r="A100" t="s">
        <v>408</v>
      </c>
      <c r="B100" t="s">
        <v>409</v>
      </c>
      <c r="C100" t="s">
        <v>410</v>
      </c>
      <c r="D100">
        <v>382018</v>
      </c>
      <c r="E100" t="s">
        <v>411</v>
      </c>
      <c r="F100" t="s">
        <v>19</v>
      </c>
      <c r="G100">
        <v>10255</v>
      </c>
      <c r="H100">
        <v>8.1560023210457295</v>
      </c>
      <c r="I100">
        <v>7.6712943763813</v>
      </c>
      <c r="J100" s="1">
        <v>5.88554707740242E-5</v>
      </c>
      <c r="K100">
        <v>8.2092517970025706E-3</v>
      </c>
      <c r="L100">
        <v>0.22377568170232601</v>
      </c>
      <c r="M100">
        <v>0.15321645625724001</v>
      </c>
      <c r="N100">
        <v>0.26949221053962402</v>
      </c>
      <c r="O100">
        <v>0.265143385816971</v>
      </c>
      <c r="P100">
        <v>0.22790693357904099</v>
      </c>
    </row>
    <row r="101" spans="1:27" x14ac:dyDescent="0.25">
      <c r="A101" t="s">
        <v>412</v>
      </c>
      <c r="B101" t="s">
        <v>413</v>
      </c>
      <c r="C101" t="s">
        <v>414</v>
      </c>
      <c r="D101" t="s">
        <v>23</v>
      </c>
      <c r="E101" t="s">
        <v>415</v>
      </c>
      <c r="F101" t="s">
        <v>416</v>
      </c>
      <c r="G101">
        <v>20771</v>
      </c>
      <c r="H101">
        <v>7.21235311432907</v>
      </c>
      <c r="I101">
        <v>7.6593009879661302</v>
      </c>
      <c r="J101" s="1">
        <v>5.97041660415715E-5</v>
      </c>
      <c r="K101">
        <v>8.2092517970025706E-3</v>
      </c>
      <c r="L101">
        <v>-0.394171056851014</v>
      </c>
      <c r="M101">
        <v>-0.68855677620798394</v>
      </c>
      <c r="N101">
        <v>-0.480891481159468</v>
      </c>
      <c r="O101">
        <v>-0.57086232911857004</v>
      </c>
      <c r="P101">
        <v>-0.53362041083425904</v>
      </c>
    </row>
    <row r="102" spans="1:27" x14ac:dyDescent="0.25">
      <c r="A102" t="s">
        <v>417</v>
      </c>
      <c r="B102" t="s">
        <v>418</v>
      </c>
      <c r="C102" t="s">
        <v>419</v>
      </c>
      <c r="D102">
        <v>239102</v>
      </c>
      <c r="E102" t="s">
        <v>420</v>
      </c>
      <c r="F102" t="s">
        <v>19</v>
      </c>
      <c r="G102">
        <v>10397</v>
      </c>
      <c r="H102">
        <v>7.5261390541793904</v>
      </c>
      <c r="I102">
        <v>7.6505919867218797</v>
      </c>
      <c r="J102" s="1">
        <v>6.03283657737536E-5</v>
      </c>
      <c r="K102">
        <v>8.2092517970025706E-3</v>
      </c>
      <c r="L102">
        <v>0.23799931922850001</v>
      </c>
      <c r="M102">
        <v>0.29753143813201899</v>
      </c>
      <c r="N102">
        <v>0.24972570220189999</v>
      </c>
      <c r="O102">
        <v>0.259306415930182</v>
      </c>
      <c r="P102">
        <v>0.26114071887314999</v>
      </c>
    </row>
    <row r="103" spans="1:27" x14ac:dyDescent="0.25">
      <c r="A103" t="s">
        <v>421</v>
      </c>
      <c r="B103" t="s">
        <v>422</v>
      </c>
      <c r="C103" t="s">
        <v>423</v>
      </c>
      <c r="D103">
        <v>246782</v>
      </c>
      <c r="E103" t="s">
        <v>424</v>
      </c>
      <c r="F103" t="s">
        <v>19</v>
      </c>
      <c r="G103">
        <v>1813</v>
      </c>
      <c r="H103">
        <v>4.2098128671519701</v>
      </c>
      <c r="I103">
        <v>7.6465636335991798</v>
      </c>
      <c r="J103" s="1">
        <v>6.0619367249584201E-5</v>
      </c>
      <c r="K103">
        <v>8.2092517970025706E-3</v>
      </c>
      <c r="L103">
        <v>-0.66277494245771795</v>
      </c>
      <c r="M103">
        <v>-0.35549185094479402</v>
      </c>
      <c r="N103">
        <v>-0.25465995822622001</v>
      </c>
      <c r="O103">
        <v>-0.56487409863139004</v>
      </c>
      <c r="P103">
        <v>-0.45945021256503099</v>
      </c>
    </row>
    <row r="104" spans="1:27" x14ac:dyDescent="0.25">
      <c r="A104" t="s">
        <v>425</v>
      </c>
      <c r="B104" t="s">
        <v>426</v>
      </c>
      <c r="C104" t="s">
        <v>427</v>
      </c>
      <c r="D104">
        <v>76737</v>
      </c>
      <c r="E104" t="s">
        <v>428</v>
      </c>
      <c r="F104" t="s">
        <v>19</v>
      </c>
      <c r="G104">
        <v>1364</v>
      </c>
      <c r="H104">
        <v>3.7979143721743198</v>
      </c>
      <c r="I104">
        <v>7.6409910197548703</v>
      </c>
      <c r="J104" s="1">
        <v>6.1024316909011603E-5</v>
      </c>
      <c r="K104">
        <v>8.2092517970025706E-3</v>
      </c>
      <c r="L104">
        <v>0.84026682212738901</v>
      </c>
      <c r="M104">
        <v>0.53154381086231395</v>
      </c>
      <c r="N104">
        <v>0.64139839876124005</v>
      </c>
      <c r="O104">
        <v>-0.283232055105267</v>
      </c>
      <c r="P104">
        <v>0.43249424416141902</v>
      </c>
    </row>
    <row r="105" spans="1:27" x14ac:dyDescent="0.25">
      <c r="A105" t="s">
        <v>429</v>
      </c>
      <c r="B105" t="s">
        <v>430</v>
      </c>
      <c r="C105" t="s">
        <v>431</v>
      </c>
      <c r="D105">
        <v>269152</v>
      </c>
      <c r="E105" t="s">
        <v>432</v>
      </c>
      <c r="F105" t="s">
        <v>19</v>
      </c>
      <c r="G105">
        <v>2135</v>
      </c>
      <c r="H105">
        <v>4.8740917780146598</v>
      </c>
      <c r="I105">
        <v>7.6048075195729297</v>
      </c>
      <c r="J105" s="1">
        <v>6.3722612136589096E-5</v>
      </c>
      <c r="K105">
        <v>8.4898126323517103E-3</v>
      </c>
      <c r="L105">
        <v>0.150334586501049</v>
      </c>
      <c r="M105">
        <v>-7.0194504834827101E-2</v>
      </c>
      <c r="N105">
        <v>-0.16202591782888601</v>
      </c>
      <c r="O105">
        <v>0.95268687784851303</v>
      </c>
      <c r="P105">
        <v>0.21770026042146201</v>
      </c>
      <c r="AA105" s="1"/>
    </row>
    <row r="106" spans="1:27" x14ac:dyDescent="0.25">
      <c r="A106" t="s">
        <v>433</v>
      </c>
      <c r="B106" t="s">
        <v>434</v>
      </c>
      <c r="C106" t="s">
        <v>435</v>
      </c>
      <c r="D106">
        <v>76179</v>
      </c>
      <c r="E106" t="s">
        <v>436</v>
      </c>
      <c r="F106" t="s">
        <v>19</v>
      </c>
      <c r="G106">
        <v>10198</v>
      </c>
      <c r="H106">
        <v>6.6450441488350096</v>
      </c>
      <c r="I106">
        <v>7.5839804427513302</v>
      </c>
      <c r="J106" s="1">
        <v>6.5331364162923397E-5</v>
      </c>
      <c r="K106">
        <v>8.6212512556330095E-3</v>
      </c>
      <c r="L106">
        <v>0.30316344135870599</v>
      </c>
      <c r="M106">
        <v>0.25193275676280902</v>
      </c>
      <c r="N106">
        <v>0.26709729964727902</v>
      </c>
      <c r="O106">
        <v>0.101672201960961</v>
      </c>
      <c r="P106">
        <v>0.23096642493243899</v>
      </c>
    </row>
    <row r="107" spans="1:27" x14ac:dyDescent="0.25">
      <c r="A107" t="s">
        <v>437</v>
      </c>
      <c r="B107" t="s">
        <v>438</v>
      </c>
      <c r="C107" t="s">
        <v>439</v>
      </c>
      <c r="D107">
        <v>12953</v>
      </c>
      <c r="E107" t="s">
        <v>440</v>
      </c>
      <c r="F107" t="s">
        <v>19</v>
      </c>
      <c r="G107">
        <v>3976</v>
      </c>
      <c r="H107">
        <v>6.5285051191184902</v>
      </c>
      <c r="I107">
        <v>7.5503822281752804</v>
      </c>
      <c r="J107" s="1">
        <v>6.8015629666996907E-5</v>
      </c>
      <c r="K107">
        <v>8.8305762241834892E-3</v>
      </c>
      <c r="L107">
        <v>-0.360359055259098</v>
      </c>
      <c r="M107">
        <v>-0.20571781745578399</v>
      </c>
      <c r="N107">
        <v>-0.266555212014989</v>
      </c>
      <c r="O107">
        <v>-0.17470756474397001</v>
      </c>
      <c r="P107">
        <v>-0.25183491236846001</v>
      </c>
    </row>
    <row r="108" spans="1:27" x14ac:dyDescent="0.25">
      <c r="A108" t="s">
        <v>441</v>
      </c>
      <c r="B108" t="s">
        <v>442</v>
      </c>
      <c r="C108" t="s">
        <v>443</v>
      </c>
      <c r="D108">
        <v>80976</v>
      </c>
      <c r="E108" t="s">
        <v>444</v>
      </c>
      <c r="F108" t="s">
        <v>19</v>
      </c>
      <c r="G108">
        <v>3761</v>
      </c>
      <c r="H108">
        <v>6.8073032446038999</v>
      </c>
      <c r="I108">
        <v>7.5482199330175099</v>
      </c>
      <c r="J108" s="1">
        <v>6.8192238451763394E-5</v>
      </c>
      <c r="K108">
        <v>8.8305762241834892E-3</v>
      </c>
      <c r="L108">
        <v>5.9720286390962897E-3</v>
      </c>
      <c r="M108">
        <v>0.24986439923355699</v>
      </c>
      <c r="N108">
        <v>-4.75026576396518E-2</v>
      </c>
      <c r="O108">
        <v>0.37909643537424897</v>
      </c>
      <c r="P108">
        <v>0.146857551401813</v>
      </c>
      <c r="AA108" s="1"/>
    </row>
    <row r="109" spans="1:27" x14ac:dyDescent="0.25">
      <c r="A109" t="s">
        <v>445</v>
      </c>
      <c r="B109" t="s">
        <v>446</v>
      </c>
      <c r="C109" t="s">
        <v>447</v>
      </c>
      <c r="D109">
        <v>68292</v>
      </c>
      <c r="E109" t="s">
        <v>448</v>
      </c>
      <c r="F109" t="s">
        <v>19</v>
      </c>
      <c r="G109">
        <v>4221</v>
      </c>
      <c r="H109">
        <v>6.3293690429366301</v>
      </c>
      <c r="I109">
        <v>7.4907159479101502</v>
      </c>
      <c r="J109" s="1">
        <v>7.3067033723321794E-5</v>
      </c>
      <c r="K109">
        <v>9.3742298080587705E-3</v>
      </c>
      <c r="L109">
        <v>-5.4167047882027801E-2</v>
      </c>
      <c r="M109">
        <v>0.32740683909257801</v>
      </c>
      <c r="N109">
        <v>0.43387844145237098</v>
      </c>
      <c r="O109">
        <v>0.13226568531977401</v>
      </c>
      <c r="P109">
        <v>0.20984597949567399</v>
      </c>
    </row>
    <row r="110" spans="1:27" x14ac:dyDescent="0.25">
      <c r="A110" t="s">
        <v>449</v>
      </c>
      <c r="B110" t="s">
        <v>450</v>
      </c>
      <c r="C110" t="s">
        <v>451</v>
      </c>
      <c r="D110">
        <v>218850</v>
      </c>
      <c r="E110" t="s">
        <v>452</v>
      </c>
      <c r="F110" t="s">
        <v>19</v>
      </c>
      <c r="G110">
        <v>7590</v>
      </c>
      <c r="H110">
        <v>6.2789394116046697</v>
      </c>
      <c r="I110">
        <v>7.4121558110449604</v>
      </c>
      <c r="J110" s="1">
        <v>8.0315590098538195E-5</v>
      </c>
      <c r="K110">
        <v>1.02096588661041E-2</v>
      </c>
      <c r="L110">
        <v>0.110922980809969</v>
      </c>
      <c r="M110">
        <v>0.31850179746533103</v>
      </c>
      <c r="N110">
        <v>0.41107576747091501</v>
      </c>
      <c r="O110">
        <v>2.1994805774159701E-2</v>
      </c>
      <c r="P110">
        <v>0.21562383788009301</v>
      </c>
    </row>
    <row r="111" spans="1:27" x14ac:dyDescent="0.25">
      <c r="A111" t="s">
        <v>453</v>
      </c>
      <c r="B111" t="s">
        <v>454</v>
      </c>
      <c r="C111" t="s">
        <v>455</v>
      </c>
      <c r="D111">
        <v>195434</v>
      </c>
      <c r="E111" t="s">
        <v>456</v>
      </c>
      <c r="F111" t="s">
        <v>19</v>
      </c>
      <c r="G111">
        <v>7393</v>
      </c>
      <c r="H111">
        <v>5.8445221298760703</v>
      </c>
      <c r="I111">
        <v>7.3938484999363299</v>
      </c>
      <c r="J111" s="1">
        <v>8.2109074825333507E-5</v>
      </c>
      <c r="K111">
        <v>1.03427576434529E-2</v>
      </c>
      <c r="L111">
        <v>0.35699057448504201</v>
      </c>
      <c r="M111">
        <v>0.41414586585273899</v>
      </c>
      <c r="N111">
        <v>0.23428619084833799</v>
      </c>
      <c r="O111">
        <v>0.30895808378174999</v>
      </c>
      <c r="P111">
        <v>0.32859517874196698</v>
      </c>
    </row>
    <row r="112" spans="1:27" x14ac:dyDescent="0.25">
      <c r="A112" t="s">
        <v>457</v>
      </c>
      <c r="B112" t="s">
        <v>458</v>
      </c>
      <c r="C112" t="s">
        <v>459</v>
      </c>
      <c r="D112">
        <v>66722</v>
      </c>
      <c r="E112" t="s">
        <v>460</v>
      </c>
      <c r="F112" t="s">
        <v>19</v>
      </c>
      <c r="G112">
        <v>1433</v>
      </c>
      <c r="H112">
        <v>1.68529142123535</v>
      </c>
      <c r="I112">
        <v>7.3782389781393798</v>
      </c>
      <c r="J112" s="1">
        <v>8.3670936774321E-5</v>
      </c>
      <c r="K112">
        <v>1.0444545044549501E-2</v>
      </c>
      <c r="L112">
        <v>-1.2586553075097</v>
      </c>
      <c r="M112">
        <v>-1.28668704756319</v>
      </c>
      <c r="N112">
        <v>-2.9449441023669598</v>
      </c>
      <c r="O112">
        <v>-0.66369850102308803</v>
      </c>
      <c r="P112">
        <v>-1.53849623961573</v>
      </c>
    </row>
    <row r="113" spans="1:31" x14ac:dyDescent="0.25">
      <c r="A113" t="s">
        <v>461</v>
      </c>
      <c r="B113" t="s">
        <v>462</v>
      </c>
      <c r="C113" t="s">
        <v>463</v>
      </c>
      <c r="D113">
        <v>93889</v>
      </c>
      <c r="E113" t="s">
        <v>464</v>
      </c>
      <c r="F113" t="s">
        <v>19</v>
      </c>
      <c r="G113">
        <v>5041</v>
      </c>
      <c r="H113">
        <v>3.38693221735734</v>
      </c>
      <c r="I113">
        <v>7.3485877777232798</v>
      </c>
      <c r="J113" s="1">
        <v>8.6722884157706305E-5</v>
      </c>
      <c r="K113">
        <v>1.0708576602333399E-2</v>
      </c>
      <c r="L113">
        <v>-0.57264633643664198</v>
      </c>
      <c r="M113">
        <v>-0.94444752557141598</v>
      </c>
      <c r="N113">
        <v>-0.791382354437839</v>
      </c>
      <c r="O113">
        <v>-8.4509972682937001E-2</v>
      </c>
      <c r="P113">
        <v>-0.59824654728220805</v>
      </c>
    </row>
    <row r="114" spans="1:31" x14ac:dyDescent="0.25">
      <c r="A114" t="s">
        <v>465</v>
      </c>
      <c r="B114" t="s">
        <v>466</v>
      </c>
      <c r="C114" t="s">
        <v>467</v>
      </c>
      <c r="D114">
        <v>109154</v>
      </c>
      <c r="E114" t="s">
        <v>468</v>
      </c>
      <c r="F114" t="s">
        <v>19</v>
      </c>
      <c r="G114">
        <v>5955</v>
      </c>
      <c r="H114">
        <v>8.0589543575788998</v>
      </c>
      <c r="I114">
        <v>7.3428011679751304</v>
      </c>
      <c r="J114" s="1">
        <v>8.7331780893741293E-5</v>
      </c>
      <c r="K114">
        <v>1.0708576602333399E-2</v>
      </c>
      <c r="L114">
        <v>0.12323702491509</v>
      </c>
      <c r="M114">
        <v>0.16816408538325001</v>
      </c>
      <c r="N114">
        <v>0.30448974955131802</v>
      </c>
      <c r="O114">
        <v>0.210379647354031</v>
      </c>
      <c r="P114">
        <v>0.201567626800922</v>
      </c>
    </row>
    <row r="115" spans="1:31" x14ac:dyDescent="0.25">
      <c r="A115" t="s">
        <v>469</v>
      </c>
      <c r="B115" t="s">
        <v>470</v>
      </c>
      <c r="C115" t="s">
        <v>471</v>
      </c>
      <c r="D115" t="s">
        <v>23</v>
      </c>
      <c r="E115" t="s">
        <v>23</v>
      </c>
      <c r="F115" t="s">
        <v>23</v>
      </c>
      <c r="G115" t="s">
        <v>23</v>
      </c>
      <c r="H115">
        <v>5.8650909061267598</v>
      </c>
      <c r="I115">
        <v>7.3313122560339501</v>
      </c>
      <c r="J115" s="1">
        <v>8.8553828249146395E-5</v>
      </c>
      <c r="K115">
        <v>1.07631740721068E-2</v>
      </c>
      <c r="L115">
        <v>4.0324906589007399E-2</v>
      </c>
      <c r="M115">
        <v>0.40528567743998301</v>
      </c>
      <c r="N115">
        <v>0.36636307748056601</v>
      </c>
      <c r="O115">
        <v>0.109429593208607</v>
      </c>
      <c r="P115">
        <v>0.23035081367954099</v>
      </c>
    </row>
    <row r="116" spans="1:31" x14ac:dyDescent="0.25">
      <c r="A116" t="s">
        <v>472</v>
      </c>
      <c r="B116" t="s">
        <v>473</v>
      </c>
      <c r="C116" t="s">
        <v>474</v>
      </c>
      <c r="D116">
        <v>21429</v>
      </c>
      <c r="E116" t="s">
        <v>475</v>
      </c>
      <c r="F116" t="s">
        <v>19</v>
      </c>
      <c r="G116">
        <v>4692</v>
      </c>
      <c r="H116">
        <v>6.5769686434644097</v>
      </c>
      <c r="I116">
        <v>7.3186604617756199</v>
      </c>
      <c r="J116" s="1">
        <v>8.9920027481230094E-5</v>
      </c>
      <c r="K116">
        <v>1.0817768139664201E-2</v>
      </c>
      <c r="L116">
        <v>0.29802981882304302</v>
      </c>
      <c r="M116">
        <v>0.28923690733320201</v>
      </c>
      <c r="N116">
        <v>0.205684155546633</v>
      </c>
      <c r="O116">
        <v>2.6890151974666501E-2</v>
      </c>
      <c r="P116">
        <v>0.204960258419386</v>
      </c>
    </row>
    <row r="117" spans="1:31" x14ac:dyDescent="0.25">
      <c r="A117" t="s">
        <v>476</v>
      </c>
      <c r="B117" t="s">
        <v>477</v>
      </c>
      <c r="C117" t="s">
        <v>478</v>
      </c>
      <c r="D117">
        <v>18124</v>
      </c>
      <c r="E117" t="s">
        <v>479</v>
      </c>
      <c r="F117" t="s">
        <v>19</v>
      </c>
      <c r="G117">
        <v>5720</v>
      </c>
      <c r="H117">
        <v>4.3109975851728004</v>
      </c>
      <c r="I117">
        <v>7.3127614445070899</v>
      </c>
      <c r="J117" s="1">
        <v>9.0564456134602293E-5</v>
      </c>
      <c r="K117">
        <v>1.0817768139664201E-2</v>
      </c>
      <c r="L117">
        <v>0.38684086227263897</v>
      </c>
      <c r="M117">
        <v>0.77919709320953801</v>
      </c>
      <c r="N117">
        <v>1.1439484233755599</v>
      </c>
      <c r="O117">
        <v>0.55683212640021895</v>
      </c>
      <c r="P117">
        <v>0.71670462631448895</v>
      </c>
    </row>
    <row r="118" spans="1:31" x14ac:dyDescent="0.25">
      <c r="A118" t="s">
        <v>480</v>
      </c>
      <c r="B118" t="s">
        <v>481</v>
      </c>
      <c r="C118" t="s">
        <v>482</v>
      </c>
      <c r="D118">
        <v>12325</v>
      </c>
      <c r="E118" t="s">
        <v>483</v>
      </c>
      <c r="F118" t="s">
        <v>19</v>
      </c>
      <c r="G118">
        <v>3564</v>
      </c>
      <c r="H118">
        <v>7.4741717854165604</v>
      </c>
      <c r="I118">
        <v>7.29712410106794</v>
      </c>
      <c r="J118" s="1">
        <v>9.22959226618272E-5</v>
      </c>
      <c r="K118">
        <v>1.09119281219946E-2</v>
      </c>
      <c r="L118">
        <v>-6.02714954079051E-2</v>
      </c>
      <c r="M118">
        <v>-0.28216360524918999</v>
      </c>
      <c r="N118">
        <v>-0.25385030694881899</v>
      </c>
      <c r="O118">
        <v>-4.0969181153390502E-2</v>
      </c>
      <c r="P118">
        <v>-0.15931364718982599</v>
      </c>
    </row>
    <row r="119" spans="1:31" x14ac:dyDescent="0.25">
      <c r="A119" t="s">
        <v>484</v>
      </c>
      <c r="B119" t="s">
        <v>485</v>
      </c>
      <c r="C119" t="s">
        <v>486</v>
      </c>
      <c r="D119">
        <v>14886</v>
      </c>
      <c r="E119" t="s">
        <v>487</v>
      </c>
      <c r="F119" t="s">
        <v>19</v>
      </c>
      <c r="G119">
        <v>4455</v>
      </c>
      <c r="H119">
        <v>8.1288881597400895</v>
      </c>
      <c r="I119">
        <v>7.2914928552501603</v>
      </c>
      <c r="J119" s="1">
        <v>9.2927794341467101E-5</v>
      </c>
      <c r="K119">
        <v>1.09119281219946E-2</v>
      </c>
      <c r="L119">
        <v>-8.7841932189096597E-2</v>
      </c>
      <c r="M119">
        <v>0.14603663068868</v>
      </c>
      <c r="N119">
        <v>0.20504418048804901</v>
      </c>
      <c r="O119">
        <v>0.202776059260108</v>
      </c>
      <c r="P119">
        <v>0.116503734561935</v>
      </c>
    </row>
    <row r="120" spans="1:31" x14ac:dyDescent="0.25">
      <c r="A120" t="s">
        <v>488</v>
      </c>
      <c r="B120" t="s">
        <v>489</v>
      </c>
      <c r="C120" t="s">
        <v>490</v>
      </c>
      <c r="D120">
        <v>11991</v>
      </c>
      <c r="E120" t="s">
        <v>491</v>
      </c>
      <c r="F120" t="s">
        <v>19</v>
      </c>
      <c r="G120">
        <v>6811</v>
      </c>
      <c r="H120">
        <v>7.1617515656702002</v>
      </c>
      <c r="I120">
        <v>7.2113492976376401</v>
      </c>
      <c r="J120">
        <v>1.0242100248806E-4</v>
      </c>
      <c r="K120">
        <v>1.18816266917236E-2</v>
      </c>
      <c r="L120">
        <v>-0.16281004098563101</v>
      </c>
      <c r="M120">
        <v>-0.33563729962719702</v>
      </c>
      <c r="N120">
        <v>-0.31618410105516997</v>
      </c>
      <c r="O120">
        <v>1.6451710467781499E-2</v>
      </c>
      <c r="P120">
        <v>-0.199544932800054</v>
      </c>
    </row>
    <row r="121" spans="1:31" x14ac:dyDescent="0.25">
      <c r="A121" t="s">
        <v>492</v>
      </c>
      <c r="B121" t="s">
        <v>493</v>
      </c>
      <c r="C121" t="s">
        <v>494</v>
      </c>
      <c r="D121">
        <v>74978</v>
      </c>
      <c r="E121" t="s">
        <v>495</v>
      </c>
      <c r="F121" t="s">
        <v>19</v>
      </c>
      <c r="G121">
        <v>476</v>
      </c>
      <c r="H121">
        <v>4.2742215047422301</v>
      </c>
      <c r="I121">
        <v>7.2075040058208399</v>
      </c>
      <c r="J121">
        <v>1.02900924004534E-4</v>
      </c>
      <c r="K121">
        <v>1.18816266917236E-2</v>
      </c>
      <c r="L121">
        <v>-0.82773686021051796</v>
      </c>
      <c r="M121">
        <v>-0.64482031734767697</v>
      </c>
      <c r="N121">
        <v>-1.33529495505075</v>
      </c>
      <c r="O121">
        <v>-0.69310355977921501</v>
      </c>
      <c r="P121">
        <v>-0.87523892309703999</v>
      </c>
    </row>
    <row r="122" spans="1:31" x14ac:dyDescent="0.25">
      <c r="A122" t="s">
        <v>496</v>
      </c>
      <c r="B122" t="s">
        <v>497</v>
      </c>
      <c r="C122" t="s">
        <v>498</v>
      </c>
      <c r="D122">
        <v>235320</v>
      </c>
      <c r="E122" t="s">
        <v>499</v>
      </c>
      <c r="F122" t="s">
        <v>19</v>
      </c>
      <c r="G122">
        <v>5114</v>
      </c>
      <c r="H122">
        <v>4.3975506903989698</v>
      </c>
      <c r="I122">
        <v>7.1570463537065301</v>
      </c>
      <c r="J122">
        <v>1.09418083770584E-4</v>
      </c>
      <c r="K122">
        <v>1.2529727014258E-2</v>
      </c>
      <c r="L122">
        <v>4.7754104578892502E-2</v>
      </c>
      <c r="M122">
        <v>0.310509314537111</v>
      </c>
      <c r="N122">
        <v>1.11405557992557</v>
      </c>
      <c r="O122">
        <v>0.68034586885760895</v>
      </c>
      <c r="P122">
        <v>0.53816621697479605</v>
      </c>
      <c r="V122" s="1"/>
      <c r="AE122" s="1"/>
    </row>
    <row r="123" spans="1:31" x14ac:dyDescent="0.25">
      <c r="A123" t="s">
        <v>500</v>
      </c>
      <c r="B123" t="s">
        <v>501</v>
      </c>
      <c r="C123" t="s">
        <v>502</v>
      </c>
      <c r="D123">
        <v>15511</v>
      </c>
      <c r="E123" t="s">
        <v>503</v>
      </c>
      <c r="F123" t="s">
        <v>19</v>
      </c>
      <c r="G123">
        <v>2803</v>
      </c>
      <c r="H123">
        <v>2.0649649734608002</v>
      </c>
      <c r="I123">
        <v>7.1400181876845803</v>
      </c>
      <c r="J123">
        <v>1.11712472737677E-4</v>
      </c>
      <c r="K123">
        <v>1.26876067397808E-2</v>
      </c>
      <c r="L123">
        <v>2.5068018595704902</v>
      </c>
      <c r="M123">
        <v>2.0552014973497701</v>
      </c>
      <c r="N123">
        <v>0.74677345511958904</v>
      </c>
      <c r="O123">
        <v>0.78177321010959699</v>
      </c>
      <c r="P123">
        <v>1.52263750553736</v>
      </c>
      <c r="X123" s="1"/>
    </row>
    <row r="124" spans="1:31" x14ac:dyDescent="0.25">
      <c r="A124" t="s">
        <v>504</v>
      </c>
      <c r="B124" t="s">
        <v>505</v>
      </c>
      <c r="C124" t="s">
        <v>506</v>
      </c>
      <c r="D124">
        <v>56323</v>
      </c>
      <c r="E124" t="s">
        <v>507</v>
      </c>
      <c r="F124" t="s">
        <v>19</v>
      </c>
      <c r="G124">
        <v>3291</v>
      </c>
      <c r="H124">
        <v>5.2313364069489303</v>
      </c>
      <c r="I124">
        <v>7.1302315626000299</v>
      </c>
      <c r="J124">
        <v>1.1305356227409E-4</v>
      </c>
      <c r="K124">
        <v>1.27210410341645E-2</v>
      </c>
      <c r="L124">
        <v>0.13913574642284601</v>
      </c>
      <c r="M124">
        <v>0.316996287634631</v>
      </c>
      <c r="N124">
        <v>0.67335889595602805</v>
      </c>
      <c r="O124">
        <v>0.388968115080284</v>
      </c>
      <c r="P124">
        <v>0.37961476127344701</v>
      </c>
    </row>
    <row r="125" spans="1:31" x14ac:dyDescent="0.25">
      <c r="A125" t="s">
        <v>508</v>
      </c>
      <c r="B125" t="s">
        <v>509</v>
      </c>
      <c r="C125" t="s">
        <v>510</v>
      </c>
      <c r="D125">
        <v>16400</v>
      </c>
      <c r="E125" t="s">
        <v>511</v>
      </c>
      <c r="F125" t="s">
        <v>19</v>
      </c>
      <c r="G125">
        <v>4636</v>
      </c>
      <c r="H125">
        <v>6.1104569685810501</v>
      </c>
      <c r="I125">
        <v>7.1245262868855299</v>
      </c>
      <c r="J125">
        <v>1.1384303465909301E-4</v>
      </c>
      <c r="K125">
        <v>1.27210410341645E-2</v>
      </c>
      <c r="L125">
        <v>9.4557657131126405E-2</v>
      </c>
      <c r="M125">
        <v>0.224377375941784</v>
      </c>
      <c r="N125">
        <v>0.30011585210606301</v>
      </c>
      <c r="O125">
        <v>0.23788362556385401</v>
      </c>
      <c r="P125">
        <v>0.214233627685707</v>
      </c>
    </row>
    <row r="126" spans="1:31" x14ac:dyDescent="0.25">
      <c r="A126" t="s">
        <v>512</v>
      </c>
      <c r="B126" t="s">
        <v>513</v>
      </c>
      <c r="C126" t="s">
        <v>514</v>
      </c>
      <c r="D126">
        <v>56455</v>
      </c>
      <c r="E126" t="s">
        <v>515</v>
      </c>
      <c r="F126" t="s">
        <v>19</v>
      </c>
      <c r="G126">
        <v>2030</v>
      </c>
      <c r="H126">
        <v>7.0285409759994</v>
      </c>
      <c r="I126">
        <v>7.0779308623824102</v>
      </c>
      <c r="J126">
        <v>1.20507752025267E-4</v>
      </c>
      <c r="K126">
        <v>1.3358043296496799E-2</v>
      </c>
      <c r="L126">
        <v>0.17660788284509699</v>
      </c>
      <c r="M126">
        <v>0.38846156621844202</v>
      </c>
      <c r="N126">
        <v>0.223399875070903</v>
      </c>
      <c r="O126">
        <v>0.122416145143196</v>
      </c>
      <c r="P126">
        <v>0.22772136731941001</v>
      </c>
    </row>
    <row r="127" spans="1:31" x14ac:dyDescent="0.25">
      <c r="A127" t="s">
        <v>516</v>
      </c>
      <c r="B127" t="s">
        <v>517</v>
      </c>
      <c r="C127" t="s">
        <v>518</v>
      </c>
      <c r="D127">
        <v>192231</v>
      </c>
      <c r="E127" t="s">
        <v>519</v>
      </c>
      <c r="F127" t="s">
        <v>19</v>
      </c>
      <c r="G127">
        <v>3495</v>
      </c>
      <c r="H127">
        <v>5.1947873005941503</v>
      </c>
      <c r="I127">
        <v>7.0322558737665499</v>
      </c>
      <c r="J127">
        <v>1.2743250783748899E-4</v>
      </c>
      <c r="K127">
        <v>1.40135303856845E-2</v>
      </c>
      <c r="L127">
        <v>0.56182115048034698</v>
      </c>
      <c r="M127">
        <v>0.31975912849580002</v>
      </c>
      <c r="N127">
        <v>0.376776170738433</v>
      </c>
      <c r="O127">
        <v>7.1058858871994701E-2</v>
      </c>
      <c r="P127">
        <v>0.33235382714664402</v>
      </c>
    </row>
    <row r="128" spans="1:31" x14ac:dyDescent="0.25">
      <c r="A128" t="s">
        <v>520</v>
      </c>
      <c r="B128" t="s">
        <v>521</v>
      </c>
      <c r="C128" t="s">
        <v>522</v>
      </c>
      <c r="D128">
        <v>100019</v>
      </c>
      <c r="E128" t="s">
        <v>523</v>
      </c>
      <c r="F128" t="s">
        <v>19</v>
      </c>
      <c r="G128">
        <v>17970</v>
      </c>
      <c r="H128">
        <v>8.2791704518256992</v>
      </c>
      <c r="I128">
        <v>7.0113891263743504</v>
      </c>
      <c r="J128">
        <v>1.30731625261434E-4</v>
      </c>
      <c r="K128">
        <v>1.42631291308852E-2</v>
      </c>
      <c r="L128">
        <v>0.17595764728691801</v>
      </c>
      <c r="M128">
        <v>0.23351105010891801</v>
      </c>
      <c r="N128">
        <v>0.19457347224488</v>
      </c>
      <c r="O128">
        <v>0.271041472325521</v>
      </c>
      <c r="P128">
        <v>0.218770910491559</v>
      </c>
    </row>
    <row r="129" spans="1:27" x14ac:dyDescent="0.25">
      <c r="A129" t="s">
        <v>524</v>
      </c>
      <c r="B129" t="s">
        <v>525</v>
      </c>
      <c r="C129" t="s">
        <v>526</v>
      </c>
      <c r="D129">
        <v>58233</v>
      </c>
      <c r="E129" t="s">
        <v>527</v>
      </c>
      <c r="F129" t="s">
        <v>19</v>
      </c>
      <c r="G129">
        <v>1827</v>
      </c>
      <c r="H129">
        <v>5.1926082194071599</v>
      </c>
      <c r="I129">
        <v>6.9786811222381004</v>
      </c>
      <c r="J129">
        <v>1.3608145240131601E-4</v>
      </c>
      <c r="K129">
        <v>1.4646743512545199E-2</v>
      </c>
      <c r="L129">
        <v>0.47926772374339299</v>
      </c>
      <c r="M129">
        <v>0.48250274578359498</v>
      </c>
      <c r="N129">
        <v>0.244752906800947</v>
      </c>
      <c r="O129">
        <v>0.19871826026425901</v>
      </c>
      <c r="P129">
        <v>0.35131040914804901</v>
      </c>
    </row>
    <row r="130" spans="1:27" x14ac:dyDescent="0.25">
      <c r="A130" t="s">
        <v>528</v>
      </c>
      <c r="B130" t="s">
        <v>529</v>
      </c>
      <c r="C130" t="s">
        <v>530</v>
      </c>
      <c r="D130">
        <v>100986</v>
      </c>
      <c r="E130" t="s">
        <v>531</v>
      </c>
      <c r="F130" t="s">
        <v>19</v>
      </c>
      <c r="G130">
        <v>3646</v>
      </c>
      <c r="H130">
        <v>9.1269336035585198</v>
      </c>
      <c r="I130">
        <v>6.97700357103309</v>
      </c>
      <c r="J130">
        <v>1.3636185862574599E-4</v>
      </c>
      <c r="K130">
        <v>1.4646743512545199E-2</v>
      </c>
      <c r="L130">
        <v>0.19849422381203599</v>
      </c>
      <c r="M130">
        <v>0.112325662130409</v>
      </c>
      <c r="N130">
        <v>0.13566884253656</v>
      </c>
      <c r="O130">
        <v>4.4333604200289797E-2</v>
      </c>
      <c r="P130">
        <v>0.122705583169824</v>
      </c>
    </row>
    <row r="131" spans="1:27" x14ac:dyDescent="0.25">
      <c r="A131" t="s">
        <v>532</v>
      </c>
      <c r="B131" t="s">
        <v>533</v>
      </c>
      <c r="C131" t="s">
        <v>534</v>
      </c>
      <c r="D131" t="s">
        <v>23</v>
      </c>
      <c r="E131" t="s">
        <v>23</v>
      </c>
      <c r="F131" t="s">
        <v>23</v>
      </c>
      <c r="G131" t="s">
        <v>23</v>
      </c>
      <c r="H131">
        <v>7.21333314044755</v>
      </c>
      <c r="I131">
        <v>6.9369889576788699</v>
      </c>
      <c r="J131">
        <v>1.4323024431091801E-4</v>
      </c>
      <c r="K131">
        <v>1.5266140501323701E-2</v>
      </c>
      <c r="L131">
        <v>0.28692807619718003</v>
      </c>
      <c r="M131">
        <v>0.22942872811297299</v>
      </c>
      <c r="N131">
        <v>0.35943737072016402</v>
      </c>
      <c r="O131">
        <v>0.25477854097165398</v>
      </c>
      <c r="P131">
        <v>0.28264317900049302</v>
      </c>
    </row>
    <row r="132" spans="1:27" x14ac:dyDescent="0.25">
      <c r="A132" t="s">
        <v>535</v>
      </c>
      <c r="B132" t="s">
        <v>536</v>
      </c>
      <c r="C132" t="s">
        <v>537</v>
      </c>
      <c r="D132">
        <v>109113</v>
      </c>
      <c r="E132" t="s">
        <v>538</v>
      </c>
      <c r="F132" t="s">
        <v>19</v>
      </c>
      <c r="G132">
        <v>3536</v>
      </c>
      <c r="H132">
        <v>5.7205307997496</v>
      </c>
      <c r="I132">
        <v>6.8750952818589299</v>
      </c>
      <c r="J132">
        <v>1.5456572741507401E-4</v>
      </c>
      <c r="K132">
        <v>1.6253480013297399E-2</v>
      </c>
      <c r="L132">
        <v>0.42381973764569097</v>
      </c>
      <c r="M132">
        <v>0.38438916103591603</v>
      </c>
      <c r="N132">
        <v>0.33728859168520198</v>
      </c>
      <c r="O132">
        <v>0.138125458852527</v>
      </c>
      <c r="P132">
        <v>0.32090573730483402</v>
      </c>
    </row>
    <row r="133" spans="1:27" x14ac:dyDescent="0.25">
      <c r="A133" t="s">
        <v>539</v>
      </c>
      <c r="B133" t="s">
        <v>540</v>
      </c>
      <c r="C133" t="s">
        <v>541</v>
      </c>
      <c r="D133">
        <v>170439</v>
      </c>
      <c r="E133" t="s">
        <v>542</v>
      </c>
      <c r="F133" t="s">
        <v>19</v>
      </c>
      <c r="G133">
        <v>2610</v>
      </c>
      <c r="H133">
        <v>5.9446315308285103</v>
      </c>
      <c r="I133">
        <v>6.8736578124166403</v>
      </c>
      <c r="J133">
        <v>1.5483973453776301E-4</v>
      </c>
      <c r="K133">
        <v>1.6253480013297399E-2</v>
      </c>
      <c r="L133">
        <v>0.32227156849729699</v>
      </c>
      <c r="M133">
        <v>0.12763908186803699</v>
      </c>
      <c r="N133">
        <v>0.40690043380471402</v>
      </c>
      <c r="O133">
        <v>6.0317430636956701E-2</v>
      </c>
      <c r="P133">
        <v>0.22928212870175099</v>
      </c>
    </row>
    <row r="134" spans="1:27" x14ac:dyDescent="0.25">
      <c r="A134" t="s">
        <v>543</v>
      </c>
      <c r="B134" t="s">
        <v>544</v>
      </c>
      <c r="C134" t="s">
        <v>545</v>
      </c>
      <c r="D134">
        <v>208908</v>
      </c>
      <c r="E134" t="s">
        <v>546</v>
      </c>
      <c r="F134" t="s">
        <v>19</v>
      </c>
      <c r="G134">
        <v>3924</v>
      </c>
      <c r="H134">
        <v>1.9344265987588001</v>
      </c>
      <c r="I134">
        <v>6.86270766066656</v>
      </c>
      <c r="J134">
        <v>1.5694355876943799E-4</v>
      </c>
      <c r="K134">
        <v>1.62728465385935E-2</v>
      </c>
      <c r="L134">
        <v>-1.2106284067378399</v>
      </c>
      <c r="M134">
        <v>-1.34042109016441</v>
      </c>
      <c r="N134">
        <v>-1.04298882617192</v>
      </c>
      <c r="O134">
        <v>0.14119315312664801</v>
      </c>
      <c r="P134">
        <v>-0.86321129248688</v>
      </c>
    </row>
    <row r="135" spans="1:27" x14ac:dyDescent="0.25">
      <c r="A135" t="s">
        <v>547</v>
      </c>
      <c r="B135" t="s">
        <v>548</v>
      </c>
      <c r="C135" t="s">
        <v>549</v>
      </c>
      <c r="D135">
        <v>12747</v>
      </c>
      <c r="E135" t="s">
        <v>550</v>
      </c>
      <c r="F135" t="s">
        <v>19</v>
      </c>
      <c r="G135">
        <v>4865</v>
      </c>
      <c r="H135">
        <v>7.2924895049225</v>
      </c>
      <c r="I135">
        <v>6.8604906749516497</v>
      </c>
      <c r="J135">
        <v>1.5737308286457399E-4</v>
      </c>
      <c r="K135">
        <v>1.62728465385935E-2</v>
      </c>
      <c r="L135">
        <v>0.40104516658461598</v>
      </c>
      <c r="M135">
        <v>4.0063508793319401E-2</v>
      </c>
      <c r="N135">
        <v>0.142785271820108</v>
      </c>
      <c r="O135">
        <v>-0.101731224715727</v>
      </c>
      <c r="P135">
        <v>0.120540680620579</v>
      </c>
      <c r="X135" s="1"/>
    </row>
    <row r="136" spans="1:27" x14ac:dyDescent="0.25">
      <c r="A136" t="s">
        <v>551</v>
      </c>
      <c r="B136" t="s">
        <v>552</v>
      </c>
      <c r="C136" t="s">
        <v>553</v>
      </c>
      <c r="D136">
        <v>26444</v>
      </c>
      <c r="E136" t="s">
        <v>554</v>
      </c>
      <c r="F136" t="s">
        <v>19</v>
      </c>
      <c r="G136">
        <v>531</v>
      </c>
      <c r="H136">
        <v>5.5288324030601297</v>
      </c>
      <c r="I136">
        <v>6.8535896191595</v>
      </c>
      <c r="J136">
        <v>1.58717895609564E-4</v>
      </c>
      <c r="K136">
        <v>1.62903345301194E-2</v>
      </c>
      <c r="L136">
        <v>-0.26328648398884502</v>
      </c>
      <c r="M136">
        <v>-0.48542532548265299</v>
      </c>
      <c r="N136">
        <v>-0.16004160756758001</v>
      </c>
      <c r="O136">
        <v>-0.226525060561936</v>
      </c>
      <c r="P136">
        <v>-0.28381961940025402</v>
      </c>
    </row>
    <row r="137" spans="1:27" x14ac:dyDescent="0.25">
      <c r="A137" t="s">
        <v>555</v>
      </c>
      <c r="B137" t="s">
        <v>556</v>
      </c>
      <c r="C137" t="s">
        <v>557</v>
      </c>
      <c r="D137">
        <v>69551</v>
      </c>
      <c r="E137" t="s">
        <v>558</v>
      </c>
      <c r="F137" t="s">
        <v>19</v>
      </c>
      <c r="G137">
        <v>3307</v>
      </c>
      <c r="H137">
        <v>6.40089367801344</v>
      </c>
      <c r="I137">
        <v>6.8396190900582203</v>
      </c>
      <c r="J137">
        <v>1.61476786045386E-4</v>
      </c>
      <c r="K137">
        <v>1.6385183211550799E-2</v>
      </c>
      <c r="L137">
        <v>-0.23151440345054899</v>
      </c>
      <c r="M137">
        <v>-0.20671016744488499</v>
      </c>
      <c r="N137">
        <v>-0.56388030405423395</v>
      </c>
      <c r="O137">
        <v>-5.9743499073293002E-2</v>
      </c>
      <c r="P137">
        <v>-0.26546209350574002</v>
      </c>
      <c r="Z137" s="1"/>
    </row>
    <row r="138" spans="1:27" x14ac:dyDescent="0.25">
      <c r="A138" t="s">
        <v>559</v>
      </c>
      <c r="B138" t="s">
        <v>560</v>
      </c>
      <c r="C138" t="s">
        <v>561</v>
      </c>
      <c r="D138">
        <v>11551</v>
      </c>
      <c r="E138" t="s">
        <v>562</v>
      </c>
      <c r="F138" t="s">
        <v>19</v>
      </c>
      <c r="G138">
        <v>3801</v>
      </c>
      <c r="H138">
        <v>5.8917025578557798</v>
      </c>
      <c r="I138">
        <v>6.8369620282856403</v>
      </c>
      <c r="J138">
        <v>1.62007079964092E-4</v>
      </c>
      <c r="K138">
        <v>1.6385183211550799E-2</v>
      </c>
      <c r="L138">
        <v>0.18408386321160999</v>
      </c>
      <c r="M138">
        <v>0.60355748160183698</v>
      </c>
      <c r="N138">
        <v>0.77419063062708604</v>
      </c>
      <c r="O138">
        <v>0.148751534341165</v>
      </c>
      <c r="P138">
        <v>0.42764587744542498</v>
      </c>
    </row>
    <row r="139" spans="1:27" x14ac:dyDescent="0.25">
      <c r="A139" t="s">
        <v>563</v>
      </c>
      <c r="B139" t="s">
        <v>564</v>
      </c>
      <c r="C139" t="s">
        <v>565</v>
      </c>
      <c r="D139">
        <v>99696</v>
      </c>
      <c r="E139" t="s">
        <v>566</v>
      </c>
      <c r="F139" t="s">
        <v>19</v>
      </c>
      <c r="G139">
        <v>4945</v>
      </c>
      <c r="H139">
        <v>7.1380507958390202</v>
      </c>
      <c r="I139">
        <v>6.8242956318143397</v>
      </c>
      <c r="J139">
        <v>1.64559854110487E-4</v>
      </c>
      <c r="K139">
        <v>1.6466556205137602E-2</v>
      </c>
      <c r="L139">
        <v>5.0193241805148503E-2</v>
      </c>
      <c r="M139">
        <v>0.14625689731238001</v>
      </c>
      <c r="N139">
        <v>8.6577472747102896E-2</v>
      </c>
      <c r="O139">
        <v>0.36207161070969301</v>
      </c>
      <c r="P139">
        <v>0.16127480564358099</v>
      </c>
      <c r="AA139" s="1"/>
    </row>
    <row r="140" spans="1:27" x14ac:dyDescent="0.25">
      <c r="A140" t="s">
        <v>567</v>
      </c>
      <c r="B140" t="s">
        <v>568</v>
      </c>
      <c r="C140" t="s">
        <v>569</v>
      </c>
      <c r="D140">
        <v>108097</v>
      </c>
      <c r="E140" t="s">
        <v>570</v>
      </c>
      <c r="F140" t="s">
        <v>19</v>
      </c>
      <c r="G140">
        <v>1878</v>
      </c>
      <c r="H140">
        <v>4.1763680302071604</v>
      </c>
      <c r="I140">
        <v>6.81412156298176</v>
      </c>
      <c r="J140">
        <v>1.6664038449847301E-4</v>
      </c>
      <c r="K140">
        <v>1.6466556205137602E-2</v>
      </c>
      <c r="L140">
        <v>0.54434725765638703</v>
      </c>
      <c r="M140">
        <v>0.46108804962349298</v>
      </c>
      <c r="N140">
        <v>0.36381562443197901</v>
      </c>
      <c r="O140">
        <v>-0.52832248997694897</v>
      </c>
      <c r="P140">
        <v>0.210232110433728</v>
      </c>
    </row>
    <row r="141" spans="1:27" x14ac:dyDescent="0.25">
      <c r="A141" t="s">
        <v>571</v>
      </c>
      <c r="B141" t="s">
        <v>572</v>
      </c>
      <c r="C141" t="s">
        <v>573</v>
      </c>
      <c r="D141">
        <v>75472</v>
      </c>
      <c r="E141" t="s">
        <v>574</v>
      </c>
      <c r="F141" t="s">
        <v>19</v>
      </c>
      <c r="G141">
        <v>766</v>
      </c>
      <c r="H141">
        <v>1.15670920174923</v>
      </c>
      <c r="I141">
        <v>6.8108647964743296</v>
      </c>
      <c r="J141">
        <v>1.6731209462306199E-4</v>
      </c>
      <c r="K141">
        <v>1.6466556205137602E-2</v>
      </c>
      <c r="L141">
        <v>-1.14625295025792</v>
      </c>
      <c r="M141">
        <v>-2.8115262455717902</v>
      </c>
      <c r="N141">
        <v>-2.1613277450841002</v>
      </c>
      <c r="O141">
        <v>-2.0929119507407199</v>
      </c>
      <c r="P141">
        <v>-2.0530047229136299</v>
      </c>
    </row>
    <row r="142" spans="1:27" x14ac:dyDescent="0.25">
      <c r="A142" t="s">
        <v>575</v>
      </c>
      <c r="B142" t="s">
        <v>576</v>
      </c>
      <c r="C142" t="s">
        <v>577</v>
      </c>
      <c r="D142">
        <v>70503</v>
      </c>
      <c r="E142" t="s">
        <v>578</v>
      </c>
      <c r="F142" t="s">
        <v>19</v>
      </c>
      <c r="G142">
        <v>3000</v>
      </c>
      <c r="H142">
        <v>4.5009417786177002</v>
      </c>
      <c r="I142">
        <v>6.8096407693310796</v>
      </c>
      <c r="J142">
        <v>1.67565273161403E-4</v>
      </c>
      <c r="K142">
        <v>1.6466556205137602E-2</v>
      </c>
      <c r="L142">
        <v>-0.24264679201669201</v>
      </c>
      <c r="M142">
        <v>-0.61664758706226896</v>
      </c>
      <c r="N142">
        <v>-0.84242336081184399</v>
      </c>
      <c r="O142">
        <v>-0.26713208039953301</v>
      </c>
      <c r="P142">
        <v>-0.49221245507258499</v>
      </c>
    </row>
    <row r="143" spans="1:27" x14ac:dyDescent="0.25">
      <c r="A143" t="s">
        <v>579</v>
      </c>
      <c r="B143" t="s">
        <v>580</v>
      </c>
      <c r="C143" t="s">
        <v>581</v>
      </c>
      <c r="D143">
        <v>20482</v>
      </c>
      <c r="E143" t="s">
        <v>582</v>
      </c>
      <c r="F143" t="s">
        <v>19</v>
      </c>
      <c r="G143">
        <v>6578</v>
      </c>
      <c r="H143">
        <v>5.9928531819540796</v>
      </c>
      <c r="I143">
        <v>6.7662951300401399</v>
      </c>
      <c r="J143">
        <v>1.76790702102924E-4</v>
      </c>
      <c r="K143">
        <v>1.7250788509423399E-2</v>
      </c>
      <c r="L143">
        <v>2.8639402954026699E-2</v>
      </c>
      <c r="M143">
        <v>0.27145042547554599</v>
      </c>
      <c r="N143">
        <v>0.64521126473579904</v>
      </c>
      <c r="O143">
        <v>1.495983777024E-2</v>
      </c>
      <c r="P143">
        <v>0.24006523273390301</v>
      </c>
      <c r="Z143" s="1"/>
    </row>
    <row r="144" spans="1:27" x14ac:dyDescent="0.25">
      <c r="A144" t="s">
        <v>583</v>
      </c>
      <c r="B144" t="s">
        <v>584</v>
      </c>
      <c r="C144" t="s">
        <v>585</v>
      </c>
      <c r="D144">
        <v>214150</v>
      </c>
      <c r="E144" t="s">
        <v>586</v>
      </c>
      <c r="F144" t="s">
        <v>19</v>
      </c>
      <c r="G144">
        <v>682</v>
      </c>
      <c r="H144">
        <v>7.3731426831828202</v>
      </c>
      <c r="I144">
        <v>6.7564020465699297</v>
      </c>
      <c r="J144">
        <v>1.7896882687334901E-4</v>
      </c>
      <c r="K144">
        <v>1.7292693016140701E-2</v>
      </c>
      <c r="L144">
        <v>0.25468320014773499</v>
      </c>
      <c r="M144">
        <v>0.137767738460638</v>
      </c>
      <c r="N144">
        <v>0.13202778936039899</v>
      </c>
      <c r="O144">
        <v>0.19673324208095899</v>
      </c>
      <c r="P144">
        <v>0.18030299251243301</v>
      </c>
    </row>
    <row r="145" spans="1:27" x14ac:dyDescent="0.25">
      <c r="A145" t="s">
        <v>587</v>
      </c>
      <c r="B145" t="s">
        <v>588</v>
      </c>
      <c r="C145" t="s">
        <v>589</v>
      </c>
      <c r="D145">
        <v>16880</v>
      </c>
      <c r="E145" t="s">
        <v>590</v>
      </c>
      <c r="F145" t="s">
        <v>19</v>
      </c>
      <c r="G145">
        <v>9655</v>
      </c>
      <c r="H145">
        <v>6.0634411125974204</v>
      </c>
      <c r="I145">
        <v>6.7438788866961001</v>
      </c>
      <c r="J145">
        <v>1.8176579643980399E-4</v>
      </c>
      <c r="K145">
        <v>1.7292693016140701E-2</v>
      </c>
      <c r="L145">
        <v>-2.40696724246332E-2</v>
      </c>
      <c r="M145">
        <v>0.306455258883994</v>
      </c>
      <c r="N145">
        <v>0.36567909599409398</v>
      </c>
      <c r="O145">
        <v>0.38841962238634298</v>
      </c>
      <c r="P145">
        <v>0.25912107620994901</v>
      </c>
    </row>
    <row r="146" spans="1:27" x14ac:dyDescent="0.25">
      <c r="A146" t="s">
        <v>591</v>
      </c>
      <c r="B146" t="s">
        <v>592</v>
      </c>
      <c r="C146" t="s">
        <v>593</v>
      </c>
      <c r="D146">
        <v>20354</v>
      </c>
      <c r="E146" t="s">
        <v>594</v>
      </c>
      <c r="F146" t="s">
        <v>19</v>
      </c>
      <c r="G146">
        <v>4472</v>
      </c>
      <c r="H146">
        <v>6.2105608403288501</v>
      </c>
      <c r="I146">
        <v>6.7436695798219999</v>
      </c>
      <c r="J146">
        <v>1.81812925331929E-4</v>
      </c>
      <c r="K146">
        <v>1.7292693016140701E-2</v>
      </c>
      <c r="L146">
        <v>0.234513250480543</v>
      </c>
      <c r="M146">
        <v>0.36002507304669201</v>
      </c>
      <c r="N146">
        <v>0.20051057754207</v>
      </c>
      <c r="O146">
        <v>0.271665062842814</v>
      </c>
      <c r="P146">
        <v>0.26667849097802998</v>
      </c>
    </row>
    <row r="147" spans="1:27" x14ac:dyDescent="0.25">
      <c r="A147" t="s">
        <v>595</v>
      </c>
      <c r="B147" t="s">
        <v>596</v>
      </c>
      <c r="C147" t="s">
        <v>597</v>
      </c>
      <c r="D147">
        <v>18452</v>
      </c>
      <c r="E147" t="s">
        <v>598</v>
      </c>
      <c r="F147" t="s">
        <v>19</v>
      </c>
      <c r="G147">
        <v>605</v>
      </c>
      <c r="H147">
        <v>4.3485289290706399</v>
      </c>
      <c r="I147">
        <v>6.7334542699329996</v>
      </c>
      <c r="J147">
        <v>1.8412846976386901E-4</v>
      </c>
      <c r="K147">
        <v>1.7292693016140701E-2</v>
      </c>
      <c r="L147">
        <v>0.594179881725037</v>
      </c>
      <c r="M147">
        <v>0.57976761420050404</v>
      </c>
      <c r="N147">
        <v>0.426371147536935</v>
      </c>
      <c r="O147">
        <v>0.26527980950553998</v>
      </c>
      <c r="P147">
        <v>0.46639961324200402</v>
      </c>
    </row>
    <row r="148" spans="1:27" x14ac:dyDescent="0.25">
      <c r="A148" t="s">
        <v>599</v>
      </c>
      <c r="B148" t="s">
        <v>600</v>
      </c>
      <c r="C148" t="s">
        <v>601</v>
      </c>
      <c r="D148">
        <v>226144</v>
      </c>
      <c r="E148" t="s">
        <v>602</v>
      </c>
      <c r="F148" t="s">
        <v>19</v>
      </c>
      <c r="G148">
        <v>3136</v>
      </c>
      <c r="H148">
        <v>4.3135581715637796</v>
      </c>
      <c r="I148">
        <v>6.7310114050826497</v>
      </c>
      <c r="J148">
        <v>1.84686700380368E-4</v>
      </c>
      <c r="K148">
        <v>1.7292693016140701E-2</v>
      </c>
      <c r="L148">
        <v>0.46651612314475199</v>
      </c>
      <c r="M148">
        <v>0.439646521495904</v>
      </c>
      <c r="N148">
        <v>0.627086015413446</v>
      </c>
      <c r="O148">
        <v>0.15460374667326501</v>
      </c>
      <c r="P148">
        <v>0.42196310168184198</v>
      </c>
    </row>
    <row r="149" spans="1:27" x14ac:dyDescent="0.25">
      <c r="A149" t="s">
        <v>603</v>
      </c>
      <c r="B149" t="s">
        <v>604</v>
      </c>
      <c r="C149" t="s">
        <v>605</v>
      </c>
      <c r="D149">
        <v>12462</v>
      </c>
      <c r="E149" t="s">
        <v>606</v>
      </c>
      <c r="F149" t="s">
        <v>19</v>
      </c>
      <c r="G149">
        <v>1977</v>
      </c>
      <c r="H149">
        <v>6.1913874475041597</v>
      </c>
      <c r="I149">
        <v>6.7309169225241297</v>
      </c>
      <c r="J149">
        <v>1.8470832609619099E-4</v>
      </c>
      <c r="K149">
        <v>1.7292693016140701E-2</v>
      </c>
      <c r="L149">
        <v>0.388293104741122</v>
      </c>
      <c r="M149">
        <v>0.24351510502704199</v>
      </c>
      <c r="N149">
        <v>0.20203293561157301</v>
      </c>
      <c r="O149">
        <v>5.2409863729274697E-2</v>
      </c>
      <c r="P149">
        <v>0.221562752277253</v>
      </c>
    </row>
    <row r="150" spans="1:27" x14ac:dyDescent="0.25">
      <c r="A150" t="s">
        <v>607</v>
      </c>
      <c r="B150" t="s">
        <v>608</v>
      </c>
      <c r="C150" t="s">
        <v>609</v>
      </c>
      <c r="D150">
        <v>170749</v>
      </c>
      <c r="E150" t="s">
        <v>610</v>
      </c>
      <c r="F150" t="s">
        <v>19</v>
      </c>
      <c r="G150">
        <v>5753</v>
      </c>
      <c r="H150">
        <v>6.6533858527962098</v>
      </c>
      <c r="I150">
        <v>6.7040454827785902</v>
      </c>
      <c r="J150">
        <v>1.90966166335268E-4</v>
      </c>
      <c r="K150">
        <v>1.7758571817056899E-2</v>
      </c>
      <c r="L150">
        <v>0.50766784020293398</v>
      </c>
      <c r="M150">
        <v>0.221665190524374</v>
      </c>
      <c r="N150">
        <v>7.4365850229211702E-2</v>
      </c>
      <c r="O150">
        <v>-2.2859012277127298E-2</v>
      </c>
      <c r="P150">
        <v>0.19520996716984801</v>
      </c>
      <c r="X150" s="1"/>
    </row>
    <row r="151" spans="1:27" x14ac:dyDescent="0.25">
      <c r="A151" t="s">
        <v>611</v>
      </c>
      <c r="B151" t="s">
        <v>612</v>
      </c>
      <c r="C151" t="s">
        <v>613</v>
      </c>
      <c r="D151">
        <v>494468</v>
      </c>
      <c r="E151" t="s">
        <v>614</v>
      </c>
      <c r="F151" t="s">
        <v>19</v>
      </c>
      <c r="G151">
        <v>2779</v>
      </c>
      <c r="H151">
        <v>4.6727113282630697</v>
      </c>
      <c r="I151">
        <v>6.6827657493628401</v>
      </c>
      <c r="J151">
        <v>1.96076864997197E-4</v>
      </c>
      <c r="K151">
        <v>1.8112273609340999E-2</v>
      </c>
      <c r="L151">
        <v>-0.619330678274296</v>
      </c>
      <c r="M151">
        <v>-0.55923928821194102</v>
      </c>
      <c r="N151">
        <v>-0.51222641421300796</v>
      </c>
      <c r="O151">
        <v>-0.176563681802624</v>
      </c>
      <c r="P151">
        <v>-0.46684001562546701</v>
      </c>
    </row>
    <row r="152" spans="1:27" x14ac:dyDescent="0.25">
      <c r="A152" t="s">
        <v>615</v>
      </c>
      <c r="B152" t="s">
        <v>616</v>
      </c>
      <c r="C152" t="s">
        <v>617</v>
      </c>
      <c r="D152">
        <v>15460</v>
      </c>
      <c r="E152" t="s">
        <v>618</v>
      </c>
      <c r="F152" t="s">
        <v>19</v>
      </c>
      <c r="G152">
        <v>5487</v>
      </c>
      <c r="H152">
        <v>5.0437800086067099</v>
      </c>
      <c r="I152">
        <v>6.65421780890179</v>
      </c>
      <c r="J152">
        <v>2.0315580056424099E-4</v>
      </c>
      <c r="K152">
        <v>1.8641899156411401E-2</v>
      </c>
      <c r="L152">
        <v>-0.61085078255221903</v>
      </c>
      <c r="M152">
        <v>6.6353658381520297E-2</v>
      </c>
      <c r="N152">
        <v>0.113659893611403</v>
      </c>
      <c r="O152">
        <v>0.71311651390504305</v>
      </c>
      <c r="P152">
        <v>7.0569820836436897E-2</v>
      </c>
      <c r="AA152" s="1"/>
    </row>
    <row r="153" spans="1:27" x14ac:dyDescent="0.25">
      <c r="A153" t="s">
        <v>619</v>
      </c>
      <c r="B153" t="s">
        <v>620</v>
      </c>
      <c r="C153" t="s">
        <v>621</v>
      </c>
      <c r="D153">
        <v>13681</v>
      </c>
      <c r="E153" t="s">
        <v>622</v>
      </c>
      <c r="F153" t="s">
        <v>19</v>
      </c>
      <c r="G153">
        <v>1774</v>
      </c>
      <c r="H153">
        <v>7.0686249517289204</v>
      </c>
      <c r="I153">
        <v>6.6356239832719996</v>
      </c>
      <c r="J153">
        <v>2.07907841910062E-4</v>
      </c>
      <c r="K153">
        <v>1.8913237283490199E-2</v>
      </c>
      <c r="L153">
        <v>0.167167504431877</v>
      </c>
      <c r="M153">
        <v>4.9592922937860003E-2</v>
      </c>
      <c r="N153">
        <v>0.26344796288271999</v>
      </c>
      <c r="O153">
        <v>8.6241556190849201E-3</v>
      </c>
      <c r="P153">
        <v>0.122208136467886</v>
      </c>
      <c r="Z153" s="1"/>
    </row>
    <row r="154" spans="1:27" x14ac:dyDescent="0.25">
      <c r="A154" t="s">
        <v>623</v>
      </c>
      <c r="B154" t="s">
        <v>624</v>
      </c>
      <c r="C154" t="s">
        <v>625</v>
      </c>
      <c r="D154">
        <v>329977</v>
      </c>
      <c r="E154" t="s">
        <v>626</v>
      </c>
      <c r="F154" t="s">
        <v>19</v>
      </c>
      <c r="G154">
        <v>4809</v>
      </c>
      <c r="H154">
        <v>4.5520398884245603</v>
      </c>
      <c r="I154">
        <v>6.6320174958162097</v>
      </c>
      <c r="J154">
        <v>2.08842761574337E-4</v>
      </c>
      <c r="K154">
        <v>1.8913237283490199E-2</v>
      </c>
      <c r="L154">
        <v>-0.60207478202486397</v>
      </c>
      <c r="M154">
        <v>-0.392860012405291</v>
      </c>
      <c r="N154">
        <v>-0.87315217465544104</v>
      </c>
      <c r="O154">
        <v>-0.359519334463548</v>
      </c>
      <c r="P154">
        <v>-0.55690157588728595</v>
      </c>
    </row>
    <row r="155" spans="1:27" x14ac:dyDescent="0.25">
      <c r="A155" t="s">
        <v>627</v>
      </c>
      <c r="B155" t="s">
        <v>628</v>
      </c>
      <c r="C155" t="s">
        <v>629</v>
      </c>
      <c r="D155">
        <v>74182</v>
      </c>
      <c r="E155" t="s">
        <v>630</v>
      </c>
      <c r="F155" t="s">
        <v>19</v>
      </c>
      <c r="G155">
        <v>4356</v>
      </c>
      <c r="H155">
        <v>5.6816310764975704</v>
      </c>
      <c r="I155">
        <v>6.5629219735071196</v>
      </c>
      <c r="J155">
        <v>2.2761739790466199E-4</v>
      </c>
      <c r="K155">
        <v>2.04796536712143E-2</v>
      </c>
      <c r="L155">
        <v>-0.41272554180103599</v>
      </c>
      <c r="M155">
        <v>-0.32431751018053301</v>
      </c>
      <c r="N155">
        <v>-0.26062544340660598</v>
      </c>
      <c r="O155">
        <v>-0.225492871566292</v>
      </c>
      <c r="P155">
        <v>-0.30579034173861702</v>
      </c>
    </row>
    <row r="156" spans="1:27" x14ac:dyDescent="0.25">
      <c r="A156" t="s">
        <v>631</v>
      </c>
      <c r="B156" t="s">
        <v>632</v>
      </c>
      <c r="C156" t="s">
        <v>633</v>
      </c>
      <c r="D156">
        <v>319885</v>
      </c>
      <c r="E156" t="s">
        <v>634</v>
      </c>
      <c r="F156" t="s">
        <v>19</v>
      </c>
      <c r="G156">
        <v>280</v>
      </c>
      <c r="H156">
        <v>6.9153489287879104</v>
      </c>
      <c r="I156">
        <v>6.55751147612383</v>
      </c>
      <c r="J156">
        <v>2.2915920629172699E-4</v>
      </c>
      <c r="K156">
        <v>2.0485354595988201E-2</v>
      </c>
      <c r="L156">
        <v>0.30181483408911403</v>
      </c>
      <c r="M156">
        <v>0.14778956355363901</v>
      </c>
      <c r="N156">
        <v>0.22680337668971401</v>
      </c>
      <c r="O156">
        <v>0.25750547254283601</v>
      </c>
      <c r="P156">
        <v>0.23347831171882599</v>
      </c>
    </row>
    <row r="157" spans="1:27" x14ac:dyDescent="0.25">
      <c r="A157" t="s">
        <v>635</v>
      </c>
      <c r="B157" t="s">
        <v>636</v>
      </c>
      <c r="C157" t="s">
        <v>637</v>
      </c>
      <c r="D157">
        <v>12301</v>
      </c>
      <c r="E157" t="s">
        <v>638</v>
      </c>
      <c r="F157" t="s">
        <v>19</v>
      </c>
      <c r="G157">
        <v>2098</v>
      </c>
      <c r="H157">
        <v>6.4524504790138399</v>
      </c>
      <c r="I157">
        <v>6.5213413136595797</v>
      </c>
      <c r="J157">
        <v>2.39747213546975E-4</v>
      </c>
      <c r="K157">
        <v>2.1294470454531301E-2</v>
      </c>
      <c r="L157">
        <v>0.39075777468544398</v>
      </c>
      <c r="M157">
        <v>0.33685328755640098</v>
      </c>
      <c r="N157">
        <v>0.236376267191171</v>
      </c>
      <c r="O157">
        <v>0.17813253828449599</v>
      </c>
      <c r="P157">
        <v>0.28552996692937799</v>
      </c>
    </row>
    <row r="158" spans="1:27" x14ac:dyDescent="0.25">
      <c r="A158" t="s">
        <v>639</v>
      </c>
      <c r="B158" t="s">
        <v>640</v>
      </c>
      <c r="C158" t="s">
        <v>641</v>
      </c>
      <c r="D158">
        <v>76650</v>
      </c>
      <c r="E158" t="s">
        <v>642</v>
      </c>
      <c r="F158" t="s">
        <v>19</v>
      </c>
      <c r="G158">
        <v>2812</v>
      </c>
      <c r="H158">
        <v>6.0607721620165496</v>
      </c>
      <c r="I158">
        <v>6.4962765477125197</v>
      </c>
      <c r="J158">
        <v>2.4737945253619601E-4</v>
      </c>
      <c r="K158">
        <v>2.1832418435296399E-2</v>
      </c>
      <c r="L158">
        <v>8.0568941020888296E-2</v>
      </c>
      <c r="M158">
        <v>0.21612813538452399</v>
      </c>
      <c r="N158">
        <v>0.49819100175051001</v>
      </c>
      <c r="O158">
        <v>0.35002640742253399</v>
      </c>
      <c r="P158">
        <v>0.28622862139461402</v>
      </c>
    </row>
    <row r="159" spans="1:27" x14ac:dyDescent="0.25">
      <c r="A159" t="s">
        <v>643</v>
      </c>
      <c r="B159" t="s">
        <v>644</v>
      </c>
      <c r="C159" t="s">
        <v>645</v>
      </c>
      <c r="D159">
        <v>16977</v>
      </c>
      <c r="E159" t="s">
        <v>646</v>
      </c>
      <c r="F159" t="s">
        <v>19</v>
      </c>
      <c r="G159">
        <v>1444</v>
      </c>
      <c r="H159">
        <v>2.4196289177927999</v>
      </c>
      <c r="I159">
        <v>6.4688282208373096</v>
      </c>
      <c r="J159">
        <v>2.5602569772797398E-4</v>
      </c>
      <c r="K159">
        <v>2.2452481441258301E-2</v>
      </c>
      <c r="L159">
        <v>-0.71365149851746001</v>
      </c>
      <c r="M159">
        <v>-1.5188496835603</v>
      </c>
      <c r="N159">
        <v>-0.76807054496313898</v>
      </c>
      <c r="O159">
        <v>-1.03371005868674</v>
      </c>
      <c r="P159">
        <v>-1.0085704464319101</v>
      </c>
    </row>
    <row r="160" spans="1:27" x14ac:dyDescent="0.25">
      <c r="A160" t="s">
        <v>647</v>
      </c>
      <c r="B160" t="s">
        <v>648</v>
      </c>
      <c r="C160" t="s">
        <v>649</v>
      </c>
      <c r="D160">
        <v>21969</v>
      </c>
      <c r="E160" t="s">
        <v>650</v>
      </c>
      <c r="F160" t="s">
        <v>19</v>
      </c>
      <c r="G160">
        <v>3856</v>
      </c>
      <c r="H160">
        <v>7.3006396111682301</v>
      </c>
      <c r="I160">
        <v>6.46244616067903</v>
      </c>
      <c r="J160">
        <v>2.58080362156721E-4</v>
      </c>
      <c r="K160">
        <v>2.2490323887066201E-2</v>
      </c>
      <c r="L160">
        <v>0.29428638207875801</v>
      </c>
      <c r="M160">
        <v>0.16589545121110899</v>
      </c>
      <c r="N160">
        <v>0.30329426656942499</v>
      </c>
      <c r="O160">
        <v>6.6635135484681002E-2</v>
      </c>
      <c r="P160">
        <v>0.20752780883599301</v>
      </c>
    </row>
    <row r="161" spans="1:27" x14ac:dyDescent="0.25">
      <c r="A161" t="s">
        <v>651</v>
      </c>
      <c r="B161" t="s">
        <v>652</v>
      </c>
      <c r="C161" t="s">
        <v>653</v>
      </c>
      <c r="D161">
        <v>72102</v>
      </c>
      <c r="E161" t="s">
        <v>654</v>
      </c>
      <c r="F161" t="s">
        <v>19</v>
      </c>
      <c r="G161">
        <v>6435</v>
      </c>
      <c r="H161">
        <v>6.5679921795509699</v>
      </c>
      <c r="I161">
        <v>6.4486137866678801</v>
      </c>
      <c r="J161">
        <v>2.6259221707683402E-4</v>
      </c>
      <c r="K161">
        <v>2.2611276915956401E-2</v>
      </c>
      <c r="L161">
        <v>0.26617784322221399</v>
      </c>
      <c r="M161">
        <v>0.15023536180462299</v>
      </c>
      <c r="N161">
        <v>0.28502852048803601</v>
      </c>
      <c r="O161">
        <v>4.2861819784429898E-2</v>
      </c>
      <c r="P161">
        <v>0.186075886324826</v>
      </c>
    </row>
    <row r="162" spans="1:27" x14ac:dyDescent="0.25">
      <c r="A162" t="s">
        <v>655</v>
      </c>
      <c r="B162" t="s">
        <v>656</v>
      </c>
      <c r="C162" t="s">
        <v>657</v>
      </c>
      <c r="D162">
        <v>104479</v>
      </c>
      <c r="E162" t="s">
        <v>658</v>
      </c>
      <c r="F162" t="s">
        <v>19</v>
      </c>
      <c r="G162">
        <v>3372</v>
      </c>
      <c r="H162">
        <v>4.1303687508418898</v>
      </c>
      <c r="I162">
        <v>6.4481889510147603</v>
      </c>
      <c r="J162">
        <v>2.6273207155520897E-4</v>
      </c>
      <c r="K162">
        <v>2.2611276915956401E-2</v>
      </c>
      <c r="L162">
        <v>0.87354516937258797</v>
      </c>
      <c r="M162">
        <v>0.27847740280875799</v>
      </c>
      <c r="N162">
        <v>0.47132355482591498</v>
      </c>
      <c r="O162">
        <v>-7.0809464565933802E-2</v>
      </c>
      <c r="P162">
        <v>0.38813416561033198</v>
      </c>
      <c r="X162" s="1"/>
    </row>
    <row r="163" spans="1:27" x14ac:dyDescent="0.25">
      <c r="A163" t="s">
        <v>659</v>
      </c>
      <c r="B163" t="s">
        <v>660</v>
      </c>
      <c r="C163" t="s">
        <v>661</v>
      </c>
      <c r="D163">
        <v>26754</v>
      </c>
      <c r="E163" t="s">
        <v>662</v>
      </c>
      <c r="F163" t="s">
        <v>19</v>
      </c>
      <c r="G163">
        <v>1698</v>
      </c>
      <c r="H163">
        <v>5.2787915494093003</v>
      </c>
      <c r="I163">
        <v>6.4265527324034002</v>
      </c>
      <c r="J163">
        <v>2.6995723300054998E-4</v>
      </c>
      <c r="K163">
        <v>2.3089675434911298E-2</v>
      </c>
      <c r="L163">
        <v>-0.320946215595032</v>
      </c>
      <c r="M163">
        <v>-0.34079166335767003</v>
      </c>
      <c r="N163">
        <v>-0.36681371220695402</v>
      </c>
      <c r="O163">
        <v>-0.13602496811892001</v>
      </c>
      <c r="P163">
        <v>-0.29114413981964399</v>
      </c>
    </row>
    <row r="164" spans="1:27" x14ac:dyDescent="0.25">
      <c r="A164" t="s">
        <v>663</v>
      </c>
      <c r="B164" t="s">
        <v>664</v>
      </c>
      <c r="C164" t="s">
        <v>665</v>
      </c>
      <c r="D164">
        <v>224860</v>
      </c>
      <c r="E164" t="s">
        <v>666</v>
      </c>
      <c r="F164" t="s">
        <v>19</v>
      </c>
      <c r="G164">
        <v>4050</v>
      </c>
      <c r="H164">
        <v>5.7826171679509901</v>
      </c>
      <c r="I164">
        <v>6.3997463526132501</v>
      </c>
      <c r="J164">
        <v>2.7919415319477698E-4</v>
      </c>
      <c r="K164">
        <v>2.37332158691217E-2</v>
      </c>
      <c r="L164">
        <v>0.42294078008943198</v>
      </c>
      <c r="M164">
        <v>0.219559134069928</v>
      </c>
      <c r="N164">
        <v>0.31423907993725803</v>
      </c>
      <c r="O164">
        <v>0.15085537011592001</v>
      </c>
      <c r="P164">
        <v>0.27689859105313502</v>
      </c>
    </row>
    <row r="165" spans="1:27" x14ac:dyDescent="0.25">
      <c r="A165" t="s">
        <v>667</v>
      </c>
      <c r="B165" t="s">
        <v>668</v>
      </c>
      <c r="C165" t="s">
        <v>669</v>
      </c>
      <c r="D165">
        <v>17202</v>
      </c>
      <c r="E165" t="s">
        <v>670</v>
      </c>
      <c r="F165" t="s">
        <v>19</v>
      </c>
      <c r="G165">
        <v>2758</v>
      </c>
      <c r="H165">
        <v>3.4974767846234598</v>
      </c>
      <c r="I165">
        <v>6.3922689023095201</v>
      </c>
      <c r="J165">
        <v>2.8182845213404101E-4</v>
      </c>
      <c r="K165">
        <v>2.3811067272983301E-2</v>
      </c>
      <c r="L165">
        <v>0.48079318720108799</v>
      </c>
      <c r="M165">
        <v>0.98903078820694001</v>
      </c>
      <c r="N165">
        <v>0.84625734577702905</v>
      </c>
      <c r="O165">
        <v>0.53379016911208399</v>
      </c>
      <c r="P165">
        <v>0.71246787257428501</v>
      </c>
    </row>
    <row r="166" spans="1:27" x14ac:dyDescent="0.25">
      <c r="A166" t="s">
        <v>671</v>
      </c>
      <c r="B166" t="s">
        <v>672</v>
      </c>
      <c r="C166" t="s">
        <v>673</v>
      </c>
      <c r="D166">
        <v>54004</v>
      </c>
      <c r="E166" t="s">
        <v>674</v>
      </c>
      <c r="F166" t="s">
        <v>19</v>
      </c>
      <c r="G166">
        <v>4480</v>
      </c>
      <c r="H166">
        <v>4.8248065799142799</v>
      </c>
      <c r="I166">
        <v>6.3747642931266704</v>
      </c>
      <c r="J166">
        <v>2.8809607098951299E-4</v>
      </c>
      <c r="K166">
        <v>2.4045318343358799E-2</v>
      </c>
      <c r="L166">
        <v>4.5650693702656397E-2</v>
      </c>
      <c r="M166">
        <v>-0.12066954516276999</v>
      </c>
      <c r="N166">
        <v>0.20292525712683801</v>
      </c>
      <c r="O166">
        <v>-0.80623863467329104</v>
      </c>
      <c r="P166">
        <v>-0.16958305725164199</v>
      </c>
      <c r="AA166" s="1"/>
    </row>
    <row r="167" spans="1:27" x14ac:dyDescent="0.25">
      <c r="A167" t="s">
        <v>675</v>
      </c>
      <c r="B167" t="s">
        <v>676</v>
      </c>
      <c r="C167" t="s">
        <v>677</v>
      </c>
      <c r="D167">
        <v>76295</v>
      </c>
      <c r="E167" t="s">
        <v>678</v>
      </c>
      <c r="F167" t="s">
        <v>19</v>
      </c>
      <c r="G167">
        <v>1906</v>
      </c>
      <c r="H167">
        <v>6.8169532607957599</v>
      </c>
      <c r="I167">
        <v>6.3705410664615396</v>
      </c>
      <c r="J167">
        <v>2.8962963949024501E-4</v>
      </c>
      <c r="K167">
        <v>2.4045318343358799E-2</v>
      </c>
      <c r="L167">
        <v>-0.31033971666870103</v>
      </c>
      <c r="M167">
        <v>-0.21727159447212599</v>
      </c>
      <c r="N167">
        <v>-0.26811761272815499</v>
      </c>
      <c r="O167">
        <v>-8.4070770889525206E-2</v>
      </c>
      <c r="P167">
        <v>-0.21994992368962701</v>
      </c>
    </row>
    <row r="168" spans="1:27" x14ac:dyDescent="0.25">
      <c r="A168" t="s">
        <v>679</v>
      </c>
      <c r="B168" t="s">
        <v>680</v>
      </c>
      <c r="C168" t="s">
        <v>681</v>
      </c>
      <c r="D168">
        <v>50708</v>
      </c>
      <c r="E168" t="s">
        <v>682</v>
      </c>
      <c r="F168" t="s">
        <v>19</v>
      </c>
      <c r="G168">
        <v>1560</v>
      </c>
      <c r="H168">
        <v>4.3203645628536202</v>
      </c>
      <c r="I168">
        <v>6.3700536604254401</v>
      </c>
      <c r="J168">
        <v>2.89807171141809E-4</v>
      </c>
      <c r="K168">
        <v>2.4045318343358799E-2</v>
      </c>
      <c r="L168">
        <v>-0.61806084405407402</v>
      </c>
      <c r="M168">
        <v>-0.58934222274458503</v>
      </c>
      <c r="N168">
        <v>-0.71578758852870905</v>
      </c>
      <c r="O168">
        <v>-0.44247424671975399</v>
      </c>
      <c r="P168">
        <v>-0.59141622551178097</v>
      </c>
    </row>
    <row r="169" spans="1:27" x14ac:dyDescent="0.25">
      <c r="A169" t="s">
        <v>683</v>
      </c>
      <c r="B169" t="s">
        <v>684</v>
      </c>
      <c r="C169" t="s">
        <v>685</v>
      </c>
      <c r="D169">
        <v>22433</v>
      </c>
      <c r="E169" t="s">
        <v>686</v>
      </c>
      <c r="F169" t="s">
        <v>19</v>
      </c>
      <c r="G169">
        <v>2129</v>
      </c>
      <c r="H169">
        <v>5.7634692464463404</v>
      </c>
      <c r="I169">
        <v>6.3229960565929204</v>
      </c>
      <c r="J169">
        <v>3.0748711635995499E-4</v>
      </c>
      <c r="K169">
        <v>2.5318795099093301E-2</v>
      </c>
      <c r="L169">
        <v>0.285284243121879</v>
      </c>
      <c r="M169">
        <v>0.32803567729914501</v>
      </c>
      <c r="N169">
        <v>0.39497571142826199</v>
      </c>
      <c r="O169">
        <v>0.28219109888490101</v>
      </c>
      <c r="P169">
        <v>0.32262168268354702</v>
      </c>
    </row>
    <row r="170" spans="1:27" x14ac:dyDescent="0.25">
      <c r="A170" t="s">
        <v>687</v>
      </c>
      <c r="B170" t="s">
        <v>688</v>
      </c>
      <c r="C170" t="s">
        <v>689</v>
      </c>
      <c r="D170">
        <v>114715</v>
      </c>
      <c r="E170" t="s">
        <v>690</v>
      </c>
      <c r="F170" t="s">
        <v>19</v>
      </c>
      <c r="G170">
        <v>6016</v>
      </c>
      <c r="H170">
        <v>7.1398813330557296</v>
      </c>
      <c r="I170">
        <v>6.3195870703728598</v>
      </c>
      <c r="J170">
        <v>3.0881036170227801E-4</v>
      </c>
      <c r="K170">
        <v>2.5318795099093301E-2</v>
      </c>
      <c r="L170">
        <v>0.22070903524868499</v>
      </c>
      <c r="M170">
        <v>0.28819895284702501</v>
      </c>
      <c r="N170">
        <v>0.14742605262353201</v>
      </c>
      <c r="O170">
        <v>0.32649314107159699</v>
      </c>
      <c r="P170">
        <v>0.24570679544771001</v>
      </c>
    </row>
    <row r="171" spans="1:27" x14ac:dyDescent="0.25">
      <c r="A171" t="s">
        <v>691</v>
      </c>
      <c r="B171" t="s">
        <v>692</v>
      </c>
      <c r="C171" t="s">
        <v>693</v>
      </c>
      <c r="D171" t="s">
        <v>23</v>
      </c>
      <c r="E171" t="s">
        <v>694</v>
      </c>
      <c r="F171" t="s">
        <v>695</v>
      </c>
      <c r="G171">
        <v>3694</v>
      </c>
      <c r="H171">
        <v>2.3482971067526099</v>
      </c>
      <c r="I171">
        <v>6.2957277836260399</v>
      </c>
      <c r="J171">
        <v>3.1823763971174199E-4</v>
      </c>
      <c r="K171">
        <v>2.5938239622623E-2</v>
      </c>
      <c r="L171">
        <v>1.21618582762108</v>
      </c>
      <c r="M171">
        <v>1.4338964535103</v>
      </c>
      <c r="N171">
        <v>0.386203849955361</v>
      </c>
      <c r="O171">
        <v>0.22037792676936499</v>
      </c>
      <c r="P171">
        <v>0.81416601446402803</v>
      </c>
    </row>
    <row r="172" spans="1:27" x14ac:dyDescent="0.25">
      <c r="A172" t="s">
        <v>696</v>
      </c>
      <c r="B172" t="s">
        <v>697</v>
      </c>
      <c r="C172" t="s">
        <v>698</v>
      </c>
      <c r="D172">
        <v>494504</v>
      </c>
      <c r="E172" t="s">
        <v>699</v>
      </c>
      <c r="F172" t="s">
        <v>19</v>
      </c>
      <c r="G172">
        <v>2799</v>
      </c>
      <c r="H172">
        <v>3.39365341426846</v>
      </c>
      <c r="I172">
        <v>6.2787123137307104</v>
      </c>
      <c r="J172">
        <v>3.2514175317827098E-4</v>
      </c>
      <c r="K172">
        <v>2.6243937999932701E-2</v>
      </c>
      <c r="L172">
        <v>-0.186707620209797</v>
      </c>
      <c r="M172">
        <v>-0.91364045816697503</v>
      </c>
      <c r="N172">
        <v>-0.84831092256275398</v>
      </c>
      <c r="O172">
        <v>-0.930943942721564</v>
      </c>
      <c r="P172">
        <v>-0.71990073591527304</v>
      </c>
    </row>
    <row r="173" spans="1:27" x14ac:dyDescent="0.25">
      <c r="A173" t="s">
        <v>700</v>
      </c>
      <c r="B173" t="s">
        <v>701</v>
      </c>
      <c r="C173" t="s">
        <v>702</v>
      </c>
      <c r="D173">
        <v>231380</v>
      </c>
      <c r="E173" t="s">
        <v>703</v>
      </c>
      <c r="F173" t="s">
        <v>19</v>
      </c>
      <c r="G173">
        <v>6590</v>
      </c>
      <c r="H173">
        <v>5.5964201275078098</v>
      </c>
      <c r="I173">
        <v>6.2771670256839798</v>
      </c>
      <c r="J173">
        <v>3.2577636662733998E-4</v>
      </c>
      <c r="K173">
        <v>2.6243937999932701E-2</v>
      </c>
      <c r="L173">
        <v>8.6911293862688602E-2</v>
      </c>
      <c r="M173">
        <v>0.43209838294352898</v>
      </c>
      <c r="N173">
        <v>0.45305557421267501</v>
      </c>
      <c r="O173">
        <v>0.254833641796822</v>
      </c>
      <c r="P173">
        <v>0.30672472320392902</v>
      </c>
    </row>
    <row r="174" spans="1:27" x14ac:dyDescent="0.25">
      <c r="A174" t="s">
        <v>704</v>
      </c>
      <c r="B174" t="s">
        <v>705</v>
      </c>
      <c r="C174" t="s">
        <v>706</v>
      </c>
      <c r="D174">
        <v>18108</v>
      </c>
      <c r="E174" t="s">
        <v>707</v>
      </c>
      <c r="F174" t="s">
        <v>19</v>
      </c>
      <c r="G174">
        <v>4461</v>
      </c>
      <c r="H174">
        <v>6.3202000610808202</v>
      </c>
      <c r="I174">
        <v>6.2555229946706898</v>
      </c>
      <c r="J174">
        <v>3.3480055438492897E-4</v>
      </c>
      <c r="K174">
        <v>2.6815008563916599E-2</v>
      </c>
      <c r="L174">
        <v>0.15555960600872301</v>
      </c>
      <c r="M174">
        <v>0.24542298467603499</v>
      </c>
      <c r="N174">
        <v>0.11327046262297701</v>
      </c>
      <c r="O174">
        <v>0.321547167813238</v>
      </c>
      <c r="P174">
        <v>0.20895005528024299</v>
      </c>
    </row>
    <row r="175" spans="1:27" x14ac:dyDescent="0.25">
      <c r="A175" t="s">
        <v>708</v>
      </c>
      <c r="B175" t="s">
        <v>709</v>
      </c>
      <c r="C175" t="s">
        <v>710</v>
      </c>
      <c r="D175" t="s">
        <v>23</v>
      </c>
      <c r="E175" t="s">
        <v>23</v>
      </c>
      <c r="F175" t="s">
        <v>23</v>
      </c>
      <c r="G175" t="s">
        <v>23</v>
      </c>
      <c r="H175">
        <v>5.3867860524558298</v>
      </c>
      <c r="I175">
        <v>6.2343065889268798</v>
      </c>
      <c r="J175">
        <v>3.43896861127562E-4</v>
      </c>
      <c r="K175">
        <v>2.73852580907098E-2</v>
      </c>
      <c r="L175">
        <v>0.47538888444893801</v>
      </c>
      <c r="M175">
        <v>0.243792511599424</v>
      </c>
      <c r="N175">
        <v>0.49372905166796799</v>
      </c>
      <c r="O175">
        <v>0.26618540599550899</v>
      </c>
      <c r="P175">
        <v>0.36977396342795998</v>
      </c>
    </row>
    <row r="176" spans="1:27" x14ac:dyDescent="0.25">
      <c r="A176" t="s">
        <v>711</v>
      </c>
      <c r="B176" t="s">
        <v>712</v>
      </c>
      <c r="C176" t="s">
        <v>713</v>
      </c>
      <c r="D176">
        <v>102595</v>
      </c>
      <c r="E176" t="s">
        <v>714</v>
      </c>
      <c r="F176" t="s">
        <v>19</v>
      </c>
      <c r="G176">
        <v>5046</v>
      </c>
      <c r="H176">
        <v>3.4096666772625901</v>
      </c>
      <c r="I176">
        <v>6.2238421213842496</v>
      </c>
      <c r="J176">
        <v>3.4847688227644598E-4</v>
      </c>
      <c r="K176">
        <v>2.7591403890413899E-2</v>
      </c>
      <c r="L176">
        <v>-1.1151121648954601</v>
      </c>
      <c r="M176">
        <v>0.27392502127181501</v>
      </c>
      <c r="N176">
        <v>-0.71082803033606901</v>
      </c>
      <c r="O176">
        <v>-7.9437342493506896E-2</v>
      </c>
      <c r="P176">
        <v>-0.40786312911330402</v>
      </c>
    </row>
    <row r="177" spans="1:26" x14ac:dyDescent="0.25">
      <c r="A177" t="s">
        <v>715</v>
      </c>
      <c r="B177" t="s">
        <v>716</v>
      </c>
      <c r="C177" t="s">
        <v>717</v>
      </c>
      <c r="D177">
        <v>237353</v>
      </c>
      <c r="E177" t="s">
        <v>718</v>
      </c>
      <c r="F177" t="s">
        <v>19</v>
      </c>
      <c r="G177">
        <v>1940</v>
      </c>
      <c r="H177">
        <v>4.2022308563066</v>
      </c>
      <c r="I177">
        <v>6.2112798943810699</v>
      </c>
      <c r="J177">
        <v>3.54058241780603E-4</v>
      </c>
      <c r="K177">
        <v>2.7794848303395799E-2</v>
      </c>
      <c r="L177">
        <v>0.63830613542257297</v>
      </c>
      <c r="M177">
        <v>0.19755988095485999</v>
      </c>
      <c r="N177">
        <v>0.47228295882843102</v>
      </c>
      <c r="O177">
        <v>0.12748208757670201</v>
      </c>
      <c r="P177">
        <v>0.35890776569564198</v>
      </c>
    </row>
    <row r="178" spans="1:26" x14ac:dyDescent="0.25">
      <c r="A178" t="s">
        <v>719</v>
      </c>
      <c r="B178" t="s">
        <v>720</v>
      </c>
      <c r="C178" t="s">
        <v>721</v>
      </c>
      <c r="D178">
        <v>269951</v>
      </c>
      <c r="E178" t="s">
        <v>722</v>
      </c>
      <c r="F178" t="s">
        <v>19</v>
      </c>
      <c r="G178">
        <v>1745</v>
      </c>
      <c r="H178">
        <v>5.8545007151702597</v>
      </c>
      <c r="I178">
        <v>6.2090505513224601</v>
      </c>
      <c r="J178">
        <v>3.5505832489181902E-4</v>
      </c>
      <c r="K178">
        <v>2.7794848303395799E-2</v>
      </c>
      <c r="L178">
        <v>-0.44948399567313102</v>
      </c>
      <c r="M178">
        <v>-0.269098091174653</v>
      </c>
      <c r="N178">
        <v>-0.40600353715138698</v>
      </c>
      <c r="O178">
        <v>-0.18926717274149199</v>
      </c>
      <c r="P178">
        <v>-0.32846319918516598</v>
      </c>
    </row>
    <row r="179" spans="1:26" x14ac:dyDescent="0.25">
      <c r="A179" t="s">
        <v>723</v>
      </c>
      <c r="B179" t="s">
        <v>724</v>
      </c>
      <c r="C179" t="s">
        <v>725</v>
      </c>
      <c r="D179">
        <v>74410</v>
      </c>
      <c r="E179" t="s">
        <v>726</v>
      </c>
      <c r="F179" t="s">
        <v>19</v>
      </c>
      <c r="G179">
        <v>3176</v>
      </c>
      <c r="H179">
        <v>3.8725765052168901</v>
      </c>
      <c r="I179">
        <v>6.1690884332262401</v>
      </c>
      <c r="J179">
        <v>3.7348801891861402E-4</v>
      </c>
      <c r="K179">
        <v>2.9073314551327601E-2</v>
      </c>
      <c r="L179">
        <v>0.56651959644507599</v>
      </c>
      <c r="M179">
        <v>5.5488050514385101E-3</v>
      </c>
      <c r="N179">
        <v>0.16028083935887999</v>
      </c>
      <c r="O179">
        <v>0.75184355092029498</v>
      </c>
      <c r="P179">
        <v>0.37104819794392202</v>
      </c>
    </row>
    <row r="180" spans="1:26" x14ac:dyDescent="0.25">
      <c r="A180" t="s">
        <v>727</v>
      </c>
      <c r="B180" t="s">
        <v>728</v>
      </c>
      <c r="C180" t="s">
        <v>729</v>
      </c>
      <c r="D180">
        <v>12819</v>
      </c>
      <c r="E180" t="s">
        <v>730</v>
      </c>
      <c r="F180" t="s">
        <v>19</v>
      </c>
      <c r="G180">
        <v>5102</v>
      </c>
      <c r="H180">
        <v>4.5349477742397699</v>
      </c>
      <c r="I180">
        <v>6.1403457422811902</v>
      </c>
      <c r="J180">
        <v>3.8735138008263699E-4</v>
      </c>
      <c r="K180">
        <v>2.99840263822626E-2</v>
      </c>
      <c r="L180">
        <v>0.240742484789113</v>
      </c>
      <c r="M180">
        <v>0.49338279681244801</v>
      </c>
      <c r="N180">
        <v>0.51790952766399101</v>
      </c>
      <c r="O180">
        <v>0.73213283625463699</v>
      </c>
      <c r="P180">
        <v>0.496041911380047</v>
      </c>
    </row>
    <row r="181" spans="1:26" x14ac:dyDescent="0.25">
      <c r="A181" t="s">
        <v>731</v>
      </c>
      <c r="B181" t="s">
        <v>732</v>
      </c>
      <c r="C181" t="s">
        <v>733</v>
      </c>
      <c r="D181">
        <v>269401</v>
      </c>
      <c r="E181" t="s">
        <v>734</v>
      </c>
      <c r="F181" t="s">
        <v>19</v>
      </c>
      <c r="G181">
        <v>5714</v>
      </c>
      <c r="H181">
        <v>6.45970497997269</v>
      </c>
      <c r="I181">
        <v>6.1181061976623896</v>
      </c>
      <c r="J181">
        <v>3.9844158691941002E-4</v>
      </c>
      <c r="K181">
        <v>3.0671147935307501E-2</v>
      </c>
      <c r="L181">
        <v>-0.181700938757245</v>
      </c>
      <c r="M181">
        <v>-0.223339424709842</v>
      </c>
      <c r="N181">
        <v>-0.20823246996356101</v>
      </c>
      <c r="O181">
        <v>-0.32391868673510099</v>
      </c>
      <c r="P181">
        <v>-0.23429788004143701</v>
      </c>
    </row>
    <row r="182" spans="1:26" x14ac:dyDescent="0.25">
      <c r="A182" t="s">
        <v>735</v>
      </c>
      <c r="B182" t="s">
        <v>736</v>
      </c>
      <c r="C182" t="s">
        <v>737</v>
      </c>
      <c r="D182">
        <v>19134</v>
      </c>
      <c r="E182" t="s">
        <v>738</v>
      </c>
      <c r="F182" t="s">
        <v>19</v>
      </c>
      <c r="G182">
        <v>7844</v>
      </c>
      <c r="H182">
        <v>7.5970514066461901</v>
      </c>
      <c r="I182">
        <v>6.1068554555394696</v>
      </c>
      <c r="J182">
        <v>4.0417620832127501E-4</v>
      </c>
      <c r="K182">
        <v>3.09406936049701E-2</v>
      </c>
      <c r="L182">
        <v>0.221228786912718</v>
      </c>
      <c r="M182">
        <v>0.11012535045133</v>
      </c>
      <c r="N182">
        <v>0.231228591355298</v>
      </c>
      <c r="O182">
        <v>0.102345043101112</v>
      </c>
      <c r="P182">
        <v>0.16623194295511401</v>
      </c>
    </row>
    <row r="183" spans="1:26" x14ac:dyDescent="0.25">
      <c r="A183" t="s">
        <v>739</v>
      </c>
      <c r="B183" t="s">
        <v>740</v>
      </c>
      <c r="C183" t="s">
        <v>741</v>
      </c>
      <c r="D183">
        <v>13599</v>
      </c>
      <c r="E183" t="s">
        <v>742</v>
      </c>
      <c r="F183" t="s">
        <v>19</v>
      </c>
      <c r="G183">
        <v>3033</v>
      </c>
      <c r="H183">
        <v>8.4592748796103603</v>
      </c>
      <c r="I183">
        <v>6.09586854106327</v>
      </c>
      <c r="J183">
        <v>4.0985851656838402E-4</v>
      </c>
      <c r="K183">
        <v>3.1175814946005E-2</v>
      </c>
      <c r="L183">
        <v>0.19177617174859099</v>
      </c>
      <c r="M183">
        <v>0.32081921826877402</v>
      </c>
      <c r="N183">
        <v>0.328156833395088</v>
      </c>
      <c r="O183">
        <v>0.105922360287831</v>
      </c>
      <c r="P183">
        <v>0.236668645925071</v>
      </c>
    </row>
    <row r="184" spans="1:26" x14ac:dyDescent="0.25">
      <c r="A184" t="s">
        <v>743</v>
      </c>
      <c r="B184" t="s">
        <v>744</v>
      </c>
      <c r="C184" t="s">
        <v>745</v>
      </c>
      <c r="D184">
        <v>207393</v>
      </c>
      <c r="E184" t="s">
        <v>746</v>
      </c>
      <c r="F184" t="s">
        <v>19</v>
      </c>
      <c r="G184">
        <v>4846</v>
      </c>
      <c r="H184">
        <v>5.8244424145506297</v>
      </c>
      <c r="I184">
        <v>6.0900369285679599</v>
      </c>
      <c r="J184">
        <v>4.1290796171681199E-4</v>
      </c>
      <c r="K184">
        <v>3.1175814946005E-2</v>
      </c>
      <c r="L184">
        <v>0.40822744809426798</v>
      </c>
      <c r="M184">
        <v>0.154572399045074</v>
      </c>
      <c r="N184">
        <v>8.1770535714278794E-2</v>
      </c>
      <c r="O184">
        <v>0.46856745854694398</v>
      </c>
      <c r="P184">
        <v>0.27828446035014098</v>
      </c>
    </row>
    <row r="185" spans="1:26" x14ac:dyDescent="0.25">
      <c r="A185" t="s">
        <v>747</v>
      </c>
      <c r="B185" t="s">
        <v>748</v>
      </c>
      <c r="C185" t="s">
        <v>749</v>
      </c>
      <c r="D185">
        <v>107817</v>
      </c>
      <c r="E185" t="s">
        <v>750</v>
      </c>
      <c r="F185" t="s">
        <v>19</v>
      </c>
      <c r="G185">
        <v>2072</v>
      </c>
      <c r="H185">
        <v>4.7482526614540204</v>
      </c>
      <c r="I185">
        <v>6.0879640282613003</v>
      </c>
      <c r="J185">
        <v>4.13997542585516E-4</v>
      </c>
      <c r="K185">
        <v>3.1175814946005E-2</v>
      </c>
      <c r="L185">
        <v>0.46634863890185302</v>
      </c>
      <c r="M185">
        <v>0.164944420698729</v>
      </c>
      <c r="N185">
        <v>0.53056298509766298</v>
      </c>
      <c r="O185">
        <v>5.6990373875852797E-2</v>
      </c>
      <c r="P185">
        <v>0.30471160464352498</v>
      </c>
    </row>
    <row r="186" spans="1:26" x14ac:dyDescent="0.25">
      <c r="A186" t="s">
        <v>751</v>
      </c>
      <c r="B186" t="s">
        <v>752</v>
      </c>
      <c r="C186" t="s">
        <v>753</v>
      </c>
      <c r="D186">
        <v>22210</v>
      </c>
      <c r="E186" t="s">
        <v>754</v>
      </c>
      <c r="F186" t="s">
        <v>19</v>
      </c>
      <c r="G186">
        <v>1792</v>
      </c>
      <c r="H186">
        <v>6.36309197694594</v>
      </c>
      <c r="I186">
        <v>6.0767679843149303</v>
      </c>
      <c r="J186">
        <v>4.19933994655426E-4</v>
      </c>
      <c r="K186">
        <v>3.14299484493238E-2</v>
      </c>
      <c r="L186">
        <v>0.38002449742516597</v>
      </c>
      <c r="M186">
        <v>0.319101380252926</v>
      </c>
      <c r="N186">
        <v>0.187856414906657</v>
      </c>
      <c r="O186">
        <v>0.14755058077350899</v>
      </c>
      <c r="P186">
        <v>0.25863321833956499</v>
      </c>
    </row>
    <row r="187" spans="1:26" x14ac:dyDescent="0.25">
      <c r="A187" t="s">
        <v>755</v>
      </c>
      <c r="B187" t="s">
        <v>756</v>
      </c>
      <c r="C187" t="s">
        <v>757</v>
      </c>
      <c r="D187">
        <v>14632</v>
      </c>
      <c r="E187" t="s">
        <v>758</v>
      </c>
      <c r="F187" t="s">
        <v>19</v>
      </c>
      <c r="G187">
        <v>4057</v>
      </c>
      <c r="H187">
        <v>3.13125180182023</v>
      </c>
      <c r="I187">
        <v>6.0730793978304796</v>
      </c>
      <c r="J187">
        <v>4.2190895002700902E-4</v>
      </c>
      <c r="K187">
        <v>3.14299484493238E-2</v>
      </c>
      <c r="L187">
        <v>-0.254903170847745</v>
      </c>
      <c r="M187">
        <v>-1.3816257231348801</v>
      </c>
      <c r="N187">
        <v>-0.67576037636859998</v>
      </c>
      <c r="O187">
        <v>-0.40817736644198899</v>
      </c>
      <c r="P187">
        <v>-0.680116659198303</v>
      </c>
    </row>
    <row r="188" spans="1:26" x14ac:dyDescent="0.25">
      <c r="A188" t="s">
        <v>759</v>
      </c>
      <c r="B188" t="s">
        <v>760</v>
      </c>
      <c r="C188" t="s">
        <v>761</v>
      </c>
      <c r="D188">
        <v>434204</v>
      </c>
      <c r="E188" t="s">
        <v>762</v>
      </c>
      <c r="F188" t="s">
        <v>19</v>
      </c>
      <c r="G188">
        <v>1563</v>
      </c>
      <c r="H188">
        <v>5.0215453758899997</v>
      </c>
      <c r="I188">
        <v>6.0578648793743399</v>
      </c>
      <c r="J188">
        <v>4.3015691907723202E-4</v>
      </c>
      <c r="K188">
        <v>3.1729711810882702E-2</v>
      </c>
      <c r="L188">
        <v>-4.9504941684452901E-2</v>
      </c>
      <c r="M188">
        <v>-0.70348171965013395</v>
      </c>
      <c r="N188">
        <v>-0.564063448650021</v>
      </c>
      <c r="O188">
        <v>-1.71318408905465E-2</v>
      </c>
      <c r="P188">
        <v>-0.333545487718789</v>
      </c>
    </row>
    <row r="189" spans="1:26" x14ac:dyDescent="0.25">
      <c r="A189" t="s">
        <v>763</v>
      </c>
      <c r="B189" t="s">
        <v>764</v>
      </c>
      <c r="C189" t="s">
        <v>765</v>
      </c>
      <c r="D189">
        <v>56381</v>
      </c>
      <c r="E189" t="s">
        <v>766</v>
      </c>
      <c r="F189" t="s">
        <v>19</v>
      </c>
      <c r="G189">
        <v>12082</v>
      </c>
      <c r="H189">
        <v>7.9734531225715504</v>
      </c>
      <c r="I189">
        <v>6.0572151331638704</v>
      </c>
      <c r="J189">
        <v>4.3051283346174599E-4</v>
      </c>
      <c r="K189">
        <v>3.1729711810882702E-2</v>
      </c>
      <c r="L189">
        <v>0.31328931521721798</v>
      </c>
      <c r="M189">
        <v>0.13291686028400199</v>
      </c>
      <c r="N189">
        <v>0.17282360864104501</v>
      </c>
      <c r="O189">
        <v>4.5909068776487601E-2</v>
      </c>
      <c r="P189">
        <v>0.166234713229688</v>
      </c>
    </row>
    <row r="190" spans="1:26" x14ac:dyDescent="0.25">
      <c r="A190" t="s">
        <v>767</v>
      </c>
      <c r="B190" t="s">
        <v>768</v>
      </c>
      <c r="C190" t="s">
        <v>769</v>
      </c>
      <c r="D190">
        <v>83701</v>
      </c>
      <c r="E190" t="s">
        <v>770</v>
      </c>
      <c r="F190" t="s">
        <v>19</v>
      </c>
      <c r="G190">
        <v>2988</v>
      </c>
      <c r="H190">
        <v>6.8003920991477003</v>
      </c>
      <c r="I190">
        <v>6.0366327970392399</v>
      </c>
      <c r="J190">
        <v>4.4194588110735999E-4</v>
      </c>
      <c r="K190">
        <v>3.2276837322595703E-2</v>
      </c>
      <c r="L190">
        <v>0.160367869934571</v>
      </c>
      <c r="M190">
        <v>8.9230799808074607E-2</v>
      </c>
      <c r="N190">
        <v>0.32227595666799602</v>
      </c>
      <c r="O190">
        <v>0.22366471061481799</v>
      </c>
      <c r="P190">
        <v>0.198884834256365</v>
      </c>
    </row>
    <row r="191" spans="1:26" x14ac:dyDescent="0.25">
      <c r="A191" t="s">
        <v>771</v>
      </c>
      <c r="B191" t="s">
        <v>772</v>
      </c>
      <c r="C191" t="s">
        <v>773</v>
      </c>
      <c r="D191">
        <v>30938</v>
      </c>
      <c r="E191" t="s">
        <v>774</v>
      </c>
      <c r="F191" t="s">
        <v>19</v>
      </c>
      <c r="G191">
        <v>4698</v>
      </c>
      <c r="H191">
        <v>2.38363697067056</v>
      </c>
      <c r="I191">
        <v>6.0280211262651999</v>
      </c>
      <c r="J191">
        <v>4.4682193982374403E-4</v>
      </c>
      <c r="K191">
        <v>3.2276837322595703E-2</v>
      </c>
      <c r="L191">
        <v>-0.131988558933887</v>
      </c>
      <c r="M191">
        <v>-0.82204793885184602</v>
      </c>
      <c r="N191">
        <v>-1.49089404420671</v>
      </c>
      <c r="O191">
        <v>0.13572816078019301</v>
      </c>
      <c r="P191">
        <v>-0.57730059530306099</v>
      </c>
      <c r="Z191" s="1"/>
    </row>
    <row r="192" spans="1:26" x14ac:dyDescent="0.25">
      <c r="A192" t="s">
        <v>775</v>
      </c>
      <c r="B192" t="s">
        <v>776</v>
      </c>
      <c r="C192" t="s">
        <v>777</v>
      </c>
      <c r="D192">
        <v>235086</v>
      </c>
      <c r="E192" t="s">
        <v>778</v>
      </c>
      <c r="F192" t="s">
        <v>19</v>
      </c>
      <c r="G192">
        <v>16144</v>
      </c>
      <c r="H192">
        <v>5.2892327756835504</v>
      </c>
      <c r="I192">
        <v>6.0266268614983902</v>
      </c>
      <c r="J192">
        <v>4.4761659536909302E-4</v>
      </c>
      <c r="K192">
        <v>3.2276837322595703E-2</v>
      </c>
      <c r="L192">
        <v>0.276608540482155</v>
      </c>
      <c r="M192">
        <v>0.51186417887573699</v>
      </c>
      <c r="N192">
        <v>0.40031750570401797</v>
      </c>
      <c r="O192">
        <v>0.27528335828557299</v>
      </c>
      <c r="P192">
        <v>0.36601839583687001</v>
      </c>
    </row>
    <row r="193" spans="1:26" x14ac:dyDescent="0.25">
      <c r="A193" t="s">
        <v>779</v>
      </c>
      <c r="B193" t="s">
        <v>780</v>
      </c>
      <c r="C193" t="s">
        <v>781</v>
      </c>
      <c r="D193">
        <v>76574</v>
      </c>
      <c r="E193" t="s">
        <v>782</v>
      </c>
      <c r="F193" t="s">
        <v>19</v>
      </c>
      <c r="G193">
        <v>1918</v>
      </c>
      <c r="H193">
        <v>3.1267423492971802</v>
      </c>
      <c r="I193">
        <v>6.0232606288589299</v>
      </c>
      <c r="J193">
        <v>4.4954117704964602E-4</v>
      </c>
      <c r="K193">
        <v>3.2276837322595703E-2</v>
      </c>
      <c r="L193">
        <v>0.232418968179289</v>
      </c>
      <c r="M193">
        <v>0.66635121463403801</v>
      </c>
      <c r="N193">
        <v>0.35151715859793897</v>
      </c>
      <c r="O193">
        <v>0.81799752134742199</v>
      </c>
      <c r="P193">
        <v>0.51707121568967196</v>
      </c>
    </row>
    <row r="194" spans="1:26" x14ac:dyDescent="0.25">
      <c r="A194" t="s">
        <v>783</v>
      </c>
      <c r="B194" t="s">
        <v>784</v>
      </c>
      <c r="C194" t="s">
        <v>785</v>
      </c>
      <c r="D194">
        <v>68955</v>
      </c>
      <c r="E194" t="s">
        <v>786</v>
      </c>
      <c r="F194" t="s">
        <v>19</v>
      </c>
      <c r="G194">
        <v>6555</v>
      </c>
      <c r="H194">
        <v>6.37646344042584</v>
      </c>
      <c r="I194">
        <v>6.0110352161184899</v>
      </c>
      <c r="J194">
        <v>4.5660288264342901E-4</v>
      </c>
      <c r="K194">
        <v>3.2276837322595703E-2</v>
      </c>
      <c r="L194">
        <v>0.140467919457192</v>
      </c>
      <c r="M194">
        <v>0.13805097946728201</v>
      </c>
      <c r="N194">
        <v>0.26419591562279199</v>
      </c>
      <c r="O194">
        <v>0.35916928603117698</v>
      </c>
      <c r="P194">
        <v>0.22547102514461101</v>
      </c>
    </row>
    <row r="195" spans="1:26" x14ac:dyDescent="0.25">
      <c r="A195" t="s">
        <v>787</v>
      </c>
      <c r="B195" t="s">
        <v>788</v>
      </c>
      <c r="C195" t="s">
        <v>789</v>
      </c>
      <c r="D195">
        <v>28250</v>
      </c>
      <c r="E195" t="s">
        <v>790</v>
      </c>
      <c r="F195" t="s">
        <v>19</v>
      </c>
      <c r="G195">
        <v>3823</v>
      </c>
      <c r="H195">
        <v>4.9229329036726703</v>
      </c>
      <c r="I195">
        <v>6.0078902515932198</v>
      </c>
      <c r="J195">
        <v>4.58437919874663E-4</v>
      </c>
      <c r="K195">
        <v>3.2276837322595703E-2</v>
      </c>
      <c r="L195">
        <v>-0.30680150598670902</v>
      </c>
      <c r="M195">
        <v>-0.65841647613949605</v>
      </c>
      <c r="N195">
        <v>-0.63340990170469802</v>
      </c>
      <c r="O195">
        <v>-0.50110933926009205</v>
      </c>
      <c r="P195">
        <v>-0.52493430577274802</v>
      </c>
    </row>
    <row r="196" spans="1:26" x14ac:dyDescent="0.25">
      <c r="A196" t="s">
        <v>791</v>
      </c>
      <c r="B196" t="s">
        <v>792</v>
      </c>
      <c r="C196" t="s">
        <v>793</v>
      </c>
      <c r="D196">
        <v>21454</v>
      </c>
      <c r="E196" t="s">
        <v>794</v>
      </c>
      <c r="F196" t="s">
        <v>19</v>
      </c>
      <c r="G196">
        <v>329</v>
      </c>
      <c r="H196">
        <v>7.5845474781686102</v>
      </c>
      <c r="I196">
        <v>6.0073675115153904</v>
      </c>
      <c r="J196">
        <v>4.5874366656554902E-4</v>
      </c>
      <c r="K196">
        <v>3.2276837322595703E-2</v>
      </c>
      <c r="L196">
        <v>8.9293235332253806E-2</v>
      </c>
      <c r="M196">
        <v>0.17608773037752501</v>
      </c>
      <c r="N196">
        <v>0.13910671645057701</v>
      </c>
      <c r="O196">
        <v>0.16125411666297601</v>
      </c>
      <c r="P196">
        <v>0.14143544970583299</v>
      </c>
    </row>
    <row r="197" spans="1:26" x14ac:dyDescent="0.25">
      <c r="A197" t="s">
        <v>795</v>
      </c>
      <c r="B197" t="s">
        <v>796</v>
      </c>
      <c r="C197" t="s">
        <v>797</v>
      </c>
      <c r="D197">
        <v>229512</v>
      </c>
      <c r="E197" t="s">
        <v>798</v>
      </c>
      <c r="F197" t="s">
        <v>19</v>
      </c>
      <c r="G197">
        <v>4448</v>
      </c>
      <c r="H197">
        <v>6.2467233213690996</v>
      </c>
      <c r="I197">
        <v>6.0038078347482902</v>
      </c>
      <c r="J197">
        <v>4.6083129192633302E-4</v>
      </c>
      <c r="K197">
        <v>3.2276837322595703E-2</v>
      </c>
      <c r="L197">
        <v>-1.8972972583752901E-2</v>
      </c>
      <c r="M197">
        <v>0.35041752658375502</v>
      </c>
      <c r="N197">
        <v>0.27702121116412698</v>
      </c>
      <c r="O197">
        <v>-0.28497947073113</v>
      </c>
      <c r="P197">
        <v>8.0871573608249703E-2</v>
      </c>
    </row>
    <row r="198" spans="1:26" x14ac:dyDescent="0.25">
      <c r="A198" t="s">
        <v>799</v>
      </c>
      <c r="B198" t="s">
        <v>800</v>
      </c>
      <c r="C198" t="s">
        <v>801</v>
      </c>
      <c r="D198">
        <v>15204</v>
      </c>
      <c r="E198" t="s">
        <v>802</v>
      </c>
      <c r="F198" t="s">
        <v>19</v>
      </c>
      <c r="G198">
        <v>476</v>
      </c>
      <c r="H198">
        <v>8.7707335627648906</v>
      </c>
      <c r="I198">
        <v>6.0006039784496901</v>
      </c>
      <c r="J198">
        <v>4.6271861525142997E-4</v>
      </c>
      <c r="K198">
        <v>3.2276837322595703E-2</v>
      </c>
      <c r="L198">
        <v>0.119806909934718</v>
      </c>
      <c r="M198">
        <v>0.11345951658631701</v>
      </c>
      <c r="N198">
        <v>0.120662388678255</v>
      </c>
      <c r="O198">
        <v>0.19840013244851901</v>
      </c>
      <c r="P198">
        <v>0.13808223691195301</v>
      </c>
    </row>
    <row r="199" spans="1:26" x14ac:dyDescent="0.25">
      <c r="A199" t="s">
        <v>803</v>
      </c>
      <c r="B199" t="s">
        <v>804</v>
      </c>
      <c r="C199" t="s">
        <v>805</v>
      </c>
      <c r="D199">
        <v>226180</v>
      </c>
      <c r="E199" t="s">
        <v>806</v>
      </c>
      <c r="F199" t="s">
        <v>19</v>
      </c>
      <c r="G199">
        <v>3240</v>
      </c>
      <c r="H199">
        <v>7.0097486947413303</v>
      </c>
      <c r="I199">
        <v>5.9960606425622602</v>
      </c>
      <c r="J199">
        <v>4.6540866927159301E-4</v>
      </c>
      <c r="K199">
        <v>3.2276837322595703E-2</v>
      </c>
      <c r="L199">
        <v>0.25071606593950702</v>
      </c>
      <c r="M199">
        <v>0.20802565186660801</v>
      </c>
      <c r="N199">
        <v>0.34596166164028702</v>
      </c>
      <c r="O199">
        <v>0.26747407776063697</v>
      </c>
      <c r="P199">
        <v>0.26804436430175999</v>
      </c>
    </row>
    <row r="200" spans="1:26" x14ac:dyDescent="0.25">
      <c r="A200" t="s">
        <v>807</v>
      </c>
      <c r="B200" t="s">
        <v>808</v>
      </c>
      <c r="C200" t="s">
        <v>809</v>
      </c>
      <c r="D200">
        <v>226747</v>
      </c>
      <c r="E200" t="s">
        <v>810</v>
      </c>
      <c r="F200" t="s">
        <v>19</v>
      </c>
      <c r="G200">
        <v>8506</v>
      </c>
      <c r="H200">
        <v>6.5164816403275001</v>
      </c>
      <c r="I200">
        <v>5.9955532839044601</v>
      </c>
      <c r="J200">
        <v>4.6571006923147801E-4</v>
      </c>
      <c r="K200">
        <v>3.2276837322595703E-2</v>
      </c>
      <c r="L200">
        <v>0.17900631052937599</v>
      </c>
      <c r="M200">
        <v>0.34020839940861303</v>
      </c>
      <c r="N200">
        <v>0.29598663873662201</v>
      </c>
      <c r="O200">
        <v>-1.4367360844175E-2</v>
      </c>
      <c r="P200">
        <v>0.20020849695760901</v>
      </c>
    </row>
    <row r="201" spans="1:26" x14ac:dyDescent="0.25">
      <c r="A201" t="s">
        <v>811</v>
      </c>
      <c r="B201" t="s">
        <v>812</v>
      </c>
      <c r="C201" t="s">
        <v>813</v>
      </c>
      <c r="D201">
        <v>71069</v>
      </c>
      <c r="E201" t="s">
        <v>814</v>
      </c>
      <c r="F201" t="s">
        <v>19</v>
      </c>
      <c r="G201">
        <v>10467</v>
      </c>
      <c r="H201">
        <v>7.7603934913551402</v>
      </c>
      <c r="I201">
        <v>5.99331776235592</v>
      </c>
      <c r="J201">
        <v>4.67040494929274E-4</v>
      </c>
      <c r="K201">
        <v>3.2276837322595703E-2</v>
      </c>
      <c r="L201">
        <v>6.4360803572084194E-2</v>
      </c>
      <c r="M201">
        <v>0.153045345936658</v>
      </c>
      <c r="N201">
        <v>0.18181115860717401</v>
      </c>
      <c r="O201">
        <v>0.300138353283118</v>
      </c>
      <c r="P201">
        <v>0.17483891534975801</v>
      </c>
    </row>
    <row r="202" spans="1:26" x14ac:dyDescent="0.25">
      <c r="A202" t="s">
        <v>815</v>
      </c>
      <c r="B202" t="s">
        <v>816</v>
      </c>
      <c r="C202" t="s">
        <v>817</v>
      </c>
      <c r="D202">
        <v>11565</v>
      </c>
      <c r="E202" t="s">
        <v>818</v>
      </c>
      <c r="F202" t="s">
        <v>19</v>
      </c>
      <c r="G202">
        <v>1777</v>
      </c>
      <c r="H202">
        <v>3.58503468777268</v>
      </c>
      <c r="I202">
        <v>5.99134276826417</v>
      </c>
      <c r="J202">
        <v>4.68219132638694E-4</v>
      </c>
      <c r="K202">
        <v>3.2276837322595703E-2</v>
      </c>
      <c r="L202">
        <v>-0.74766906291833202</v>
      </c>
      <c r="M202">
        <v>-0.49208310805373701</v>
      </c>
      <c r="N202">
        <v>-0.56141793574494103</v>
      </c>
      <c r="O202">
        <v>-0.19943558570005701</v>
      </c>
      <c r="P202">
        <v>-0.50015142310426697</v>
      </c>
    </row>
    <row r="203" spans="1:26" x14ac:dyDescent="0.25">
      <c r="A203" t="s">
        <v>819</v>
      </c>
      <c r="B203" t="s">
        <v>820</v>
      </c>
      <c r="C203" t="s">
        <v>821</v>
      </c>
      <c r="D203">
        <v>232087</v>
      </c>
      <c r="E203" t="s">
        <v>822</v>
      </c>
      <c r="F203" t="s">
        <v>19</v>
      </c>
      <c r="G203">
        <v>3387</v>
      </c>
      <c r="H203">
        <v>6.7841042369627296</v>
      </c>
      <c r="I203">
        <v>5.9763505472932197</v>
      </c>
      <c r="J203">
        <v>4.77266777359371E-4</v>
      </c>
      <c r="K203">
        <v>3.2737665678670501E-2</v>
      </c>
      <c r="L203">
        <v>0.36942136028674299</v>
      </c>
      <c r="M203">
        <v>5.74815086457168E-2</v>
      </c>
      <c r="N203">
        <v>0.17183392846170201</v>
      </c>
      <c r="O203">
        <v>0.183636428837889</v>
      </c>
      <c r="P203">
        <v>0.19559330655801199</v>
      </c>
    </row>
    <row r="204" spans="1:26" x14ac:dyDescent="0.25">
      <c r="A204" t="s">
        <v>823</v>
      </c>
      <c r="B204" t="s">
        <v>824</v>
      </c>
      <c r="C204" t="s">
        <v>825</v>
      </c>
      <c r="D204" t="s">
        <v>23</v>
      </c>
      <c r="E204" t="s">
        <v>826</v>
      </c>
      <c r="F204" t="s">
        <v>416</v>
      </c>
      <c r="G204">
        <v>2322</v>
      </c>
      <c r="H204">
        <v>2.3719603370872502</v>
      </c>
      <c r="I204">
        <v>5.9699326521265803</v>
      </c>
      <c r="J204">
        <v>4.81194816481065E-4</v>
      </c>
      <c r="K204">
        <v>3.2844509247101701E-2</v>
      </c>
      <c r="L204">
        <v>0.23541561027677099</v>
      </c>
      <c r="M204">
        <v>0.92183804295159</v>
      </c>
      <c r="N204">
        <v>1.3037980960137401</v>
      </c>
      <c r="O204">
        <v>0.416482025786584</v>
      </c>
      <c r="P204">
        <v>0.719383443757171</v>
      </c>
    </row>
    <row r="205" spans="1:26" x14ac:dyDescent="0.25">
      <c r="A205" t="s">
        <v>827</v>
      </c>
      <c r="B205" t="s">
        <v>828</v>
      </c>
      <c r="C205" t="s">
        <v>829</v>
      </c>
      <c r="D205">
        <v>20682</v>
      </c>
      <c r="E205" t="s">
        <v>830</v>
      </c>
      <c r="F205" t="s">
        <v>19</v>
      </c>
      <c r="G205">
        <v>4135</v>
      </c>
      <c r="H205">
        <v>5.6395134684469097</v>
      </c>
      <c r="I205">
        <v>5.9494051554580896</v>
      </c>
      <c r="J205">
        <v>4.9398381591176895E-4</v>
      </c>
      <c r="K205">
        <v>3.3552155653301302E-2</v>
      </c>
      <c r="L205">
        <v>2.94714330235522E-2</v>
      </c>
      <c r="M205">
        <v>-5.74250705500585E-2</v>
      </c>
      <c r="N205">
        <v>-0.86799085453126201</v>
      </c>
      <c r="O205">
        <v>-0.50724154625600004</v>
      </c>
      <c r="P205">
        <v>-0.350796509578442</v>
      </c>
      <c r="Z205" s="1"/>
    </row>
    <row r="206" spans="1:26" x14ac:dyDescent="0.25">
      <c r="A206" t="s">
        <v>831</v>
      </c>
      <c r="B206" t="s">
        <v>832</v>
      </c>
      <c r="C206" t="s">
        <v>833</v>
      </c>
      <c r="D206">
        <v>20562</v>
      </c>
      <c r="E206" t="s">
        <v>834</v>
      </c>
      <c r="F206" t="s">
        <v>19</v>
      </c>
      <c r="G206">
        <v>5673</v>
      </c>
      <c r="H206">
        <v>7.0251600683064597</v>
      </c>
      <c r="I206">
        <v>5.9263662952046197</v>
      </c>
      <c r="J206">
        <v>5.0875554119906804E-4</v>
      </c>
      <c r="K206">
        <v>3.4328241916720202E-2</v>
      </c>
      <c r="L206">
        <v>0.23986024005536899</v>
      </c>
      <c r="M206">
        <v>0.21978587339983299</v>
      </c>
      <c r="N206">
        <v>-0.29927914718632698</v>
      </c>
      <c r="O206">
        <v>0.34618990657320797</v>
      </c>
      <c r="P206">
        <v>0.12663921821052099</v>
      </c>
    </row>
    <row r="207" spans="1:26" x14ac:dyDescent="0.25">
      <c r="A207" t="s">
        <v>835</v>
      </c>
      <c r="B207" t="s">
        <v>836</v>
      </c>
      <c r="C207" t="s">
        <v>837</v>
      </c>
      <c r="D207">
        <v>19106</v>
      </c>
      <c r="E207" t="s">
        <v>838</v>
      </c>
      <c r="F207" t="s">
        <v>19</v>
      </c>
      <c r="G207">
        <v>4313</v>
      </c>
      <c r="H207">
        <v>4.3834120480054102</v>
      </c>
      <c r="I207">
        <v>5.92389780775519</v>
      </c>
      <c r="J207">
        <v>5.1036502849627298E-4</v>
      </c>
      <c r="K207">
        <v>3.4328241916720202E-2</v>
      </c>
      <c r="L207">
        <v>-0.33234808880778699</v>
      </c>
      <c r="M207">
        <v>-0.47390387169869103</v>
      </c>
      <c r="N207">
        <v>-0.71334808228961699</v>
      </c>
      <c r="O207">
        <v>-0.69921575736656805</v>
      </c>
      <c r="P207">
        <v>-0.55470395004066597</v>
      </c>
    </row>
    <row r="208" spans="1:26" x14ac:dyDescent="0.25">
      <c r="A208" t="s">
        <v>839</v>
      </c>
      <c r="B208" t="s">
        <v>840</v>
      </c>
      <c r="C208" t="s">
        <v>841</v>
      </c>
      <c r="D208">
        <v>320595</v>
      </c>
      <c r="E208" t="s">
        <v>842</v>
      </c>
      <c r="F208" t="s">
        <v>19</v>
      </c>
      <c r="G208">
        <v>2556</v>
      </c>
      <c r="H208">
        <v>5.58193612124919</v>
      </c>
      <c r="I208">
        <v>5.9049085354848696</v>
      </c>
      <c r="J208">
        <v>5.2292310069673698E-4</v>
      </c>
      <c r="K208">
        <v>3.4885382173267698E-2</v>
      </c>
      <c r="L208">
        <v>0.41757152626236799</v>
      </c>
      <c r="M208">
        <v>0.27410282499442101</v>
      </c>
      <c r="N208">
        <v>8.5989412782310204E-2</v>
      </c>
      <c r="O208">
        <v>1.9569135941193101E-2</v>
      </c>
      <c r="P208">
        <v>0.199308224995073</v>
      </c>
    </row>
    <row r="209" spans="1:31" x14ac:dyDescent="0.25">
      <c r="A209" t="s">
        <v>843</v>
      </c>
      <c r="B209" t="s">
        <v>844</v>
      </c>
      <c r="C209" t="s">
        <v>845</v>
      </c>
      <c r="D209">
        <v>56085</v>
      </c>
      <c r="E209" t="s">
        <v>846</v>
      </c>
      <c r="F209" t="s">
        <v>19</v>
      </c>
      <c r="G209">
        <v>3686</v>
      </c>
      <c r="H209">
        <v>7.5499558779925904</v>
      </c>
      <c r="I209">
        <v>5.9017322425138898</v>
      </c>
      <c r="J209">
        <v>5.2505455347490702E-4</v>
      </c>
      <c r="K209">
        <v>3.4885382173267698E-2</v>
      </c>
      <c r="L209">
        <v>0.157816852273653</v>
      </c>
      <c r="M209">
        <v>0.13161389894872999</v>
      </c>
      <c r="N209">
        <v>0.20546119078652</v>
      </c>
      <c r="O209">
        <v>0.173652658199797</v>
      </c>
      <c r="P209">
        <v>0.167136150052175</v>
      </c>
    </row>
    <row r="210" spans="1:31" x14ac:dyDescent="0.25">
      <c r="A210" t="s">
        <v>847</v>
      </c>
      <c r="B210" t="s">
        <v>848</v>
      </c>
      <c r="C210" t="s">
        <v>849</v>
      </c>
      <c r="D210">
        <v>239591</v>
      </c>
      <c r="E210" t="s">
        <v>850</v>
      </c>
      <c r="F210" t="s">
        <v>19</v>
      </c>
      <c r="G210">
        <v>2719</v>
      </c>
      <c r="H210">
        <v>0.88170672560876795</v>
      </c>
      <c r="I210">
        <v>5.9000288898767597</v>
      </c>
      <c r="J210">
        <v>5.2620127556386796E-4</v>
      </c>
      <c r="K210">
        <v>3.4885382173267698E-2</v>
      </c>
      <c r="L210">
        <v>-0.56587175643745902</v>
      </c>
      <c r="M210">
        <v>-0.468970698302279</v>
      </c>
      <c r="N210">
        <v>-2.3973847692795398</v>
      </c>
      <c r="O210">
        <v>-1.6943553650643099</v>
      </c>
      <c r="P210">
        <v>-1.2816456472708999</v>
      </c>
    </row>
    <row r="211" spans="1:31" x14ac:dyDescent="0.25">
      <c r="A211" t="s">
        <v>851</v>
      </c>
      <c r="B211" t="s">
        <v>852</v>
      </c>
      <c r="C211" t="s">
        <v>853</v>
      </c>
      <c r="D211">
        <v>66875</v>
      </c>
      <c r="E211" t="s">
        <v>854</v>
      </c>
      <c r="F211" t="s">
        <v>19</v>
      </c>
      <c r="G211">
        <v>3688</v>
      </c>
      <c r="H211">
        <v>4.4454768669888498</v>
      </c>
      <c r="I211">
        <v>5.8933854689004299</v>
      </c>
      <c r="J211">
        <v>5.3069844758610698E-4</v>
      </c>
      <c r="K211">
        <v>3.5015988998824299E-2</v>
      </c>
      <c r="L211">
        <v>1.04556069580038</v>
      </c>
      <c r="M211">
        <v>0.32224287597939699</v>
      </c>
      <c r="N211">
        <v>0.158133124317552</v>
      </c>
      <c r="O211">
        <v>-3.1489863350391702E-2</v>
      </c>
      <c r="P211">
        <v>0.373611708186735</v>
      </c>
      <c r="X211" s="1"/>
    </row>
    <row r="212" spans="1:31" x14ac:dyDescent="0.25">
      <c r="A212" t="s">
        <v>855</v>
      </c>
      <c r="B212" t="s">
        <v>856</v>
      </c>
      <c r="C212" t="s">
        <v>857</v>
      </c>
      <c r="D212">
        <v>66897</v>
      </c>
      <c r="E212" t="s">
        <v>858</v>
      </c>
      <c r="F212" t="s">
        <v>19</v>
      </c>
      <c r="G212">
        <v>3985</v>
      </c>
      <c r="H212">
        <v>4.1566812161894102</v>
      </c>
      <c r="I212">
        <v>5.8751754882057998</v>
      </c>
      <c r="J212">
        <v>5.4322967127902705E-4</v>
      </c>
      <c r="K212">
        <v>3.5672939930057802E-2</v>
      </c>
      <c r="L212">
        <v>0.92126802058095403</v>
      </c>
      <c r="M212">
        <v>2.0654319172632701E-2</v>
      </c>
      <c r="N212">
        <v>8.1564785205396007E-2</v>
      </c>
      <c r="O212">
        <v>0.16373153901891599</v>
      </c>
      <c r="P212">
        <v>0.29680466599447503</v>
      </c>
      <c r="X212" s="1"/>
    </row>
    <row r="213" spans="1:31" x14ac:dyDescent="0.25">
      <c r="A213" t="s">
        <v>859</v>
      </c>
      <c r="B213" t="s">
        <v>860</v>
      </c>
      <c r="C213" t="s">
        <v>861</v>
      </c>
      <c r="D213">
        <v>384783</v>
      </c>
      <c r="E213" t="s">
        <v>862</v>
      </c>
      <c r="F213" t="s">
        <v>19</v>
      </c>
      <c r="G213">
        <v>6323</v>
      </c>
      <c r="H213">
        <v>5.7944743352338</v>
      </c>
      <c r="I213">
        <v>5.86966826437388</v>
      </c>
      <c r="J213">
        <v>5.4707923157227797E-4</v>
      </c>
      <c r="K213">
        <v>3.5707656301174701E-2</v>
      </c>
      <c r="L213">
        <v>8.0822118861716401E-3</v>
      </c>
      <c r="M213">
        <v>0.12708153791035601</v>
      </c>
      <c r="N213">
        <v>0.35149303498986401</v>
      </c>
      <c r="O213">
        <v>0.355064235751688</v>
      </c>
      <c r="P213">
        <v>0.21043025513451999</v>
      </c>
    </row>
    <row r="214" spans="1:31" x14ac:dyDescent="0.25">
      <c r="A214" t="s">
        <v>863</v>
      </c>
      <c r="B214" t="s">
        <v>864</v>
      </c>
      <c r="C214" t="s">
        <v>865</v>
      </c>
      <c r="D214">
        <v>71242</v>
      </c>
      <c r="E214" t="s">
        <v>866</v>
      </c>
      <c r="F214" t="s">
        <v>19</v>
      </c>
      <c r="G214">
        <v>709</v>
      </c>
      <c r="H214">
        <v>1.23524622790667</v>
      </c>
      <c r="I214">
        <v>5.8670596757228903</v>
      </c>
      <c r="J214">
        <v>5.4891244169675299E-4</v>
      </c>
      <c r="K214">
        <v>3.5707656301174701E-2</v>
      </c>
      <c r="L214">
        <v>-1.0477001773514301</v>
      </c>
      <c r="M214">
        <v>-0.50869984460766604</v>
      </c>
      <c r="N214">
        <v>-1.90839950397378</v>
      </c>
      <c r="O214">
        <v>-1.3620934699865599</v>
      </c>
      <c r="P214">
        <v>-1.2067232489798601</v>
      </c>
    </row>
    <row r="215" spans="1:31" x14ac:dyDescent="0.25">
      <c r="A215" t="s">
        <v>867</v>
      </c>
      <c r="B215" t="s">
        <v>868</v>
      </c>
      <c r="C215" t="s">
        <v>869</v>
      </c>
      <c r="D215">
        <v>19281</v>
      </c>
      <c r="E215" t="s">
        <v>870</v>
      </c>
      <c r="F215" t="s">
        <v>19</v>
      </c>
      <c r="G215">
        <v>12082</v>
      </c>
      <c r="H215">
        <v>7.0355619312025297</v>
      </c>
      <c r="I215">
        <v>5.8626984915034299</v>
      </c>
      <c r="J215">
        <v>5.5199145726821195E-4</v>
      </c>
      <c r="K215">
        <v>3.5740157158450199E-2</v>
      </c>
      <c r="L215">
        <v>-1.49140210935581E-2</v>
      </c>
      <c r="M215">
        <v>-0.257131149520261</v>
      </c>
      <c r="N215">
        <v>-0.63417167441852595</v>
      </c>
      <c r="O215">
        <v>0.22030839380317599</v>
      </c>
      <c r="P215">
        <v>-0.171477112807292</v>
      </c>
      <c r="Z215" s="1"/>
    </row>
    <row r="216" spans="1:31" x14ac:dyDescent="0.25">
      <c r="A216" t="s">
        <v>871</v>
      </c>
      <c r="B216" t="s">
        <v>872</v>
      </c>
      <c r="C216" t="s">
        <v>873</v>
      </c>
      <c r="D216">
        <v>79565</v>
      </c>
      <c r="E216" t="s">
        <v>874</v>
      </c>
      <c r="F216" t="s">
        <v>19</v>
      </c>
      <c r="G216">
        <v>2808</v>
      </c>
      <c r="H216">
        <v>2.9317890964754998</v>
      </c>
      <c r="I216">
        <v>5.8314712368816304</v>
      </c>
      <c r="J216">
        <v>5.7456453085452902E-4</v>
      </c>
      <c r="K216">
        <v>3.7028679718699303E-2</v>
      </c>
      <c r="L216">
        <v>-1.1252064783723501</v>
      </c>
      <c r="M216">
        <v>-0.38611406759373301</v>
      </c>
      <c r="N216">
        <v>0.32862799827564798</v>
      </c>
      <c r="O216">
        <v>-0.53157692408933699</v>
      </c>
      <c r="P216">
        <v>-0.42856736794494299</v>
      </c>
    </row>
    <row r="217" spans="1:31" x14ac:dyDescent="0.25">
      <c r="A217" t="s">
        <v>875</v>
      </c>
      <c r="B217" t="s">
        <v>876</v>
      </c>
      <c r="C217" t="s">
        <v>877</v>
      </c>
      <c r="D217">
        <v>333789</v>
      </c>
      <c r="E217" t="s">
        <v>878</v>
      </c>
      <c r="F217" t="s">
        <v>19</v>
      </c>
      <c r="G217">
        <v>9055</v>
      </c>
      <c r="H217">
        <v>6.3324705194697</v>
      </c>
      <c r="I217">
        <v>5.8075000742012497</v>
      </c>
      <c r="J217">
        <v>5.9253647655221897E-4</v>
      </c>
      <c r="K217">
        <v>3.79728769255002E-2</v>
      </c>
      <c r="L217">
        <v>0.33821325992165902</v>
      </c>
      <c r="M217">
        <v>0.31732114083206098</v>
      </c>
      <c r="N217">
        <v>0.286446337570888</v>
      </c>
      <c r="O217">
        <v>1.1692959111007499E-2</v>
      </c>
      <c r="P217">
        <v>0.23841842435890401</v>
      </c>
    </row>
    <row r="218" spans="1:31" x14ac:dyDescent="0.25">
      <c r="A218" t="s">
        <v>879</v>
      </c>
      <c r="B218" t="s">
        <v>880</v>
      </c>
      <c r="C218" t="s">
        <v>881</v>
      </c>
      <c r="D218">
        <v>72519</v>
      </c>
      <c r="E218" t="s">
        <v>882</v>
      </c>
      <c r="F218" t="s">
        <v>19</v>
      </c>
      <c r="G218">
        <v>2339</v>
      </c>
      <c r="H218">
        <v>4.71001817226648</v>
      </c>
      <c r="I218">
        <v>5.80304791280017</v>
      </c>
      <c r="J218">
        <v>5.9593768281128304E-4</v>
      </c>
      <c r="K218">
        <v>3.79728769255002E-2</v>
      </c>
      <c r="L218">
        <v>0.55153349354488601</v>
      </c>
      <c r="M218">
        <v>0.53712783860853797</v>
      </c>
      <c r="N218">
        <v>0.12761286455912099</v>
      </c>
      <c r="O218">
        <v>-1.5608904617846701E-2</v>
      </c>
      <c r="P218">
        <v>0.30016632302367502</v>
      </c>
    </row>
    <row r="219" spans="1:31" x14ac:dyDescent="0.25">
      <c r="A219" t="s">
        <v>883</v>
      </c>
      <c r="B219" t="s">
        <v>884</v>
      </c>
      <c r="C219" t="s">
        <v>885</v>
      </c>
      <c r="D219">
        <v>12282</v>
      </c>
      <c r="E219" t="s">
        <v>886</v>
      </c>
      <c r="F219" t="s">
        <v>19</v>
      </c>
      <c r="G219">
        <v>4432</v>
      </c>
      <c r="H219">
        <v>7.4954027870736999</v>
      </c>
      <c r="I219">
        <v>5.80091889462261</v>
      </c>
      <c r="J219">
        <v>5.9757123948429901E-4</v>
      </c>
      <c r="K219">
        <v>3.79728769255002E-2</v>
      </c>
      <c r="L219">
        <v>0.167772709039094</v>
      </c>
      <c r="M219">
        <v>0.12833740122335499</v>
      </c>
      <c r="N219">
        <v>0.27506199564846801</v>
      </c>
      <c r="O219">
        <v>0.150793015808764</v>
      </c>
      <c r="P219">
        <v>0.18049128042991999</v>
      </c>
    </row>
    <row r="220" spans="1:31" x14ac:dyDescent="0.25">
      <c r="A220" t="s">
        <v>887</v>
      </c>
      <c r="B220" t="s">
        <v>888</v>
      </c>
      <c r="C220" t="s">
        <v>889</v>
      </c>
      <c r="D220">
        <v>53319</v>
      </c>
      <c r="E220" t="s">
        <v>890</v>
      </c>
      <c r="F220" t="s">
        <v>19</v>
      </c>
      <c r="G220">
        <v>2326</v>
      </c>
      <c r="H220">
        <v>5.66071362124665</v>
      </c>
      <c r="I220">
        <v>5.7970814260100001</v>
      </c>
      <c r="J220">
        <v>6.0052732256371099E-4</v>
      </c>
      <c r="K220">
        <v>3.79728769255002E-2</v>
      </c>
      <c r="L220">
        <v>0.39168180130053298</v>
      </c>
      <c r="M220">
        <v>0.34943082789271801</v>
      </c>
      <c r="N220">
        <v>0.37527199133424599</v>
      </c>
      <c r="O220">
        <v>0.14045043092784401</v>
      </c>
      <c r="P220">
        <v>0.31420876286383498</v>
      </c>
    </row>
    <row r="221" spans="1:31" x14ac:dyDescent="0.25">
      <c r="A221" t="s">
        <v>891</v>
      </c>
      <c r="B221" t="s">
        <v>892</v>
      </c>
      <c r="C221" t="s">
        <v>893</v>
      </c>
      <c r="D221">
        <v>14229</v>
      </c>
      <c r="E221" t="s">
        <v>894</v>
      </c>
      <c r="F221" t="s">
        <v>19</v>
      </c>
      <c r="G221">
        <v>3542</v>
      </c>
      <c r="H221">
        <v>5.0254398405023197</v>
      </c>
      <c r="I221">
        <v>5.7939920497394999</v>
      </c>
      <c r="J221">
        <v>6.0291808051458104E-4</v>
      </c>
      <c r="K221">
        <v>3.79728769255002E-2</v>
      </c>
      <c r="L221">
        <v>5.5238941666042998E-2</v>
      </c>
      <c r="M221">
        <v>0.214270899420756</v>
      </c>
      <c r="N221">
        <v>0.96325303875334101</v>
      </c>
      <c r="O221">
        <v>0.303459489606345</v>
      </c>
      <c r="P221">
        <v>0.38405559236162101</v>
      </c>
      <c r="V221" s="1"/>
      <c r="Z221" s="1"/>
      <c r="AE221" s="1"/>
    </row>
    <row r="222" spans="1:31" x14ac:dyDescent="0.25">
      <c r="A222" t="s">
        <v>895</v>
      </c>
      <c r="B222" t="s">
        <v>896</v>
      </c>
      <c r="C222" t="s">
        <v>897</v>
      </c>
      <c r="D222">
        <v>72195</v>
      </c>
      <c r="E222" t="s">
        <v>898</v>
      </c>
      <c r="F222" t="s">
        <v>19</v>
      </c>
      <c r="G222">
        <v>2693</v>
      </c>
      <c r="H222">
        <v>4.8087047928954698</v>
      </c>
      <c r="I222">
        <v>5.7866464321238702</v>
      </c>
      <c r="J222">
        <v>6.0864205484260404E-4</v>
      </c>
      <c r="K222">
        <v>3.8080387567429097E-2</v>
      </c>
      <c r="L222">
        <v>-0.57195784037095099</v>
      </c>
      <c r="M222">
        <v>-7.6482972026306106E-2</v>
      </c>
      <c r="N222">
        <v>-0.310605856195039</v>
      </c>
      <c r="O222">
        <v>-3.3222089361946601E-2</v>
      </c>
      <c r="P222">
        <v>-0.24806718948856099</v>
      </c>
      <c r="X222" s="1"/>
    </row>
    <row r="223" spans="1:31" x14ac:dyDescent="0.25">
      <c r="A223" t="s">
        <v>899</v>
      </c>
      <c r="B223" t="s">
        <v>900</v>
      </c>
      <c r="C223" t="s">
        <v>901</v>
      </c>
      <c r="D223">
        <v>11911</v>
      </c>
      <c r="E223" t="s">
        <v>902</v>
      </c>
      <c r="F223" t="s">
        <v>19</v>
      </c>
      <c r="G223">
        <v>1724</v>
      </c>
      <c r="H223">
        <v>6.2246973818601603</v>
      </c>
      <c r="I223">
        <v>5.7822968125518104</v>
      </c>
      <c r="J223">
        <v>6.1205780398724998E-4</v>
      </c>
      <c r="K223">
        <v>3.8080387567429097E-2</v>
      </c>
      <c r="L223">
        <v>0.22822995273323901</v>
      </c>
      <c r="M223">
        <v>0.21391374130155699</v>
      </c>
      <c r="N223">
        <v>0.373321070655805</v>
      </c>
      <c r="O223">
        <v>-0.104971247415916</v>
      </c>
      <c r="P223">
        <v>0.177623379318671</v>
      </c>
    </row>
    <row r="224" spans="1:31" x14ac:dyDescent="0.25">
      <c r="A224" t="s">
        <v>903</v>
      </c>
      <c r="B224" t="s">
        <v>904</v>
      </c>
      <c r="C224" t="s">
        <v>905</v>
      </c>
      <c r="D224">
        <v>110446</v>
      </c>
      <c r="E224" t="s">
        <v>906</v>
      </c>
      <c r="F224" t="s">
        <v>19</v>
      </c>
      <c r="G224">
        <v>3405</v>
      </c>
      <c r="H224">
        <v>6.1966092707550899</v>
      </c>
      <c r="I224">
        <v>5.7783356377217796</v>
      </c>
      <c r="J224">
        <v>6.1518569277737797E-4</v>
      </c>
      <c r="K224">
        <v>3.8080387567429097E-2</v>
      </c>
      <c r="L224">
        <v>-0.12260633106532599</v>
      </c>
      <c r="M224">
        <v>-0.332252041829185</v>
      </c>
      <c r="N224">
        <v>-0.17977189604134</v>
      </c>
      <c r="O224">
        <v>-0.15075205507928</v>
      </c>
      <c r="P224">
        <v>-0.19634558100378299</v>
      </c>
    </row>
    <row r="225" spans="1:27" x14ac:dyDescent="0.25">
      <c r="A225" t="s">
        <v>907</v>
      </c>
      <c r="B225" t="s">
        <v>908</v>
      </c>
      <c r="C225" t="s">
        <v>909</v>
      </c>
      <c r="D225">
        <v>18053</v>
      </c>
      <c r="E225" t="s">
        <v>910</v>
      </c>
      <c r="F225" t="s">
        <v>19</v>
      </c>
      <c r="G225">
        <v>3446</v>
      </c>
      <c r="H225">
        <v>2.2493089622842399</v>
      </c>
      <c r="I225">
        <v>5.7758221368610503</v>
      </c>
      <c r="J225">
        <v>6.1717898217686004E-4</v>
      </c>
      <c r="K225">
        <v>3.8080387567429097E-2</v>
      </c>
      <c r="L225">
        <v>-1.69772932037649</v>
      </c>
      <c r="M225">
        <v>-0.85640319292466405</v>
      </c>
      <c r="N225">
        <v>-0.46658766550609498</v>
      </c>
      <c r="O225">
        <v>-1.1105645477693999</v>
      </c>
      <c r="P225">
        <v>-1.0328211816441599</v>
      </c>
    </row>
    <row r="226" spans="1:27" x14ac:dyDescent="0.25">
      <c r="A226" t="s">
        <v>911</v>
      </c>
      <c r="B226" t="s">
        <v>912</v>
      </c>
      <c r="C226" t="s">
        <v>913</v>
      </c>
      <c r="D226">
        <v>13838</v>
      </c>
      <c r="E226" t="s">
        <v>914</v>
      </c>
      <c r="F226" t="s">
        <v>19</v>
      </c>
      <c r="G226">
        <v>6315</v>
      </c>
      <c r="H226">
        <v>7.1810952879796197</v>
      </c>
      <c r="I226">
        <v>5.7743285830627498</v>
      </c>
      <c r="J226">
        <v>6.1836657063160801E-4</v>
      </c>
      <c r="K226">
        <v>3.8080387567429097E-2</v>
      </c>
      <c r="L226">
        <v>0.150800726015624</v>
      </c>
      <c r="M226">
        <v>0.42584761956542699</v>
      </c>
      <c r="N226">
        <v>0.21090934362515901</v>
      </c>
      <c r="O226">
        <v>0.112173275615831</v>
      </c>
      <c r="P226">
        <v>0.22493274120550999</v>
      </c>
    </row>
    <row r="227" spans="1:27" x14ac:dyDescent="0.25">
      <c r="A227" t="s">
        <v>915</v>
      </c>
      <c r="B227" t="s">
        <v>916</v>
      </c>
      <c r="C227" t="s">
        <v>917</v>
      </c>
      <c r="D227">
        <v>18387</v>
      </c>
      <c r="E227" t="s">
        <v>918</v>
      </c>
      <c r="F227" t="s">
        <v>19</v>
      </c>
      <c r="G227">
        <v>2846</v>
      </c>
      <c r="H227">
        <v>5.8895403554123504</v>
      </c>
      <c r="I227">
        <v>5.7645240350260201</v>
      </c>
      <c r="J227">
        <v>6.2622127269726499E-4</v>
      </c>
      <c r="K227">
        <v>3.8133221580875697E-2</v>
      </c>
      <c r="L227">
        <v>0.42275461174719398</v>
      </c>
      <c r="M227">
        <v>0.47015649225982598</v>
      </c>
      <c r="N227">
        <v>0.44580738341693299</v>
      </c>
      <c r="O227">
        <v>0.222382507706643</v>
      </c>
      <c r="P227">
        <v>0.39027524878264902</v>
      </c>
    </row>
    <row r="228" spans="1:27" x14ac:dyDescent="0.25">
      <c r="A228" t="s">
        <v>919</v>
      </c>
      <c r="B228" t="s">
        <v>920</v>
      </c>
      <c r="C228" t="s">
        <v>921</v>
      </c>
      <c r="D228">
        <v>217716</v>
      </c>
      <c r="E228" t="s">
        <v>922</v>
      </c>
      <c r="F228" t="s">
        <v>19</v>
      </c>
      <c r="G228">
        <v>2052</v>
      </c>
      <c r="H228">
        <v>5.0324306301066297</v>
      </c>
      <c r="I228">
        <v>5.7644092830734301</v>
      </c>
      <c r="J228">
        <v>6.2631380992674804E-4</v>
      </c>
      <c r="K228">
        <v>3.8133221580875697E-2</v>
      </c>
      <c r="L228">
        <v>8.7418380211730096E-3</v>
      </c>
      <c r="M228">
        <v>0.38015254766590401</v>
      </c>
      <c r="N228">
        <v>0.55862364312438095</v>
      </c>
      <c r="O228">
        <v>0.37353364799719302</v>
      </c>
      <c r="P228">
        <v>0.330262919202163</v>
      </c>
    </row>
    <row r="229" spans="1:27" x14ac:dyDescent="0.25">
      <c r="A229" t="s">
        <v>923</v>
      </c>
      <c r="B229" t="s">
        <v>924</v>
      </c>
      <c r="C229" t="s">
        <v>925</v>
      </c>
      <c r="D229">
        <v>28126</v>
      </c>
      <c r="E229" t="s">
        <v>926</v>
      </c>
      <c r="F229" t="s">
        <v>19</v>
      </c>
      <c r="G229">
        <v>1756</v>
      </c>
      <c r="H229">
        <v>3.6989930880182902</v>
      </c>
      <c r="I229">
        <v>5.7629635901682201</v>
      </c>
      <c r="J229">
        <v>6.2748084010101504E-4</v>
      </c>
      <c r="K229">
        <v>3.8133221580875697E-2</v>
      </c>
      <c r="L229">
        <v>0.57421070693320198</v>
      </c>
      <c r="M229">
        <v>0.123054479746561</v>
      </c>
      <c r="N229">
        <v>0.72472701050226596</v>
      </c>
      <c r="O229">
        <v>0.25544286012449302</v>
      </c>
      <c r="P229">
        <v>0.419358764326631</v>
      </c>
    </row>
    <row r="230" spans="1:27" x14ac:dyDescent="0.25">
      <c r="A230" t="s">
        <v>927</v>
      </c>
      <c r="B230" t="s">
        <v>928</v>
      </c>
      <c r="C230" t="s">
        <v>929</v>
      </c>
      <c r="D230">
        <v>68795</v>
      </c>
      <c r="E230" t="s">
        <v>930</v>
      </c>
      <c r="F230" t="s">
        <v>19</v>
      </c>
      <c r="G230">
        <v>8072</v>
      </c>
      <c r="H230">
        <v>8.1612680382327607</v>
      </c>
      <c r="I230">
        <v>5.73649035128037</v>
      </c>
      <c r="J230">
        <v>6.4925199792583701E-4</v>
      </c>
      <c r="K230">
        <v>3.9152290414482302E-2</v>
      </c>
      <c r="L230">
        <v>-0.11996372946584399</v>
      </c>
      <c r="M230">
        <v>-0.11987077803464399</v>
      </c>
      <c r="N230">
        <v>-0.193593920037509</v>
      </c>
      <c r="O230">
        <v>-0.10191923935991</v>
      </c>
      <c r="P230">
        <v>-0.13383691672447701</v>
      </c>
    </row>
    <row r="231" spans="1:27" x14ac:dyDescent="0.25">
      <c r="A231" t="s">
        <v>931</v>
      </c>
      <c r="B231" t="s">
        <v>932</v>
      </c>
      <c r="C231" t="s">
        <v>933</v>
      </c>
      <c r="D231">
        <v>75563</v>
      </c>
      <c r="E231" t="s">
        <v>934</v>
      </c>
      <c r="F231" t="s">
        <v>19</v>
      </c>
      <c r="G231">
        <v>2133</v>
      </c>
      <c r="H231">
        <v>0.48679519981990199</v>
      </c>
      <c r="I231">
        <v>5.7357154116983402</v>
      </c>
      <c r="J231">
        <v>6.4990089458219795E-4</v>
      </c>
      <c r="K231">
        <v>3.9152290414482302E-2</v>
      </c>
      <c r="L231">
        <v>-1.82566682774708</v>
      </c>
      <c r="M231">
        <v>-0.74012165916629102</v>
      </c>
      <c r="N231">
        <v>-3.1979135903808902</v>
      </c>
      <c r="O231">
        <v>-1.6906051988350199</v>
      </c>
      <c r="P231">
        <v>-1.8635768190323201</v>
      </c>
    </row>
    <row r="232" spans="1:27" x14ac:dyDescent="0.25">
      <c r="A232" t="s">
        <v>935</v>
      </c>
      <c r="B232" t="s">
        <v>936</v>
      </c>
      <c r="C232" t="s">
        <v>937</v>
      </c>
      <c r="D232">
        <v>270120</v>
      </c>
      <c r="E232" t="s">
        <v>938</v>
      </c>
      <c r="F232" t="s">
        <v>19</v>
      </c>
      <c r="G232">
        <v>6024</v>
      </c>
      <c r="H232">
        <v>8.90736640122919</v>
      </c>
      <c r="I232">
        <v>5.7058774852377603</v>
      </c>
      <c r="J232">
        <v>6.7540067848412895E-4</v>
      </c>
      <c r="K232">
        <v>4.0512345459203798E-2</v>
      </c>
      <c r="L232">
        <v>0.20799439269908501</v>
      </c>
      <c r="M232">
        <v>0.34850392465313201</v>
      </c>
      <c r="N232">
        <v>0.155688621495639</v>
      </c>
      <c r="O232">
        <v>0.30984557843808802</v>
      </c>
      <c r="P232">
        <v>0.25550812932148598</v>
      </c>
    </row>
    <row r="233" spans="1:27" x14ac:dyDescent="0.25">
      <c r="A233" t="s">
        <v>939</v>
      </c>
      <c r="B233" t="s">
        <v>940</v>
      </c>
      <c r="C233" t="s">
        <v>941</v>
      </c>
      <c r="D233">
        <v>224897</v>
      </c>
      <c r="E233" t="s">
        <v>942</v>
      </c>
      <c r="F233" t="s">
        <v>19</v>
      </c>
      <c r="G233">
        <v>5366</v>
      </c>
      <c r="H233">
        <v>5.3767755975195399</v>
      </c>
      <c r="I233">
        <v>5.6968644308024903</v>
      </c>
      <c r="J233">
        <v>6.8330433079006605E-4</v>
      </c>
      <c r="K233">
        <v>4.0767101165745702E-2</v>
      </c>
      <c r="L233">
        <v>0.192003189686766</v>
      </c>
      <c r="M233">
        <v>0.33961283200837999</v>
      </c>
      <c r="N233">
        <v>0.36581420024576999</v>
      </c>
      <c r="O233">
        <v>0.19911801200375701</v>
      </c>
      <c r="P233">
        <v>0.27413705848616898</v>
      </c>
    </row>
    <row r="234" spans="1:27" x14ac:dyDescent="0.25">
      <c r="A234" t="s">
        <v>943</v>
      </c>
      <c r="B234" t="s">
        <v>944</v>
      </c>
      <c r="C234" t="s">
        <v>945</v>
      </c>
      <c r="D234">
        <v>15525</v>
      </c>
      <c r="E234" t="s">
        <v>946</v>
      </c>
      <c r="F234" t="s">
        <v>19</v>
      </c>
      <c r="G234">
        <v>4618</v>
      </c>
      <c r="H234">
        <v>8.0810129595800007</v>
      </c>
      <c r="I234">
        <v>5.6940074113232102</v>
      </c>
      <c r="J234">
        <v>6.8582952376252E-4</v>
      </c>
      <c r="K234">
        <v>4.0767101165745702E-2</v>
      </c>
      <c r="L234">
        <v>0.12640931137233299</v>
      </c>
      <c r="M234">
        <v>0.121431613912677</v>
      </c>
      <c r="N234">
        <v>0.15331490084795399</v>
      </c>
      <c r="O234">
        <v>0.16089181072734199</v>
      </c>
      <c r="P234">
        <v>0.140511909215076</v>
      </c>
    </row>
    <row r="235" spans="1:27" x14ac:dyDescent="0.25">
      <c r="A235" t="s">
        <v>947</v>
      </c>
      <c r="B235" t="s">
        <v>948</v>
      </c>
      <c r="C235" t="s">
        <v>949</v>
      </c>
      <c r="D235">
        <v>66839</v>
      </c>
      <c r="E235" t="s">
        <v>950</v>
      </c>
      <c r="F235" t="s">
        <v>19</v>
      </c>
      <c r="G235">
        <v>2404</v>
      </c>
      <c r="H235">
        <v>4.62815222680383</v>
      </c>
      <c r="I235">
        <v>5.6890411540706296</v>
      </c>
      <c r="J235">
        <v>6.9024188237980396E-4</v>
      </c>
      <c r="K235">
        <v>4.0767101165745702E-2</v>
      </c>
      <c r="L235">
        <v>-0.249252790810711</v>
      </c>
      <c r="M235">
        <v>-0.15936417571664399</v>
      </c>
      <c r="N235">
        <v>3.3181299463096003E-2</v>
      </c>
      <c r="O235">
        <v>0.58562991724376401</v>
      </c>
      <c r="P235">
        <v>5.2548562544876297E-2</v>
      </c>
      <c r="AA235" s="1"/>
    </row>
    <row r="236" spans="1:27" x14ac:dyDescent="0.25">
      <c r="A236" t="s">
        <v>951</v>
      </c>
      <c r="B236" t="s">
        <v>952</v>
      </c>
      <c r="C236" t="s">
        <v>953</v>
      </c>
      <c r="D236">
        <v>26920</v>
      </c>
      <c r="E236" t="s">
        <v>954</v>
      </c>
      <c r="F236" t="s">
        <v>19</v>
      </c>
      <c r="G236">
        <v>2734</v>
      </c>
      <c r="H236">
        <v>5.3184792789347801</v>
      </c>
      <c r="I236">
        <v>5.6877244524683599</v>
      </c>
      <c r="J236">
        <v>6.9141662629548599E-4</v>
      </c>
      <c r="K236">
        <v>4.0767101165745702E-2</v>
      </c>
      <c r="L236">
        <v>-0.34995126969726698</v>
      </c>
      <c r="M236">
        <v>-0.35411813588005697</v>
      </c>
      <c r="N236">
        <v>-0.251486536694362</v>
      </c>
      <c r="O236">
        <v>-0.34487565594500202</v>
      </c>
      <c r="P236">
        <v>-0.32510789955417202</v>
      </c>
    </row>
    <row r="237" spans="1:27" x14ac:dyDescent="0.25">
      <c r="A237" t="s">
        <v>955</v>
      </c>
      <c r="B237" t="s">
        <v>956</v>
      </c>
      <c r="C237" t="s">
        <v>957</v>
      </c>
      <c r="D237">
        <v>74440</v>
      </c>
      <c r="E237" t="s">
        <v>958</v>
      </c>
      <c r="F237" t="s">
        <v>19</v>
      </c>
      <c r="G237">
        <v>2408</v>
      </c>
      <c r="H237">
        <v>8.0708005093371007</v>
      </c>
      <c r="I237">
        <v>5.6529117905400197</v>
      </c>
      <c r="J237">
        <v>7.2323470287561904E-4</v>
      </c>
      <c r="K237">
        <v>4.2336254339734501E-2</v>
      </c>
      <c r="L237">
        <v>3.8188463084234001E-2</v>
      </c>
      <c r="M237">
        <v>0.156348534032061</v>
      </c>
      <c r="N237">
        <v>3.4628981546926999E-3</v>
      </c>
      <c r="O237">
        <v>0.312660250935136</v>
      </c>
      <c r="P237">
        <v>0.127665036551531</v>
      </c>
      <c r="AA237" s="1"/>
    </row>
    <row r="238" spans="1:27" x14ac:dyDescent="0.25">
      <c r="A238" t="s">
        <v>959</v>
      </c>
      <c r="B238" t="s">
        <v>960</v>
      </c>
      <c r="C238" t="s">
        <v>961</v>
      </c>
      <c r="D238">
        <v>81702</v>
      </c>
      <c r="E238" t="s">
        <v>962</v>
      </c>
      <c r="F238" t="s">
        <v>19</v>
      </c>
      <c r="G238">
        <v>10458</v>
      </c>
      <c r="H238">
        <v>8.6841901233690209</v>
      </c>
      <c r="I238">
        <v>5.6519438705302001</v>
      </c>
      <c r="J238">
        <v>7.24140609015379E-4</v>
      </c>
      <c r="K238">
        <v>4.2336254339734501E-2</v>
      </c>
      <c r="L238">
        <v>0.122072761423281</v>
      </c>
      <c r="M238">
        <v>8.5422827114948405E-2</v>
      </c>
      <c r="N238">
        <v>0.14047347428766299</v>
      </c>
      <c r="O238">
        <v>0.135440769744926</v>
      </c>
      <c r="P238">
        <v>0.120852458142705</v>
      </c>
    </row>
    <row r="239" spans="1:27" x14ac:dyDescent="0.25">
      <c r="A239" t="s">
        <v>963</v>
      </c>
      <c r="B239" t="s">
        <v>964</v>
      </c>
      <c r="C239" t="s">
        <v>965</v>
      </c>
      <c r="D239">
        <v>24066</v>
      </c>
      <c r="E239" t="s">
        <v>966</v>
      </c>
      <c r="F239" t="s">
        <v>19</v>
      </c>
      <c r="G239">
        <v>4587</v>
      </c>
      <c r="H239">
        <v>4.2848446419660204</v>
      </c>
      <c r="I239">
        <v>5.6438578494571798</v>
      </c>
      <c r="J239">
        <v>7.31754383201114E-4</v>
      </c>
      <c r="K239">
        <v>4.26016333345993E-2</v>
      </c>
      <c r="L239">
        <v>0.73223869552446497</v>
      </c>
      <c r="M239">
        <v>0.31340534582185597</v>
      </c>
      <c r="N239">
        <v>0.38873669804452399</v>
      </c>
      <c r="O239">
        <v>0.41777900658823097</v>
      </c>
      <c r="P239">
        <v>0.46303993649476899</v>
      </c>
    </row>
    <row r="240" spans="1:27" x14ac:dyDescent="0.25">
      <c r="A240" t="s">
        <v>967</v>
      </c>
      <c r="B240" t="s">
        <v>968</v>
      </c>
      <c r="C240" t="s">
        <v>969</v>
      </c>
      <c r="D240">
        <v>110351</v>
      </c>
      <c r="E240" t="s">
        <v>970</v>
      </c>
      <c r="F240" t="s">
        <v>19</v>
      </c>
      <c r="G240">
        <v>3168</v>
      </c>
      <c r="H240">
        <v>7.31253398161381</v>
      </c>
      <c r="I240">
        <v>5.6369573665563397</v>
      </c>
      <c r="J240">
        <v>7.3831705204976895E-4</v>
      </c>
      <c r="K240">
        <v>4.28038538627682E-2</v>
      </c>
      <c r="L240">
        <v>7.9935028178982598E-2</v>
      </c>
      <c r="M240">
        <v>0.22783461662280899</v>
      </c>
      <c r="N240">
        <v>0.27596405261745699</v>
      </c>
      <c r="O240">
        <v>0.23363529153694401</v>
      </c>
      <c r="P240">
        <v>0.20434224723904801</v>
      </c>
    </row>
    <row r="241" spans="1:16" x14ac:dyDescent="0.25">
      <c r="A241" t="s">
        <v>971</v>
      </c>
      <c r="B241" t="s">
        <v>972</v>
      </c>
      <c r="C241" t="s">
        <v>973</v>
      </c>
      <c r="D241">
        <v>16776</v>
      </c>
      <c r="E241" t="s">
        <v>974</v>
      </c>
      <c r="F241" t="s">
        <v>19</v>
      </c>
      <c r="G241">
        <v>734</v>
      </c>
      <c r="H241">
        <v>4.5486838075913401</v>
      </c>
      <c r="I241">
        <v>5.6236509377972697</v>
      </c>
      <c r="J241">
        <v>7.5114377451070396E-4</v>
      </c>
      <c r="K241">
        <v>4.3309738403191703E-2</v>
      </c>
      <c r="L241">
        <v>-0.38899671439182198</v>
      </c>
      <c r="M241">
        <v>-0.68128525130401296</v>
      </c>
      <c r="N241">
        <v>-0.98891662900723998</v>
      </c>
      <c r="O241">
        <v>-1.1098813976073501</v>
      </c>
      <c r="P241">
        <v>-0.79226999807760701</v>
      </c>
    </row>
    <row r="242" spans="1:16" x14ac:dyDescent="0.25">
      <c r="A242" t="s">
        <v>975</v>
      </c>
      <c r="B242" t="s">
        <v>976</v>
      </c>
      <c r="C242" t="s">
        <v>977</v>
      </c>
      <c r="D242">
        <v>233813</v>
      </c>
      <c r="E242" t="s">
        <v>978</v>
      </c>
      <c r="F242" t="s">
        <v>19</v>
      </c>
      <c r="G242">
        <v>3589</v>
      </c>
      <c r="H242">
        <v>2.5626310830513801</v>
      </c>
      <c r="I242">
        <v>5.6214428288962903</v>
      </c>
      <c r="J242">
        <v>7.5329438186844805E-4</v>
      </c>
      <c r="K242">
        <v>4.3309738403191703E-2</v>
      </c>
      <c r="L242">
        <v>-0.71497459029534205</v>
      </c>
      <c r="M242">
        <v>-1.51272448897116</v>
      </c>
      <c r="N242">
        <v>-1.91328848802372</v>
      </c>
      <c r="O242">
        <v>-0.17457060482268799</v>
      </c>
      <c r="P242">
        <v>-1.0788895430282299</v>
      </c>
    </row>
    <row r="243" spans="1:16" x14ac:dyDescent="0.25">
      <c r="A243" t="s">
        <v>979</v>
      </c>
      <c r="B243" t="s">
        <v>980</v>
      </c>
      <c r="C243" t="s">
        <v>981</v>
      </c>
      <c r="D243">
        <v>56351</v>
      </c>
      <c r="E243" t="s">
        <v>982</v>
      </c>
      <c r="F243" t="s">
        <v>19</v>
      </c>
      <c r="G243">
        <v>2000</v>
      </c>
      <c r="H243">
        <v>6.91236460091437</v>
      </c>
      <c r="I243">
        <v>5.6132260814974702</v>
      </c>
      <c r="J243">
        <v>7.6135302288570395E-4</v>
      </c>
      <c r="K243">
        <v>4.3592179690513697E-2</v>
      </c>
      <c r="L243">
        <v>0.15703179888765001</v>
      </c>
      <c r="M243">
        <v>0.187191400721508</v>
      </c>
      <c r="N243">
        <v>0.277847268747896</v>
      </c>
      <c r="O243">
        <v>0.14168389352460001</v>
      </c>
      <c r="P243">
        <v>0.190938590470414</v>
      </c>
    </row>
    <row r="244" spans="1:16" x14ac:dyDescent="0.25">
      <c r="A244" t="s">
        <v>983</v>
      </c>
      <c r="B244" t="s">
        <v>984</v>
      </c>
      <c r="C244" t="s">
        <v>985</v>
      </c>
      <c r="D244">
        <v>66482</v>
      </c>
      <c r="E244" t="s">
        <v>986</v>
      </c>
      <c r="F244" t="s">
        <v>19</v>
      </c>
      <c r="G244">
        <v>4375</v>
      </c>
      <c r="H244">
        <v>5.2250090721128801</v>
      </c>
      <c r="I244">
        <v>5.5923183154782397</v>
      </c>
      <c r="J244">
        <v>7.8226136348360804E-4</v>
      </c>
      <c r="K244">
        <v>4.4604993631394502E-2</v>
      </c>
      <c r="L244">
        <v>-0.508595008345059</v>
      </c>
      <c r="M244">
        <v>-0.20367917443372799</v>
      </c>
      <c r="N244">
        <v>-0.28098997655611802</v>
      </c>
      <c r="O244">
        <v>-0.24350619579666999</v>
      </c>
      <c r="P244">
        <v>-0.30919258878289302</v>
      </c>
    </row>
    <row r="245" spans="1:16" x14ac:dyDescent="0.25">
      <c r="A245" t="s">
        <v>987</v>
      </c>
      <c r="B245" t="s">
        <v>988</v>
      </c>
      <c r="C245" t="s">
        <v>989</v>
      </c>
      <c r="D245">
        <v>226151</v>
      </c>
      <c r="E245" t="s">
        <v>990</v>
      </c>
      <c r="F245" t="s">
        <v>19</v>
      </c>
      <c r="G245">
        <v>6880</v>
      </c>
      <c r="H245">
        <v>7.1049342020829904</v>
      </c>
      <c r="I245">
        <v>5.5808624995456597</v>
      </c>
      <c r="J245">
        <v>7.9396738395759903E-4</v>
      </c>
      <c r="K245">
        <v>4.5086934721788902E-2</v>
      </c>
      <c r="L245">
        <v>0.29220022414052899</v>
      </c>
      <c r="M245">
        <v>0.16838573758945399</v>
      </c>
      <c r="N245">
        <v>9.7294552115862104E-2</v>
      </c>
      <c r="O245">
        <v>4.8171373301615403E-2</v>
      </c>
      <c r="P245">
        <v>0.15151297178686501</v>
      </c>
    </row>
    <row r="246" spans="1:16" x14ac:dyDescent="0.25">
      <c r="A246" t="s">
        <v>991</v>
      </c>
      <c r="B246" t="s">
        <v>992</v>
      </c>
      <c r="C246" t="s">
        <v>993</v>
      </c>
      <c r="D246">
        <v>16477</v>
      </c>
      <c r="E246" t="s">
        <v>994</v>
      </c>
      <c r="F246" t="s">
        <v>19</v>
      </c>
      <c r="G246">
        <v>492</v>
      </c>
      <c r="H246">
        <v>2.9684436527745701</v>
      </c>
      <c r="I246">
        <v>5.5733668279373596</v>
      </c>
      <c r="J246">
        <v>8.0172427066293398E-4</v>
      </c>
      <c r="K246">
        <v>4.5341597935941301E-2</v>
      </c>
      <c r="L246">
        <v>0.46353765269355401</v>
      </c>
      <c r="M246">
        <v>0.76764846488900196</v>
      </c>
      <c r="N246">
        <v>1.2926902409552099</v>
      </c>
      <c r="O246">
        <v>1.7917358216773802E-2</v>
      </c>
      <c r="P246">
        <v>0.63544842918863598</v>
      </c>
    </row>
    <row r="247" spans="1:16" x14ac:dyDescent="0.25">
      <c r="A247" t="s">
        <v>995</v>
      </c>
      <c r="B247" t="s">
        <v>996</v>
      </c>
      <c r="C247" t="s">
        <v>997</v>
      </c>
      <c r="D247">
        <v>215999</v>
      </c>
      <c r="E247" t="s">
        <v>998</v>
      </c>
      <c r="F247" t="s">
        <v>19</v>
      </c>
      <c r="G247">
        <v>1368</v>
      </c>
      <c r="H247">
        <v>4.6730557494863696</v>
      </c>
      <c r="I247">
        <v>5.5578821523856003</v>
      </c>
      <c r="J247">
        <v>8.1799669117753196E-4</v>
      </c>
      <c r="K247">
        <v>4.6073829890064498E-2</v>
      </c>
      <c r="L247">
        <v>-0.30957664473749702</v>
      </c>
      <c r="M247">
        <v>0.41583083375061802</v>
      </c>
      <c r="N247">
        <v>0.36850955557023002</v>
      </c>
      <c r="O247">
        <v>0.15914159431370301</v>
      </c>
      <c r="P247">
        <v>0.15847633472426301</v>
      </c>
    </row>
    <row r="248" spans="1:16" x14ac:dyDescent="0.25">
      <c r="A248" t="s">
        <v>999</v>
      </c>
      <c r="B248" t="s">
        <v>1000</v>
      </c>
      <c r="C248" t="s">
        <v>1001</v>
      </c>
      <c r="D248">
        <v>207683</v>
      </c>
      <c r="E248" t="s">
        <v>1002</v>
      </c>
      <c r="F248" t="s">
        <v>19</v>
      </c>
      <c r="G248">
        <v>873</v>
      </c>
      <c r="H248">
        <v>4.6477114622757201</v>
      </c>
      <c r="I248">
        <v>5.5468109863480803</v>
      </c>
      <c r="J248">
        <v>8.2983929880981995E-4</v>
      </c>
      <c r="K248">
        <v>4.6551632891938699E-2</v>
      </c>
      <c r="L248">
        <v>-0.21106125103658499</v>
      </c>
      <c r="M248">
        <v>7.7508159522293105E-2</v>
      </c>
      <c r="N248">
        <v>-0.54375992166998699</v>
      </c>
      <c r="O248">
        <v>0.45988633553194402</v>
      </c>
      <c r="P248">
        <v>-5.4356669413083897E-2</v>
      </c>
    </row>
    <row r="249" spans="1:16" x14ac:dyDescent="0.25">
      <c r="A249" t="s">
        <v>1003</v>
      </c>
      <c r="B249" t="s">
        <v>1004</v>
      </c>
      <c r="C249" t="s">
        <v>1005</v>
      </c>
      <c r="D249">
        <v>209776</v>
      </c>
      <c r="E249" t="s">
        <v>1006</v>
      </c>
      <c r="F249" t="s">
        <v>19</v>
      </c>
      <c r="G249">
        <v>4843</v>
      </c>
      <c r="H249">
        <v>3.9277348086727901</v>
      </c>
      <c r="I249">
        <v>5.5413902043469596</v>
      </c>
      <c r="J249">
        <v>8.3570204983448801E-4</v>
      </c>
      <c r="K249">
        <v>4.6691482268171998E-2</v>
      </c>
      <c r="L249">
        <v>0.30207885634958398</v>
      </c>
      <c r="M249">
        <v>0.49083632927830001</v>
      </c>
      <c r="N249">
        <v>1.00718961958089</v>
      </c>
      <c r="O249">
        <v>0.25819785800255901</v>
      </c>
      <c r="P249">
        <v>0.51457566580283398</v>
      </c>
    </row>
    <row r="250" spans="1:16" x14ac:dyDescent="0.25">
      <c r="A250" t="s">
        <v>1007</v>
      </c>
      <c r="B250" t="s">
        <v>1008</v>
      </c>
      <c r="C250" t="s">
        <v>1009</v>
      </c>
      <c r="D250">
        <v>407812</v>
      </c>
      <c r="E250" t="s">
        <v>1010</v>
      </c>
      <c r="F250" t="s">
        <v>19</v>
      </c>
      <c r="G250">
        <v>2791</v>
      </c>
      <c r="H250">
        <v>6.1370256895025097</v>
      </c>
      <c r="I250">
        <v>5.5253703944559103</v>
      </c>
      <c r="J250">
        <v>8.5327853643840299E-4</v>
      </c>
      <c r="K250">
        <v>4.7417275321925703E-2</v>
      </c>
      <c r="L250">
        <v>-0.34503813214585499</v>
      </c>
      <c r="M250">
        <v>-0.23363156029740201</v>
      </c>
      <c r="N250">
        <v>-0.16725713366185099</v>
      </c>
      <c r="O250">
        <v>0.290379732863839</v>
      </c>
      <c r="P250">
        <v>-0.113886773310317</v>
      </c>
    </row>
    <row r="251" spans="1:16" x14ac:dyDescent="0.25">
      <c r="A251" t="s">
        <v>1011</v>
      </c>
      <c r="B251" t="s">
        <v>1012</v>
      </c>
      <c r="C251" t="s">
        <v>1013</v>
      </c>
      <c r="D251">
        <v>12750</v>
      </c>
      <c r="E251" t="s">
        <v>1014</v>
      </c>
      <c r="F251" t="s">
        <v>19</v>
      </c>
      <c r="G251">
        <v>649</v>
      </c>
      <c r="H251">
        <v>6.3420867434880401</v>
      </c>
      <c r="I251">
        <v>5.5233367475624799</v>
      </c>
      <c r="J251">
        <v>8.5553686709594502E-4</v>
      </c>
      <c r="K251">
        <v>4.7417275321925703E-2</v>
      </c>
      <c r="L251">
        <v>0.32566085484749902</v>
      </c>
      <c r="M251">
        <v>0.25467791310262899</v>
      </c>
      <c r="N251">
        <v>0.154002275931646</v>
      </c>
      <c r="O251">
        <v>-9.8936237621234796E-2</v>
      </c>
      <c r="P251">
        <v>0.15885120156513499</v>
      </c>
    </row>
    <row r="252" spans="1:16" x14ac:dyDescent="0.25">
      <c r="A252" t="s">
        <v>1015</v>
      </c>
      <c r="B252" t="s">
        <v>1016</v>
      </c>
      <c r="C252" t="s">
        <v>1017</v>
      </c>
      <c r="D252">
        <v>20787</v>
      </c>
      <c r="E252" t="s">
        <v>1018</v>
      </c>
      <c r="F252" t="s">
        <v>19</v>
      </c>
      <c r="G252">
        <v>4063</v>
      </c>
      <c r="H252">
        <v>5.8439039411210896</v>
      </c>
      <c r="I252">
        <v>5.5108797756380099</v>
      </c>
      <c r="J252">
        <v>8.6950509027148497E-4</v>
      </c>
      <c r="K252">
        <v>4.7674708131919E-2</v>
      </c>
      <c r="L252">
        <v>-0.37035386174589302</v>
      </c>
      <c r="M252">
        <v>-0.17319453575555299</v>
      </c>
      <c r="N252">
        <v>-0.33828942895796399</v>
      </c>
      <c r="O252">
        <v>-0.33298154796532797</v>
      </c>
      <c r="P252">
        <v>-0.30370484360618499</v>
      </c>
    </row>
    <row r="253" spans="1:16" x14ac:dyDescent="0.25">
      <c r="A253" t="s">
        <v>1019</v>
      </c>
      <c r="B253" t="s">
        <v>1020</v>
      </c>
      <c r="C253" t="s">
        <v>1021</v>
      </c>
      <c r="D253">
        <v>319277</v>
      </c>
      <c r="E253" t="s">
        <v>1022</v>
      </c>
      <c r="F253" t="s">
        <v>19</v>
      </c>
      <c r="G253">
        <v>5014</v>
      </c>
      <c r="H253">
        <v>6.3984763864737699</v>
      </c>
      <c r="I253">
        <v>5.51071724067552</v>
      </c>
      <c r="J253">
        <v>8.6968888753149196E-4</v>
      </c>
      <c r="K253">
        <v>4.7674708131919E-2</v>
      </c>
      <c r="L253">
        <v>0.23835263647570601</v>
      </c>
      <c r="M253">
        <v>0.279397803178907</v>
      </c>
      <c r="N253">
        <v>0.22553881909131401</v>
      </c>
      <c r="O253">
        <v>0.144835046937486</v>
      </c>
      <c r="P253">
        <v>0.22203107642085301</v>
      </c>
    </row>
    <row r="254" spans="1:16" x14ac:dyDescent="0.25">
      <c r="A254" t="s">
        <v>1023</v>
      </c>
      <c r="B254" t="s">
        <v>1024</v>
      </c>
      <c r="C254" t="s">
        <v>1025</v>
      </c>
      <c r="D254">
        <v>97827</v>
      </c>
      <c r="E254" t="s">
        <v>1026</v>
      </c>
      <c r="F254" t="s">
        <v>19</v>
      </c>
      <c r="G254">
        <v>3310</v>
      </c>
      <c r="H254">
        <v>4.87376202033869</v>
      </c>
      <c r="I254">
        <v>5.5065854556521598</v>
      </c>
      <c r="J254">
        <v>8.74374637913014E-4</v>
      </c>
      <c r="K254">
        <v>4.7674708131919E-2</v>
      </c>
      <c r="L254">
        <v>0.39037836917737501</v>
      </c>
      <c r="M254">
        <v>0.41387142853833803</v>
      </c>
      <c r="N254">
        <v>0.41175544892356902</v>
      </c>
      <c r="O254">
        <v>0.11599230661832</v>
      </c>
      <c r="P254">
        <v>0.33299938831440001</v>
      </c>
    </row>
    <row r="255" spans="1:16" x14ac:dyDescent="0.25">
      <c r="A255" t="s">
        <v>1027</v>
      </c>
      <c r="B255" t="s">
        <v>1028</v>
      </c>
      <c r="C255" t="s">
        <v>1029</v>
      </c>
      <c r="D255">
        <v>21856</v>
      </c>
      <c r="E255" t="s">
        <v>1030</v>
      </c>
      <c r="F255" t="s">
        <v>19</v>
      </c>
      <c r="G255">
        <v>3041</v>
      </c>
      <c r="H255">
        <v>6.1959935862157201</v>
      </c>
      <c r="I255">
        <v>5.5042855201265999</v>
      </c>
      <c r="J255">
        <v>8.7699418966718601E-4</v>
      </c>
      <c r="K255">
        <v>4.7674708131919E-2</v>
      </c>
      <c r="L255">
        <v>-0.18584839562059299</v>
      </c>
      <c r="M255">
        <v>-0.29680404307354402</v>
      </c>
      <c r="N255">
        <v>-0.34947238603853797</v>
      </c>
      <c r="O255">
        <v>-8.73150521962964E-2</v>
      </c>
      <c r="P255">
        <v>-0.229859969232243</v>
      </c>
    </row>
    <row r="256" spans="1:16" x14ac:dyDescent="0.25">
      <c r="A256" t="s">
        <v>1031</v>
      </c>
      <c r="B256" t="s">
        <v>1032</v>
      </c>
      <c r="C256" t="s">
        <v>1033</v>
      </c>
      <c r="D256">
        <v>210104</v>
      </c>
      <c r="E256" t="s">
        <v>1034</v>
      </c>
      <c r="F256" t="s">
        <v>19</v>
      </c>
      <c r="G256">
        <v>3495</v>
      </c>
      <c r="H256">
        <v>3.7426518917453002</v>
      </c>
      <c r="I256">
        <v>5.50137921161798</v>
      </c>
      <c r="J256">
        <v>8.8031594180364896E-4</v>
      </c>
      <c r="K256">
        <v>4.7674708131919E-2</v>
      </c>
      <c r="L256">
        <v>0.77340881604968004</v>
      </c>
      <c r="M256">
        <v>0.44127230127030698</v>
      </c>
      <c r="N256">
        <v>0.68874676354044595</v>
      </c>
      <c r="O256">
        <v>0.18994385989231199</v>
      </c>
      <c r="P256">
        <v>0.52334293518818598</v>
      </c>
    </row>
    <row r="257" spans="1:24" x14ac:dyDescent="0.25">
      <c r="A257" t="s">
        <v>1035</v>
      </c>
      <c r="B257" t="s">
        <v>1036</v>
      </c>
      <c r="C257" t="s">
        <v>1037</v>
      </c>
      <c r="D257">
        <v>330355</v>
      </c>
      <c r="E257" t="s">
        <v>1038</v>
      </c>
      <c r="F257" t="s">
        <v>19</v>
      </c>
      <c r="G257">
        <v>12513</v>
      </c>
      <c r="H257">
        <v>3.2302043729393501</v>
      </c>
      <c r="I257">
        <v>5.5009339312128098</v>
      </c>
      <c r="J257">
        <v>8.8082601629411496E-4</v>
      </c>
      <c r="K257">
        <v>4.7674708131919E-2</v>
      </c>
      <c r="L257">
        <v>-0.95979044488351095</v>
      </c>
      <c r="M257">
        <v>-2.13956583242607</v>
      </c>
      <c r="N257">
        <v>-1.80389746395315</v>
      </c>
      <c r="O257">
        <v>-0.97948678814042101</v>
      </c>
      <c r="P257">
        <v>-1.4706851323507899</v>
      </c>
    </row>
    <row r="258" spans="1:24" x14ac:dyDescent="0.25">
      <c r="A258" t="s">
        <v>1039</v>
      </c>
      <c r="B258" t="s">
        <v>1040</v>
      </c>
      <c r="C258" t="s">
        <v>1041</v>
      </c>
      <c r="D258">
        <v>69675</v>
      </c>
      <c r="E258" t="s">
        <v>1042</v>
      </c>
      <c r="F258" t="s">
        <v>19</v>
      </c>
      <c r="G258">
        <v>6377</v>
      </c>
      <c r="H258">
        <v>5.3765066015483498</v>
      </c>
      <c r="I258">
        <v>5.4828917701118298</v>
      </c>
      <c r="J258">
        <v>9.0175159196660703E-4</v>
      </c>
      <c r="K258">
        <v>4.8617393222915598E-2</v>
      </c>
      <c r="L258">
        <v>0.40366201682863601</v>
      </c>
      <c r="M258">
        <v>0.165165881837051</v>
      </c>
      <c r="N258">
        <v>0.48735857905366398</v>
      </c>
      <c r="O258">
        <v>0.38457919769962201</v>
      </c>
      <c r="P258">
        <v>0.36019141885474298</v>
      </c>
    </row>
    <row r="259" spans="1:24" x14ac:dyDescent="0.25">
      <c r="A259" t="s">
        <v>1043</v>
      </c>
      <c r="B259" t="s">
        <v>1044</v>
      </c>
      <c r="C259" t="s">
        <v>1045</v>
      </c>
      <c r="D259">
        <v>80385</v>
      </c>
      <c r="E259" t="s">
        <v>1046</v>
      </c>
      <c r="F259" t="s">
        <v>19</v>
      </c>
      <c r="G259">
        <v>1665</v>
      </c>
      <c r="H259">
        <v>4.6537136078677799</v>
      </c>
      <c r="I259">
        <v>5.4737318509693003</v>
      </c>
      <c r="J259">
        <v>9.12570632345992E-4</v>
      </c>
      <c r="K259">
        <v>4.9009994890643699E-2</v>
      </c>
      <c r="L259">
        <v>0.32084458533611598</v>
      </c>
      <c r="M259">
        <v>0.30701779558701398</v>
      </c>
      <c r="N259">
        <v>0.40000969627267002</v>
      </c>
      <c r="O259">
        <v>0.40970698174235998</v>
      </c>
      <c r="P259">
        <v>0.35939476473454002</v>
      </c>
    </row>
    <row r="260" spans="1:24" x14ac:dyDescent="0.25">
      <c r="A260" t="s">
        <v>1047</v>
      </c>
      <c r="B260" t="s">
        <v>1048</v>
      </c>
      <c r="C260" t="s">
        <v>1049</v>
      </c>
      <c r="D260">
        <v>23966</v>
      </c>
      <c r="E260" t="s">
        <v>1050</v>
      </c>
      <c r="F260" t="s">
        <v>19</v>
      </c>
      <c r="G260">
        <v>11021</v>
      </c>
      <c r="H260">
        <v>8.4590357908634797</v>
      </c>
      <c r="I260">
        <v>5.46403614062437</v>
      </c>
      <c r="J260">
        <v>9.2416819312089499E-4</v>
      </c>
      <c r="K260">
        <v>4.9169751784071798E-2</v>
      </c>
      <c r="L260">
        <v>-8.28108140408155E-2</v>
      </c>
      <c r="M260">
        <v>0.15938736839728099</v>
      </c>
      <c r="N260">
        <v>0.25643914737815798</v>
      </c>
      <c r="O260">
        <v>0.154177157284797</v>
      </c>
      <c r="P260">
        <v>0.121798214754855</v>
      </c>
    </row>
    <row r="261" spans="1:24" x14ac:dyDescent="0.25">
      <c r="A261" t="s">
        <v>1051</v>
      </c>
      <c r="B261" t="s">
        <v>1052</v>
      </c>
      <c r="C261" t="s">
        <v>1053</v>
      </c>
      <c r="D261">
        <v>23881</v>
      </c>
      <c r="E261" t="s">
        <v>1054</v>
      </c>
      <c r="F261" t="s">
        <v>19</v>
      </c>
      <c r="G261">
        <v>4182</v>
      </c>
      <c r="H261">
        <v>8.3014639429670698</v>
      </c>
      <c r="I261">
        <v>5.4639818457815599</v>
      </c>
      <c r="J261">
        <v>9.24233563617021E-4</v>
      </c>
      <c r="K261">
        <v>4.9169751784071798E-2</v>
      </c>
      <c r="L261">
        <v>9.7742862098314703E-2</v>
      </c>
      <c r="M261">
        <v>0.131336662213695</v>
      </c>
      <c r="N261">
        <v>0.139267689153797</v>
      </c>
      <c r="O261">
        <v>0.19715389151624399</v>
      </c>
      <c r="P261">
        <v>0.14137527624551299</v>
      </c>
    </row>
    <row r="262" spans="1:24" x14ac:dyDescent="0.25">
      <c r="A262" t="s">
        <v>1055</v>
      </c>
      <c r="B262" t="s">
        <v>1056</v>
      </c>
      <c r="C262" t="s">
        <v>1057</v>
      </c>
      <c r="D262">
        <v>239528</v>
      </c>
      <c r="E262" t="s">
        <v>1058</v>
      </c>
      <c r="F262" t="s">
        <v>19</v>
      </c>
      <c r="G262">
        <v>13705</v>
      </c>
      <c r="H262">
        <v>7.4686510149622896</v>
      </c>
      <c r="I262">
        <v>5.46013714926905</v>
      </c>
      <c r="J262">
        <v>9.2887466791983001E-4</v>
      </c>
      <c r="K262">
        <v>4.9169751784071798E-2</v>
      </c>
      <c r="L262">
        <v>0.14119618183313001</v>
      </c>
      <c r="M262">
        <v>0.26811667406374401</v>
      </c>
      <c r="N262">
        <v>8.1482470324377901E-2</v>
      </c>
      <c r="O262">
        <v>0.18389488848831201</v>
      </c>
      <c r="P262">
        <v>0.16867255367739101</v>
      </c>
    </row>
    <row r="263" spans="1:24" x14ac:dyDescent="0.25">
      <c r="A263" t="s">
        <v>1059</v>
      </c>
      <c r="B263" t="s">
        <v>1060</v>
      </c>
      <c r="C263" t="s">
        <v>1061</v>
      </c>
      <c r="D263">
        <v>20586</v>
      </c>
      <c r="E263" t="s">
        <v>1062</v>
      </c>
      <c r="F263" t="s">
        <v>19</v>
      </c>
      <c r="G263">
        <v>6354</v>
      </c>
      <c r="H263">
        <v>7.7436409622860296</v>
      </c>
      <c r="I263">
        <v>5.4594226422616998</v>
      </c>
      <c r="J263">
        <v>9.2973982155216599E-4</v>
      </c>
      <c r="K263">
        <v>4.9169751784071798E-2</v>
      </c>
      <c r="L263">
        <v>2.4367296067536501E-2</v>
      </c>
      <c r="M263">
        <v>0.13966869912905799</v>
      </c>
      <c r="N263">
        <v>0.21126413379585299</v>
      </c>
      <c r="O263">
        <v>0.21586135297989401</v>
      </c>
      <c r="P263">
        <v>0.14779037049308499</v>
      </c>
    </row>
    <row r="264" spans="1:24" x14ac:dyDescent="0.25">
      <c r="A264" t="s">
        <v>1063</v>
      </c>
      <c r="B264" t="s">
        <v>1064</v>
      </c>
      <c r="C264" t="s">
        <v>1065</v>
      </c>
      <c r="D264">
        <v>12419</v>
      </c>
      <c r="E264" t="s">
        <v>1066</v>
      </c>
      <c r="F264" t="s">
        <v>19</v>
      </c>
      <c r="G264">
        <v>8803</v>
      </c>
      <c r="H264">
        <v>8.4989098348712506</v>
      </c>
      <c r="I264">
        <v>5.4513724751305199</v>
      </c>
      <c r="J264">
        <v>9.3954480739133397E-4</v>
      </c>
      <c r="K264">
        <v>4.9499364453286399E-2</v>
      </c>
      <c r="L264">
        <v>4.9863925917394497E-2</v>
      </c>
      <c r="M264">
        <v>5.4935029545911E-2</v>
      </c>
      <c r="N264">
        <v>-0.122076621374269</v>
      </c>
      <c r="O264">
        <v>0.224901014658551</v>
      </c>
      <c r="P264">
        <v>5.19058371868968E-2</v>
      </c>
    </row>
    <row r="266" spans="1:24" x14ac:dyDescent="0.25">
      <c r="A266" t="s">
        <v>1067</v>
      </c>
      <c r="B266" t="s">
        <v>1068</v>
      </c>
      <c r="C266" t="s">
        <v>1069</v>
      </c>
      <c r="D266">
        <v>11465</v>
      </c>
      <c r="E266" t="s">
        <v>1070</v>
      </c>
      <c r="F266" t="s">
        <v>19</v>
      </c>
      <c r="G266">
        <v>1952</v>
      </c>
      <c r="H266">
        <v>8.6995942879296795</v>
      </c>
      <c r="I266">
        <v>5.4403901902397704</v>
      </c>
      <c r="J266">
        <v>9.5309302736205003E-4</v>
      </c>
      <c r="K266">
        <v>5.00229431330627E-2</v>
      </c>
      <c r="L266">
        <v>-0.112464647006457</v>
      </c>
      <c r="M266">
        <v>-7.5543538919539799E-2</v>
      </c>
      <c r="N266">
        <v>-0.14510870593532799</v>
      </c>
      <c r="O266">
        <v>-0.186003770559067</v>
      </c>
      <c r="P266">
        <v>-0.129780165605098</v>
      </c>
    </row>
    <row r="267" spans="1:24" x14ac:dyDescent="0.25">
      <c r="A267" t="s">
        <v>1071</v>
      </c>
      <c r="B267" t="s">
        <v>1072</v>
      </c>
      <c r="C267" t="s">
        <v>1073</v>
      </c>
      <c r="D267">
        <v>114604</v>
      </c>
      <c r="E267" t="s">
        <v>1074</v>
      </c>
      <c r="F267" t="s">
        <v>19</v>
      </c>
      <c r="G267">
        <v>6194</v>
      </c>
      <c r="H267">
        <v>4.8499854602682904</v>
      </c>
      <c r="I267">
        <v>5.4357673253076504</v>
      </c>
      <c r="J267">
        <v>9.5885598964130998E-4</v>
      </c>
      <c r="K267">
        <v>5.0135504122528297E-2</v>
      </c>
      <c r="L267">
        <v>0.60000106769734896</v>
      </c>
      <c r="M267">
        <v>0.47842439520834801</v>
      </c>
      <c r="N267">
        <v>0.39555260173908302</v>
      </c>
      <c r="O267">
        <v>9.3524425905468597E-2</v>
      </c>
      <c r="P267">
        <v>0.39187562263756198</v>
      </c>
    </row>
    <row r="268" spans="1:24" x14ac:dyDescent="0.25">
      <c r="A268" t="s">
        <v>1075</v>
      </c>
      <c r="B268" t="s">
        <v>1076</v>
      </c>
      <c r="C268" t="s">
        <v>1077</v>
      </c>
      <c r="D268">
        <v>74081</v>
      </c>
      <c r="E268" t="s">
        <v>1078</v>
      </c>
      <c r="F268" t="s">
        <v>19</v>
      </c>
      <c r="G268">
        <v>13307</v>
      </c>
      <c r="H268">
        <v>8.0856630349651102</v>
      </c>
      <c r="I268">
        <v>5.4218965388704703</v>
      </c>
      <c r="J268">
        <v>9.7636385801172401E-4</v>
      </c>
      <c r="K268">
        <v>5.0859013596279902E-2</v>
      </c>
      <c r="L268">
        <v>0.27204943633699102</v>
      </c>
      <c r="M268">
        <v>-2.0836923271096101E-2</v>
      </c>
      <c r="N268">
        <v>8.0650871553736195E-2</v>
      </c>
      <c r="O268">
        <v>7.4643953719791198E-2</v>
      </c>
      <c r="P268">
        <v>0.101626834584855</v>
      </c>
      <c r="X268" s="1"/>
    </row>
    <row r="269" spans="1:24" x14ac:dyDescent="0.25">
      <c r="A269" t="s">
        <v>1079</v>
      </c>
      <c r="B269" t="s">
        <v>1080</v>
      </c>
      <c r="C269" t="s">
        <v>1081</v>
      </c>
      <c r="D269">
        <v>18600</v>
      </c>
      <c r="E269" t="s">
        <v>1082</v>
      </c>
      <c r="F269" t="s">
        <v>19</v>
      </c>
      <c r="G269">
        <v>4774</v>
      </c>
      <c r="H269">
        <v>6.3201548083400896</v>
      </c>
      <c r="I269">
        <v>5.4044116320249502</v>
      </c>
      <c r="J269">
        <v>9.9890340659795104E-4</v>
      </c>
      <c r="K269">
        <v>5.18382232277948E-2</v>
      </c>
      <c r="L269">
        <v>-0.183737221050393</v>
      </c>
      <c r="M269">
        <v>-0.20922508212434901</v>
      </c>
      <c r="N269">
        <v>-0.74554458650101796</v>
      </c>
      <c r="O269">
        <v>-0.53409986874821003</v>
      </c>
      <c r="P269">
        <v>-0.41815168960599203</v>
      </c>
    </row>
    <row r="270" spans="1:24" x14ac:dyDescent="0.25">
      <c r="A270" t="s">
        <v>1083</v>
      </c>
      <c r="B270" t="s">
        <v>1084</v>
      </c>
      <c r="C270" t="s">
        <v>1085</v>
      </c>
      <c r="D270">
        <v>14282</v>
      </c>
      <c r="E270" t="s">
        <v>1086</v>
      </c>
      <c r="F270" t="s">
        <v>19</v>
      </c>
      <c r="G270">
        <v>3782</v>
      </c>
      <c r="H270">
        <v>2.40261452479128</v>
      </c>
      <c r="I270">
        <v>5.3865479980591502</v>
      </c>
      <c r="J270">
        <v>1.0224847633509399E-3</v>
      </c>
      <c r="K270">
        <v>5.2745341476871398E-2</v>
      </c>
      <c r="L270">
        <v>0.43150265101163099</v>
      </c>
      <c r="M270">
        <v>1.2836672281707799</v>
      </c>
      <c r="N270">
        <v>0.89088315460269696</v>
      </c>
      <c r="O270">
        <v>1.16927416056186</v>
      </c>
      <c r="P270">
        <v>0.94383179858674104</v>
      </c>
    </row>
    <row r="271" spans="1:24" x14ac:dyDescent="0.25">
      <c r="A271" t="s">
        <v>1087</v>
      </c>
      <c r="B271" t="s">
        <v>1088</v>
      </c>
      <c r="C271" t="s">
        <v>1089</v>
      </c>
      <c r="D271">
        <v>329942</v>
      </c>
      <c r="E271" t="s">
        <v>1090</v>
      </c>
      <c r="F271" t="s">
        <v>19</v>
      </c>
      <c r="G271">
        <v>3034</v>
      </c>
      <c r="H271">
        <v>7.36286950138975</v>
      </c>
      <c r="I271">
        <v>5.3854172401499101</v>
      </c>
      <c r="J271">
        <v>1.02399659766732E-3</v>
      </c>
      <c r="K271">
        <v>5.2745341476871398E-2</v>
      </c>
      <c r="L271">
        <v>0.34747863533725498</v>
      </c>
      <c r="M271">
        <v>0.25407817948726802</v>
      </c>
      <c r="N271">
        <v>-2.4728917523575901E-2</v>
      </c>
      <c r="O271">
        <v>0.35581463933277802</v>
      </c>
      <c r="P271">
        <v>0.233160634158431</v>
      </c>
    </row>
    <row r="272" spans="1:24" x14ac:dyDescent="0.25">
      <c r="A272" t="s">
        <v>1091</v>
      </c>
      <c r="B272" t="s">
        <v>1092</v>
      </c>
      <c r="C272" t="s">
        <v>1093</v>
      </c>
      <c r="D272">
        <v>214239</v>
      </c>
      <c r="E272" t="s">
        <v>1094</v>
      </c>
      <c r="F272" t="s">
        <v>19</v>
      </c>
      <c r="G272">
        <v>4703</v>
      </c>
      <c r="H272">
        <v>3.82529384413774</v>
      </c>
      <c r="I272">
        <v>5.3629906036361499</v>
      </c>
      <c r="J272">
        <v>1.0544612889686099E-3</v>
      </c>
      <c r="K272">
        <v>5.4113391184996702E-2</v>
      </c>
      <c r="L272">
        <v>-0.83065290642105005</v>
      </c>
      <c r="M272">
        <v>-0.84670723843406503</v>
      </c>
      <c r="N272">
        <v>-0.67541160184887405</v>
      </c>
      <c r="O272">
        <v>-0.55257204504830204</v>
      </c>
      <c r="P272">
        <v>-0.72633594793807299</v>
      </c>
    </row>
    <row r="273" spans="1:30" x14ac:dyDescent="0.25">
      <c r="A273" t="s">
        <v>1095</v>
      </c>
      <c r="B273" t="s">
        <v>1096</v>
      </c>
      <c r="C273" t="s">
        <v>1097</v>
      </c>
      <c r="D273">
        <v>264895</v>
      </c>
      <c r="E273" t="s">
        <v>1098</v>
      </c>
      <c r="F273" t="s">
        <v>19</v>
      </c>
      <c r="G273">
        <v>3154</v>
      </c>
      <c r="H273">
        <v>4.3362286992009702</v>
      </c>
      <c r="I273">
        <v>5.35699073907867</v>
      </c>
      <c r="J273">
        <v>1.0627686997120101E-3</v>
      </c>
      <c r="K273">
        <v>5.4338461635459898E-2</v>
      </c>
      <c r="L273">
        <v>-0.46369182963870598</v>
      </c>
      <c r="M273">
        <v>-0.29309485382198103</v>
      </c>
      <c r="N273">
        <v>-0.60133821027629997</v>
      </c>
      <c r="O273">
        <v>-0.860546579197219</v>
      </c>
      <c r="P273">
        <v>-0.55466786823355096</v>
      </c>
    </row>
    <row r="274" spans="1:30" x14ac:dyDescent="0.25">
      <c r="A274" t="s">
        <v>1099</v>
      </c>
      <c r="B274" t="s">
        <v>1100</v>
      </c>
      <c r="C274" t="s">
        <v>1101</v>
      </c>
      <c r="D274">
        <v>27360</v>
      </c>
      <c r="E274" t="s">
        <v>1102</v>
      </c>
      <c r="F274" t="s">
        <v>19</v>
      </c>
      <c r="G274">
        <v>4520</v>
      </c>
      <c r="H274">
        <v>6.5170834173293404</v>
      </c>
      <c r="I274">
        <v>5.3485677825213997</v>
      </c>
      <c r="J274">
        <v>1.07454493448587E-3</v>
      </c>
      <c r="K274">
        <v>5.4604580736933403E-2</v>
      </c>
      <c r="L274">
        <v>-0.295283794805348</v>
      </c>
      <c r="M274">
        <v>-0.40230884757939001</v>
      </c>
      <c r="N274">
        <v>-0.179667813588888</v>
      </c>
      <c r="O274">
        <v>-0.43712169321640698</v>
      </c>
      <c r="P274">
        <v>-0.32859553729750801</v>
      </c>
    </row>
    <row r="275" spans="1:30" x14ac:dyDescent="0.25">
      <c r="A275" t="s">
        <v>1103</v>
      </c>
      <c r="B275" t="s">
        <v>1104</v>
      </c>
      <c r="C275" t="s">
        <v>1105</v>
      </c>
      <c r="D275">
        <v>328108</v>
      </c>
      <c r="E275" t="s">
        <v>1106</v>
      </c>
      <c r="F275" t="s">
        <v>19</v>
      </c>
      <c r="G275">
        <v>6372</v>
      </c>
      <c r="H275">
        <v>6.1828737633491402</v>
      </c>
      <c r="I275">
        <v>5.34763644781665</v>
      </c>
      <c r="J275">
        <v>1.07585526423086E-3</v>
      </c>
      <c r="K275">
        <v>5.4604580736933403E-2</v>
      </c>
      <c r="L275">
        <v>0.299581688675502</v>
      </c>
      <c r="M275">
        <v>0.19772980987267699</v>
      </c>
      <c r="N275">
        <v>0.106011613561962</v>
      </c>
      <c r="O275">
        <v>0.11551812590295001</v>
      </c>
      <c r="P275">
        <v>0.17971030950327299</v>
      </c>
    </row>
    <row r="276" spans="1:30" x14ac:dyDescent="0.25">
      <c r="A276" t="s">
        <v>1107</v>
      </c>
      <c r="B276" t="s">
        <v>1108</v>
      </c>
      <c r="C276" t="s">
        <v>1109</v>
      </c>
      <c r="D276">
        <v>331374</v>
      </c>
      <c r="E276" t="s">
        <v>1110</v>
      </c>
      <c r="F276" t="s">
        <v>19</v>
      </c>
      <c r="G276">
        <v>6827</v>
      </c>
      <c r="H276">
        <v>6.5926575598081403</v>
      </c>
      <c r="I276">
        <v>5.3396618301854399</v>
      </c>
      <c r="J276">
        <v>1.08714259862747E-3</v>
      </c>
      <c r="K276">
        <v>5.4976087031322098E-2</v>
      </c>
      <c r="L276">
        <v>0.42146437660306502</v>
      </c>
      <c r="M276">
        <v>0.31652581894095799</v>
      </c>
      <c r="N276">
        <v>6.3871228524305899E-3</v>
      </c>
      <c r="O276">
        <v>0.52717484433177197</v>
      </c>
      <c r="P276">
        <v>0.317888040682057</v>
      </c>
    </row>
    <row r="277" spans="1:30" x14ac:dyDescent="0.25">
      <c r="A277" t="s">
        <v>1111</v>
      </c>
      <c r="B277" t="s">
        <v>1112</v>
      </c>
      <c r="C277" t="s">
        <v>1113</v>
      </c>
      <c r="D277">
        <v>56087</v>
      </c>
      <c r="E277" t="s">
        <v>1114</v>
      </c>
      <c r="F277" t="s">
        <v>19</v>
      </c>
      <c r="G277">
        <v>13862</v>
      </c>
      <c r="H277">
        <v>3.05536293444601</v>
      </c>
      <c r="I277">
        <v>5.3270864507734199</v>
      </c>
      <c r="J277">
        <v>1.10519011005956E-3</v>
      </c>
      <c r="K277">
        <v>5.5685506054491699E-2</v>
      </c>
      <c r="L277">
        <v>-0.267500555597181</v>
      </c>
      <c r="M277">
        <v>-1.13321266879941</v>
      </c>
      <c r="N277">
        <v>-0.92813706209756097</v>
      </c>
      <c r="O277">
        <v>0.20793785556015501</v>
      </c>
      <c r="P277">
        <v>-0.53022810773350004</v>
      </c>
    </row>
    <row r="278" spans="1:30" x14ac:dyDescent="0.25">
      <c r="A278" t="s">
        <v>1115</v>
      </c>
      <c r="B278" t="s">
        <v>1116</v>
      </c>
      <c r="C278" t="s">
        <v>1117</v>
      </c>
      <c r="D278">
        <v>16597</v>
      </c>
      <c r="E278" t="s">
        <v>1118</v>
      </c>
      <c r="F278" t="s">
        <v>19</v>
      </c>
      <c r="G278">
        <v>1856</v>
      </c>
      <c r="H278">
        <v>6.2959452313549003</v>
      </c>
      <c r="I278">
        <v>5.3122852708149901</v>
      </c>
      <c r="J278">
        <v>1.1268275806789799E-3</v>
      </c>
      <c r="K278">
        <v>5.6570010716985301E-2</v>
      </c>
      <c r="L278">
        <v>-0.17038092980806899</v>
      </c>
      <c r="M278">
        <v>0.117642853238101</v>
      </c>
      <c r="N278">
        <v>-8.2089074768010306E-3</v>
      </c>
      <c r="O278">
        <v>0.36260237220048602</v>
      </c>
      <c r="P278">
        <v>7.5413847038429099E-2</v>
      </c>
    </row>
    <row r="279" spans="1:30" x14ac:dyDescent="0.25">
      <c r="A279" t="s">
        <v>1119</v>
      </c>
      <c r="B279" t="s">
        <v>1120</v>
      </c>
      <c r="C279" t="s">
        <v>1121</v>
      </c>
      <c r="D279">
        <v>110789</v>
      </c>
      <c r="E279" t="s">
        <v>1122</v>
      </c>
      <c r="F279" t="s">
        <v>19</v>
      </c>
      <c r="G279">
        <v>1591</v>
      </c>
      <c r="H279">
        <v>4.2463328558488502</v>
      </c>
      <c r="I279">
        <v>5.3080514955470202</v>
      </c>
      <c r="J279">
        <v>1.1330966646640999E-3</v>
      </c>
      <c r="K279">
        <v>5.6679376843269902E-2</v>
      </c>
      <c r="L279">
        <v>-0.28035837545388798</v>
      </c>
      <c r="M279">
        <v>-0.77913752925285795</v>
      </c>
      <c r="N279">
        <v>-1.04961580874672</v>
      </c>
      <c r="O279">
        <v>-0.348111689098276</v>
      </c>
      <c r="P279">
        <v>-0.61430585063793497</v>
      </c>
    </row>
    <row r="280" spans="1:30" x14ac:dyDescent="0.25">
      <c r="A280" t="s">
        <v>1123</v>
      </c>
      <c r="B280" t="s">
        <v>1124</v>
      </c>
      <c r="C280" t="s">
        <v>1125</v>
      </c>
      <c r="D280">
        <v>99929</v>
      </c>
      <c r="E280" t="s">
        <v>1126</v>
      </c>
      <c r="F280" t="s">
        <v>19</v>
      </c>
      <c r="G280">
        <v>4191</v>
      </c>
      <c r="H280">
        <v>4.65973790772619</v>
      </c>
      <c r="I280">
        <v>5.2991464438984996</v>
      </c>
      <c r="J280">
        <v>1.14640006243027E-3</v>
      </c>
      <c r="K280">
        <v>5.7138558507316098E-2</v>
      </c>
      <c r="L280">
        <v>0.29168764180733803</v>
      </c>
      <c r="M280">
        <v>0.28767320917199102</v>
      </c>
      <c r="N280">
        <v>0.74656806534161002</v>
      </c>
      <c r="O280">
        <v>0.47875490180902602</v>
      </c>
      <c r="P280">
        <v>0.45117095453249101</v>
      </c>
    </row>
    <row r="281" spans="1:30" x14ac:dyDescent="0.25">
      <c r="A281" t="s">
        <v>1127</v>
      </c>
      <c r="B281" t="s">
        <v>1128</v>
      </c>
      <c r="C281" t="s">
        <v>1129</v>
      </c>
      <c r="D281">
        <v>329002</v>
      </c>
      <c r="E281" t="s">
        <v>1130</v>
      </c>
      <c r="F281" t="s">
        <v>19</v>
      </c>
      <c r="G281">
        <v>9626</v>
      </c>
      <c r="H281">
        <v>6.5660443372765398</v>
      </c>
      <c r="I281">
        <v>5.28135092097315</v>
      </c>
      <c r="J281">
        <v>1.1734687398208599E-3</v>
      </c>
      <c r="K281">
        <v>5.8203390217221498E-2</v>
      </c>
      <c r="L281">
        <v>0.33243537791422201</v>
      </c>
      <c r="M281">
        <v>0.27987915571368599</v>
      </c>
      <c r="N281">
        <v>0.18036260200099499</v>
      </c>
      <c r="O281">
        <v>7.7836388472658904E-2</v>
      </c>
      <c r="P281">
        <v>0.217628381025391</v>
      </c>
    </row>
    <row r="282" spans="1:30" x14ac:dyDescent="0.25">
      <c r="A282" t="s">
        <v>1131</v>
      </c>
      <c r="B282" t="s">
        <v>1132</v>
      </c>
      <c r="C282" t="s">
        <v>1133</v>
      </c>
      <c r="D282">
        <v>21981</v>
      </c>
      <c r="E282" t="s">
        <v>1134</v>
      </c>
      <c r="F282" t="s">
        <v>19</v>
      </c>
      <c r="G282">
        <v>4389</v>
      </c>
      <c r="H282">
        <v>6.2136703690537498</v>
      </c>
      <c r="I282">
        <v>5.2796011971728296</v>
      </c>
      <c r="J282">
        <v>1.17616550669905E-3</v>
      </c>
      <c r="K282">
        <v>5.8203390217221498E-2</v>
      </c>
      <c r="L282">
        <v>0.19690509542502099</v>
      </c>
      <c r="M282">
        <v>0.24621910112001799</v>
      </c>
      <c r="N282">
        <v>0.28656873298631802</v>
      </c>
      <c r="O282">
        <v>9.6801606998343295E-2</v>
      </c>
      <c r="P282">
        <v>0.20662363413242499</v>
      </c>
    </row>
    <row r="283" spans="1:30" x14ac:dyDescent="0.25">
      <c r="A283" t="s">
        <v>1135</v>
      </c>
      <c r="B283" t="s">
        <v>1136</v>
      </c>
      <c r="C283" t="s">
        <v>1137</v>
      </c>
      <c r="D283">
        <v>56747</v>
      </c>
      <c r="E283" t="s">
        <v>1138</v>
      </c>
      <c r="F283" t="s">
        <v>19</v>
      </c>
      <c r="G283">
        <v>5857</v>
      </c>
      <c r="H283">
        <v>7.3258059190301097</v>
      </c>
      <c r="I283">
        <v>5.2755544568339996</v>
      </c>
      <c r="J283">
        <v>1.1824270136833301E-3</v>
      </c>
      <c r="K283">
        <v>5.83050131729402E-2</v>
      </c>
      <c r="L283">
        <v>7.8070699843946698E-2</v>
      </c>
      <c r="M283">
        <v>-5.3599573502547002E-2</v>
      </c>
      <c r="N283">
        <v>-0.28505275013702702</v>
      </c>
      <c r="O283">
        <v>0.46234161434494497</v>
      </c>
      <c r="P283">
        <v>5.0439997637329502E-2</v>
      </c>
    </row>
    <row r="284" spans="1:30" x14ac:dyDescent="0.25">
      <c r="A284" t="s">
        <v>1139</v>
      </c>
      <c r="B284" t="s">
        <v>1140</v>
      </c>
      <c r="C284" t="s">
        <v>1141</v>
      </c>
      <c r="D284">
        <v>69612</v>
      </c>
      <c r="E284" t="s">
        <v>1142</v>
      </c>
      <c r="F284" t="s">
        <v>19</v>
      </c>
      <c r="G284">
        <v>2311</v>
      </c>
      <c r="H284">
        <v>4.75721704413826</v>
      </c>
      <c r="I284">
        <v>5.2633269229062698</v>
      </c>
      <c r="J284">
        <v>1.2015558462761E-3</v>
      </c>
      <c r="K284">
        <v>5.88611585305839E-2</v>
      </c>
      <c r="L284">
        <v>-9.13881847216063E-2</v>
      </c>
      <c r="M284">
        <v>-0.28690376878393897</v>
      </c>
      <c r="N284">
        <v>0.191270109511292</v>
      </c>
      <c r="O284">
        <v>-0.53591291229325699</v>
      </c>
      <c r="P284">
        <v>-0.18073368907187801</v>
      </c>
    </row>
    <row r="285" spans="1:30" x14ac:dyDescent="0.25">
      <c r="A285" t="s">
        <v>1143</v>
      </c>
      <c r="B285" t="s">
        <v>1144</v>
      </c>
      <c r="C285" t="s">
        <v>1145</v>
      </c>
      <c r="D285">
        <v>11722</v>
      </c>
      <c r="E285" t="s">
        <v>1146</v>
      </c>
      <c r="F285" t="s">
        <v>19</v>
      </c>
      <c r="G285">
        <v>1985</v>
      </c>
      <c r="H285">
        <v>4.7632816322335998</v>
      </c>
      <c r="I285">
        <v>5.2629175327262097</v>
      </c>
      <c r="J285">
        <v>1.2022017800342999E-3</v>
      </c>
      <c r="K285">
        <v>5.88611585305839E-2</v>
      </c>
      <c r="L285">
        <v>-1.57313213776797E-2</v>
      </c>
      <c r="M285">
        <v>-0.38612421154427301</v>
      </c>
      <c r="N285">
        <v>-0.76124758230282696</v>
      </c>
      <c r="O285">
        <v>-0.15684430127835899</v>
      </c>
      <c r="P285">
        <v>-0.32998685412578499</v>
      </c>
    </row>
    <row r="286" spans="1:30" x14ac:dyDescent="0.25">
      <c r="A286" t="s">
        <v>1147</v>
      </c>
      <c r="B286" t="s">
        <v>1148</v>
      </c>
      <c r="C286" t="s">
        <v>1149</v>
      </c>
      <c r="D286">
        <v>20462</v>
      </c>
      <c r="E286" t="s">
        <v>1150</v>
      </c>
      <c r="F286" t="s">
        <v>19</v>
      </c>
      <c r="G286">
        <v>3403</v>
      </c>
      <c r="H286">
        <v>6.2183496706214703</v>
      </c>
      <c r="I286">
        <v>5.2286991357758899</v>
      </c>
      <c r="J286">
        <v>1.2574743112592701E-3</v>
      </c>
      <c r="K286">
        <v>6.1350577664818599E-2</v>
      </c>
      <c r="L286">
        <v>0.38208455138971997</v>
      </c>
      <c r="M286">
        <v>0.17615067109432</v>
      </c>
      <c r="N286">
        <v>0.23777629681915</v>
      </c>
      <c r="O286">
        <v>-7.4279152097267903E-2</v>
      </c>
      <c r="P286">
        <v>0.18043309180148101</v>
      </c>
    </row>
    <row r="287" spans="1:30" x14ac:dyDescent="0.25">
      <c r="A287" t="s">
        <v>1151</v>
      </c>
      <c r="B287" t="s">
        <v>1152</v>
      </c>
      <c r="C287" t="s">
        <v>1153</v>
      </c>
      <c r="D287">
        <v>330721</v>
      </c>
      <c r="E287" t="s">
        <v>1154</v>
      </c>
      <c r="F287" t="s">
        <v>19</v>
      </c>
      <c r="G287">
        <v>2404</v>
      </c>
      <c r="H287">
        <v>0.22351098764285501</v>
      </c>
      <c r="I287">
        <v>5.2153562738704302</v>
      </c>
      <c r="J287">
        <v>1.2797293811676099E-3</v>
      </c>
      <c r="K287">
        <v>6.2217299317398E-2</v>
      </c>
      <c r="L287">
        <v>-1.6450027816011299</v>
      </c>
      <c r="M287">
        <v>-2.8366524409610898</v>
      </c>
      <c r="N287">
        <v>-1.50983026108597</v>
      </c>
      <c r="O287">
        <v>-1.5069642270489101</v>
      </c>
      <c r="P287">
        <v>-1.8746124276742799</v>
      </c>
    </row>
    <row r="288" spans="1:30" x14ac:dyDescent="0.25">
      <c r="A288" t="s">
        <v>1155</v>
      </c>
      <c r="B288" t="s">
        <v>1156</v>
      </c>
      <c r="C288" t="s">
        <v>1157</v>
      </c>
      <c r="D288">
        <v>217166</v>
      </c>
      <c r="E288" t="s">
        <v>1158</v>
      </c>
      <c r="F288" t="s">
        <v>19</v>
      </c>
      <c r="G288">
        <v>2721</v>
      </c>
      <c r="H288">
        <v>5.7880640555799099</v>
      </c>
      <c r="I288">
        <v>5.2107555509858603</v>
      </c>
      <c r="J288">
        <v>1.28749671402213E-3</v>
      </c>
      <c r="K288">
        <v>6.2376064578638403E-2</v>
      </c>
      <c r="L288">
        <v>-0.502019605872013</v>
      </c>
      <c r="M288">
        <v>-0.151997869844921</v>
      </c>
      <c r="N288">
        <v>-0.116118426946191</v>
      </c>
      <c r="O288">
        <v>-0.20507420305917501</v>
      </c>
      <c r="P288">
        <v>-0.24380252643057501</v>
      </c>
      <c r="V288" s="1"/>
      <c r="AB288" s="1"/>
      <c r="AC288" s="1"/>
      <c r="AD288" s="1"/>
    </row>
    <row r="289" spans="1:16" x14ac:dyDescent="0.25">
      <c r="A289" t="s">
        <v>1159</v>
      </c>
      <c r="B289" t="s">
        <v>1160</v>
      </c>
      <c r="C289" t="s">
        <v>1161</v>
      </c>
      <c r="D289">
        <v>20512</v>
      </c>
      <c r="E289" t="s">
        <v>1162</v>
      </c>
      <c r="F289" t="s">
        <v>19</v>
      </c>
      <c r="G289">
        <v>4163</v>
      </c>
      <c r="H289">
        <v>8.9482555172471692</v>
      </c>
      <c r="I289">
        <v>5.19375064610142</v>
      </c>
      <c r="J289">
        <v>1.31662925045789E-3</v>
      </c>
      <c r="K289">
        <v>6.3565208691095901E-2</v>
      </c>
      <c r="L289">
        <v>-0.16302909561100701</v>
      </c>
      <c r="M289">
        <v>-0.144377145176559</v>
      </c>
      <c r="N289">
        <v>-0.45526914643948602</v>
      </c>
      <c r="O289">
        <v>-8.2308446380451997E-2</v>
      </c>
      <c r="P289">
        <v>-0.21124595840187599</v>
      </c>
    </row>
    <row r="290" spans="1:16" x14ac:dyDescent="0.25">
      <c r="A290" t="s">
        <v>1163</v>
      </c>
      <c r="B290" t="s">
        <v>1164</v>
      </c>
      <c r="C290" t="s">
        <v>1165</v>
      </c>
      <c r="D290">
        <v>16431</v>
      </c>
      <c r="E290" t="s">
        <v>1166</v>
      </c>
      <c r="F290" t="s">
        <v>19</v>
      </c>
      <c r="G290">
        <v>1744</v>
      </c>
      <c r="H290">
        <v>4.5198431589091204</v>
      </c>
      <c r="I290">
        <v>5.1827948660645298</v>
      </c>
      <c r="J290">
        <v>1.3357569095007601E-3</v>
      </c>
      <c r="K290">
        <v>6.4264749090425496E-2</v>
      </c>
      <c r="L290">
        <v>-0.28041393017590499</v>
      </c>
      <c r="M290">
        <v>-0.12665981784389799</v>
      </c>
      <c r="N290">
        <v>-0.49110000525486402</v>
      </c>
      <c r="O290">
        <v>-0.98584377229578002</v>
      </c>
      <c r="P290">
        <v>-0.47100438139261203</v>
      </c>
    </row>
    <row r="291" spans="1:16" x14ac:dyDescent="0.25">
      <c r="A291" t="s">
        <v>1167</v>
      </c>
      <c r="B291" t="s">
        <v>1168</v>
      </c>
      <c r="C291" t="s">
        <v>1169</v>
      </c>
      <c r="D291">
        <v>19298</v>
      </c>
      <c r="E291" t="s">
        <v>1170</v>
      </c>
      <c r="F291" t="s">
        <v>19</v>
      </c>
      <c r="G291">
        <v>1917</v>
      </c>
      <c r="H291">
        <v>4.4090319969757301</v>
      </c>
      <c r="I291">
        <v>5.1738094792329097</v>
      </c>
      <c r="J291">
        <v>1.3516577062074901E-3</v>
      </c>
      <c r="K291">
        <v>6.4804737637408294E-2</v>
      </c>
      <c r="L291">
        <v>-0.356460869893309</v>
      </c>
      <c r="M291">
        <v>-0.18258957941006501</v>
      </c>
      <c r="N291">
        <v>-0.43503240632748302</v>
      </c>
      <c r="O291">
        <v>-0.31748428947436602</v>
      </c>
      <c r="P291">
        <v>-0.32289178627630599</v>
      </c>
    </row>
    <row r="292" spans="1:16" x14ac:dyDescent="0.25">
      <c r="A292" t="s">
        <v>1171</v>
      </c>
      <c r="B292" t="s">
        <v>1172</v>
      </c>
      <c r="C292" t="s">
        <v>1173</v>
      </c>
      <c r="D292">
        <v>102693</v>
      </c>
      <c r="E292" t="s">
        <v>1174</v>
      </c>
      <c r="F292" t="s">
        <v>19</v>
      </c>
      <c r="G292">
        <v>5424</v>
      </c>
      <c r="H292">
        <v>6.6248982586847003</v>
      </c>
      <c r="I292">
        <v>5.16414072498854</v>
      </c>
      <c r="J292">
        <v>1.36898542037091E-3</v>
      </c>
      <c r="K292">
        <v>6.5409179257445896E-2</v>
      </c>
      <c r="L292">
        <v>-5.1815509097513902E-2</v>
      </c>
      <c r="M292">
        <v>-0.24085570210318399</v>
      </c>
      <c r="N292">
        <v>-0.379271022235319</v>
      </c>
      <c r="O292">
        <v>-0.29998286945129998</v>
      </c>
      <c r="P292">
        <v>-0.24298127572182901</v>
      </c>
    </row>
    <row r="293" spans="1:16" x14ac:dyDescent="0.25">
      <c r="A293" t="s">
        <v>1175</v>
      </c>
      <c r="B293" t="s">
        <v>1176</v>
      </c>
      <c r="C293" t="s">
        <v>1177</v>
      </c>
      <c r="D293">
        <v>225358</v>
      </c>
      <c r="E293" t="s">
        <v>1178</v>
      </c>
      <c r="F293" t="s">
        <v>19</v>
      </c>
      <c r="G293">
        <v>3343</v>
      </c>
      <c r="H293">
        <v>7.0781653396538697</v>
      </c>
      <c r="I293">
        <v>5.1602186172232196</v>
      </c>
      <c r="J293">
        <v>1.3760793564354301E-3</v>
      </c>
      <c r="K293">
        <v>6.5429023496289901E-2</v>
      </c>
      <c r="L293">
        <v>0.225728834415413</v>
      </c>
      <c r="M293">
        <v>0.18733725181119601</v>
      </c>
      <c r="N293">
        <v>-8.7997363865684797E-2</v>
      </c>
      <c r="O293">
        <v>0.25109316934959103</v>
      </c>
      <c r="P293">
        <v>0.144040472927629</v>
      </c>
    </row>
    <row r="294" spans="1:16" x14ac:dyDescent="0.25">
      <c r="A294" t="s">
        <v>1179</v>
      </c>
      <c r="B294" t="s">
        <v>1180</v>
      </c>
      <c r="C294" t="s">
        <v>1181</v>
      </c>
      <c r="D294">
        <v>18830</v>
      </c>
      <c r="E294" t="s">
        <v>1182</v>
      </c>
      <c r="F294" t="s">
        <v>19</v>
      </c>
      <c r="G294">
        <v>2226</v>
      </c>
      <c r="H294">
        <v>5.6150678248945596</v>
      </c>
      <c r="I294">
        <v>5.1586952326479896</v>
      </c>
      <c r="J294">
        <v>1.3788448946966401E-3</v>
      </c>
      <c r="K294">
        <v>6.5429023496289901E-2</v>
      </c>
      <c r="L294">
        <v>-0.46523306010961102</v>
      </c>
      <c r="M294">
        <v>-0.37514447461885903</v>
      </c>
      <c r="N294">
        <v>-0.96418207333783501</v>
      </c>
      <c r="O294">
        <v>-0.610108837221912</v>
      </c>
      <c r="P294">
        <v>-0.60366711132205397</v>
      </c>
    </row>
    <row r="295" spans="1:16" x14ac:dyDescent="0.25">
      <c r="A295" t="s">
        <v>1183</v>
      </c>
      <c r="B295" t="s">
        <v>1184</v>
      </c>
      <c r="C295" t="s">
        <v>1185</v>
      </c>
      <c r="D295">
        <v>231876</v>
      </c>
      <c r="E295" t="s">
        <v>1186</v>
      </c>
      <c r="F295" t="s">
        <v>19</v>
      </c>
      <c r="G295">
        <v>8114</v>
      </c>
      <c r="H295">
        <v>6.7272743161644302</v>
      </c>
      <c r="I295">
        <v>5.1468312099614</v>
      </c>
      <c r="J295">
        <v>1.4005793050934901E-3</v>
      </c>
      <c r="K295">
        <v>6.6175563021491995E-2</v>
      </c>
      <c r="L295">
        <v>0.15482910218304</v>
      </c>
      <c r="M295">
        <v>0.24171388779521899</v>
      </c>
      <c r="N295">
        <v>0.30726631387797598</v>
      </c>
      <c r="O295">
        <v>8.6908398706104797E-2</v>
      </c>
      <c r="P295">
        <v>0.19767942564058499</v>
      </c>
    </row>
    <row r="296" spans="1:16" x14ac:dyDescent="0.25">
      <c r="A296" t="s">
        <v>1187</v>
      </c>
      <c r="B296" t="s">
        <v>1188</v>
      </c>
      <c r="C296" t="s">
        <v>1189</v>
      </c>
      <c r="D296">
        <v>170788</v>
      </c>
      <c r="E296" t="s">
        <v>1190</v>
      </c>
      <c r="F296" t="s">
        <v>19</v>
      </c>
      <c r="G296">
        <v>5901</v>
      </c>
      <c r="H296">
        <v>2.37470494137705</v>
      </c>
      <c r="I296">
        <v>5.1449114039487496</v>
      </c>
      <c r="J296">
        <v>1.40412929621237E-3</v>
      </c>
      <c r="K296">
        <v>6.6175563021491995E-2</v>
      </c>
      <c r="L296">
        <v>0.57756410042373896</v>
      </c>
      <c r="M296">
        <v>-1.2411129484160901</v>
      </c>
      <c r="N296">
        <v>-0.37215963614884401</v>
      </c>
      <c r="O296">
        <v>0.88093406634078597</v>
      </c>
      <c r="P296">
        <v>-3.86936044501031E-2</v>
      </c>
    </row>
    <row r="297" spans="1:16" x14ac:dyDescent="0.25">
      <c r="A297" t="s">
        <v>1191</v>
      </c>
      <c r="B297" t="s">
        <v>1192</v>
      </c>
      <c r="C297" t="s">
        <v>1193</v>
      </c>
      <c r="D297">
        <v>215789</v>
      </c>
      <c r="E297" t="s">
        <v>1194</v>
      </c>
      <c r="F297" t="s">
        <v>19</v>
      </c>
      <c r="G297">
        <v>8556</v>
      </c>
      <c r="H297">
        <v>5.4372127954204998</v>
      </c>
      <c r="I297">
        <v>5.1273296476373602</v>
      </c>
      <c r="J297">
        <v>1.43707407078793E-3</v>
      </c>
      <c r="K297">
        <v>6.7478045562439498E-2</v>
      </c>
      <c r="L297">
        <v>-0.60304951344704505</v>
      </c>
      <c r="M297">
        <v>-0.52878781158202803</v>
      </c>
      <c r="N297">
        <v>-0.53672107355282594</v>
      </c>
      <c r="O297">
        <v>-0.49851233571165599</v>
      </c>
      <c r="P297">
        <v>-0.541767683573389</v>
      </c>
    </row>
    <row r="298" spans="1:16" x14ac:dyDescent="0.25">
      <c r="A298" t="s">
        <v>1195</v>
      </c>
      <c r="B298" t="s">
        <v>1196</v>
      </c>
      <c r="C298" t="s">
        <v>1197</v>
      </c>
      <c r="D298">
        <v>320615</v>
      </c>
      <c r="E298" t="s">
        <v>1198</v>
      </c>
      <c r="F298" t="s">
        <v>19</v>
      </c>
      <c r="G298">
        <v>9187</v>
      </c>
      <c r="H298">
        <v>6.5004722956624796</v>
      </c>
      <c r="I298">
        <v>5.1249963440746198</v>
      </c>
      <c r="J298">
        <v>1.4415055922692001E-3</v>
      </c>
      <c r="K298">
        <v>6.7478045562439498E-2</v>
      </c>
      <c r="L298">
        <v>0.20571959978806301</v>
      </c>
      <c r="M298">
        <v>3.0806239184387098E-2</v>
      </c>
      <c r="N298">
        <v>0.305321645425918</v>
      </c>
      <c r="O298">
        <v>0.197841956072173</v>
      </c>
      <c r="P298">
        <v>0.18492236011763499</v>
      </c>
    </row>
    <row r="299" spans="1:16" x14ac:dyDescent="0.25">
      <c r="A299" t="s">
        <v>1199</v>
      </c>
      <c r="B299" t="s">
        <v>1200</v>
      </c>
      <c r="C299" t="s">
        <v>1201</v>
      </c>
      <c r="D299">
        <v>50772</v>
      </c>
      <c r="E299" t="s">
        <v>1202</v>
      </c>
      <c r="F299" t="s">
        <v>19</v>
      </c>
      <c r="G299">
        <v>265</v>
      </c>
      <c r="H299">
        <v>5.9249223829947297</v>
      </c>
      <c r="I299">
        <v>5.1114770564632197</v>
      </c>
      <c r="J299">
        <v>1.4674601511500301E-3</v>
      </c>
      <c r="K299">
        <v>6.8378897664148397E-2</v>
      </c>
      <c r="L299">
        <v>-5.9943697128829E-2</v>
      </c>
      <c r="M299">
        <v>-0.23448001706152799</v>
      </c>
      <c r="N299">
        <v>-0.25528056125831899</v>
      </c>
      <c r="O299">
        <v>0.27942406738731301</v>
      </c>
      <c r="P299">
        <v>-6.7570052015340595E-2</v>
      </c>
    </row>
    <row r="300" spans="1:16" x14ac:dyDescent="0.25">
      <c r="A300" t="s">
        <v>1203</v>
      </c>
      <c r="B300" t="s">
        <v>1204</v>
      </c>
      <c r="C300" t="s">
        <v>1205</v>
      </c>
      <c r="D300">
        <v>59013</v>
      </c>
      <c r="E300" t="s">
        <v>1206</v>
      </c>
      <c r="F300" t="s">
        <v>19</v>
      </c>
      <c r="G300">
        <v>2427</v>
      </c>
      <c r="H300">
        <v>7.7699481256115197</v>
      </c>
      <c r="I300">
        <v>5.1090789115842696</v>
      </c>
      <c r="J300">
        <v>1.47211410162077E-3</v>
      </c>
      <c r="K300">
        <v>6.8378897664148397E-2</v>
      </c>
      <c r="L300">
        <v>0.198615811594828</v>
      </c>
      <c r="M300">
        <v>0.21539980383388299</v>
      </c>
      <c r="N300">
        <v>0.19338669235794501</v>
      </c>
      <c r="O300">
        <v>0.10369837877914601</v>
      </c>
      <c r="P300">
        <v>0.17777517164145101</v>
      </c>
    </row>
    <row r="301" spans="1:16" x14ac:dyDescent="0.25">
      <c r="A301" t="s">
        <v>1207</v>
      </c>
      <c r="B301" t="s">
        <v>1208</v>
      </c>
      <c r="C301" t="s">
        <v>1209</v>
      </c>
      <c r="D301">
        <v>105522</v>
      </c>
      <c r="E301" t="s">
        <v>1210</v>
      </c>
      <c r="F301" t="s">
        <v>19</v>
      </c>
      <c r="G301">
        <v>5229</v>
      </c>
      <c r="H301">
        <v>5.2700581041259804</v>
      </c>
      <c r="I301">
        <v>5.1073108389911104</v>
      </c>
      <c r="J301">
        <v>1.47555502320874E-3</v>
      </c>
      <c r="K301">
        <v>6.8378897664148397E-2</v>
      </c>
      <c r="L301">
        <v>-0.25212183892470902</v>
      </c>
      <c r="M301">
        <v>-0.27062678272075003</v>
      </c>
      <c r="N301">
        <v>-0.55781634051906304</v>
      </c>
      <c r="O301">
        <v>-0.18460091100548301</v>
      </c>
      <c r="P301">
        <v>-0.31629146829250099</v>
      </c>
    </row>
    <row r="302" spans="1:16" x14ac:dyDescent="0.25">
      <c r="A302" t="s">
        <v>1211</v>
      </c>
      <c r="B302" t="s">
        <v>1212</v>
      </c>
      <c r="C302" t="s">
        <v>1213</v>
      </c>
      <c r="D302">
        <v>12190</v>
      </c>
      <c r="E302" t="s">
        <v>1214</v>
      </c>
      <c r="F302" t="s">
        <v>19</v>
      </c>
      <c r="G302">
        <v>937</v>
      </c>
      <c r="H302">
        <v>3.2089741591528398</v>
      </c>
      <c r="I302">
        <v>5.09809838790492</v>
      </c>
      <c r="J302">
        <v>1.49361805979433E-3</v>
      </c>
      <c r="K302">
        <v>6.8806377897149704E-2</v>
      </c>
      <c r="L302">
        <v>-0.72030925115570898</v>
      </c>
      <c r="M302">
        <v>-0.89273775905611896</v>
      </c>
      <c r="N302">
        <v>-0.57995995565121305</v>
      </c>
      <c r="O302">
        <v>-1.54469739072658E-2</v>
      </c>
      <c r="P302">
        <v>-0.55211348494257695</v>
      </c>
    </row>
    <row r="303" spans="1:16" x14ac:dyDescent="0.25">
      <c r="A303" t="s">
        <v>1215</v>
      </c>
      <c r="B303" t="s">
        <v>1216</v>
      </c>
      <c r="C303" t="s">
        <v>1217</v>
      </c>
      <c r="D303">
        <v>67467</v>
      </c>
      <c r="E303" t="s">
        <v>1218</v>
      </c>
      <c r="F303" t="s">
        <v>19</v>
      </c>
      <c r="G303">
        <v>5448</v>
      </c>
      <c r="H303">
        <v>5.2712091646792896</v>
      </c>
      <c r="I303">
        <v>5.0964311620899601</v>
      </c>
      <c r="J303">
        <v>1.4969112447737801E-3</v>
      </c>
      <c r="K303">
        <v>6.8806377897149704E-2</v>
      </c>
      <c r="L303">
        <v>7.81130847262901E-3</v>
      </c>
      <c r="M303">
        <v>-0.34798308568084102</v>
      </c>
      <c r="N303">
        <v>-0.41993210813453202</v>
      </c>
      <c r="O303">
        <v>-0.110700408909794</v>
      </c>
      <c r="P303">
        <v>-0.21770107356313401</v>
      </c>
    </row>
    <row r="304" spans="1:16" x14ac:dyDescent="0.25">
      <c r="A304" t="s">
        <v>1219</v>
      </c>
      <c r="B304" t="s">
        <v>1220</v>
      </c>
      <c r="C304" t="s">
        <v>1221</v>
      </c>
      <c r="D304">
        <v>74052</v>
      </c>
      <c r="E304" t="s">
        <v>1222</v>
      </c>
      <c r="F304" t="s">
        <v>19</v>
      </c>
      <c r="G304">
        <v>4182</v>
      </c>
      <c r="H304">
        <v>1.8687021976843701</v>
      </c>
      <c r="I304">
        <v>5.0918341132172902</v>
      </c>
      <c r="J304">
        <v>1.50603028967035E-3</v>
      </c>
      <c r="K304">
        <v>6.8806377897149704E-2</v>
      </c>
      <c r="L304">
        <v>-0.36745358540469703</v>
      </c>
      <c r="M304">
        <v>-2.2072311112447398</v>
      </c>
      <c r="N304">
        <v>-1.7902455884603199</v>
      </c>
      <c r="O304">
        <v>-1.4675149978994899</v>
      </c>
      <c r="P304">
        <v>-1.45811132075231</v>
      </c>
    </row>
    <row r="305" spans="1:31" x14ac:dyDescent="0.25">
      <c r="A305" t="s">
        <v>1223</v>
      </c>
      <c r="B305" t="s">
        <v>1224</v>
      </c>
      <c r="C305" t="s">
        <v>1225</v>
      </c>
      <c r="D305">
        <v>22335</v>
      </c>
      <c r="E305" t="s">
        <v>1226</v>
      </c>
      <c r="F305" t="s">
        <v>19</v>
      </c>
      <c r="G305">
        <v>1354</v>
      </c>
      <c r="H305">
        <v>6.2158825538716904</v>
      </c>
      <c r="I305">
        <v>5.08989588664656</v>
      </c>
      <c r="J305">
        <v>1.5098922004648299E-3</v>
      </c>
      <c r="K305">
        <v>6.8806377897149704E-2</v>
      </c>
      <c r="L305">
        <v>0.243507072688111</v>
      </c>
      <c r="M305">
        <v>-0.25958030106249402</v>
      </c>
      <c r="N305">
        <v>-0.234293256314547</v>
      </c>
      <c r="O305">
        <v>0.14722732314539799</v>
      </c>
      <c r="P305">
        <v>-2.5784790385883199E-2</v>
      </c>
    </row>
    <row r="306" spans="1:31" x14ac:dyDescent="0.25">
      <c r="A306" t="s">
        <v>1227</v>
      </c>
      <c r="B306" t="s">
        <v>1228</v>
      </c>
      <c r="C306" t="s">
        <v>1229</v>
      </c>
      <c r="D306">
        <v>76866</v>
      </c>
      <c r="E306" t="s">
        <v>1230</v>
      </c>
      <c r="F306" t="s">
        <v>19</v>
      </c>
      <c r="G306">
        <v>1662</v>
      </c>
      <c r="H306">
        <v>3.0318010052707902</v>
      </c>
      <c r="I306">
        <v>5.0884446477583802</v>
      </c>
      <c r="J306">
        <v>1.5127904555077799E-3</v>
      </c>
      <c r="K306">
        <v>6.8806377897149704E-2</v>
      </c>
      <c r="L306">
        <v>-0.56628257803979398</v>
      </c>
      <c r="M306">
        <v>-0.335499878214775</v>
      </c>
      <c r="N306">
        <v>-0.74062754590128499</v>
      </c>
      <c r="O306">
        <v>-1.0323655643703</v>
      </c>
      <c r="P306">
        <v>-0.66869389163153803</v>
      </c>
    </row>
    <row r="307" spans="1:31" x14ac:dyDescent="0.25">
      <c r="A307" t="s">
        <v>1231</v>
      </c>
      <c r="B307" t="s">
        <v>1232</v>
      </c>
      <c r="C307" t="s">
        <v>1233</v>
      </c>
      <c r="D307">
        <v>15354</v>
      </c>
      <c r="E307" t="s">
        <v>1234</v>
      </c>
      <c r="F307" t="s">
        <v>19</v>
      </c>
      <c r="G307">
        <v>1571</v>
      </c>
      <c r="H307">
        <v>4.4911300261197296</v>
      </c>
      <c r="I307">
        <v>5.08755271116015</v>
      </c>
      <c r="J307">
        <v>1.5145745712060201E-3</v>
      </c>
      <c r="K307">
        <v>6.8806377897149704E-2</v>
      </c>
      <c r="L307">
        <v>-0.464584811212509</v>
      </c>
      <c r="M307">
        <v>-0.40176582724077797</v>
      </c>
      <c r="N307">
        <v>-0.126361816732703</v>
      </c>
      <c r="O307">
        <v>-0.40853318882399903</v>
      </c>
      <c r="P307">
        <v>-0.35031141100249702</v>
      </c>
    </row>
    <row r="308" spans="1:31" x14ac:dyDescent="0.25">
      <c r="A308" t="s">
        <v>1235</v>
      </c>
      <c r="B308" t="s">
        <v>1236</v>
      </c>
      <c r="C308" t="s">
        <v>1237</v>
      </c>
      <c r="D308">
        <v>74229</v>
      </c>
      <c r="E308" t="s">
        <v>1238</v>
      </c>
      <c r="F308" t="s">
        <v>19</v>
      </c>
      <c r="G308">
        <v>5330</v>
      </c>
      <c r="H308">
        <v>5.4128768516453398</v>
      </c>
      <c r="I308">
        <v>5.0719006490767704</v>
      </c>
      <c r="J308">
        <v>1.5462375116942601E-3</v>
      </c>
      <c r="K308">
        <v>7.0015251509920606E-2</v>
      </c>
      <c r="L308">
        <v>-0.14147766529028699</v>
      </c>
      <c r="M308">
        <v>0.31765549708913698</v>
      </c>
      <c r="N308">
        <v>0.38698050596864197</v>
      </c>
      <c r="O308">
        <v>0.42282732127070599</v>
      </c>
      <c r="P308">
        <v>0.246496414759549</v>
      </c>
    </row>
    <row r="309" spans="1:31" x14ac:dyDescent="0.25">
      <c r="A309" t="s">
        <v>1239</v>
      </c>
      <c r="B309" t="s">
        <v>1240</v>
      </c>
      <c r="C309" t="s">
        <v>1241</v>
      </c>
      <c r="D309">
        <v>71751</v>
      </c>
      <c r="E309" t="s">
        <v>1242</v>
      </c>
      <c r="F309" t="s">
        <v>19</v>
      </c>
      <c r="G309">
        <v>6709</v>
      </c>
      <c r="H309">
        <v>5.2722658239334104</v>
      </c>
      <c r="I309">
        <v>5.0543624285500899</v>
      </c>
      <c r="J309">
        <v>1.582525779262E-3</v>
      </c>
      <c r="K309">
        <v>7.1425007157831497E-2</v>
      </c>
      <c r="L309">
        <v>0.230251065945525</v>
      </c>
      <c r="M309">
        <v>0.29947139010171597</v>
      </c>
      <c r="N309">
        <v>0.14062659004115699</v>
      </c>
      <c r="O309">
        <v>0.32554179736491301</v>
      </c>
      <c r="P309">
        <v>0.24897271086332801</v>
      </c>
    </row>
    <row r="310" spans="1:31" x14ac:dyDescent="0.25">
      <c r="A310" t="s">
        <v>1243</v>
      </c>
      <c r="B310" t="s">
        <v>1244</v>
      </c>
      <c r="C310" t="s">
        <v>1245</v>
      </c>
      <c r="D310">
        <v>22591</v>
      </c>
      <c r="E310" t="s">
        <v>1246</v>
      </c>
      <c r="F310" t="s">
        <v>19</v>
      </c>
      <c r="G310">
        <v>3634</v>
      </c>
      <c r="H310">
        <v>5.0173364920646799</v>
      </c>
      <c r="I310">
        <v>5.0434816905414799</v>
      </c>
      <c r="J310">
        <v>1.60547812871939E-3</v>
      </c>
      <c r="K310">
        <v>7.2044808983422498E-2</v>
      </c>
      <c r="L310">
        <v>-0.25583222209659301</v>
      </c>
      <c r="M310">
        <v>-0.65150221965172594</v>
      </c>
      <c r="N310">
        <v>-0.24903139482035699</v>
      </c>
      <c r="O310">
        <v>-2.7986718745727199E-2</v>
      </c>
      <c r="P310">
        <v>-0.29608813882860102</v>
      </c>
    </row>
    <row r="311" spans="1:31" x14ac:dyDescent="0.25">
      <c r="A311" t="s">
        <v>1247</v>
      </c>
      <c r="B311" t="s">
        <v>1248</v>
      </c>
      <c r="C311" t="s">
        <v>1249</v>
      </c>
      <c r="D311">
        <v>193385</v>
      </c>
      <c r="E311" t="s">
        <v>1250</v>
      </c>
      <c r="F311" t="s">
        <v>19</v>
      </c>
      <c r="G311">
        <v>5476</v>
      </c>
      <c r="H311">
        <v>5.9292477527418797</v>
      </c>
      <c r="I311">
        <v>5.0429269401169101</v>
      </c>
      <c r="J311">
        <v>1.6066574751643699E-3</v>
      </c>
      <c r="K311">
        <v>7.2044808983422498E-2</v>
      </c>
      <c r="L311">
        <v>0.28559288722910903</v>
      </c>
      <c r="M311">
        <v>0.24591041712200601</v>
      </c>
      <c r="N311">
        <v>0.35498222810267999</v>
      </c>
      <c r="O311">
        <v>0.246348059372441</v>
      </c>
      <c r="P311">
        <v>0.283208397956559</v>
      </c>
    </row>
    <row r="312" spans="1:31" x14ac:dyDescent="0.25">
      <c r="A312" t="s">
        <v>1251</v>
      </c>
      <c r="B312" t="s">
        <v>1252</v>
      </c>
      <c r="C312" t="s">
        <v>1253</v>
      </c>
      <c r="D312">
        <v>16601</v>
      </c>
      <c r="E312" t="s">
        <v>1254</v>
      </c>
      <c r="F312" t="s">
        <v>19</v>
      </c>
      <c r="G312">
        <v>3263</v>
      </c>
      <c r="H312">
        <v>5.3298444359064696</v>
      </c>
      <c r="I312">
        <v>5.0298501889873197</v>
      </c>
      <c r="J312">
        <v>1.6347168658874399E-3</v>
      </c>
      <c r="K312">
        <v>7.2823061163194397E-2</v>
      </c>
      <c r="L312">
        <v>-3.3376271508557501E-2</v>
      </c>
      <c r="M312">
        <v>0.45908531695805999</v>
      </c>
      <c r="N312">
        <v>0.36459669438911302</v>
      </c>
      <c r="O312">
        <v>0.31238985794176299</v>
      </c>
      <c r="P312">
        <v>0.27567389944509502</v>
      </c>
      <c r="V312" s="1"/>
      <c r="AE312" s="1"/>
    </row>
    <row r="313" spans="1:31" x14ac:dyDescent="0.25">
      <c r="A313" t="s">
        <v>1255</v>
      </c>
      <c r="B313" t="s">
        <v>1256</v>
      </c>
      <c r="C313" t="s">
        <v>1257</v>
      </c>
      <c r="D313">
        <v>215693</v>
      </c>
      <c r="E313" t="s">
        <v>1258</v>
      </c>
      <c r="F313" t="s">
        <v>19</v>
      </c>
      <c r="G313">
        <v>3378</v>
      </c>
      <c r="H313">
        <v>6.0729385514227401</v>
      </c>
      <c r="I313">
        <v>5.0294486422924898</v>
      </c>
      <c r="J313">
        <v>1.6355864126565E-3</v>
      </c>
      <c r="K313">
        <v>7.2823061163194397E-2</v>
      </c>
      <c r="L313">
        <v>-0.123270450939645</v>
      </c>
      <c r="M313">
        <v>-0.192887509764369</v>
      </c>
      <c r="N313">
        <v>-0.48437490769244301</v>
      </c>
      <c r="O313">
        <v>3.6863170988355301E-2</v>
      </c>
      <c r="P313">
        <v>-0.19091742435202599</v>
      </c>
    </row>
    <row r="314" spans="1:31" x14ac:dyDescent="0.25">
      <c r="A314" t="s">
        <v>1259</v>
      </c>
      <c r="B314" t="s">
        <v>1260</v>
      </c>
      <c r="C314" t="s">
        <v>1261</v>
      </c>
      <c r="D314">
        <v>73132</v>
      </c>
      <c r="E314" t="s">
        <v>1262</v>
      </c>
      <c r="F314" t="s">
        <v>19</v>
      </c>
      <c r="G314">
        <v>3145</v>
      </c>
      <c r="H314">
        <v>3.9488136243801502</v>
      </c>
      <c r="I314">
        <v>5.0275150552733496</v>
      </c>
      <c r="J314">
        <v>1.6397802455915601E-3</v>
      </c>
      <c r="K314">
        <v>7.2823061163194397E-2</v>
      </c>
      <c r="L314">
        <v>-0.48284539604999399</v>
      </c>
      <c r="M314">
        <v>-0.30410318713495299</v>
      </c>
      <c r="N314">
        <v>-0.52245721851445104</v>
      </c>
      <c r="O314">
        <v>-0.53308890832575595</v>
      </c>
      <c r="P314">
        <v>-0.46062367750628802</v>
      </c>
    </row>
    <row r="315" spans="1:31" x14ac:dyDescent="0.25">
      <c r="A315" t="s">
        <v>1263</v>
      </c>
      <c r="B315" t="s">
        <v>1264</v>
      </c>
      <c r="C315" t="s">
        <v>1265</v>
      </c>
      <c r="D315">
        <v>227058</v>
      </c>
      <c r="E315" t="s">
        <v>1266</v>
      </c>
      <c r="F315" t="s">
        <v>19</v>
      </c>
      <c r="G315">
        <v>631</v>
      </c>
      <c r="H315">
        <v>4.0612030152425804</v>
      </c>
      <c r="I315">
        <v>5.0233910557220796</v>
      </c>
      <c r="J315">
        <v>1.64876192487971E-3</v>
      </c>
      <c r="K315">
        <v>7.2988003933333101E-2</v>
      </c>
      <c r="L315">
        <v>-0.54453189239925703</v>
      </c>
      <c r="M315">
        <v>-0.753604971066136</v>
      </c>
      <c r="N315">
        <v>-0.67982600879156296</v>
      </c>
      <c r="O315">
        <v>-7.1808025895777394E-2</v>
      </c>
      <c r="P315">
        <v>-0.51244272453818296</v>
      </c>
    </row>
    <row r="316" spans="1:31" x14ac:dyDescent="0.25">
      <c r="A316" t="s">
        <v>1267</v>
      </c>
      <c r="B316" t="s">
        <v>1268</v>
      </c>
      <c r="C316" t="s">
        <v>1269</v>
      </c>
      <c r="D316">
        <v>17855</v>
      </c>
      <c r="E316" t="s">
        <v>1270</v>
      </c>
      <c r="F316" t="s">
        <v>19</v>
      </c>
      <c r="G316">
        <v>1049</v>
      </c>
      <c r="H316">
        <v>3.10138606201137</v>
      </c>
      <c r="I316">
        <v>5.0117522390101401</v>
      </c>
      <c r="J316">
        <v>1.6743839439977901E-3</v>
      </c>
      <c r="K316">
        <v>7.37790843278609E-2</v>
      </c>
      <c r="L316">
        <v>-0.25680008023662099</v>
      </c>
      <c r="M316">
        <v>-0.99939394839963602</v>
      </c>
      <c r="N316">
        <v>-0.12607531654344101</v>
      </c>
      <c r="O316">
        <v>-0.48314828049506597</v>
      </c>
      <c r="P316">
        <v>-0.46635440641869103</v>
      </c>
    </row>
    <row r="317" spans="1:31" x14ac:dyDescent="0.25">
      <c r="A317" t="s">
        <v>1271</v>
      </c>
      <c r="B317" t="s">
        <v>1272</v>
      </c>
      <c r="C317" t="s">
        <v>1273</v>
      </c>
      <c r="D317">
        <v>67948</v>
      </c>
      <c r="E317" t="s">
        <v>1274</v>
      </c>
      <c r="F317" t="s">
        <v>19</v>
      </c>
      <c r="G317">
        <v>4925</v>
      </c>
      <c r="H317">
        <v>5.2656120144549199</v>
      </c>
      <c r="I317">
        <v>5.0104475905540404</v>
      </c>
      <c r="J317">
        <v>1.67728143499395E-3</v>
      </c>
      <c r="K317">
        <v>7.37790843278609E-2</v>
      </c>
      <c r="L317">
        <v>0.35990213846277103</v>
      </c>
      <c r="M317">
        <v>-9.1202943044741899E-2</v>
      </c>
      <c r="N317">
        <v>0.245286839228572</v>
      </c>
      <c r="O317">
        <v>0.32043366565680098</v>
      </c>
      <c r="P317">
        <v>0.20860492507585099</v>
      </c>
    </row>
    <row r="318" spans="1:31" x14ac:dyDescent="0.25">
      <c r="A318" t="s">
        <v>1275</v>
      </c>
      <c r="B318" t="s">
        <v>1276</v>
      </c>
      <c r="C318" t="s">
        <v>1277</v>
      </c>
      <c r="D318">
        <v>269116</v>
      </c>
      <c r="E318" t="s">
        <v>1278</v>
      </c>
      <c r="F318" t="s">
        <v>19</v>
      </c>
      <c r="G318">
        <v>9739</v>
      </c>
      <c r="H318">
        <v>8.7167728252288601</v>
      </c>
      <c r="I318">
        <v>5.0023782478876599</v>
      </c>
      <c r="J318">
        <v>1.6953175197941899E-3</v>
      </c>
      <c r="K318">
        <v>7.4336454285659104E-2</v>
      </c>
      <c r="L318">
        <v>2.1583369193960401E-2</v>
      </c>
      <c r="M318">
        <v>0.16541928485528201</v>
      </c>
      <c r="N318">
        <v>8.4412508083364202E-2</v>
      </c>
      <c r="O318">
        <v>0.221407105044443</v>
      </c>
      <c r="P318">
        <v>0.12320556679426301</v>
      </c>
    </row>
    <row r="319" spans="1:31" x14ac:dyDescent="0.25">
      <c r="A319" t="s">
        <v>1279</v>
      </c>
      <c r="B319" t="s">
        <v>1280</v>
      </c>
      <c r="C319" t="s">
        <v>1281</v>
      </c>
      <c r="D319">
        <v>18389</v>
      </c>
      <c r="E319" t="s">
        <v>1282</v>
      </c>
      <c r="F319" t="s">
        <v>19</v>
      </c>
      <c r="G319">
        <v>2999</v>
      </c>
      <c r="H319">
        <v>5.5273516503378701</v>
      </c>
      <c r="I319">
        <v>4.9964563461558296</v>
      </c>
      <c r="J319">
        <v>1.7086805346704099E-3</v>
      </c>
      <c r="K319">
        <v>7.4686048859284301E-2</v>
      </c>
      <c r="L319">
        <v>0.53572216845715603</v>
      </c>
      <c r="M319">
        <v>1.4715087538713E-2</v>
      </c>
      <c r="N319">
        <v>-9.0336952537247897E-2</v>
      </c>
      <c r="O319">
        <v>0.15416441773503001</v>
      </c>
      <c r="P319">
        <v>0.15356618029841301</v>
      </c>
      <c r="X319" s="1"/>
    </row>
    <row r="320" spans="1:31" x14ac:dyDescent="0.25">
      <c r="A320" t="s">
        <v>1283</v>
      </c>
      <c r="B320" t="s">
        <v>1284</v>
      </c>
      <c r="C320" t="s">
        <v>1285</v>
      </c>
      <c r="D320">
        <v>208659</v>
      </c>
      <c r="E320" t="s">
        <v>1286</v>
      </c>
      <c r="F320" t="s">
        <v>19</v>
      </c>
      <c r="G320">
        <v>3085</v>
      </c>
      <c r="H320">
        <v>5.0780422778413703</v>
      </c>
      <c r="I320">
        <v>4.9940335737505297</v>
      </c>
      <c r="J320">
        <v>1.7141787863833499E-3</v>
      </c>
      <c r="K320">
        <v>7.4690758692225495E-2</v>
      </c>
      <c r="L320">
        <v>0.154349472827674</v>
      </c>
      <c r="M320">
        <v>0.59784491710721799</v>
      </c>
      <c r="N320">
        <v>0.31951079345528399</v>
      </c>
      <c r="O320">
        <v>0.11976751189939799</v>
      </c>
      <c r="P320">
        <v>0.297868173822393</v>
      </c>
    </row>
    <row r="321" spans="1:16" x14ac:dyDescent="0.25">
      <c r="A321" t="s">
        <v>1287</v>
      </c>
      <c r="B321" t="s">
        <v>1288</v>
      </c>
      <c r="C321" t="s">
        <v>1289</v>
      </c>
      <c r="D321">
        <v>70237</v>
      </c>
      <c r="E321" t="s">
        <v>1290</v>
      </c>
      <c r="F321" t="s">
        <v>19</v>
      </c>
      <c r="G321">
        <v>4430</v>
      </c>
      <c r="H321">
        <v>6.1986374071888699</v>
      </c>
      <c r="I321">
        <v>4.98678880865375</v>
      </c>
      <c r="J321">
        <v>1.7307288480707501E-3</v>
      </c>
      <c r="K321">
        <v>7.5175482504289307E-2</v>
      </c>
      <c r="L321">
        <v>0.15785402006131399</v>
      </c>
      <c r="M321">
        <v>4.6483015202106501E-2</v>
      </c>
      <c r="N321">
        <v>0.44422790797675898</v>
      </c>
      <c r="O321">
        <v>0.24434830413639</v>
      </c>
      <c r="P321">
        <v>0.22322831184414199</v>
      </c>
    </row>
    <row r="322" spans="1:16" x14ac:dyDescent="0.25">
      <c r="A322" t="s">
        <v>1291</v>
      </c>
      <c r="B322" t="s">
        <v>1292</v>
      </c>
      <c r="C322" t="s">
        <v>1293</v>
      </c>
      <c r="D322">
        <v>68564</v>
      </c>
      <c r="E322" t="s">
        <v>1294</v>
      </c>
      <c r="F322" t="s">
        <v>19</v>
      </c>
      <c r="G322">
        <v>5158</v>
      </c>
      <c r="H322">
        <v>6.7364282394274202</v>
      </c>
      <c r="I322">
        <v>4.9791023190971098</v>
      </c>
      <c r="J322">
        <v>1.7484676508512701E-3</v>
      </c>
      <c r="K322">
        <v>7.5354378976538905E-2</v>
      </c>
      <c r="L322">
        <v>0.28066162646562098</v>
      </c>
      <c r="M322">
        <v>6.9543470522194895E-2</v>
      </c>
      <c r="N322">
        <v>0.21844334231983401</v>
      </c>
      <c r="O322">
        <v>-1.1119793406564301E-2</v>
      </c>
      <c r="P322">
        <v>0.13938216147527099</v>
      </c>
    </row>
    <row r="323" spans="1:16" x14ac:dyDescent="0.25">
      <c r="A323" t="s">
        <v>1295</v>
      </c>
      <c r="B323" t="s">
        <v>1296</v>
      </c>
      <c r="C323" t="s">
        <v>1297</v>
      </c>
      <c r="D323" t="s">
        <v>23</v>
      </c>
      <c r="E323" t="s">
        <v>1298</v>
      </c>
      <c r="F323" t="s">
        <v>1299</v>
      </c>
      <c r="G323">
        <v>2255</v>
      </c>
      <c r="H323">
        <v>5.0426028843203001</v>
      </c>
      <c r="I323">
        <v>4.9786098566993404</v>
      </c>
      <c r="J323">
        <v>1.7496105011205101E-3</v>
      </c>
      <c r="K323">
        <v>7.5354378976538905E-2</v>
      </c>
      <c r="L323">
        <v>0.386407599904875</v>
      </c>
      <c r="M323">
        <v>0.35630467248808001</v>
      </c>
      <c r="N323">
        <v>0.21868871532376399</v>
      </c>
      <c r="O323">
        <v>0.25252928146533898</v>
      </c>
      <c r="P323">
        <v>0.30348256729551498</v>
      </c>
    </row>
    <row r="324" spans="1:16" x14ac:dyDescent="0.25">
      <c r="A324" t="s">
        <v>1300</v>
      </c>
      <c r="B324" t="s">
        <v>1301</v>
      </c>
      <c r="C324" t="s">
        <v>1302</v>
      </c>
      <c r="D324">
        <v>67465</v>
      </c>
      <c r="E324" t="s">
        <v>1303</v>
      </c>
      <c r="F324" t="s">
        <v>19</v>
      </c>
      <c r="G324">
        <v>846</v>
      </c>
      <c r="H324">
        <v>6.7947786287651502</v>
      </c>
      <c r="I324">
        <v>4.9779415428638201</v>
      </c>
      <c r="J324">
        <v>1.7511626754074399E-3</v>
      </c>
      <c r="K324">
        <v>7.5354378976538905E-2</v>
      </c>
      <c r="L324">
        <v>4.9853906336246603E-2</v>
      </c>
      <c r="M324">
        <v>0.33861911865551197</v>
      </c>
      <c r="N324">
        <v>0.108238735451142</v>
      </c>
      <c r="O324">
        <v>3.9640592126093402E-2</v>
      </c>
      <c r="P324">
        <v>0.13408808814224801</v>
      </c>
    </row>
    <row r="325" spans="1:16" x14ac:dyDescent="0.25">
      <c r="A325" t="s">
        <v>1304</v>
      </c>
      <c r="B325" t="s">
        <v>1305</v>
      </c>
      <c r="C325" t="s">
        <v>1306</v>
      </c>
      <c r="D325">
        <v>327954</v>
      </c>
      <c r="E325" t="s">
        <v>1307</v>
      </c>
      <c r="F325" t="s">
        <v>19</v>
      </c>
      <c r="G325">
        <v>13569</v>
      </c>
      <c r="H325">
        <v>2.3059456009166599</v>
      </c>
      <c r="I325">
        <v>4.9602774232183302</v>
      </c>
      <c r="J325">
        <v>1.79270519563813E-3</v>
      </c>
      <c r="K325">
        <v>7.6903167773256606E-2</v>
      </c>
      <c r="L325">
        <v>-6.6666875175173307E-2</v>
      </c>
      <c r="M325">
        <v>-1.58819625482571</v>
      </c>
      <c r="N325">
        <v>-0.88454498492274902</v>
      </c>
      <c r="O325">
        <v>-1.65113378163913</v>
      </c>
      <c r="P325">
        <v>-1.0476354741406899</v>
      </c>
    </row>
    <row r="326" spans="1:16" x14ac:dyDescent="0.25">
      <c r="A326" t="s">
        <v>1308</v>
      </c>
      <c r="B326" t="s">
        <v>1309</v>
      </c>
      <c r="C326" t="s">
        <v>1310</v>
      </c>
      <c r="D326">
        <v>67797</v>
      </c>
      <c r="E326" t="s">
        <v>1311</v>
      </c>
      <c r="F326" t="s">
        <v>19</v>
      </c>
      <c r="G326">
        <v>871</v>
      </c>
      <c r="H326">
        <v>4.3283991267427098</v>
      </c>
      <c r="I326">
        <v>4.94593162182941</v>
      </c>
      <c r="J326">
        <v>1.8271883732974301E-3</v>
      </c>
      <c r="K326">
        <v>7.8140500309904895E-2</v>
      </c>
      <c r="L326">
        <v>0.69375056017649095</v>
      </c>
      <c r="M326">
        <v>0.27456288360254</v>
      </c>
      <c r="N326">
        <v>0.19852039339177599</v>
      </c>
      <c r="O326">
        <v>0.21750954457789501</v>
      </c>
      <c r="P326">
        <v>0.34608584543717602</v>
      </c>
    </row>
    <row r="327" spans="1:16" x14ac:dyDescent="0.25">
      <c r="A327" t="s">
        <v>1312</v>
      </c>
      <c r="B327" t="s">
        <v>1313</v>
      </c>
      <c r="C327" t="s">
        <v>1314</v>
      </c>
      <c r="D327">
        <v>232227</v>
      </c>
      <c r="E327" t="s">
        <v>1315</v>
      </c>
      <c r="F327" t="s">
        <v>19</v>
      </c>
      <c r="G327">
        <v>8036</v>
      </c>
      <c r="H327">
        <v>8.3251677462461302</v>
      </c>
      <c r="I327">
        <v>4.9420655850203303</v>
      </c>
      <c r="J327">
        <v>1.8365973130705299E-3</v>
      </c>
      <c r="K327">
        <v>7.8209878308682104E-2</v>
      </c>
      <c r="L327">
        <v>-9.9810228791859898E-2</v>
      </c>
      <c r="M327">
        <v>-4.7295536565092902E-2</v>
      </c>
      <c r="N327">
        <v>-0.29202783940840499</v>
      </c>
      <c r="O327">
        <v>-2.1279879911560301E-2</v>
      </c>
      <c r="P327">
        <v>-0.11510337116923</v>
      </c>
    </row>
    <row r="328" spans="1:16" x14ac:dyDescent="0.25">
      <c r="A328" t="s">
        <v>1316</v>
      </c>
      <c r="B328" t="s">
        <v>1317</v>
      </c>
      <c r="C328" t="s">
        <v>1318</v>
      </c>
      <c r="D328">
        <v>106763</v>
      </c>
      <c r="E328" t="s">
        <v>1319</v>
      </c>
      <c r="F328" t="s">
        <v>19</v>
      </c>
      <c r="G328">
        <v>6959</v>
      </c>
      <c r="H328">
        <v>6.6192110982418102</v>
      </c>
      <c r="I328">
        <v>4.9406317194048297</v>
      </c>
      <c r="J328">
        <v>1.8400996195605101E-3</v>
      </c>
      <c r="K328">
        <v>7.8209878308682104E-2</v>
      </c>
      <c r="L328">
        <v>0.12141636099452099</v>
      </c>
      <c r="M328">
        <v>0.33267423105294802</v>
      </c>
      <c r="N328">
        <v>0.14892281243199201</v>
      </c>
      <c r="O328">
        <v>0.19784090482689401</v>
      </c>
      <c r="P328">
        <v>0.20021357732658901</v>
      </c>
    </row>
    <row r="329" spans="1:16" x14ac:dyDescent="0.25">
      <c r="A329" t="s">
        <v>1320</v>
      </c>
      <c r="B329" t="s">
        <v>1321</v>
      </c>
      <c r="C329" t="s">
        <v>1322</v>
      </c>
      <c r="D329">
        <v>67871</v>
      </c>
      <c r="E329" t="s">
        <v>1323</v>
      </c>
      <c r="F329" t="s">
        <v>19</v>
      </c>
      <c r="G329">
        <v>2623</v>
      </c>
      <c r="H329">
        <v>4.1766674895015496</v>
      </c>
      <c r="I329">
        <v>4.9284933619943301</v>
      </c>
      <c r="J329">
        <v>1.87002471058005E-3</v>
      </c>
      <c r="K329">
        <v>7.9238722904578507E-2</v>
      </c>
      <c r="L329">
        <v>0.17038775707294901</v>
      </c>
      <c r="M329">
        <v>0.13253080605313</v>
      </c>
      <c r="N329">
        <v>0.602732651458878</v>
      </c>
      <c r="O329">
        <v>0.50577409863756695</v>
      </c>
      <c r="P329">
        <v>0.35285632830563102</v>
      </c>
    </row>
    <row r="330" spans="1:16" x14ac:dyDescent="0.25">
      <c r="A330" t="s">
        <v>1324</v>
      </c>
      <c r="B330" t="s">
        <v>1325</v>
      </c>
      <c r="C330" t="s">
        <v>1326</v>
      </c>
      <c r="D330">
        <v>214162</v>
      </c>
      <c r="E330" t="s">
        <v>1327</v>
      </c>
      <c r="F330" t="s">
        <v>19</v>
      </c>
      <c r="G330">
        <v>16470</v>
      </c>
      <c r="H330">
        <v>9.6079939485587804</v>
      </c>
      <c r="I330">
        <v>4.9190695798943498</v>
      </c>
      <c r="J330">
        <v>1.89360205383079E-3</v>
      </c>
      <c r="K330">
        <v>7.9829802557918994E-2</v>
      </c>
      <c r="L330">
        <v>0.201327441773687</v>
      </c>
      <c r="M330">
        <v>7.3048069907558896E-2</v>
      </c>
      <c r="N330">
        <v>4.3979315132691701E-3</v>
      </c>
      <c r="O330">
        <v>9.8777051097643606E-2</v>
      </c>
      <c r="P330">
        <v>9.4387623573039606E-2</v>
      </c>
    </row>
    <row r="331" spans="1:16" x14ac:dyDescent="0.25">
      <c r="A331" t="s">
        <v>1328</v>
      </c>
      <c r="B331" t="s">
        <v>1329</v>
      </c>
      <c r="C331" t="s">
        <v>1330</v>
      </c>
      <c r="D331">
        <v>13803</v>
      </c>
      <c r="E331" t="s">
        <v>1331</v>
      </c>
      <c r="F331" t="s">
        <v>19</v>
      </c>
      <c r="G331">
        <v>4737</v>
      </c>
      <c r="H331">
        <v>6.2555479215440704</v>
      </c>
      <c r="I331">
        <v>4.9183174584348004</v>
      </c>
      <c r="J331">
        <v>1.8954968996503601E-3</v>
      </c>
      <c r="K331">
        <v>7.9829802557918994E-2</v>
      </c>
      <c r="L331">
        <v>-2.70781936431197E-2</v>
      </c>
      <c r="M331">
        <v>0.29392299153810098</v>
      </c>
      <c r="N331">
        <v>0.153057376636798</v>
      </c>
      <c r="O331">
        <v>0.50802230839696505</v>
      </c>
      <c r="P331">
        <v>0.23198112073218599</v>
      </c>
    </row>
    <row r="332" spans="1:16" x14ac:dyDescent="0.25">
      <c r="A332" t="s">
        <v>1332</v>
      </c>
      <c r="B332" t="s">
        <v>1333</v>
      </c>
      <c r="C332" t="s">
        <v>1334</v>
      </c>
      <c r="D332" t="s">
        <v>23</v>
      </c>
      <c r="E332" t="s">
        <v>23</v>
      </c>
      <c r="F332" t="s">
        <v>23</v>
      </c>
      <c r="G332" t="s">
        <v>23</v>
      </c>
      <c r="H332">
        <v>6.8658348626223402</v>
      </c>
      <c r="I332">
        <v>4.90854536608368</v>
      </c>
      <c r="J332">
        <v>1.9202939454485101E-3</v>
      </c>
      <c r="K332">
        <v>8.0574114051608803E-2</v>
      </c>
      <c r="L332">
        <v>0.13933388050589501</v>
      </c>
      <c r="M332">
        <v>0.15051110166067599</v>
      </c>
      <c r="N332">
        <v>0.28350214856432698</v>
      </c>
      <c r="O332">
        <v>9.2794416135782307E-2</v>
      </c>
      <c r="P332">
        <v>0.16653538671667001</v>
      </c>
    </row>
    <row r="333" spans="1:16" x14ac:dyDescent="0.25">
      <c r="A333" t="s">
        <v>1335</v>
      </c>
      <c r="B333" t="s">
        <v>1336</v>
      </c>
      <c r="C333" t="s">
        <v>1337</v>
      </c>
      <c r="D333">
        <v>268709</v>
      </c>
      <c r="E333" t="s">
        <v>1338</v>
      </c>
      <c r="F333" t="s">
        <v>19</v>
      </c>
      <c r="G333">
        <v>3333</v>
      </c>
      <c r="H333">
        <v>7.5435216749883303</v>
      </c>
      <c r="I333">
        <v>4.9067834537199504</v>
      </c>
      <c r="J333">
        <v>1.92480021298228E-3</v>
      </c>
      <c r="K333">
        <v>8.0574114051608803E-2</v>
      </c>
      <c r="L333">
        <v>-6.4754315630340301E-2</v>
      </c>
      <c r="M333">
        <v>0.26893953254529501</v>
      </c>
      <c r="N333">
        <v>0.14419077691972099</v>
      </c>
      <c r="O333">
        <v>0.478471187073718</v>
      </c>
      <c r="P333">
        <v>0.20671179522709801</v>
      </c>
    </row>
    <row r="334" spans="1:16" x14ac:dyDescent="0.25">
      <c r="A334" t="s">
        <v>1339</v>
      </c>
      <c r="B334" t="s">
        <v>1340</v>
      </c>
      <c r="C334" t="s">
        <v>1341</v>
      </c>
      <c r="D334">
        <v>215445</v>
      </c>
      <c r="E334" t="s">
        <v>1342</v>
      </c>
      <c r="F334" t="s">
        <v>19</v>
      </c>
      <c r="G334">
        <v>3271</v>
      </c>
      <c r="H334">
        <v>7.1278659830759299</v>
      </c>
      <c r="I334">
        <v>4.8997363243302301</v>
      </c>
      <c r="J334">
        <v>1.9429328777647999E-3</v>
      </c>
      <c r="K334">
        <v>8.0774285083419994E-2</v>
      </c>
      <c r="L334">
        <v>0.184399235859938</v>
      </c>
      <c r="M334">
        <v>0.203438388729999</v>
      </c>
      <c r="N334">
        <v>8.2675863166848301E-2</v>
      </c>
      <c r="O334">
        <v>0.209316901639686</v>
      </c>
      <c r="P334">
        <v>0.169957597349118</v>
      </c>
    </row>
    <row r="335" spans="1:16" x14ac:dyDescent="0.25">
      <c r="A335" t="s">
        <v>1343</v>
      </c>
      <c r="B335" t="s">
        <v>1344</v>
      </c>
      <c r="C335" t="s">
        <v>1345</v>
      </c>
      <c r="D335">
        <v>72421</v>
      </c>
      <c r="E335" t="s">
        <v>1346</v>
      </c>
      <c r="F335" t="s">
        <v>19</v>
      </c>
      <c r="G335">
        <v>2737</v>
      </c>
      <c r="H335">
        <v>3.1688706110452398</v>
      </c>
      <c r="I335">
        <v>4.8973270907430697</v>
      </c>
      <c r="J335">
        <v>1.9491721576872501E-3</v>
      </c>
      <c r="K335">
        <v>8.0774285083419994E-2</v>
      </c>
      <c r="L335">
        <v>-0.76480610544879202</v>
      </c>
      <c r="M335">
        <v>-0.60812890238093198</v>
      </c>
      <c r="N335">
        <v>-6.2469580346812E-2</v>
      </c>
      <c r="O335">
        <v>0.404418975100302</v>
      </c>
      <c r="P335">
        <v>-0.25774640326905901</v>
      </c>
    </row>
    <row r="336" spans="1:16" x14ac:dyDescent="0.25">
      <c r="A336" s="3" t="s">
        <v>1347</v>
      </c>
      <c r="B336" s="3" t="s">
        <v>1348</v>
      </c>
      <c r="C336" s="3" t="s">
        <v>1349</v>
      </c>
      <c r="D336" s="3">
        <v>14419</v>
      </c>
      <c r="E336" s="3" t="s">
        <v>1350</v>
      </c>
      <c r="F336" s="3" t="s">
        <v>19</v>
      </c>
      <c r="G336" s="3">
        <v>712</v>
      </c>
      <c r="H336" s="3">
        <v>8.1483625484639202</v>
      </c>
      <c r="I336" s="3">
        <v>4.8957057253041896</v>
      </c>
      <c r="J336" s="3">
        <v>1.95338265332397E-3</v>
      </c>
      <c r="K336" s="3">
        <v>8.0774285083419994E-2</v>
      </c>
      <c r="L336" s="3">
        <v>0.18308381076196001</v>
      </c>
      <c r="M336" s="3">
        <v>0.371986376645282</v>
      </c>
      <c r="N336" s="3">
        <v>0.62869398424710998</v>
      </c>
      <c r="O336" s="3">
        <v>0.27842438781027701</v>
      </c>
      <c r="P336" s="3">
        <v>0.365547139866157</v>
      </c>
    </row>
    <row r="337" spans="1:16" x14ac:dyDescent="0.25">
      <c r="A337" t="s">
        <v>1351</v>
      </c>
      <c r="B337" t="s">
        <v>1352</v>
      </c>
      <c r="C337" t="s">
        <v>1353</v>
      </c>
      <c r="D337">
        <v>72205</v>
      </c>
      <c r="E337" t="s">
        <v>1354</v>
      </c>
      <c r="F337" t="s">
        <v>19</v>
      </c>
      <c r="G337">
        <v>2765</v>
      </c>
      <c r="H337">
        <v>6.2636387139601197</v>
      </c>
      <c r="I337">
        <v>4.8926435587128001</v>
      </c>
      <c r="J337">
        <v>1.9613602522793199E-3</v>
      </c>
      <c r="K337">
        <v>8.0774285083419994E-2</v>
      </c>
      <c r="L337">
        <v>-6.0346099926924497E-3</v>
      </c>
      <c r="M337">
        <v>-8.73596965801582E-2</v>
      </c>
      <c r="N337">
        <v>-0.36345025592906799</v>
      </c>
      <c r="O337">
        <v>-0.338954458264904</v>
      </c>
      <c r="P337">
        <v>-0.19894975519170599</v>
      </c>
    </row>
    <row r="338" spans="1:16" x14ac:dyDescent="0.25">
      <c r="A338" t="s">
        <v>1355</v>
      </c>
      <c r="B338" t="s">
        <v>1356</v>
      </c>
      <c r="C338" t="s">
        <v>1357</v>
      </c>
      <c r="D338">
        <v>64209</v>
      </c>
      <c r="E338" t="s">
        <v>1358</v>
      </c>
      <c r="F338" t="s">
        <v>19</v>
      </c>
      <c r="G338">
        <v>1952</v>
      </c>
      <c r="H338">
        <v>5.0706530781585704</v>
      </c>
      <c r="I338">
        <v>4.89199470235158</v>
      </c>
      <c r="J338">
        <v>1.9630549559072402E-3</v>
      </c>
      <c r="K338">
        <v>8.0774285083419994E-2</v>
      </c>
      <c r="L338">
        <v>0.56327665131702798</v>
      </c>
      <c r="M338">
        <v>0.28995394882721198</v>
      </c>
      <c r="N338">
        <v>0.29387712547126299</v>
      </c>
      <c r="O338">
        <v>8.1748639036947096E-2</v>
      </c>
      <c r="P338">
        <v>0.30721409116311199</v>
      </c>
    </row>
    <row r="339" spans="1:16" x14ac:dyDescent="0.25">
      <c r="A339" t="s">
        <v>1359</v>
      </c>
      <c r="B339" t="s">
        <v>1360</v>
      </c>
      <c r="C339" t="s">
        <v>1361</v>
      </c>
      <c r="D339">
        <v>77629</v>
      </c>
      <c r="E339" t="s">
        <v>1362</v>
      </c>
      <c r="F339" t="s">
        <v>19</v>
      </c>
      <c r="G339">
        <v>8154</v>
      </c>
      <c r="H339">
        <v>7.0498741044001303</v>
      </c>
      <c r="I339">
        <v>4.8914192001943899</v>
      </c>
      <c r="J339">
        <v>1.9645593297569698E-3</v>
      </c>
      <c r="K339">
        <v>8.0774285083419994E-2</v>
      </c>
      <c r="L339">
        <v>0.169688340021076</v>
      </c>
      <c r="M339">
        <v>0.176307132297254</v>
      </c>
      <c r="N339">
        <v>0.37445281006463899</v>
      </c>
      <c r="O339">
        <v>0.332437579585877</v>
      </c>
      <c r="P339">
        <v>0.26322146549221198</v>
      </c>
    </row>
    <row r="340" spans="1:16" x14ac:dyDescent="0.25">
      <c r="A340" t="s">
        <v>1363</v>
      </c>
      <c r="B340" t="s">
        <v>1364</v>
      </c>
      <c r="C340" t="s">
        <v>1365</v>
      </c>
      <c r="D340">
        <v>231051</v>
      </c>
      <c r="E340" t="s">
        <v>1366</v>
      </c>
      <c r="F340" t="s">
        <v>19</v>
      </c>
      <c r="G340">
        <v>6443</v>
      </c>
      <c r="H340">
        <v>8.8861288140798909</v>
      </c>
      <c r="I340">
        <v>4.8847031909374596</v>
      </c>
      <c r="J340">
        <v>1.9822029362236899E-3</v>
      </c>
      <c r="K340">
        <v>8.09311821710086E-2</v>
      </c>
      <c r="L340">
        <v>0.183244429708703</v>
      </c>
      <c r="M340">
        <v>0.13124651780712099</v>
      </c>
      <c r="N340">
        <v>0.133445454561784</v>
      </c>
      <c r="O340">
        <v>8.5366822846983895E-2</v>
      </c>
      <c r="P340">
        <v>0.13332580623114801</v>
      </c>
    </row>
    <row r="341" spans="1:16" x14ac:dyDescent="0.25">
      <c r="A341" t="s">
        <v>1367</v>
      </c>
      <c r="B341" t="s">
        <v>1368</v>
      </c>
      <c r="C341" t="s">
        <v>1369</v>
      </c>
      <c r="D341">
        <v>17684</v>
      </c>
      <c r="E341" t="s">
        <v>1370</v>
      </c>
      <c r="F341" t="s">
        <v>19</v>
      </c>
      <c r="G341">
        <v>1979</v>
      </c>
      <c r="H341">
        <v>5.4049937011248401</v>
      </c>
      <c r="I341">
        <v>4.8835174188167798</v>
      </c>
      <c r="J341">
        <v>1.9853349455935601E-3</v>
      </c>
      <c r="K341">
        <v>8.09311821710086E-2</v>
      </c>
      <c r="L341">
        <v>0.239875112662504</v>
      </c>
      <c r="M341">
        <v>0.445621407844632</v>
      </c>
      <c r="N341">
        <v>0.31045549520478999</v>
      </c>
      <c r="O341">
        <v>0.128398340500396</v>
      </c>
      <c r="P341">
        <v>0.28108758905308001</v>
      </c>
    </row>
    <row r="342" spans="1:16" x14ac:dyDescent="0.25">
      <c r="A342" t="s">
        <v>1371</v>
      </c>
      <c r="B342" t="s">
        <v>1372</v>
      </c>
      <c r="C342" t="s">
        <v>1373</v>
      </c>
      <c r="D342">
        <v>229715</v>
      </c>
      <c r="E342" t="s">
        <v>1374</v>
      </c>
      <c r="F342" t="s">
        <v>19</v>
      </c>
      <c r="G342">
        <v>1360</v>
      </c>
      <c r="H342">
        <v>6.0323459337939003</v>
      </c>
      <c r="I342">
        <v>4.8821008347822596</v>
      </c>
      <c r="J342">
        <v>1.98908327100849E-3</v>
      </c>
      <c r="K342">
        <v>8.09311821710086E-2</v>
      </c>
      <c r="L342">
        <v>0.179079866092</v>
      </c>
      <c r="M342">
        <v>0.28688129431123099</v>
      </c>
      <c r="N342">
        <v>0.325398660743975</v>
      </c>
      <c r="O342">
        <v>0.18895018315428699</v>
      </c>
      <c r="P342">
        <v>0.24507750107537299</v>
      </c>
    </row>
    <row r="343" spans="1:16" x14ac:dyDescent="0.25">
      <c r="A343" t="s">
        <v>1375</v>
      </c>
      <c r="B343" t="s">
        <v>1376</v>
      </c>
      <c r="C343" t="s">
        <v>1377</v>
      </c>
      <c r="D343">
        <v>13424</v>
      </c>
      <c r="E343" t="s">
        <v>1378</v>
      </c>
      <c r="F343" t="s">
        <v>19</v>
      </c>
      <c r="G343">
        <v>14342</v>
      </c>
      <c r="H343">
        <v>10.1637062415082</v>
      </c>
      <c r="I343">
        <v>4.8810988958692896</v>
      </c>
      <c r="J343">
        <v>1.99173882219356E-3</v>
      </c>
      <c r="K343">
        <v>8.09311821710086E-2</v>
      </c>
      <c r="L343">
        <v>6.4912805251301706E-2</v>
      </c>
      <c r="M343">
        <v>0.13650199954506401</v>
      </c>
      <c r="N343">
        <v>1.8747442253010501E-2</v>
      </c>
      <c r="O343">
        <v>0.133296960380274</v>
      </c>
      <c r="P343">
        <v>8.83648018574128E-2</v>
      </c>
    </row>
    <row r="344" spans="1:16" x14ac:dyDescent="0.25">
      <c r="A344" t="s">
        <v>1379</v>
      </c>
      <c r="B344" t="s">
        <v>1380</v>
      </c>
      <c r="C344" t="s">
        <v>1381</v>
      </c>
      <c r="D344">
        <v>17427</v>
      </c>
      <c r="E344" t="s">
        <v>1382</v>
      </c>
      <c r="F344" t="s">
        <v>19</v>
      </c>
      <c r="G344">
        <v>854</v>
      </c>
      <c r="H344">
        <v>3.1132718200567702</v>
      </c>
      <c r="I344">
        <v>4.8578259588658401</v>
      </c>
      <c r="J344">
        <v>2.0544574887761402E-3</v>
      </c>
      <c r="K344">
        <v>8.3235564223632194E-2</v>
      </c>
      <c r="L344">
        <v>-1.21459545911982</v>
      </c>
      <c r="M344">
        <v>-1.33529573306432</v>
      </c>
      <c r="N344">
        <v>-0.80799698030900002</v>
      </c>
      <c r="O344">
        <v>-2.7671334126328599E-2</v>
      </c>
      <c r="P344">
        <v>-0.84638987665486898</v>
      </c>
    </row>
    <row r="345" spans="1:16" x14ac:dyDescent="0.25">
      <c r="A345" t="s">
        <v>1383</v>
      </c>
      <c r="B345" t="s">
        <v>1384</v>
      </c>
      <c r="C345" t="s">
        <v>1385</v>
      </c>
      <c r="D345">
        <v>320924</v>
      </c>
      <c r="E345" t="s">
        <v>1386</v>
      </c>
      <c r="F345" t="s">
        <v>19</v>
      </c>
      <c r="G345">
        <v>1631</v>
      </c>
      <c r="H345">
        <v>1.10874698288341</v>
      </c>
      <c r="I345">
        <v>4.85283314898175</v>
      </c>
      <c r="J345">
        <v>2.0681750100908099E-3</v>
      </c>
      <c r="K345">
        <v>8.3542778255088504E-2</v>
      </c>
      <c r="L345">
        <v>-0.65138646201164796</v>
      </c>
      <c r="M345">
        <v>-1.33684153687967</v>
      </c>
      <c r="N345">
        <v>-1.1278612618903401</v>
      </c>
      <c r="O345">
        <v>-1.8668207492520801</v>
      </c>
      <c r="P345">
        <v>-1.24572750250844</v>
      </c>
    </row>
    <row r="346" spans="1:16" x14ac:dyDescent="0.25">
      <c r="A346" t="s">
        <v>1387</v>
      </c>
      <c r="B346" t="s">
        <v>1388</v>
      </c>
      <c r="C346" t="s">
        <v>1389</v>
      </c>
      <c r="D346" t="s">
        <v>23</v>
      </c>
      <c r="E346" t="s">
        <v>1390</v>
      </c>
      <c r="F346" t="s">
        <v>287</v>
      </c>
      <c r="G346">
        <v>1433</v>
      </c>
      <c r="H346">
        <v>0.67834018670163099</v>
      </c>
      <c r="I346">
        <v>4.8497704924594398</v>
      </c>
      <c r="J346">
        <v>2.0766360515833502E-3</v>
      </c>
      <c r="K346">
        <v>8.3542778255088504E-2</v>
      </c>
      <c r="L346">
        <v>-1.6864412484722899</v>
      </c>
      <c r="M346">
        <v>-2.24687685597207</v>
      </c>
      <c r="N346">
        <v>-0.84343520065105104</v>
      </c>
      <c r="O346">
        <v>-1.33688589127827</v>
      </c>
      <c r="P346">
        <v>-1.52840979909342</v>
      </c>
    </row>
    <row r="347" spans="1:16" x14ac:dyDescent="0.25">
      <c r="A347" t="s">
        <v>1391</v>
      </c>
      <c r="B347" t="s">
        <v>1392</v>
      </c>
      <c r="C347" t="s">
        <v>1393</v>
      </c>
      <c r="D347">
        <v>381290</v>
      </c>
      <c r="E347" t="s">
        <v>1394</v>
      </c>
      <c r="F347" t="s">
        <v>19</v>
      </c>
      <c r="G347">
        <v>11725</v>
      </c>
      <c r="H347">
        <v>8.0325766194306407</v>
      </c>
      <c r="I347">
        <v>4.8485101135235702</v>
      </c>
      <c r="J347">
        <v>2.0801283558029402E-3</v>
      </c>
      <c r="K347">
        <v>8.3542778255088504E-2</v>
      </c>
      <c r="L347">
        <v>0.16125432252223201</v>
      </c>
      <c r="M347">
        <v>0.202953917142284</v>
      </c>
      <c r="N347">
        <v>8.4635510362329705E-2</v>
      </c>
      <c r="O347">
        <v>0.16037018933382</v>
      </c>
      <c r="P347">
        <v>0.15230348484016701</v>
      </c>
    </row>
    <row r="348" spans="1:16" x14ac:dyDescent="0.25">
      <c r="A348" t="s">
        <v>1395</v>
      </c>
      <c r="B348" t="s">
        <v>1396</v>
      </c>
      <c r="C348" t="s">
        <v>1397</v>
      </c>
      <c r="D348">
        <v>13167</v>
      </c>
      <c r="E348" t="s">
        <v>1398</v>
      </c>
      <c r="F348" t="s">
        <v>19</v>
      </c>
      <c r="G348">
        <v>569</v>
      </c>
      <c r="H348">
        <v>5.9495792785142596</v>
      </c>
      <c r="I348">
        <v>4.8341381867971096</v>
      </c>
      <c r="J348">
        <v>2.1203799283382499E-3</v>
      </c>
      <c r="K348">
        <v>8.4913249384551304E-2</v>
      </c>
      <c r="L348">
        <v>-0.13785823919353801</v>
      </c>
      <c r="M348">
        <v>-0.48605829031206799</v>
      </c>
      <c r="N348">
        <v>-0.35583832076726701</v>
      </c>
      <c r="O348">
        <v>-0.13680421748527699</v>
      </c>
      <c r="P348">
        <v>-0.27913976693953801</v>
      </c>
    </row>
    <row r="349" spans="1:16" x14ac:dyDescent="0.25">
      <c r="A349" t="s">
        <v>1399</v>
      </c>
      <c r="B349" t="s">
        <v>1400</v>
      </c>
      <c r="C349" t="s">
        <v>1401</v>
      </c>
      <c r="D349">
        <v>19735</v>
      </c>
      <c r="E349" t="s">
        <v>1402</v>
      </c>
      <c r="F349" t="s">
        <v>19</v>
      </c>
      <c r="G349">
        <v>3021</v>
      </c>
      <c r="H349">
        <v>5.5241067501527397</v>
      </c>
      <c r="I349">
        <v>4.8307607719725496</v>
      </c>
      <c r="J349">
        <v>2.1299546555723901E-3</v>
      </c>
      <c r="K349">
        <v>8.4939618669368694E-2</v>
      </c>
      <c r="L349">
        <v>1.3973344791500301E-3</v>
      </c>
      <c r="M349">
        <v>0.37257884038377098</v>
      </c>
      <c r="N349">
        <v>0.177055816868913</v>
      </c>
      <c r="O349">
        <v>0.32476585835677402</v>
      </c>
      <c r="P349">
        <v>0.218949462522152</v>
      </c>
    </row>
    <row r="350" spans="1:16" x14ac:dyDescent="0.25">
      <c r="A350" t="s">
        <v>1403</v>
      </c>
      <c r="B350" t="s">
        <v>1404</v>
      </c>
      <c r="C350" t="s">
        <v>1405</v>
      </c>
      <c r="D350">
        <v>26936</v>
      </c>
      <c r="E350" t="s">
        <v>1406</v>
      </c>
      <c r="F350" t="s">
        <v>19</v>
      </c>
      <c r="G350">
        <v>392</v>
      </c>
      <c r="H350">
        <v>8.8642486317870901</v>
      </c>
      <c r="I350">
        <v>4.82958484549735</v>
      </c>
      <c r="J350">
        <v>2.1332987367884198E-3</v>
      </c>
      <c r="K350">
        <v>8.4939618669368694E-2</v>
      </c>
      <c r="L350">
        <v>2.4696998959909101E-2</v>
      </c>
      <c r="M350">
        <v>7.8439105449771104E-2</v>
      </c>
      <c r="N350">
        <v>0.14836052503086899</v>
      </c>
      <c r="O350">
        <v>0.105033127841441</v>
      </c>
      <c r="P350">
        <v>8.9132439320497497E-2</v>
      </c>
    </row>
    <row r="351" spans="1:16" x14ac:dyDescent="0.25">
      <c r="A351" t="s">
        <v>1407</v>
      </c>
      <c r="B351" t="s">
        <v>1408</v>
      </c>
      <c r="C351" t="s">
        <v>1409</v>
      </c>
      <c r="D351">
        <v>69116</v>
      </c>
      <c r="E351" t="s">
        <v>1410</v>
      </c>
      <c r="F351" t="s">
        <v>19</v>
      </c>
      <c r="G351">
        <v>4061</v>
      </c>
      <c r="H351">
        <v>9.5541245140856894</v>
      </c>
      <c r="I351">
        <v>4.82619639424205</v>
      </c>
      <c r="J351">
        <v>2.1429649554962401E-3</v>
      </c>
      <c r="K351">
        <v>8.5010369850442705E-2</v>
      </c>
      <c r="L351">
        <v>4.4562237914165699E-2</v>
      </c>
      <c r="M351">
        <v>0.13123375398522599</v>
      </c>
      <c r="N351">
        <v>0.15021805539890001</v>
      </c>
      <c r="O351">
        <v>0.163488889033475</v>
      </c>
      <c r="P351">
        <v>0.122375734082942</v>
      </c>
    </row>
    <row r="352" spans="1:16" x14ac:dyDescent="0.25">
      <c r="A352" t="s">
        <v>1411</v>
      </c>
      <c r="B352" t="s">
        <v>1412</v>
      </c>
      <c r="C352" t="s">
        <v>1413</v>
      </c>
      <c r="D352">
        <v>54198</v>
      </c>
      <c r="E352" t="s">
        <v>1414</v>
      </c>
      <c r="F352" t="s">
        <v>19</v>
      </c>
      <c r="G352">
        <v>1401</v>
      </c>
      <c r="H352">
        <v>5.7995107433732898</v>
      </c>
      <c r="I352">
        <v>4.8246657228924299</v>
      </c>
      <c r="J352">
        <v>2.1473462361182799E-3</v>
      </c>
      <c r="K352">
        <v>8.5010369850442705E-2</v>
      </c>
      <c r="L352">
        <v>0.19737009220277299</v>
      </c>
      <c r="M352">
        <v>0.12752852435725001</v>
      </c>
      <c r="N352">
        <v>0.42612693283757402</v>
      </c>
      <c r="O352">
        <v>0.15687535309980699</v>
      </c>
      <c r="P352">
        <v>0.22697522562435099</v>
      </c>
    </row>
    <row r="353" spans="1:16" x14ac:dyDescent="0.25">
      <c r="A353" t="s">
        <v>1415</v>
      </c>
      <c r="B353" t="s">
        <v>1416</v>
      </c>
      <c r="C353" t="s">
        <v>1417</v>
      </c>
      <c r="D353">
        <v>53607</v>
      </c>
      <c r="E353" t="s">
        <v>1418</v>
      </c>
      <c r="F353" t="s">
        <v>19</v>
      </c>
      <c r="G353">
        <v>509</v>
      </c>
      <c r="H353">
        <v>5.3893331814141296</v>
      </c>
      <c r="I353">
        <v>4.7908480854429403</v>
      </c>
      <c r="J353">
        <v>2.24652669790152E-3</v>
      </c>
      <c r="K353">
        <v>8.8683401498927297E-2</v>
      </c>
      <c r="L353">
        <v>0.19191424759942599</v>
      </c>
      <c r="M353">
        <v>0.34435932865296398</v>
      </c>
      <c r="N353">
        <v>0.20541197512222201</v>
      </c>
      <c r="O353">
        <v>0.37532021845208502</v>
      </c>
      <c r="P353">
        <v>0.27925144245667399</v>
      </c>
    </row>
    <row r="354" spans="1:16" x14ac:dyDescent="0.25">
      <c r="A354" t="s">
        <v>1419</v>
      </c>
      <c r="B354" t="s">
        <v>1420</v>
      </c>
      <c r="C354" t="s">
        <v>1421</v>
      </c>
      <c r="D354">
        <v>68187</v>
      </c>
      <c r="E354" t="s">
        <v>1422</v>
      </c>
      <c r="F354" t="s">
        <v>19</v>
      </c>
      <c r="G354">
        <v>2013</v>
      </c>
      <c r="H354">
        <v>5.60138465562975</v>
      </c>
      <c r="I354">
        <v>4.78752141840065</v>
      </c>
      <c r="J354">
        <v>2.2565340199739601E-3</v>
      </c>
      <c r="K354">
        <v>8.8805083801458601E-2</v>
      </c>
      <c r="L354">
        <v>-0.18662193703329999</v>
      </c>
      <c r="M354">
        <v>-0.308787313718831</v>
      </c>
      <c r="N354">
        <v>3.9029390121796403E-2</v>
      </c>
      <c r="O354">
        <v>-0.328271730009845</v>
      </c>
      <c r="P354">
        <v>-0.19616289766004499</v>
      </c>
    </row>
    <row r="355" spans="1:16" x14ac:dyDescent="0.25">
      <c r="A355" t="s">
        <v>1423</v>
      </c>
      <c r="B355" t="s">
        <v>1424</v>
      </c>
      <c r="C355" t="s">
        <v>1425</v>
      </c>
      <c r="D355">
        <v>21987</v>
      </c>
      <c r="E355" t="s">
        <v>1426</v>
      </c>
      <c r="F355" t="s">
        <v>19</v>
      </c>
      <c r="G355">
        <v>1308</v>
      </c>
      <c r="H355">
        <v>3.7967537315939999</v>
      </c>
      <c r="I355">
        <v>4.7855693909056596</v>
      </c>
      <c r="J355">
        <v>2.2624274380712199E-3</v>
      </c>
      <c r="K355">
        <v>8.8805083801458601E-2</v>
      </c>
      <c r="L355">
        <v>-0.36452253934129403</v>
      </c>
      <c r="M355">
        <v>-0.67096760954669399</v>
      </c>
      <c r="N355">
        <v>-0.72407648234544597</v>
      </c>
      <c r="O355">
        <v>8.6203617799265296E-3</v>
      </c>
      <c r="P355">
        <v>-0.43773656736337702</v>
      </c>
    </row>
    <row r="356" spans="1:16" x14ac:dyDescent="0.25">
      <c r="A356" t="s">
        <v>1427</v>
      </c>
      <c r="B356" t="s">
        <v>1428</v>
      </c>
      <c r="C356" t="s">
        <v>1429</v>
      </c>
      <c r="D356">
        <v>83679</v>
      </c>
      <c r="E356" t="s">
        <v>1430</v>
      </c>
      <c r="F356" t="s">
        <v>19</v>
      </c>
      <c r="G356">
        <v>8264</v>
      </c>
      <c r="H356">
        <v>8.6798290235786695</v>
      </c>
      <c r="I356">
        <v>4.7816501335486397</v>
      </c>
      <c r="J356">
        <v>2.27430795358269E-3</v>
      </c>
      <c r="K356">
        <v>8.9019240126671395E-2</v>
      </c>
      <c r="L356">
        <v>0.12328212771007201</v>
      </c>
      <c r="M356">
        <v>0.14008171587639101</v>
      </c>
      <c r="N356">
        <v>0.165104560103252</v>
      </c>
      <c r="O356">
        <v>9.5097202457708405E-2</v>
      </c>
      <c r="P356">
        <v>0.13089140153685599</v>
      </c>
    </row>
    <row r="357" spans="1:16" x14ac:dyDescent="0.25">
      <c r="A357" t="s">
        <v>1431</v>
      </c>
      <c r="B357" t="s">
        <v>1432</v>
      </c>
      <c r="C357" t="s">
        <v>1433</v>
      </c>
      <c r="D357">
        <v>110083</v>
      </c>
      <c r="E357" t="s">
        <v>1434</v>
      </c>
      <c r="F357" t="s">
        <v>19</v>
      </c>
      <c r="G357">
        <v>12009</v>
      </c>
      <c r="H357">
        <v>0.66015593729607003</v>
      </c>
      <c r="I357">
        <v>4.77591403829872</v>
      </c>
      <c r="J357">
        <v>2.2918115118431498E-3</v>
      </c>
      <c r="K357">
        <v>8.9073212312148001E-2</v>
      </c>
      <c r="L357">
        <v>-0.71850976930024002</v>
      </c>
      <c r="M357">
        <v>-4.6467322512846696</v>
      </c>
      <c r="N357">
        <v>-3.3386546064538001</v>
      </c>
      <c r="O357">
        <v>-1.16356387144645</v>
      </c>
      <c r="P357">
        <v>-2.46686512462129</v>
      </c>
    </row>
    <row r="358" spans="1:16" x14ac:dyDescent="0.25">
      <c r="A358" t="s">
        <v>1435</v>
      </c>
      <c r="B358" t="s">
        <v>1436</v>
      </c>
      <c r="C358" t="s">
        <v>1437</v>
      </c>
      <c r="D358">
        <v>225523</v>
      </c>
      <c r="E358" t="s">
        <v>1438</v>
      </c>
      <c r="F358" t="s">
        <v>19</v>
      </c>
      <c r="G358">
        <v>4553</v>
      </c>
      <c r="H358">
        <v>6.3445981088094703</v>
      </c>
      <c r="I358">
        <v>4.7750625242308304</v>
      </c>
      <c r="J358">
        <v>2.2944216557462902E-3</v>
      </c>
      <c r="K358">
        <v>8.9073212312148001E-2</v>
      </c>
      <c r="L358">
        <v>0.13373265343469201</v>
      </c>
      <c r="M358">
        <v>0.11087130850058401</v>
      </c>
      <c r="N358">
        <v>-8.4373556839771005E-2</v>
      </c>
      <c r="O358">
        <v>0.37560168265317101</v>
      </c>
      <c r="P358">
        <v>0.13395802193716899</v>
      </c>
    </row>
    <row r="359" spans="1:16" x14ac:dyDescent="0.25">
      <c r="A359" t="s">
        <v>1439</v>
      </c>
      <c r="B359" t="s">
        <v>1440</v>
      </c>
      <c r="C359" t="s">
        <v>1441</v>
      </c>
      <c r="D359">
        <v>56215</v>
      </c>
      <c r="E359" t="s">
        <v>1442</v>
      </c>
      <c r="F359" t="s">
        <v>19</v>
      </c>
      <c r="G359">
        <v>2369</v>
      </c>
      <c r="H359">
        <v>7.9624589343255501</v>
      </c>
      <c r="I359">
        <v>4.7748829989269197</v>
      </c>
      <c r="J359">
        <v>2.2949723437815299E-3</v>
      </c>
      <c r="K359">
        <v>8.9073212312148001E-2</v>
      </c>
      <c r="L359">
        <v>0.185876680390651</v>
      </c>
      <c r="M359">
        <v>0.115542057522894</v>
      </c>
      <c r="N359">
        <v>0.21023908949172501</v>
      </c>
      <c r="O359">
        <v>7.6533852284645897E-3</v>
      </c>
      <c r="P359">
        <v>0.12982780315843401</v>
      </c>
    </row>
    <row r="360" spans="1:16" x14ac:dyDescent="0.25">
      <c r="A360" t="s">
        <v>1443</v>
      </c>
      <c r="B360" t="s">
        <v>1444</v>
      </c>
      <c r="C360" t="s">
        <v>1445</v>
      </c>
      <c r="D360">
        <v>50917</v>
      </c>
      <c r="E360" t="s">
        <v>1446</v>
      </c>
      <c r="F360" t="s">
        <v>19</v>
      </c>
      <c r="G360">
        <v>2557</v>
      </c>
      <c r="H360">
        <v>3.2745375777859702</v>
      </c>
      <c r="I360">
        <v>4.7720877593888904</v>
      </c>
      <c r="J360">
        <v>2.3035641827250301E-3</v>
      </c>
      <c r="K360">
        <v>8.9103595329485405E-2</v>
      </c>
      <c r="L360">
        <v>-0.35395908183321001</v>
      </c>
      <c r="M360">
        <v>-0.77772521995737798</v>
      </c>
      <c r="N360">
        <v>-0.78269968237961396</v>
      </c>
      <c r="O360">
        <v>-0.36681703085755801</v>
      </c>
      <c r="P360">
        <v>-0.57030025375694005</v>
      </c>
    </row>
    <row r="361" spans="1:16" x14ac:dyDescent="0.25">
      <c r="A361" t="s">
        <v>1447</v>
      </c>
      <c r="B361" t="s">
        <v>1448</v>
      </c>
      <c r="C361" t="s">
        <v>1449</v>
      </c>
      <c r="D361">
        <v>76670</v>
      </c>
      <c r="E361" t="s">
        <v>1450</v>
      </c>
      <c r="F361" t="s">
        <v>19</v>
      </c>
      <c r="G361">
        <v>3615</v>
      </c>
      <c r="H361">
        <v>1.8148758388822499</v>
      </c>
      <c r="I361">
        <v>4.7704490390725303</v>
      </c>
      <c r="J361">
        <v>2.3086165360338699E-3</v>
      </c>
      <c r="K361">
        <v>8.9103595329485405E-2</v>
      </c>
      <c r="L361">
        <v>-0.987476378265573</v>
      </c>
      <c r="M361">
        <v>-0.72111536262040599</v>
      </c>
      <c r="N361">
        <v>-2.2204019000329098</v>
      </c>
      <c r="O361">
        <v>-0.66132927085601001</v>
      </c>
      <c r="P361">
        <v>-1.14758072794372</v>
      </c>
    </row>
    <row r="362" spans="1:16" x14ac:dyDescent="0.25">
      <c r="A362" t="s">
        <v>1451</v>
      </c>
      <c r="B362" t="s">
        <v>1452</v>
      </c>
      <c r="C362" t="s">
        <v>1453</v>
      </c>
      <c r="D362">
        <v>224742</v>
      </c>
      <c r="E362" t="s">
        <v>1454</v>
      </c>
      <c r="F362" t="s">
        <v>19</v>
      </c>
      <c r="G362">
        <v>3161</v>
      </c>
      <c r="H362">
        <v>7.0296236024720198</v>
      </c>
      <c r="I362">
        <v>4.7584754257953197</v>
      </c>
      <c r="J362">
        <v>2.3458795541701498E-3</v>
      </c>
      <c r="K362">
        <v>9.0265832374070196E-2</v>
      </c>
      <c r="L362">
        <v>-0.25237410431540702</v>
      </c>
      <c r="M362">
        <v>3.9736741613425303E-2</v>
      </c>
      <c r="N362">
        <v>0.15995596126488301</v>
      </c>
      <c r="O362">
        <v>0.12934284210114999</v>
      </c>
      <c r="P362">
        <v>1.9165360166012901E-2</v>
      </c>
    </row>
    <row r="363" spans="1:16" x14ac:dyDescent="0.25">
      <c r="A363" t="s">
        <v>1455</v>
      </c>
      <c r="B363" t="s">
        <v>1456</v>
      </c>
      <c r="C363" t="s">
        <v>1457</v>
      </c>
      <c r="D363">
        <v>53609</v>
      </c>
      <c r="E363" t="s">
        <v>1458</v>
      </c>
      <c r="F363" t="s">
        <v>19</v>
      </c>
      <c r="G363">
        <v>2180</v>
      </c>
      <c r="H363">
        <v>6.0705246601253</v>
      </c>
      <c r="I363">
        <v>4.7566042233971704</v>
      </c>
      <c r="J363">
        <v>2.3517584791454501E-3</v>
      </c>
      <c r="K363">
        <v>9.0265832374070196E-2</v>
      </c>
      <c r="L363">
        <v>-0.22276673053929399</v>
      </c>
      <c r="M363">
        <v>-0.37516446099045397</v>
      </c>
      <c r="N363">
        <v>-0.16585155334455901</v>
      </c>
      <c r="O363">
        <v>-0.254003385997982</v>
      </c>
      <c r="P363">
        <v>-0.25444653271807199</v>
      </c>
    </row>
    <row r="364" spans="1:16" x14ac:dyDescent="0.25">
      <c r="A364" t="s">
        <v>1459</v>
      </c>
      <c r="B364" t="s">
        <v>1460</v>
      </c>
      <c r="C364" t="s">
        <v>1461</v>
      </c>
      <c r="D364">
        <v>17168</v>
      </c>
      <c r="E364" t="s">
        <v>1462</v>
      </c>
      <c r="F364" t="s">
        <v>19</v>
      </c>
      <c r="G364">
        <v>2696</v>
      </c>
      <c r="H364">
        <v>4.8084774595469799</v>
      </c>
      <c r="I364">
        <v>4.7527106940021397</v>
      </c>
      <c r="J364">
        <v>2.3640396740641301E-3</v>
      </c>
      <c r="K364">
        <v>9.0486557248156393E-2</v>
      </c>
      <c r="L364">
        <v>-0.40241353105572403</v>
      </c>
      <c r="M364">
        <v>-0.38242973253411799</v>
      </c>
      <c r="N364">
        <v>-0.50197453800078096</v>
      </c>
      <c r="O364">
        <v>7.9631886290249199E-2</v>
      </c>
      <c r="P364">
        <v>-0.30179647882509297</v>
      </c>
    </row>
    <row r="365" spans="1:16" x14ac:dyDescent="0.25">
      <c r="A365" t="s">
        <v>1463</v>
      </c>
      <c r="B365" t="s">
        <v>1464</v>
      </c>
      <c r="C365" t="s">
        <v>1465</v>
      </c>
      <c r="D365">
        <v>12211</v>
      </c>
      <c r="E365" t="s">
        <v>1466</v>
      </c>
      <c r="F365" t="s">
        <v>19</v>
      </c>
      <c r="G365">
        <v>15768</v>
      </c>
      <c r="H365">
        <v>8.5138275496587905</v>
      </c>
      <c r="I365">
        <v>4.7431253144459298</v>
      </c>
      <c r="J365">
        <v>2.3945558776247398E-3</v>
      </c>
      <c r="K365">
        <v>9.1019981782775899E-2</v>
      </c>
      <c r="L365">
        <v>0.12077552830324299</v>
      </c>
      <c r="M365">
        <v>0.13726369678711201</v>
      </c>
      <c r="N365">
        <v>8.57687030655718E-2</v>
      </c>
      <c r="O365">
        <v>0.10332223269044701</v>
      </c>
      <c r="P365">
        <v>0.11178254021159401</v>
      </c>
    </row>
    <row r="366" spans="1:16" x14ac:dyDescent="0.25">
      <c r="A366" t="s">
        <v>1467</v>
      </c>
      <c r="B366" t="s">
        <v>1468</v>
      </c>
      <c r="C366" t="s">
        <v>1469</v>
      </c>
      <c r="D366">
        <v>326622</v>
      </c>
      <c r="E366" t="s">
        <v>1470</v>
      </c>
      <c r="F366" t="s">
        <v>19</v>
      </c>
      <c r="G366">
        <v>5174</v>
      </c>
      <c r="H366">
        <v>6.8257804181699502</v>
      </c>
      <c r="I366">
        <v>4.7430832904646696</v>
      </c>
      <c r="J366">
        <v>2.39469055292933E-3</v>
      </c>
      <c r="K366">
        <v>9.1019981782775899E-2</v>
      </c>
      <c r="L366">
        <v>0.15468779130206201</v>
      </c>
      <c r="M366">
        <v>0.178296768536994</v>
      </c>
      <c r="N366">
        <v>0.30211376187669597</v>
      </c>
      <c r="O366">
        <v>0.15221106098154399</v>
      </c>
      <c r="P366">
        <v>0.196827345674324</v>
      </c>
    </row>
    <row r="367" spans="1:16" x14ac:dyDescent="0.25">
      <c r="A367" t="s">
        <v>1471</v>
      </c>
      <c r="B367" t="s">
        <v>1472</v>
      </c>
      <c r="C367" t="s">
        <v>1473</v>
      </c>
      <c r="D367">
        <v>207607</v>
      </c>
      <c r="E367" t="s">
        <v>1474</v>
      </c>
      <c r="F367" t="s">
        <v>19</v>
      </c>
      <c r="G367">
        <v>610</v>
      </c>
      <c r="H367">
        <v>3.1367746186807199</v>
      </c>
      <c r="I367">
        <v>4.7410054439770901</v>
      </c>
      <c r="J367">
        <v>2.4013591888110198E-3</v>
      </c>
      <c r="K367">
        <v>9.1019981782775899E-2</v>
      </c>
      <c r="L367">
        <v>-0.62954668039597095</v>
      </c>
      <c r="M367">
        <v>-0.65951935888203295</v>
      </c>
      <c r="N367">
        <v>-0.87008003855659399</v>
      </c>
      <c r="O367">
        <v>0.38094713356068099</v>
      </c>
      <c r="P367">
        <v>-0.44454973606847897</v>
      </c>
    </row>
    <row r="368" spans="1:16" x14ac:dyDescent="0.25">
      <c r="A368" t="s">
        <v>1475</v>
      </c>
      <c r="B368" t="s">
        <v>1476</v>
      </c>
      <c r="C368" t="s">
        <v>1477</v>
      </c>
      <c r="D368">
        <v>240283</v>
      </c>
      <c r="E368" t="s">
        <v>1478</v>
      </c>
      <c r="F368" t="s">
        <v>19</v>
      </c>
      <c r="G368">
        <v>11319</v>
      </c>
      <c r="H368">
        <v>7.2240985512613198</v>
      </c>
      <c r="I368">
        <v>4.7381409656048197</v>
      </c>
      <c r="J368">
        <v>2.4105837183776698E-3</v>
      </c>
      <c r="K368">
        <v>9.1019981782775899E-2</v>
      </c>
      <c r="L368">
        <v>0.15525847854792699</v>
      </c>
      <c r="M368">
        <v>0.22811100581663199</v>
      </c>
      <c r="N368">
        <v>0.20520336912130799</v>
      </c>
      <c r="O368">
        <v>0.119349851534664</v>
      </c>
      <c r="P368">
        <v>0.176980676255132</v>
      </c>
    </row>
    <row r="369" spans="1:16" x14ac:dyDescent="0.25">
      <c r="A369" t="s">
        <v>1479</v>
      </c>
      <c r="B369" t="s">
        <v>1480</v>
      </c>
      <c r="C369" t="s">
        <v>1481</v>
      </c>
      <c r="D369">
        <v>110094</v>
      </c>
      <c r="E369" t="s">
        <v>1482</v>
      </c>
      <c r="F369" t="s">
        <v>19</v>
      </c>
      <c r="G369">
        <v>4133</v>
      </c>
      <c r="H369">
        <v>5.1886945044052704</v>
      </c>
      <c r="I369">
        <v>4.7380674865526</v>
      </c>
      <c r="J369">
        <v>2.4108208223353601E-3</v>
      </c>
      <c r="K369">
        <v>9.1019981782775899E-2</v>
      </c>
      <c r="L369">
        <v>-0.43210371735890402</v>
      </c>
      <c r="M369">
        <v>-8.0681912625022903E-2</v>
      </c>
      <c r="N369">
        <v>-0.49406475901901098</v>
      </c>
      <c r="O369">
        <v>-0.17197165731743599</v>
      </c>
      <c r="P369">
        <v>-0.294705511580094</v>
      </c>
    </row>
    <row r="370" spans="1:16" x14ac:dyDescent="0.25">
      <c r="A370" t="s">
        <v>1483</v>
      </c>
      <c r="B370" t="s">
        <v>1484</v>
      </c>
      <c r="C370" t="s">
        <v>1485</v>
      </c>
      <c r="D370">
        <v>70356</v>
      </c>
      <c r="E370" t="s">
        <v>1486</v>
      </c>
      <c r="F370" t="s">
        <v>19</v>
      </c>
      <c r="G370">
        <v>3346</v>
      </c>
      <c r="H370">
        <v>7.5737446720143398</v>
      </c>
      <c r="I370">
        <v>4.7359426742568003</v>
      </c>
      <c r="J370">
        <v>2.41768758624209E-3</v>
      </c>
      <c r="K370">
        <v>9.1031193464593693E-2</v>
      </c>
      <c r="L370">
        <v>0.135997827320991</v>
      </c>
      <c r="M370">
        <v>0.18007062458154099</v>
      </c>
      <c r="N370">
        <v>0.231754755665325</v>
      </c>
      <c r="O370">
        <v>5.1084140804771701E-2</v>
      </c>
      <c r="P370">
        <v>0.14972683709315701</v>
      </c>
    </row>
    <row r="371" spans="1:16" x14ac:dyDescent="0.25">
      <c r="A371" t="s">
        <v>1487</v>
      </c>
      <c r="B371" t="s">
        <v>1488</v>
      </c>
      <c r="C371" t="s">
        <v>1489</v>
      </c>
      <c r="D371">
        <v>104248</v>
      </c>
      <c r="E371" t="s">
        <v>1490</v>
      </c>
      <c r="F371" t="s">
        <v>19</v>
      </c>
      <c r="G371">
        <v>7417</v>
      </c>
      <c r="H371">
        <v>6.8326903072328697</v>
      </c>
      <c r="I371">
        <v>4.7268563290078101</v>
      </c>
      <c r="J371">
        <v>2.447279297945E-3</v>
      </c>
      <c r="K371">
        <v>9.1835443139765396E-2</v>
      </c>
      <c r="L371">
        <v>-0.217256688684935</v>
      </c>
      <c r="M371">
        <v>-5.4764411129998102E-2</v>
      </c>
      <c r="N371">
        <v>-0.30969188080640098</v>
      </c>
      <c r="O371">
        <v>-8.7839064494311905E-2</v>
      </c>
      <c r="P371">
        <v>-0.16738801127891101</v>
      </c>
    </row>
    <row r="372" spans="1:16" x14ac:dyDescent="0.25">
      <c r="A372" t="s">
        <v>1491</v>
      </c>
      <c r="B372" t="s">
        <v>1492</v>
      </c>
      <c r="C372" t="s">
        <v>1493</v>
      </c>
      <c r="D372">
        <v>239318</v>
      </c>
      <c r="E372" t="s">
        <v>1494</v>
      </c>
      <c r="F372" t="s">
        <v>19</v>
      </c>
      <c r="G372">
        <v>4212</v>
      </c>
      <c r="H372">
        <v>5.5889898832133396</v>
      </c>
      <c r="I372">
        <v>4.7253248951208704</v>
      </c>
      <c r="J372">
        <v>2.45230325936152E-3</v>
      </c>
      <c r="K372">
        <v>9.1835443139765396E-2</v>
      </c>
      <c r="L372">
        <v>0.50370204187411605</v>
      </c>
      <c r="M372">
        <v>0.12919931916987801</v>
      </c>
      <c r="N372">
        <v>6.7620498771649606E-2</v>
      </c>
      <c r="O372">
        <v>0.22288321796140401</v>
      </c>
      <c r="P372">
        <v>0.23085126944426199</v>
      </c>
    </row>
    <row r="373" spans="1:16" x14ac:dyDescent="0.25">
      <c r="A373" t="s">
        <v>1495</v>
      </c>
      <c r="B373" t="s">
        <v>1496</v>
      </c>
      <c r="C373" t="s">
        <v>1497</v>
      </c>
      <c r="D373">
        <v>432467</v>
      </c>
      <c r="E373" t="s">
        <v>1498</v>
      </c>
      <c r="F373" t="s">
        <v>19</v>
      </c>
      <c r="G373">
        <v>2213</v>
      </c>
      <c r="H373">
        <v>5.5666861095604503</v>
      </c>
      <c r="I373">
        <v>4.6988286433779596</v>
      </c>
      <c r="J373">
        <v>2.5409223624065298E-3</v>
      </c>
      <c r="K373">
        <v>9.4897628715646498E-2</v>
      </c>
      <c r="L373">
        <v>0.280482421960843</v>
      </c>
      <c r="M373">
        <v>0.207377914728096</v>
      </c>
      <c r="N373">
        <v>0.38265027456351602</v>
      </c>
      <c r="O373">
        <v>0.23045996834401</v>
      </c>
      <c r="P373">
        <v>0.27524264489911598</v>
      </c>
    </row>
    <row r="374" spans="1:16" x14ac:dyDescent="0.25">
      <c r="A374" t="s">
        <v>1499</v>
      </c>
      <c r="B374" t="s">
        <v>1500</v>
      </c>
      <c r="C374" t="s">
        <v>1501</v>
      </c>
      <c r="D374">
        <v>217866</v>
      </c>
      <c r="E374" t="s">
        <v>1502</v>
      </c>
      <c r="F374" t="s">
        <v>19</v>
      </c>
      <c r="G374">
        <v>1589</v>
      </c>
      <c r="H374">
        <v>7.9543354196691398</v>
      </c>
      <c r="I374">
        <v>4.69596075839031</v>
      </c>
      <c r="J374">
        <v>2.5507094566502701E-3</v>
      </c>
      <c r="K374">
        <v>9.5007070514371295E-2</v>
      </c>
      <c r="L374">
        <v>-8.4420730406613104E-2</v>
      </c>
      <c r="M374">
        <v>-0.10285304658731</v>
      </c>
      <c r="N374">
        <v>-0.21940910891391099</v>
      </c>
      <c r="O374">
        <v>1.3433331048815901E-2</v>
      </c>
      <c r="P374">
        <v>-9.8312388714754298E-2</v>
      </c>
    </row>
    <row r="375" spans="1:16" x14ac:dyDescent="0.25">
      <c r="A375" t="s">
        <v>1503</v>
      </c>
      <c r="B375" t="s">
        <v>1504</v>
      </c>
      <c r="C375" t="s">
        <v>1505</v>
      </c>
      <c r="D375">
        <v>192196</v>
      </c>
      <c r="E375" t="s">
        <v>1506</v>
      </c>
      <c r="F375" t="s">
        <v>19</v>
      </c>
      <c r="G375">
        <v>3141</v>
      </c>
      <c r="H375">
        <v>8.3644037266451292</v>
      </c>
      <c r="I375">
        <v>4.68311005416043</v>
      </c>
      <c r="J375">
        <v>2.5950419882182999E-3</v>
      </c>
      <c r="K375">
        <v>9.6399200506039603E-2</v>
      </c>
      <c r="L375">
        <v>-0.186821829767087</v>
      </c>
      <c r="M375">
        <v>-0.23349218617807199</v>
      </c>
      <c r="N375">
        <v>-6.0923597227970902E-2</v>
      </c>
      <c r="O375">
        <v>2.5835613798499E-2</v>
      </c>
      <c r="P375">
        <v>-0.113850499843658</v>
      </c>
    </row>
    <row r="376" spans="1:16" x14ac:dyDescent="0.25">
      <c r="A376" t="s">
        <v>1507</v>
      </c>
      <c r="B376" t="s">
        <v>1508</v>
      </c>
      <c r="C376" t="s">
        <v>1509</v>
      </c>
      <c r="D376">
        <v>69309</v>
      </c>
      <c r="E376" t="s">
        <v>1510</v>
      </c>
      <c r="F376" t="s">
        <v>19</v>
      </c>
      <c r="G376">
        <v>2531</v>
      </c>
      <c r="H376">
        <v>2.4143687820655702</v>
      </c>
      <c r="I376">
        <v>4.6776113452580104</v>
      </c>
      <c r="J376">
        <v>2.61425243368134E-3</v>
      </c>
      <c r="K376">
        <v>9.6517832776419496E-2</v>
      </c>
      <c r="L376">
        <v>-0.79952477560373503</v>
      </c>
      <c r="M376">
        <v>-1.0408166861994701</v>
      </c>
      <c r="N376">
        <v>0.95525001882077398</v>
      </c>
      <c r="O376">
        <v>-0.20957101065171899</v>
      </c>
      <c r="P376">
        <v>-0.27366561340853801</v>
      </c>
    </row>
    <row r="377" spans="1:16" x14ac:dyDescent="0.25">
      <c r="A377" t="s">
        <v>1511</v>
      </c>
      <c r="B377" t="s">
        <v>1512</v>
      </c>
      <c r="C377" t="s">
        <v>1513</v>
      </c>
      <c r="D377">
        <v>230872</v>
      </c>
      <c r="E377" t="s">
        <v>1514</v>
      </c>
      <c r="F377" t="s">
        <v>19</v>
      </c>
      <c r="G377">
        <v>2186</v>
      </c>
      <c r="H377">
        <v>6.2869720130592697</v>
      </c>
      <c r="I377">
        <v>4.6774800557228904</v>
      </c>
      <c r="J377">
        <v>2.6147128908550598E-3</v>
      </c>
      <c r="K377">
        <v>9.6517832776419496E-2</v>
      </c>
      <c r="L377">
        <v>-0.263060161286017</v>
      </c>
      <c r="M377">
        <v>-5.2448081345618298E-2</v>
      </c>
      <c r="N377">
        <v>-0.30516589948157302</v>
      </c>
      <c r="O377">
        <v>0.155329699669185</v>
      </c>
      <c r="P377">
        <v>-0.116336110611006</v>
      </c>
    </row>
    <row r="378" spans="1:16" x14ac:dyDescent="0.25">
      <c r="A378" t="s">
        <v>1515</v>
      </c>
      <c r="B378" t="s">
        <v>1516</v>
      </c>
      <c r="C378" t="s">
        <v>1517</v>
      </c>
      <c r="D378">
        <v>211482</v>
      </c>
      <c r="E378" t="s">
        <v>1518</v>
      </c>
      <c r="F378" t="s">
        <v>19</v>
      </c>
      <c r="G378">
        <v>2661</v>
      </c>
      <c r="H378">
        <v>1.67931597235858</v>
      </c>
      <c r="I378">
        <v>4.6758490219720699</v>
      </c>
      <c r="J378">
        <v>2.6204401808697401E-3</v>
      </c>
      <c r="K378">
        <v>9.6517832776419496E-2</v>
      </c>
      <c r="L378">
        <v>-0.66682185536981298</v>
      </c>
      <c r="M378">
        <v>-1.4019469191348799</v>
      </c>
      <c r="N378">
        <v>-1.7892198171201801</v>
      </c>
      <c r="O378">
        <v>-1.7471797772469402E-2</v>
      </c>
      <c r="P378">
        <v>-0.96886509734933501</v>
      </c>
    </row>
    <row r="379" spans="1:16" x14ac:dyDescent="0.25">
      <c r="A379" t="s">
        <v>1519</v>
      </c>
      <c r="B379" t="s">
        <v>1520</v>
      </c>
      <c r="C379" t="s">
        <v>1521</v>
      </c>
      <c r="D379">
        <v>210808</v>
      </c>
      <c r="E379" t="s">
        <v>1522</v>
      </c>
      <c r="F379" t="s">
        <v>19</v>
      </c>
      <c r="G379">
        <v>2444</v>
      </c>
      <c r="H379">
        <v>1.6561469236156099</v>
      </c>
      <c r="I379">
        <v>4.6742411758377198</v>
      </c>
      <c r="J379">
        <v>2.6260986544969799E-3</v>
      </c>
      <c r="K379">
        <v>9.6517832776419496E-2</v>
      </c>
      <c r="L379">
        <v>-0.19252548821044799</v>
      </c>
      <c r="M379">
        <v>-0.30406309988767999</v>
      </c>
      <c r="N379">
        <v>-1.8716572540638501</v>
      </c>
      <c r="O379">
        <v>-1.8254602611676101</v>
      </c>
      <c r="P379">
        <v>-1.0484265258323999</v>
      </c>
    </row>
    <row r="380" spans="1:16" x14ac:dyDescent="0.25">
      <c r="A380" t="s">
        <v>1523</v>
      </c>
      <c r="B380" t="s">
        <v>1524</v>
      </c>
      <c r="C380" t="s">
        <v>1525</v>
      </c>
      <c r="D380">
        <v>18753</v>
      </c>
      <c r="E380" t="s">
        <v>1526</v>
      </c>
      <c r="F380" t="s">
        <v>19</v>
      </c>
      <c r="G380">
        <v>2777</v>
      </c>
      <c r="H380">
        <v>5.7083905560747299</v>
      </c>
      <c r="I380">
        <v>4.6712060879305097</v>
      </c>
      <c r="J380">
        <v>2.6368142144277901E-3</v>
      </c>
      <c r="K380">
        <v>9.6655285066432298E-2</v>
      </c>
      <c r="L380">
        <v>4.9474674233111103E-2</v>
      </c>
      <c r="M380">
        <v>0.46586080682288</v>
      </c>
      <c r="N380">
        <v>0.25125273262957498</v>
      </c>
      <c r="O380">
        <v>0.31085815506738801</v>
      </c>
      <c r="P380">
        <v>0.26936159218823802</v>
      </c>
    </row>
    <row r="381" spans="1:16" x14ac:dyDescent="0.25">
      <c r="A381" t="s">
        <v>1527</v>
      </c>
      <c r="B381" t="s">
        <v>1528</v>
      </c>
      <c r="C381" t="s">
        <v>1529</v>
      </c>
      <c r="D381">
        <v>23938</v>
      </c>
      <c r="E381" t="s">
        <v>1530</v>
      </c>
      <c r="F381" t="s">
        <v>19</v>
      </c>
      <c r="G381">
        <v>2310</v>
      </c>
      <c r="H381">
        <v>4.8474726236148999</v>
      </c>
      <c r="I381">
        <v>4.6650669986109001</v>
      </c>
      <c r="J381">
        <v>2.65862606646329E-3</v>
      </c>
      <c r="K381">
        <v>9.7197685427217406E-2</v>
      </c>
      <c r="L381">
        <v>-0.25758960610195197</v>
      </c>
      <c r="M381">
        <v>0.151050228572365</v>
      </c>
      <c r="N381">
        <v>-0.35309559394263501</v>
      </c>
      <c r="O381">
        <v>-0.27093997503480999</v>
      </c>
      <c r="P381">
        <v>-0.18264373662675801</v>
      </c>
    </row>
    <row r="382" spans="1:16" x14ac:dyDescent="0.25">
      <c r="A382" t="s">
        <v>1531</v>
      </c>
      <c r="B382" t="s">
        <v>1532</v>
      </c>
      <c r="C382" t="s">
        <v>1533</v>
      </c>
      <c r="D382">
        <v>226101</v>
      </c>
      <c r="E382" t="s">
        <v>1534</v>
      </c>
      <c r="F382" t="s">
        <v>19</v>
      </c>
      <c r="G382">
        <v>863</v>
      </c>
      <c r="H382">
        <v>4.2960019621424799</v>
      </c>
      <c r="I382">
        <v>4.6623264101800004</v>
      </c>
      <c r="J382">
        <v>2.6684229429751599E-3</v>
      </c>
      <c r="K382">
        <v>9.7203932497076401E-2</v>
      </c>
      <c r="L382">
        <v>-0.40077564155901602</v>
      </c>
      <c r="M382">
        <v>-0.97127228795502196</v>
      </c>
      <c r="N382">
        <v>-0.945605814924391</v>
      </c>
      <c r="O382">
        <v>-1.01112371439006</v>
      </c>
      <c r="P382">
        <v>-0.83219436470712305</v>
      </c>
    </row>
    <row r="383" spans="1:16" x14ac:dyDescent="0.25">
      <c r="A383" t="s">
        <v>1535</v>
      </c>
      <c r="B383" t="s">
        <v>1536</v>
      </c>
      <c r="C383" t="s">
        <v>1537</v>
      </c>
      <c r="D383">
        <v>241770</v>
      </c>
      <c r="E383" t="s">
        <v>1538</v>
      </c>
      <c r="F383" t="s">
        <v>19</v>
      </c>
      <c r="G383">
        <v>4962</v>
      </c>
      <c r="H383">
        <v>5.41194228395051</v>
      </c>
      <c r="I383">
        <v>4.6610976298437397</v>
      </c>
      <c r="J383">
        <v>2.67282753185523E-3</v>
      </c>
      <c r="K383">
        <v>9.7203932497076401E-2</v>
      </c>
      <c r="L383">
        <v>0.17326734253502599</v>
      </c>
      <c r="M383">
        <v>0.353351295507219</v>
      </c>
      <c r="N383">
        <v>-0.10386290719119</v>
      </c>
      <c r="O383">
        <v>0.27394691588121001</v>
      </c>
      <c r="P383">
        <v>0.174175661683066</v>
      </c>
    </row>
    <row r="384" spans="1:16" x14ac:dyDescent="0.25">
      <c r="A384" t="s">
        <v>1539</v>
      </c>
      <c r="B384" t="s">
        <v>1540</v>
      </c>
      <c r="C384" t="s">
        <v>1541</v>
      </c>
      <c r="D384">
        <v>12418</v>
      </c>
      <c r="E384" t="s">
        <v>1542</v>
      </c>
      <c r="F384" t="s">
        <v>19</v>
      </c>
      <c r="G384">
        <v>5179</v>
      </c>
      <c r="H384">
        <v>5.2225942695350804</v>
      </c>
      <c r="I384">
        <v>4.6516663535879301</v>
      </c>
      <c r="J384">
        <v>2.7068835767246001E-3</v>
      </c>
      <c r="K384">
        <v>9.8035847602109802E-2</v>
      </c>
      <c r="L384">
        <v>-0.31537910454282297</v>
      </c>
      <c r="M384">
        <v>-0.39114282707933201</v>
      </c>
      <c r="N384">
        <v>-0.15838941604311199</v>
      </c>
      <c r="O384">
        <v>-3.43474873090166E-2</v>
      </c>
      <c r="P384">
        <v>-0.22481470874357101</v>
      </c>
    </row>
    <row r="385" spans="1:16" x14ac:dyDescent="0.25">
      <c r="A385" t="s">
        <v>1543</v>
      </c>
      <c r="B385" t="s">
        <v>1544</v>
      </c>
      <c r="C385" t="s">
        <v>1545</v>
      </c>
      <c r="D385">
        <v>15064</v>
      </c>
      <c r="E385" t="s">
        <v>1546</v>
      </c>
      <c r="F385" t="s">
        <v>19</v>
      </c>
      <c r="G385">
        <v>2949</v>
      </c>
      <c r="H385">
        <v>2.9274343092870598</v>
      </c>
      <c r="I385">
        <v>4.6508496716551599</v>
      </c>
      <c r="J385">
        <v>2.70985346648441E-3</v>
      </c>
      <c r="K385">
        <v>9.8035847602109802E-2</v>
      </c>
      <c r="L385">
        <v>-0.78896519444361402</v>
      </c>
      <c r="M385">
        <v>-0.37191553437772701</v>
      </c>
      <c r="N385">
        <v>-0.61940849161701395</v>
      </c>
      <c r="O385">
        <v>-1.35079181553112</v>
      </c>
      <c r="P385">
        <v>-0.78277025899236796</v>
      </c>
    </row>
    <row r="386" spans="1:16" x14ac:dyDescent="0.25">
      <c r="A386" t="s">
        <v>1547</v>
      </c>
      <c r="B386" t="s">
        <v>1548</v>
      </c>
      <c r="C386" t="s">
        <v>1549</v>
      </c>
      <c r="D386">
        <v>214552</v>
      </c>
      <c r="E386" t="s">
        <v>1550</v>
      </c>
      <c r="F386" t="s">
        <v>19</v>
      </c>
      <c r="G386">
        <v>5541</v>
      </c>
      <c r="H386">
        <v>5.8069163363742504</v>
      </c>
      <c r="I386">
        <v>4.6433806092414098</v>
      </c>
      <c r="J386">
        <v>2.73717061105949E-3</v>
      </c>
      <c r="K386">
        <v>9.8766239549063106E-2</v>
      </c>
      <c r="L386">
        <v>-0.29924838293492101</v>
      </c>
      <c r="M386">
        <v>-0.36083399504645502</v>
      </c>
      <c r="N386">
        <v>-0.18053324987608499</v>
      </c>
      <c r="O386">
        <v>2.7587313887167401E-2</v>
      </c>
      <c r="P386">
        <v>-0.20325707849257299</v>
      </c>
    </row>
    <row r="387" spans="1:16" x14ac:dyDescent="0.25">
      <c r="A387" t="s">
        <v>1551</v>
      </c>
      <c r="B387" t="s">
        <v>1552</v>
      </c>
      <c r="C387" t="s">
        <v>1553</v>
      </c>
      <c r="D387">
        <v>71770</v>
      </c>
      <c r="E387" t="s">
        <v>1554</v>
      </c>
      <c r="F387" t="s">
        <v>19</v>
      </c>
      <c r="G387">
        <v>651</v>
      </c>
      <c r="H387">
        <v>7.4016873610982801</v>
      </c>
      <c r="I387">
        <v>4.6342238815460304</v>
      </c>
      <c r="J387">
        <v>2.7710462499627299E-3</v>
      </c>
      <c r="K387">
        <v>9.9728874907749496E-2</v>
      </c>
      <c r="L387">
        <v>8.6318770313499493E-2</v>
      </c>
      <c r="M387">
        <v>1.7122057662352801E-2</v>
      </c>
      <c r="N387">
        <v>0.17983996341762201</v>
      </c>
      <c r="O387">
        <v>0.19093562525136101</v>
      </c>
      <c r="P387">
        <v>0.118554104161209</v>
      </c>
    </row>
    <row r="388" spans="1:16" x14ac:dyDescent="0.25">
      <c r="A388" t="s">
        <v>1555</v>
      </c>
      <c r="B388" t="s">
        <v>1556</v>
      </c>
      <c r="C388" t="s">
        <v>1557</v>
      </c>
      <c r="D388">
        <v>109232</v>
      </c>
      <c r="E388" t="s">
        <v>1558</v>
      </c>
      <c r="F388" t="s">
        <v>19</v>
      </c>
      <c r="G388">
        <v>1948</v>
      </c>
      <c r="H388">
        <v>5.7330132992742797</v>
      </c>
      <c r="I388">
        <v>4.63193576875444</v>
      </c>
      <c r="J388">
        <v>2.7795782069579798E-3</v>
      </c>
      <c r="K388">
        <v>9.9776776258056296E-2</v>
      </c>
      <c r="L388">
        <v>0.47535879424452898</v>
      </c>
      <c r="M388">
        <v>0.118046428851778</v>
      </c>
      <c r="N388">
        <v>-0.26218677011046498</v>
      </c>
      <c r="O388">
        <v>-7.1840679036616201E-2</v>
      </c>
      <c r="P388">
        <v>6.4844443487306294E-2</v>
      </c>
    </row>
    <row r="389" spans="1:16" x14ac:dyDescent="0.25">
      <c r="A389" t="s">
        <v>1559</v>
      </c>
      <c r="B389" t="s">
        <v>1560</v>
      </c>
      <c r="C389" t="s">
        <v>1561</v>
      </c>
      <c r="D389">
        <v>26432</v>
      </c>
      <c r="E389" t="s">
        <v>1562</v>
      </c>
      <c r="F389" t="s">
        <v>19</v>
      </c>
      <c r="G389">
        <v>3649</v>
      </c>
      <c r="H389">
        <v>4.2027772649274997</v>
      </c>
      <c r="I389">
        <v>4.6198768778610901</v>
      </c>
      <c r="J389">
        <v>2.8249912011664201E-3</v>
      </c>
      <c r="K389">
        <v>0.10114490460816999</v>
      </c>
      <c r="L389">
        <v>0.81570901014541197</v>
      </c>
      <c r="M389">
        <v>0.44425574486684499</v>
      </c>
      <c r="N389">
        <v>3.1694971958529501E-2</v>
      </c>
      <c r="O389">
        <v>0.14704834909562001</v>
      </c>
      <c r="P389">
        <v>0.35967701901660198</v>
      </c>
    </row>
    <row r="390" spans="1:16" x14ac:dyDescent="0.25">
      <c r="A390" t="s">
        <v>1563</v>
      </c>
      <c r="B390" t="s">
        <v>1564</v>
      </c>
      <c r="C390" t="s">
        <v>1565</v>
      </c>
      <c r="D390">
        <v>69546</v>
      </c>
      <c r="E390" t="s">
        <v>1566</v>
      </c>
      <c r="F390" t="s">
        <v>19</v>
      </c>
      <c r="G390">
        <v>1883</v>
      </c>
      <c r="H390">
        <v>5.5265780744864399</v>
      </c>
      <c r="I390">
        <v>4.6079393105516004</v>
      </c>
      <c r="J390">
        <v>2.8706976019091199E-3</v>
      </c>
      <c r="K390">
        <v>0.102516458690858</v>
      </c>
      <c r="L390">
        <v>0.24372385843689801</v>
      </c>
      <c r="M390">
        <v>-2.6152503735437999E-2</v>
      </c>
      <c r="N390">
        <v>0.39942787905573202</v>
      </c>
      <c r="O390">
        <v>-9.9334624027687096E-3</v>
      </c>
      <c r="P390">
        <v>0.15176644283860599</v>
      </c>
    </row>
    <row r="391" spans="1:16" x14ac:dyDescent="0.25">
      <c r="A391" t="s">
        <v>1567</v>
      </c>
      <c r="B391" t="s">
        <v>1568</v>
      </c>
      <c r="C391" t="s">
        <v>1569</v>
      </c>
      <c r="D391" t="s">
        <v>23</v>
      </c>
      <c r="E391" t="s">
        <v>23</v>
      </c>
      <c r="F391" t="s">
        <v>23</v>
      </c>
      <c r="G391" t="s">
        <v>23</v>
      </c>
      <c r="H391">
        <v>4.3439220905192499</v>
      </c>
      <c r="I391">
        <v>4.5908567260846702</v>
      </c>
      <c r="J391">
        <v>2.9374269675040599E-3</v>
      </c>
      <c r="K391">
        <v>0.104483780277507</v>
      </c>
      <c r="L391">
        <v>-0.45200052139379598</v>
      </c>
      <c r="M391">
        <v>-0.30508886640938598</v>
      </c>
      <c r="N391">
        <v>-0.84682782693634395</v>
      </c>
      <c r="O391">
        <v>-9.4275905976775903E-2</v>
      </c>
      <c r="P391">
        <v>-0.42454828017907498</v>
      </c>
    </row>
    <row r="392" spans="1:16" x14ac:dyDescent="0.25">
      <c r="A392" t="s">
        <v>1570</v>
      </c>
      <c r="B392" t="s">
        <v>1571</v>
      </c>
      <c r="C392" t="s">
        <v>1572</v>
      </c>
      <c r="D392">
        <v>74108</v>
      </c>
      <c r="E392" t="s">
        <v>1573</v>
      </c>
      <c r="F392" t="s">
        <v>19</v>
      </c>
      <c r="G392">
        <v>2902</v>
      </c>
      <c r="H392">
        <v>5.0637300877104803</v>
      </c>
      <c r="I392">
        <v>4.5899865243151297</v>
      </c>
      <c r="J392">
        <v>2.94086852686401E-3</v>
      </c>
      <c r="K392">
        <v>0.104483780277507</v>
      </c>
      <c r="L392">
        <v>-0.34262604639257499</v>
      </c>
      <c r="M392">
        <v>-0.46079764047192801</v>
      </c>
      <c r="N392">
        <v>-0.112819249346103</v>
      </c>
      <c r="O392">
        <v>-8.0786871204704597E-2</v>
      </c>
      <c r="P392">
        <v>-0.249257451853828</v>
      </c>
    </row>
    <row r="393" spans="1:16" x14ac:dyDescent="0.25">
      <c r="A393" t="s">
        <v>1574</v>
      </c>
      <c r="B393" t="s">
        <v>1575</v>
      </c>
      <c r="C393" t="s">
        <v>1576</v>
      </c>
      <c r="D393">
        <v>72354</v>
      </c>
      <c r="E393" t="s">
        <v>1577</v>
      </c>
      <c r="F393" t="s">
        <v>19</v>
      </c>
      <c r="G393">
        <v>2121</v>
      </c>
      <c r="H393">
        <v>5.4351279645754103</v>
      </c>
      <c r="I393">
        <v>4.58433381577112</v>
      </c>
      <c r="J393">
        <v>2.9633253795539401E-3</v>
      </c>
      <c r="K393">
        <v>0.104760350387544</v>
      </c>
      <c r="L393">
        <v>0.37654722963875098</v>
      </c>
      <c r="M393">
        <v>0.21629677873762701</v>
      </c>
      <c r="N393">
        <v>1.9584122561776801E-2</v>
      </c>
      <c r="O393">
        <v>0.23905492442263801</v>
      </c>
      <c r="P393">
        <v>0.21287076384019801</v>
      </c>
    </row>
    <row r="394" spans="1:16" x14ac:dyDescent="0.25">
      <c r="A394" t="s">
        <v>1578</v>
      </c>
      <c r="B394" t="s">
        <v>1579</v>
      </c>
      <c r="C394" t="s">
        <v>1580</v>
      </c>
      <c r="D394">
        <v>69150</v>
      </c>
      <c r="E394" t="s">
        <v>1581</v>
      </c>
      <c r="F394" t="s">
        <v>19</v>
      </c>
      <c r="G394">
        <v>2442</v>
      </c>
      <c r="H394">
        <v>5.4988406499257803</v>
      </c>
      <c r="I394">
        <v>4.58422125299459</v>
      </c>
      <c r="J394">
        <v>2.9637743469917099E-3</v>
      </c>
      <c r="K394">
        <v>0.104760350387544</v>
      </c>
      <c r="L394">
        <v>-0.29945540609563698</v>
      </c>
      <c r="M394">
        <v>-0.27678908313309802</v>
      </c>
      <c r="N394">
        <v>-0.33856438415636397</v>
      </c>
      <c r="O394">
        <v>-0.221976393470494</v>
      </c>
      <c r="P394">
        <v>-0.284196316713898</v>
      </c>
    </row>
    <row r="395" spans="1:16" x14ac:dyDescent="0.25">
      <c r="A395" t="s">
        <v>1582</v>
      </c>
      <c r="B395" t="s">
        <v>1583</v>
      </c>
      <c r="C395" t="s">
        <v>1584</v>
      </c>
      <c r="D395">
        <v>13518</v>
      </c>
      <c r="E395" t="s">
        <v>1585</v>
      </c>
      <c r="F395" t="s">
        <v>19</v>
      </c>
      <c r="G395">
        <v>23201</v>
      </c>
      <c r="H395">
        <v>10.620050586962099</v>
      </c>
      <c r="I395">
        <v>4.5815083421838603</v>
      </c>
      <c r="J395">
        <v>2.9746161914971699E-3</v>
      </c>
      <c r="K395">
        <v>0.10487603549461801</v>
      </c>
      <c r="L395">
        <v>5.9816497828741398E-2</v>
      </c>
      <c r="M395">
        <v>5.7596656403525501E-2</v>
      </c>
      <c r="N395">
        <v>5.07728461320784E-2</v>
      </c>
      <c r="O395">
        <v>0.14335702123563401</v>
      </c>
      <c r="P395">
        <v>7.7885755399994802E-2</v>
      </c>
    </row>
    <row r="396" spans="1:16" x14ac:dyDescent="0.25">
      <c r="A396" t="s">
        <v>1586</v>
      </c>
      <c r="B396" t="s">
        <v>1587</v>
      </c>
      <c r="C396" t="s">
        <v>1588</v>
      </c>
      <c r="D396">
        <v>15959</v>
      </c>
      <c r="E396" t="s">
        <v>1589</v>
      </c>
      <c r="F396" t="s">
        <v>19</v>
      </c>
      <c r="G396">
        <v>1745</v>
      </c>
      <c r="H396">
        <v>2.4630062989407699</v>
      </c>
      <c r="I396">
        <v>4.5753275180258504</v>
      </c>
      <c r="J396">
        <v>2.9994694065847999E-3</v>
      </c>
      <c r="K396">
        <v>0.10548387842040299</v>
      </c>
      <c r="L396">
        <v>-1.32224393736268</v>
      </c>
      <c r="M396">
        <v>-0.36341595380838099</v>
      </c>
      <c r="N396">
        <v>-0.25689163752350702</v>
      </c>
      <c r="O396">
        <v>-1.2990172116902401</v>
      </c>
      <c r="P396">
        <v>-0.81039218509620103</v>
      </c>
    </row>
    <row r="397" spans="1:16" x14ac:dyDescent="0.25">
      <c r="A397" t="s">
        <v>1590</v>
      </c>
      <c r="B397" t="s">
        <v>1591</v>
      </c>
      <c r="C397" t="s">
        <v>1592</v>
      </c>
      <c r="D397">
        <v>17716</v>
      </c>
      <c r="E397" t="s">
        <v>1593</v>
      </c>
      <c r="F397" t="s">
        <v>19</v>
      </c>
      <c r="G397">
        <v>957</v>
      </c>
      <c r="H397">
        <v>11.4694388777875</v>
      </c>
      <c r="I397">
        <v>4.5716715803997596</v>
      </c>
      <c r="J397">
        <v>3.0142701929261701E-3</v>
      </c>
      <c r="K397">
        <v>0.10573601972958201</v>
      </c>
      <c r="L397">
        <v>-0.24988877352901201</v>
      </c>
      <c r="M397">
        <v>-0.17018944733171201</v>
      </c>
      <c r="N397">
        <v>-0.15192902343428999</v>
      </c>
      <c r="O397">
        <v>-9.1054348162566995E-2</v>
      </c>
      <c r="P397">
        <v>-0.165765398114395</v>
      </c>
    </row>
    <row r="398" spans="1:16" x14ac:dyDescent="0.25">
      <c r="A398" t="s">
        <v>1594</v>
      </c>
      <c r="B398" t="s">
        <v>1595</v>
      </c>
      <c r="C398" t="s">
        <v>1596</v>
      </c>
      <c r="D398">
        <v>63953</v>
      </c>
      <c r="E398" t="s">
        <v>1597</v>
      </c>
      <c r="F398" t="s">
        <v>19</v>
      </c>
      <c r="G398">
        <v>724</v>
      </c>
      <c r="H398">
        <v>4.25611525063215</v>
      </c>
      <c r="I398">
        <v>4.5669595350983396</v>
      </c>
      <c r="J398">
        <v>3.0334571559844899E-3</v>
      </c>
      <c r="K398">
        <v>0.10614035947808401</v>
      </c>
      <c r="L398">
        <v>0.23028378170549399</v>
      </c>
      <c r="M398">
        <v>0.29119845036384201</v>
      </c>
      <c r="N398">
        <v>0.70027814474976902</v>
      </c>
      <c r="O398">
        <v>0.39505930229938402</v>
      </c>
      <c r="P398">
        <v>0.40420491977962197</v>
      </c>
    </row>
    <row r="399" spans="1:16" x14ac:dyDescent="0.25">
      <c r="A399" t="s">
        <v>1598</v>
      </c>
      <c r="B399" t="s">
        <v>1599</v>
      </c>
      <c r="C399" t="s">
        <v>1600</v>
      </c>
      <c r="D399">
        <v>19341</v>
      </c>
      <c r="E399" t="s">
        <v>1601</v>
      </c>
      <c r="F399" t="s">
        <v>19</v>
      </c>
      <c r="G399">
        <v>1419</v>
      </c>
      <c r="H399">
        <v>4.4518580413950399</v>
      </c>
      <c r="I399">
        <v>4.5600268010514897</v>
      </c>
      <c r="J399">
        <v>3.06191462588784E-3</v>
      </c>
      <c r="K399">
        <v>0.106866219285395</v>
      </c>
      <c r="L399">
        <v>0.272938257412987</v>
      </c>
      <c r="M399">
        <v>-7.3908363050791501E-2</v>
      </c>
      <c r="N399">
        <v>0.61758351245676602</v>
      </c>
      <c r="O399">
        <v>5.6948293034350797E-2</v>
      </c>
      <c r="P399">
        <v>0.218390424963328</v>
      </c>
    </row>
    <row r="400" spans="1:16" x14ac:dyDescent="0.25">
      <c r="A400" t="s">
        <v>1602</v>
      </c>
      <c r="B400" t="s">
        <v>1603</v>
      </c>
      <c r="C400" t="s">
        <v>1604</v>
      </c>
      <c r="D400">
        <v>12874</v>
      </c>
      <c r="E400" t="s">
        <v>1605</v>
      </c>
      <c r="F400" t="s">
        <v>19</v>
      </c>
      <c r="G400">
        <v>7946</v>
      </c>
      <c r="H400">
        <v>6.9601454059460997</v>
      </c>
      <c r="I400">
        <v>4.5497529014382403</v>
      </c>
      <c r="J400">
        <v>3.1045915504691302E-3</v>
      </c>
      <c r="K400">
        <v>0.107658499289566</v>
      </c>
      <c r="L400">
        <v>0.183095422202848</v>
      </c>
      <c r="M400">
        <v>0.20508012087598099</v>
      </c>
      <c r="N400">
        <v>0.24579678183982301</v>
      </c>
      <c r="O400">
        <v>0.122527780439725</v>
      </c>
      <c r="P400">
        <v>0.18912502633959399</v>
      </c>
    </row>
    <row r="401" spans="1:16" x14ac:dyDescent="0.25">
      <c r="A401" t="s">
        <v>1606</v>
      </c>
      <c r="B401" t="s">
        <v>1607</v>
      </c>
      <c r="C401" t="s">
        <v>1608</v>
      </c>
      <c r="D401">
        <v>216881</v>
      </c>
      <c r="E401" t="s">
        <v>1609</v>
      </c>
      <c r="F401" t="s">
        <v>19</v>
      </c>
      <c r="G401">
        <v>716</v>
      </c>
      <c r="H401">
        <v>6.6262366178342997</v>
      </c>
      <c r="I401">
        <v>4.5491731784395402</v>
      </c>
      <c r="J401">
        <v>3.1070177843594798E-3</v>
      </c>
      <c r="K401">
        <v>0.107658499289566</v>
      </c>
      <c r="L401">
        <v>4.9949963848829902E-2</v>
      </c>
      <c r="M401">
        <v>0.34624078048722101</v>
      </c>
      <c r="N401">
        <v>0.259654370328954</v>
      </c>
      <c r="O401">
        <v>0.21836339227412599</v>
      </c>
      <c r="P401">
        <v>0.218552126734783</v>
      </c>
    </row>
    <row r="402" spans="1:16" x14ac:dyDescent="0.25">
      <c r="A402" t="s">
        <v>1610</v>
      </c>
      <c r="B402" t="s">
        <v>1611</v>
      </c>
      <c r="C402" t="s">
        <v>1612</v>
      </c>
      <c r="D402">
        <v>18164</v>
      </c>
      <c r="E402" t="s">
        <v>1613</v>
      </c>
      <c r="F402" t="s">
        <v>19</v>
      </c>
      <c r="G402">
        <v>5217</v>
      </c>
      <c r="H402">
        <v>6.1860057466018796</v>
      </c>
      <c r="I402">
        <v>4.5486333000149797</v>
      </c>
      <c r="J402">
        <v>3.1092790116519602E-3</v>
      </c>
      <c r="K402">
        <v>0.107658499289566</v>
      </c>
      <c r="L402">
        <v>0.205450858578097</v>
      </c>
      <c r="M402">
        <v>0.26890902314493997</v>
      </c>
      <c r="N402">
        <v>0.28722565317933801</v>
      </c>
      <c r="O402">
        <v>0.49391708278131702</v>
      </c>
      <c r="P402">
        <v>0.31387565442092302</v>
      </c>
    </row>
    <row r="403" spans="1:16" x14ac:dyDescent="0.25">
      <c r="A403" t="s">
        <v>1614</v>
      </c>
      <c r="B403" t="s">
        <v>1615</v>
      </c>
      <c r="C403" t="s">
        <v>1616</v>
      </c>
      <c r="D403">
        <v>12575</v>
      </c>
      <c r="E403" t="s">
        <v>1617</v>
      </c>
      <c r="F403" t="s">
        <v>19</v>
      </c>
      <c r="G403">
        <v>748</v>
      </c>
      <c r="H403">
        <v>2.01510821155034</v>
      </c>
      <c r="I403">
        <v>4.5471038446155001</v>
      </c>
      <c r="J403">
        <v>3.1156941552479699E-3</v>
      </c>
      <c r="K403">
        <v>0.107658499289566</v>
      </c>
      <c r="L403">
        <v>1.2411659165782201</v>
      </c>
      <c r="M403">
        <v>0.48057876050910298</v>
      </c>
      <c r="N403">
        <v>1.4144209509105801</v>
      </c>
      <c r="O403">
        <v>1.20561058936659</v>
      </c>
      <c r="P403">
        <v>1.0854440543411199</v>
      </c>
    </row>
    <row r="404" spans="1:16" x14ac:dyDescent="0.25">
      <c r="A404" t="s">
        <v>1618</v>
      </c>
      <c r="B404" t="s">
        <v>1619</v>
      </c>
      <c r="C404" t="s">
        <v>1620</v>
      </c>
      <c r="D404" t="s">
        <v>23</v>
      </c>
      <c r="E404" t="s">
        <v>23</v>
      </c>
      <c r="F404" t="s">
        <v>23</v>
      </c>
      <c r="G404" t="s">
        <v>23</v>
      </c>
      <c r="H404">
        <v>2.8502105304244099</v>
      </c>
      <c r="I404">
        <v>4.5434379310784703</v>
      </c>
      <c r="J404">
        <v>3.1311257919196E-3</v>
      </c>
      <c r="K404">
        <v>0.107922584509547</v>
      </c>
      <c r="L404">
        <v>0.42371951493473903</v>
      </c>
      <c r="M404">
        <v>0.95843354129631797</v>
      </c>
      <c r="N404">
        <v>0.60315832852386198</v>
      </c>
      <c r="O404">
        <v>9.4327739702975092E-3</v>
      </c>
      <c r="P404">
        <v>0.49868603968130398</v>
      </c>
    </row>
    <row r="405" spans="1:16" x14ac:dyDescent="0.25">
      <c r="A405" t="s">
        <v>1621</v>
      </c>
      <c r="B405" t="s">
        <v>1622</v>
      </c>
      <c r="C405" t="s">
        <v>1623</v>
      </c>
      <c r="D405">
        <v>77300</v>
      </c>
      <c r="E405" t="s">
        <v>1624</v>
      </c>
      <c r="F405" t="s">
        <v>19</v>
      </c>
      <c r="G405">
        <v>10024</v>
      </c>
      <c r="H405">
        <v>4.8799066500908603</v>
      </c>
      <c r="I405">
        <v>4.5394345849411399</v>
      </c>
      <c r="J405">
        <v>3.1480674449118999E-3</v>
      </c>
      <c r="K405">
        <v>0.10823727671637499</v>
      </c>
      <c r="L405">
        <v>0.25949644648034498</v>
      </c>
      <c r="M405">
        <v>0.45504730548786498</v>
      </c>
      <c r="N405">
        <v>6.2129230015663898E-3</v>
      </c>
      <c r="O405">
        <v>0.37001225019426298</v>
      </c>
      <c r="P405">
        <v>0.27269223129101</v>
      </c>
    </row>
    <row r="406" spans="1:16" x14ac:dyDescent="0.25">
      <c r="A406" t="s">
        <v>1625</v>
      </c>
      <c r="B406" t="s">
        <v>1626</v>
      </c>
      <c r="C406" t="s">
        <v>1627</v>
      </c>
      <c r="D406" t="s">
        <v>23</v>
      </c>
      <c r="E406" t="s">
        <v>23</v>
      </c>
      <c r="F406" t="s">
        <v>23</v>
      </c>
      <c r="G406" t="s">
        <v>23</v>
      </c>
      <c r="H406">
        <v>2.5956646947256199</v>
      </c>
      <c r="I406">
        <v>4.5349260034703596</v>
      </c>
      <c r="J406">
        <v>3.1672598243202401E-3</v>
      </c>
      <c r="K406">
        <v>0.108627604271736</v>
      </c>
      <c r="L406">
        <v>-1.0251970290702801</v>
      </c>
      <c r="M406">
        <v>-0.55514426781637305</v>
      </c>
      <c r="N406">
        <v>-1.0177618394099099</v>
      </c>
      <c r="O406">
        <v>-0.56352747408164705</v>
      </c>
      <c r="P406">
        <v>-0.79040765259455104</v>
      </c>
    </row>
    <row r="407" spans="1:16" x14ac:dyDescent="0.25">
      <c r="A407" t="s">
        <v>1628</v>
      </c>
      <c r="B407" t="s">
        <v>1629</v>
      </c>
      <c r="C407" t="s">
        <v>1630</v>
      </c>
      <c r="D407">
        <v>71660</v>
      </c>
      <c r="E407" t="s">
        <v>1631</v>
      </c>
      <c r="F407" t="s">
        <v>19</v>
      </c>
      <c r="G407">
        <v>2513</v>
      </c>
      <c r="H407">
        <v>2.7729880315014799</v>
      </c>
      <c r="I407">
        <v>4.53137314371891</v>
      </c>
      <c r="J407">
        <v>3.1824683745493398E-3</v>
      </c>
      <c r="K407">
        <v>0.108879708142607</v>
      </c>
      <c r="L407">
        <v>-0.31407559557704401</v>
      </c>
      <c r="M407">
        <v>-0.96858387914243504</v>
      </c>
      <c r="N407">
        <v>-0.84880272791819</v>
      </c>
      <c r="O407">
        <v>-0.78251027341490398</v>
      </c>
      <c r="P407">
        <v>-0.72849311901314295</v>
      </c>
    </row>
    <row r="408" spans="1:16" x14ac:dyDescent="0.25">
      <c r="A408" t="s">
        <v>1632</v>
      </c>
      <c r="B408" t="s">
        <v>1633</v>
      </c>
      <c r="C408" t="s">
        <v>1634</v>
      </c>
      <c r="D408">
        <v>320129</v>
      </c>
      <c r="E408" t="s">
        <v>1635</v>
      </c>
      <c r="F408" t="s">
        <v>19</v>
      </c>
      <c r="G408">
        <v>6533</v>
      </c>
      <c r="H408">
        <v>6.2619195366776701</v>
      </c>
      <c r="I408">
        <v>4.5257968662049297</v>
      </c>
      <c r="J408">
        <v>3.2064896978360102E-3</v>
      </c>
      <c r="K408">
        <v>0.109431333135999</v>
      </c>
      <c r="L408">
        <v>-7.7170012772882005E-2</v>
      </c>
      <c r="M408">
        <v>0.17288466653114401</v>
      </c>
      <c r="N408">
        <v>-0.215371272427022</v>
      </c>
      <c r="O408">
        <v>0.30920152277498902</v>
      </c>
      <c r="P408">
        <v>4.7386226026557399E-2</v>
      </c>
    </row>
    <row r="409" spans="1:16" x14ac:dyDescent="0.25">
      <c r="A409" t="s">
        <v>1636</v>
      </c>
      <c r="B409" t="s">
        <v>1637</v>
      </c>
      <c r="C409" t="s">
        <v>1638</v>
      </c>
      <c r="D409">
        <v>22042</v>
      </c>
      <c r="E409" t="s">
        <v>1639</v>
      </c>
      <c r="F409" t="s">
        <v>19</v>
      </c>
      <c r="G409">
        <v>4890</v>
      </c>
      <c r="H409">
        <v>5.94614829697798</v>
      </c>
      <c r="I409">
        <v>4.51740396983487</v>
      </c>
      <c r="J409">
        <v>3.2429955492730899E-3</v>
      </c>
      <c r="K409">
        <v>0.11040527353987201</v>
      </c>
      <c r="L409">
        <v>-0.116718699406372</v>
      </c>
      <c r="M409">
        <v>-0.402149881787074</v>
      </c>
      <c r="N409">
        <v>-0.47805555262060001</v>
      </c>
      <c r="O409">
        <v>-9.4418187447430996E-2</v>
      </c>
      <c r="P409">
        <v>-0.27283558031536898</v>
      </c>
    </row>
    <row r="410" spans="1:16" x14ac:dyDescent="0.25">
      <c r="A410" t="s">
        <v>1640</v>
      </c>
      <c r="B410" t="s">
        <v>1641</v>
      </c>
      <c r="C410" t="s">
        <v>1642</v>
      </c>
      <c r="D410">
        <v>16491</v>
      </c>
      <c r="E410" t="s">
        <v>1643</v>
      </c>
      <c r="F410" t="s">
        <v>19</v>
      </c>
      <c r="G410">
        <v>1902</v>
      </c>
      <c r="H410">
        <v>4.3011038486037902</v>
      </c>
      <c r="I410">
        <v>4.5137606481230304</v>
      </c>
      <c r="J410">
        <v>3.2589750347711E-3</v>
      </c>
      <c r="K410">
        <v>0.110677348239677</v>
      </c>
      <c r="L410">
        <v>0.36902466654896798</v>
      </c>
      <c r="M410">
        <v>0.32901974576176102</v>
      </c>
      <c r="N410">
        <v>0.56913493161455897</v>
      </c>
      <c r="O410">
        <v>0.42026484674235898</v>
      </c>
      <c r="P410">
        <v>0.42186104766691201</v>
      </c>
    </row>
    <row r="411" spans="1:16" x14ac:dyDescent="0.25">
      <c r="A411" t="s">
        <v>1644</v>
      </c>
      <c r="B411" t="s">
        <v>1645</v>
      </c>
      <c r="C411" t="s">
        <v>1646</v>
      </c>
      <c r="D411">
        <v>56036</v>
      </c>
      <c r="E411" t="s">
        <v>1647</v>
      </c>
      <c r="F411" t="s">
        <v>19</v>
      </c>
      <c r="G411">
        <v>2442</v>
      </c>
      <c r="H411">
        <v>6.0696816181317397</v>
      </c>
      <c r="I411">
        <v>4.5117490344123699</v>
      </c>
      <c r="J411">
        <v>3.2678324899222898E-3</v>
      </c>
      <c r="K411">
        <v>0.110706814132917</v>
      </c>
      <c r="L411">
        <v>0.23545806329578101</v>
      </c>
      <c r="M411">
        <v>0.234806973966179</v>
      </c>
      <c r="N411">
        <v>0.138783062974428</v>
      </c>
      <c r="O411">
        <v>-0.23085565235295999</v>
      </c>
      <c r="P411">
        <v>9.4548111970856705E-2</v>
      </c>
    </row>
    <row r="412" spans="1:16" x14ac:dyDescent="0.25">
      <c r="A412" t="s">
        <v>1648</v>
      </c>
      <c r="B412" t="s">
        <v>1649</v>
      </c>
      <c r="C412" t="s">
        <v>1650</v>
      </c>
      <c r="D412">
        <v>320011</v>
      </c>
      <c r="E412" t="s">
        <v>1651</v>
      </c>
      <c r="F412" t="s">
        <v>19</v>
      </c>
      <c r="G412">
        <v>9033</v>
      </c>
      <c r="H412">
        <v>6.9268334990350802</v>
      </c>
      <c r="I412">
        <v>4.5078644927574603</v>
      </c>
      <c r="J412">
        <v>3.2850066941916499E-3</v>
      </c>
      <c r="K412">
        <v>0.11084063456637</v>
      </c>
      <c r="L412">
        <v>-7.8852719689486202E-3</v>
      </c>
      <c r="M412">
        <v>0.20031757582528201</v>
      </c>
      <c r="N412">
        <v>0.22829269847317901</v>
      </c>
      <c r="O412">
        <v>0.29549650180096798</v>
      </c>
      <c r="P412">
        <v>0.17905537603262001</v>
      </c>
    </row>
    <row r="413" spans="1:16" x14ac:dyDescent="0.25">
      <c r="A413" t="s">
        <v>1652</v>
      </c>
      <c r="B413" t="s">
        <v>1653</v>
      </c>
      <c r="C413" t="s">
        <v>1654</v>
      </c>
      <c r="D413">
        <v>244891</v>
      </c>
      <c r="E413" t="s">
        <v>1655</v>
      </c>
      <c r="F413" t="s">
        <v>19</v>
      </c>
      <c r="G413">
        <v>5231</v>
      </c>
      <c r="H413">
        <v>7.0102711449450998</v>
      </c>
      <c r="I413">
        <v>4.5072388239429202</v>
      </c>
      <c r="J413">
        <v>3.2877815247385998E-3</v>
      </c>
      <c r="K413">
        <v>0.11084063456637</v>
      </c>
      <c r="L413">
        <v>-0.154402036779306</v>
      </c>
      <c r="M413">
        <v>-0.17291300248163699</v>
      </c>
      <c r="N413">
        <v>-0.21706942326829901</v>
      </c>
      <c r="O413">
        <v>9.0268590954821995E-2</v>
      </c>
      <c r="P413">
        <v>-0.113528967893605</v>
      </c>
    </row>
    <row r="414" spans="1:16" x14ac:dyDescent="0.25">
      <c r="A414" t="s">
        <v>1656</v>
      </c>
      <c r="B414" t="s">
        <v>1657</v>
      </c>
      <c r="C414" t="s">
        <v>1658</v>
      </c>
      <c r="D414">
        <v>94061</v>
      </c>
      <c r="E414" t="s">
        <v>1659</v>
      </c>
      <c r="F414" t="s">
        <v>19</v>
      </c>
      <c r="G414">
        <v>3556</v>
      </c>
      <c r="H414">
        <v>4.14775137496596</v>
      </c>
      <c r="I414">
        <v>4.50119164847154</v>
      </c>
      <c r="J414">
        <v>3.3147248775339299E-3</v>
      </c>
      <c r="K414">
        <v>0.111432145005738</v>
      </c>
      <c r="L414">
        <v>0.177669932465889</v>
      </c>
      <c r="M414">
        <v>0.261529325987999</v>
      </c>
      <c r="N414">
        <v>0.59060465906638704</v>
      </c>
      <c r="O414">
        <v>0.18709299455551001</v>
      </c>
      <c r="P414">
        <v>0.304224228018946</v>
      </c>
    </row>
    <row r="415" spans="1:16" x14ac:dyDescent="0.25">
      <c r="A415" t="s">
        <v>1660</v>
      </c>
      <c r="B415" t="s">
        <v>1661</v>
      </c>
      <c r="C415" t="s">
        <v>1662</v>
      </c>
      <c r="D415">
        <v>80987</v>
      </c>
      <c r="E415" t="s">
        <v>1663</v>
      </c>
      <c r="F415" t="s">
        <v>19</v>
      </c>
      <c r="G415">
        <v>3360</v>
      </c>
      <c r="H415">
        <v>5.0246840030755999</v>
      </c>
      <c r="I415">
        <v>4.49969873892592</v>
      </c>
      <c r="J415">
        <v>3.32141136600533E-3</v>
      </c>
      <c r="K415">
        <v>0.111432145005738</v>
      </c>
      <c r="L415">
        <v>0.20356587611376101</v>
      </c>
      <c r="M415">
        <v>0.35581255543693302</v>
      </c>
      <c r="N415">
        <v>-5.9008118843966201E-2</v>
      </c>
      <c r="O415">
        <v>0.214015101233474</v>
      </c>
      <c r="P415">
        <v>0.17859635348505101</v>
      </c>
    </row>
    <row r="416" spans="1:16" x14ac:dyDescent="0.25">
      <c r="A416" t="s">
        <v>1664</v>
      </c>
      <c r="B416" t="s">
        <v>1665</v>
      </c>
      <c r="C416" t="s">
        <v>1666</v>
      </c>
      <c r="D416" t="s">
        <v>23</v>
      </c>
      <c r="E416" t="s">
        <v>1667</v>
      </c>
      <c r="F416" t="s">
        <v>287</v>
      </c>
      <c r="G416">
        <v>1971</v>
      </c>
      <c r="H416">
        <v>1.6408034004810601</v>
      </c>
      <c r="I416">
        <v>4.4949363057543401</v>
      </c>
      <c r="J416">
        <v>3.34283410230988E-3</v>
      </c>
      <c r="K416">
        <v>0.111710981928553</v>
      </c>
      <c r="L416">
        <v>-1.62746267396394</v>
      </c>
      <c r="M416">
        <v>-1.07007721126786</v>
      </c>
      <c r="N416">
        <v>-0.47157300292626497</v>
      </c>
      <c r="O416">
        <v>-1.1637666000983</v>
      </c>
      <c r="P416">
        <v>-1.08321987206409</v>
      </c>
    </row>
    <row r="417" spans="1:16" x14ac:dyDescent="0.25">
      <c r="A417" t="s">
        <v>1668</v>
      </c>
      <c r="B417" t="s">
        <v>1669</v>
      </c>
      <c r="C417" t="s">
        <v>1670</v>
      </c>
      <c r="D417">
        <v>17425</v>
      </c>
      <c r="E417" t="s">
        <v>1671</v>
      </c>
      <c r="F417" t="s">
        <v>19</v>
      </c>
      <c r="G417">
        <v>687</v>
      </c>
      <c r="H417">
        <v>5.5946438866813004</v>
      </c>
      <c r="I417">
        <v>4.4942690047672604</v>
      </c>
      <c r="J417">
        <v>3.3458471059720899E-3</v>
      </c>
      <c r="K417">
        <v>0.111710981928553</v>
      </c>
      <c r="L417">
        <v>-0.143517561975296</v>
      </c>
      <c r="M417">
        <v>-0.36796368984322197</v>
      </c>
      <c r="N417">
        <v>-0.19506915014235099</v>
      </c>
      <c r="O417">
        <v>-0.31519055882380398</v>
      </c>
      <c r="P417">
        <v>-0.25543524019616798</v>
      </c>
    </row>
    <row r="418" spans="1:16" x14ac:dyDescent="0.25">
      <c r="A418" t="s">
        <v>1672</v>
      </c>
      <c r="B418" t="s">
        <v>1673</v>
      </c>
      <c r="C418" t="s">
        <v>1674</v>
      </c>
      <c r="D418">
        <v>78913</v>
      </c>
      <c r="E418" t="s">
        <v>1675</v>
      </c>
      <c r="F418" t="s">
        <v>19</v>
      </c>
      <c r="G418">
        <v>7737</v>
      </c>
      <c r="H418">
        <v>5.9194827922068596</v>
      </c>
      <c r="I418">
        <v>4.48662057962503</v>
      </c>
      <c r="J418">
        <v>3.3805809321943601E-3</v>
      </c>
      <c r="K418">
        <v>0.112401499578662</v>
      </c>
      <c r="L418">
        <v>6.9480541243351901E-2</v>
      </c>
      <c r="M418">
        <v>0.16944352292807499</v>
      </c>
      <c r="N418">
        <v>0.45473721480072798</v>
      </c>
      <c r="O418">
        <v>0.12491823473013899</v>
      </c>
      <c r="P418">
        <v>0.20464487842557399</v>
      </c>
    </row>
    <row r="419" spans="1:16" x14ac:dyDescent="0.25">
      <c r="A419" t="s">
        <v>1676</v>
      </c>
      <c r="B419" t="s">
        <v>1677</v>
      </c>
      <c r="C419" t="s">
        <v>1678</v>
      </c>
      <c r="D419">
        <v>237759</v>
      </c>
      <c r="E419" t="s">
        <v>1679</v>
      </c>
      <c r="F419" t="s">
        <v>19</v>
      </c>
      <c r="G419">
        <v>5658</v>
      </c>
      <c r="H419">
        <v>3.0822052785760601</v>
      </c>
      <c r="I419">
        <v>4.4861449728706901</v>
      </c>
      <c r="J419">
        <v>3.3827529824121102E-3</v>
      </c>
      <c r="K419">
        <v>0.112401499578662</v>
      </c>
      <c r="L419">
        <v>-0.29081400658144801</v>
      </c>
      <c r="M419">
        <v>-1.37024789316662</v>
      </c>
      <c r="N419">
        <v>-1.6609978061613</v>
      </c>
      <c r="O419">
        <v>-1.0718713990227799</v>
      </c>
      <c r="P419">
        <v>-1.09848277623304</v>
      </c>
    </row>
    <row r="420" spans="1:16" x14ac:dyDescent="0.25">
      <c r="A420" t="s">
        <v>1680</v>
      </c>
      <c r="B420" t="s">
        <v>1681</v>
      </c>
      <c r="C420" t="s">
        <v>1682</v>
      </c>
      <c r="D420">
        <v>14390</v>
      </c>
      <c r="E420" t="s">
        <v>1683</v>
      </c>
      <c r="F420" t="s">
        <v>19</v>
      </c>
      <c r="G420">
        <v>2202</v>
      </c>
      <c r="H420">
        <v>4.9660275660097097</v>
      </c>
      <c r="I420">
        <v>4.4838154007594797</v>
      </c>
      <c r="J420">
        <v>3.3934126071983699E-3</v>
      </c>
      <c r="K420">
        <v>0.11248594518024101</v>
      </c>
      <c r="L420">
        <v>0.19659149372027901</v>
      </c>
      <c r="M420">
        <v>0.65160044423956998</v>
      </c>
      <c r="N420">
        <v>0.493126383695277</v>
      </c>
      <c r="O420">
        <v>0.29505375819831198</v>
      </c>
      <c r="P420">
        <v>0.40909301996335901</v>
      </c>
    </row>
    <row r="421" spans="1:16" x14ac:dyDescent="0.25">
      <c r="A421" t="s">
        <v>1684</v>
      </c>
      <c r="B421" t="s">
        <v>1685</v>
      </c>
      <c r="C421" t="s">
        <v>1686</v>
      </c>
      <c r="D421">
        <v>70616</v>
      </c>
      <c r="E421" t="s">
        <v>1687</v>
      </c>
      <c r="F421" t="s">
        <v>19</v>
      </c>
      <c r="G421">
        <v>2681</v>
      </c>
      <c r="H421">
        <v>5.4063113632170499</v>
      </c>
      <c r="I421">
        <v>4.4797183750183303</v>
      </c>
      <c r="J421">
        <v>3.4122433713569202E-3</v>
      </c>
      <c r="K421">
        <v>0.11284020084372701</v>
      </c>
      <c r="L421">
        <v>-0.20648169798386701</v>
      </c>
      <c r="M421">
        <v>-0.41398740462698003</v>
      </c>
      <c r="N421">
        <v>-0.202830070305381</v>
      </c>
      <c r="O421">
        <v>-9.7558330322398107E-2</v>
      </c>
      <c r="P421">
        <v>-0.23021437580965701</v>
      </c>
    </row>
    <row r="422" spans="1:16" x14ac:dyDescent="0.25">
      <c r="A422" t="s">
        <v>1688</v>
      </c>
      <c r="B422" t="s">
        <v>1689</v>
      </c>
      <c r="C422" t="s">
        <v>1690</v>
      </c>
      <c r="D422">
        <v>16981</v>
      </c>
      <c r="E422" t="s">
        <v>1691</v>
      </c>
      <c r="F422" t="s">
        <v>19</v>
      </c>
      <c r="G422">
        <v>3865</v>
      </c>
      <c r="H422">
        <v>4.97756205237385</v>
      </c>
      <c r="I422">
        <v>4.4752737635784596</v>
      </c>
      <c r="J422">
        <v>3.4327929405536298E-3</v>
      </c>
      <c r="K422">
        <v>0.113249473772169</v>
      </c>
      <c r="L422">
        <v>0.35038635012638802</v>
      </c>
      <c r="M422">
        <v>-0.35335333698448901</v>
      </c>
      <c r="N422">
        <v>-0.44324337082952198</v>
      </c>
      <c r="O422">
        <v>0.16677344311938799</v>
      </c>
      <c r="P422">
        <v>-6.9859228642058693E-2</v>
      </c>
    </row>
    <row r="423" spans="1:16" x14ac:dyDescent="0.25">
      <c r="A423" t="s">
        <v>1692</v>
      </c>
      <c r="B423" t="s">
        <v>1693</v>
      </c>
      <c r="C423" t="s">
        <v>1694</v>
      </c>
      <c r="D423">
        <v>69082</v>
      </c>
      <c r="E423" t="s">
        <v>1695</v>
      </c>
      <c r="F423" t="s">
        <v>19</v>
      </c>
      <c r="G423">
        <v>2111</v>
      </c>
      <c r="H423">
        <v>7.2060544829622497</v>
      </c>
      <c r="I423">
        <v>4.4695441808372998</v>
      </c>
      <c r="J423">
        <v>3.4594709538859599E-3</v>
      </c>
      <c r="K423">
        <v>0.11365819521128501</v>
      </c>
      <c r="L423">
        <v>8.9781578043204704E-2</v>
      </c>
      <c r="M423">
        <v>6.6420496860310194E-2</v>
      </c>
      <c r="N423">
        <v>0.25959004856859602</v>
      </c>
      <c r="O423">
        <v>0.102124361581565</v>
      </c>
      <c r="P423">
        <v>0.12947912126341901</v>
      </c>
    </row>
    <row r="424" spans="1:16" x14ac:dyDescent="0.25">
      <c r="A424" t="s">
        <v>1696</v>
      </c>
      <c r="B424" t="s">
        <v>1697</v>
      </c>
      <c r="C424" t="s">
        <v>1698</v>
      </c>
      <c r="D424">
        <v>13665</v>
      </c>
      <c r="E424" t="s">
        <v>1699</v>
      </c>
      <c r="F424" t="s">
        <v>19</v>
      </c>
      <c r="G424">
        <v>3405</v>
      </c>
      <c r="H424">
        <v>4.8412543292470502</v>
      </c>
      <c r="I424">
        <v>4.4690915257124297</v>
      </c>
      <c r="J424">
        <v>3.46158764283791E-3</v>
      </c>
      <c r="K424">
        <v>0.11365819521128501</v>
      </c>
      <c r="L424">
        <v>0.26156948369275901</v>
      </c>
      <c r="M424">
        <v>0.51101997709278502</v>
      </c>
      <c r="N424">
        <v>0.26891027654086103</v>
      </c>
      <c r="O424">
        <v>0.20295816880416001</v>
      </c>
      <c r="P424">
        <v>0.31111447653264102</v>
      </c>
    </row>
    <row r="425" spans="1:16" x14ac:dyDescent="0.25">
      <c r="A425" t="s">
        <v>1700</v>
      </c>
      <c r="B425" t="s">
        <v>1701</v>
      </c>
      <c r="C425" t="s">
        <v>1702</v>
      </c>
      <c r="D425">
        <v>269023</v>
      </c>
      <c r="E425" t="s">
        <v>1703</v>
      </c>
      <c r="F425" t="s">
        <v>19</v>
      </c>
      <c r="G425">
        <v>6112</v>
      </c>
      <c r="H425">
        <v>5.8220296333359602</v>
      </c>
      <c r="I425">
        <v>4.4629611658685899</v>
      </c>
      <c r="J425">
        <v>3.4903853522614101E-3</v>
      </c>
      <c r="K425">
        <v>0.114332811917102</v>
      </c>
      <c r="L425">
        <v>-0.18281106933045799</v>
      </c>
      <c r="M425">
        <v>-0.42018984511269403</v>
      </c>
      <c r="N425">
        <v>-0.30667021866633498</v>
      </c>
      <c r="O425">
        <v>0.13894010864395301</v>
      </c>
      <c r="P425">
        <v>-0.192682756116384</v>
      </c>
    </row>
    <row r="426" spans="1:16" x14ac:dyDescent="0.25">
      <c r="A426" t="s">
        <v>1704</v>
      </c>
      <c r="B426" t="s">
        <v>1705</v>
      </c>
      <c r="C426" t="s">
        <v>1706</v>
      </c>
      <c r="D426">
        <v>109754</v>
      </c>
      <c r="E426" t="s">
        <v>1707</v>
      </c>
      <c r="F426" t="s">
        <v>19</v>
      </c>
      <c r="G426">
        <v>2422</v>
      </c>
      <c r="H426">
        <v>6.8567445744506097</v>
      </c>
      <c r="I426">
        <v>4.4529135636383801</v>
      </c>
      <c r="J426">
        <v>3.53811694880715E-3</v>
      </c>
      <c r="K426">
        <v>0.115584389716635</v>
      </c>
      <c r="L426">
        <v>-0.181169904107121</v>
      </c>
      <c r="M426">
        <v>-0.31776458271816599</v>
      </c>
      <c r="N426">
        <v>-0.27590247121093298</v>
      </c>
      <c r="O426">
        <v>-0.24991373264396399</v>
      </c>
      <c r="P426">
        <v>-0.256187672670046</v>
      </c>
    </row>
    <row r="427" spans="1:16" x14ac:dyDescent="0.25">
      <c r="A427" t="s">
        <v>1708</v>
      </c>
      <c r="B427" t="s">
        <v>1709</v>
      </c>
      <c r="C427" t="s">
        <v>1710</v>
      </c>
      <c r="D427">
        <v>51886</v>
      </c>
      <c r="E427" t="s">
        <v>1711</v>
      </c>
      <c r="F427" t="s">
        <v>19</v>
      </c>
      <c r="G427">
        <v>6523</v>
      </c>
      <c r="H427">
        <v>6.9764378770494098</v>
      </c>
      <c r="I427">
        <v>4.4514182438458301</v>
      </c>
      <c r="J427">
        <v>3.5452775425498001E-3</v>
      </c>
      <c r="K427">
        <v>0.115584389716635</v>
      </c>
      <c r="L427">
        <v>0.181839323142576</v>
      </c>
      <c r="M427">
        <v>0.135309957159542</v>
      </c>
      <c r="N427">
        <v>9.3801705745654801E-2</v>
      </c>
      <c r="O427">
        <v>0.24378484810791801</v>
      </c>
      <c r="P427">
        <v>0.16368395853892301</v>
      </c>
    </row>
    <row r="428" spans="1:16" x14ac:dyDescent="0.25">
      <c r="A428" t="s">
        <v>1712</v>
      </c>
      <c r="B428" t="s">
        <v>1713</v>
      </c>
      <c r="C428" t="s">
        <v>1714</v>
      </c>
      <c r="D428">
        <v>18481</v>
      </c>
      <c r="E428" t="s">
        <v>1715</v>
      </c>
      <c r="F428" t="s">
        <v>19</v>
      </c>
      <c r="G428">
        <v>8657</v>
      </c>
      <c r="H428">
        <v>8.1843742993304893</v>
      </c>
      <c r="I428">
        <v>4.4470718157532598</v>
      </c>
      <c r="J428">
        <v>3.5661756467547201E-3</v>
      </c>
      <c r="K428">
        <v>0.11599279286721501</v>
      </c>
      <c r="L428">
        <v>0.14222103447252399</v>
      </c>
      <c r="M428">
        <v>5.2017682735590001E-2</v>
      </c>
      <c r="N428">
        <v>-4.8163503973590602E-3</v>
      </c>
      <c r="O428">
        <v>0.40095532528818201</v>
      </c>
      <c r="P428">
        <v>0.14759442302473399</v>
      </c>
    </row>
    <row r="429" spans="1:16" x14ac:dyDescent="0.25">
      <c r="A429" t="s">
        <v>1716</v>
      </c>
      <c r="B429" t="s">
        <v>1717</v>
      </c>
      <c r="C429" t="s">
        <v>1718</v>
      </c>
      <c r="D429">
        <v>77034</v>
      </c>
      <c r="E429" t="s">
        <v>1719</v>
      </c>
      <c r="F429" t="s">
        <v>19</v>
      </c>
      <c r="G429">
        <v>2731</v>
      </c>
      <c r="H429">
        <v>3.9680716215048899</v>
      </c>
      <c r="I429">
        <v>4.4442788880492303</v>
      </c>
      <c r="J429">
        <v>3.5796709742330801E-3</v>
      </c>
      <c r="K429">
        <v>0.11613602125976</v>
      </c>
      <c r="L429">
        <v>-0.16779251543764201</v>
      </c>
      <c r="M429">
        <v>0.26528121164526602</v>
      </c>
      <c r="N429">
        <v>0.808349130393478</v>
      </c>
      <c r="O429">
        <v>0.21441257629582899</v>
      </c>
      <c r="P429">
        <v>0.280062600724233</v>
      </c>
    </row>
    <row r="430" spans="1:16" x14ac:dyDescent="0.25">
      <c r="A430" t="s">
        <v>1720</v>
      </c>
      <c r="B430" t="s">
        <v>1721</v>
      </c>
      <c r="C430" t="s">
        <v>1722</v>
      </c>
      <c r="D430">
        <v>20382</v>
      </c>
      <c r="E430" t="s">
        <v>1723</v>
      </c>
      <c r="F430" t="s">
        <v>19</v>
      </c>
      <c r="G430">
        <v>1899</v>
      </c>
      <c r="H430">
        <v>6.2715615789992203</v>
      </c>
      <c r="I430">
        <v>4.4426960439998799</v>
      </c>
      <c r="J430">
        <v>3.5873424580815201E-3</v>
      </c>
      <c r="K430">
        <v>0.11613602125976</v>
      </c>
      <c r="L430">
        <v>-0.12554183318283099</v>
      </c>
      <c r="M430">
        <v>0.16692047089201401</v>
      </c>
      <c r="N430">
        <v>-7.7814090968315597E-3</v>
      </c>
      <c r="O430">
        <v>-0.28189613932991903</v>
      </c>
      <c r="P430">
        <v>-6.2074727679391997E-2</v>
      </c>
    </row>
    <row r="431" spans="1:16" x14ac:dyDescent="0.25">
      <c r="A431" t="s">
        <v>1724</v>
      </c>
      <c r="B431" t="s">
        <v>1725</v>
      </c>
      <c r="C431" t="s">
        <v>1726</v>
      </c>
      <c r="D431">
        <v>216820</v>
      </c>
      <c r="E431" t="s">
        <v>1727</v>
      </c>
      <c r="F431" t="s">
        <v>19</v>
      </c>
      <c r="G431">
        <v>3277</v>
      </c>
      <c r="H431">
        <v>2.8049893670353101</v>
      </c>
      <c r="I431">
        <v>4.4403519232756699</v>
      </c>
      <c r="J431">
        <v>3.5987345622836698E-3</v>
      </c>
      <c r="K431">
        <v>0.116233254300705</v>
      </c>
      <c r="L431">
        <v>-0.67970387436115698</v>
      </c>
      <c r="M431">
        <v>-0.19174541535909201</v>
      </c>
      <c r="N431">
        <v>1.0892748843365201</v>
      </c>
      <c r="O431">
        <v>0.47259091238858703</v>
      </c>
      <c r="P431">
        <v>0.172604126751214</v>
      </c>
    </row>
    <row r="432" spans="1:16" x14ac:dyDescent="0.25">
      <c r="A432" t="s">
        <v>1728</v>
      </c>
      <c r="B432" t="s">
        <v>1729</v>
      </c>
      <c r="C432" t="s">
        <v>1730</v>
      </c>
      <c r="D432">
        <v>216190</v>
      </c>
      <c r="E432" t="s">
        <v>1731</v>
      </c>
      <c r="F432" t="s">
        <v>19</v>
      </c>
      <c r="G432">
        <v>3020</v>
      </c>
      <c r="H432">
        <v>6.7676446123744398</v>
      </c>
      <c r="I432">
        <v>4.4348953204575201</v>
      </c>
      <c r="J432">
        <v>3.6253968001261098E-3</v>
      </c>
      <c r="K432">
        <v>0.11682208851755201</v>
      </c>
      <c r="L432">
        <v>-0.22890940420366401</v>
      </c>
      <c r="M432">
        <v>-0.25855634756709001</v>
      </c>
      <c r="N432">
        <v>-0.105562399734317</v>
      </c>
      <c r="O432">
        <v>-0.18312665605766501</v>
      </c>
      <c r="P432">
        <v>-0.19403870189068401</v>
      </c>
    </row>
    <row r="433" spans="1:16" x14ac:dyDescent="0.25">
      <c r="A433" t="s">
        <v>1732</v>
      </c>
      <c r="B433" t="s">
        <v>1733</v>
      </c>
      <c r="C433" t="s">
        <v>1734</v>
      </c>
      <c r="D433" t="s">
        <v>23</v>
      </c>
      <c r="E433" t="s">
        <v>1735</v>
      </c>
      <c r="F433" t="s">
        <v>1736</v>
      </c>
      <c r="G433">
        <v>603</v>
      </c>
      <c r="H433">
        <v>2.1771404132927099</v>
      </c>
      <c r="I433">
        <v>4.4277178761350404</v>
      </c>
      <c r="J433">
        <v>3.6607762062798302E-3</v>
      </c>
      <c r="K433">
        <v>0.11758980378331101</v>
      </c>
      <c r="L433">
        <v>-0.45882944090162903</v>
      </c>
      <c r="M433">
        <v>-0.195464671594268</v>
      </c>
      <c r="N433">
        <v>-0.57442970737085997</v>
      </c>
      <c r="O433">
        <v>-1.3126952377615799</v>
      </c>
      <c r="P433">
        <v>-0.63535476440708505</v>
      </c>
    </row>
    <row r="434" spans="1:16" x14ac:dyDescent="0.25">
      <c r="A434" t="s">
        <v>1737</v>
      </c>
      <c r="B434" t="s">
        <v>1738</v>
      </c>
      <c r="C434" t="s">
        <v>1739</v>
      </c>
      <c r="D434">
        <v>11682</v>
      </c>
      <c r="E434" t="s">
        <v>1740</v>
      </c>
      <c r="F434" t="s">
        <v>19</v>
      </c>
      <c r="G434">
        <v>4866</v>
      </c>
      <c r="H434">
        <v>4.7152139675746803</v>
      </c>
      <c r="I434">
        <v>4.4252529732005899</v>
      </c>
      <c r="J434">
        <v>3.67300782363511E-3</v>
      </c>
      <c r="K434">
        <v>0.11758980378331101</v>
      </c>
      <c r="L434">
        <v>-2.0998415002284599E-2</v>
      </c>
      <c r="M434">
        <v>0.29451004429274202</v>
      </c>
      <c r="N434">
        <v>0.27203505324195798</v>
      </c>
      <c r="O434">
        <v>0.66897881657316305</v>
      </c>
      <c r="P434">
        <v>0.30363137477639501</v>
      </c>
    </row>
    <row r="435" spans="1:16" x14ac:dyDescent="0.25">
      <c r="A435" t="s">
        <v>1741</v>
      </c>
      <c r="B435" t="s">
        <v>1742</v>
      </c>
      <c r="C435" t="s">
        <v>1743</v>
      </c>
      <c r="D435">
        <v>229445</v>
      </c>
      <c r="E435" t="s">
        <v>1744</v>
      </c>
      <c r="F435" t="s">
        <v>19</v>
      </c>
      <c r="G435">
        <v>3468</v>
      </c>
      <c r="H435">
        <v>3.86480650500275</v>
      </c>
      <c r="I435">
        <v>4.4234672565541402</v>
      </c>
      <c r="J435">
        <v>3.6818952748902799E-3</v>
      </c>
      <c r="K435">
        <v>0.11758980378331101</v>
      </c>
      <c r="L435">
        <v>-0.60947953923688503</v>
      </c>
      <c r="M435">
        <v>-0.74315088057080503</v>
      </c>
      <c r="N435">
        <v>-0.36774652285911602</v>
      </c>
      <c r="O435">
        <v>-0.53844006999688598</v>
      </c>
      <c r="P435">
        <v>-0.56470425316592299</v>
      </c>
    </row>
    <row r="436" spans="1:16" x14ac:dyDescent="0.25">
      <c r="A436" t="s">
        <v>1745</v>
      </c>
      <c r="B436" t="s">
        <v>1746</v>
      </c>
      <c r="C436" t="s">
        <v>1747</v>
      </c>
      <c r="D436">
        <v>66296</v>
      </c>
      <c r="E436" t="s">
        <v>1748</v>
      </c>
      <c r="F436" t="s">
        <v>19</v>
      </c>
      <c r="G436">
        <v>1430</v>
      </c>
      <c r="H436">
        <v>3.0878097902569501</v>
      </c>
      <c r="I436">
        <v>4.42264643951175</v>
      </c>
      <c r="J436">
        <v>3.6859878471321001E-3</v>
      </c>
      <c r="K436">
        <v>0.11758980378331101</v>
      </c>
      <c r="L436">
        <v>-0.225668778923927</v>
      </c>
      <c r="M436">
        <v>-0.96281469907987005</v>
      </c>
      <c r="N436">
        <v>-0.37949261131859102</v>
      </c>
      <c r="O436">
        <v>-0.29696162261874598</v>
      </c>
      <c r="P436">
        <v>-0.46623442798528297</v>
      </c>
    </row>
    <row r="437" spans="1:16" x14ac:dyDescent="0.25">
      <c r="A437" t="s">
        <v>1749</v>
      </c>
      <c r="B437" t="s">
        <v>1750</v>
      </c>
      <c r="C437" t="s">
        <v>1751</v>
      </c>
      <c r="D437">
        <v>56194</v>
      </c>
      <c r="E437" t="s">
        <v>1752</v>
      </c>
      <c r="F437" t="s">
        <v>19</v>
      </c>
      <c r="G437">
        <v>7374</v>
      </c>
      <c r="H437">
        <v>6.7574808594483802</v>
      </c>
      <c r="I437">
        <v>4.4210034814246901</v>
      </c>
      <c r="J437">
        <v>3.6941936097894699E-3</v>
      </c>
      <c r="K437">
        <v>0.11758980378331101</v>
      </c>
      <c r="L437">
        <v>-0.226624132867808</v>
      </c>
      <c r="M437">
        <v>-0.20556708781720201</v>
      </c>
      <c r="N437">
        <v>-5.4907146906931999E-2</v>
      </c>
      <c r="O437">
        <v>7.3384394196535793E-2</v>
      </c>
      <c r="P437">
        <v>-0.103428493348851</v>
      </c>
    </row>
    <row r="438" spans="1:16" x14ac:dyDescent="0.25">
      <c r="A438" t="s">
        <v>1753</v>
      </c>
      <c r="B438" t="s">
        <v>1754</v>
      </c>
      <c r="C438" t="s">
        <v>1755</v>
      </c>
      <c r="D438">
        <v>13853</v>
      </c>
      <c r="E438" t="s">
        <v>1756</v>
      </c>
      <c r="F438" t="s">
        <v>19</v>
      </c>
      <c r="G438">
        <v>3287</v>
      </c>
      <c r="H438">
        <v>4.8410977827645896</v>
      </c>
      <c r="I438">
        <v>4.4198150208911899</v>
      </c>
      <c r="J438">
        <v>3.70014105438247E-3</v>
      </c>
      <c r="K438">
        <v>0.11758980378331101</v>
      </c>
      <c r="L438">
        <v>-0.17152159950271401</v>
      </c>
      <c r="M438">
        <v>-0.22331665016219601</v>
      </c>
      <c r="N438">
        <v>-0.37550111243302903</v>
      </c>
      <c r="O438">
        <v>-0.42625694092483202</v>
      </c>
      <c r="P438">
        <v>-0.29914907575569299</v>
      </c>
    </row>
    <row r="439" spans="1:16" x14ac:dyDescent="0.25">
      <c r="A439" t="s">
        <v>1757</v>
      </c>
      <c r="B439" t="s">
        <v>1758</v>
      </c>
      <c r="C439" t="s">
        <v>1759</v>
      </c>
      <c r="D439">
        <v>244895</v>
      </c>
      <c r="E439" t="s">
        <v>1760</v>
      </c>
      <c r="F439" t="s">
        <v>19</v>
      </c>
      <c r="G439">
        <v>7524</v>
      </c>
      <c r="H439">
        <v>6.2353221593338901</v>
      </c>
      <c r="I439">
        <v>4.4095547403158601</v>
      </c>
      <c r="J439">
        <v>3.7518968381680998E-3</v>
      </c>
      <c r="K439">
        <v>0.11880614755980901</v>
      </c>
      <c r="L439">
        <v>-5.98266797174603E-2</v>
      </c>
      <c r="M439">
        <v>-0.40871010751335601</v>
      </c>
      <c r="N439">
        <v>-0.31537810861378501</v>
      </c>
      <c r="O439">
        <v>-0.24045265491630499</v>
      </c>
      <c r="P439">
        <v>-0.25609188769022601</v>
      </c>
    </row>
    <row r="440" spans="1:16" x14ac:dyDescent="0.25">
      <c r="A440" t="s">
        <v>1761</v>
      </c>
      <c r="B440" t="s">
        <v>1762</v>
      </c>
      <c r="C440" t="s">
        <v>1763</v>
      </c>
      <c r="D440">
        <v>12785</v>
      </c>
      <c r="E440" t="s">
        <v>1764</v>
      </c>
      <c r="F440" t="s">
        <v>19</v>
      </c>
      <c r="G440">
        <v>2175</v>
      </c>
      <c r="H440">
        <v>7.4844844415393403</v>
      </c>
      <c r="I440">
        <v>4.4088332913020603</v>
      </c>
      <c r="J440">
        <v>3.7555638446302099E-3</v>
      </c>
      <c r="K440">
        <v>0.11880614755980901</v>
      </c>
      <c r="L440">
        <v>-0.17505822758931999</v>
      </c>
      <c r="M440">
        <v>-0.19177349202366101</v>
      </c>
      <c r="N440">
        <v>-5.89668887489294E-2</v>
      </c>
      <c r="O440">
        <v>-9.2140664075591502E-2</v>
      </c>
      <c r="P440">
        <v>-0.12948481810937601</v>
      </c>
    </row>
    <row r="441" spans="1:16" x14ac:dyDescent="0.25">
      <c r="A441" t="s">
        <v>1765</v>
      </c>
      <c r="B441" t="s">
        <v>1766</v>
      </c>
      <c r="C441" t="s">
        <v>1767</v>
      </c>
      <c r="D441">
        <v>327959</v>
      </c>
      <c r="E441" t="s">
        <v>1768</v>
      </c>
      <c r="F441" t="s">
        <v>19</v>
      </c>
      <c r="G441">
        <v>672</v>
      </c>
      <c r="H441">
        <v>0.83474711051183903</v>
      </c>
      <c r="I441">
        <v>4.39347645686271</v>
      </c>
      <c r="J441">
        <v>3.8344977073350999E-3</v>
      </c>
      <c r="K441">
        <v>0.121026879801447</v>
      </c>
      <c r="L441">
        <v>-1.54608018959372</v>
      </c>
      <c r="M441">
        <v>-0.66141112538637103</v>
      </c>
      <c r="N441">
        <v>-0.88099188547399598</v>
      </c>
      <c r="O441">
        <v>-2.01122679019146</v>
      </c>
      <c r="P441">
        <v>-1.27492749766139</v>
      </c>
    </row>
    <row r="442" spans="1:16" x14ac:dyDescent="0.25">
      <c r="A442" t="s">
        <v>1769</v>
      </c>
      <c r="B442" t="s">
        <v>1770</v>
      </c>
      <c r="C442" t="s">
        <v>1771</v>
      </c>
      <c r="D442">
        <v>236285</v>
      </c>
      <c r="E442" t="s">
        <v>1772</v>
      </c>
      <c r="F442" t="s">
        <v>19</v>
      </c>
      <c r="G442">
        <v>3991</v>
      </c>
      <c r="H442">
        <v>3.48580811281305</v>
      </c>
      <c r="I442">
        <v>4.3861962325486701</v>
      </c>
      <c r="J442">
        <v>3.8725102009581598E-3</v>
      </c>
      <c r="K442">
        <v>0.121948866691991</v>
      </c>
      <c r="L442">
        <v>0.55765323796584998</v>
      </c>
      <c r="M442">
        <v>0.388479160427393</v>
      </c>
      <c r="N442">
        <v>0.69594018449526995</v>
      </c>
      <c r="O442">
        <v>0.53217373349159003</v>
      </c>
      <c r="P442">
        <v>0.543561579095026</v>
      </c>
    </row>
    <row r="443" spans="1:16" x14ac:dyDescent="0.25">
      <c r="A443" t="s">
        <v>1773</v>
      </c>
      <c r="B443" t="s">
        <v>1774</v>
      </c>
      <c r="C443" t="s">
        <v>1775</v>
      </c>
      <c r="D443">
        <v>241112</v>
      </c>
      <c r="E443" t="s">
        <v>1776</v>
      </c>
      <c r="F443" t="s">
        <v>19</v>
      </c>
      <c r="G443">
        <v>2101</v>
      </c>
      <c r="H443">
        <v>0.26637005875181002</v>
      </c>
      <c r="I443">
        <v>4.3826983954912997</v>
      </c>
      <c r="J443">
        <v>3.89091074813403E-3</v>
      </c>
      <c r="K443">
        <v>0.12222067031555001</v>
      </c>
      <c r="L443">
        <v>-2.6958710389776899</v>
      </c>
      <c r="M443">
        <v>-1.44534607977416</v>
      </c>
      <c r="N443">
        <v>-0.28531456579783798</v>
      </c>
      <c r="O443">
        <v>-0.71978762079310599</v>
      </c>
      <c r="P443">
        <v>-1.2865798263357</v>
      </c>
    </row>
    <row r="444" spans="1:16" x14ac:dyDescent="0.25">
      <c r="A444" t="s">
        <v>1777</v>
      </c>
      <c r="B444" t="s">
        <v>1778</v>
      </c>
      <c r="C444" t="s">
        <v>1779</v>
      </c>
      <c r="D444">
        <v>212124</v>
      </c>
      <c r="E444" t="s">
        <v>1780</v>
      </c>
      <c r="F444" t="s">
        <v>19</v>
      </c>
      <c r="G444">
        <v>849</v>
      </c>
      <c r="H444">
        <v>5.3031456910749899</v>
      </c>
      <c r="I444">
        <v>4.3804234012652898</v>
      </c>
      <c r="J444">
        <v>3.90292654810188E-3</v>
      </c>
      <c r="K444">
        <v>0.12222067031555001</v>
      </c>
      <c r="L444">
        <v>-0.137287107706483</v>
      </c>
      <c r="M444">
        <v>-0.47302653591920402</v>
      </c>
      <c r="N444">
        <v>-0.475892222401256</v>
      </c>
      <c r="O444">
        <v>-3.6336795283940397E-2</v>
      </c>
      <c r="P444">
        <v>-0.280635665327721</v>
      </c>
    </row>
    <row r="445" spans="1:16" x14ac:dyDescent="0.25">
      <c r="A445" t="s">
        <v>1781</v>
      </c>
      <c r="B445" t="s">
        <v>1782</v>
      </c>
      <c r="C445" t="s">
        <v>1783</v>
      </c>
      <c r="D445">
        <v>21335</v>
      </c>
      <c r="E445" t="s">
        <v>1784</v>
      </c>
      <c r="F445" t="s">
        <v>19</v>
      </c>
      <c r="G445">
        <v>2669</v>
      </c>
      <c r="H445">
        <v>2.1934707231997899</v>
      </c>
      <c r="I445">
        <v>4.3791620598557897</v>
      </c>
      <c r="J445">
        <v>3.9096049382591003E-3</v>
      </c>
      <c r="K445">
        <v>0.12222067031555001</v>
      </c>
      <c r="L445">
        <v>-0.88208706831053996</v>
      </c>
      <c r="M445">
        <v>-0.634315575180742</v>
      </c>
      <c r="N445">
        <v>-0.74037347383044105</v>
      </c>
      <c r="O445">
        <v>-0.17694341455882601</v>
      </c>
      <c r="P445">
        <v>-0.608429882970137</v>
      </c>
    </row>
    <row r="446" spans="1:16" x14ac:dyDescent="0.25">
      <c r="A446" t="s">
        <v>1785</v>
      </c>
      <c r="B446" t="s">
        <v>1786</v>
      </c>
      <c r="C446" t="s">
        <v>1787</v>
      </c>
      <c r="D446">
        <v>12169</v>
      </c>
      <c r="E446" t="s">
        <v>1788</v>
      </c>
      <c r="F446" t="s">
        <v>19</v>
      </c>
      <c r="G446">
        <v>3005</v>
      </c>
      <c r="H446">
        <v>1.0063649940325301</v>
      </c>
      <c r="I446">
        <v>4.3778763359474802</v>
      </c>
      <c r="J446">
        <v>3.9164244818204698E-3</v>
      </c>
      <c r="K446">
        <v>0.12222067031555001</v>
      </c>
      <c r="L446">
        <v>-0.47298777902049899</v>
      </c>
      <c r="M446">
        <v>-1.6436723349681901</v>
      </c>
      <c r="N446">
        <v>-2.0364025898841298</v>
      </c>
      <c r="O446">
        <v>-2.4159607374430898</v>
      </c>
      <c r="P446">
        <v>-1.6422558603289801</v>
      </c>
    </row>
    <row r="447" spans="1:16" x14ac:dyDescent="0.25">
      <c r="A447" t="s">
        <v>1789</v>
      </c>
      <c r="B447" t="s">
        <v>1790</v>
      </c>
      <c r="C447" t="s">
        <v>1791</v>
      </c>
      <c r="D447">
        <v>320226</v>
      </c>
      <c r="E447" t="s">
        <v>1792</v>
      </c>
      <c r="F447" t="s">
        <v>19</v>
      </c>
      <c r="G447">
        <v>4525</v>
      </c>
      <c r="H447">
        <v>3.5432892970207299</v>
      </c>
      <c r="I447">
        <v>4.3760563180933998</v>
      </c>
      <c r="J447">
        <v>3.9260987993734097E-3</v>
      </c>
      <c r="K447">
        <v>0.122247247110378</v>
      </c>
      <c r="L447">
        <v>-3.36594287989378E-3</v>
      </c>
      <c r="M447">
        <v>-0.73239605282630205</v>
      </c>
      <c r="N447">
        <v>0.59211830683554201</v>
      </c>
      <c r="O447">
        <v>-0.367137428766586</v>
      </c>
      <c r="P447">
        <v>-0.12769527940931</v>
      </c>
    </row>
    <row r="448" spans="1:16" x14ac:dyDescent="0.25">
      <c r="A448" t="s">
        <v>1793</v>
      </c>
      <c r="B448" t="s">
        <v>1794</v>
      </c>
      <c r="C448" t="s">
        <v>1795</v>
      </c>
      <c r="D448">
        <v>21808</v>
      </c>
      <c r="E448" t="s">
        <v>1796</v>
      </c>
      <c r="F448" t="s">
        <v>19</v>
      </c>
      <c r="G448">
        <v>5116</v>
      </c>
      <c r="H448">
        <v>5.2601337834458901</v>
      </c>
      <c r="I448">
        <v>4.3708925641203402</v>
      </c>
      <c r="J448">
        <v>3.9536803266756104E-3</v>
      </c>
      <c r="K448">
        <v>0.122783557455467</v>
      </c>
      <c r="L448">
        <v>-0.45965531580121499</v>
      </c>
      <c r="M448">
        <v>-0.37583031094803598</v>
      </c>
      <c r="N448">
        <v>-0.82239370089986796</v>
      </c>
      <c r="O448">
        <v>-0.44499599002782603</v>
      </c>
      <c r="P448">
        <v>-0.52571882941923598</v>
      </c>
    </row>
    <row r="449" spans="1:16" x14ac:dyDescent="0.25">
      <c r="A449" t="s">
        <v>1797</v>
      </c>
      <c r="B449" t="s">
        <v>1798</v>
      </c>
      <c r="C449" t="s">
        <v>1799</v>
      </c>
      <c r="D449">
        <v>59007</v>
      </c>
      <c r="E449" t="s">
        <v>1800</v>
      </c>
      <c r="F449" t="s">
        <v>19</v>
      </c>
      <c r="G449">
        <v>2935</v>
      </c>
      <c r="H449">
        <v>4.1695792858291396</v>
      </c>
      <c r="I449">
        <v>4.3695198676512801</v>
      </c>
      <c r="J449">
        <v>3.9610457695290003E-3</v>
      </c>
      <c r="K449">
        <v>0.122783557455467</v>
      </c>
      <c r="L449">
        <v>-0.37115702044042498</v>
      </c>
      <c r="M449">
        <v>0.15728213290127299</v>
      </c>
      <c r="N449">
        <v>-0.160386355092723</v>
      </c>
      <c r="O449">
        <v>-0.66176886811123303</v>
      </c>
      <c r="P449">
        <v>-0.25900752768577701</v>
      </c>
    </row>
    <row r="450" spans="1:16" x14ac:dyDescent="0.25">
      <c r="A450" t="s">
        <v>1801</v>
      </c>
      <c r="B450" t="s">
        <v>1802</v>
      </c>
      <c r="C450" t="s">
        <v>1803</v>
      </c>
      <c r="D450">
        <v>20720</v>
      </c>
      <c r="E450" t="s">
        <v>1804</v>
      </c>
      <c r="F450" t="s">
        <v>19</v>
      </c>
      <c r="G450">
        <v>2210</v>
      </c>
      <c r="H450">
        <v>7.5803460671163299</v>
      </c>
      <c r="I450">
        <v>4.3587389855621099</v>
      </c>
      <c r="J450">
        <v>4.0193836589010202E-3</v>
      </c>
      <c r="K450">
        <v>0.124313794593153</v>
      </c>
      <c r="L450">
        <v>9.1623133866407996E-2</v>
      </c>
      <c r="M450">
        <v>0.29400882118712501</v>
      </c>
      <c r="N450">
        <v>0.15906299706701801</v>
      </c>
      <c r="O450">
        <v>6.32756572936337E-2</v>
      </c>
      <c r="P450">
        <v>0.151992652353546</v>
      </c>
    </row>
    <row r="451" spans="1:16" x14ac:dyDescent="0.25">
      <c r="A451" t="s">
        <v>1805</v>
      </c>
      <c r="B451" t="s">
        <v>1806</v>
      </c>
      <c r="C451" t="s">
        <v>1807</v>
      </c>
      <c r="D451">
        <v>245526</v>
      </c>
      <c r="E451" t="s">
        <v>1808</v>
      </c>
      <c r="F451" t="s">
        <v>19</v>
      </c>
      <c r="G451">
        <v>5379</v>
      </c>
      <c r="H451">
        <v>3.1641560167967202</v>
      </c>
      <c r="I451">
        <v>4.3537277063552402</v>
      </c>
      <c r="J451">
        <v>4.0467999581201399E-3</v>
      </c>
      <c r="K451">
        <v>0.124882984899137</v>
      </c>
      <c r="L451">
        <v>0.75728751372247705</v>
      </c>
      <c r="M451">
        <v>-0.38248939202231103</v>
      </c>
      <c r="N451">
        <v>-0.44927174065858999</v>
      </c>
      <c r="O451">
        <v>1.0027058505442099</v>
      </c>
      <c r="P451">
        <v>0.23205805789644701</v>
      </c>
    </row>
    <row r="452" spans="1:16" x14ac:dyDescent="0.25">
      <c r="A452" t="s">
        <v>1809</v>
      </c>
      <c r="B452" t="s">
        <v>1810</v>
      </c>
      <c r="C452" t="s">
        <v>1811</v>
      </c>
      <c r="D452">
        <v>59046</v>
      </c>
      <c r="E452" t="s">
        <v>1812</v>
      </c>
      <c r="F452" t="s">
        <v>19</v>
      </c>
      <c r="G452">
        <v>3944</v>
      </c>
      <c r="H452">
        <v>5.8307986382702301</v>
      </c>
      <c r="I452">
        <v>4.3457854044892503</v>
      </c>
      <c r="J452">
        <v>4.0906448464078501E-3</v>
      </c>
      <c r="K452">
        <v>0.12551463304112501</v>
      </c>
      <c r="L452">
        <v>2.9158253170356498E-2</v>
      </c>
      <c r="M452">
        <v>0.31017307976040298</v>
      </c>
      <c r="N452">
        <v>0.34210590712982702</v>
      </c>
      <c r="O452">
        <v>7.4776927478411401E-2</v>
      </c>
      <c r="P452">
        <v>0.18905354188474999</v>
      </c>
    </row>
    <row r="453" spans="1:16" x14ac:dyDescent="0.25">
      <c r="A453" t="s">
        <v>1813</v>
      </c>
      <c r="B453" t="s">
        <v>1814</v>
      </c>
      <c r="C453" t="s">
        <v>1815</v>
      </c>
      <c r="D453">
        <v>192236</v>
      </c>
      <c r="E453" t="s">
        <v>1816</v>
      </c>
      <c r="F453" t="s">
        <v>19</v>
      </c>
      <c r="G453">
        <v>2847</v>
      </c>
      <c r="H453">
        <v>4.16621220580498</v>
      </c>
      <c r="I453">
        <v>4.34480204047623</v>
      </c>
      <c r="J453">
        <v>4.0961072018233704E-3</v>
      </c>
      <c r="K453">
        <v>0.12551463304112501</v>
      </c>
      <c r="L453">
        <v>6.7422856479295995E-2</v>
      </c>
      <c r="M453">
        <v>-0.55077943122126305</v>
      </c>
      <c r="N453">
        <v>-0.27934181367758598</v>
      </c>
      <c r="O453">
        <v>-0.28398996024923401</v>
      </c>
      <c r="P453">
        <v>-0.26167208716719698</v>
      </c>
    </row>
    <row r="454" spans="1:16" x14ac:dyDescent="0.25">
      <c r="A454" t="s">
        <v>1817</v>
      </c>
      <c r="B454" t="s">
        <v>1818</v>
      </c>
      <c r="C454" t="s">
        <v>1819</v>
      </c>
      <c r="D454">
        <v>66864</v>
      </c>
      <c r="E454" t="s">
        <v>1820</v>
      </c>
      <c r="F454" t="s">
        <v>19</v>
      </c>
      <c r="G454">
        <v>4571</v>
      </c>
      <c r="H454">
        <v>2.6643918593904901</v>
      </c>
      <c r="I454">
        <v>4.3445773193845101</v>
      </c>
      <c r="J454">
        <v>4.0973565235084596E-3</v>
      </c>
      <c r="K454">
        <v>0.12551463304112501</v>
      </c>
      <c r="L454">
        <v>-0.76152471803462696</v>
      </c>
      <c r="M454">
        <v>-0.74031835782724498</v>
      </c>
      <c r="N454">
        <v>-0.65273138314051604</v>
      </c>
      <c r="O454">
        <v>-1.9274309339328199</v>
      </c>
      <c r="P454">
        <v>-1.0205013482337999</v>
      </c>
    </row>
    <row r="455" spans="1:16" x14ac:dyDescent="0.25">
      <c r="A455" t="s">
        <v>1821</v>
      </c>
      <c r="B455" t="s">
        <v>1822</v>
      </c>
      <c r="C455" t="s">
        <v>1823</v>
      </c>
      <c r="D455">
        <v>433700</v>
      </c>
      <c r="E455" t="s">
        <v>1824</v>
      </c>
      <c r="F455" t="s">
        <v>19</v>
      </c>
      <c r="G455">
        <v>523</v>
      </c>
      <c r="H455">
        <v>1.66195427219199</v>
      </c>
      <c r="I455">
        <v>4.3434728607519801</v>
      </c>
      <c r="J455">
        <v>4.1035023648693502E-3</v>
      </c>
      <c r="K455">
        <v>0.12551463304112501</v>
      </c>
      <c r="L455">
        <v>-0.54075053580911403</v>
      </c>
      <c r="M455">
        <v>-0.92221004940468398</v>
      </c>
      <c r="N455">
        <v>-1.1576550165719299</v>
      </c>
      <c r="O455">
        <v>-0.73515407428014101</v>
      </c>
      <c r="P455">
        <v>-0.83894241901646804</v>
      </c>
    </row>
    <row r="456" spans="1:16" x14ac:dyDescent="0.25">
      <c r="A456" t="s">
        <v>1825</v>
      </c>
      <c r="B456" t="s">
        <v>1826</v>
      </c>
      <c r="C456" t="s">
        <v>1827</v>
      </c>
      <c r="D456">
        <v>12032</v>
      </c>
      <c r="E456" t="s">
        <v>1828</v>
      </c>
      <c r="F456" t="s">
        <v>19</v>
      </c>
      <c r="G456">
        <v>3141</v>
      </c>
      <c r="H456">
        <v>6.7350851049075597</v>
      </c>
      <c r="I456">
        <v>4.3339085916420599</v>
      </c>
      <c r="J456">
        <v>4.1571201774905303E-3</v>
      </c>
      <c r="K456">
        <v>0.12680206578821601</v>
      </c>
      <c r="L456">
        <v>-0.26151552510312898</v>
      </c>
      <c r="M456">
        <v>4.8001138422654001E-2</v>
      </c>
      <c r="N456">
        <v>-0.43254221861200198</v>
      </c>
      <c r="O456">
        <v>-0.13315188815824899</v>
      </c>
      <c r="P456">
        <v>-0.19480212336268199</v>
      </c>
    </row>
    <row r="457" spans="1:16" x14ac:dyDescent="0.25">
      <c r="A457" t="s">
        <v>1829</v>
      </c>
      <c r="B457" t="s">
        <v>1830</v>
      </c>
      <c r="C457" t="s">
        <v>1831</v>
      </c>
      <c r="D457">
        <v>53902</v>
      </c>
      <c r="E457" t="s">
        <v>1832</v>
      </c>
      <c r="F457" t="s">
        <v>19</v>
      </c>
      <c r="G457">
        <v>583</v>
      </c>
      <c r="H457">
        <v>6.7963607298184296</v>
      </c>
      <c r="I457">
        <v>4.3327089751101404</v>
      </c>
      <c r="J457">
        <v>4.1638957804300304E-3</v>
      </c>
      <c r="K457">
        <v>0.12680206578821601</v>
      </c>
      <c r="L457">
        <v>9.6606733109595694E-2</v>
      </c>
      <c r="M457">
        <v>0.33177137438693499</v>
      </c>
      <c r="N457">
        <v>0.178969264944707</v>
      </c>
      <c r="O457">
        <v>0.103649150556159</v>
      </c>
      <c r="P457">
        <v>0.177749130749349</v>
      </c>
    </row>
    <row r="458" spans="1:16" x14ac:dyDescent="0.25">
      <c r="A458" t="s">
        <v>1833</v>
      </c>
      <c r="B458" t="s">
        <v>1834</v>
      </c>
      <c r="C458" t="s">
        <v>1835</v>
      </c>
      <c r="D458">
        <v>233824</v>
      </c>
      <c r="E458" t="s">
        <v>1836</v>
      </c>
      <c r="F458" t="s">
        <v>19</v>
      </c>
      <c r="G458">
        <v>3155</v>
      </c>
      <c r="H458">
        <v>5.4010270582528701</v>
      </c>
      <c r="I458">
        <v>4.3297728242859499</v>
      </c>
      <c r="J458">
        <v>4.1805273612945696E-3</v>
      </c>
      <c r="K458">
        <v>0.127029357715126</v>
      </c>
      <c r="L458">
        <v>-0.27971480758147799</v>
      </c>
      <c r="M458">
        <v>-0.34981026655026598</v>
      </c>
      <c r="N458">
        <v>-0.155563751465087</v>
      </c>
      <c r="O458">
        <v>-3.6127902436313697E-2</v>
      </c>
      <c r="P458">
        <v>-0.20530418200828601</v>
      </c>
    </row>
    <row r="459" spans="1:16" x14ac:dyDescent="0.25">
      <c r="A459" t="s">
        <v>1837</v>
      </c>
      <c r="B459" t="s">
        <v>1838</v>
      </c>
      <c r="C459" t="s">
        <v>1839</v>
      </c>
      <c r="D459">
        <v>18709</v>
      </c>
      <c r="E459" t="s">
        <v>1840</v>
      </c>
      <c r="F459" t="s">
        <v>19</v>
      </c>
      <c r="G459">
        <v>3165</v>
      </c>
      <c r="H459">
        <v>6.0927287956260203</v>
      </c>
      <c r="I459">
        <v>4.3277744027723104</v>
      </c>
      <c r="J459">
        <v>4.1918861735873196E-3</v>
      </c>
      <c r="K459">
        <v>0.12709578735498001</v>
      </c>
      <c r="L459">
        <v>-0.31132127333812099</v>
      </c>
      <c r="M459">
        <v>-0.203278286760147</v>
      </c>
      <c r="N459">
        <v>2.3300618692387899E-2</v>
      </c>
      <c r="O459">
        <v>-0.108275641288878</v>
      </c>
      <c r="P459">
        <v>-0.14989364567368901</v>
      </c>
    </row>
    <row r="460" spans="1:16" x14ac:dyDescent="0.25">
      <c r="A460" t="s">
        <v>1841</v>
      </c>
      <c r="B460" t="s">
        <v>1842</v>
      </c>
      <c r="C460" t="s">
        <v>1843</v>
      </c>
      <c r="D460">
        <v>53885</v>
      </c>
      <c r="E460" t="s">
        <v>1844</v>
      </c>
      <c r="F460" t="s">
        <v>19</v>
      </c>
      <c r="G460">
        <v>2260</v>
      </c>
      <c r="H460">
        <v>4.78734280694324</v>
      </c>
      <c r="I460">
        <v>4.3244842115816704</v>
      </c>
      <c r="J460">
        <v>4.21065620941765E-3</v>
      </c>
      <c r="K460">
        <v>0.12738614069364801</v>
      </c>
      <c r="L460">
        <v>-0.35247838852643398</v>
      </c>
      <c r="M460">
        <v>-0.29569745167634298</v>
      </c>
      <c r="N460">
        <v>-0.470662941687991</v>
      </c>
      <c r="O460">
        <v>4.2031039389693901E-2</v>
      </c>
      <c r="P460">
        <v>-0.26920193562526901</v>
      </c>
    </row>
    <row r="461" spans="1:16" x14ac:dyDescent="0.25">
      <c r="A461" t="s">
        <v>1845</v>
      </c>
      <c r="B461" t="s">
        <v>1846</v>
      </c>
      <c r="C461" t="s">
        <v>1847</v>
      </c>
      <c r="D461">
        <v>76108</v>
      </c>
      <c r="E461" t="s">
        <v>1848</v>
      </c>
      <c r="F461" t="s">
        <v>19</v>
      </c>
      <c r="G461">
        <v>3594</v>
      </c>
      <c r="H461">
        <v>5.6527402818391996</v>
      </c>
      <c r="I461">
        <v>4.3106654103529998</v>
      </c>
      <c r="J461">
        <v>4.2904356289139196E-3</v>
      </c>
      <c r="K461">
        <v>0.12906634658982399</v>
      </c>
      <c r="L461">
        <v>0.34157493017632101</v>
      </c>
      <c r="M461">
        <v>0.22613652274793899</v>
      </c>
      <c r="N461">
        <v>6.6509395534231103E-2</v>
      </c>
      <c r="O461">
        <v>0.35757290255614999</v>
      </c>
      <c r="P461">
        <v>0.24794843775365999</v>
      </c>
    </row>
    <row r="462" spans="1:16" x14ac:dyDescent="0.25">
      <c r="A462" t="s">
        <v>1849</v>
      </c>
      <c r="B462" t="s">
        <v>1850</v>
      </c>
      <c r="C462" t="s">
        <v>1851</v>
      </c>
      <c r="D462">
        <v>56273</v>
      </c>
      <c r="E462" t="s">
        <v>1852</v>
      </c>
      <c r="F462" t="s">
        <v>19</v>
      </c>
      <c r="G462">
        <v>2006</v>
      </c>
      <c r="H462">
        <v>5.2678164849236904</v>
      </c>
      <c r="I462">
        <v>4.30977330549453</v>
      </c>
      <c r="J462">
        <v>4.2956388947528899E-3</v>
      </c>
      <c r="K462">
        <v>0.12906634658982399</v>
      </c>
      <c r="L462">
        <v>-0.30817009786788901</v>
      </c>
      <c r="M462">
        <v>-0.172987204955873</v>
      </c>
      <c r="N462">
        <v>-0.32285075935379398</v>
      </c>
      <c r="O462">
        <v>-0.103811724482821</v>
      </c>
      <c r="P462">
        <v>-0.226954946665094</v>
      </c>
    </row>
    <row r="463" spans="1:16" x14ac:dyDescent="0.25">
      <c r="A463" t="s">
        <v>1853</v>
      </c>
      <c r="B463" t="s">
        <v>1854</v>
      </c>
      <c r="C463" t="s">
        <v>1855</v>
      </c>
      <c r="D463">
        <v>243616</v>
      </c>
      <c r="E463" t="s">
        <v>1856</v>
      </c>
      <c r="F463" t="s">
        <v>19</v>
      </c>
      <c r="G463">
        <v>4132</v>
      </c>
      <c r="H463">
        <v>8.1031866471115794</v>
      </c>
      <c r="I463">
        <v>4.3083166631457299</v>
      </c>
      <c r="J463">
        <v>4.3041487679290899E-3</v>
      </c>
      <c r="K463">
        <v>0.12906634658982399</v>
      </c>
      <c r="L463">
        <v>4.05121257844758E-2</v>
      </c>
      <c r="M463">
        <v>-4.2231796812481903E-2</v>
      </c>
      <c r="N463">
        <v>-0.47457791986286502</v>
      </c>
      <c r="O463">
        <v>0.15011561358650599</v>
      </c>
      <c r="P463">
        <v>-8.15454943260914E-2</v>
      </c>
    </row>
    <row r="464" spans="1:16" x14ac:dyDescent="0.25">
      <c r="A464" t="s">
        <v>1857</v>
      </c>
      <c r="B464" t="s">
        <v>1858</v>
      </c>
      <c r="C464" t="s">
        <v>1859</v>
      </c>
      <c r="D464">
        <v>626870</v>
      </c>
      <c r="E464" t="s">
        <v>1860</v>
      </c>
      <c r="F464" t="s">
        <v>19</v>
      </c>
      <c r="G464">
        <v>2400</v>
      </c>
      <c r="H464">
        <v>0.23158268165762699</v>
      </c>
      <c r="I464">
        <v>4.3077832048613702</v>
      </c>
      <c r="J464">
        <v>4.3072696126124702E-3</v>
      </c>
      <c r="K464">
        <v>0.12906634658982399</v>
      </c>
      <c r="L464">
        <v>-1.2438489098191201</v>
      </c>
      <c r="M464">
        <v>-1.67894349737608</v>
      </c>
      <c r="N464">
        <v>-2.44113235670671</v>
      </c>
      <c r="O464">
        <v>-2.0129682999327101</v>
      </c>
      <c r="P464">
        <v>-1.8442232659586499</v>
      </c>
    </row>
    <row r="465" spans="1:16" x14ac:dyDescent="0.25">
      <c r="A465" t="s">
        <v>1861</v>
      </c>
      <c r="B465" t="s">
        <v>1862</v>
      </c>
      <c r="C465" t="s">
        <v>1863</v>
      </c>
      <c r="D465">
        <v>75216</v>
      </c>
      <c r="E465" t="s">
        <v>1864</v>
      </c>
      <c r="F465" t="s">
        <v>19</v>
      </c>
      <c r="G465">
        <v>3045</v>
      </c>
      <c r="H465">
        <v>3.4960839334986402</v>
      </c>
      <c r="I465">
        <v>4.3057632135698398</v>
      </c>
      <c r="J465">
        <v>4.3191080191221903E-3</v>
      </c>
      <c r="K465">
        <v>0.12906634658982399</v>
      </c>
      <c r="L465">
        <v>0.110124372446316</v>
      </c>
      <c r="M465">
        <v>-0.71915804930067795</v>
      </c>
      <c r="N465">
        <v>-0.62977233378508002</v>
      </c>
      <c r="O465">
        <v>-0.168214394437741</v>
      </c>
      <c r="P465">
        <v>-0.35175510126929499</v>
      </c>
    </row>
    <row r="466" spans="1:16" x14ac:dyDescent="0.25">
      <c r="A466" t="s">
        <v>1865</v>
      </c>
      <c r="B466" t="s">
        <v>1866</v>
      </c>
      <c r="C466" t="s">
        <v>1867</v>
      </c>
      <c r="D466">
        <v>98685</v>
      </c>
      <c r="E466" t="s">
        <v>1868</v>
      </c>
      <c r="F466" t="s">
        <v>19</v>
      </c>
      <c r="G466">
        <v>1567</v>
      </c>
      <c r="H466">
        <v>4.5419917665019103</v>
      </c>
      <c r="I466">
        <v>4.3052564494456398</v>
      </c>
      <c r="J466">
        <v>4.3220831998901903E-3</v>
      </c>
      <c r="K466">
        <v>0.12906634658982399</v>
      </c>
      <c r="L466">
        <v>0.54754224702896204</v>
      </c>
      <c r="M466">
        <v>0.10902125614602599</v>
      </c>
      <c r="N466">
        <v>0.23414035853958601</v>
      </c>
      <c r="O466">
        <v>0.199252042725134</v>
      </c>
      <c r="P466">
        <v>0.27248897610992701</v>
      </c>
    </row>
    <row r="467" spans="1:16" x14ac:dyDescent="0.25">
      <c r="A467" t="s">
        <v>1869</v>
      </c>
      <c r="B467" t="s">
        <v>1870</v>
      </c>
      <c r="C467" t="s">
        <v>1871</v>
      </c>
      <c r="D467">
        <v>76824</v>
      </c>
      <c r="E467" t="s">
        <v>1872</v>
      </c>
      <c r="F467" t="s">
        <v>19</v>
      </c>
      <c r="G467">
        <v>2025</v>
      </c>
      <c r="H467">
        <v>5.2748451991316596</v>
      </c>
      <c r="I467">
        <v>4.3011966365848702</v>
      </c>
      <c r="J467">
        <v>4.3459940332623102E-3</v>
      </c>
      <c r="K467">
        <v>0.129401566097719</v>
      </c>
      <c r="L467">
        <v>-0.176873049962912</v>
      </c>
      <c r="M467">
        <v>-5.7174874027255698E-2</v>
      </c>
      <c r="N467">
        <v>-0.182907633565839</v>
      </c>
      <c r="O467">
        <v>-0.43538289490485299</v>
      </c>
      <c r="P467">
        <v>-0.21308461311521501</v>
      </c>
    </row>
    <row r="468" spans="1:16" x14ac:dyDescent="0.25">
      <c r="A468" t="s">
        <v>1873</v>
      </c>
      <c r="B468" t="s">
        <v>1874</v>
      </c>
      <c r="C468" t="s">
        <v>1875</v>
      </c>
      <c r="D468">
        <v>76500</v>
      </c>
      <c r="E468" t="s">
        <v>1876</v>
      </c>
      <c r="F468" t="s">
        <v>19</v>
      </c>
      <c r="G468">
        <v>1191</v>
      </c>
      <c r="H468">
        <v>5.7115225713876399</v>
      </c>
      <c r="I468">
        <v>4.3001827045672201</v>
      </c>
      <c r="J468">
        <v>4.3519868505728296E-3</v>
      </c>
      <c r="K468">
        <v>0.129401566097719</v>
      </c>
      <c r="L468">
        <v>0.33109160837347901</v>
      </c>
      <c r="M468">
        <v>0.11895718381303</v>
      </c>
      <c r="N468">
        <v>0.15943751445913801</v>
      </c>
      <c r="O468">
        <v>-8.8987045178716306E-2</v>
      </c>
      <c r="P468">
        <v>0.13012481536673201</v>
      </c>
    </row>
    <row r="469" spans="1:16" x14ac:dyDescent="0.25">
      <c r="A469" t="s">
        <v>1877</v>
      </c>
      <c r="B469" t="s">
        <v>1878</v>
      </c>
      <c r="C469" t="s">
        <v>1879</v>
      </c>
      <c r="D469">
        <v>52717</v>
      </c>
      <c r="E469" t="s">
        <v>1880</v>
      </c>
      <c r="F469" t="s">
        <v>19</v>
      </c>
      <c r="G469">
        <v>1852</v>
      </c>
      <c r="H469">
        <v>4.8211102014100202</v>
      </c>
      <c r="I469">
        <v>4.2927696043593802</v>
      </c>
      <c r="J469">
        <v>4.3960598052312999E-3</v>
      </c>
      <c r="K469">
        <v>0.13043212989568501</v>
      </c>
      <c r="L469">
        <v>-2.5703781657292701E-2</v>
      </c>
      <c r="M469">
        <v>0.17982198352602899</v>
      </c>
      <c r="N469">
        <v>0.52011121743634803</v>
      </c>
      <c r="O469">
        <v>0.30665861325659999</v>
      </c>
      <c r="P469">
        <v>0.245222008140421</v>
      </c>
    </row>
    <row r="470" spans="1:16" x14ac:dyDescent="0.25">
      <c r="A470" t="s">
        <v>1881</v>
      </c>
      <c r="B470" t="s">
        <v>1882</v>
      </c>
      <c r="C470" t="s">
        <v>1883</v>
      </c>
      <c r="D470">
        <v>232223</v>
      </c>
      <c r="E470" t="s">
        <v>1884</v>
      </c>
      <c r="F470" t="s">
        <v>19</v>
      </c>
      <c r="G470">
        <v>2836</v>
      </c>
      <c r="H470">
        <v>2.86976548717834</v>
      </c>
      <c r="I470">
        <v>4.2792448439788497</v>
      </c>
      <c r="J470">
        <v>4.4776501782758001E-3</v>
      </c>
      <c r="K470">
        <v>0.13245893901272299</v>
      </c>
      <c r="L470">
        <v>-0.57705925204784603</v>
      </c>
      <c r="M470">
        <v>-0.55501245683451805</v>
      </c>
      <c r="N470">
        <v>-0.80954550169301998</v>
      </c>
      <c r="O470">
        <v>-0.92394857871978398</v>
      </c>
      <c r="P470">
        <v>-0.71639144732379201</v>
      </c>
    </row>
    <row r="471" spans="1:16" x14ac:dyDescent="0.25">
      <c r="A471" t="s">
        <v>1885</v>
      </c>
      <c r="B471" t="s">
        <v>1886</v>
      </c>
      <c r="C471" t="s">
        <v>1887</v>
      </c>
      <c r="D471">
        <v>56790</v>
      </c>
      <c r="E471" t="s">
        <v>1888</v>
      </c>
      <c r="F471" t="s">
        <v>19</v>
      </c>
      <c r="G471">
        <v>2751</v>
      </c>
      <c r="H471">
        <v>5.1790241890043296</v>
      </c>
      <c r="I471">
        <v>4.2774039604100604</v>
      </c>
      <c r="J471">
        <v>4.4888749516586602E-3</v>
      </c>
      <c r="K471">
        <v>0.13245893901272299</v>
      </c>
      <c r="L471">
        <v>0.310498556373768</v>
      </c>
      <c r="M471">
        <v>0.200161214530508</v>
      </c>
      <c r="N471">
        <v>0.45630399623041701</v>
      </c>
      <c r="O471">
        <v>-2.94305599209146E-2</v>
      </c>
      <c r="P471">
        <v>0.23438330180344499</v>
      </c>
    </row>
    <row r="472" spans="1:16" x14ac:dyDescent="0.25">
      <c r="A472" t="s">
        <v>1889</v>
      </c>
      <c r="B472" t="s">
        <v>1890</v>
      </c>
      <c r="C472" t="s">
        <v>1891</v>
      </c>
      <c r="D472">
        <v>212163</v>
      </c>
      <c r="E472" t="s">
        <v>1892</v>
      </c>
      <c r="F472" t="s">
        <v>19</v>
      </c>
      <c r="G472">
        <v>3418</v>
      </c>
      <c r="H472">
        <v>4.93028101441391</v>
      </c>
      <c r="I472">
        <v>4.2767204413776598</v>
      </c>
      <c r="J472">
        <v>4.4930500386821601E-3</v>
      </c>
      <c r="K472">
        <v>0.13245893901272299</v>
      </c>
      <c r="L472">
        <v>0.53382022354807201</v>
      </c>
      <c r="M472">
        <v>-0.101870922157977</v>
      </c>
      <c r="N472">
        <v>0.31376891016352798</v>
      </c>
      <c r="O472">
        <v>1.1536465697627601E-2</v>
      </c>
      <c r="P472">
        <v>0.18931366931281299</v>
      </c>
    </row>
    <row r="473" spans="1:16" x14ac:dyDescent="0.25">
      <c r="A473" t="s">
        <v>1893</v>
      </c>
      <c r="B473" t="s">
        <v>1894</v>
      </c>
      <c r="C473" t="s">
        <v>1895</v>
      </c>
      <c r="D473">
        <v>75050</v>
      </c>
      <c r="E473" t="s">
        <v>1896</v>
      </c>
      <c r="F473" t="s">
        <v>19</v>
      </c>
      <c r="G473">
        <v>5121</v>
      </c>
      <c r="H473">
        <v>3.0994528281253499</v>
      </c>
      <c r="I473">
        <v>4.2740288699068296</v>
      </c>
      <c r="J473">
        <v>4.50952947158918E-3</v>
      </c>
      <c r="K473">
        <v>0.13266250606866201</v>
      </c>
      <c r="L473">
        <v>-0.54525734112264801</v>
      </c>
      <c r="M473">
        <v>-0.82092538984980901</v>
      </c>
      <c r="N473">
        <v>-1.16272162006903</v>
      </c>
      <c r="O473">
        <v>-0.22307528954341899</v>
      </c>
      <c r="P473">
        <v>-0.68799491014622705</v>
      </c>
    </row>
    <row r="474" spans="1:16" x14ac:dyDescent="0.25">
      <c r="A474" t="s">
        <v>1897</v>
      </c>
      <c r="B474" t="s">
        <v>1898</v>
      </c>
      <c r="C474" t="s">
        <v>1899</v>
      </c>
      <c r="D474">
        <v>246738</v>
      </c>
      <c r="E474" t="s">
        <v>1900</v>
      </c>
      <c r="F474" t="s">
        <v>19</v>
      </c>
      <c r="G474">
        <v>1891</v>
      </c>
      <c r="H474">
        <v>4.2348521728222597</v>
      </c>
      <c r="I474">
        <v>4.27022390839086</v>
      </c>
      <c r="J474">
        <v>4.5329314528547299E-3</v>
      </c>
      <c r="K474">
        <v>0.13306842841261701</v>
      </c>
      <c r="L474">
        <v>0.71621957888885701</v>
      </c>
      <c r="M474">
        <v>0.25446562553133201</v>
      </c>
      <c r="N474">
        <v>1.7414613865509101E-2</v>
      </c>
      <c r="O474">
        <v>0.35227378875187898</v>
      </c>
      <c r="P474">
        <v>0.33509340175939401</v>
      </c>
    </row>
    <row r="475" spans="1:16" x14ac:dyDescent="0.25">
      <c r="A475" t="s">
        <v>1901</v>
      </c>
      <c r="B475" t="s">
        <v>1902</v>
      </c>
      <c r="C475" t="s">
        <v>1903</v>
      </c>
      <c r="D475">
        <v>67884</v>
      </c>
      <c r="E475" t="s">
        <v>1904</v>
      </c>
      <c r="F475" t="s">
        <v>19</v>
      </c>
      <c r="G475">
        <v>1818</v>
      </c>
      <c r="H475">
        <v>5.2764152915269298</v>
      </c>
      <c r="I475">
        <v>4.2606870677072104</v>
      </c>
      <c r="J475">
        <v>4.5921349279273603E-3</v>
      </c>
      <c r="K475">
        <v>0.134521398649813</v>
      </c>
      <c r="L475">
        <v>0.175400648024199</v>
      </c>
      <c r="M475">
        <v>-0.263670003426559</v>
      </c>
      <c r="N475">
        <v>-0.52582339114436105</v>
      </c>
      <c r="O475">
        <v>-0.19707626739675199</v>
      </c>
      <c r="P475">
        <v>-0.20279225348586799</v>
      </c>
    </row>
    <row r="476" spans="1:16" x14ac:dyDescent="0.25">
      <c r="A476" t="s">
        <v>1905</v>
      </c>
      <c r="B476" t="s">
        <v>1906</v>
      </c>
      <c r="C476" t="s">
        <v>1907</v>
      </c>
      <c r="D476">
        <v>12465</v>
      </c>
      <c r="E476" t="s">
        <v>1908</v>
      </c>
      <c r="F476" t="s">
        <v>19</v>
      </c>
      <c r="G476">
        <v>1896</v>
      </c>
      <c r="H476">
        <v>7.1266720335016904</v>
      </c>
      <c r="I476">
        <v>4.2556914209120702</v>
      </c>
      <c r="J476">
        <v>4.6234627905709699E-3</v>
      </c>
      <c r="K476">
        <v>0.13508635450106299</v>
      </c>
      <c r="L476">
        <v>8.1370277348641606E-2</v>
      </c>
      <c r="M476">
        <v>0.19361886962185099</v>
      </c>
      <c r="N476">
        <v>0.22607678969897599</v>
      </c>
      <c r="O476">
        <v>0.22170544900709799</v>
      </c>
      <c r="P476">
        <v>0.18069284641914199</v>
      </c>
    </row>
    <row r="477" spans="1:16" x14ac:dyDescent="0.25">
      <c r="A477" t="s">
        <v>1909</v>
      </c>
      <c r="B477" t="s">
        <v>1910</v>
      </c>
      <c r="C477" t="s">
        <v>1911</v>
      </c>
      <c r="D477">
        <v>22240</v>
      </c>
      <c r="E477" t="s">
        <v>1912</v>
      </c>
      <c r="F477" t="s">
        <v>19</v>
      </c>
      <c r="G477">
        <v>5484</v>
      </c>
      <c r="H477">
        <v>6.5799940153889898</v>
      </c>
      <c r="I477">
        <v>4.2539076320073903</v>
      </c>
      <c r="J477">
        <v>4.6347019551902504E-3</v>
      </c>
      <c r="K477">
        <v>0.13508635450106299</v>
      </c>
      <c r="L477">
        <v>-5.0607954626680197E-2</v>
      </c>
      <c r="M477">
        <v>-4.2719703279144199E-2</v>
      </c>
      <c r="N477">
        <v>-0.47195339506186301</v>
      </c>
      <c r="O477">
        <v>9.2358377467045102E-2</v>
      </c>
      <c r="P477">
        <v>-0.118230668875161</v>
      </c>
    </row>
    <row r="478" spans="1:16" x14ac:dyDescent="0.25">
      <c r="A478" t="s">
        <v>1913</v>
      </c>
      <c r="B478" t="s">
        <v>1914</v>
      </c>
      <c r="C478" t="s">
        <v>1915</v>
      </c>
      <c r="D478">
        <v>105148</v>
      </c>
      <c r="E478" t="s">
        <v>1916</v>
      </c>
      <c r="F478" t="s">
        <v>19</v>
      </c>
      <c r="G478">
        <v>4426</v>
      </c>
      <c r="H478">
        <v>5.6093058519250398</v>
      </c>
      <c r="I478">
        <v>4.2529624471183398</v>
      </c>
      <c r="J478">
        <v>4.6406686448113403E-3</v>
      </c>
      <c r="K478">
        <v>0.13508635450106299</v>
      </c>
      <c r="L478">
        <v>5.3792063420101698E-2</v>
      </c>
      <c r="M478">
        <v>0.106663386560919</v>
      </c>
      <c r="N478">
        <v>0.45215367588261002</v>
      </c>
      <c r="O478">
        <v>0.19581799644273201</v>
      </c>
      <c r="P478">
        <v>0.20210678057659101</v>
      </c>
    </row>
    <row r="479" spans="1:16" x14ac:dyDescent="0.25">
      <c r="A479" t="s">
        <v>1917</v>
      </c>
      <c r="B479" t="s">
        <v>1918</v>
      </c>
      <c r="C479" t="s">
        <v>1919</v>
      </c>
      <c r="D479">
        <v>22196</v>
      </c>
      <c r="E479" t="s">
        <v>1920</v>
      </c>
      <c r="F479" t="s">
        <v>19</v>
      </c>
      <c r="G479">
        <v>1138</v>
      </c>
      <c r="H479">
        <v>6.24299205754002</v>
      </c>
      <c r="I479">
        <v>4.2504369964754396</v>
      </c>
      <c r="J479">
        <v>4.65664973943462E-3</v>
      </c>
      <c r="K479">
        <v>0.135267376917413</v>
      </c>
      <c r="L479">
        <v>-0.27749125985054901</v>
      </c>
      <c r="M479">
        <v>-0.14976540680662601</v>
      </c>
      <c r="N479">
        <v>-0.21010217212145499</v>
      </c>
      <c r="O479">
        <v>2.9452944666079599E-2</v>
      </c>
      <c r="P479">
        <v>-0.15197647352813801</v>
      </c>
    </row>
    <row r="480" spans="1:16" x14ac:dyDescent="0.25">
      <c r="A480" t="s">
        <v>1921</v>
      </c>
      <c r="B480" t="s">
        <v>1922</v>
      </c>
      <c r="C480" t="s">
        <v>1923</v>
      </c>
      <c r="D480">
        <v>12614</v>
      </c>
      <c r="E480" t="s">
        <v>1924</v>
      </c>
      <c r="F480" t="s">
        <v>19</v>
      </c>
      <c r="G480">
        <v>11050</v>
      </c>
      <c r="H480">
        <v>2.6717361106151798</v>
      </c>
      <c r="I480">
        <v>4.2462293342831297</v>
      </c>
      <c r="J480">
        <v>4.6834012035366704E-3</v>
      </c>
      <c r="K480">
        <v>0.13568364966886001</v>
      </c>
      <c r="L480">
        <v>-0.205635310592231</v>
      </c>
      <c r="M480">
        <v>-1.5887295099893699</v>
      </c>
      <c r="N480">
        <v>-0.415074359294344</v>
      </c>
      <c r="O480">
        <v>-1.3441233851463601</v>
      </c>
      <c r="P480">
        <v>-0.88839064125557599</v>
      </c>
    </row>
    <row r="481" spans="1:16" x14ac:dyDescent="0.25">
      <c r="A481" t="s">
        <v>1925</v>
      </c>
      <c r="B481" t="s">
        <v>1926</v>
      </c>
      <c r="C481" t="s">
        <v>1927</v>
      </c>
      <c r="D481">
        <v>73233</v>
      </c>
      <c r="E481" t="s">
        <v>1928</v>
      </c>
      <c r="F481" t="s">
        <v>19</v>
      </c>
      <c r="G481">
        <v>3265</v>
      </c>
      <c r="H481">
        <v>4.4459335772337303</v>
      </c>
      <c r="I481">
        <v>4.2445330816639997</v>
      </c>
      <c r="J481">
        <v>4.6942301055436699E-3</v>
      </c>
      <c r="K481">
        <v>0.13568364966886001</v>
      </c>
      <c r="L481">
        <v>0.43601095195894102</v>
      </c>
      <c r="M481">
        <v>-9.6438701096381904E-2</v>
      </c>
      <c r="N481">
        <v>-9.9229299390014306E-2</v>
      </c>
      <c r="O481">
        <v>-0.40064234743884303</v>
      </c>
      <c r="P481">
        <v>-4.0074848991574499E-2</v>
      </c>
    </row>
    <row r="482" spans="1:16" x14ac:dyDescent="0.25">
      <c r="A482" t="s">
        <v>1929</v>
      </c>
      <c r="B482" t="s">
        <v>1930</v>
      </c>
      <c r="C482" t="s">
        <v>1931</v>
      </c>
      <c r="D482">
        <v>22146</v>
      </c>
      <c r="E482" t="s">
        <v>1932</v>
      </c>
      <c r="F482" t="s">
        <v>19</v>
      </c>
      <c r="G482">
        <v>1977</v>
      </c>
      <c r="H482">
        <v>1.6015177137121801</v>
      </c>
      <c r="I482">
        <v>4.2435750725091701</v>
      </c>
      <c r="J482">
        <v>4.7003573788288603E-3</v>
      </c>
      <c r="K482">
        <v>0.13568364966886001</v>
      </c>
      <c r="L482">
        <v>-1.1808302804715001</v>
      </c>
      <c r="M482">
        <v>4.6644064110763897E-2</v>
      </c>
      <c r="N482">
        <v>-0.64387151499409601</v>
      </c>
      <c r="O482">
        <v>-1.0919970370287899</v>
      </c>
      <c r="P482">
        <v>-0.71751369209590299</v>
      </c>
    </row>
    <row r="483" spans="1:16" x14ac:dyDescent="0.25">
      <c r="A483" t="s">
        <v>1933</v>
      </c>
      <c r="B483" t="s">
        <v>1934</v>
      </c>
      <c r="C483" t="s">
        <v>1935</v>
      </c>
      <c r="D483">
        <v>14726</v>
      </c>
      <c r="E483" t="s">
        <v>1936</v>
      </c>
      <c r="F483" t="s">
        <v>19</v>
      </c>
      <c r="G483">
        <v>1817</v>
      </c>
      <c r="H483">
        <v>3.4933966209865601</v>
      </c>
      <c r="I483">
        <v>4.2381180346878597</v>
      </c>
      <c r="J483">
        <v>4.7354162822302497E-3</v>
      </c>
      <c r="K483">
        <v>0.13641149273717701</v>
      </c>
      <c r="L483">
        <v>-9.84306657044898E-2</v>
      </c>
      <c r="M483">
        <v>-0.94362312323032604</v>
      </c>
      <c r="N483">
        <v>-0.45297418155706898</v>
      </c>
      <c r="O483">
        <v>-0.59580318887747696</v>
      </c>
      <c r="P483">
        <v>-0.52270778984234001</v>
      </c>
    </row>
    <row r="484" spans="1:16" x14ac:dyDescent="0.25">
      <c r="A484" t="s">
        <v>1937</v>
      </c>
      <c r="B484" t="s">
        <v>1938</v>
      </c>
      <c r="C484" t="s">
        <v>1939</v>
      </c>
      <c r="D484">
        <v>16997</v>
      </c>
      <c r="E484" t="s">
        <v>1940</v>
      </c>
      <c r="F484" t="s">
        <v>19</v>
      </c>
      <c r="G484">
        <v>6769</v>
      </c>
      <c r="H484">
        <v>4.8060758104186503</v>
      </c>
      <c r="I484">
        <v>4.2254131509118498</v>
      </c>
      <c r="J484">
        <v>4.8180805565242197E-3</v>
      </c>
      <c r="K484">
        <v>0.13850482197344299</v>
      </c>
      <c r="L484">
        <v>0.29834909951470001</v>
      </c>
      <c r="M484">
        <v>0.69265121348104697</v>
      </c>
      <c r="N484">
        <v>0.39766586286836603</v>
      </c>
      <c r="O484">
        <v>7.8935502367826899E-2</v>
      </c>
      <c r="P484">
        <v>0.36690041955798502</v>
      </c>
    </row>
    <row r="485" spans="1:16" x14ac:dyDescent="0.25">
      <c r="A485" t="s">
        <v>1941</v>
      </c>
      <c r="B485" t="s">
        <v>1942</v>
      </c>
      <c r="C485" t="s">
        <v>1943</v>
      </c>
      <c r="D485">
        <v>77975</v>
      </c>
      <c r="E485" t="s">
        <v>1944</v>
      </c>
      <c r="F485" t="s">
        <v>19</v>
      </c>
      <c r="G485">
        <v>2347</v>
      </c>
      <c r="H485">
        <v>5.56067686595319</v>
      </c>
      <c r="I485">
        <v>4.2180614811936401</v>
      </c>
      <c r="J485">
        <v>4.8665877091532599E-3</v>
      </c>
      <c r="K485">
        <v>0.13960960517189999</v>
      </c>
      <c r="L485">
        <v>0.16545293262372601</v>
      </c>
      <c r="M485">
        <v>-5.1974582073170503E-2</v>
      </c>
      <c r="N485">
        <v>0.31009057511131299</v>
      </c>
      <c r="O485">
        <v>0.26484371972884801</v>
      </c>
      <c r="P485">
        <v>0.172103161347679</v>
      </c>
    </row>
    <row r="486" spans="1:16" x14ac:dyDescent="0.25">
      <c r="A486" t="s">
        <v>1945</v>
      </c>
      <c r="B486" t="s">
        <v>1946</v>
      </c>
      <c r="C486" t="s">
        <v>1947</v>
      </c>
      <c r="D486">
        <v>433586</v>
      </c>
      <c r="E486" t="s">
        <v>1948</v>
      </c>
      <c r="F486" t="s">
        <v>19</v>
      </c>
      <c r="G486">
        <v>5450</v>
      </c>
      <c r="H486">
        <v>6.0565728004620203</v>
      </c>
      <c r="I486">
        <v>4.2163822844892103</v>
      </c>
      <c r="J486">
        <v>4.8777372277768001E-3</v>
      </c>
      <c r="K486">
        <v>0.13964034509932899</v>
      </c>
      <c r="L486">
        <v>4.6362108891097299E-2</v>
      </c>
      <c r="M486">
        <v>0.33228106845643002</v>
      </c>
      <c r="N486">
        <v>0.42716158842272001</v>
      </c>
      <c r="O486">
        <v>0.13172423001651301</v>
      </c>
      <c r="P486">
        <v>0.23438224894668999</v>
      </c>
    </row>
    <row r="487" spans="1:16" x14ac:dyDescent="0.25">
      <c r="A487" t="s">
        <v>1949</v>
      </c>
      <c r="B487" t="s">
        <v>1950</v>
      </c>
      <c r="C487" t="s">
        <v>1951</v>
      </c>
      <c r="D487">
        <v>213109</v>
      </c>
      <c r="E487" t="s">
        <v>1952</v>
      </c>
      <c r="F487" t="s">
        <v>19</v>
      </c>
      <c r="G487">
        <v>7567</v>
      </c>
      <c r="H487">
        <v>7.4597733886937503</v>
      </c>
      <c r="I487">
        <v>4.2078808896447297</v>
      </c>
      <c r="J487">
        <v>4.9345875072845996E-3</v>
      </c>
      <c r="K487">
        <v>0.140611107823022</v>
      </c>
      <c r="L487">
        <v>0.26665619742580898</v>
      </c>
      <c r="M487">
        <v>8.3213608032962405E-2</v>
      </c>
      <c r="N487">
        <v>0.15455993546371199</v>
      </c>
      <c r="O487">
        <v>1.14841772091676E-2</v>
      </c>
      <c r="P487">
        <v>0.128978479532913</v>
      </c>
    </row>
    <row r="488" spans="1:16" x14ac:dyDescent="0.25">
      <c r="A488" t="s">
        <v>1953</v>
      </c>
      <c r="B488" t="s">
        <v>1954</v>
      </c>
      <c r="C488" t="s">
        <v>1955</v>
      </c>
      <c r="D488">
        <v>71330</v>
      </c>
      <c r="E488" t="s">
        <v>1956</v>
      </c>
      <c r="F488" t="s">
        <v>19</v>
      </c>
      <c r="G488">
        <v>765</v>
      </c>
      <c r="H488">
        <v>5.5701787656507298</v>
      </c>
      <c r="I488">
        <v>4.2063896221891701</v>
      </c>
      <c r="J488">
        <v>4.9446296009546002E-3</v>
      </c>
      <c r="K488">
        <v>0.140611107823022</v>
      </c>
      <c r="L488">
        <v>2.31348221801904E-2</v>
      </c>
      <c r="M488">
        <v>-0.46330310199964297</v>
      </c>
      <c r="N488">
        <v>-1.68911145235295E-2</v>
      </c>
      <c r="O488">
        <v>-8.6720387601362206E-2</v>
      </c>
      <c r="P488">
        <v>-0.13594494548608599</v>
      </c>
    </row>
    <row r="489" spans="1:16" x14ac:dyDescent="0.25">
      <c r="A489" t="s">
        <v>1957</v>
      </c>
      <c r="B489" t="s">
        <v>1958</v>
      </c>
      <c r="C489" t="s">
        <v>1959</v>
      </c>
      <c r="D489">
        <v>212307</v>
      </c>
      <c r="E489" t="s">
        <v>1960</v>
      </c>
      <c r="F489" t="s">
        <v>19</v>
      </c>
      <c r="G489">
        <v>2169</v>
      </c>
      <c r="H489">
        <v>7.3405454519261104</v>
      </c>
      <c r="I489">
        <v>4.2055823116493496</v>
      </c>
      <c r="J489">
        <v>4.9500747034746297E-3</v>
      </c>
      <c r="K489">
        <v>0.140611107823022</v>
      </c>
      <c r="L489">
        <v>0.15363696697360801</v>
      </c>
      <c r="M489">
        <v>0.14115843049954199</v>
      </c>
      <c r="N489">
        <v>0.25179347185505002</v>
      </c>
      <c r="O489">
        <v>8.6706723781052403E-2</v>
      </c>
      <c r="P489">
        <v>0.158323898277313</v>
      </c>
    </row>
    <row r="490" spans="1:16" x14ac:dyDescent="0.25">
      <c r="A490" t="s">
        <v>1961</v>
      </c>
      <c r="B490" t="s">
        <v>1962</v>
      </c>
      <c r="C490" t="s">
        <v>1963</v>
      </c>
      <c r="D490">
        <v>20602</v>
      </c>
      <c r="E490" t="s">
        <v>1964</v>
      </c>
      <c r="F490" t="s">
        <v>19</v>
      </c>
      <c r="G490">
        <v>5672</v>
      </c>
      <c r="H490">
        <v>9.0363141057665501</v>
      </c>
      <c r="I490">
        <v>4.2043448139792003</v>
      </c>
      <c r="J490">
        <v>4.9584332299033099E-3</v>
      </c>
      <c r="K490">
        <v>0.140611107823022</v>
      </c>
      <c r="L490">
        <v>-3.3360582008635099E-2</v>
      </c>
      <c r="M490">
        <v>0.13992284349162001</v>
      </c>
      <c r="N490">
        <v>7.1664215024915406E-2</v>
      </c>
      <c r="O490">
        <v>0.227376476525365</v>
      </c>
      <c r="P490">
        <v>0.101400738258316</v>
      </c>
    </row>
    <row r="491" spans="1:16" x14ac:dyDescent="0.25">
      <c r="A491" t="s">
        <v>1965</v>
      </c>
      <c r="B491" t="s">
        <v>1966</v>
      </c>
      <c r="C491" t="s">
        <v>1967</v>
      </c>
      <c r="D491">
        <v>14874</v>
      </c>
      <c r="E491" t="s">
        <v>1968</v>
      </c>
      <c r="F491" t="s">
        <v>19</v>
      </c>
      <c r="G491">
        <v>1571</v>
      </c>
      <c r="H491">
        <v>5.1420638469766704</v>
      </c>
      <c r="I491">
        <v>4.20376022102415</v>
      </c>
      <c r="J491">
        <v>4.9623868162137399E-3</v>
      </c>
      <c r="K491">
        <v>0.140611107823022</v>
      </c>
      <c r="L491">
        <v>-0.42239132148821001</v>
      </c>
      <c r="M491">
        <v>-0.324219576560213</v>
      </c>
      <c r="N491">
        <v>-0.16917304694895999</v>
      </c>
      <c r="O491">
        <v>-0.20012651494443001</v>
      </c>
      <c r="P491">
        <v>-0.27897761498545298</v>
      </c>
    </row>
    <row r="492" spans="1:16" x14ac:dyDescent="0.25">
      <c r="A492" t="s">
        <v>1969</v>
      </c>
      <c r="B492" t="s">
        <v>1970</v>
      </c>
      <c r="C492" t="s">
        <v>1971</v>
      </c>
      <c r="D492">
        <v>192192</v>
      </c>
      <c r="E492" t="s">
        <v>1972</v>
      </c>
      <c r="F492" t="s">
        <v>19</v>
      </c>
      <c r="G492">
        <v>2358</v>
      </c>
      <c r="H492">
        <v>3.1504403901418798</v>
      </c>
      <c r="I492">
        <v>4.20181352504832</v>
      </c>
      <c r="J492">
        <v>4.9755755552275804E-3</v>
      </c>
      <c r="K492">
        <v>0.140697091618844</v>
      </c>
      <c r="L492">
        <v>0.64581377741297197</v>
      </c>
      <c r="M492">
        <v>1.6542833865387699E-2</v>
      </c>
      <c r="N492">
        <v>0.36012612511140601</v>
      </c>
      <c r="O492">
        <v>0.367592885235139</v>
      </c>
      <c r="P492">
        <v>0.34751890540622599</v>
      </c>
    </row>
    <row r="493" spans="1:16" x14ac:dyDescent="0.25">
      <c r="A493" t="s">
        <v>1973</v>
      </c>
      <c r="B493" t="s">
        <v>1974</v>
      </c>
      <c r="C493" t="s">
        <v>1975</v>
      </c>
      <c r="D493">
        <v>211612</v>
      </c>
      <c r="E493" t="s">
        <v>1976</v>
      </c>
      <c r="F493" t="s">
        <v>19</v>
      </c>
      <c r="G493">
        <v>2768</v>
      </c>
      <c r="H493">
        <v>4.5605171498653903</v>
      </c>
      <c r="I493">
        <v>4.1914725886163398</v>
      </c>
      <c r="J493">
        <v>5.0462388912283799E-3</v>
      </c>
      <c r="K493">
        <v>0.14240465596101901</v>
      </c>
      <c r="L493">
        <v>8.7353949082531898E-2</v>
      </c>
      <c r="M493">
        <v>0.464700254732271</v>
      </c>
      <c r="N493">
        <v>0.63139264508905202</v>
      </c>
      <c r="O493">
        <v>8.1288072261013894E-2</v>
      </c>
      <c r="P493">
        <v>0.31618373029121699</v>
      </c>
    </row>
    <row r="494" spans="1:16" x14ac:dyDescent="0.25">
      <c r="A494" t="s">
        <v>1977</v>
      </c>
      <c r="B494" t="s">
        <v>1978</v>
      </c>
      <c r="C494" t="s">
        <v>1979</v>
      </c>
      <c r="D494">
        <v>17756</v>
      </c>
      <c r="E494" t="s">
        <v>1980</v>
      </c>
      <c r="F494" t="s">
        <v>19</v>
      </c>
      <c r="G494">
        <v>546</v>
      </c>
      <c r="H494">
        <v>10.965229979355501</v>
      </c>
      <c r="I494">
        <v>4.1881229814264298</v>
      </c>
      <c r="J494">
        <v>5.0693476262800401E-3</v>
      </c>
      <c r="K494">
        <v>0.14272682527376701</v>
      </c>
      <c r="L494">
        <v>5.2086825741470798E-2</v>
      </c>
      <c r="M494">
        <v>5.1863829887313501E-2</v>
      </c>
      <c r="N494">
        <v>-9.2390065835678201E-2</v>
      </c>
      <c r="O494">
        <v>0.26270703189379302</v>
      </c>
      <c r="P494">
        <v>6.8566905421724805E-2</v>
      </c>
    </row>
    <row r="495" spans="1:16" x14ac:dyDescent="0.25">
      <c r="A495" t="s">
        <v>1981</v>
      </c>
      <c r="B495" t="s">
        <v>1982</v>
      </c>
      <c r="C495" t="s">
        <v>1983</v>
      </c>
      <c r="D495">
        <v>236573</v>
      </c>
      <c r="E495" t="s">
        <v>1984</v>
      </c>
      <c r="F495" t="s">
        <v>19</v>
      </c>
      <c r="G495">
        <v>4381</v>
      </c>
      <c r="H495">
        <v>2.1062616646968499</v>
      </c>
      <c r="I495">
        <v>4.1868357860344396</v>
      </c>
      <c r="J495">
        <v>5.0782567017874803E-3</v>
      </c>
      <c r="K495">
        <v>0.14272682527376701</v>
      </c>
      <c r="L495">
        <v>-1.33371907614859</v>
      </c>
      <c r="M495">
        <v>-1.2740493560226001</v>
      </c>
      <c r="N495">
        <v>-0.628835070069929</v>
      </c>
      <c r="O495">
        <v>-2.01732952200418</v>
      </c>
      <c r="P495">
        <v>-1.3134832560613301</v>
      </c>
    </row>
    <row r="496" spans="1:16" x14ac:dyDescent="0.25">
      <c r="A496" t="s">
        <v>1985</v>
      </c>
      <c r="B496" t="s">
        <v>1986</v>
      </c>
      <c r="C496" t="s">
        <v>1987</v>
      </c>
      <c r="D496">
        <v>17721</v>
      </c>
      <c r="E496" t="s">
        <v>1988</v>
      </c>
      <c r="F496" t="s">
        <v>19</v>
      </c>
      <c r="G496">
        <v>1824</v>
      </c>
      <c r="H496">
        <v>11.9445471377704</v>
      </c>
      <c r="I496">
        <v>4.1850915019763404</v>
      </c>
      <c r="J496">
        <v>5.0903550153060502E-3</v>
      </c>
      <c r="K496">
        <v>0.142777245125669</v>
      </c>
      <c r="L496">
        <v>-0.27473721666355799</v>
      </c>
      <c r="M496">
        <v>-9.4353614332115796E-2</v>
      </c>
      <c r="N496">
        <v>-0.16616042883464199</v>
      </c>
      <c r="O496">
        <v>-2.6493956720537799E-2</v>
      </c>
      <c r="P496">
        <v>-0.14043630413771299</v>
      </c>
    </row>
    <row r="497" spans="1:16" x14ac:dyDescent="0.25">
      <c r="A497" t="s">
        <v>1989</v>
      </c>
      <c r="B497" t="s">
        <v>1990</v>
      </c>
      <c r="C497" t="s">
        <v>1991</v>
      </c>
      <c r="D497" t="s">
        <v>23</v>
      </c>
      <c r="E497" t="s">
        <v>23</v>
      </c>
      <c r="F497" t="s">
        <v>23</v>
      </c>
      <c r="G497" t="s">
        <v>23</v>
      </c>
      <c r="H497">
        <v>3.1358378996493799</v>
      </c>
      <c r="I497">
        <v>4.1795252347898604</v>
      </c>
      <c r="J497">
        <v>5.1291602242235102E-3</v>
      </c>
      <c r="K497">
        <v>0.14354181769732799</v>
      </c>
      <c r="L497">
        <v>9.5004292221314998E-2</v>
      </c>
      <c r="M497">
        <v>-0.61509743995794497</v>
      </c>
      <c r="N497">
        <v>-0.73748258466870897</v>
      </c>
      <c r="O497">
        <v>-0.56893134458932104</v>
      </c>
      <c r="P497">
        <v>-0.45662676924866502</v>
      </c>
    </row>
    <row r="498" spans="1:16" x14ac:dyDescent="0.25">
      <c r="A498" t="s">
        <v>1992</v>
      </c>
      <c r="B498" t="s">
        <v>1993</v>
      </c>
      <c r="C498" t="s">
        <v>1994</v>
      </c>
      <c r="D498">
        <v>208638</v>
      </c>
      <c r="E498" t="s">
        <v>1995</v>
      </c>
      <c r="F498" t="s">
        <v>19</v>
      </c>
      <c r="G498">
        <v>1791</v>
      </c>
      <c r="H498">
        <v>3.8147950891709201</v>
      </c>
      <c r="I498">
        <v>4.1782157857714601</v>
      </c>
      <c r="J498">
        <v>5.1383329660706399E-3</v>
      </c>
      <c r="K498">
        <v>0.14354181769732799</v>
      </c>
      <c r="L498">
        <v>0.318337505028854</v>
      </c>
      <c r="M498">
        <v>0.88282706724182203</v>
      </c>
      <c r="N498">
        <v>6.80721803245459E-2</v>
      </c>
      <c r="O498">
        <v>-4.2404449919151203E-2</v>
      </c>
      <c r="P498">
        <v>0.30670807566901798</v>
      </c>
    </row>
    <row r="499" spans="1:16" x14ac:dyDescent="0.25">
      <c r="A499" t="s">
        <v>1996</v>
      </c>
      <c r="B499" t="s">
        <v>1997</v>
      </c>
      <c r="C499" t="s">
        <v>1998</v>
      </c>
      <c r="D499">
        <v>22763</v>
      </c>
      <c r="E499" t="s">
        <v>1999</v>
      </c>
      <c r="F499" t="s">
        <v>19</v>
      </c>
      <c r="G499">
        <v>939</v>
      </c>
      <c r="H499">
        <v>8.3160591743501904</v>
      </c>
      <c r="I499">
        <v>4.1733574460552401</v>
      </c>
      <c r="J499">
        <v>5.1725128288508402E-3</v>
      </c>
      <c r="K499">
        <v>0.14420591097898799</v>
      </c>
      <c r="L499">
        <v>-8.2061835972595497E-3</v>
      </c>
      <c r="M499">
        <v>4.19199205144523E-2</v>
      </c>
      <c r="N499">
        <v>0.144280256080076</v>
      </c>
      <c r="O499">
        <v>0.18767767235209501</v>
      </c>
      <c r="P499">
        <v>9.1417916337341004E-2</v>
      </c>
    </row>
    <row r="500" spans="1:16" x14ac:dyDescent="0.25">
      <c r="A500" t="s">
        <v>2000</v>
      </c>
      <c r="B500" t="s">
        <v>2001</v>
      </c>
      <c r="C500" t="s">
        <v>2002</v>
      </c>
      <c r="D500">
        <v>109242</v>
      </c>
      <c r="E500" t="s">
        <v>2003</v>
      </c>
      <c r="F500" t="s">
        <v>19</v>
      </c>
      <c r="G500">
        <v>5593</v>
      </c>
      <c r="H500">
        <v>1.7937108801886299</v>
      </c>
      <c r="I500">
        <v>4.1634946872039604</v>
      </c>
      <c r="J500">
        <v>5.2426179793267002E-3</v>
      </c>
      <c r="K500">
        <v>0.14570661851664099</v>
      </c>
      <c r="L500">
        <v>-1.0211226056987299</v>
      </c>
      <c r="M500">
        <v>-8.2615437682638203E-3</v>
      </c>
      <c r="N500">
        <v>-1.38549800598996</v>
      </c>
      <c r="O500">
        <v>-0.95791195971378995</v>
      </c>
      <c r="P500">
        <v>-0.84319852879268598</v>
      </c>
    </row>
    <row r="501" spans="1:16" x14ac:dyDescent="0.25">
      <c r="A501" t="s">
        <v>2004</v>
      </c>
      <c r="B501" t="s">
        <v>2005</v>
      </c>
      <c r="C501" t="s">
        <v>2006</v>
      </c>
      <c r="D501">
        <v>54609</v>
      </c>
      <c r="E501" t="s">
        <v>2007</v>
      </c>
      <c r="F501" t="s">
        <v>19</v>
      </c>
      <c r="G501">
        <v>3344</v>
      </c>
      <c r="H501">
        <v>7.7815005096871399</v>
      </c>
      <c r="I501">
        <v>4.1628305994266697</v>
      </c>
      <c r="J501">
        <v>5.2473731697318003E-3</v>
      </c>
      <c r="K501">
        <v>0.14570661851664099</v>
      </c>
      <c r="L501">
        <v>8.2775398428718297E-2</v>
      </c>
      <c r="M501">
        <v>0.15092165542382799</v>
      </c>
      <c r="N501">
        <v>0.19264298896430199</v>
      </c>
      <c r="O501">
        <v>0.14860479496538401</v>
      </c>
      <c r="P501">
        <v>0.14373620944555801</v>
      </c>
    </row>
    <row r="502" spans="1:16" x14ac:dyDescent="0.25">
      <c r="A502" t="s">
        <v>2008</v>
      </c>
      <c r="B502" t="s">
        <v>2009</v>
      </c>
      <c r="C502" t="s">
        <v>2010</v>
      </c>
      <c r="D502">
        <v>20250</v>
      </c>
      <c r="E502" t="s">
        <v>2011</v>
      </c>
      <c r="F502" t="s">
        <v>19</v>
      </c>
      <c r="G502">
        <v>5453</v>
      </c>
      <c r="H502">
        <v>9.8761165975482008</v>
      </c>
      <c r="I502">
        <v>4.1591244077438798</v>
      </c>
      <c r="J502">
        <v>5.2739924972653703E-3</v>
      </c>
      <c r="K502">
        <v>0.14615288008421801</v>
      </c>
      <c r="L502">
        <v>-0.12579255903974501</v>
      </c>
      <c r="M502">
        <v>-3.2323599595041899E-2</v>
      </c>
      <c r="N502">
        <v>-0.29754286815782799</v>
      </c>
      <c r="O502">
        <v>-3.6199481236387498E-3</v>
      </c>
      <c r="P502">
        <v>-0.11481974372906301</v>
      </c>
    </row>
    <row r="503" spans="1:16" x14ac:dyDescent="0.25">
      <c r="A503" t="s">
        <v>2012</v>
      </c>
      <c r="B503" t="s">
        <v>2013</v>
      </c>
      <c r="C503" t="s">
        <v>2014</v>
      </c>
      <c r="D503">
        <v>18390</v>
      </c>
      <c r="E503" t="s">
        <v>2015</v>
      </c>
      <c r="F503" t="s">
        <v>19</v>
      </c>
      <c r="G503">
        <v>2420</v>
      </c>
      <c r="H503">
        <v>5.5758810025946</v>
      </c>
      <c r="I503">
        <v>4.1559928838850899</v>
      </c>
      <c r="J503">
        <v>5.29659206111977E-3</v>
      </c>
      <c r="K503">
        <v>0.146383160371098</v>
      </c>
      <c r="L503">
        <v>-1.98407215579453E-2</v>
      </c>
      <c r="M503">
        <v>0.38763317364327798</v>
      </c>
      <c r="N503">
        <v>0.29507460561176202</v>
      </c>
      <c r="O503">
        <v>0.46589680427667102</v>
      </c>
      <c r="P503">
        <v>0.28219096549344103</v>
      </c>
    </row>
    <row r="504" spans="1:16" x14ac:dyDescent="0.25">
      <c r="A504" t="s">
        <v>2016</v>
      </c>
      <c r="B504" t="s">
        <v>2017</v>
      </c>
      <c r="C504" t="s">
        <v>2018</v>
      </c>
      <c r="D504">
        <v>14783</v>
      </c>
      <c r="E504" t="s">
        <v>2019</v>
      </c>
      <c r="F504" t="s">
        <v>19</v>
      </c>
      <c r="G504">
        <v>940</v>
      </c>
      <c r="H504">
        <v>7.9668896383146697</v>
      </c>
      <c r="I504">
        <v>4.1548116344661299</v>
      </c>
      <c r="J504">
        <v>5.3051426233936896E-3</v>
      </c>
      <c r="K504">
        <v>0.146383160371098</v>
      </c>
      <c r="L504">
        <v>0.187244317041313</v>
      </c>
      <c r="M504">
        <v>0.12777244800878901</v>
      </c>
      <c r="N504">
        <v>5.30575959006407E-2</v>
      </c>
      <c r="O504">
        <v>0.239564969375786</v>
      </c>
      <c r="P504">
        <v>0.15190983258163199</v>
      </c>
    </row>
    <row r="505" spans="1:16" x14ac:dyDescent="0.25">
      <c r="A505" t="s">
        <v>2020</v>
      </c>
      <c r="B505" t="s">
        <v>2021</v>
      </c>
      <c r="C505" t="s">
        <v>2022</v>
      </c>
      <c r="D505">
        <v>13010</v>
      </c>
      <c r="E505" t="s">
        <v>2023</v>
      </c>
      <c r="F505" t="s">
        <v>19</v>
      </c>
      <c r="G505">
        <v>860</v>
      </c>
      <c r="H505">
        <v>8.0618220535073899</v>
      </c>
      <c r="I505">
        <v>4.1535905926360304</v>
      </c>
      <c r="J505">
        <v>5.3139960787140896E-3</v>
      </c>
      <c r="K505">
        <v>0.146383160371098</v>
      </c>
      <c r="L505">
        <v>-0.164270313319443</v>
      </c>
      <c r="M505">
        <v>-0.21832800393943999</v>
      </c>
      <c r="N505">
        <v>-0.14282088030518</v>
      </c>
      <c r="O505">
        <v>-0.27462450156206503</v>
      </c>
      <c r="P505">
        <v>-0.20001092478153201</v>
      </c>
    </row>
    <row r="506" spans="1:16" x14ac:dyDescent="0.25">
      <c r="A506" t="s">
        <v>2024</v>
      </c>
      <c r="B506" t="s">
        <v>2025</v>
      </c>
      <c r="C506" t="s">
        <v>2026</v>
      </c>
      <c r="D506" t="s">
        <v>23</v>
      </c>
      <c r="E506" t="s">
        <v>2027</v>
      </c>
      <c r="F506" t="s">
        <v>1736</v>
      </c>
      <c r="G506">
        <v>999</v>
      </c>
      <c r="H506">
        <v>0.40814721422567202</v>
      </c>
      <c r="I506">
        <v>4.1482513427204299</v>
      </c>
      <c r="J506">
        <v>5.3528875968451703E-3</v>
      </c>
      <c r="K506">
        <v>0.14690549312047799</v>
      </c>
      <c r="L506">
        <v>0.69410402760785805</v>
      </c>
      <c r="M506">
        <v>-1.43996256212947</v>
      </c>
      <c r="N506">
        <v>-2.20953527875117</v>
      </c>
      <c r="O506">
        <v>-0.32353913093194198</v>
      </c>
      <c r="P506">
        <v>-0.81973323605118198</v>
      </c>
    </row>
    <row r="507" spans="1:16" x14ac:dyDescent="0.25">
      <c r="A507" t="s">
        <v>2028</v>
      </c>
      <c r="B507" t="s">
        <v>2029</v>
      </c>
      <c r="C507" t="s">
        <v>2030</v>
      </c>
      <c r="D507">
        <v>17248</v>
      </c>
      <c r="E507" t="s">
        <v>2031</v>
      </c>
      <c r="F507" t="s">
        <v>19</v>
      </c>
      <c r="G507">
        <v>4694</v>
      </c>
      <c r="H507">
        <v>6.4430514397108096</v>
      </c>
      <c r="I507">
        <v>4.1469063855510004</v>
      </c>
      <c r="J507">
        <v>5.3627302310029403E-3</v>
      </c>
      <c r="K507">
        <v>0.14690549312047799</v>
      </c>
      <c r="L507">
        <v>0.18979516105972699</v>
      </c>
      <c r="M507">
        <v>-2.0695749663740801E-2</v>
      </c>
      <c r="N507">
        <v>6.2809021312189003E-2</v>
      </c>
      <c r="O507">
        <v>0.256400259265543</v>
      </c>
      <c r="P507">
        <v>0.12207717299343</v>
      </c>
    </row>
    <row r="508" spans="1:16" x14ac:dyDescent="0.25">
      <c r="A508" t="s">
        <v>2032</v>
      </c>
      <c r="B508" t="s">
        <v>2033</v>
      </c>
      <c r="C508" t="s">
        <v>2034</v>
      </c>
      <c r="D508">
        <v>13008</v>
      </c>
      <c r="E508" t="s">
        <v>2035</v>
      </c>
      <c r="F508" t="s">
        <v>19</v>
      </c>
      <c r="G508">
        <v>1384</v>
      </c>
      <c r="H508">
        <v>2.1444610906516601</v>
      </c>
      <c r="I508">
        <v>4.1466287001239799</v>
      </c>
      <c r="J508">
        <v>5.3647646881468001E-3</v>
      </c>
      <c r="K508">
        <v>0.14690549312047799</v>
      </c>
      <c r="L508">
        <v>-0.12179146378794101</v>
      </c>
      <c r="M508">
        <v>-1.2538707297220399</v>
      </c>
      <c r="N508">
        <v>0.271854984330961</v>
      </c>
      <c r="O508">
        <v>-1.2904384379142999</v>
      </c>
      <c r="P508">
        <v>-0.598561411773328</v>
      </c>
    </row>
    <row r="509" spans="1:16" x14ac:dyDescent="0.25">
      <c r="A509" t="s">
        <v>2036</v>
      </c>
      <c r="B509" t="s">
        <v>2037</v>
      </c>
      <c r="C509" t="s">
        <v>2038</v>
      </c>
      <c r="D509">
        <v>78801</v>
      </c>
      <c r="E509" t="s">
        <v>2039</v>
      </c>
      <c r="F509" t="s">
        <v>19</v>
      </c>
      <c r="G509">
        <v>3099</v>
      </c>
      <c r="H509">
        <v>0.35452145711632699</v>
      </c>
      <c r="I509">
        <v>4.14054413018295</v>
      </c>
      <c r="J509">
        <v>5.4095420334604504E-3</v>
      </c>
      <c r="K509">
        <v>0.147839476164947</v>
      </c>
      <c r="L509">
        <v>-1.4524486077026599</v>
      </c>
      <c r="M509">
        <v>-2.6485078912190598</v>
      </c>
      <c r="N509">
        <v>-2.4905000723413799</v>
      </c>
      <c r="O509">
        <v>-1.8171851309488101</v>
      </c>
      <c r="P509">
        <v>-2.10216042555298</v>
      </c>
    </row>
    <row r="510" spans="1:16" x14ac:dyDescent="0.25">
      <c r="A510" t="s">
        <v>2040</v>
      </c>
      <c r="B510" t="s">
        <v>2041</v>
      </c>
      <c r="C510" t="s">
        <v>2042</v>
      </c>
      <c r="D510">
        <v>56188</v>
      </c>
      <c r="E510" t="s">
        <v>2043</v>
      </c>
      <c r="F510" t="s">
        <v>19</v>
      </c>
      <c r="G510">
        <v>545</v>
      </c>
      <c r="H510">
        <v>4.1482878917411803</v>
      </c>
      <c r="I510">
        <v>4.1364159254080599</v>
      </c>
      <c r="J510">
        <v>5.4401398214506801E-3</v>
      </c>
      <c r="K510">
        <v>0.14838302631106401</v>
      </c>
      <c r="L510">
        <v>-0.85554403107960197</v>
      </c>
      <c r="M510">
        <v>-0.241435161523536</v>
      </c>
      <c r="N510">
        <v>-0.73415240152177297</v>
      </c>
      <c r="O510">
        <v>-0.65895992717976204</v>
      </c>
      <c r="P510">
        <v>-0.62252288032616798</v>
      </c>
    </row>
    <row r="511" spans="1:16" x14ac:dyDescent="0.25">
      <c r="A511" t="s">
        <v>2044</v>
      </c>
      <c r="B511" t="s">
        <v>2045</v>
      </c>
      <c r="C511" t="s">
        <v>2046</v>
      </c>
      <c r="D511">
        <v>68832</v>
      </c>
      <c r="E511" t="s">
        <v>2047</v>
      </c>
      <c r="F511" t="s">
        <v>19</v>
      </c>
      <c r="G511">
        <v>2737</v>
      </c>
      <c r="H511">
        <v>3.8786159127768198</v>
      </c>
      <c r="I511">
        <v>4.1332657559434303</v>
      </c>
      <c r="J511">
        <v>5.4636076417063804E-3</v>
      </c>
      <c r="K511">
        <v>0.148730348690538</v>
      </c>
      <c r="L511">
        <v>0.49808697455054102</v>
      </c>
      <c r="M511">
        <v>0.74852796743953498</v>
      </c>
      <c r="N511">
        <v>4.5613177300294801E-2</v>
      </c>
      <c r="O511">
        <v>-0.26429964552361401</v>
      </c>
      <c r="P511">
        <v>0.256982118441689</v>
      </c>
    </row>
    <row r="512" spans="1:16" x14ac:dyDescent="0.25">
      <c r="A512" t="s">
        <v>2048</v>
      </c>
      <c r="B512" t="s">
        <v>2049</v>
      </c>
      <c r="C512" t="s">
        <v>2050</v>
      </c>
      <c r="D512">
        <v>18744</v>
      </c>
      <c r="E512" t="s">
        <v>2051</v>
      </c>
      <c r="F512" t="s">
        <v>19</v>
      </c>
      <c r="G512">
        <v>3038</v>
      </c>
      <c r="H512">
        <v>7.5667387497699998</v>
      </c>
      <c r="I512">
        <v>4.1299779943612096</v>
      </c>
      <c r="J512">
        <v>5.4882110017631996E-3</v>
      </c>
      <c r="K512">
        <v>0.14896920471955299</v>
      </c>
      <c r="L512">
        <v>0.12313594704458999</v>
      </c>
      <c r="M512">
        <v>0.22645097097991901</v>
      </c>
      <c r="N512">
        <v>0.117995052517189</v>
      </c>
      <c r="O512">
        <v>0.25897593580464501</v>
      </c>
      <c r="P512">
        <v>0.181639476586586</v>
      </c>
    </row>
    <row r="513" spans="1:16" x14ac:dyDescent="0.25">
      <c r="A513" t="s">
        <v>2052</v>
      </c>
      <c r="B513" t="s">
        <v>2053</v>
      </c>
      <c r="C513" t="s">
        <v>2054</v>
      </c>
      <c r="D513">
        <v>103466</v>
      </c>
      <c r="E513" t="s">
        <v>2055</v>
      </c>
      <c r="F513" t="s">
        <v>19</v>
      </c>
      <c r="G513">
        <v>5952</v>
      </c>
      <c r="H513">
        <v>5.3789489615633901</v>
      </c>
      <c r="I513">
        <v>4.12922198203752</v>
      </c>
      <c r="J513">
        <v>5.4938844985343103E-3</v>
      </c>
      <c r="K513">
        <v>0.14896920471955299</v>
      </c>
      <c r="L513">
        <v>0.24979195267277701</v>
      </c>
      <c r="M513">
        <v>2.49539518967818E-2</v>
      </c>
      <c r="N513">
        <v>-0.219119546744382</v>
      </c>
      <c r="O513">
        <v>0.41257318127971998</v>
      </c>
      <c r="P513">
        <v>0.11704988477622399</v>
      </c>
    </row>
    <row r="514" spans="1:16" x14ac:dyDescent="0.25">
      <c r="A514" t="s">
        <v>2056</v>
      </c>
      <c r="B514" t="s">
        <v>2057</v>
      </c>
      <c r="C514" t="s">
        <v>2058</v>
      </c>
      <c r="D514">
        <v>217207</v>
      </c>
      <c r="E514" t="s">
        <v>2059</v>
      </c>
      <c r="F514" t="s">
        <v>19</v>
      </c>
      <c r="G514">
        <v>444</v>
      </c>
      <c r="H514">
        <v>5.03070950742205</v>
      </c>
      <c r="I514">
        <v>4.1238146266423898</v>
      </c>
      <c r="J514">
        <v>5.5346394126627599E-3</v>
      </c>
      <c r="K514">
        <v>0.14978117910518601</v>
      </c>
      <c r="L514">
        <v>9.4685253338715497E-2</v>
      </c>
      <c r="M514">
        <v>-7.8613204972363293E-2</v>
      </c>
      <c r="N514">
        <v>0.57908353316959504</v>
      </c>
      <c r="O514">
        <v>0.16803055676414999</v>
      </c>
      <c r="P514">
        <v>0.19079653457502399</v>
      </c>
    </row>
    <row r="515" spans="1:16" x14ac:dyDescent="0.25">
      <c r="A515" t="s">
        <v>2060</v>
      </c>
      <c r="B515" t="s">
        <v>2061</v>
      </c>
      <c r="C515" t="s">
        <v>2062</v>
      </c>
      <c r="D515">
        <v>68736</v>
      </c>
      <c r="E515" t="s">
        <v>2063</v>
      </c>
      <c r="F515" t="s">
        <v>19</v>
      </c>
      <c r="G515">
        <v>1847</v>
      </c>
      <c r="H515">
        <v>2.9324433944052299</v>
      </c>
      <c r="I515">
        <v>4.1204760999082897</v>
      </c>
      <c r="J515">
        <v>5.5599560517749702E-3</v>
      </c>
      <c r="K515">
        <v>0.14987769231529299</v>
      </c>
      <c r="L515">
        <v>0.82858206360305298</v>
      </c>
      <c r="M515">
        <v>0.72976862156884503</v>
      </c>
      <c r="N515">
        <v>0.24763553171445901</v>
      </c>
      <c r="O515">
        <v>0.32500164321110703</v>
      </c>
      <c r="P515">
        <v>0.53274696502436603</v>
      </c>
    </row>
    <row r="516" spans="1:16" x14ac:dyDescent="0.25">
      <c r="A516" t="s">
        <v>2064</v>
      </c>
      <c r="B516" t="s">
        <v>2065</v>
      </c>
      <c r="C516" t="s">
        <v>2066</v>
      </c>
      <c r="D516">
        <v>18596</v>
      </c>
      <c r="E516" t="s">
        <v>2067</v>
      </c>
      <c r="F516" t="s">
        <v>19</v>
      </c>
      <c r="G516">
        <v>5407</v>
      </c>
      <c r="H516">
        <v>4.95589525267052</v>
      </c>
      <c r="I516">
        <v>4.1202398584550401</v>
      </c>
      <c r="J516">
        <v>5.5617519962537602E-3</v>
      </c>
      <c r="K516">
        <v>0.14987769231529299</v>
      </c>
      <c r="L516">
        <v>-0.68177111363588105</v>
      </c>
      <c r="M516">
        <v>-0.387638177944436</v>
      </c>
      <c r="N516">
        <v>-0.51298809272445001</v>
      </c>
      <c r="O516">
        <v>-0.72107615296159</v>
      </c>
      <c r="P516">
        <v>-0.57586838431658904</v>
      </c>
    </row>
    <row r="517" spans="1:16" x14ac:dyDescent="0.25">
      <c r="A517" t="s">
        <v>2068</v>
      </c>
      <c r="B517" t="s">
        <v>2069</v>
      </c>
      <c r="C517" t="s">
        <v>2070</v>
      </c>
      <c r="D517">
        <v>12402</v>
      </c>
      <c r="E517" t="s">
        <v>2071</v>
      </c>
      <c r="F517" t="s">
        <v>19</v>
      </c>
      <c r="G517">
        <v>11372</v>
      </c>
      <c r="H517">
        <v>6.5219807556329403</v>
      </c>
      <c r="I517">
        <v>4.1188526474955998</v>
      </c>
      <c r="J517">
        <v>5.57230977600088E-3</v>
      </c>
      <c r="K517">
        <v>0.14987769231529299</v>
      </c>
      <c r="L517">
        <v>0.25655531965529599</v>
      </c>
      <c r="M517">
        <v>0.25477934076622499</v>
      </c>
      <c r="N517">
        <v>1.01256186878951E-2</v>
      </c>
      <c r="O517">
        <v>0.15108949654766601</v>
      </c>
      <c r="P517">
        <v>0.16813744391426999</v>
      </c>
    </row>
    <row r="518" spans="1:16" x14ac:dyDescent="0.25">
      <c r="A518" t="s">
        <v>2072</v>
      </c>
      <c r="B518" t="s">
        <v>2073</v>
      </c>
      <c r="C518" t="s">
        <v>2074</v>
      </c>
      <c r="D518">
        <v>244668</v>
      </c>
      <c r="E518" t="s">
        <v>2075</v>
      </c>
      <c r="F518" t="s">
        <v>19</v>
      </c>
      <c r="G518">
        <v>6586</v>
      </c>
      <c r="H518">
        <v>6.0093622039391601</v>
      </c>
      <c r="I518">
        <v>4.1176508551930402</v>
      </c>
      <c r="J518">
        <v>5.5814729528501196E-3</v>
      </c>
      <c r="K518">
        <v>0.14987769231529299</v>
      </c>
      <c r="L518">
        <v>0.29769723491538602</v>
      </c>
      <c r="M518">
        <v>0.15321830921836499</v>
      </c>
      <c r="N518">
        <v>0.35920557857484298</v>
      </c>
      <c r="O518">
        <v>0.196508292810118</v>
      </c>
      <c r="P518">
        <v>0.25165735387967803</v>
      </c>
    </row>
    <row r="519" spans="1:16" x14ac:dyDescent="0.25">
      <c r="A519" t="s">
        <v>2076</v>
      </c>
      <c r="B519" t="s">
        <v>2077</v>
      </c>
      <c r="C519" t="s">
        <v>2078</v>
      </c>
      <c r="D519">
        <v>18844</v>
      </c>
      <c r="E519" t="s">
        <v>2079</v>
      </c>
      <c r="F519" t="s">
        <v>19</v>
      </c>
      <c r="G519">
        <v>9034</v>
      </c>
      <c r="H519">
        <v>7.2254700531074301</v>
      </c>
      <c r="I519">
        <v>4.11470731876181</v>
      </c>
      <c r="J519">
        <v>5.6039814136753796E-3</v>
      </c>
      <c r="K519">
        <v>0.14994817228601401</v>
      </c>
      <c r="L519">
        <v>0.169437020186646</v>
      </c>
      <c r="M519">
        <v>-2.73745161949073E-2</v>
      </c>
      <c r="N519">
        <v>-5.6278135736457499E-2</v>
      </c>
      <c r="O519">
        <v>0.28641052092493202</v>
      </c>
      <c r="P519">
        <v>9.3048722295053093E-2</v>
      </c>
    </row>
    <row r="520" spans="1:16" x14ac:dyDescent="0.25">
      <c r="A520" t="s">
        <v>2080</v>
      </c>
      <c r="B520" t="s">
        <v>2081</v>
      </c>
      <c r="C520" t="s">
        <v>2082</v>
      </c>
      <c r="D520">
        <v>67039</v>
      </c>
      <c r="E520" t="s">
        <v>2083</v>
      </c>
      <c r="F520" t="s">
        <v>19</v>
      </c>
      <c r="G520">
        <v>2046</v>
      </c>
      <c r="H520">
        <v>7.6915648083824797</v>
      </c>
      <c r="I520">
        <v>4.1144776635560003</v>
      </c>
      <c r="J520">
        <v>5.6057414292837301E-3</v>
      </c>
      <c r="K520">
        <v>0.14994817228601401</v>
      </c>
      <c r="L520">
        <v>2.5802332750570801E-2</v>
      </c>
      <c r="M520">
        <v>-0.26323965836921198</v>
      </c>
      <c r="N520">
        <v>-0.20930592693323299</v>
      </c>
      <c r="O520">
        <v>-6.2073172313248798E-2</v>
      </c>
      <c r="P520">
        <v>-0.127204106216281</v>
      </c>
    </row>
    <row r="521" spans="1:16" x14ac:dyDescent="0.25">
      <c r="A521" t="s">
        <v>2084</v>
      </c>
      <c r="B521" t="s">
        <v>2085</v>
      </c>
      <c r="C521" t="s">
        <v>2086</v>
      </c>
      <c r="D521">
        <v>331474</v>
      </c>
      <c r="E521" t="s">
        <v>2087</v>
      </c>
      <c r="F521" t="s">
        <v>19</v>
      </c>
      <c r="G521">
        <v>4653</v>
      </c>
      <c r="H521">
        <v>6.8935437994298399</v>
      </c>
      <c r="I521">
        <v>4.1095160921880298</v>
      </c>
      <c r="J521">
        <v>5.6439040117348396E-3</v>
      </c>
      <c r="K521">
        <v>0.15011131359013</v>
      </c>
      <c r="L521">
        <v>0.192753681978068</v>
      </c>
      <c r="M521">
        <v>0.22060603602225501</v>
      </c>
      <c r="N521">
        <v>0.31138006268509999</v>
      </c>
      <c r="O521">
        <v>0.28513303336430301</v>
      </c>
      <c r="P521">
        <v>0.25246820351243099</v>
      </c>
    </row>
    <row r="522" spans="1:16" x14ac:dyDescent="0.25">
      <c r="A522" t="s">
        <v>2088</v>
      </c>
      <c r="B522" t="s">
        <v>2089</v>
      </c>
      <c r="C522" t="s">
        <v>2090</v>
      </c>
      <c r="D522">
        <v>20378</v>
      </c>
      <c r="E522" t="s">
        <v>2091</v>
      </c>
      <c r="F522" t="s">
        <v>19</v>
      </c>
      <c r="G522">
        <v>3149</v>
      </c>
      <c r="H522">
        <v>0.25530203017444902</v>
      </c>
      <c r="I522">
        <v>4.1081966464316704</v>
      </c>
      <c r="J522">
        <v>5.6540973846056497E-3</v>
      </c>
      <c r="K522">
        <v>0.15011131359013</v>
      </c>
      <c r="L522">
        <v>-1.8703771231925499</v>
      </c>
      <c r="M522">
        <v>-1.28660930708634</v>
      </c>
      <c r="N522">
        <v>-3.22946788045425</v>
      </c>
      <c r="O522">
        <v>-0.805702779826722</v>
      </c>
      <c r="P522">
        <v>-1.7980392726399601</v>
      </c>
    </row>
    <row r="523" spans="1:16" x14ac:dyDescent="0.25">
      <c r="A523" t="s">
        <v>2092</v>
      </c>
      <c r="B523" t="s">
        <v>2093</v>
      </c>
      <c r="C523" t="s">
        <v>2094</v>
      </c>
      <c r="D523">
        <v>140492</v>
      </c>
      <c r="E523" t="s">
        <v>2095</v>
      </c>
      <c r="F523" t="s">
        <v>19</v>
      </c>
      <c r="G523">
        <v>2376</v>
      </c>
      <c r="H523">
        <v>4.6770433119990198</v>
      </c>
      <c r="I523">
        <v>4.1066575948994704</v>
      </c>
      <c r="J523">
        <v>5.6660111281610602E-3</v>
      </c>
      <c r="K523">
        <v>0.15011131359013</v>
      </c>
      <c r="L523">
        <v>0.42766038075434598</v>
      </c>
      <c r="M523">
        <v>-2.5250773125715199E-2</v>
      </c>
      <c r="N523">
        <v>0.45322575556408001</v>
      </c>
      <c r="O523">
        <v>-0.10214062403587899</v>
      </c>
      <c r="P523">
        <v>0.18837368478920799</v>
      </c>
    </row>
    <row r="524" spans="1:16" x14ac:dyDescent="0.25">
      <c r="A524" t="s">
        <v>2096</v>
      </c>
      <c r="B524" t="s">
        <v>2097</v>
      </c>
      <c r="C524" t="s">
        <v>2098</v>
      </c>
      <c r="D524">
        <v>12753</v>
      </c>
      <c r="E524" t="s">
        <v>2099</v>
      </c>
      <c r="F524" t="s">
        <v>19</v>
      </c>
      <c r="G524">
        <v>9744</v>
      </c>
      <c r="H524">
        <v>7.29538931664651</v>
      </c>
      <c r="I524">
        <v>4.10490604588996</v>
      </c>
      <c r="J524">
        <v>5.6796010654361498E-3</v>
      </c>
      <c r="K524">
        <v>0.15011131359013</v>
      </c>
      <c r="L524">
        <v>0.105596278159469</v>
      </c>
      <c r="M524">
        <v>0.121605274757695</v>
      </c>
      <c r="N524">
        <v>-9.16995831771725E-2</v>
      </c>
      <c r="O524">
        <v>0.175983792503841</v>
      </c>
      <c r="P524">
        <v>7.7871440560958002E-2</v>
      </c>
    </row>
    <row r="525" spans="1:16" x14ac:dyDescent="0.25">
      <c r="A525" t="s">
        <v>2100</v>
      </c>
      <c r="B525" t="s">
        <v>2101</v>
      </c>
      <c r="C525" t="s">
        <v>2102</v>
      </c>
      <c r="D525">
        <v>93886</v>
      </c>
      <c r="E525" t="s">
        <v>2103</v>
      </c>
      <c r="F525" t="s">
        <v>19</v>
      </c>
      <c r="G525">
        <v>2801</v>
      </c>
      <c r="H525">
        <v>2.6497554791173101</v>
      </c>
      <c r="I525">
        <v>4.1046693150979401</v>
      </c>
      <c r="J525">
        <v>5.6814403718260598E-3</v>
      </c>
      <c r="K525">
        <v>0.15011131359013</v>
      </c>
      <c r="L525">
        <v>-2.70702301963213E-2</v>
      </c>
      <c r="M525">
        <v>-0.94178656287519802</v>
      </c>
      <c r="N525">
        <v>-0.88305182526423498</v>
      </c>
      <c r="O525">
        <v>0.32512106812181601</v>
      </c>
      <c r="P525">
        <v>-0.38169688755348502</v>
      </c>
    </row>
    <row r="526" spans="1:16" x14ac:dyDescent="0.25">
      <c r="A526" t="s">
        <v>2104</v>
      </c>
      <c r="B526" t="s">
        <v>2105</v>
      </c>
      <c r="C526" t="s">
        <v>2106</v>
      </c>
      <c r="D526">
        <v>75564</v>
      </c>
      <c r="E526" t="s">
        <v>2107</v>
      </c>
      <c r="F526" t="s">
        <v>19</v>
      </c>
      <c r="G526">
        <v>966</v>
      </c>
      <c r="H526">
        <v>4.0724057924452897</v>
      </c>
      <c r="I526">
        <v>4.1045329674389901</v>
      </c>
      <c r="J526">
        <v>5.6825000168440202E-3</v>
      </c>
      <c r="K526">
        <v>0.15011131359013</v>
      </c>
      <c r="L526">
        <v>-0.483837266279383</v>
      </c>
      <c r="M526">
        <v>-0.121640709971946</v>
      </c>
      <c r="N526">
        <v>-0.50813046455109601</v>
      </c>
      <c r="O526">
        <v>-0.735986794977187</v>
      </c>
      <c r="P526">
        <v>-0.46239880894490298</v>
      </c>
    </row>
    <row r="527" spans="1:16" x14ac:dyDescent="0.25">
      <c r="A527" t="s">
        <v>2108</v>
      </c>
      <c r="B527" t="s">
        <v>2109</v>
      </c>
      <c r="C527" t="s">
        <v>2110</v>
      </c>
      <c r="D527">
        <v>382620</v>
      </c>
      <c r="E527" t="s">
        <v>2111</v>
      </c>
      <c r="F527" t="s">
        <v>19</v>
      </c>
      <c r="G527">
        <v>7409</v>
      </c>
      <c r="H527">
        <v>6.7357067232675201</v>
      </c>
      <c r="I527">
        <v>4.1038673230059901</v>
      </c>
      <c r="J527">
        <v>5.6876760706421996E-3</v>
      </c>
      <c r="K527">
        <v>0.15011131359013</v>
      </c>
      <c r="L527">
        <v>0.412073145242495</v>
      </c>
      <c r="M527">
        <v>0.13362526479876499</v>
      </c>
      <c r="N527">
        <v>6.3863613332253003E-2</v>
      </c>
      <c r="O527">
        <v>0.36634581427023999</v>
      </c>
      <c r="P527">
        <v>0.243976959410938</v>
      </c>
    </row>
    <row r="528" spans="1:16" x14ac:dyDescent="0.25">
      <c r="A528" t="s">
        <v>2112</v>
      </c>
      <c r="B528" t="s">
        <v>2113</v>
      </c>
      <c r="C528" t="s">
        <v>2114</v>
      </c>
      <c r="D528">
        <v>58909</v>
      </c>
      <c r="E528" t="s">
        <v>2115</v>
      </c>
      <c r="F528" t="s">
        <v>19</v>
      </c>
      <c r="G528">
        <v>5786</v>
      </c>
      <c r="H528">
        <v>5.1764459957030597</v>
      </c>
      <c r="I528">
        <v>4.0992084738512498</v>
      </c>
      <c r="J528">
        <v>5.7240386107551798E-3</v>
      </c>
      <c r="K528">
        <v>0.150248731742294</v>
      </c>
      <c r="L528">
        <v>1.5562440979444999E-2</v>
      </c>
      <c r="M528">
        <v>-0.44018626658503601</v>
      </c>
      <c r="N528">
        <v>-0.35248296763640402</v>
      </c>
      <c r="O528">
        <v>-2.1515088592728701E-2</v>
      </c>
      <c r="P528">
        <v>-0.19965547045868101</v>
      </c>
    </row>
    <row r="529" spans="1:16" x14ac:dyDescent="0.25">
      <c r="A529" t="s">
        <v>2116</v>
      </c>
      <c r="B529" t="s">
        <v>2117</v>
      </c>
      <c r="C529" t="s">
        <v>2118</v>
      </c>
      <c r="D529">
        <v>14417</v>
      </c>
      <c r="E529" t="s">
        <v>2119</v>
      </c>
      <c r="F529" t="s">
        <v>19</v>
      </c>
      <c r="G529">
        <v>5744</v>
      </c>
      <c r="H529">
        <v>9.2284233174976205</v>
      </c>
      <c r="I529">
        <v>4.0980086984267601</v>
      </c>
      <c r="J529">
        <v>5.7334413757565003E-3</v>
      </c>
      <c r="K529">
        <v>0.150248731742294</v>
      </c>
      <c r="L529">
        <v>0.20506791086432899</v>
      </c>
      <c r="M529">
        <v>0.28986610778782002</v>
      </c>
      <c r="N529">
        <v>0.136538274868402</v>
      </c>
      <c r="O529">
        <v>0.20197976056062</v>
      </c>
      <c r="P529">
        <v>0.20836301352029299</v>
      </c>
    </row>
    <row r="530" spans="1:16" x14ac:dyDescent="0.25">
      <c r="A530" t="s">
        <v>2120</v>
      </c>
      <c r="B530" t="s">
        <v>2121</v>
      </c>
      <c r="C530" t="s">
        <v>2122</v>
      </c>
      <c r="D530">
        <v>237979</v>
      </c>
      <c r="E530" t="s">
        <v>2123</v>
      </c>
      <c r="F530" t="s">
        <v>19</v>
      </c>
      <c r="G530">
        <v>11287</v>
      </c>
      <c r="H530">
        <v>6.6748644001486603</v>
      </c>
      <c r="I530">
        <v>4.0976917257884402</v>
      </c>
      <c r="J530">
        <v>5.7359281616697101E-3</v>
      </c>
      <c r="K530">
        <v>0.150248731742294</v>
      </c>
      <c r="L530">
        <v>2.01954988723561E-2</v>
      </c>
      <c r="M530">
        <v>0.22586728698153499</v>
      </c>
      <c r="N530">
        <v>0.241530068971676</v>
      </c>
      <c r="O530">
        <v>0.37981606789510902</v>
      </c>
      <c r="P530">
        <v>0.21685223068016901</v>
      </c>
    </row>
    <row r="531" spans="1:16" x14ac:dyDescent="0.25">
      <c r="A531" t="s">
        <v>2124</v>
      </c>
      <c r="B531" t="s">
        <v>2125</v>
      </c>
      <c r="C531" t="s">
        <v>2126</v>
      </c>
      <c r="D531">
        <v>56873</v>
      </c>
      <c r="E531" t="s">
        <v>2127</v>
      </c>
      <c r="F531" t="s">
        <v>19</v>
      </c>
      <c r="G531">
        <v>4926</v>
      </c>
      <c r="H531">
        <v>5.1134168053986997</v>
      </c>
      <c r="I531">
        <v>4.0976498023588501</v>
      </c>
      <c r="J531">
        <v>5.7362571515353197E-3</v>
      </c>
      <c r="K531">
        <v>0.150248731742294</v>
      </c>
      <c r="L531">
        <v>-4.4053136932407498E-2</v>
      </c>
      <c r="M531">
        <v>-5.37729490462295E-2</v>
      </c>
      <c r="N531">
        <v>-0.40312045276929398</v>
      </c>
      <c r="O531">
        <v>-0.521325475274248</v>
      </c>
      <c r="P531">
        <v>-0.25556800350554498</v>
      </c>
    </row>
    <row r="532" spans="1:16" x14ac:dyDescent="0.25">
      <c r="A532" t="s">
        <v>2128</v>
      </c>
      <c r="B532" t="s">
        <v>2129</v>
      </c>
      <c r="C532" t="s">
        <v>2130</v>
      </c>
      <c r="D532">
        <v>242553</v>
      </c>
      <c r="E532" t="s">
        <v>2131</v>
      </c>
      <c r="F532" t="s">
        <v>19</v>
      </c>
      <c r="G532">
        <v>4795</v>
      </c>
      <c r="H532">
        <v>2.9133107408192802</v>
      </c>
      <c r="I532">
        <v>4.0962258110954002</v>
      </c>
      <c r="J532">
        <v>5.7474432522375803E-3</v>
      </c>
      <c r="K532">
        <v>0.15025768623208299</v>
      </c>
      <c r="L532">
        <v>-0.96422635626328801</v>
      </c>
      <c r="M532">
        <v>-0.64791534874576895</v>
      </c>
      <c r="N532">
        <v>-0.21674782849431301</v>
      </c>
      <c r="O532">
        <v>3.35726706198494E-2</v>
      </c>
      <c r="P532">
        <v>-0.44882921572088003</v>
      </c>
    </row>
    <row r="533" spans="1:16" x14ac:dyDescent="0.25">
      <c r="A533" t="s">
        <v>2132</v>
      </c>
      <c r="B533" t="s">
        <v>2133</v>
      </c>
      <c r="C533" t="s">
        <v>2134</v>
      </c>
      <c r="D533">
        <v>69179</v>
      </c>
      <c r="E533" t="s">
        <v>2135</v>
      </c>
      <c r="F533" t="s">
        <v>19</v>
      </c>
      <c r="G533">
        <v>3737</v>
      </c>
      <c r="H533">
        <v>4.1099002469113302</v>
      </c>
      <c r="I533">
        <v>4.0897785518996299</v>
      </c>
      <c r="J533">
        <v>5.7983693978090698E-3</v>
      </c>
      <c r="K533">
        <v>0.15113107175248999</v>
      </c>
      <c r="L533">
        <v>-9.0158086944225793E-2</v>
      </c>
      <c r="M533">
        <v>0.31807058845499597</v>
      </c>
      <c r="N533">
        <v>0.61110455416944998</v>
      </c>
      <c r="O533">
        <v>0.45438223383091098</v>
      </c>
      <c r="P533">
        <v>0.32334982237778298</v>
      </c>
    </row>
    <row r="534" spans="1:16" x14ac:dyDescent="0.25">
      <c r="A534" t="s">
        <v>2136</v>
      </c>
      <c r="B534" t="s">
        <v>2137</v>
      </c>
      <c r="C534" t="s">
        <v>2138</v>
      </c>
      <c r="D534">
        <v>103841</v>
      </c>
      <c r="E534" t="s">
        <v>2139</v>
      </c>
      <c r="F534" t="s">
        <v>19</v>
      </c>
      <c r="G534">
        <v>1505</v>
      </c>
      <c r="H534">
        <v>5.4390552905392102</v>
      </c>
      <c r="I534">
        <v>4.08923734430895</v>
      </c>
      <c r="J534">
        <v>5.8026652837994304E-3</v>
      </c>
      <c r="K534">
        <v>0.15113107175248999</v>
      </c>
      <c r="L534">
        <v>-0.36423118423974499</v>
      </c>
      <c r="M534">
        <v>-0.285610705637172</v>
      </c>
      <c r="N534">
        <v>-0.19281739597355299</v>
      </c>
      <c r="O534">
        <v>-0.10140874567677099</v>
      </c>
      <c r="P534">
        <v>-0.23601700788180999</v>
      </c>
    </row>
    <row r="535" spans="1:16" x14ac:dyDescent="0.25">
      <c r="A535" t="s">
        <v>2140</v>
      </c>
      <c r="B535" t="s">
        <v>2141</v>
      </c>
      <c r="C535" t="s">
        <v>2142</v>
      </c>
      <c r="D535">
        <v>320916</v>
      </c>
      <c r="E535" t="s">
        <v>2143</v>
      </c>
      <c r="F535" t="s">
        <v>19</v>
      </c>
      <c r="G535">
        <v>2809</v>
      </c>
      <c r="H535">
        <v>5.0496899235192902</v>
      </c>
      <c r="I535">
        <v>4.0852143829498004</v>
      </c>
      <c r="J535">
        <v>5.8347001586676901E-3</v>
      </c>
      <c r="K535">
        <v>0.151560212621214</v>
      </c>
      <c r="L535">
        <v>0.28512821435596297</v>
      </c>
      <c r="M535">
        <v>0.52093395616198501</v>
      </c>
      <c r="N535">
        <v>0.11616633710689001</v>
      </c>
      <c r="O535">
        <v>9.2712254245473205E-2</v>
      </c>
      <c r="P535">
        <v>0.25373519046757798</v>
      </c>
    </row>
    <row r="536" spans="1:16" x14ac:dyDescent="0.25">
      <c r="A536" t="s">
        <v>2144</v>
      </c>
      <c r="B536" t="s">
        <v>2145</v>
      </c>
      <c r="C536" t="s">
        <v>2146</v>
      </c>
      <c r="D536">
        <v>16706</v>
      </c>
      <c r="E536" t="s">
        <v>2147</v>
      </c>
      <c r="F536" t="s">
        <v>19</v>
      </c>
      <c r="G536">
        <v>5495</v>
      </c>
      <c r="H536">
        <v>4.5370091614285304</v>
      </c>
      <c r="I536">
        <v>4.0844235791588597</v>
      </c>
      <c r="J536">
        <v>5.8410185868741403E-3</v>
      </c>
      <c r="K536">
        <v>0.151560212621214</v>
      </c>
      <c r="L536">
        <v>-0.24574779553141601</v>
      </c>
      <c r="M536">
        <v>-0.40983041117808</v>
      </c>
      <c r="N536">
        <v>-0.22368402731992501</v>
      </c>
      <c r="O536">
        <v>-0.227301044480933</v>
      </c>
      <c r="P536">
        <v>-0.27664081962758902</v>
      </c>
    </row>
    <row r="537" spans="1:16" x14ac:dyDescent="0.25">
      <c r="A537" t="s">
        <v>2148</v>
      </c>
      <c r="B537" t="s">
        <v>2149</v>
      </c>
      <c r="C537" t="s">
        <v>2150</v>
      </c>
      <c r="D537">
        <v>212892</v>
      </c>
      <c r="E537" t="s">
        <v>2151</v>
      </c>
      <c r="F537" t="s">
        <v>19</v>
      </c>
      <c r="G537">
        <v>3650</v>
      </c>
      <c r="H537">
        <v>3.5733058555139898</v>
      </c>
      <c r="I537">
        <v>4.0824624212212299</v>
      </c>
      <c r="J537">
        <v>5.8567182313195004E-3</v>
      </c>
      <c r="K537">
        <v>0.15168352862273499</v>
      </c>
      <c r="L537">
        <v>-0.84467164696840202</v>
      </c>
      <c r="M537">
        <v>-0.67010947405439503</v>
      </c>
      <c r="N537">
        <v>-0.97188435217018798</v>
      </c>
      <c r="O537">
        <v>-9.4139612773358507E-3</v>
      </c>
      <c r="P537">
        <v>-0.62401985861758003</v>
      </c>
    </row>
    <row r="538" spans="1:16" x14ac:dyDescent="0.25">
      <c r="A538" t="s">
        <v>2152</v>
      </c>
      <c r="B538" t="s">
        <v>2153</v>
      </c>
      <c r="C538" t="s">
        <v>2154</v>
      </c>
      <c r="D538">
        <v>74143</v>
      </c>
      <c r="E538" t="s">
        <v>2155</v>
      </c>
      <c r="F538" t="s">
        <v>19</v>
      </c>
      <c r="G538">
        <v>6230</v>
      </c>
      <c r="H538">
        <v>7.4331529693980301</v>
      </c>
      <c r="I538">
        <v>4.0711532057791597</v>
      </c>
      <c r="J538">
        <v>5.9480979606692103E-3</v>
      </c>
      <c r="K538">
        <v>0.153762771162374</v>
      </c>
      <c r="L538">
        <v>3.9458682353648897E-2</v>
      </c>
      <c r="M538">
        <v>-9.1395089465375903E-2</v>
      </c>
      <c r="N538">
        <v>-0.129902741768263</v>
      </c>
      <c r="O538">
        <v>0.22539797913378601</v>
      </c>
      <c r="P538">
        <v>1.0889707563448901E-2</v>
      </c>
    </row>
    <row r="539" spans="1:16" x14ac:dyDescent="0.25">
      <c r="A539" t="s">
        <v>2156</v>
      </c>
      <c r="B539" t="s">
        <v>2157</v>
      </c>
      <c r="C539" t="s">
        <v>2158</v>
      </c>
      <c r="D539">
        <v>210004</v>
      </c>
      <c r="E539" t="s">
        <v>2159</v>
      </c>
      <c r="F539" t="s">
        <v>19</v>
      </c>
      <c r="G539">
        <v>2864</v>
      </c>
      <c r="H539">
        <v>3.2754774780788298</v>
      </c>
      <c r="I539">
        <v>4.0685033004376399</v>
      </c>
      <c r="J539">
        <v>5.9697196296555604E-3</v>
      </c>
      <c r="K539">
        <v>0.153872692479949</v>
      </c>
      <c r="L539">
        <v>-1.1270558458187701</v>
      </c>
      <c r="M539">
        <v>-0.36811044258148001</v>
      </c>
      <c r="N539">
        <v>0.101199925142593</v>
      </c>
      <c r="O539">
        <v>-0.26209951604512</v>
      </c>
      <c r="P539">
        <v>-0.41401646982569501</v>
      </c>
    </row>
    <row r="540" spans="1:16" x14ac:dyDescent="0.25">
      <c r="A540" t="s">
        <v>2160</v>
      </c>
      <c r="B540" t="s">
        <v>2161</v>
      </c>
      <c r="C540" t="s">
        <v>2162</v>
      </c>
      <c r="D540">
        <v>23853</v>
      </c>
      <c r="E540" t="s">
        <v>2163</v>
      </c>
      <c r="F540" t="s">
        <v>19</v>
      </c>
      <c r="G540">
        <v>2277</v>
      </c>
      <c r="H540">
        <v>0.48919701315638098</v>
      </c>
      <c r="I540">
        <v>4.06782584451269</v>
      </c>
      <c r="J540">
        <v>5.97526016622189E-3</v>
      </c>
      <c r="K540">
        <v>0.153872692479949</v>
      </c>
      <c r="L540">
        <v>-1.82140799165734</v>
      </c>
      <c r="M540">
        <v>-1.63775681204437</v>
      </c>
      <c r="N540">
        <v>1.1070869819695199</v>
      </c>
      <c r="O540">
        <v>-0.36537996289626501</v>
      </c>
      <c r="P540">
        <v>-0.679364446157113</v>
      </c>
    </row>
    <row r="541" spans="1:16" x14ac:dyDescent="0.25">
      <c r="A541" t="s">
        <v>2164</v>
      </c>
      <c r="B541" t="s">
        <v>2165</v>
      </c>
      <c r="C541" t="s">
        <v>2166</v>
      </c>
      <c r="D541">
        <v>237831</v>
      </c>
      <c r="E541" t="s">
        <v>2167</v>
      </c>
      <c r="F541" t="s">
        <v>19</v>
      </c>
      <c r="G541">
        <v>3329</v>
      </c>
      <c r="H541">
        <v>3.0031788538539801</v>
      </c>
      <c r="I541">
        <v>4.0665552913570204</v>
      </c>
      <c r="J541">
        <v>5.9856655056793199E-3</v>
      </c>
      <c r="K541">
        <v>0.153872692479949</v>
      </c>
      <c r="L541">
        <v>-0.28146238525732298</v>
      </c>
      <c r="M541">
        <v>-0.36136064460315698</v>
      </c>
      <c r="N541">
        <v>-0.411212561969723</v>
      </c>
      <c r="O541">
        <v>-0.99255776060419798</v>
      </c>
      <c r="P541">
        <v>-0.5116483381086</v>
      </c>
    </row>
    <row r="542" spans="1:16" x14ac:dyDescent="0.25">
      <c r="A542" t="s">
        <v>2168</v>
      </c>
      <c r="B542" t="s">
        <v>2169</v>
      </c>
      <c r="C542" t="s">
        <v>2170</v>
      </c>
      <c r="D542">
        <v>24135</v>
      </c>
      <c r="E542" t="s">
        <v>2171</v>
      </c>
      <c r="F542" t="s">
        <v>19</v>
      </c>
      <c r="G542">
        <v>4749</v>
      </c>
      <c r="H542">
        <v>6.1293365083745401</v>
      </c>
      <c r="I542">
        <v>4.0609165600047596</v>
      </c>
      <c r="J542">
        <v>6.0320686974395599E-3</v>
      </c>
      <c r="K542">
        <v>0.154096472847533</v>
      </c>
      <c r="L542">
        <v>0.212514495250584</v>
      </c>
      <c r="M542">
        <v>0.33103985176617501</v>
      </c>
      <c r="N542">
        <v>1.5634267282686101E-2</v>
      </c>
      <c r="O542">
        <v>0.17769161533817099</v>
      </c>
      <c r="P542">
        <v>0.184220057409404</v>
      </c>
    </row>
    <row r="543" spans="1:16" x14ac:dyDescent="0.25">
      <c r="A543" t="s">
        <v>2172</v>
      </c>
      <c r="B543" t="s">
        <v>2173</v>
      </c>
      <c r="C543" t="s">
        <v>2174</v>
      </c>
      <c r="D543">
        <v>12570</v>
      </c>
      <c r="E543" t="s">
        <v>2175</v>
      </c>
      <c r="F543" t="s">
        <v>19</v>
      </c>
      <c r="G543">
        <v>2799</v>
      </c>
      <c r="H543">
        <v>6.10025797198566</v>
      </c>
      <c r="I543">
        <v>4.0601221550662698</v>
      </c>
      <c r="J543">
        <v>6.0386356595433996E-3</v>
      </c>
      <c r="K543">
        <v>0.154096472847533</v>
      </c>
      <c r="L543">
        <v>0.10989044135746</v>
      </c>
      <c r="M543">
        <v>0.224662631280929</v>
      </c>
      <c r="N543">
        <v>0.35956687963268402</v>
      </c>
      <c r="O543">
        <v>0.169930935480997</v>
      </c>
      <c r="P543">
        <v>0.21601272193801699</v>
      </c>
    </row>
    <row r="544" spans="1:16" x14ac:dyDescent="0.25">
      <c r="A544" t="s">
        <v>2176</v>
      </c>
      <c r="B544" t="s">
        <v>2177</v>
      </c>
      <c r="C544" t="s">
        <v>2178</v>
      </c>
      <c r="D544">
        <v>414801</v>
      </c>
      <c r="E544" t="s">
        <v>2179</v>
      </c>
      <c r="F544" t="s">
        <v>19</v>
      </c>
      <c r="G544">
        <v>5264</v>
      </c>
      <c r="H544">
        <v>2.5669061921154999</v>
      </c>
      <c r="I544">
        <v>4.0598838708534499</v>
      </c>
      <c r="J544">
        <v>6.0406068656181297E-3</v>
      </c>
      <c r="K544">
        <v>0.154096472847533</v>
      </c>
      <c r="L544">
        <v>-1.1573193025850499</v>
      </c>
      <c r="M544">
        <v>-2.1122897836297199</v>
      </c>
      <c r="N544">
        <v>-2.4281233753061402</v>
      </c>
      <c r="O544">
        <v>-1.7135399553909201</v>
      </c>
      <c r="P544">
        <v>-1.8528181042279599</v>
      </c>
    </row>
    <row r="545" spans="1:16" x14ac:dyDescent="0.25">
      <c r="A545" t="s">
        <v>2180</v>
      </c>
      <c r="B545" t="s">
        <v>2181</v>
      </c>
      <c r="C545" t="s">
        <v>2182</v>
      </c>
      <c r="D545">
        <v>241116</v>
      </c>
      <c r="E545" t="s">
        <v>2183</v>
      </c>
      <c r="F545" t="s">
        <v>19</v>
      </c>
      <c r="G545">
        <v>5727</v>
      </c>
      <c r="H545">
        <v>3.1412902083672001</v>
      </c>
      <c r="I545">
        <v>4.0590659071970103</v>
      </c>
      <c r="J545">
        <v>6.0473784791792804E-3</v>
      </c>
      <c r="K545">
        <v>0.154096472847533</v>
      </c>
      <c r="L545">
        <v>-0.66279402338778504</v>
      </c>
      <c r="M545">
        <v>-2.0449038164634499</v>
      </c>
      <c r="N545">
        <v>-1.2587002320215099</v>
      </c>
      <c r="O545">
        <v>-1.1957108205912399</v>
      </c>
      <c r="P545">
        <v>-1.2905272231160001</v>
      </c>
    </row>
    <row r="546" spans="1:16" x14ac:dyDescent="0.25">
      <c r="A546" t="s">
        <v>2184</v>
      </c>
      <c r="B546" t="s">
        <v>2185</v>
      </c>
      <c r="C546" t="s">
        <v>2186</v>
      </c>
      <c r="D546">
        <v>193740</v>
      </c>
      <c r="E546" t="s">
        <v>2187</v>
      </c>
      <c r="F546" t="s">
        <v>19</v>
      </c>
      <c r="G546">
        <v>2967</v>
      </c>
      <c r="H546">
        <v>0.14175619589048899</v>
      </c>
      <c r="I546">
        <v>4.0587522734729404</v>
      </c>
      <c r="J546">
        <v>6.0499769940139904E-3</v>
      </c>
      <c r="K546">
        <v>0.154096472847533</v>
      </c>
      <c r="L546">
        <v>2.8233583533063098</v>
      </c>
      <c r="M546">
        <v>1.30102544292456</v>
      </c>
      <c r="N546">
        <v>1.0498763172248899</v>
      </c>
      <c r="O546">
        <v>0.89388130414971501</v>
      </c>
      <c r="P546">
        <v>1.5170353544013699</v>
      </c>
    </row>
    <row r="547" spans="1:16" x14ac:dyDescent="0.25">
      <c r="A547" t="s">
        <v>2188</v>
      </c>
      <c r="B547" t="s">
        <v>2189</v>
      </c>
      <c r="C547" t="s">
        <v>2190</v>
      </c>
      <c r="D547">
        <v>12193</v>
      </c>
      <c r="E547" t="s">
        <v>2191</v>
      </c>
      <c r="F547" t="s">
        <v>19</v>
      </c>
      <c r="G547">
        <v>3530</v>
      </c>
      <c r="H547">
        <v>4.82975610930876</v>
      </c>
      <c r="I547">
        <v>4.0509229067058401</v>
      </c>
      <c r="J547">
        <v>6.1152162626185499E-3</v>
      </c>
      <c r="K547">
        <v>0.155211214612443</v>
      </c>
      <c r="L547">
        <v>-0.32221583129994202</v>
      </c>
      <c r="M547">
        <v>-3.67956679259187E-2</v>
      </c>
      <c r="N547">
        <v>-0.168653080248793</v>
      </c>
      <c r="O547">
        <v>-0.53298441529281204</v>
      </c>
      <c r="P547">
        <v>-0.265162248691867</v>
      </c>
    </row>
    <row r="548" spans="1:16" x14ac:dyDescent="0.25">
      <c r="A548" t="s">
        <v>2192</v>
      </c>
      <c r="B548" t="s">
        <v>2193</v>
      </c>
      <c r="C548" t="s">
        <v>2194</v>
      </c>
      <c r="D548">
        <v>26408</v>
      </c>
      <c r="E548" t="s">
        <v>2195</v>
      </c>
      <c r="F548" t="s">
        <v>19</v>
      </c>
      <c r="G548">
        <v>5450</v>
      </c>
      <c r="H548">
        <v>5.3573533904550397</v>
      </c>
      <c r="I548">
        <v>4.0508119112121097</v>
      </c>
      <c r="J548">
        <v>6.1161463032905596E-3</v>
      </c>
      <c r="K548">
        <v>0.155211214612443</v>
      </c>
      <c r="L548">
        <v>-8.3550032351125098E-2</v>
      </c>
      <c r="M548">
        <v>0.24089880710461001</v>
      </c>
      <c r="N548">
        <v>0.43186365755513501</v>
      </c>
      <c r="O548">
        <v>0.122429695770206</v>
      </c>
      <c r="P548">
        <v>0.177910532019707</v>
      </c>
    </row>
    <row r="549" spans="1:16" x14ac:dyDescent="0.25">
      <c r="A549" t="s">
        <v>2196</v>
      </c>
      <c r="B549" t="s">
        <v>2197</v>
      </c>
      <c r="C549" t="s">
        <v>2198</v>
      </c>
      <c r="D549">
        <v>20529</v>
      </c>
      <c r="E549" t="s">
        <v>2199</v>
      </c>
      <c r="F549" t="s">
        <v>19</v>
      </c>
      <c r="G549">
        <v>3718</v>
      </c>
      <c r="H549">
        <v>3.9244775865342998</v>
      </c>
      <c r="I549">
        <v>4.0494031556466599</v>
      </c>
      <c r="J549">
        <v>6.1279629654269604E-3</v>
      </c>
      <c r="K549">
        <v>0.15522679131436201</v>
      </c>
      <c r="L549">
        <v>-1.04548043795495</v>
      </c>
      <c r="M549">
        <v>-0.24681683675216501</v>
      </c>
      <c r="N549">
        <v>-0.85041394077424903</v>
      </c>
      <c r="O549">
        <v>-0.70832505036200799</v>
      </c>
      <c r="P549">
        <v>-0.71275906646084197</v>
      </c>
    </row>
    <row r="550" spans="1:16" x14ac:dyDescent="0.25">
      <c r="A550" t="s">
        <v>2200</v>
      </c>
      <c r="B550" t="s">
        <v>2201</v>
      </c>
      <c r="C550" t="s">
        <v>2202</v>
      </c>
      <c r="D550">
        <v>19727</v>
      </c>
      <c r="E550" t="s">
        <v>2203</v>
      </c>
      <c r="F550" t="s">
        <v>19</v>
      </c>
      <c r="G550">
        <v>3282</v>
      </c>
      <c r="H550">
        <v>3.50254630073159</v>
      </c>
      <c r="I550">
        <v>4.0463455936488302</v>
      </c>
      <c r="J550">
        <v>6.1536902531047002E-3</v>
      </c>
      <c r="K550">
        <v>0.155458670874564</v>
      </c>
      <c r="L550">
        <v>0.40435573155571403</v>
      </c>
      <c r="M550">
        <v>0.54583090213304797</v>
      </c>
      <c r="N550">
        <v>0.53382929852960304</v>
      </c>
      <c r="O550">
        <v>0.22308481544526501</v>
      </c>
      <c r="P550">
        <v>0.42677518691590699</v>
      </c>
    </row>
    <row r="551" spans="1:16" x14ac:dyDescent="0.25">
      <c r="A551" t="s">
        <v>2204</v>
      </c>
      <c r="B551" t="s">
        <v>2205</v>
      </c>
      <c r="C551" t="s">
        <v>2206</v>
      </c>
      <c r="D551">
        <v>15372</v>
      </c>
      <c r="E551" t="s">
        <v>2207</v>
      </c>
      <c r="F551" t="s">
        <v>19</v>
      </c>
      <c r="G551">
        <v>1546</v>
      </c>
      <c r="H551">
        <v>2.8162675460286102</v>
      </c>
      <c r="I551">
        <v>4.0443455355095796</v>
      </c>
      <c r="J551">
        <v>6.1705791193460901E-3</v>
      </c>
      <c r="K551">
        <v>0.155458670874564</v>
      </c>
      <c r="L551">
        <v>0.73130181466771604</v>
      </c>
      <c r="M551">
        <v>0.81515037251550004</v>
      </c>
      <c r="N551">
        <v>0.567252837796272</v>
      </c>
      <c r="O551">
        <v>-0.117650809724005</v>
      </c>
      <c r="P551">
        <v>0.49901355381387102</v>
      </c>
    </row>
    <row r="552" spans="1:16" x14ac:dyDescent="0.25">
      <c r="A552" t="s">
        <v>2208</v>
      </c>
      <c r="B552" t="s">
        <v>2209</v>
      </c>
      <c r="C552" t="s">
        <v>2210</v>
      </c>
      <c r="D552" t="s">
        <v>23</v>
      </c>
      <c r="E552" t="s">
        <v>2211</v>
      </c>
      <c r="F552" t="s">
        <v>1736</v>
      </c>
      <c r="G552">
        <v>536</v>
      </c>
      <c r="H552">
        <v>0.75220232472430104</v>
      </c>
      <c r="I552">
        <v>4.0443222809682799</v>
      </c>
      <c r="J552">
        <v>6.1707757636410201E-3</v>
      </c>
      <c r="K552">
        <v>0.155458670874564</v>
      </c>
      <c r="L552">
        <v>0.73650849107204297</v>
      </c>
      <c r="M552">
        <v>-2.3811711131840698</v>
      </c>
      <c r="N552">
        <v>-0.98048155563222394</v>
      </c>
      <c r="O552">
        <v>-2.3240026513257699</v>
      </c>
      <c r="P552">
        <v>-1.23728670726751</v>
      </c>
    </row>
    <row r="553" spans="1:16" x14ac:dyDescent="0.25">
      <c r="A553" t="s">
        <v>2212</v>
      </c>
      <c r="B553" t="s">
        <v>2213</v>
      </c>
      <c r="C553" t="s">
        <v>2214</v>
      </c>
      <c r="D553">
        <v>67225</v>
      </c>
      <c r="E553" t="s">
        <v>2215</v>
      </c>
      <c r="F553" t="s">
        <v>19</v>
      </c>
      <c r="G553">
        <v>4679</v>
      </c>
      <c r="H553">
        <v>7.0301718098092101</v>
      </c>
      <c r="I553">
        <v>4.0403700402794396</v>
      </c>
      <c r="J553">
        <v>6.2042898667908604E-3</v>
      </c>
      <c r="K553">
        <v>0.156019311060352</v>
      </c>
      <c r="L553">
        <v>-1.3394551763026301E-3</v>
      </c>
      <c r="M553">
        <v>-0.133081728380397</v>
      </c>
      <c r="N553">
        <v>-0.34998211558914499</v>
      </c>
      <c r="O553">
        <v>-0.19853808758348901</v>
      </c>
      <c r="P553">
        <v>-0.17073534668233301</v>
      </c>
    </row>
    <row r="554" spans="1:16" x14ac:dyDescent="0.25">
      <c r="A554" t="s">
        <v>2216</v>
      </c>
      <c r="B554" t="s">
        <v>2217</v>
      </c>
      <c r="C554" t="s">
        <v>2218</v>
      </c>
      <c r="D554">
        <v>233876</v>
      </c>
      <c r="E554" t="s">
        <v>2219</v>
      </c>
      <c r="F554" t="s">
        <v>19</v>
      </c>
      <c r="G554">
        <v>2766</v>
      </c>
      <c r="H554">
        <v>4.6881538206056996</v>
      </c>
      <c r="I554">
        <v>4.0323955937617404</v>
      </c>
      <c r="J554">
        <v>6.2724793105739599E-3</v>
      </c>
      <c r="K554">
        <v>0.157257424615416</v>
      </c>
      <c r="L554">
        <v>-0.29075775263408099</v>
      </c>
      <c r="M554">
        <v>-6.5714929183116097E-2</v>
      </c>
      <c r="N554">
        <v>-0.19940919481580799</v>
      </c>
      <c r="O554">
        <v>-0.40200062445164803</v>
      </c>
      <c r="P554">
        <v>-0.239470625271163</v>
      </c>
    </row>
    <row r="555" spans="1:16" x14ac:dyDescent="0.25">
      <c r="A555" t="s">
        <v>2220</v>
      </c>
      <c r="B555" t="s">
        <v>2221</v>
      </c>
      <c r="C555" t="s">
        <v>2222</v>
      </c>
      <c r="D555">
        <v>329154</v>
      </c>
      <c r="E555" t="s">
        <v>2223</v>
      </c>
      <c r="F555" t="s">
        <v>19</v>
      </c>
      <c r="G555">
        <v>3274</v>
      </c>
      <c r="H555">
        <v>3.9317921150529802</v>
      </c>
      <c r="I555">
        <v>4.0314532701406103</v>
      </c>
      <c r="J555">
        <v>6.2805875979780202E-3</v>
      </c>
      <c r="K555">
        <v>0.157257424615416</v>
      </c>
      <c r="L555">
        <v>-0.406325776621834</v>
      </c>
      <c r="M555">
        <v>-0.57634165866677201</v>
      </c>
      <c r="N555">
        <v>-0.314421736001881</v>
      </c>
      <c r="O555">
        <v>-0.195080843712375</v>
      </c>
      <c r="P555">
        <v>-0.37304250375071502</v>
      </c>
    </row>
    <row r="556" spans="1:16" x14ac:dyDescent="0.25">
      <c r="A556" t="s">
        <v>2224</v>
      </c>
      <c r="B556" t="s">
        <v>2225</v>
      </c>
      <c r="C556" t="s">
        <v>2226</v>
      </c>
      <c r="D556">
        <v>68385</v>
      </c>
      <c r="E556" t="s">
        <v>2227</v>
      </c>
      <c r="F556" t="s">
        <v>19</v>
      </c>
      <c r="G556">
        <v>2897</v>
      </c>
      <c r="H556">
        <v>3.4657599991672501</v>
      </c>
      <c r="I556">
        <v>4.0306424278048398</v>
      </c>
      <c r="J556">
        <v>6.2875731262226203E-3</v>
      </c>
      <c r="K556">
        <v>0.157257424615416</v>
      </c>
      <c r="L556">
        <v>-0.39750866782167799</v>
      </c>
      <c r="M556">
        <v>-0.135390472426209</v>
      </c>
      <c r="N556">
        <v>-0.63509263487716205</v>
      </c>
      <c r="O556">
        <v>-0.57738365431571204</v>
      </c>
      <c r="P556">
        <v>-0.43634385736018999</v>
      </c>
    </row>
    <row r="557" spans="1:16" x14ac:dyDescent="0.25">
      <c r="A557" t="s">
        <v>2228</v>
      </c>
      <c r="B557" t="s">
        <v>2229</v>
      </c>
      <c r="C557" t="s">
        <v>2230</v>
      </c>
      <c r="D557">
        <v>433864</v>
      </c>
      <c r="E557" t="s">
        <v>2231</v>
      </c>
      <c r="F557" t="s">
        <v>19</v>
      </c>
      <c r="G557">
        <v>9219</v>
      </c>
      <c r="H557">
        <v>5.3739204273250296</v>
      </c>
      <c r="I557">
        <v>4.0192163871570399</v>
      </c>
      <c r="J557">
        <v>6.3868594420793496E-3</v>
      </c>
      <c r="K557">
        <v>0.15928043882974399</v>
      </c>
      <c r="L557">
        <v>-0.30577529990713298</v>
      </c>
      <c r="M557">
        <v>-0.39212110492013602</v>
      </c>
      <c r="N557">
        <v>8.0477199383572895E-3</v>
      </c>
      <c r="O557">
        <v>4.9505806182811099E-2</v>
      </c>
      <c r="P557">
        <v>-0.16008571967652499</v>
      </c>
    </row>
    <row r="558" spans="1:16" x14ac:dyDescent="0.25">
      <c r="A558" t="s">
        <v>2232</v>
      </c>
      <c r="B558" t="s">
        <v>2233</v>
      </c>
      <c r="C558" t="s">
        <v>2234</v>
      </c>
      <c r="D558">
        <v>71960</v>
      </c>
      <c r="E558" t="s">
        <v>2235</v>
      </c>
      <c r="F558" t="s">
        <v>19</v>
      </c>
      <c r="G558">
        <v>6390</v>
      </c>
      <c r="H558">
        <v>5.7495823561932999</v>
      </c>
      <c r="I558">
        <v>4.0175820399507298</v>
      </c>
      <c r="J558">
        <v>6.4011915733339598E-3</v>
      </c>
      <c r="K558">
        <v>0.15928043882974399</v>
      </c>
      <c r="L558">
        <v>-0.39908504427733599</v>
      </c>
      <c r="M558">
        <v>-0.26126124472414902</v>
      </c>
      <c r="N558">
        <v>-0.417813451156134</v>
      </c>
      <c r="O558">
        <v>-0.141180001873284</v>
      </c>
      <c r="P558">
        <v>-0.304834935507726</v>
      </c>
    </row>
    <row r="559" spans="1:16" x14ac:dyDescent="0.25">
      <c r="A559" t="s">
        <v>2236</v>
      </c>
      <c r="B559" t="s">
        <v>2237</v>
      </c>
      <c r="C559" t="s">
        <v>2238</v>
      </c>
      <c r="D559" t="s">
        <v>23</v>
      </c>
      <c r="E559" t="s">
        <v>23</v>
      </c>
      <c r="F559" t="s">
        <v>23</v>
      </c>
      <c r="G559" t="s">
        <v>23</v>
      </c>
      <c r="H559">
        <v>3.25978993826882</v>
      </c>
      <c r="I559">
        <v>4.0173823592957998</v>
      </c>
      <c r="J559">
        <v>6.4029448923330996E-3</v>
      </c>
      <c r="K559">
        <v>0.15928043882974399</v>
      </c>
      <c r="L559">
        <v>0.25537021456049003</v>
      </c>
      <c r="M559">
        <v>-1.0311192120730499</v>
      </c>
      <c r="N559">
        <v>-0.470352987919961</v>
      </c>
      <c r="O559">
        <v>0.16799585738269099</v>
      </c>
      <c r="P559">
        <v>-0.26952653201245802</v>
      </c>
    </row>
    <row r="560" spans="1:16" x14ac:dyDescent="0.25">
      <c r="A560" t="s">
        <v>2239</v>
      </c>
      <c r="B560" t="s">
        <v>2240</v>
      </c>
      <c r="C560" t="s">
        <v>2241</v>
      </c>
      <c r="D560">
        <v>320563</v>
      </c>
      <c r="E560" t="s">
        <v>2242</v>
      </c>
      <c r="F560" t="s">
        <v>19</v>
      </c>
      <c r="G560">
        <v>4123</v>
      </c>
      <c r="H560">
        <v>5.7530765199281504</v>
      </c>
      <c r="I560">
        <v>4.0132162230942301</v>
      </c>
      <c r="J560">
        <v>6.4396383623108004E-3</v>
      </c>
      <c r="K560">
        <v>0.159906145426843</v>
      </c>
      <c r="L560">
        <v>-7.9576125780516094E-3</v>
      </c>
      <c r="M560">
        <v>0.57134211107812305</v>
      </c>
      <c r="N560">
        <v>0.27100510218727097</v>
      </c>
      <c r="O560">
        <v>0.211825656942395</v>
      </c>
      <c r="P560">
        <v>0.26155381440743403</v>
      </c>
    </row>
    <row r="561" spans="1:16" x14ac:dyDescent="0.25">
      <c r="A561" t="s">
        <v>2243</v>
      </c>
      <c r="B561" t="s">
        <v>2244</v>
      </c>
      <c r="C561" t="s">
        <v>2245</v>
      </c>
      <c r="D561">
        <v>66967</v>
      </c>
      <c r="E561" t="s">
        <v>2246</v>
      </c>
      <c r="F561" t="s">
        <v>19</v>
      </c>
      <c r="G561">
        <v>3262</v>
      </c>
      <c r="H561">
        <v>6.3238529792794802</v>
      </c>
      <c r="I561">
        <v>4.0096046215614898</v>
      </c>
      <c r="J561">
        <v>6.4716217244977703E-3</v>
      </c>
      <c r="K561">
        <v>0.160412863353562</v>
      </c>
      <c r="L561">
        <v>0.18131945560201601</v>
      </c>
      <c r="M561">
        <v>0.19901552765521799</v>
      </c>
      <c r="N561">
        <v>0.16706173687686199</v>
      </c>
      <c r="O561">
        <v>0.302372921409095</v>
      </c>
      <c r="P561">
        <v>0.212442410385798</v>
      </c>
    </row>
    <row r="562" spans="1:16" x14ac:dyDescent="0.25">
      <c r="A562" t="s">
        <v>2247</v>
      </c>
      <c r="B562" t="s">
        <v>2248</v>
      </c>
      <c r="C562" t="s">
        <v>2249</v>
      </c>
      <c r="D562">
        <v>70797</v>
      </c>
      <c r="E562" t="s">
        <v>2250</v>
      </c>
      <c r="F562" t="s">
        <v>19</v>
      </c>
      <c r="G562">
        <v>6426</v>
      </c>
      <c r="H562">
        <v>6.7358565811964004</v>
      </c>
      <c r="I562">
        <v>4.0068607697474201</v>
      </c>
      <c r="J562">
        <v>6.4960290838170301E-3</v>
      </c>
      <c r="K562">
        <v>0.16073031961673001</v>
      </c>
      <c r="L562">
        <v>3.3290152527794901E-2</v>
      </c>
      <c r="M562">
        <v>0.19708443920631799</v>
      </c>
      <c r="N562">
        <v>-0.13596928641363201</v>
      </c>
      <c r="O562">
        <v>-0.25745806371261898</v>
      </c>
      <c r="P562">
        <v>-4.0763189598034502E-2</v>
      </c>
    </row>
    <row r="563" spans="1:16" x14ac:dyDescent="0.25">
      <c r="A563" t="s">
        <v>2251</v>
      </c>
      <c r="B563" t="s">
        <v>2252</v>
      </c>
      <c r="C563" t="s">
        <v>2253</v>
      </c>
      <c r="D563">
        <v>26374</v>
      </c>
      <c r="E563" t="s">
        <v>2254</v>
      </c>
      <c r="F563" t="s">
        <v>19</v>
      </c>
      <c r="G563">
        <v>753</v>
      </c>
      <c r="H563">
        <v>5.3649748521287997</v>
      </c>
      <c r="I563">
        <v>4.0014439133884601</v>
      </c>
      <c r="J563">
        <v>6.5444903159162897E-3</v>
      </c>
      <c r="K563">
        <v>0.16146084163916899</v>
      </c>
      <c r="L563">
        <v>8.9439616012421994E-2</v>
      </c>
      <c r="M563">
        <v>0.409676146503132</v>
      </c>
      <c r="N563">
        <v>9.3746605512948597E-2</v>
      </c>
      <c r="O563">
        <v>0.33209273247172399</v>
      </c>
      <c r="P563">
        <v>0.231238775125057</v>
      </c>
    </row>
    <row r="564" spans="1:16" x14ac:dyDescent="0.25">
      <c r="A564" t="s">
        <v>2255</v>
      </c>
      <c r="B564" t="s">
        <v>2256</v>
      </c>
      <c r="C564" t="s">
        <v>2257</v>
      </c>
      <c r="D564">
        <v>225187</v>
      </c>
      <c r="E564" t="s">
        <v>2258</v>
      </c>
      <c r="F564" t="s">
        <v>19</v>
      </c>
      <c r="G564">
        <v>3242</v>
      </c>
      <c r="H564">
        <v>3.81106063948249</v>
      </c>
      <c r="I564">
        <v>4.0009575898046199</v>
      </c>
      <c r="J564">
        <v>6.5488591946603102E-3</v>
      </c>
      <c r="K564">
        <v>0.16146084163916899</v>
      </c>
      <c r="L564">
        <v>-3.5926122749511298E-2</v>
      </c>
      <c r="M564">
        <v>0.646052398249921</v>
      </c>
      <c r="N564">
        <v>0.52523157336810899</v>
      </c>
      <c r="O564">
        <v>2.6980250347092401E-2</v>
      </c>
      <c r="P564">
        <v>0.29058452480390301</v>
      </c>
    </row>
    <row r="565" spans="1:16" x14ac:dyDescent="0.25">
      <c r="A565" t="s">
        <v>2259</v>
      </c>
      <c r="B565" t="s">
        <v>2260</v>
      </c>
      <c r="C565" t="s">
        <v>2261</v>
      </c>
      <c r="D565">
        <v>387285</v>
      </c>
      <c r="E565" t="s">
        <v>2262</v>
      </c>
      <c r="F565" t="s">
        <v>19</v>
      </c>
      <c r="G565">
        <v>3761</v>
      </c>
      <c r="H565">
        <v>2.7650559909496599</v>
      </c>
      <c r="I565">
        <v>3.99909712960353</v>
      </c>
      <c r="J565">
        <v>6.5656001491131303E-3</v>
      </c>
      <c r="K565">
        <v>0.16158606690250699</v>
      </c>
      <c r="L565">
        <v>0.54246079242687595</v>
      </c>
      <c r="M565">
        <v>0.59658261510201904</v>
      </c>
      <c r="N565">
        <v>-0.29626350094033399</v>
      </c>
      <c r="O565">
        <v>0.85793065874168595</v>
      </c>
      <c r="P565">
        <v>0.42517764133256197</v>
      </c>
    </row>
    <row r="566" spans="1:16" x14ac:dyDescent="0.25">
      <c r="A566" t="s">
        <v>2263</v>
      </c>
      <c r="B566" t="s">
        <v>2264</v>
      </c>
      <c r="C566" t="s">
        <v>2265</v>
      </c>
      <c r="D566">
        <v>22253</v>
      </c>
      <c r="E566" t="s">
        <v>2266</v>
      </c>
      <c r="F566" t="s">
        <v>19</v>
      </c>
      <c r="G566">
        <v>9646</v>
      </c>
      <c r="H566">
        <v>6.51334327589234</v>
      </c>
      <c r="I566">
        <v>3.9915485530803498</v>
      </c>
      <c r="J566">
        <v>6.6339746104138401E-3</v>
      </c>
      <c r="K566">
        <v>0.162708513914088</v>
      </c>
      <c r="L566">
        <v>0.122595224280714</v>
      </c>
      <c r="M566">
        <v>0.27055316278049202</v>
      </c>
      <c r="N566">
        <v>0.31418919556791097</v>
      </c>
      <c r="O566">
        <v>0.16082935992154401</v>
      </c>
      <c r="P566">
        <v>0.21704173563766499</v>
      </c>
    </row>
    <row r="567" spans="1:16" x14ac:dyDescent="0.25">
      <c r="A567" t="s">
        <v>2267</v>
      </c>
      <c r="B567" t="s">
        <v>2268</v>
      </c>
      <c r="C567" t="s">
        <v>2269</v>
      </c>
      <c r="D567">
        <v>72480</v>
      </c>
      <c r="E567" t="s">
        <v>2270</v>
      </c>
      <c r="F567" t="s">
        <v>19</v>
      </c>
      <c r="G567">
        <v>3879</v>
      </c>
      <c r="H567">
        <v>8.5451347973512508</v>
      </c>
      <c r="I567">
        <v>3.9906664031679302</v>
      </c>
      <c r="J567">
        <v>6.6420124338581396E-3</v>
      </c>
      <c r="K567">
        <v>0.162708513914088</v>
      </c>
      <c r="L567">
        <v>0.16542811699346799</v>
      </c>
      <c r="M567">
        <v>5.3732911878395101E-2</v>
      </c>
      <c r="N567">
        <v>2.68353657896068E-2</v>
      </c>
      <c r="O567">
        <v>0.222549641270122</v>
      </c>
      <c r="P567">
        <v>0.117136508982898</v>
      </c>
    </row>
    <row r="568" spans="1:16" x14ac:dyDescent="0.25">
      <c r="A568" t="s">
        <v>2271</v>
      </c>
      <c r="B568" t="s">
        <v>2272</v>
      </c>
      <c r="C568" t="s">
        <v>2273</v>
      </c>
      <c r="D568">
        <v>66863</v>
      </c>
      <c r="E568" t="s">
        <v>2274</v>
      </c>
      <c r="F568" t="s">
        <v>19</v>
      </c>
      <c r="G568">
        <v>3394</v>
      </c>
      <c r="H568">
        <v>5.9735964044918797</v>
      </c>
      <c r="I568">
        <v>3.9892092918423998</v>
      </c>
      <c r="J568">
        <v>6.6553109069850697E-3</v>
      </c>
      <c r="K568">
        <v>0.162708513914088</v>
      </c>
      <c r="L568">
        <v>-5.0554959315634002E-2</v>
      </c>
      <c r="M568">
        <v>0.27945037960059699</v>
      </c>
      <c r="N568">
        <v>0.29381244063647799</v>
      </c>
      <c r="O568">
        <v>7.0028552594013901E-2</v>
      </c>
      <c r="P568">
        <v>0.14818410337886401</v>
      </c>
    </row>
    <row r="569" spans="1:16" x14ac:dyDescent="0.25">
      <c r="A569" t="s">
        <v>2275</v>
      </c>
      <c r="B569" t="s">
        <v>2276</v>
      </c>
      <c r="C569" t="s">
        <v>2277</v>
      </c>
      <c r="D569">
        <v>19416</v>
      </c>
      <c r="E569" t="s">
        <v>2278</v>
      </c>
      <c r="F569" t="s">
        <v>19</v>
      </c>
      <c r="G569">
        <v>1611</v>
      </c>
      <c r="H569">
        <v>3.2738404701220198</v>
      </c>
      <c r="I569">
        <v>3.9888954322619998</v>
      </c>
      <c r="J569">
        <v>6.6581789397580698E-3</v>
      </c>
      <c r="K569">
        <v>0.162708513914088</v>
      </c>
      <c r="L569">
        <v>0.87601308653517995</v>
      </c>
      <c r="M569">
        <v>0.89643737829761505</v>
      </c>
      <c r="N569">
        <v>-4.7254058674444099E-2</v>
      </c>
      <c r="O569">
        <v>0.45541228905812398</v>
      </c>
      <c r="P569">
        <v>0.54515217380411896</v>
      </c>
    </row>
    <row r="570" spans="1:16" x14ac:dyDescent="0.25">
      <c r="A570" t="s">
        <v>2279</v>
      </c>
      <c r="B570" t="s">
        <v>2280</v>
      </c>
      <c r="C570" t="s">
        <v>2281</v>
      </c>
      <c r="D570">
        <v>228994</v>
      </c>
      <c r="E570" t="s">
        <v>2282</v>
      </c>
      <c r="F570" t="s">
        <v>19</v>
      </c>
      <c r="G570">
        <v>3184</v>
      </c>
      <c r="H570">
        <v>4.9076617853038398</v>
      </c>
      <c r="I570">
        <v>3.9837452151286601</v>
      </c>
      <c r="J570">
        <v>6.7054222804013202E-3</v>
      </c>
      <c r="K570">
        <v>0.16357452661485999</v>
      </c>
      <c r="L570">
        <v>0.461403638510473</v>
      </c>
      <c r="M570">
        <v>3.5593345577401798E-2</v>
      </c>
      <c r="N570">
        <v>0.33718524226756902</v>
      </c>
      <c r="O570">
        <v>6.7225673418774598E-2</v>
      </c>
      <c r="P570">
        <v>0.225351974943554</v>
      </c>
    </row>
    <row r="571" spans="1:16" x14ac:dyDescent="0.25">
      <c r="A571" t="s">
        <v>2283</v>
      </c>
      <c r="B571" t="s">
        <v>2284</v>
      </c>
      <c r="C571" t="s">
        <v>2285</v>
      </c>
      <c r="D571">
        <v>19645</v>
      </c>
      <c r="E571" t="s">
        <v>2286</v>
      </c>
      <c r="F571" t="s">
        <v>19</v>
      </c>
      <c r="G571">
        <v>411</v>
      </c>
      <c r="H571">
        <v>5.2346441841336802</v>
      </c>
      <c r="I571">
        <v>3.9791172873593701</v>
      </c>
      <c r="J571">
        <v>6.74816695047662E-3</v>
      </c>
      <c r="K571">
        <v>0.164327945985596</v>
      </c>
      <c r="L571">
        <v>2.6857375441128501E-2</v>
      </c>
      <c r="M571">
        <v>0.29868513034347799</v>
      </c>
      <c r="N571">
        <v>0.342269377761315</v>
      </c>
      <c r="O571">
        <v>0.26777030807593999</v>
      </c>
      <c r="P571">
        <v>0.23389554790546599</v>
      </c>
    </row>
    <row r="572" spans="1:16" x14ac:dyDescent="0.25">
      <c r="A572" t="s">
        <v>2287</v>
      </c>
      <c r="B572" t="s">
        <v>2288</v>
      </c>
      <c r="C572" t="s">
        <v>2289</v>
      </c>
      <c r="D572">
        <v>18789</v>
      </c>
      <c r="E572" t="s">
        <v>2290</v>
      </c>
      <c r="F572" t="s">
        <v>19</v>
      </c>
      <c r="G572">
        <v>4380</v>
      </c>
      <c r="H572">
        <v>6.3942180345193798</v>
      </c>
      <c r="I572">
        <v>3.9745287731927301</v>
      </c>
      <c r="J572">
        <v>6.7908226509689603E-3</v>
      </c>
      <c r="K572">
        <v>0.16507655903829099</v>
      </c>
      <c r="L572">
        <v>0.26581843449275</v>
      </c>
      <c r="M572">
        <v>0.24268289320991299</v>
      </c>
      <c r="N572">
        <v>0.13158900290178999</v>
      </c>
      <c r="O572">
        <v>-1.5261376006989701E-3</v>
      </c>
      <c r="P572">
        <v>0.159641048250938</v>
      </c>
    </row>
    <row r="573" spans="1:16" x14ac:dyDescent="0.25">
      <c r="A573" t="s">
        <v>2291</v>
      </c>
      <c r="B573" t="s">
        <v>2292</v>
      </c>
      <c r="C573" t="s">
        <v>2293</v>
      </c>
      <c r="D573">
        <v>68053</v>
      </c>
      <c r="E573" t="s">
        <v>2294</v>
      </c>
      <c r="F573" t="s">
        <v>19</v>
      </c>
      <c r="G573">
        <v>6642</v>
      </c>
      <c r="H573">
        <v>4.8898660307759201</v>
      </c>
      <c r="I573">
        <v>3.9689667270602</v>
      </c>
      <c r="J573">
        <v>6.8428982981512702E-3</v>
      </c>
      <c r="K573">
        <v>0.16605113628578599</v>
      </c>
      <c r="L573">
        <v>0.14357527648194601</v>
      </c>
      <c r="M573">
        <v>0.527773195003722</v>
      </c>
      <c r="N573">
        <v>0.20368977706747099</v>
      </c>
      <c r="O573">
        <v>4.8538126765937897E-2</v>
      </c>
      <c r="P573">
        <v>0.230894093829769</v>
      </c>
    </row>
    <row r="574" spans="1:16" x14ac:dyDescent="0.25">
      <c r="A574" t="s">
        <v>2295</v>
      </c>
      <c r="B574" t="s">
        <v>2296</v>
      </c>
      <c r="C574" t="s">
        <v>2297</v>
      </c>
      <c r="D574">
        <v>217366</v>
      </c>
      <c r="E574" t="s">
        <v>2298</v>
      </c>
      <c r="F574" t="s">
        <v>19</v>
      </c>
      <c r="G574">
        <v>2492</v>
      </c>
      <c r="H574">
        <v>6.0885443136527897</v>
      </c>
      <c r="I574">
        <v>3.9593778003547802</v>
      </c>
      <c r="J574">
        <v>6.9336369339082901E-3</v>
      </c>
      <c r="K574">
        <v>0.167593528632734</v>
      </c>
      <c r="L574">
        <v>0.287689211723336</v>
      </c>
      <c r="M574">
        <v>0.24377648393864301</v>
      </c>
      <c r="N574">
        <v>-2.8542830906375501E-2</v>
      </c>
      <c r="O574">
        <v>0.31131246669115897</v>
      </c>
      <c r="P574">
        <v>0.20355883286169099</v>
      </c>
    </row>
    <row r="575" spans="1:16" x14ac:dyDescent="0.25">
      <c r="A575" t="s">
        <v>2299</v>
      </c>
      <c r="B575" t="s">
        <v>2300</v>
      </c>
      <c r="C575" t="s">
        <v>2301</v>
      </c>
      <c r="D575">
        <v>233058</v>
      </c>
      <c r="E575" t="s">
        <v>2302</v>
      </c>
      <c r="F575" t="s">
        <v>19</v>
      </c>
      <c r="G575">
        <v>2537</v>
      </c>
      <c r="H575">
        <v>3.7372860957981602</v>
      </c>
      <c r="I575">
        <v>3.9590947390128699</v>
      </c>
      <c r="J575">
        <v>6.9363341152489204E-3</v>
      </c>
      <c r="K575">
        <v>0.167593528632734</v>
      </c>
      <c r="L575">
        <v>0.43165172222697001</v>
      </c>
      <c r="M575">
        <v>2.3119926239513901E-2</v>
      </c>
      <c r="N575">
        <v>0.69711735940121999</v>
      </c>
      <c r="O575">
        <v>0.121710857891068</v>
      </c>
      <c r="P575">
        <v>0.31839996643969298</v>
      </c>
    </row>
    <row r="576" spans="1:16" x14ac:dyDescent="0.25">
      <c r="A576" t="s">
        <v>2303</v>
      </c>
      <c r="B576" t="s">
        <v>2304</v>
      </c>
      <c r="C576" t="s">
        <v>2305</v>
      </c>
      <c r="D576">
        <v>66441</v>
      </c>
      <c r="E576" t="s">
        <v>2306</v>
      </c>
      <c r="F576" t="s">
        <v>19</v>
      </c>
      <c r="G576">
        <v>767</v>
      </c>
      <c r="H576">
        <v>2.9608368022919098</v>
      </c>
      <c r="I576">
        <v>3.9582056717066498</v>
      </c>
      <c r="J576">
        <v>6.9448126682490697E-3</v>
      </c>
      <c r="K576">
        <v>0.167593528632734</v>
      </c>
      <c r="L576">
        <v>-0.55670518283477799</v>
      </c>
      <c r="M576">
        <v>-0.41093309149448598</v>
      </c>
      <c r="N576">
        <v>-0.16086766270620001</v>
      </c>
      <c r="O576">
        <v>0.63701978386972602</v>
      </c>
      <c r="P576">
        <v>-0.122871538291434</v>
      </c>
    </row>
    <row r="577" spans="1:16" x14ac:dyDescent="0.25">
      <c r="A577" t="s">
        <v>2307</v>
      </c>
      <c r="B577" t="s">
        <v>2308</v>
      </c>
      <c r="C577" t="s">
        <v>2309</v>
      </c>
      <c r="D577">
        <v>109145</v>
      </c>
      <c r="E577" t="s">
        <v>2310</v>
      </c>
      <c r="F577" t="s">
        <v>19</v>
      </c>
      <c r="G577">
        <v>1349</v>
      </c>
      <c r="H577">
        <v>3.7207860652763798</v>
      </c>
      <c r="I577">
        <v>3.9571555090091</v>
      </c>
      <c r="J577">
        <v>6.9548411492365899E-3</v>
      </c>
      <c r="K577">
        <v>0.167593528632734</v>
      </c>
      <c r="L577">
        <v>0.37152802688992598</v>
      </c>
      <c r="M577">
        <v>0.45468141631091502</v>
      </c>
      <c r="N577">
        <v>-6.2745141463245196E-2</v>
      </c>
      <c r="O577">
        <v>-0.467594219397025</v>
      </c>
      <c r="P577">
        <v>7.3967520585142693E-2</v>
      </c>
    </row>
    <row r="578" spans="1:16" x14ac:dyDescent="0.25">
      <c r="A578" t="s">
        <v>2311</v>
      </c>
      <c r="B578" t="s">
        <v>2312</v>
      </c>
      <c r="C578" t="s">
        <v>2313</v>
      </c>
      <c r="D578">
        <v>51799</v>
      </c>
      <c r="E578" t="s">
        <v>2314</v>
      </c>
      <c r="F578" t="s">
        <v>19</v>
      </c>
      <c r="G578">
        <v>1861</v>
      </c>
      <c r="H578">
        <v>7.4673719574553497</v>
      </c>
      <c r="I578">
        <v>3.9524608394969198</v>
      </c>
      <c r="J578">
        <v>6.9998540063226497E-3</v>
      </c>
      <c r="K578">
        <v>0.16825137505944099</v>
      </c>
      <c r="L578">
        <v>0.15491775995984899</v>
      </c>
      <c r="M578">
        <v>0.180419374970019</v>
      </c>
      <c r="N578">
        <v>0.115954970603355</v>
      </c>
      <c r="O578">
        <v>0.19350369043006199</v>
      </c>
      <c r="P578">
        <v>0.16119894899082099</v>
      </c>
    </row>
    <row r="579" spans="1:16" x14ac:dyDescent="0.25">
      <c r="A579" t="s">
        <v>2315</v>
      </c>
      <c r="B579" t="s">
        <v>2316</v>
      </c>
      <c r="C579" t="s">
        <v>2317</v>
      </c>
      <c r="D579">
        <v>54366</v>
      </c>
      <c r="E579" t="s">
        <v>2318</v>
      </c>
      <c r="F579" t="s">
        <v>19</v>
      </c>
      <c r="G579">
        <v>3664</v>
      </c>
      <c r="H579">
        <v>5.2341825258487598</v>
      </c>
      <c r="I579">
        <v>3.95177795268597</v>
      </c>
      <c r="J579">
        <v>7.00642634304978E-3</v>
      </c>
      <c r="K579">
        <v>0.16825137505944099</v>
      </c>
      <c r="L579">
        <v>-0.60384720220545995</v>
      </c>
      <c r="M579">
        <v>-0.340909362103194</v>
      </c>
      <c r="N579">
        <v>-0.161746601307273</v>
      </c>
      <c r="O579">
        <v>-0.35124464978884001</v>
      </c>
      <c r="P579">
        <v>-0.36443695385119201</v>
      </c>
    </row>
    <row r="580" spans="1:16" x14ac:dyDescent="0.25">
      <c r="A580" t="s">
        <v>2319</v>
      </c>
      <c r="B580" t="s">
        <v>2320</v>
      </c>
      <c r="C580" t="s">
        <v>2321</v>
      </c>
      <c r="D580">
        <v>20423</v>
      </c>
      <c r="E580" t="s">
        <v>2322</v>
      </c>
      <c r="F580" t="s">
        <v>19</v>
      </c>
      <c r="G580">
        <v>2847</v>
      </c>
      <c r="H580">
        <v>3.2632040245430298</v>
      </c>
      <c r="I580">
        <v>3.9469986905108301</v>
      </c>
      <c r="J580">
        <v>7.0526004988022504E-3</v>
      </c>
      <c r="K580">
        <v>0.16906718427578499</v>
      </c>
      <c r="L580">
        <v>0.78932323503297397</v>
      </c>
      <c r="M580">
        <v>0.12941635623637401</v>
      </c>
      <c r="N580">
        <v>0.154623903554231</v>
      </c>
      <c r="O580">
        <v>0.596685119480177</v>
      </c>
      <c r="P580">
        <v>0.41751215357593902</v>
      </c>
    </row>
    <row r="581" spans="1:16" x14ac:dyDescent="0.25">
      <c r="A581" t="s">
        <v>2323</v>
      </c>
      <c r="B581" t="s">
        <v>2324</v>
      </c>
      <c r="C581" t="s">
        <v>2325</v>
      </c>
      <c r="D581">
        <v>52840</v>
      </c>
      <c r="E581" t="s">
        <v>2326</v>
      </c>
      <c r="F581" t="s">
        <v>19</v>
      </c>
      <c r="G581">
        <v>1055</v>
      </c>
      <c r="H581">
        <v>4.5756882322172796</v>
      </c>
      <c r="I581">
        <v>3.94551545625733</v>
      </c>
      <c r="J581">
        <v>7.0669937065062699E-3</v>
      </c>
      <c r="K581">
        <v>0.16911962832012301</v>
      </c>
      <c r="L581">
        <v>0.68192167455518005</v>
      </c>
      <c r="M581">
        <v>9.7038082077040705E-2</v>
      </c>
      <c r="N581">
        <v>-0.163665394686071</v>
      </c>
      <c r="O581">
        <v>-0.10959937127682599</v>
      </c>
      <c r="P581">
        <v>0.126423747667331</v>
      </c>
    </row>
    <row r="582" spans="1:16" x14ac:dyDescent="0.25">
      <c r="A582" t="s">
        <v>2327</v>
      </c>
      <c r="B582" t="s">
        <v>2328</v>
      </c>
      <c r="C582" t="s">
        <v>2329</v>
      </c>
      <c r="D582" t="s">
        <v>23</v>
      </c>
      <c r="E582" t="s">
        <v>23</v>
      </c>
      <c r="F582" t="s">
        <v>23</v>
      </c>
      <c r="G582" t="s">
        <v>23</v>
      </c>
      <c r="H582">
        <v>8.7319132770930903</v>
      </c>
      <c r="I582">
        <v>3.9390440102415001</v>
      </c>
      <c r="J582">
        <v>7.1301443140891398E-3</v>
      </c>
      <c r="K582">
        <v>0.170336688993136</v>
      </c>
      <c r="L582">
        <v>0.24653227169894301</v>
      </c>
      <c r="M582">
        <v>0.105957401478481</v>
      </c>
      <c r="N582">
        <v>0.31612735519902002</v>
      </c>
      <c r="O582">
        <v>0.192066769580341</v>
      </c>
      <c r="P582">
        <v>0.21517094948919599</v>
      </c>
    </row>
    <row r="583" spans="1:16" x14ac:dyDescent="0.25">
      <c r="A583" t="s">
        <v>2330</v>
      </c>
      <c r="B583" t="s">
        <v>2331</v>
      </c>
      <c r="C583" t="s">
        <v>2332</v>
      </c>
      <c r="D583">
        <v>207175</v>
      </c>
      <c r="E583" t="s">
        <v>2333</v>
      </c>
      <c r="F583" t="s">
        <v>19</v>
      </c>
      <c r="G583">
        <v>1808</v>
      </c>
      <c r="H583">
        <v>2.3322658454482199</v>
      </c>
      <c r="I583">
        <v>3.9337262857608701</v>
      </c>
      <c r="J583">
        <v>7.1824680482121704E-3</v>
      </c>
      <c r="K583">
        <v>0.171291355036192</v>
      </c>
      <c r="L583">
        <v>-0.30712960174897402</v>
      </c>
      <c r="M583">
        <v>0.27516479302270103</v>
      </c>
      <c r="N583">
        <v>-1.08412518175574</v>
      </c>
      <c r="O583">
        <v>-0.980797049547532</v>
      </c>
      <c r="P583">
        <v>-0.52422176000738596</v>
      </c>
    </row>
    <row r="584" spans="1:16" x14ac:dyDescent="0.25">
      <c r="A584" t="s">
        <v>2334</v>
      </c>
      <c r="B584" t="s">
        <v>2335</v>
      </c>
      <c r="C584" t="s">
        <v>2336</v>
      </c>
      <c r="D584">
        <v>226856</v>
      </c>
      <c r="E584" t="s">
        <v>2337</v>
      </c>
      <c r="F584" t="s">
        <v>19</v>
      </c>
      <c r="G584">
        <v>586</v>
      </c>
      <c r="H584">
        <v>7.50975471165395</v>
      </c>
      <c r="I584">
        <v>3.9291213203061801</v>
      </c>
      <c r="J584">
        <v>7.2280955895209697E-3</v>
      </c>
      <c r="K584">
        <v>0.17208332042680799</v>
      </c>
      <c r="L584">
        <v>0.13849134064447599</v>
      </c>
      <c r="M584">
        <v>0.128163075133296</v>
      </c>
      <c r="N584">
        <v>0.16864056749263101</v>
      </c>
      <c r="O584">
        <v>8.9191984703318503E-2</v>
      </c>
      <c r="P584">
        <v>0.13112174199342999</v>
      </c>
    </row>
    <row r="585" spans="1:16" x14ac:dyDescent="0.25">
      <c r="A585" t="s">
        <v>2338</v>
      </c>
      <c r="B585" t="s">
        <v>2339</v>
      </c>
      <c r="C585" t="s">
        <v>2340</v>
      </c>
      <c r="D585">
        <v>50915</v>
      </c>
      <c r="E585" t="s">
        <v>2341</v>
      </c>
      <c r="F585" t="s">
        <v>19</v>
      </c>
      <c r="G585">
        <v>682</v>
      </c>
      <c r="H585">
        <v>4.4597270618219698</v>
      </c>
      <c r="I585">
        <v>3.9228953940565501</v>
      </c>
      <c r="J585">
        <v>7.2902555722932499E-3</v>
      </c>
      <c r="K585">
        <v>0.17301587413043101</v>
      </c>
      <c r="L585">
        <v>-0.137455040488764</v>
      </c>
      <c r="M585">
        <v>-6.9452427762355402E-3</v>
      </c>
      <c r="N585">
        <v>-0.66288146371983903</v>
      </c>
      <c r="O585">
        <v>-0.33735701309476301</v>
      </c>
      <c r="P585">
        <v>-0.28615969001990099</v>
      </c>
    </row>
    <row r="586" spans="1:16" x14ac:dyDescent="0.25">
      <c r="A586" t="s">
        <v>2342</v>
      </c>
      <c r="B586" t="s">
        <v>2343</v>
      </c>
      <c r="C586" t="s">
        <v>2344</v>
      </c>
      <c r="D586">
        <v>16909</v>
      </c>
      <c r="E586" t="s">
        <v>2345</v>
      </c>
      <c r="F586" t="s">
        <v>19</v>
      </c>
      <c r="G586">
        <v>1654</v>
      </c>
      <c r="H586">
        <v>3.3380517190631802</v>
      </c>
      <c r="I586">
        <v>3.9218121604047398</v>
      </c>
      <c r="J586">
        <v>7.3011263013695801E-3</v>
      </c>
      <c r="K586">
        <v>0.17301587413043101</v>
      </c>
      <c r="L586">
        <v>0.18235002774555001</v>
      </c>
      <c r="M586">
        <v>-0.59198628176308299</v>
      </c>
      <c r="N586">
        <v>-0.75181854864968001</v>
      </c>
      <c r="O586">
        <v>-0.43552744395978799</v>
      </c>
      <c r="P586">
        <v>-0.39924556165675001</v>
      </c>
    </row>
    <row r="587" spans="1:16" x14ac:dyDescent="0.25">
      <c r="A587" t="s">
        <v>2346</v>
      </c>
      <c r="B587" t="s">
        <v>2347</v>
      </c>
      <c r="C587" t="s">
        <v>2348</v>
      </c>
      <c r="D587">
        <v>27632</v>
      </c>
      <c r="E587" t="s">
        <v>2349</v>
      </c>
      <c r="F587" t="s">
        <v>19</v>
      </c>
      <c r="G587">
        <v>1399</v>
      </c>
      <c r="H587">
        <v>4.3842852693041898</v>
      </c>
      <c r="I587">
        <v>3.92018843668742</v>
      </c>
      <c r="J587">
        <v>7.3174521215757099E-3</v>
      </c>
      <c r="K587">
        <v>0.17301587413043101</v>
      </c>
      <c r="L587">
        <v>-0.50684429212248305</v>
      </c>
      <c r="M587">
        <v>-0.166824370828976</v>
      </c>
      <c r="N587">
        <v>-3.7606399190559102E-2</v>
      </c>
      <c r="O587">
        <v>-0.27598553613795301</v>
      </c>
      <c r="P587">
        <v>-0.24681514956999301</v>
      </c>
    </row>
    <row r="588" spans="1:16" x14ac:dyDescent="0.25">
      <c r="A588" t="s">
        <v>2350</v>
      </c>
      <c r="B588" t="s">
        <v>2351</v>
      </c>
      <c r="C588" t="s">
        <v>2352</v>
      </c>
      <c r="D588">
        <v>12808</v>
      </c>
      <c r="E588" t="s">
        <v>2353</v>
      </c>
      <c r="F588" t="s">
        <v>19</v>
      </c>
      <c r="G588">
        <v>2566</v>
      </c>
      <c r="H588">
        <v>6.6042541079642101</v>
      </c>
      <c r="I588">
        <v>3.9195421420946102</v>
      </c>
      <c r="J588">
        <v>7.3239607016809902E-3</v>
      </c>
      <c r="K588">
        <v>0.17301587413043101</v>
      </c>
      <c r="L588">
        <v>0.154518978470298</v>
      </c>
      <c r="M588">
        <v>0.102969403045664</v>
      </c>
      <c r="N588">
        <v>0.130823582955398</v>
      </c>
      <c r="O588">
        <v>0.298724731108367</v>
      </c>
      <c r="P588">
        <v>0.171759173894932</v>
      </c>
    </row>
    <row r="589" spans="1:16" x14ac:dyDescent="0.25">
      <c r="A589" t="s">
        <v>2354</v>
      </c>
      <c r="B589" t="s">
        <v>2355</v>
      </c>
      <c r="C589" t="s">
        <v>2356</v>
      </c>
      <c r="D589">
        <v>12359</v>
      </c>
      <c r="E589" t="s">
        <v>2357</v>
      </c>
      <c r="F589" t="s">
        <v>19</v>
      </c>
      <c r="G589">
        <v>2613</v>
      </c>
      <c r="H589">
        <v>5.2892063162372098</v>
      </c>
      <c r="I589">
        <v>3.9189727594872501</v>
      </c>
      <c r="J589">
        <v>7.3296996329794296E-3</v>
      </c>
      <c r="K589">
        <v>0.17301587413043101</v>
      </c>
      <c r="L589">
        <v>-0.38420037781262201</v>
      </c>
      <c r="M589">
        <v>-0.25020533982939203</v>
      </c>
      <c r="N589">
        <v>-0.29630145738638503</v>
      </c>
      <c r="O589">
        <v>-0.29104184521311699</v>
      </c>
      <c r="P589">
        <v>-0.305437255060379</v>
      </c>
    </row>
    <row r="590" spans="1:16" x14ac:dyDescent="0.25">
      <c r="A590" t="s">
        <v>2358</v>
      </c>
      <c r="B590" t="s">
        <v>2359</v>
      </c>
      <c r="C590" t="s">
        <v>2360</v>
      </c>
      <c r="D590">
        <v>216154</v>
      </c>
      <c r="E590" t="s">
        <v>2361</v>
      </c>
      <c r="F590" t="s">
        <v>19</v>
      </c>
      <c r="G590">
        <v>3197</v>
      </c>
      <c r="H590">
        <v>4.5026682187712499</v>
      </c>
      <c r="I590">
        <v>3.9173326180854402</v>
      </c>
      <c r="J590">
        <v>7.3462566731969303E-3</v>
      </c>
      <c r="K590">
        <v>0.173064032595144</v>
      </c>
      <c r="L590">
        <v>-0.44809674941250499</v>
      </c>
      <c r="M590">
        <v>-0.26089689549836098</v>
      </c>
      <c r="N590">
        <v>-0.26149156250205202</v>
      </c>
      <c r="O590">
        <v>-0.19009424683564599</v>
      </c>
      <c r="P590">
        <v>-0.29014486356214098</v>
      </c>
    </row>
    <row r="591" spans="1:16" x14ac:dyDescent="0.25">
      <c r="A591" t="s">
        <v>2362</v>
      </c>
      <c r="B591" t="s">
        <v>2363</v>
      </c>
      <c r="C591" t="s">
        <v>2364</v>
      </c>
      <c r="D591">
        <v>74718</v>
      </c>
      <c r="E591" t="s">
        <v>2365</v>
      </c>
      <c r="F591" t="s">
        <v>19</v>
      </c>
      <c r="G591">
        <v>2512</v>
      </c>
      <c r="H591">
        <v>5.09016643230557</v>
      </c>
      <c r="I591">
        <v>3.9150775859991498</v>
      </c>
      <c r="J591">
        <v>7.3690833840484599E-3</v>
      </c>
      <c r="K591">
        <v>0.173064032595144</v>
      </c>
      <c r="L591">
        <v>0.39160253677857998</v>
      </c>
      <c r="M591">
        <v>0.16908883865199401</v>
      </c>
      <c r="N591">
        <v>0.31136374658228699</v>
      </c>
      <c r="O591">
        <v>-2.80091247412768E-2</v>
      </c>
      <c r="P591">
        <v>0.21101149931789601</v>
      </c>
    </row>
    <row r="592" spans="1:16" x14ac:dyDescent="0.25">
      <c r="A592" t="s">
        <v>2366</v>
      </c>
      <c r="B592" t="s">
        <v>2367</v>
      </c>
      <c r="C592" t="s">
        <v>2368</v>
      </c>
      <c r="D592">
        <v>217031</v>
      </c>
      <c r="E592" t="s">
        <v>2369</v>
      </c>
      <c r="F592" t="s">
        <v>19</v>
      </c>
      <c r="G592">
        <v>2151</v>
      </c>
      <c r="H592">
        <v>4.81049230132089</v>
      </c>
      <c r="I592">
        <v>3.91369017158675</v>
      </c>
      <c r="J592">
        <v>7.3831635802289897E-3</v>
      </c>
      <c r="K592">
        <v>0.173064032595144</v>
      </c>
      <c r="L592">
        <v>-0.34639444114260198</v>
      </c>
      <c r="M592">
        <v>-0.33400628310908997</v>
      </c>
      <c r="N592">
        <v>-0.19414933893623501</v>
      </c>
      <c r="O592">
        <v>-2.9016878694499801E-2</v>
      </c>
      <c r="P592">
        <v>-0.22589173547060601</v>
      </c>
    </row>
    <row r="593" spans="1:16" x14ac:dyDescent="0.25">
      <c r="A593" t="s">
        <v>2370</v>
      </c>
      <c r="B593" t="s">
        <v>2371</v>
      </c>
      <c r="C593" t="s">
        <v>2372</v>
      </c>
      <c r="D593">
        <v>18125</v>
      </c>
      <c r="E593" t="s">
        <v>2373</v>
      </c>
      <c r="F593" t="s">
        <v>19</v>
      </c>
      <c r="G593">
        <v>735</v>
      </c>
      <c r="H593">
        <v>7.2634779503326898</v>
      </c>
      <c r="I593">
        <v>3.9119733326836998</v>
      </c>
      <c r="J593">
        <v>7.4006250109106804E-3</v>
      </c>
      <c r="K593">
        <v>0.173064032595144</v>
      </c>
      <c r="L593">
        <v>1.02744947884732E-2</v>
      </c>
      <c r="M593">
        <v>-9.3086556259258692E-3</v>
      </c>
      <c r="N593">
        <v>-0.53702386293839599</v>
      </c>
      <c r="O593">
        <v>0.22671508481094699</v>
      </c>
      <c r="P593">
        <v>-7.7335734741225307E-2</v>
      </c>
    </row>
    <row r="594" spans="1:16" x14ac:dyDescent="0.25">
      <c r="A594" t="s">
        <v>2374</v>
      </c>
      <c r="B594" t="s">
        <v>2375</v>
      </c>
      <c r="C594" t="s">
        <v>2376</v>
      </c>
      <c r="D594">
        <v>83431</v>
      </c>
      <c r="E594" t="s">
        <v>2377</v>
      </c>
      <c r="F594" t="s">
        <v>19</v>
      </c>
      <c r="G594">
        <v>2382</v>
      </c>
      <c r="H594">
        <v>5.9818777380551102</v>
      </c>
      <c r="I594">
        <v>3.9104450104157298</v>
      </c>
      <c r="J594">
        <v>7.4162045996320897E-3</v>
      </c>
      <c r="K594">
        <v>0.173064032595144</v>
      </c>
      <c r="L594">
        <v>0.34673582805370201</v>
      </c>
      <c r="M594">
        <v>6.8447741516184397E-3</v>
      </c>
      <c r="N594">
        <v>-2.3498621689635801E-2</v>
      </c>
      <c r="O594">
        <v>-0.102334360044852</v>
      </c>
      <c r="P594">
        <v>5.69369051177082E-2</v>
      </c>
    </row>
    <row r="595" spans="1:16" x14ac:dyDescent="0.25">
      <c r="A595" t="s">
        <v>2378</v>
      </c>
      <c r="B595" t="s">
        <v>2379</v>
      </c>
      <c r="C595" t="s">
        <v>2380</v>
      </c>
      <c r="D595">
        <v>56310</v>
      </c>
      <c r="E595" t="s">
        <v>2381</v>
      </c>
      <c r="F595" t="s">
        <v>19</v>
      </c>
      <c r="G595">
        <v>1311</v>
      </c>
      <c r="H595">
        <v>4.7539010676262103</v>
      </c>
      <c r="I595">
        <v>3.9104206886166102</v>
      </c>
      <c r="J595">
        <v>7.4164528047406496E-3</v>
      </c>
      <c r="K595">
        <v>0.173064032595144</v>
      </c>
      <c r="L595">
        <v>-8.6949746685776E-2</v>
      </c>
      <c r="M595">
        <v>-0.49453694266925702</v>
      </c>
      <c r="N595">
        <v>0.179899945732859</v>
      </c>
      <c r="O595">
        <v>-0.28289559582591201</v>
      </c>
      <c r="P595">
        <v>-0.171120584862021</v>
      </c>
    </row>
    <row r="596" spans="1:16" x14ac:dyDescent="0.25">
      <c r="A596" t="s">
        <v>2382</v>
      </c>
      <c r="B596" t="s">
        <v>2383</v>
      </c>
      <c r="C596" t="s">
        <v>2384</v>
      </c>
      <c r="D596">
        <v>217119</v>
      </c>
      <c r="E596" t="s">
        <v>2385</v>
      </c>
      <c r="F596" t="s">
        <v>19</v>
      </c>
      <c r="G596">
        <v>3442</v>
      </c>
      <c r="H596">
        <v>4.6601641524659403</v>
      </c>
      <c r="I596">
        <v>3.9101543710681801</v>
      </c>
      <c r="J596">
        <v>7.4191711432964403E-3</v>
      </c>
      <c r="K596">
        <v>0.173064032595144</v>
      </c>
      <c r="L596">
        <v>-0.183427620847817</v>
      </c>
      <c r="M596">
        <v>-0.127241263262244</v>
      </c>
      <c r="N596">
        <v>-0.31807616601084199</v>
      </c>
      <c r="O596">
        <v>-0.43043344252829102</v>
      </c>
      <c r="P596">
        <v>-0.26479462316229802</v>
      </c>
    </row>
    <row r="597" spans="1:16" x14ac:dyDescent="0.25">
      <c r="A597" t="s">
        <v>2386</v>
      </c>
      <c r="B597" t="s">
        <v>2387</v>
      </c>
      <c r="C597" t="s">
        <v>2388</v>
      </c>
      <c r="D597">
        <v>83946</v>
      </c>
      <c r="E597" t="s">
        <v>2389</v>
      </c>
      <c r="F597" t="s">
        <v>19</v>
      </c>
      <c r="G597">
        <v>10756</v>
      </c>
      <c r="H597">
        <v>7.5026997370450097</v>
      </c>
      <c r="I597">
        <v>3.9075184433342298</v>
      </c>
      <c r="J597">
        <v>7.4461313770388402E-3</v>
      </c>
      <c r="K597">
        <v>0.173401002286135</v>
      </c>
      <c r="L597">
        <v>0.182991442152388</v>
      </c>
      <c r="M597">
        <v>0.11021752909263099</v>
      </c>
      <c r="N597">
        <v>0.233288430664844</v>
      </c>
      <c r="O597">
        <v>-3.0684117914745498E-2</v>
      </c>
      <c r="P597">
        <v>0.12395332099877999</v>
      </c>
    </row>
    <row r="598" spans="1:16" x14ac:dyDescent="0.25">
      <c r="A598" t="s">
        <v>2390</v>
      </c>
      <c r="B598" t="s">
        <v>2391</v>
      </c>
      <c r="C598" t="s">
        <v>2392</v>
      </c>
      <c r="D598">
        <v>76267</v>
      </c>
      <c r="E598" t="s">
        <v>2393</v>
      </c>
      <c r="F598" t="s">
        <v>19</v>
      </c>
      <c r="G598">
        <v>3456</v>
      </c>
      <c r="H598">
        <v>7.1111409600675604</v>
      </c>
      <c r="I598">
        <v>3.9045345786290002</v>
      </c>
      <c r="J598">
        <v>7.4767711346306097E-3</v>
      </c>
      <c r="K598">
        <v>0.173715365123638</v>
      </c>
      <c r="L598">
        <v>-0.25309187826721802</v>
      </c>
      <c r="M598">
        <v>-2.2380487929906299E-2</v>
      </c>
      <c r="N598">
        <v>-0.19899292195311499</v>
      </c>
      <c r="O598">
        <v>-9.9329838732099801E-2</v>
      </c>
      <c r="P598">
        <v>-0.14344878172058501</v>
      </c>
    </row>
    <row r="599" spans="1:16" x14ac:dyDescent="0.25">
      <c r="A599" t="s">
        <v>2394</v>
      </c>
      <c r="B599" t="s">
        <v>2395</v>
      </c>
      <c r="C599" t="s">
        <v>2396</v>
      </c>
      <c r="D599">
        <v>210973</v>
      </c>
      <c r="E599" t="s">
        <v>2397</v>
      </c>
      <c r="F599" t="s">
        <v>19</v>
      </c>
      <c r="G599">
        <v>3816</v>
      </c>
      <c r="H599">
        <v>5.8703621842857796</v>
      </c>
      <c r="I599">
        <v>3.9022326657589002</v>
      </c>
      <c r="J599">
        <v>7.5004962879803797E-3</v>
      </c>
      <c r="K599">
        <v>0.173715365123638</v>
      </c>
      <c r="L599">
        <v>0.25339823949069601</v>
      </c>
      <c r="M599">
        <v>0.33163902144809199</v>
      </c>
      <c r="N599">
        <v>-1.6207640004147102E-2</v>
      </c>
      <c r="O599">
        <v>7.9089842637052293E-2</v>
      </c>
      <c r="P599">
        <v>0.16197986589292299</v>
      </c>
    </row>
    <row r="600" spans="1:16" x14ac:dyDescent="0.25">
      <c r="A600" t="s">
        <v>2398</v>
      </c>
      <c r="B600" t="s">
        <v>2399</v>
      </c>
      <c r="C600" t="s">
        <v>2400</v>
      </c>
      <c r="D600">
        <v>327814</v>
      </c>
      <c r="E600" t="s">
        <v>2401</v>
      </c>
      <c r="F600" t="s">
        <v>19</v>
      </c>
      <c r="G600">
        <v>5429</v>
      </c>
      <c r="H600">
        <v>6.1562419384755298</v>
      </c>
      <c r="I600">
        <v>3.9020065098594401</v>
      </c>
      <c r="J600">
        <v>7.5028313578998102E-3</v>
      </c>
      <c r="K600">
        <v>0.173715365123638</v>
      </c>
      <c r="L600">
        <v>0.118509592136421</v>
      </c>
      <c r="M600">
        <v>0.21704041839230101</v>
      </c>
      <c r="N600">
        <v>5.7813612364695302E-2</v>
      </c>
      <c r="O600">
        <v>0.37251763408097499</v>
      </c>
      <c r="P600">
        <v>0.19147031424359801</v>
      </c>
    </row>
    <row r="601" spans="1:16" x14ac:dyDescent="0.25">
      <c r="A601" t="s">
        <v>2402</v>
      </c>
      <c r="B601" t="s">
        <v>2403</v>
      </c>
      <c r="C601" t="s">
        <v>2404</v>
      </c>
      <c r="D601">
        <v>329650</v>
      </c>
      <c r="E601" t="s">
        <v>2405</v>
      </c>
      <c r="F601" t="s">
        <v>19</v>
      </c>
      <c r="G601">
        <v>3747</v>
      </c>
      <c r="H601">
        <v>7.1699020080564804</v>
      </c>
      <c r="I601">
        <v>3.90133400168336</v>
      </c>
      <c r="J601">
        <v>7.5097794247300101E-3</v>
      </c>
      <c r="K601">
        <v>0.173715365123638</v>
      </c>
      <c r="L601">
        <v>8.47513988927657E-2</v>
      </c>
      <c r="M601">
        <v>0.202394990657112</v>
      </c>
      <c r="N601">
        <v>0.109240161401705</v>
      </c>
      <c r="O601">
        <v>0.28074302257522499</v>
      </c>
      <c r="P601">
        <v>0.16928239338170201</v>
      </c>
    </row>
    <row r="602" spans="1:16" x14ac:dyDescent="0.25">
      <c r="A602" t="s">
        <v>2406</v>
      </c>
      <c r="B602" t="s">
        <v>2407</v>
      </c>
      <c r="C602" t="s">
        <v>2408</v>
      </c>
      <c r="D602">
        <v>286940</v>
      </c>
      <c r="E602" t="s">
        <v>2409</v>
      </c>
      <c r="F602" t="s">
        <v>19</v>
      </c>
      <c r="G602">
        <v>9100</v>
      </c>
      <c r="H602">
        <v>6.7648305402195303</v>
      </c>
      <c r="I602">
        <v>3.8980672856533798</v>
      </c>
      <c r="J602">
        <v>7.5436233847295496E-3</v>
      </c>
      <c r="K602">
        <v>0.17414665286419301</v>
      </c>
      <c r="L602">
        <v>-0.104234228914468</v>
      </c>
      <c r="M602">
        <v>-0.31859341451968198</v>
      </c>
      <c r="N602">
        <v>-0.11216546691887901</v>
      </c>
      <c r="O602">
        <v>-0.28502195009197601</v>
      </c>
      <c r="P602">
        <v>-0.20500376511125101</v>
      </c>
    </row>
    <row r="603" spans="1:16" x14ac:dyDescent="0.25">
      <c r="A603" t="s">
        <v>2410</v>
      </c>
      <c r="B603" t="s">
        <v>2411</v>
      </c>
      <c r="C603" t="s">
        <v>2412</v>
      </c>
      <c r="D603">
        <v>68592</v>
      </c>
      <c r="E603" t="s">
        <v>2413</v>
      </c>
      <c r="F603" t="s">
        <v>19</v>
      </c>
      <c r="G603">
        <v>1369</v>
      </c>
      <c r="H603">
        <v>5.7231958912079</v>
      </c>
      <c r="I603">
        <v>3.8960233799354098</v>
      </c>
      <c r="J603">
        <v>7.5648779538422398E-3</v>
      </c>
      <c r="K603">
        <v>0.17414665286419301</v>
      </c>
      <c r="L603">
        <v>-0.36375852445939799</v>
      </c>
      <c r="M603">
        <v>-0.27455483762643401</v>
      </c>
      <c r="N603">
        <v>9.0883325833606102E-2</v>
      </c>
      <c r="O603">
        <v>-4.0516252047798899E-2</v>
      </c>
      <c r="P603">
        <v>-0.14698657207500601</v>
      </c>
    </row>
    <row r="604" spans="1:16" x14ac:dyDescent="0.25">
      <c r="A604" t="s">
        <v>2414</v>
      </c>
      <c r="B604" t="s">
        <v>2415</v>
      </c>
      <c r="C604" t="s">
        <v>2416</v>
      </c>
      <c r="D604">
        <v>102334</v>
      </c>
      <c r="E604" t="s">
        <v>2417</v>
      </c>
      <c r="F604" t="s">
        <v>19</v>
      </c>
      <c r="G604">
        <v>2398</v>
      </c>
      <c r="H604">
        <v>4.9741577547236497</v>
      </c>
      <c r="I604">
        <v>3.8948868208932401</v>
      </c>
      <c r="J604">
        <v>7.5767234899160301E-3</v>
      </c>
      <c r="K604">
        <v>0.17414665286419301</v>
      </c>
      <c r="L604">
        <v>0.35290197262503697</v>
      </c>
      <c r="M604">
        <v>0.32743740322559001</v>
      </c>
      <c r="N604">
        <v>0.22296738736000701</v>
      </c>
      <c r="O604">
        <v>0.13105612310416301</v>
      </c>
      <c r="P604">
        <v>0.258590721578699</v>
      </c>
    </row>
    <row r="605" spans="1:16" x14ac:dyDescent="0.25">
      <c r="A605" t="s">
        <v>2418</v>
      </c>
      <c r="B605" t="s">
        <v>2419</v>
      </c>
      <c r="C605" t="s">
        <v>2420</v>
      </c>
      <c r="D605">
        <v>381218</v>
      </c>
      <c r="E605" t="s">
        <v>2421</v>
      </c>
      <c r="F605" t="s">
        <v>19</v>
      </c>
      <c r="G605">
        <v>1812</v>
      </c>
      <c r="H605">
        <v>0.95797203650952101</v>
      </c>
      <c r="I605">
        <v>3.8946976005846698</v>
      </c>
      <c r="J605">
        <v>7.5786974362809303E-3</v>
      </c>
      <c r="K605">
        <v>0.17414665286419301</v>
      </c>
      <c r="L605">
        <v>-1.04777774706644</v>
      </c>
      <c r="M605">
        <v>-1.85401687085855</v>
      </c>
      <c r="N605">
        <v>-0.689757711769729</v>
      </c>
      <c r="O605">
        <v>-1.25320334645315</v>
      </c>
      <c r="P605">
        <v>-1.21118891903697</v>
      </c>
    </row>
    <row r="606" spans="1:16" x14ac:dyDescent="0.25">
      <c r="A606" t="s">
        <v>2422</v>
      </c>
      <c r="B606" t="s">
        <v>2423</v>
      </c>
      <c r="C606" t="s">
        <v>2424</v>
      </c>
      <c r="D606">
        <v>101023</v>
      </c>
      <c r="E606" t="s">
        <v>2425</v>
      </c>
      <c r="F606" t="s">
        <v>19</v>
      </c>
      <c r="G606">
        <v>2228</v>
      </c>
      <c r="H606">
        <v>3.6332443888038699</v>
      </c>
      <c r="I606">
        <v>3.8918858637123801</v>
      </c>
      <c r="J606">
        <v>7.6080914680912203E-3</v>
      </c>
      <c r="K606">
        <v>0.1742357847007</v>
      </c>
      <c r="L606">
        <v>-0.52379304617623101</v>
      </c>
      <c r="M606">
        <v>-0.40323246549775699</v>
      </c>
      <c r="N606">
        <v>0.42146504121259598</v>
      </c>
      <c r="O606">
        <v>-0.23605266267594099</v>
      </c>
      <c r="P606">
        <v>-0.185403283284333</v>
      </c>
    </row>
    <row r="607" spans="1:16" x14ac:dyDescent="0.25">
      <c r="A607" t="s">
        <v>2426</v>
      </c>
      <c r="B607" t="s">
        <v>2427</v>
      </c>
      <c r="C607" t="s">
        <v>2428</v>
      </c>
      <c r="D607">
        <v>100072</v>
      </c>
      <c r="E607" t="s">
        <v>2429</v>
      </c>
      <c r="F607" t="s">
        <v>19</v>
      </c>
      <c r="G607">
        <v>8533</v>
      </c>
      <c r="H607">
        <v>9.0227889178137595</v>
      </c>
      <c r="I607">
        <v>3.8910698439010898</v>
      </c>
      <c r="J607">
        <v>7.6166439665643201E-3</v>
      </c>
      <c r="K607">
        <v>0.1742357847007</v>
      </c>
      <c r="L607">
        <v>0.16081478363541499</v>
      </c>
      <c r="M607">
        <v>0.13168202780659</v>
      </c>
      <c r="N607">
        <v>5.9379413075276902E-2</v>
      </c>
      <c r="O607">
        <v>0.28750507753228</v>
      </c>
      <c r="P607">
        <v>0.159845325512391</v>
      </c>
    </row>
    <row r="608" spans="1:16" x14ac:dyDescent="0.25">
      <c r="A608" t="s">
        <v>2430</v>
      </c>
      <c r="B608" t="s">
        <v>2431</v>
      </c>
      <c r="C608" t="s">
        <v>2432</v>
      </c>
      <c r="D608">
        <v>71870</v>
      </c>
      <c r="E608" t="s">
        <v>2433</v>
      </c>
      <c r="F608" t="s">
        <v>19</v>
      </c>
      <c r="G608">
        <v>3426</v>
      </c>
      <c r="H608">
        <v>1.7276754522039</v>
      </c>
      <c r="I608">
        <v>3.8907212362127401</v>
      </c>
      <c r="J608">
        <v>7.6203006299526898E-3</v>
      </c>
      <c r="K608">
        <v>0.1742357847007</v>
      </c>
      <c r="L608">
        <v>-0.65100269634443897</v>
      </c>
      <c r="M608">
        <v>-0.9887901406074</v>
      </c>
      <c r="N608">
        <v>-1.2842399463485099</v>
      </c>
      <c r="O608">
        <v>0.66428763905979504</v>
      </c>
      <c r="P608">
        <v>-0.56493628606013901</v>
      </c>
    </row>
    <row r="609" spans="1:16" x14ac:dyDescent="0.25">
      <c r="A609" t="s">
        <v>2434</v>
      </c>
      <c r="B609" t="s">
        <v>2435</v>
      </c>
      <c r="C609" t="s">
        <v>2436</v>
      </c>
      <c r="D609" t="s">
        <v>23</v>
      </c>
      <c r="E609" t="s">
        <v>2437</v>
      </c>
      <c r="F609" t="s">
        <v>19</v>
      </c>
      <c r="G609">
        <v>1100</v>
      </c>
      <c r="H609">
        <v>4.2036572487803996</v>
      </c>
      <c r="I609">
        <v>3.88688686620667</v>
      </c>
      <c r="J609">
        <v>7.6606391828453703E-3</v>
      </c>
      <c r="K609">
        <v>0.17486954945223299</v>
      </c>
      <c r="L609">
        <v>0.495797284753552</v>
      </c>
      <c r="M609">
        <v>0.39568358295344502</v>
      </c>
      <c r="N609">
        <v>0.42135635345481098</v>
      </c>
      <c r="O609">
        <v>0.15287148990395799</v>
      </c>
      <c r="P609">
        <v>0.36642717776644101</v>
      </c>
    </row>
    <row r="610" spans="1:16" x14ac:dyDescent="0.25">
      <c r="A610" t="s">
        <v>2438</v>
      </c>
      <c r="B610" t="s">
        <v>2439</v>
      </c>
      <c r="C610" t="s">
        <v>2440</v>
      </c>
      <c r="D610">
        <v>434232</v>
      </c>
      <c r="E610" t="s">
        <v>2441</v>
      </c>
      <c r="F610" t="s">
        <v>19</v>
      </c>
      <c r="G610">
        <v>2891</v>
      </c>
      <c r="H610">
        <v>1.3801406279877799</v>
      </c>
      <c r="I610">
        <v>3.8812738485805598</v>
      </c>
      <c r="J610">
        <v>7.7200833640616202E-3</v>
      </c>
      <c r="K610">
        <v>0.17578573671894901</v>
      </c>
      <c r="L610">
        <v>-0.79917546466555101</v>
      </c>
      <c r="M610">
        <v>-0.23907895916309799</v>
      </c>
      <c r="N610">
        <v>-2.6028548874658801</v>
      </c>
      <c r="O610">
        <v>-0.67335905960946496</v>
      </c>
      <c r="P610">
        <v>-1.0786170927259999</v>
      </c>
    </row>
    <row r="611" spans="1:16" x14ac:dyDescent="0.25">
      <c r="A611" t="s">
        <v>2442</v>
      </c>
      <c r="B611" t="s">
        <v>2443</v>
      </c>
      <c r="C611" t="s">
        <v>2444</v>
      </c>
      <c r="D611">
        <v>217198</v>
      </c>
      <c r="E611" t="s">
        <v>2445</v>
      </c>
      <c r="F611" t="s">
        <v>19</v>
      </c>
      <c r="G611">
        <v>1410</v>
      </c>
      <c r="H611">
        <v>3.70037975061424</v>
      </c>
      <c r="I611">
        <v>3.8807036318969601</v>
      </c>
      <c r="J611">
        <v>7.7261485033083303E-3</v>
      </c>
      <c r="K611">
        <v>0.17578573671894901</v>
      </c>
      <c r="L611">
        <v>-0.51335586634450003</v>
      </c>
      <c r="M611">
        <v>-0.208587479200947</v>
      </c>
      <c r="N611">
        <v>0.134781962813185</v>
      </c>
      <c r="O611">
        <v>-0.55559094112361995</v>
      </c>
      <c r="P611">
        <v>-0.28568808096397003</v>
      </c>
    </row>
    <row r="612" spans="1:16" x14ac:dyDescent="0.25">
      <c r="A612" t="s">
        <v>2446</v>
      </c>
      <c r="B612" t="s">
        <v>2447</v>
      </c>
      <c r="C612" t="s">
        <v>2448</v>
      </c>
      <c r="D612">
        <v>15528</v>
      </c>
      <c r="E612" t="s">
        <v>2449</v>
      </c>
      <c r="F612" t="s">
        <v>19</v>
      </c>
      <c r="G612">
        <v>774</v>
      </c>
      <c r="H612">
        <v>4.9774126656010003</v>
      </c>
      <c r="I612">
        <v>3.87810291421233</v>
      </c>
      <c r="J612">
        <v>7.7538729639492999E-3</v>
      </c>
      <c r="K612">
        <v>0.17612731768603501</v>
      </c>
      <c r="L612">
        <v>0.57349202711928005</v>
      </c>
      <c r="M612">
        <v>0.24865942054848</v>
      </c>
      <c r="N612">
        <v>0.23365894838044399</v>
      </c>
      <c r="O612">
        <v>0.14702084252765699</v>
      </c>
      <c r="P612">
        <v>0.30070780964396499</v>
      </c>
    </row>
    <row r="613" spans="1:16" x14ac:dyDescent="0.25">
      <c r="A613" t="s">
        <v>2450</v>
      </c>
      <c r="B613" t="s">
        <v>2451</v>
      </c>
      <c r="C613" t="s">
        <v>2452</v>
      </c>
      <c r="D613">
        <v>13175</v>
      </c>
      <c r="E613" t="s">
        <v>2453</v>
      </c>
      <c r="F613" t="s">
        <v>19</v>
      </c>
      <c r="G613">
        <v>7962</v>
      </c>
      <c r="H613">
        <v>8.4178108751159808</v>
      </c>
      <c r="I613">
        <v>3.8741156930956402</v>
      </c>
      <c r="J613">
        <v>7.7965754780732303E-3</v>
      </c>
      <c r="K613">
        <v>0.176807446520757</v>
      </c>
      <c r="L613">
        <v>-5.0253580923076399E-2</v>
      </c>
      <c r="M613">
        <v>0.125558305302858</v>
      </c>
      <c r="N613">
        <v>8.2170322243459992E-3</v>
      </c>
      <c r="O613">
        <v>0.26386408090475499</v>
      </c>
      <c r="P613">
        <v>8.68464593772207E-2</v>
      </c>
    </row>
    <row r="614" spans="1:16" x14ac:dyDescent="0.25">
      <c r="A614" t="s">
        <v>2454</v>
      </c>
      <c r="B614" t="s">
        <v>2455</v>
      </c>
      <c r="C614" t="s">
        <v>2456</v>
      </c>
      <c r="D614">
        <v>14415</v>
      </c>
      <c r="E614" t="s">
        <v>2457</v>
      </c>
      <c r="F614" t="s">
        <v>19</v>
      </c>
      <c r="G614">
        <v>3355</v>
      </c>
      <c r="H614">
        <v>8.3754851744249592</v>
      </c>
      <c r="I614">
        <v>3.8716857859299498</v>
      </c>
      <c r="J614">
        <v>7.8227171456049203E-3</v>
      </c>
      <c r="K614">
        <v>0.17697489813084299</v>
      </c>
      <c r="L614">
        <v>0.105310845693213</v>
      </c>
      <c r="M614">
        <v>0.34577839297256802</v>
      </c>
      <c r="N614">
        <v>0.17143621887520399</v>
      </c>
      <c r="O614">
        <v>0.13000675577477599</v>
      </c>
      <c r="P614">
        <v>0.18813305332894001</v>
      </c>
    </row>
    <row r="615" spans="1:16" x14ac:dyDescent="0.25">
      <c r="A615" t="s">
        <v>2458</v>
      </c>
      <c r="B615" t="s">
        <v>2459</v>
      </c>
      <c r="C615" t="s">
        <v>2460</v>
      </c>
      <c r="D615">
        <v>380654</v>
      </c>
      <c r="E615" t="s">
        <v>2461</v>
      </c>
      <c r="F615" t="s">
        <v>19</v>
      </c>
      <c r="G615">
        <v>9903</v>
      </c>
      <c r="H615">
        <v>5.29939368320239</v>
      </c>
      <c r="I615">
        <v>3.86973403593012</v>
      </c>
      <c r="J615">
        <v>7.8437794881887502E-3</v>
      </c>
      <c r="K615">
        <v>0.17697489813084299</v>
      </c>
      <c r="L615">
        <v>-0.13595681763012599</v>
      </c>
      <c r="M615">
        <v>-0.51209848069032904</v>
      </c>
      <c r="N615">
        <v>-0.57114862017615997</v>
      </c>
      <c r="O615">
        <v>-0.33008969718077402</v>
      </c>
      <c r="P615">
        <v>-0.387323403919347</v>
      </c>
    </row>
    <row r="616" spans="1:16" x14ac:dyDescent="0.25">
      <c r="A616" t="s">
        <v>2462</v>
      </c>
      <c r="B616" t="s">
        <v>2463</v>
      </c>
      <c r="C616" t="s">
        <v>2464</v>
      </c>
      <c r="D616">
        <v>80297</v>
      </c>
      <c r="E616" t="s">
        <v>2465</v>
      </c>
      <c r="F616" t="s">
        <v>19</v>
      </c>
      <c r="G616">
        <v>4861</v>
      </c>
      <c r="H616">
        <v>7.7018686801815601</v>
      </c>
      <c r="I616">
        <v>3.8681884289676698</v>
      </c>
      <c r="J616">
        <v>7.8605000271656303E-3</v>
      </c>
      <c r="K616">
        <v>0.17697489813084299</v>
      </c>
      <c r="L616">
        <v>0.23074820848650099</v>
      </c>
      <c r="M616">
        <v>0.16327939378091</v>
      </c>
      <c r="N616">
        <v>0.12890072901378999</v>
      </c>
      <c r="O616">
        <v>0.10549819646773501</v>
      </c>
      <c r="P616">
        <v>0.15710663193723401</v>
      </c>
    </row>
    <row r="617" spans="1:16" x14ac:dyDescent="0.25">
      <c r="A617" t="s">
        <v>2466</v>
      </c>
      <c r="B617" t="s">
        <v>2467</v>
      </c>
      <c r="C617" t="s">
        <v>2468</v>
      </c>
      <c r="D617">
        <v>329872</v>
      </c>
      <c r="E617" t="s">
        <v>2469</v>
      </c>
      <c r="F617" t="s">
        <v>19</v>
      </c>
      <c r="G617">
        <v>9690</v>
      </c>
      <c r="H617">
        <v>3.3047336452169098</v>
      </c>
      <c r="I617">
        <v>3.8658237519036902</v>
      </c>
      <c r="J617">
        <v>7.8861518465278297E-3</v>
      </c>
      <c r="K617">
        <v>0.17697489813084299</v>
      </c>
      <c r="L617">
        <v>-1.2671441583643901</v>
      </c>
      <c r="M617">
        <v>-1.1428097507811099</v>
      </c>
      <c r="N617">
        <v>-0.99892875740686105</v>
      </c>
      <c r="O617">
        <v>-0.72617442565735502</v>
      </c>
      <c r="P617">
        <v>-1.0337642730524299</v>
      </c>
    </row>
    <row r="618" spans="1:16" x14ac:dyDescent="0.25">
      <c r="A618" t="s">
        <v>2470</v>
      </c>
      <c r="B618" t="s">
        <v>2471</v>
      </c>
      <c r="C618" t="s">
        <v>2472</v>
      </c>
      <c r="D618">
        <v>19125</v>
      </c>
      <c r="E618" t="s">
        <v>2473</v>
      </c>
      <c r="F618" t="s">
        <v>19</v>
      </c>
      <c r="G618">
        <v>677</v>
      </c>
      <c r="H618">
        <v>4.2614247299947801</v>
      </c>
      <c r="I618">
        <v>3.86557023755255</v>
      </c>
      <c r="J618">
        <v>7.8889070193630707E-3</v>
      </c>
      <c r="K618">
        <v>0.17697489813084299</v>
      </c>
      <c r="L618">
        <v>-0.83595862340550997</v>
      </c>
      <c r="M618">
        <v>-0.45364173109167399</v>
      </c>
      <c r="N618">
        <v>-0.29969410382730599</v>
      </c>
      <c r="O618">
        <v>-8.8805858762237094E-2</v>
      </c>
      <c r="P618">
        <v>-0.41952507927168198</v>
      </c>
    </row>
    <row r="619" spans="1:16" x14ac:dyDescent="0.25">
      <c r="A619" t="s">
        <v>2474</v>
      </c>
      <c r="B619" t="s">
        <v>2475</v>
      </c>
      <c r="C619" t="s">
        <v>2476</v>
      </c>
      <c r="D619">
        <v>102294</v>
      </c>
      <c r="E619" t="s">
        <v>2477</v>
      </c>
      <c r="F619" t="s">
        <v>19</v>
      </c>
      <c r="G619">
        <v>3808</v>
      </c>
      <c r="H619">
        <v>2.87520095367924</v>
      </c>
      <c r="I619">
        <v>3.8641124268069502</v>
      </c>
      <c r="J619">
        <v>7.9047694795159901E-3</v>
      </c>
      <c r="K619">
        <v>0.17697489813084299</v>
      </c>
      <c r="L619">
        <v>-0.39877253647406802</v>
      </c>
      <c r="M619">
        <v>-0.70597851118218902</v>
      </c>
      <c r="N619">
        <v>6.4535962381263398E-2</v>
      </c>
      <c r="O619">
        <v>-1.24958510350785</v>
      </c>
      <c r="P619">
        <v>-0.57245004719571202</v>
      </c>
    </row>
    <row r="620" spans="1:16" x14ac:dyDescent="0.25">
      <c r="A620" t="s">
        <v>2478</v>
      </c>
      <c r="B620" t="s">
        <v>2479</v>
      </c>
      <c r="C620" t="s">
        <v>2480</v>
      </c>
      <c r="D620">
        <v>19349</v>
      </c>
      <c r="E620" t="s">
        <v>2481</v>
      </c>
      <c r="F620" t="s">
        <v>19</v>
      </c>
      <c r="G620">
        <v>2159</v>
      </c>
      <c r="H620">
        <v>7.6288582553732898</v>
      </c>
      <c r="I620">
        <v>3.86407606726877</v>
      </c>
      <c r="J620">
        <v>7.9051655243396798E-3</v>
      </c>
      <c r="K620">
        <v>0.17697489813084299</v>
      </c>
      <c r="L620">
        <v>-6.7928491539932495E-2</v>
      </c>
      <c r="M620">
        <v>-0.122221583442403</v>
      </c>
      <c r="N620">
        <v>-0.103468488816118</v>
      </c>
      <c r="O620">
        <v>-0.20132480558990501</v>
      </c>
      <c r="P620">
        <v>-0.123735842347089</v>
      </c>
    </row>
    <row r="621" spans="1:16" x14ac:dyDescent="0.25">
      <c r="A621" t="s">
        <v>2482</v>
      </c>
      <c r="B621" t="s">
        <v>2483</v>
      </c>
      <c r="C621" t="s">
        <v>2484</v>
      </c>
      <c r="D621">
        <v>67789</v>
      </c>
      <c r="E621" t="s">
        <v>2485</v>
      </c>
      <c r="F621" t="s">
        <v>19</v>
      </c>
      <c r="G621">
        <v>1746</v>
      </c>
      <c r="H621">
        <v>4.54456520673049</v>
      </c>
      <c r="I621">
        <v>3.8639867039336502</v>
      </c>
      <c r="J621">
        <v>7.9061389970404208E-3</v>
      </c>
      <c r="K621">
        <v>0.17697489813084299</v>
      </c>
      <c r="L621">
        <v>0.31976016544423702</v>
      </c>
      <c r="M621">
        <v>0.20724543300363199</v>
      </c>
      <c r="N621">
        <v>0.372854456687358</v>
      </c>
      <c r="O621">
        <v>0.230083839134163</v>
      </c>
      <c r="P621">
        <v>0.282485973567347</v>
      </c>
    </row>
    <row r="622" spans="1:16" x14ac:dyDescent="0.25">
      <c r="A622" t="s">
        <v>2486</v>
      </c>
      <c r="B622" t="s">
        <v>2487</v>
      </c>
      <c r="C622" t="s">
        <v>2488</v>
      </c>
      <c r="D622" t="s">
        <v>23</v>
      </c>
      <c r="E622" t="s">
        <v>2489</v>
      </c>
      <c r="F622" t="s">
        <v>19</v>
      </c>
      <c r="G622">
        <v>3983</v>
      </c>
      <c r="H622">
        <v>4.3904353531528999</v>
      </c>
      <c r="I622">
        <v>3.8620683764806798</v>
      </c>
      <c r="J622">
        <v>7.9270657046790795E-3</v>
      </c>
      <c r="K622">
        <v>0.17713848916832001</v>
      </c>
      <c r="L622">
        <v>0.32125793827994398</v>
      </c>
      <c r="M622">
        <v>-0.43927214252924501</v>
      </c>
      <c r="N622">
        <v>-0.22187342212403</v>
      </c>
      <c r="O622">
        <v>0.56725343794792105</v>
      </c>
      <c r="P622">
        <v>5.68414528936474E-2</v>
      </c>
    </row>
    <row r="623" spans="1:16" x14ac:dyDescent="0.25">
      <c r="A623" t="s">
        <v>2490</v>
      </c>
      <c r="B623" t="s">
        <v>2491</v>
      </c>
      <c r="C623" t="s">
        <v>2492</v>
      </c>
      <c r="D623">
        <v>17909</v>
      </c>
      <c r="E623" t="s">
        <v>2493</v>
      </c>
      <c r="F623" t="s">
        <v>19</v>
      </c>
      <c r="G623">
        <v>8125</v>
      </c>
      <c r="H623">
        <v>6.58711247893772</v>
      </c>
      <c r="I623">
        <v>3.8596100882024502</v>
      </c>
      <c r="J623">
        <v>7.95396548659634E-3</v>
      </c>
      <c r="K623">
        <v>0.17713848916832001</v>
      </c>
      <c r="L623">
        <v>-8.2779992547650699E-2</v>
      </c>
      <c r="M623">
        <v>-0.12642557649196601</v>
      </c>
      <c r="N623">
        <v>-0.33197491574740401</v>
      </c>
      <c r="O623">
        <v>-0.23662534761603801</v>
      </c>
      <c r="P623">
        <v>-0.194451458100765</v>
      </c>
    </row>
    <row r="624" spans="1:16" x14ac:dyDescent="0.25">
      <c r="A624" t="s">
        <v>2494</v>
      </c>
      <c r="B624" t="s">
        <v>2495</v>
      </c>
      <c r="C624" t="s">
        <v>2496</v>
      </c>
      <c r="D624">
        <v>215351</v>
      </c>
      <c r="E624" t="s">
        <v>2497</v>
      </c>
      <c r="F624" t="s">
        <v>19</v>
      </c>
      <c r="G624">
        <v>1916</v>
      </c>
      <c r="H624">
        <v>6.2606754266922602</v>
      </c>
      <c r="I624">
        <v>3.85947615326514</v>
      </c>
      <c r="J624">
        <v>7.9554337431293996E-3</v>
      </c>
      <c r="K624">
        <v>0.17713848916832001</v>
      </c>
      <c r="L624">
        <v>0.18845621205475599</v>
      </c>
      <c r="M624">
        <v>-0.1566645885024</v>
      </c>
      <c r="N624">
        <v>0.28789911439590898</v>
      </c>
      <c r="O624">
        <v>5.95176980205991E-2</v>
      </c>
      <c r="P624">
        <v>9.4802108992216194E-2</v>
      </c>
    </row>
    <row r="625" spans="1:16" x14ac:dyDescent="0.25">
      <c r="A625" t="s">
        <v>2498</v>
      </c>
      <c r="B625" t="s">
        <v>2499</v>
      </c>
      <c r="C625" t="s">
        <v>2500</v>
      </c>
      <c r="D625">
        <v>214627</v>
      </c>
      <c r="E625" t="s">
        <v>2501</v>
      </c>
      <c r="F625" t="s">
        <v>19</v>
      </c>
      <c r="G625">
        <v>4624</v>
      </c>
      <c r="H625">
        <v>5.7973139289094604</v>
      </c>
      <c r="I625">
        <v>3.8563860395879099</v>
      </c>
      <c r="J625">
        <v>7.9893859769474898E-3</v>
      </c>
      <c r="K625">
        <v>0.17713848916832001</v>
      </c>
      <c r="L625">
        <v>0.41015999460317198</v>
      </c>
      <c r="M625">
        <v>5.7339137873968E-2</v>
      </c>
      <c r="N625">
        <v>0.10460581041863699</v>
      </c>
      <c r="O625">
        <v>4.7061553004071201E-2</v>
      </c>
      <c r="P625">
        <v>0.15479162397496199</v>
      </c>
    </row>
    <row r="626" spans="1:16" x14ac:dyDescent="0.25">
      <c r="A626" t="s">
        <v>2502</v>
      </c>
      <c r="B626" t="s">
        <v>2503</v>
      </c>
      <c r="C626" t="s">
        <v>2504</v>
      </c>
      <c r="D626">
        <v>20813</v>
      </c>
      <c r="E626" t="s">
        <v>2505</v>
      </c>
      <c r="F626" t="s">
        <v>19</v>
      </c>
      <c r="G626">
        <v>798</v>
      </c>
      <c r="H626">
        <v>7.1342660103291697</v>
      </c>
      <c r="I626">
        <v>3.8553132028955299</v>
      </c>
      <c r="J626">
        <v>8.00120821603479E-3</v>
      </c>
      <c r="K626">
        <v>0.17713848916832001</v>
      </c>
      <c r="L626">
        <v>-4.2075797930694499E-2</v>
      </c>
      <c r="M626">
        <v>-0.14726245045097899</v>
      </c>
      <c r="N626">
        <v>-0.234139738882018</v>
      </c>
      <c r="O626">
        <v>-8.3287617002298503E-2</v>
      </c>
      <c r="P626">
        <v>-0.12669140106649701</v>
      </c>
    </row>
    <row r="627" spans="1:16" x14ac:dyDescent="0.25">
      <c r="A627" t="s">
        <v>2506</v>
      </c>
      <c r="B627" t="s">
        <v>2507</v>
      </c>
      <c r="C627" t="s">
        <v>2508</v>
      </c>
      <c r="D627">
        <v>73124</v>
      </c>
      <c r="E627" t="s">
        <v>2509</v>
      </c>
      <c r="F627" t="s">
        <v>19</v>
      </c>
      <c r="G627">
        <v>5546</v>
      </c>
      <c r="H627">
        <v>6.0281333426082</v>
      </c>
      <c r="I627">
        <v>3.8547692274381902</v>
      </c>
      <c r="J627">
        <v>8.0072094372491097E-3</v>
      </c>
      <c r="K627">
        <v>0.17713848916832001</v>
      </c>
      <c r="L627">
        <v>-0.39741495948862698</v>
      </c>
      <c r="M627">
        <v>-0.41316157742376503</v>
      </c>
      <c r="N627">
        <v>-7.9961614975882597E-2</v>
      </c>
      <c r="O627">
        <v>-0.52972064939935604</v>
      </c>
      <c r="P627">
        <v>-0.35506470032190801</v>
      </c>
    </row>
    <row r="628" spans="1:16" x14ac:dyDescent="0.25">
      <c r="A628" t="s">
        <v>2510</v>
      </c>
      <c r="B628" t="s">
        <v>2511</v>
      </c>
      <c r="C628" t="s">
        <v>2512</v>
      </c>
      <c r="D628">
        <v>100504234</v>
      </c>
      <c r="E628" t="s">
        <v>2513</v>
      </c>
      <c r="F628" t="s">
        <v>19</v>
      </c>
      <c r="G628">
        <v>3350</v>
      </c>
      <c r="H628">
        <v>1.4735295354732001</v>
      </c>
      <c r="I628">
        <v>3.8546796819030398</v>
      </c>
      <c r="J628">
        <v>8.0081977580097798E-3</v>
      </c>
      <c r="K628">
        <v>0.17713848916832001</v>
      </c>
      <c r="L628">
        <v>-1.45260264939245</v>
      </c>
      <c r="M628">
        <v>-0.857307234612252</v>
      </c>
      <c r="N628">
        <v>-1.91948284120945</v>
      </c>
      <c r="O628">
        <v>-0.38483150403795902</v>
      </c>
      <c r="P628">
        <v>-1.1535560573130299</v>
      </c>
    </row>
    <row r="629" spans="1:16" x14ac:dyDescent="0.25">
      <c r="A629" t="s">
        <v>2514</v>
      </c>
      <c r="B629" t="s">
        <v>2515</v>
      </c>
      <c r="C629" t="s">
        <v>2516</v>
      </c>
      <c r="D629">
        <v>19878</v>
      </c>
      <c r="E629" t="s">
        <v>2517</v>
      </c>
      <c r="F629" t="s">
        <v>19</v>
      </c>
      <c r="G629">
        <v>7644</v>
      </c>
      <c r="H629">
        <v>8.0233060145053798</v>
      </c>
      <c r="I629">
        <v>3.85245412595672</v>
      </c>
      <c r="J629">
        <v>8.0328014566183898E-3</v>
      </c>
      <c r="K629">
        <v>0.17713848916832001</v>
      </c>
      <c r="L629">
        <v>6.8580787413866404E-2</v>
      </c>
      <c r="M629">
        <v>0.18078304791462199</v>
      </c>
      <c r="N629">
        <v>0.13753508516740401</v>
      </c>
      <c r="O629">
        <v>4.68715103559472E-2</v>
      </c>
      <c r="P629">
        <v>0.10844260771296001</v>
      </c>
    </row>
    <row r="630" spans="1:16" x14ac:dyDescent="0.25">
      <c r="A630" t="s">
        <v>2518</v>
      </c>
      <c r="B630" t="s">
        <v>2519</v>
      </c>
      <c r="C630" t="s">
        <v>2520</v>
      </c>
      <c r="D630">
        <v>20503</v>
      </c>
      <c r="E630" t="s">
        <v>2521</v>
      </c>
      <c r="F630" t="s">
        <v>19</v>
      </c>
      <c r="G630">
        <v>10981</v>
      </c>
      <c r="H630">
        <v>3.6684794578659101</v>
      </c>
      <c r="I630">
        <v>3.8516982688943</v>
      </c>
      <c r="J630">
        <v>8.0411750686170298E-3</v>
      </c>
      <c r="K630">
        <v>0.17713848916832001</v>
      </c>
      <c r="L630">
        <v>2.9978571172253301E-2</v>
      </c>
      <c r="M630">
        <v>0.109657479249159</v>
      </c>
      <c r="N630">
        <v>0.32525933662364498</v>
      </c>
      <c r="O630">
        <v>0.71307737682155303</v>
      </c>
      <c r="P630">
        <v>0.294493190966653</v>
      </c>
    </row>
    <row r="631" spans="1:16" x14ac:dyDescent="0.25">
      <c r="A631" t="s">
        <v>2522</v>
      </c>
      <c r="B631" t="s">
        <v>2523</v>
      </c>
      <c r="C631" t="s">
        <v>2524</v>
      </c>
      <c r="D631">
        <v>16522</v>
      </c>
      <c r="E631" t="s">
        <v>2525</v>
      </c>
      <c r="F631" t="s">
        <v>19</v>
      </c>
      <c r="G631">
        <v>1773</v>
      </c>
      <c r="H631">
        <v>4.9733024822854004</v>
      </c>
      <c r="I631">
        <v>3.8516879296742301</v>
      </c>
      <c r="J631">
        <v>8.0412896713967594E-3</v>
      </c>
      <c r="K631">
        <v>0.17713848916832001</v>
      </c>
      <c r="L631">
        <v>0.48442887227713199</v>
      </c>
      <c r="M631">
        <v>0.37393346980976799</v>
      </c>
      <c r="N631">
        <v>0.25548258531180901</v>
      </c>
      <c r="O631">
        <v>0.21970567581369799</v>
      </c>
      <c r="P631">
        <v>0.33338765080310201</v>
      </c>
    </row>
    <row r="632" spans="1:16" x14ac:dyDescent="0.25">
      <c r="A632" t="s">
        <v>2526</v>
      </c>
      <c r="B632" t="s">
        <v>2527</v>
      </c>
      <c r="C632" t="s">
        <v>2528</v>
      </c>
      <c r="D632">
        <v>212996</v>
      </c>
      <c r="E632" t="s">
        <v>2529</v>
      </c>
      <c r="F632" t="s">
        <v>19</v>
      </c>
      <c r="G632">
        <v>8040</v>
      </c>
      <c r="H632">
        <v>6.0285174610193097</v>
      </c>
      <c r="I632">
        <v>3.8440679578424199</v>
      </c>
      <c r="J632">
        <v>8.1262068651136894E-3</v>
      </c>
      <c r="K632">
        <v>0.178586308638954</v>
      </c>
      <c r="L632">
        <v>0.15982057747828801</v>
      </c>
      <c r="M632">
        <v>0.213519934715067</v>
      </c>
      <c r="N632">
        <v>0.116394303894213</v>
      </c>
      <c r="O632">
        <v>0.38939679080563699</v>
      </c>
      <c r="P632">
        <v>0.21978290172330101</v>
      </c>
    </row>
    <row r="633" spans="1:16" x14ac:dyDescent="0.25">
      <c r="A633" t="s">
        <v>2530</v>
      </c>
      <c r="B633" t="s">
        <v>2531</v>
      </c>
      <c r="C633" t="s">
        <v>2532</v>
      </c>
      <c r="D633" t="s">
        <v>23</v>
      </c>
      <c r="E633" t="s">
        <v>23</v>
      </c>
      <c r="F633" t="s">
        <v>23</v>
      </c>
      <c r="G633" t="s">
        <v>23</v>
      </c>
      <c r="H633">
        <v>0.994246859259456</v>
      </c>
      <c r="I633">
        <v>3.8434804815868402</v>
      </c>
      <c r="J633">
        <v>8.1327916246521394E-3</v>
      </c>
      <c r="K633">
        <v>0.178586308638954</v>
      </c>
      <c r="L633">
        <v>0.183343798543704</v>
      </c>
      <c r="M633">
        <v>-1.17194450509213</v>
      </c>
      <c r="N633">
        <v>-0.106293417317551</v>
      </c>
      <c r="O633">
        <v>-2.0485272450957801</v>
      </c>
      <c r="P633">
        <v>-0.78585534224043896</v>
      </c>
    </row>
    <row r="634" spans="1:16" x14ac:dyDescent="0.25">
      <c r="A634" t="s">
        <v>2533</v>
      </c>
      <c r="B634" t="s">
        <v>2534</v>
      </c>
      <c r="C634" t="s">
        <v>2535</v>
      </c>
      <c r="D634">
        <v>56878</v>
      </c>
      <c r="E634" t="s">
        <v>2536</v>
      </c>
      <c r="F634" t="s">
        <v>19</v>
      </c>
      <c r="G634">
        <v>4436</v>
      </c>
      <c r="H634">
        <v>4.4068223855178399</v>
      </c>
      <c r="I634">
        <v>3.8382728639222798</v>
      </c>
      <c r="J634">
        <v>8.1914002661790802E-3</v>
      </c>
      <c r="K634">
        <v>0.17934601298671701</v>
      </c>
      <c r="L634">
        <v>-0.40101862831516</v>
      </c>
      <c r="M634">
        <v>-0.68251892668665504</v>
      </c>
      <c r="N634">
        <v>-0.41438118437806498</v>
      </c>
      <c r="O634">
        <v>-0.45013514794148501</v>
      </c>
      <c r="P634">
        <v>-0.48701347183034099</v>
      </c>
    </row>
    <row r="635" spans="1:16" x14ac:dyDescent="0.25">
      <c r="A635" t="s">
        <v>2537</v>
      </c>
      <c r="B635" t="s">
        <v>2538</v>
      </c>
      <c r="C635" t="s">
        <v>2539</v>
      </c>
      <c r="D635">
        <v>627214</v>
      </c>
      <c r="E635" t="s">
        <v>2540</v>
      </c>
      <c r="F635" t="s">
        <v>19</v>
      </c>
      <c r="G635">
        <v>3332</v>
      </c>
      <c r="H635">
        <v>4.6291707550825896</v>
      </c>
      <c r="I635">
        <v>3.8381068648875201</v>
      </c>
      <c r="J635">
        <v>8.1932755644191693E-3</v>
      </c>
      <c r="K635">
        <v>0.17934601298671701</v>
      </c>
      <c r="L635">
        <v>0.38979247346532903</v>
      </c>
      <c r="M635">
        <v>0.34784525342030098</v>
      </c>
      <c r="N635">
        <v>0.375792449617327</v>
      </c>
      <c r="O635">
        <v>8.8910489854483493E-2</v>
      </c>
      <c r="P635">
        <v>0.30058516658936002</v>
      </c>
    </row>
    <row r="636" spans="1:16" x14ac:dyDescent="0.25">
      <c r="A636" t="s">
        <v>2541</v>
      </c>
      <c r="B636" t="s">
        <v>2542</v>
      </c>
      <c r="C636" t="s">
        <v>2543</v>
      </c>
      <c r="D636">
        <v>22754</v>
      </c>
      <c r="E636" t="s">
        <v>2544</v>
      </c>
      <c r="F636" t="s">
        <v>19</v>
      </c>
      <c r="G636">
        <v>5767</v>
      </c>
      <c r="H636">
        <v>6.0747339539438103</v>
      </c>
      <c r="I636">
        <v>3.8354022874056599</v>
      </c>
      <c r="J636">
        <v>8.2238911317980504E-3</v>
      </c>
      <c r="K636">
        <v>0.179732232684848</v>
      </c>
      <c r="L636">
        <v>0.27559790486638702</v>
      </c>
      <c r="M636">
        <v>0.13981897561961801</v>
      </c>
      <c r="N636">
        <v>0.41741835646838998</v>
      </c>
      <c r="O636">
        <v>0.37100653035272901</v>
      </c>
      <c r="P636">
        <v>0.300960441826781</v>
      </c>
    </row>
    <row r="637" spans="1:16" x14ac:dyDescent="0.25">
      <c r="A637" t="s">
        <v>2545</v>
      </c>
      <c r="B637" t="s">
        <v>2546</v>
      </c>
      <c r="C637" t="s">
        <v>2547</v>
      </c>
      <c r="D637">
        <v>320214</v>
      </c>
      <c r="E637" t="s">
        <v>2548</v>
      </c>
      <c r="F637" t="s">
        <v>19</v>
      </c>
      <c r="G637">
        <v>2750</v>
      </c>
      <c r="H637">
        <v>2.0181651532070002</v>
      </c>
      <c r="I637">
        <v>3.8319123519242</v>
      </c>
      <c r="J637">
        <v>8.2635695966375693E-3</v>
      </c>
      <c r="K637">
        <v>0.17994867619770799</v>
      </c>
      <c r="L637">
        <v>-0.81712322846091601</v>
      </c>
      <c r="M637">
        <v>-1.1482230022867701</v>
      </c>
      <c r="N637">
        <v>-1.3807024301347499</v>
      </c>
      <c r="O637">
        <v>-0.73533386889490804</v>
      </c>
      <c r="P637">
        <v>-1.0203456324443401</v>
      </c>
    </row>
    <row r="638" spans="1:16" x14ac:dyDescent="0.25">
      <c r="A638" t="s">
        <v>2549</v>
      </c>
      <c r="B638" t="s">
        <v>2550</v>
      </c>
      <c r="C638" t="s">
        <v>2551</v>
      </c>
      <c r="D638">
        <v>16396</v>
      </c>
      <c r="E638" t="s">
        <v>2552</v>
      </c>
      <c r="F638" t="s">
        <v>19</v>
      </c>
      <c r="G638">
        <v>5159</v>
      </c>
      <c r="H638">
        <v>5.8230410967776196</v>
      </c>
      <c r="I638">
        <v>3.8316946495960602</v>
      </c>
      <c r="J638">
        <v>8.2660512094325598E-3</v>
      </c>
      <c r="K638">
        <v>0.17994867619770799</v>
      </c>
      <c r="L638">
        <v>0.242690972242571</v>
      </c>
      <c r="M638">
        <v>0.18883449915293399</v>
      </c>
      <c r="N638">
        <v>0.34829676406978599</v>
      </c>
      <c r="O638">
        <v>-0.166389112190899</v>
      </c>
      <c r="P638">
        <v>0.15335828081859801</v>
      </c>
    </row>
    <row r="639" spans="1:16" x14ac:dyDescent="0.25">
      <c r="A639" t="s">
        <v>2553</v>
      </c>
      <c r="B639" t="s">
        <v>2554</v>
      </c>
      <c r="C639" t="s">
        <v>2555</v>
      </c>
      <c r="D639">
        <v>13508</v>
      </c>
      <c r="E639" t="s">
        <v>2556</v>
      </c>
      <c r="F639" t="s">
        <v>19</v>
      </c>
      <c r="G639">
        <v>7498</v>
      </c>
      <c r="H639">
        <v>7.4003243443616302</v>
      </c>
      <c r="I639">
        <v>3.8311068002666602</v>
      </c>
      <c r="J639">
        <v>8.2727559712716305E-3</v>
      </c>
      <c r="K639">
        <v>0.17994867619770799</v>
      </c>
      <c r="L639">
        <v>6.6013547389265306E-2</v>
      </c>
      <c r="M639">
        <v>0.180890183724538</v>
      </c>
      <c r="N639">
        <v>8.1795970969903195E-2</v>
      </c>
      <c r="O639">
        <v>0.26643722484275001</v>
      </c>
      <c r="P639">
        <v>0.14878423173161401</v>
      </c>
    </row>
    <row r="640" spans="1:16" x14ac:dyDescent="0.25">
      <c r="A640" t="s">
        <v>2557</v>
      </c>
      <c r="B640" t="s">
        <v>2558</v>
      </c>
      <c r="C640" t="s">
        <v>2559</v>
      </c>
      <c r="D640">
        <v>16897</v>
      </c>
      <c r="E640" t="s">
        <v>2560</v>
      </c>
      <c r="F640" t="s">
        <v>19</v>
      </c>
      <c r="G640">
        <v>4303</v>
      </c>
      <c r="H640">
        <v>4.60595047996331</v>
      </c>
      <c r="I640">
        <v>3.8252188191243701</v>
      </c>
      <c r="J640">
        <v>8.3402189707775E-3</v>
      </c>
      <c r="K640">
        <v>0.181131777522089</v>
      </c>
      <c r="L640">
        <v>-0.25095981029044401</v>
      </c>
      <c r="M640">
        <v>0.516547355561774</v>
      </c>
      <c r="N640">
        <v>0.232085886061494</v>
      </c>
      <c r="O640">
        <v>3.5309773404726699E-2</v>
      </c>
      <c r="P640">
        <v>0.133245801184388</v>
      </c>
    </row>
    <row r="641" spans="1:16" x14ac:dyDescent="0.25">
      <c r="A641" t="s">
        <v>2561</v>
      </c>
      <c r="B641" t="s">
        <v>2562</v>
      </c>
      <c r="C641" t="s">
        <v>2563</v>
      </c>
      <c r="D641">
        <v>22704</v>
      </c>
      <c r="E641" t="s">
        <v>2564</v>
      </c>
      <c r="F641" t="s">
        <v>19</v>
      </c>
      <c r="G641">
        <v>1077</v>
      </c>
      <c r="H641">
        <v>5.1271756157147399</v>
      </c>
      <c r="I641">
        <v>3.82192370845334</v>
      </c>
      <c r="J641">
        <v>8.3782184186014103E-3</v>
      </c>
      <c r="K641">
        <v>0.181672291718531</v>
      </c>
      <c r="L641">
        <v>-7.7160558144853106E-2</v>
      </c>
      <c r="M641">
        <v>-0.24243638035776</v>
      </c>
      <c r="N641">
        <v>-0.46887299476591798</v>
      </c>
      <c r="O641">
        <v>-0.13625710683815401</v>
      </c>
      <c r="P641">
        <v>-0.23118176002667101</v>
      </c>
    </row>
    <row r="642" spans="1:16" x14ac:dyDescent="0.25">
      <c r="A642" t="s">
        <v>2565</v>
      </c>
      <c r="B642" t="s">
        <v>2566</v>
      </c>
      <c r="C642" t="s">
        <v>2567</v>
      </c>
      <c r="D642">
        <v>12616</v>
      </c>
      <c r="E642" t="s">
        <v>2568</v>
      </c>
      <c r="F642" t="s">
        <v>19</v>
      </c>
      <c r="G642">
        <v>4886</v>
      </c>
      <c r="H642">
        <v>5.7006319514744597</v>
      </c>
      <c r="I642">
        <v>3.81544977619496</v>
      </c>
      <c r="J642">
        <v>8.4533919576938905E-3</v>
      </c>
      <c r="K642">
        <v>0.183015935884073</v>
      </c>
      <c r="L642">
        <v>-0.45908096091785799</v>
      </c>
      <c r="M642">
        <v>-0.17936824376962801</v>
      </c>
      <c r="N642">
        <v>0.13343435746882901</v>
      </c>
      <c r="O642">
        <v>-0.26727306580053201</v>
      </c>
      <c r="P642">
        <v>-0.19307197825479699</v>
      </c>
    </row>
    <row r="643" spans="1:16" x14ac:dyDescent="0.25">
      <c r="A643" t="s">
        <v>2569</v>
      </c>
      <c r="B643" t="s">
        <v>2570</v>
      </c>
      <c r="C643" t="s">
        <v>2571</v>
      </c>
      <c r="D643">
        <v>15211</v>
      </c>
      <c r="E643" t="s">
        <v>2572</v>
      </c>
      <c r="F643" t="s">
        <v>19</v>
      </c>
      <c r="G643">
        <v>1996</v>
      </c>
      <c r="H643">
        <v>4.8845493526351804</v>
      </c>
      <c r="I643">
        <v>3.8115544894935098</v>
      </c>
      <c r="J643">
        <v>8.4989544699028002E-3</v>
      </c>
      <c r="K643">
        <v>0.183715309102922</v>
      </c>
      <c r="L643">
        <v>-0.157301326898935</v>
      </c>
      <c r="M643">
        <v>0.19815178569345299</v>
      </c>
      <c r="N643">
        <v>0.444503345522334</v>
      </c>
      <c r="O643">
        <v>0.31839605834045898</v>
      </c>
      <c r="P643">
        <v>0.20093746566432799</v>
      </c>
    </row>
    <row r="644" spans="1:16" x14ac:dyDescent="0.25">
      <c r="A644" t="s">
        <v>2573</v>
      </c>
      <c r="B644" t="s">
        <v>2574</v>
      </c>
      <c r="C644" t="s">
        <v>2575</v>
      </c>
      <c r="D644">
        <v>53317</v>
      </c>
      <c r="E644" t="s">
        <v>2576</v>
      </c>
      <c r="F644" t="s">
        <v>19</v>
      </c>
      <c r="G644">
        <v>1851</v>
      </c>
      <c r="H644">
        <v>4.5293304851086198</v>
      </c>
      <c r="I644">
        <v>3.80568884901417</v>
      </c>
      <c r="J644">
        <v>8.5680374310279101E-3</v>
      </c>
      <c r="K644">
        <v>0.18475559895931401</v>
      </c>
      <c r="L644">
        <v>0.249114381715938</v>
      </c>
      <c r="M644">
        <v>0.42353795990539</v>
      </c>
      <c r="N644">
        <v>0.247727967911543</v>
      </c>
      <c r="O644">
        <v>3.9758676009926198E-2</v>
      </c>
      <c r="P644">
        <v>0.24003474638569899</v>
      </c>
    </row>
    <row r="645" spans="1:16" x14ac:dyDescent="0.25">
      <c r="A645" t="s">
        <v>2577</v>
      </c>
      <c r="B645" t="s">
        <v>2578</v>
      </c>
      <c r="C645" t="s">
        <v>2579</v>
      </c>
      <c r="D645">
        <v>237943</v>
      </c>
      <c r="E645" t="s">
        <v>2580</v>
      </c>
      <c r="F645" t="s">
        <v>19</v>
      </c>
      <c r="G645">
        <v>6871</v>
      </c>
      <c r="H645">
        <v>7.4436366817676198</v>
      </c>
      <c r="I645">
        <v>3.80505163445204</v>
      </c>
      <c r="J645">
        <v>8.5755767099889597E-3</v>
      </c>
      <c r="K645">
        <v>0.18475559895931401</v>
      </c>
      <c r="L645">
        <v>0.20617452797607799</v>
      </c>
      <c r="M645">
        <v>-3.2691360026838402E-2</v>
      </c>
      <c r="N645">
        <v>0.147753336312233</v>
      </c>
      <c r="O645">
        <v>3.5487188684491897E-2</v>
      </c>
      <c r="P645">
        <v>8.91809232364911E-2</v>
      </c>
    </row>
    <row r="646" spans="1:16" x14ac:dyDescent="0.25">
      <c r="A646" t="s">
        <v>2581</v>
      </c>
      <c r="B646" t="s">
        <v>2582</v>
      </c>
      <c r="C646" t="s">
        <v>2583</v>
      </c>
      <c r="D646">
        <v>381260</v>
      </c>
      <c r="E646" t="s">
        <v>2584</v>
      </c>
      <c r="F646" t="s">
        <v>19</v>
      </c>
      <c r="G646">
        <v>3595</v>
      </c>
      <c r="H646">
        <v>4.2109334471245097</v>
      </c>
      <c r="I646">
        <v>3.80384381939548</v>
      </c>
      <c r="J646">
        <v>8.5898857071168393E-3</v>
      </c>
      <c r="K646">
        <v>0.18475559895931401</v>
      </c>
      <c r="L646">
        <v>-0.50020538916428603</v>
      </c>
      <c r="M646">
        <v>-0.44308137851823098</v>
      </c>
      <c r="N646">
        <v>-0.55120986493678303</v>
      </c>
      <c r="O646">
        <v>-0.16708724797739699</v>
      </c>
      <c r="P646">
        <v>-0.41539597014917401</v>
      </c>
    </row>
    <row r="647" spans="1:16" x14ac:dyDescent="0.25">
      <c r="A647" t="s">
        <v>2585</v>
      </c>
      <c r="B647" t="s">
        <v>2586</v>
      </c>
      <c r="C647" t="s">
        <v>2587</v>
      </c>
      <c r="D647">
        <v>17705</v>
      </c>
      <c r="E647" t="s">
        <v>2588</v>
      </c>
      <c r="F647" t="s">
        <v>19</v>
      </c>
      <c r="G647">
        <v>681</v>
      </c>
      <c r="H647">
        <v>6.6317277325568096</v>
      </c>
      <c r="I647">
        <v>3.8029562909699801</v>
      </c>
      <c r="J647">
        <v>8.60041580028564E-3</v>
      </c>
      <c r="K647">
        <v>0.18475559895931401</v>
      </c>
      <c r="L647">
        <v>-0.111067752593995</v>
      </c>
      <c r="M647">
        <v>-0.37354965280806002</v>
      </c>
      <c r="N647">
        <v>-0.233526755470221</v>
      </c>
      <c r="O647">
        <v>-8.3656579524169494E-2</v>
      </c>
      <c r="P647">
        <v>-0.200450185099111</v>
      </c>
    </row>
    <row r="648" spans="1:16" x14ac:dyDescent="0.25">
      <c r="A648" t="s">
        <v>2589</v>
      </c>
      <c r="B648" t="s">
        <v>2590</v>
      </c>
      <c r="C648" t="s">
        <v>2591</v>
      </c>
      <c r="D648">
        <v>50759</v>
      </c>
      <c r="E648" t="s">
        <v>2592</v>
      </c>
      <c r="F648" t="s">
        <v>19</v>
      </c>
      <c r="G648">
        <v>3781</v>
      </c>
      <c r="H648">
        <v>3.4875643050322802</v>
      </c>
      <c r="I648">
        <v>3.8004112721860199</v>
      </c>
      <c r="J648">
        <v>8.6306843482239007E-3</v>
      </c>
      <c r="K648">
        <v>0.18511882713465999</v>
      </c>
      <c r="L648">
        <v>-0.78627981649849399</v>
      </c>
      <c r="M648">
        <v>-0.21038259147271299</v>
      </c>
      <c r="N648">
        <v>-0.49873775164114598</v>
      </c>
      <c r="O648">
        <v>2.7262497665789399E-2</v>
      </c>
      <c r="P648">
        <v>-0.36703441548664101</v>
      </c>
    </row>
    <row r="649" spans="1:16" x14ac:dyDescent="0.25">
      <c r="A649" t="s">
        <v>2593</v>
      </c>
      <c r="B649" t="s">
        <v>2594</v>
      </c>
      <c r="C649" t="s">
        <v>2595</v>
      </c>
      <c r="D649">
        <v>11816</v>
      </c>
      <c r="E649" t="s">
        <v>2596</v>
      </c>
      <c r="F649" t="s">
        <v>19</v>
      </c>
      <c r="G649">
        <v>1408</v>
      </c>
      <c r="H649">
        <v>10.679294864076301</v>
      </c>
      <c r="I649">
        <v>3.7985091454507902</v>
      </c>
      <c r="J649">
        <v>8.6533778195354693E-3</v>
      </c>
      <c r="K649">
        <v>0.185162637722699</v>
      </c>
      <c r="L649">
        <v>-0.24445832625568001</v>
      </c>
      <c r="M649">
        <v>-0.24757898648937399</v>
      </c>
      <c r="N649">
        <v>-0.32562783263392298</v>
      </c>
      <c r="O649">
        <v>-0.26197018954189999</v>
      </c>
      <c r="P649">
        <v>-0.26990883373022001</v>
      </c>
    </row>
    <row r="650" spans="1:16" x14ac:dyDescent="0.25">
      <c r="A650" t="s">
        <v>2597</v>
      </c>
      <c r="B650" t="s">
        <v>2598</v>
      </c>
      <c r="C650" t="s">
        <v>2599</v>
      </c>
      <c r="D650">
        <v>57816</v>
      </c>
      <c r="E650" t="s">
        <v>2600</v>
      </c>
      <c r="F650" t="s">
        <v>19</v>
      </c>
      <c r="G650">
        <v>1031</v>
      </c>
      <c r="H650">
        <v>2.6398421540280399</v>
      </c>
      <c r="I650">
        <v>3.7969721296163201</v>
      </c>
      <c r="J650">
        <v>8.6717598011227196E-3</v>
      </c>
      <c r="K650">
        <v>0.185162637722699</v>
      </c>
      <c r="L650">
        <v>-0.26013206332573102</v>
      </c>
      <c r="M650">
        <v>0.85145771398025705</v>
      </c>
      <c r="N650">
        <v>0.69159936431540503</v>
      </c>
      <c r="O650">
        <v>0.74002633552547803</v>
      </c>
      <c r="P650">
        <v>0.50573783762385205</v>
      </c>
    </row>
    <row r="651" spans="1:16" x14ac:dyDescent="0.25">
      <c r="A651" t="s">
        <v>2601</v>
      </c>
      <c r="B651" t="s">
        <v>2602</v>
      </c>
      <c r="C651" t="s">
        <v>2603</v>
      </c>
      <c r="D651">
        <v>93890</v>
      </c>
      <c r="E651" t="s">
        <v>2604</v>
      </c>
      <c r="F651" t="s">
        <v>19</v>
      </c>
      <c r="G651">
        <v>7138</v>
      </c>
      <c r="H651">
        <v>3.7131008435054</v>
      </c>
      <c r="I651">
        <v>3.79688383556952</v>
      </c>
      <c r="J651">
        <v>8.6728169660819695E-3</v>
      </c>
      <c r="K651">
        <v>0.185162637722699</v>
      </c>
      <c r="L651">
        <v>-0.58116359145199603</v>
      </c>
      <c r="M651">
        <v>-0.43796406855520598</v>
      </c>
      <c r="N651">
        <v>-0.74779982455388205</v>
      </c>
      <c r="O651">
        <v>-0.17442076460519801</v>
      </c>
      <c r="P651">
        <v>-0.48533706229156998</v>
      </c>
    </row>
    <row r="652" spans="1:16" x14ac:dyDescent="0.25">
      <c r="A652" t="s">
        <v>2605</v>
      </c>
      <c r="B652" t="s">
        <v>2606</v>
      </c>
      <c r="C652" t="s">
        <v>2607</v>
      </c>
      <c r="D652">
        <v>12412</v>
      </c>
      <c r="E652" t="s">
        <v>2608</v>
      </c>
      <c r="F652" t="s">
        <v>19</v>
      </c>
      <c r="G652">
        <v>1824</v>
      </c>
      <c r="H652">
        <v>5.1605249134293896</v>
      </c>
      <c r="I652">
        <v>3.7954532158938101</v>
      </c>
      <c r="J652">
        <v>8.6899644532798196E-3</v>
      </c>
      <c r="K652">
        <v>0.18524330379176199</v>
      </c>
      <c r="L652">
        <v>-0.152279933609693</v>
      </c>
      <c r="M652">
        <v>0.14007515880357199</v>
      </c>
      <c r="N652">
        <v>0.44138396577702399</v>
      </c>
      <c r="O652">
        <v>0.26071746481536601</v>
      </c>
      <c r="P652">
        <v>0.17247416394656701</v>
      </c>
    </row>
    <row r="653" spans="1:16" x14ac:dyDescent="0.25">
      <c r="A653" t="s">
        <v>2609</v>
      </c>
      <c r="B653" t="s">
        <v>2610</v>
      </c>
      <c r="C653" t="s">
        <v>2611</v>
      </c>
      <c r="D653">
        <v>19051</v>
      </c>
      <c r="E653" t="s">
        <v>2612</v>
      </c>
      <c r="F653" t="s">
        <v>19</v>
      </c>
      <c r="G653">
        <v>1757</v>
      </c>
      <c r="H653">
        <v>2.5950862741482701</v>
      </c>
      <c r="I653">
        <v>3.7914357833102099</v>
      </c>
      <c r="J653">
        <v>8.7383029239840905E-3</v>
      </c>
      <c r="K653">
        <v>0.18587991964817299</v>
      </c>
      <c r="L653">
        <v>-8.7981354504607104E-2</v>
      </c>
      <c r="M653">
        <v>-0.64997846825629602</v>
      </c>
      <c r="N653">
        <v>-1.02949784707311</v>
      </c>
      <c r="O653">
        <v>0.857880733799953</v>
      </c>
      <c r="P653">
        <v>-0.22739423400851499</v>
      </c>
    </row>
    <row r="654" spans="1:16" x14ac:dyDescent="0.25">
      <c r="A654" t="s">
        <v>2613</v>
      </c>
      <c r="B654" t="s">
        <v>2614</v>
      </c>
      <c r="C654" t="s">
        <v>2615</v>
      </c>
      <c r="D654" t="s">
        <v>23</v>
      </c>
      <c r="E654" t="s">
        <v>2616</v>
      </c>
      <c r="F654" t="s">
        <v>19</v>
      </c>
      <c r="G654">
        <v>1231</v>
      </c>
      <c r="H654">
        <v>3.4771430280220601</v>
      </c>
      <c r="I654">
        <v>3.78823250569627</v>
      </c>
      <c r="J654">
        <v>8.7770419661055091E-3</v>
      </c>
      <c r="K654">
        <v>0.18587991964817299</v>
      </c>
      <c r="L654">
        <v>0.26109059236163601</v>
      </c>
      <c r="M654">
        <v>0.89185205479185603</v>
      </c>
      <c r="N654">
        <v>0.40246790084260398</v>
      </c>
      <c r="O654">
        <v>0.325278209359047</v>
      </c>
      <c r="P654">
        <v>0.47017218933878602</v>
      </c>
    </row>
    <row r="655" spans="1:16" x14ac:dyDescent="0.25">
      <c r="A655" t="s">
        <v>2617</v>
      </c>
      <c r="B655" t="s">
        <v>2618</v>
      </c>
      <c r="C655" t="s">
        <v>2619</v>
      </c>
      <c r="D655">
        <v>54446</v>
      </c>
      <c r="E655" t="s">
        <v>2620</v>
      </c>
      <c r="F655" t="s">
        <v>19</v>
      </c>
      <c r="G655">
        <v>13443</v>
      </c>
      <c r="H655">
        <v>7.92168218965449</v>
      </c>
      <c r="I655">
        <v>3.7877760534351599</v>
      </c>
      <c r="J655">
        <v>8.7825763537139993E-3</v>
      </c>
      <c r="K655">
        <v>0.18587991964817299</v>
      </c>
      <c r="L655">
        <v>2.64224219908131E-2</v>
      </c>
      <c r="M655">
        <v>-0.22068528638498</v>
      </c>
      <c r="N655">
        <v>-3.7626299552636397E-2</v>
      </c>
      <c r="O655">
        <v>-9.6721645069817605E-2</v>
      </c>
      <c r="P655">
        <v>-8.2152702254155302E-2</v>
      </c>
    </row>
    <row r="656" spans="1:16" x14ac:dyDescent="0.25">
      <c r="A656" t="s">
        <v>2621</v>
      </c>
      <c r="B656" t="s">
        <v>2622</v>
      </c>
      <c r="C656" t="s">
        <v>2623</v>
      </c>
      <c r="D656">
        <v>226251</v>
      </c>
      <c r="E656" t="s">
        <v>2624</v>
      </c>
      <c r="F656" t="s">
        <v>19</v>
      </c>
      <c r="G656">
        <v>7152</v>
      </c>
      <c r="H656">
        <v>6.3720947894412303</v>
      </c>
      <c r="I656">
        <v>3.7872276230489601</v>
      </c>
      <c r="J656">
        <v>8.7892306683698997E-3</v>
      </c>
      <c r="K656">
        <v>0.18587991964817299</v>
      </c>
      <c r="L656">
        <v>-0.20120119180125501</v>
      </c>
      <c r="M656">
        <v>-0.18456964977340601</v>
      </c>
      <c r="N656">
        <v>-0.347351922873681</v>
      </c>
      <c r="O656">
        <v>-2.6768545235123401E-2</v>
      </c>
      <c r="P656">
        <v>-0.18997282742086599</v>
      </c>
    </row>
    <row r="657" spans="1:16" x14ac:dyDescent="0.25">
      <c r="A657" t="s">
        <v>2625</v>
      </c>
      <c r="B657" t="s">
        <v>2626</v>
      </c>
      <c r="C657" t="s">
        <v>2627</v>
      </c>
      <c r="D657">
        <v>330369</v>
      </c>
      <c r="E657" t="s">
        <v>2628</v>
      </c>
      <c r="F657" t="s">
        <v>19</v>
      </c>
      <c r="G657">
        <v>6505</v>
      </c>
      <c r="H657">
        <v>6.0455811487228601</v>
      </c>
      <c r="I657">
        <v>3.7869147307216</v>
      </c>
      <c r="J657">
        <v>8.7930294156097592E-3</v>
      </c>
      <c r="K657">
        <v>0.18587991964817299</v>
      </c>
      <c r="L657">
        <v>3.83115264238372E-2</v>
      </c>
      <c r="M657">
        <v>0.25863224487918801</v>
      </c>
      <c r="N657">
        <v>-0.20878110500843</v>
      </c>
      <c r="O657">
        <v>0.27244342829407098</v>
      </c>
      <c r="P657">
        <v>9.0151523647166804E-2</v>
      </c>
    </row>
    <row r="658" spans="1:16" x14ac:dyDescent="0.25">
      <c r="A658" t="s">
        <v>2629</v>
      </c>
      <c r="B658" t="s">
        <v>2630</v>
      </c>
      <c r="C658" t="s">
        <v>2631</v>
      </c>
      <c r="D658">
        <v>103711</v>
      </c>
      <c r="E658" t="s">
        <v>2632</v>
      </c>
      <c r="F658" t="s">
        <v>19</v>
      </c>
      <c r="G658">
        <v>2573</v>
      </c>
      <c r="H658">
        <v>4.4826120097890598</v>
      </c>
      <c r="I658">
        <v>3.7863146511264998</v>
      </c>
      <c r="J658">
        <v>8.8003195214492996E-3</v>
      </c>
      <c r="K658">
        <v>0.18587991964817299</v>
      </c>
      <c r="L658">
        <v>-9.2557109910251803E-2</v>
      </c>
      <c r="M658">
        <v>-0.39770188496680398</v>
      </c>
      <c r="N658">
        <v>-0.47592905792081702</v>
      </c>
      <c r="O658">
        <v>-0.27517359691349103</v>
      </c>
      <c r="P658">
        <v>-0.31034041242784099</v>
      </c>
    </row>
    <row r="659" spans="1:16" x14ac:dyDescent="0.25">
      <c r="A659" t="s">
        <v>2633</v>
      </c>
      <c r="B659" t="s">
        <v>2634</v>
      </c>
      <c r="C659" t="s">
        <v>2635</v>
      </c>
      <c r="D659">
        <v>230594</v>
      </c>
      <c r="E659" t="s">
        <v>2636</v>
      </c>
      <c r="F659" t="s">
        <v>19</v>
      </c>
      <c r="G659">
        <v>679</v>
      </c>
      <c r="H659">
        <v>6.6925288929355196</v>
      </c>
      <c r="I659">
        <v>3.7844222692716398</v>
      </c>
      <c r="J659">
        <v>8.8233496772929607E-3</v>
      </c>
      <c r="K659">
        <v>0.186082698825832</v>
      </c>
      <c r="L659">
        <v>-3.0853143110284101E-2</v>
      </c>
      <c r="M659">
        <v>-0.19047689362940001</v>
      </c>
      <c r="N659">
        <v>-2.8681663895868698E-2</v>
      </c>
      <c r="O659">
        <v>0.29368240920886102</v>
      </c>
      <c r="P659">
        <v>1.0917677143327E-2</v>
      </c>
    </row>
    <row r="660" spans="1:16" x14ac:dyDescent="0.25">
      <c r="A660" t="s">
        <v>2637</v>
      </c>
      <c r="B660" t="s">
        <v>2638</v>
      </c>
      <c r="C660" t="s">
        <v>2639</v>
      </c>
      <c r="D660">
        <v>208583</v>
      </c>
      <c r="E660" t="s">
        <v>2640</v>
      </c>
      <c r="F660" t="s">
        <v>19</v>
      </c>
      <c r="G660">
        <v>3173</v>
      </c>
      <c r="H660">
        <v>0.54037522968009999</v>
      </c>
      <c r="I660">
        <v>3.7791391652214101</v>
      </c>
      <c r="J660">
        <v>8.8879708552329299E-3</v>
      </c>
      <c r="K660">
        <v>0.187160675030559</v>
      </c>
      <c r="L660">
        <v>-0.77527970414408498</v>
      </c>
      <c r="M660">
        <v>-1.5278669609584401</v>
      </c>
      <c r="N660">
        <v>-2.3439749972870199</v>
      </c>
      <c r="O660">
        <v>-1.34615435608472</v>
      </c>
      <c r="P660">
        <v>-1.4983190046185699</v>
      </c>
    </row>
    <row r="661" spans="1:16" x14ac:dyDescent="0.25">
      <c r="A661" t="s">
        <v>2641</v>
      </c>
      <c r="B661" t="s">
        <v>2642</v>
      </c>
      <c r="C661" t="s">
        <v>2643</v>
      </c>
      <c r="D661">
        <v>67568</v>
      </c>
      <c r="E661" t="s">
        <v>2644</v>
      </c>
      <c r="F661" t="s">
        <v>19</v>
      </c>
      <c r="G661">
        <v>1648</v>
      </c>
      <c r="H661">
        <v>7.8751978043465796</v>
      </c>
      <c r="I661">
        <v>3.77431789461082</v>
      </c>
      <c r="J661">
        <v>8.9473645965382192E-3</v>
      </c>
      <c r="K661">
        <v>0.18777481369901999</v>
      </c>
      <c r="L661">
        <v>7.7497568007034404E-2</v>
      </c>
      <c r="M661">
        <v>6.7405700091107704E-2</v>
      </c>
      <c r="N661">
        <v>0.12618743739398899</v>
      </c>
      <c r="O661">
        <v>0.16954863439854101</v>
      </c>
      <c r="P661">
        <v>0.110159834972668</v>
      </c>
    </row>
    <row r="662" spans="1:16" x14ac:dyDescent="0.25">
      <c r="A662" t="s">
        <v>2645</v>
      </c>
      <c r="B662" t="s">
        <v>2646</v>
      </c>
      <c r="C662" t="s">
        <v>2647</v>
      </c>
      <c r="D662">
        <v>20874</v>
      </c>
      <c r="E662" t="s">
        <v>2648</v>
      </c>
      <c r="F662" t="s">
        <v>19</v>
      </c>
      <c r="G662">
        <v>7278</v>
      </c>
      <c r="H662">
        <v>6.82353332767509</v>
      </c>
      <c r="I662">
        <v>3.7729193576690698</v>
      </c>
      <c r="J662">
        <v>8.9646690067677007E-3</v>
      </c>
      <c r="K662">
        <v>0.18777481369901999</v>
      </c>
      <c r="L662">
        <v>-1.7561875310283501E-2</v>
      </c>
      <c r="M662">
        <v>-0.15090857263951701</v>
      </c>
      <c r="N662">
        <v>-8.7222286141493299E-2</v>
      </c>
      <c r="O662">
        <v>-0.38633154657365898</v>
      </c>
      <c r="P662">
        <v>-0.160506070166238</v>
      </c>
    </row>
    <row r="663" spans="1:16" x14ac:dyDescent="0.25">
      <c r="A663" t="s">
        <v>2649</v>
      </c>
      <c r="B663" t="s">
        <v>2650</v>
      </c>
      <c r="C663" t="s">
        <v>2651</v>
      </c>
      <c r="D663">
        <v>214359</v>
      </c>
      <c r="E663" t="s">
        <v>2652</v>
      </c>
      <c r="F663" t="s">
        <v>19</v>
      </c>
      <c r="G663">
        <v>1875</v>
      </c>
      <c r="H663">
        <v>1.5484559077064399</v>
      </c>
      <c r="I663">
        <v>3.77204287638276</v>
      </c>
      <c r="J663">
        <v>8.9755313141485805E-3</v>
      </c>
      <c r="K663">
        <v>0.18777481369901999</v>
      </c>
      <c r="L663">
        <v>-1.08451056977768</v>
      </c>
      <c r="M663">
        <v>-1.7096536777299001</v>
      </c>
      <c r="N663">
        <v>-0.26212859015100198</v>
      </c>
      <c r="O663">
        <v>-1.1565586674453801</v>
      </c>
      <c r="P663">
        <v>-1.05321287627599</v>
      </c>
    </row>
    <row r="664" spans="1:16" x14ac:dyDescent="0.25">
      <c r="A664" t="s">
        <v>2653</v>
      </c>
      <c r="B664" t="s">
        <v>2654</v>
      </c>
      <c r="C664" t="s">
        <v>2655</v>
      </c>
      <c r="D664">
        <v>98682</v>
      </c>
      <c r="E664" t="s">
        <v>2656</v>
      </c>
      <c r="F664" t="s">
        <v>19</v>
      </c>
      <c r="G664">
        <v>4932</v>
      </c>
      <c r="H664">
        <v>7.2676799882985899</v>
      </c>
      <c r="I664">
        <v>3.7720338338028698</v>
      </c>
      <c r="J664">
        <v>8.9756434495968495E-3</v>
      </c>
      <c r="K664">
        <v>0.18777481369901999</v>
      </c>
      <c r="L664">
        <v>0.14664922055879501</v>
      </c>
      <c r="M664">
        <v>0.17877168269753399</v>
      </c>
      <c r="N664">
        <v>-2.2340418423565801E-2</v>
      </c>
      <c r="O664">
        <v>0.23226065313115399</v>
      </c>
      <c r="P664">
        <v>0.13383528449097901</v>
      </c>
    </row>
    <row r="665" spans="1:16" x14ac:dyDescent="0.25">
      <c r="A665" t="s">
        <v>2657</v>
      </c>
      <c r="B665" t="s">
        <v>2658</v>
      </c>
      <c r="C665" t="s">
        <v>2659</v>
      </c>
      <c r="D665">
        <v>114716</v>
      </c>
      <c r="E665" t="s">
        <v>2660</v>
      </c>
      <c r="F665" t="s">
        <v>19</v>
      </c>
      <c r="G665">
        <v>4449</v>
      </c>
      <c r="H665">
        <v>5.7527551864112496</v>
      </c>
      <c r="I665">
        <v>3.7697312514527899</v>
      </c>
      <c r="J665">
        <v>9.0042439603819496E-3</v>
      </c>
      <c r="K665">
        <v>0.18777481369901999</v>
      </c>
      <c r="L665">
        <v>0.247945600247366</v>
      </c>
      <c r="M665">
        <v>0.20801748548948201</v>
      </c>
      <c r="N665">
        <v>0.23813559808881099</v>
      </c>
      <c r="O665">
        <v>0.20067677057890199</v>
      </c>
      <c r="P665">
        <v>0.22369386360113999</v>
      </c>
    </row>
    <row r="666" spans="1:16" x14ac:dyDescent="0.25">
      <c r="A666" t="s">
        <v>2661</v>
      </c>
      <c r="B666" t="s">
        <v>2662</v>
      </c>
      <c r="C666" t="s">
        <v>2663</v>
      </c>
      <c r="D666">
        <v>232441</v>
      </c>
      <c r="E666" t="s">
        <v>2664</v>
      </c>
      <c r="F666" t="s">
        <v>19</v>
      </c>
      <c r="G666">
        <v>2075</v>
      </c>
      <c r="H666">
        <v>2.5842275852109098</v>
      </c>
      <c r="I666">
        <v>3.7691822453281598</v>
      </c>
      <c r="J666">
        <v>9.01107691990145E-3</v>
      </c>
      <c r="K666">
        <v>0.18777481369901999</v>
      </c>
      <c r="L666">
        <v>0.47355169985984702</v>
      </c>
      <c r="M666">
        <v>-0.285366960750701</v>
      </c>
      <c r="N666">
        <v>-0.43707897536558399</v>
      </c>
      <c r="O666">
        <v>0.89685246749341596</v>
      </c>
      <c r="P666">
        <v>0.16198955780924501</v>
      </c>
    </row>
    <row r="667" spans="1:16" x14ac:dyDescent="0.25">
      <c r="A667" t="s">
        <v>2665</v>
      </c>
      <c r="B667" t="s">
        <v>2666</v>
      </c>
      <c r="C667" t="s">
        <v>2667</v>
      </c>
      <c r="D667">
        <v>229007</v>
      </c>
      <c r="E667" t="s">
        <v>2668</v>
      </c>
      <c r="F667" t="s">
        <v>19</v>
      </c>
      <c r="G667">
        <v>2293</v>
      </c>
      <c r="H667">
        <v>6.1464239961845299</v>
      </c>
      <c r="I667">
        <v>3.7680350102092102</v>
      </c>
      <c r="J667">
        <v>9.0253725587745096E-3</v>
      </c>
      <c r="K667">
        <v>0.18777481369901999</v>
      </c>
      <c r="L667">
        <v>9.0924048017688705E-2</v>
      </c>
      <c r="M667">
        <v>0.18906824278412701</v>
      </c>
      <c r="N667">
        <v>0.30958432018241699</v>
      </c>
      <c r="O667">
        <v>0.13197665418548599</v>
      </c>
      <c r="P667">
        <v>0.18038831629242999</v>
      </c>
    </row>
    <row r="668" spans="1:16" x14ac:dyDescent="0.25">
      <c r="A668" t="s">
        <v>2669</v>
      </c>
      <c r="B668" t="s">
        <v>2670</v>
      </c>
      <c r="C668" t="s">
        <v>2671</v>
      </c>
      <c r="D668">
        <v>107934</v>
      </c>
      <c r="E668" t="s">
        <v>2672</v>
      </c>
      <c r="F668" t="s">
        <v>19</v>
      </c>
      <c r="G668">
        <v>9930</v>
      </c>
      <c r="H668">
        <v>7.2569995094445998</v>
      </c>
      <c r="I668">
        <v>3.76716242387959</v>
      </c>
      <c r="J668">
        <v>9.0362613096548194E-3</v>
      </c>
      <c r="K668">
        <v>0.18777481369901999</v>
      </c>
      <c r="L668">
        <v>0.16970430241762199</v>
      </c>
      <c r="M668">
        <v>8.9161950204616994E-2</v>
      </c>
      <c r="N668">
        <v>0.20011226563652701</v>
      </c>
      <c r="O668">
        <v>0.200704518162684</v>
      </c>
      <c r="P668">
        <v>0.164920759105363</v>
      </c>
    </row>
    <row r="669" spans="1:16" x14ac:dyDescent="0.25">
      <c r="A669" t="s">
        <v>2673</v>
      </c>
      <c r="B669" t="s">
        <v>2674</v>
      </c>
      <c r="C669" t="s">
        <v>2675</v>
      </c>
      <c r="D669">
        <v>207704</v>
      </c>
      <c r="E669" t="s">
        <v>2676</v>
      </c>
      <c r="F669" t="s">
        <v>19</v>
      </c>
      <c r="G669">
        <v>2972</v>
      </c>
      <c r="H669">
        <v>2.5963905181306202</v>
      </c>
      <c r="I669">
        <v>3.7669349376205199</v>
      </c>
      <c r="J669">
        <v>9.0391022472031193E-3</v>
      </c>
      <c r="K669">
        <v>0.18777481369901999</v>
      </c>
      <c r="L669">
        <v>-1.6988542997509</v>
      </c>
      <c r="M669">
        <v>-0.95513865097744599</v>
      </c>
      <c r="N669">
        <v>0.211510964670448</v>
      </c>
      <c r="O669">
        <v>-0.48568428049038798</v>
      </c>
      <c r="P669">
        <v>-0.73204156663706998</v>
      </c>
    </row>
    <row r="670" spans="1:16" x14ac:dyDescent="0.25">
      <c r="A670" t="s">
        <v>2677</v>
      </c>
      <c r="B670" t="s">
        <v>2678</v>
      </c>
      <c r="C670" t="s">
        <v>2679</v>
      </c>
      <c r="D670">
        <v>26401</v>
      </c>
      <c r="E670" t="s">
        <v>2680</v>
      </c>
      <c r="F670" t="s">
        <v>19</v>
      </c>
      <c r="G670">
        <v>6978</v>
      </c>
      <c r="H670">
        <v>4.5043086760404396</v>
      </c>
      <c r="I670">
        <v>3.7620764062568499</v>
      </c>
      <c r="J670">
        <v>9.0999956130032606E-3</v>
      </c>
      <c r="K670">
        <v>0.188756795230199</v>
      </c>
      <c r="L670">
        <v>-0.33732515680758002</v>
      </c>
      <c r="M670">
        <v>-0.43162015040970297</v>
      </c>
      <c r="N670">
        <v>-8.1976416533787996E-2</v>
      </c>
      <c r="O670">
        <v>-0.55206920956786898</v>
      </c>
      <c r="P670">
        <v>-0.35074773332973502</v>
      </c>
    </row>
    <row r="671" spans="1:16" x14ac:dyDescent="0.25">
      <c r="A671" t="s">
        <v>2681</v>
      </c>
      <c r="B671" t="s">
        <v>2682</v>
      </c>
      <c r="C671" t="s">
        <v>2683</v>
      </c>
      <c r="D671">
        <v>22632</v>
      </c>
      <c r="E671" t="s">
        <v>2684</v>
      </c>
      <c r="F671" t="s">
        <v>19</v>
      </c>
      <c r="G671">
        <v>6178</v>
      </c>
      <c r="H671">
        <v>4.8744473814968998</v>
      </c>
      <c r="I671">
        <v>3.76093143353265</v>
      </c>
      <c r="J671">
        <v>9.11440674075383E-3</v>
      </c>
      <c r="K671">
        <v>0.18877312376664401</v>
      </c>
      <c r="L671">
        <v>0.31635139616587099</v>
      </c>
      <c r="M671">
        <v>0.29485201140303202</v>
      </c>
      <c r="N671">
        <v>0.14821617074184701</v>
      </c>
      <c r="O671">
        <v>0.25705437868412601</v>
      </c>
      <c r="P671">
        <v>0.25411848924871899</v>
      </c>
    </row>
    <row r="672" spans="1:16" x14ac:dyDescent="0.25">
      <c r="A672" t="s">
        <v>2685</v>
      </c>
      <c r="B672" t="s">
        <v>2686</v>
      </c>
      <c r="C672" t="s">
        <v>2687</v>
      </c>
      <c r="D672">
        <v>320661</v>
      </c>
      <c r="E672" t="s">
        <v>2688</v>
      </c>
      <c r="F672" t="s">
        <v>19</v>
      </c>
      <c r="G672">
        <v>6677</v>
      </c>
      <c r="H672">
        <v>7.85158354212279</v>
      </c>
      <c r="I672">
        <v>3.7590689563770199</v>
      </c>
      <c r="J672">
        <v>9.1378984697401792E-3</v>
      </c>
      <c r="K672">
        <v>0.188977195816</v>
      </c>
      <c r="L672">
        <v>-7.6923817066504099E-2</v>
      </c>
      <c r="M672">
        <v>-0.234586638924145</v>
      </c>
      <c r="N672">
        <v>-7.9803955107797406E-2</v>
      </c>
      <c r="O672">
        <v>-9.4749718743480892E-3</v>
      </c>
      <c r="P672">
        <v>-0.100197345743199</v>
      </c>
    </row>
    <row r="673" spans="1:16" x14ac:dyDescent="0.25">
      <c r="A673" t="s">
        <v>2689</v>
      </c>
      <c r="B673" t="s">
        <v>2690</v>
      </c>
      <c r="C673" t="s">
        <v>2691</v>
      </c>
      <c r="D673">
        <v>20917</v>
      </c>
      <c r="E673" t="s">
        <v>2692</v>
      </c>
      <c r="F673" t="s">
        <v>19</v>
      </c>
      <c r="G673">
        <v>3367</v>
      </c>
      <c r="H673">
        <v>3.5650733167629598</v>
      </c>
      <c r="I673">
        <v>3.7578050952124702</v>
      </c>
      <c r="J673">
        <v>9.1538749420678796E-3</v>
      </c>
      <c r="K673">
        <v>0.18902547123292501</v>
      </c>
      <c r="L673">
        <v>-0.44666395006333298</v>
      </c>
      <c r="M673">
        <v>-0.34804814154481001</v>
      </c>
      <c r="N673">
        <v>-0.67788298185812301</v>
      </c>
      <c r="O673">
        <v>-0.27551090261640199</v>
      </c>
      <c r="P673">
        <v>-0.43702649402066701</v>
      </c>
    </row>
    <row r="674" spans="1:16" x14ac:dyDescent="0.25">
      <c r="A674" t="s">
        <v>2693</v>
      </c>
      <c r="B674" t="s">
        <v>2694</v>
      </c>
      <c r="C674" t="s">
        <v>2695</v>
      </c>
      <c r="D674">
        <v>14827</v>
      </c>
      <c r="E674" t="s">
        <v>2696</v>
      </c>
      <c r="F674" t="s">
        <v>19</v>
      </c>
      <c r="G674">
        <v>2770</v>
      </c>
      <c r="H674">
        <v>7.9679272252237698</v>
      </c>
      <c r="I674">
        <v>3.7545595317012199</v>
      </c>
      <c r="J674">
        <v>9.1950328412914607E-3</v>
      </c>
      <c r="K674">
        <v>0.18932126800620999</v>
      </c>
      <c r="L674">
        <v>2.1975943456888001E-2</v>
      </c>
      <c r="M674">
        <v>0.19774392867760601</v>
      </c>
      <c r="N674">
        <v>0.34118437258725998</v>
      </c>
      <c r="O674">
        <v>0.16010828439951499</v>
      </c>
      <c r="P674">
        <v>0.180253132280317</v>
      </c>
    </row>
    <row r="675" spans="1:16" x14ac:dyDescent="0.25">
      <c r="A675" t="s">
        <v>2697</v>
      </c>
      <c r="B675" t="s">
        <v>2698</v>
      </c>
      <c r="C675" t="s">
        <v>2699</v>
      </c>
      <c r="D675">
        <v>72946</v>
      </c>
      <c r="E675" t="s">
        <v>2700</v>
      </c>
      <c r="F675" t="s">
        <v>19</v>
      </c>
      <c r="G675">
        <v>3468</v>
      </c>
      <c r="H675">
        <v>5.3458313571440197</v>
      </c>
      <c r="I675">
        <v>3.75452070390465</v>
      </c>
      <c r="J675">
        <v>9.1955263689505792E-3</v>
      </c>
      <c r="K675">
        <v>0.18932126800620999</v>
      </c>
      <c r="L675">
        <v>-0.30218498821669498</v>
      </c>
      <c r="M675">
        <v>-0.32597929192081299</v>
      </c>
      <c r="N675">
        <v>-0.16068903597911199</v>
      </c>
      <c r="O675">
        <v>-9.2391802257341601E-2</v>
      </c>
      <c r="P675">
        <v>-0.22031127959349001</v>
      </c>
    </row>
    <row r="676" spans="1:16" x14ac:dyDescent="0.25">
      <c r="A676" t="s">
        <v>2701</v>
      </c>
      <c r="B676" t="s">
        <v>2702</v>
      </c>
      <c r="C676" t="s">
        <v>2703</v>
      </c>
      <c r="D676">
        <v>228662</v>
      </c>
      <c r="E676" t="s">
        <v>2704</v>
      </c>
      <c r="F676" t="s">
        <v>19</v>
      </c>
      <c r="G676">
        <v>4940</v>
      </c>
      <c r="H676">
        <v>7.0021260171671402</v>
      </c>
      <c r="I676">
        <v>3.7504643312147601</v>
      </c>
      <c r="J676">
        <v>9.2472348352507297E-3</v>
      </c>
      <c r="K676">
        <v>0.19010339150924899</v>
      </c>
      <c r="L676">
        <v>-3.6502312700482001E-2</v>
      </c>
      <c r="M676">
        <v>0.38043716042368197</v>
      </c>
      <c r="N676">
        <v>0.109381408136754</v>
      </c>
      <c r="O676">
        <v>2.37844726751391E-3</v>
      </c>
      <c r="P676">
        <v>0.113923675781867</v>
      </c>
    </row>
    <row r="677" spans="1:16" x14ac:dyDescent="0.25">
      <c r="A677" t="s">
        <v>2705</v>
      </c>
      <c r="B677" t="s">
        <v>2706</v>
      </c>
      <c r="C677" t="s">
        <v>2707</v>
      </c>
      <c r="D677">
        <v>72555</v>
      </c>
      <c r="E677" t="s">
        <v>2708</v>
      </c>
      <c r="F677" t="s">
        <v>19</v>
      </c>
      <c r="G677">
        <v>1196</v>
      </c>
      <c r="H677">
        <v>5.0046482811413098</v>
      </c>
      <c r="I677">
        <v>3.74898251678961</v>
      </c>
      <c r="J677">
        <v>9.2661981239840797E-3</v>
      </c>
      <c r="K677">
        <v>0.19021102400877599</v>
      </c>
      <c r="L677">
        <v>0.215028249503843</v>
      </c>
      <c r="M677">
        <v>0.41093227735964399</v>
      </c>
      <c r="N677">
        <v>6.8206325156856998E-2</v>
      </c>
      <c r="O677">
        <v>0.60333610010198202</v>
      </c>
      <c r="P677">
        <v>0.32437573803058201</v>
      </c>
    </row>
    <row r="678" spans="1:16" x14ac:dyDescent="0.25">
      <c r="A678" s="3" t="s">
        <v>2709</v>
      </c>
      <c r="B678" s="3" t="s">
        <v>2710</v>
      </c>
      <c r="C678" s="3" t="s">
        <v>2711</v>
      </c>
      <c r="D678" s="3">
        <v>14281</v>
      </c>
      <c r="E678" s="3" t="s">
        <v>2712</v>
      </c>
      <c r="F678" s="3" t="s">
        <v>19</v>
      </c>
      <c r="G678" s="3">
        <v>2108</v>
      </c>
      <c r="H678" s="3">
        <v>3.12424151805065</v>
      </c>
      <c r="I678" s="3">
        <v>3.7427495525897898</v>
      </c>
      <c r="J678" s="3">
        <v>9.3463990321488496E-3</v>
      </c>
      <c r="K678" s="3">
        <v>0.191573528090909</v>
      </c>
      <c r="L678" s="3">
        <v>0.85295366103305503</v>
      </c>
      <c r="M678" s="3">
        <v>0.32355482446768702</v>
      </c>
      <c r="N678" s="3">
        <v>1.1120994445010901</v>
      </c>
      <c r="O678" s="3">
        <v>1.1197702209192</v>
      </c>
      <c r="P678" s="3">
        <v>0.85209453773025801</v>
      </c>
    </row>
    <row r="679" spans="1:16" x14ac:dyDescent="0.25">
      <c r="A679" t="s">
        <v>2713</v>
      </c>
      <c r="B679" t="s">
        <v>2714</v>
      </c>
      <c r="C679" t="s">
        <v>2715</v>
      </c>
      <c r="D679">
        <v>77018</v>
      </c>
      <c r="E679" t="s">
        <v>2716</v>
      </c>
      <c r="F679" t="s">
        <v>19</v>
      </c>
      <c r="G679">
        <v>1078</v>
      </c>
      <c r="H679">
        <v>5.6138300802058696</v>
      </c>
      <c r="I679">
        <v>3.7397045330355998</v>
      </c>
      <c r="J679">
        <v>9.3858371578303297E-3</v>
      </c>
      <c r="K679">
        <v>0.19209772475464901</v>
      </c>
      <c r="L679">
        <v>-0.11850549573979</v>
      </c>
      <c r="M679">
        <v>-0.30349006270323597</v>
      </c>
      <c r="N679">
        <v>-0.40726469534031601</v>
      </c>
      <c r="O679">
        <v>0.11374040469730901</v>
      </c>
      <c r="P679">
        <v>-0.17887996227150799</v>
      </c>
    </row>
    <row r="680" spans="1:16" x14ac:dyDescent="0.25">
      <c r="A680" t="s">
        <v>2717</v>
      </c>
      <c r="B680" t="s">
        <v>2718</v>
      </c>
      <c r="C680" t="s">
        <v>2719</v>
      </c>
      <c r="D680">
        <v>67916</v>
      </c>
      <c r="E680" t="s">
        <v>2720</v>
      </c>
      <c r="F680" t="s">
        <v>19</v>
      </c>
      <c r="G680">
        <v>3159</v>
      </c>
      <c r="H680">
        <v>7.03435856768336</v>
      </c>
      <c r="I680">
        <v>3.7374126128759499</v>
      </c>
      <c r="J680">
        <v>9.4156333506061098E-3</v>
      </c>
      <c r="K680">
        <v>0.19220395914489599</v>
      </c>
      <c r="L680">
        <v>-0.233329465971817</v>
      </c>
      <c r="M680">
        <v>7.9548032393885706E-2</v>
      </c>
      <c r="N680">
        <v>-0.27620593704569901</v>
      </c>
      <c r="O680">
        <v>-0.219587349822009</v>
      </c>
      <c r="P680">
        <v>-0.16239368011141</v>
      </c>
    </row>
    <row r="681" spans="1:16" x14ac:dyDescent="0.25">
      <c r="A681" t="s">
        <v>2721</v>
      </c>
      <c r="B681" t="s">
        <v>2722</v>
      </c>
      <c r="C681" t="s">
        <v>2723</v>
      </c>
      <c r="D681">
        <v>18536</v>
      </c>
      <c r="E681" t="s">
        <v>2724</v>
      </c>
      <c r="F681" t="s">
        <v>19</v>
      </c>
      <c r="G681">
        <v>2631</v>
      </c>
      <c r="H681">
        <v>8.4459746708271197</v>
      </c>
      <c r="I681">
        <v>3.73652347453947</v>
      </c>
      <c r="J681">
        <v>9.4272185947560302E-3</v>
      </c>
      <c r="K681">
        <v>0.19220395914489599</v>
      </c>
      <c r="L681">
        <v>-7.6302330866337101E-2</v>
      </c>
      <c r="M681">
        <v>-0.133068108914944</v>
      </c>
      <c r="N681">
        <v>-0.21764909128658899</v>
      </c>
      <c r="O681">
        <v>1.0967681727438E-2</v>
      </c>
      <c r="P681">
        <v>-0.104012962335108</v>
      </c>
    </row>
    <row r="682" spans="1:16" x14ac:dyDescent="0.25">
      <c r="A682" t="s">
        <v>2725</v>
      </c>
      <c r="B682" t="s">
        <v>2726</v>
      </c>
      <c r="C682" t="s">
        <v>2727</v>
      </c>
      <c r="D682">
        <v>223649</v>
      </c>
      <c r="E682" t="s">
        <v>2728</v>
      </c>
      <c r="F682" t="s">
        <v>19</v>
      </c>
      <c r="G682">
        <v>2495</v>
      </c>
      <c r="H682">
        <v>6.5759585487291004</v>
      </c>
      <c r="I682">
        <v>3.7361075990669601</v>
      </c>
      <c r="J682">
        <v>9.4326423367876097E-3</v>
      </c>
      <c r="K682">
        <v>0.19220395914489599</v>
      </c>
      <c r="L682">
        <v>7.9615455646519201E-2</v>
      </c>
      <c r="M682">
        <v>-0.182803162475458</v>
      </c>
      <c r="N682">
        <v>-0.23163310840263401</v>
      </c>
      <c r="O682">
        <v>-0.150416833242356</v>
      </c>
      <c r="P682">
        <v>-0.12130941211848199</v>
      </c>
    </row>
    <row r="683" spans="1:16" x14ac:dyDescent="0.25">
      <c r="A683" t="s">
        <v>2729</v>
      </c>
      <c r="B683" t="s">
        <v>2730</v>
      </c>
      <c r="C683" t="s">
        <v>2731</v>
      </c>
      <c r="D683">
        <v>57266</v>
      </c>
      <c r="E683" t="s">
        <v>2732</v>
      </c>
      <c r="F683" t="s">
        <v>19</v>
      </c>
      <c r="G683">
        <v>1467</v>
      </c>
      <c r="H683">
        <v>4.2970283379849796</v>
      </c>
      <c r="I683">
        <v>3.7329841870047402</v>
      </c>
      <c r="J683">
        <v>9.4734789665988205E-3</v>
      </c>
      <c r="K683">
        <v>0.19275260581673001</v>
      </c>
      <c r="L683">
        <v>-0.50450876929995703</v>
      </c>
      <c r="M683">
        <v>-2.2112703744960899E-3</v>
      </c>
      <c r="N683">
        <v>0.59723067847774203</v>
      </c>
      <c r="O683">
        <v>0.45162866378465599</v>
      </c>
      <c r="P683">
        <v>0.13553482564698599</v>
      </c>
    </row>
    <row r="684" spans="1:16" x14ac:dyDescent="0.25">
      <c r="A684" t="s">
        <v>2733</v>
      </c>
      <c r="B684" t="s">
        <v>2734</v>
      </c>
      <c r="C684" t="s">
        <v>2735</v>
      </c>
      <c r="D684">
        <v>76719</v>
      </c>
      <c r="E684" t="s">
        <v>2736</v>
      </c>
      <c r="F684" t="s">
        <v>19</v>
      </c>
      <c r="G684">
        <v>5061</v>
      </c>
      <c r="H684">
        <v>6.6993702266478499</v>
      </c>
      <c r="I684">
        <v>3.7317191189182601</v>
      </c>
      <c r="J684">
        <v>9.4900702133723699E-3</v>
      </c>
      <c r="K684">
        <v>0.192807057003647</v>
      </c>
      <c r="L684">
        <v>0.116494090877572</v>
      </c>
      <c r="M684">
        <v>0.18246672530862501</v>
      </c>
      <c r="N684">
        <v>0.26937745919124201</v>
      </c>
      <c r="O684">
        <v>6.1354208319152698E-2</v>
      </c>
      <c r="P684">
        <v>0.15742312092414801</v>
      </c>
    </row>
    <row r="685" spans="1:16" x14ac:dyDescent="0.25">
      <c r="A685" t="s">
        <v>2737</v>
      </c>
      <c r="B685" t="s">
        <v>2738</v>
      </c>
      <c r="C685" t="s">
        <v>2739</v>
      </c>
      <c r="D685">
        <v>243912</v>
      </c>
      <c r="E685" t="s">
        <v>2740</v>
      </c>
      <c r="F685" t="s">
        <v>19</v>
      </c>
      <c r="G685">
        <v>1980</v>
      </c>
      <c r="H685">
        <v>2.05056029030857</v>
      </c>
      <c r="I685">
        <v>3.7297944216415999</v>
      </c>
      <c r="J685">
        <v>9.5153693174660492E-3</v>
      </c>
      <c r="K685">
        <v>0.193038004777174</v>
      </c>
      <c r="L685">
        <v>-0.47080145826389902</v>
      </c>
      <c r="M685">
        <v>-0.47214489872114601</v>
      </c>
      <c r="N685">
        <v>-1.2820868964159999</v>
      </c>
      <c r="O685">
        <v>-0.749140462423175</v>
      </c>
      <c r="P685">
        <v>-0.74354342895605596</v>
      </c>
    </row>
    <row r="686" spans="1:16" x14ac:dyDescent="0.25">
      <c r="A686" t="s">
        <v>2741</v>
      </c>
      <c r="B686" t="s">
        <v>2742</v>
      </c>
      <c r="C686" t="s">
        <v>2743</v>
      </c>
      <c r="D686">
        <v>19713</v>
      </c>
      <c r="E686" t="s">
        <v>2744</v>
      </c>
      <c r="F686" t="s">
        <v>19</v>
      </c>
      <c r="G686">
        <v>5456</v>
      </c>
      <c r="H686">
        <v>6.2251600886861498</v>
      </c>
      <c r="I686">
        <v>3.7278394328780999</v>
      </c>
      <c r="J686">
        <v>9.5411370354058795E-3</v>
      </c>
      <c r="K686">
        <v>0.19327777012073699</v>
      </c>
      <c r="L686">
        <v>0.33566258243464397</v>
      </c>
      <c r="M686">
        <v>0.50620324427372099</v>
      </c>
      <c r="N686">
        <v>0.36999856916961898</v>
      </c>
      <c r="O686">
        <v>6.4777183977819106E-2</v>
      </c>
      <c r="P686">
        <v>0.31916039496395099</v>
      </c>
    </row>
    <row r="687" spans="1:16" x14ac:dyDescent="0.25">
      <c r="A687" t="s">
        <v>2745</v>
      </c>
      <c r="B687" t="s">
        <v>2746</v>
      </c>
      <c r="C687" t="s">
        <v>2747</v>
      </c>
      <c r="D687">
        <v>69641</v>
      </c>
      <c r="E687" t="s">
        <v>2748</v>
      </c>
      <c r="F687" t="s">
        <v>19</v>
      </c>
      <c r="G687">
        <v>1351</v>
      </c>
      <c r="H687">
        <v>4.7773943112453301</v>
      </c>
      <c r="I687">
        <v>3.7228043721122002</v>
      </c>
      <c r="J687">
        <v>9.6078299185614908E-3</v>
      </c>
      <c r="K687">
        <v>0.194177326629276</v>
      </c>
      <c r="L687">
        <v>-4.65644110273047E-2</v>
      </c>
      <c r="M687">
        <v>-0.417815937752952</v>
      </c>
      <c r="N687">
        <v>0.23583616906288901</v>
      </c>
      <c r="O687">
        <v>-0.13288339691548401</v>
      </c>
      <c r="P687">
        <v>-9.0356894158212894E-2</v>
      </c>
    </row>
    <row r="688" spans="1:16" x14ac:dyDescent="0.25">
      <c r="A688" t="s">
        <v>2749</v>
      </c>
      <c r="B688" t="s">
        <v>2750</v>
      </c>
      <c r="C688" t="s">
        <v>2751</v>
      </c>
      <c r="D688">
        <v>232339</v>
      </c>
      <c r="E688" t="s">
        <v>2752</v>
      </c>
      <c r="F688" t="s">
        <v>19</v>
      </c>
      <c r="G688">
        <v>6930</v>
      </c>
      <c r="H688">
        <v>6.5371680849239802</v>
      </c>
      <c r="I688">
        <v>3.72237257609912</v>
      </c>
      <c r="J688">
        <v>9.6135714540764704E-3</v>
      </c>
      <c r="K688">
        <v>0.194177326629276</v>
      </c>
      <c r="L688">
        <v>0.30063065423060098</v>
      </c>
      <c r="M688">
        <v>0.13274570866895199</v>
      </c>
      <c r="N688">
        <v>-0.13061894729185</v>
      </c>
      <c r="O688">
        <v>0.135160722955038</v>
      </c>
      <c r="P688">
        <v>0.10947953464068499</v>
      </c>
    </row>
    <row r="689" spans="1:16" x14ac:dyDescent="0.25">
      <c r="A689" t="s">
        <v>2753</v>
      </c>
      <c r="B689" t="s">
        <v>2754</v>
      </c>
      <c r="C689" t="s">
        <v>2755</v>
      </c>
      <c r="D689">
        <v>114663</v>
      </c>
      <c r="E689" t="s">
        <v>2756</v>
      </c>
      <c r="F689" t="s">
        <v>19</v>
      </c>
      <c r="G689">
        <v>1661</v>
      </c>
      <c r="H689">
        <v>0.426118135919208</v>
      </c>
      <c r="I689">
        <v>3.7197373365635902</v>
      </c>
      <c r="J689">
        <v>9.6486878425028795E-3</v>
      </c>
      <c r="K689">
        <v>0.194362806304021</v>
      </c>
      <c r="L689">
        <v>8.7960388787228894E-2</v>
      </c>
      <c r="M689">
        <v>-1.5346846192871</v>
      </c>
      <c r="N689">
        <v>-1.1391364111581599</v>
      </c>
      <c r="O689">
        <v>-1.9234858519923499</v>
      </c>
      <c r="P689">
        <v>-1.1273366234126001</v>
      </c>
    </row>
    <row r="690" spans="1:16" x14ac:dyDescent="0.25">
      <c r="A690" t="s">
        <v>2757</v>
      </c>
      <c r="B690" t="s">
        <v>2758</v>
      </c>
      <c r="C690" t="s">
        <v>2759</v>
      </c>
      <c r="D690">
        <v>76130</v>
      </c>
      <c r="E690" t="s">
        <v>2760</v>
      </c>
      <c r="F690" t="s">
        <v>19</v>
      </c>
      <c r="G690">
        <v>2530</v>
      </c>
      <c r="H690">
        <v>6.6815718928622498</v>
      </c>
      <c r="I690">
        <v>3.7183046588871398</v>
      </c>
      <c r="J690">
        <v>9.6678341466954407E-3</v>
      </c>
      <c r="K690">
        <v>0.194362806304021</v>
      </c>
      <c r="L690">
        <v>9.8500444849771704E-2</v>
      </c>
      <c r="M690">
        <v>-0.28714540880177403</v>
      </c>
      <c r="N690">
        <v>-0.31801283991728202</v>
      </c>
      <c r="O690">
        <v>-9.0638707190295903E-2</v>
      </c>
      <c r="P690">
        <v>-0.14932412776489501</v>
      </c>
    </row>
    <row r="691" spans="1:16" x14ac:dyDescent="0.25">
      <c r="A691" t="s">
        <v>2761</v>
      </c>
      <c r="B691" t="s">
        <v>2762</v>
      </c>
      <c r="C691" t="s">
        <v>2763</v>
      </c>
      <c r="D691">
        <v>76206</v>
      </c>
      <c r="E691" t="s">
        <v>2764</v>
      </c>
      <c r="F691" t="s">
        <v>19</v>
      </c>
      <c r="G691">
        <v>1408</v>
      </c>
      <c r="H691">
        <v>7.37814092852856</v>
      </c>
      <c r="I691">
        <v>3.7174365379421901</v>
      </c>
      <c r="J691">
        <v>9.6794545688739502E-3</v>
      </c>
      <c r="K691">
        <v>0.194362806304021</v>
      </c>
      <c r="L691">
        <v>5.8063980048977698E-2</v>
      </c>
      <c r="M691">
        <v>0.35973957443444299</v>
      </c>
      <c r="N691">
        <v>0.204247552369309</v>
      </c>
      <c r="O691">
        <v>0.32540305362152999</v>
      </c>
      <c r="P691">
        <v>0.236863540118565</v>
      </c>
    </row>
    <row r="692" spans="1:16" x14ac:dyDescent="0.25">
      <c r="A692" t="s">
        <v>2765</v>
      </c>
      <c r="B692" t="s">
        <v>2766</v>
      </c>
      <c r="C692" t="s">
        <v>2767</v>
      </c>
      <c r="D692">
        <v>67586</v>
      </c>
      <c r="E692" t="s">
        <v>2768</v>
      </c>
      <c r="F692" t="s">
        <v>19</v>
      </c>
      <c r="G692">
        <v>717</v>
      </c>
      <c r="H692">
        <v>3.4851073442213498</v>
      </c>
      <c r="I692">
        <v>3.7160859229516898</v>
      </c>
      <c r="J692">
        <v>9.6975618563076606E-3</v>
      </c>
      <c r="K692">
        <v>0.194362806304021</v>
      </c>
      <c r="L692">
        <v>-0.28889805074984798</v>
      </c>
      <c r="M692">
        <v>-0.682653116633404</v>
      </c>
      <c r="N692">
        <v>-0.803305955772187</v>
      </c>
      <c r="O692">
        <v>-0.35525858365642499</v>
      </c>
      <c r="P692">
        <v>-0.53252892670296603</v>
      </c>
    </row>
    <row r="693" spans="1:16" x14ac:dyDescent="0.25">
      <c r="A693" t="s">
        <v>2769</v>
      </c>
      <c r="B693" t="s">
        <v>2770</v>
      </c>
      <c r="C693" t="s">
        <v>2771</v>
      </c>
      <c r="D693">
        <v>223828</v>
      </c>
      <c r="E693" t="s">
        <v>2772</v>
      </c>
      <c r="F693" t="s">
        <v>19</v>
      </c>
      <c r="G693">
        <v>4023</v>
      </c>
      <c r="H693">
        <v>4.8535382431930598</v>
      </c>
      <c r="I693">
        <v>3.7158912511832698</v>
      </c>
      <c r="J693">
        <v>9.7001746097615596E-3</v>
      </c>
      <c r="K693">
        <v>0.194362806304021</v>
      </c>
      <c r="L693">
        <v>-0.25079706631246701</v>
      </c>
      <c r="M693">
        <v>0.223285377915903</v>
      </c>
      <c r="N693">
        <v>0.21604340458882901</v>
      </c>
      <c r="O693">
        <v>0.249748573890128</v>
      </c>
      <c r="P693">
        <v>0.109570072520598</v>
      </c>
    </row>
    <row r="694" spans="1:16" x14ac:dyDescent="0.25">
      <c r="A694" t="s">
        <v>2773</v>
      </c>
      <c r="B694" t="s">
        <v>2774</v>
      </c>
      <c r="C694" t="s">
        <v>2775</v>
      </c>
      <c r="D694">
        <v>67426</v>
      </c>
      <c r="E694" t="s">
        <v>2776</v>
      </c>
      <c r="F694" t="s">
        <v>19</v>
      </c>
      <c r="G694">
        <v>3928</v>
      </c>
      <c r="H694">
        <v>3.7476709902193601</v>
      </c>
      <c r="I694">
        <v>3.7153890267876299</v>
      </c>
      <c r="J694">
        <v>9.7069184441673194E-3</v>
      </c>
      <c r="K694">
        <v>0.194362806304021</v>
      </c>
      <c r="L694">
        <v>-0.61163727067294904</v>
      </c>
      <c r="M694">
        <v>-6.4895908727715695E-2</v>
      </c>
      <c r="N694">
        <v>0.31972043798184502</v>
      </c>
      <c r="O694">
        <v>6.6584525246612195E-2</v>
      </c>
      <c r="P694">
        <v>-7.2557054043052002E-2</v>
      </c>
    </row>
    <row r="695" spans="1:16" x14ac:dyDescent="0.25">
      <c r="A695" t="s">
        <v>2777</v>
      </c>
      <c r="B695" t="s">
        <v>2778</v>
      </c>
      <c r="C695" t="s">
        <v>2779</v>
      </c>
      <c r="D695">
        <v>67074</v>
      </c>
      <c r="E695" t="s">
        <v>2780</v>
      </c>
      <c r="F695" t="s">
        <v>19</v>
      </c>
      <c r="G695">
        <v>9301</v>
      </c>
      <c r="H695">
        <v>6.8158229052853603</v>
      </c>
      <c r="I695">
        <v>3.70982680259347</v>
      </c>
      <c r="J695">
        <v>9.7819282042477893E-3</v>
      </c>
      <c r="K695">
        <v>0.19539599670011801</v>
      </c>
      <c r="L695">
        <v>-1.2502013733701699E-2</v>
      </c>
      <c r="M695">
        <v>0.17439966627419001</v>
      </c>
      <c r="N695">
        <v>0.22835278070391801</v>
      </c>
      <c r="O695">
        <v>0.16814926040815001</v>
      </c>
      <c r="P695">
        <v>0.13959992341313901</v>
      </c>
    </row>
    <row r="696" spans="1:16" x14ac:dyDescent="0.25">
      <c r="A696" t="s">
        <v>2781</v>
      </c>
      <c r="B696" t="s">
        <v>2782</v>
      </c>
      <c r="C696" t="s">
        <v>2783</v>
      </c>
      <c r="D696">
        <v>213469</v>
      </c>
      <c r="E696" t="s">
        <v>2784</v>
      </c>
      <c r="F696" t="s">
        <v>19</v>
      </c>
      <c r="G696">
        <v>3180</v>
      </c>
      <c r="H696">
        <v>4.8052656656885002</v>
      </c>
      <c r="I696">
        <v>3.70947279824252</v>
      </c>
      <c r="J696">
        <v>9.78672212109424E-3</v>
      </c>
      <c r="K696">
        <v>0.19539599670011801</v>
      </c>
      <c r="L696">
        <v>-0.14895385185834201</v>
      </c>
      <c r="M696">
        <v>0.163803356879553</v>
      </c>
      <c r="N696">
        <v>-7.4327545566898606E-2</v>
      </c>
      <c r="O696">
        <v>0.534199700944193</v>
      </c>
      <c r="P696">
        <v>0.118680415099627</v>
      </c>
    </row>
    <row r="697" spans="1:16" x14ac:dyDescent="0.25">
      <c r="A697" t="s">
        <v>2785</v>
      </c>
      <c r="B697" t="s">
        <v>2786</v>
      </c>
      <c r="C697" t="s">
        <v>2787</v>
      </c>
      <c r="D697">
        <v>68796</v>
      </c>
      <c r="E697" t="s">
        <v>2788</v>
      </c>
      <c r="F697" t="s">
        <v>19</v>
      </c>
      <c r="G697">
        <v>6110</v>
      </c>
      <c r="H697">
        <v>5.8312752514161899</v>
      </c>
      <c r="I697">
        <v>3.7080730751299198</v>
      </c>
      <c r="J697">
        <v>9.80570061551252E-3</v>
      </c>
      <c r="K697">
        <v>0.19543536516260701</v>
      </c>
      <c r="L697">
        <v>0.236142404042918</v>
      </c>
      <c r="M697">
        <v>0.29609699485097701</v>
      </c>
      <c r="N697">
        <v>0.19244583054393899</v>
      </c>
      <c r="O697">
        <v>-0.10353610395545</v>
      </c>
      <c r="P697">
        <v>0.155287281370596</v>
      </c>
    </row>
    <row r="698" spans="1:16" x14ac:dyDescent="0.25">
      <c r="A698" t="s">
        <v>2789</v>
      </c>
      <c r="B698" t="s">
        <v>2790</v>
      </c>
      <c r="C698" t="s">
        <v>2791</v>
      </c>
      <c r="D698">
        <v>22668</v>
      </c>
      <c r="E698" t="s">
        <v>2792</v>
      </c>
      <c r="F698" t="s">
        <v>19</v>
      </c>
      <c r="G698">
        <v>4353</v>
      </c>
      <c r="H698">
        <v>7.7118512266865098</v>
      </c>
      <c r="I698">
        <v>3.7072481279341898</v>
      </c>
      <c r="J698">
        <v>9.8169034463896406E-3</v>
      </c>
      <c r="K698">
        <v>0.19543536516260701</v>
      </c>
      <c r="L698">
        <v>-7.4918311375794702E-2</v>
      </c>
      <c r="M698">
        <v>0.14928648828883501</v>
      </c>
      <c r="N698">
        <v>0.16804439392083201</v>
      </c>
      <c r="O698">
        <v>6.0373880697604E-2</v>
      </c>
      <c r="P698">
        <v>7.5696612882869094E-2</v>
      </c>
    </row>
    <row r="699" spans="1:16" x14ac:dyDescent="0.25">
      <c r="A699" t="s">
        <v>2793</v>
      </c>
      <c r="B699" t="s">
        <v>2794</v>
      </c>
      <c r="C699" t="s">
        <v>2795</v>
      </c>
      <c r="D699">
        <v>269060</v>
      </c>
      <c r="E699" t="s">
        <v>2796</v>
      </c>
      <c r="F699" t="s">
        <v>19</v>
      </c>
      <c r="G699">
        <v>5634</v>
      </c>
      <c r="H699">
        <v>5.5198134359488797</v>
      </c>
      <c r="I699">
        <v>3.70597686811234</v>
      </c>
      <c r="J699">
        <v>9.8341927963745308E-3</v>
      </c>
      <c r="K699">
        <v>0.19549867343840099</v>
      </c>
      <c r="L699">
        <v>-0.15394522004642</v>
      </c>
      <c r="M699">
        <v>-0.19837556868301401</v>
      </c>
      <c r="N699">
        <v>0.40426415451554698</v>
      </c>
      <c r="O699">
        <v>-0.20157980145135401</v>
      </c>
      <c r="P699">
        <v>-3.7409108916309997E-2</v>
      </c>
    </row>
    <row r="700" spans="1:16" x14ac:dyDescent="0.25">
      <c r="A700" t="s">
        <v>2797</v>
      </c>
      <c r="B700" t="s">
        <v>2798</v>
      </c>
      <c r="C700" t="s">
        <v>2799</v>
      </c>
      <c r="D700">
        <v>16401</v>
      </c>
      <c r="E700" t="s">
        <v>2800</v>
      </c>
      <c r="F700" t="s">
        <v>19</v>
      </c>
      <c r="G700">
        <v>2314</v>
      </c>
      <c r="H700">
        <v>2.8802475675977401</v>
      </c>
      <c r="I700">
        <v>3.70361676740723</v>
      </c>
      <c r="J700">
        <v>9.8663729712884507E-3</v>
      </c>
      <c r="K700">
        <v>0.19584844644413299</v>
      </c>
      <c r="L700">
        <v>0.13151480084393999</v>
      </c>
      <c r="M700">
        <v>-0.95115105858692195</v>
      </c>
      <c r="N700">
        <v>-0.47081716833071402</v>
      </c>
      <c r="O700">
        <v>-3.0287358043987701E-3</v>
      </c>
      <c r="P700">
        <v>-0.32337054046952401</v>
      </c>
    </row>
    <row r="701" spans="1:16" x14ac:dyDescent="0.25">
      <c r="A701" t="s">
        <v>2801</v>
      </c>
      <c r="B701" t="s">
        <v>2802</v>
      </c>
      <c r="C701" t="s">
        <v>2803</v>
      </c>
      <c r="D701">
        <v>13207</v>
      </c>
      <c r="E701" t="s">
        <v>2804</v>
      </c>
      <c r="F701" t="s">
        <v>19</v>
      </c>
      <c r="G701">
        <v>3559</v>
      </c>
      <c r="H701">
        <v>9.5618219267286992</v>
      </c>
      <c r="I701">
        <v>3.70261558650899</v>
      </c>
      <c r="J701">
        <v>9.8800565866374902E-3</v>
      </c>
      <c r="K701">
        <v>0.19584844644413299</v>
      </c>
      <c r="L701">
        <v>2.7382893022780401E-2</v>
      </c>
      <c r="M701">
        <v>0.123138845775525</v>
      </c>
      <c r="N701">
        <v>0.17763573681933001</v>
      </c>
      <c r="O701">
        <v>-2.7567684469714099E-2</v>
      </c>
      <c r="P701">
        <v>7.5147447786980195E-2</v>
      </c>
    </row>
    <row r="702" spans="1:16" x14ac:dyDescent="0.25">
      <c r="A702" t="s">
        <v>2805</v>
      </c>
      <c r="B702" t="s">
        <v>2806</v>
      </c>
      <c r="C702" t="s">
        <v>2807</v>
      </c>
      <c r="D702">
        <v>228866</v>
      </c>
      <c r="E702" t="s">
        <v>2808</v>
      </c>
      <c r="F702" t="s">
        <v>19</v>
      </c>
      <c r="G702">
        <v>611</v>
      </c>
      <c r="H702">
        <v>4.7988992407986801</v>
      </c>
      <c r="I702">
        <v>3.6989324834926198</v>
      </c>
      <c r="J702">
        <v>9.9305621164214892E-3</v>
      </c>
      <c r="K702">
        <v>0.19640240305225601</v>
      </c>
      <c r="L702">
        <v>-0.308351144521611</v>
      </c>
      <c r="M702">
        <v>-0.29108521811933902</v>
      </c>
      <c r="N702">
        <v>-0.40529008324311699</v>
      </c>
      <c r="O702">
        <v>1.32685848850169E-2</v>
      </c>
      <c r="P702">
        <v>-0.24786446524976299</v>
      </c>
    </row>
    <row r="703" spans="1:16" x14ac:dyDescent="0.25">
      <c r="A703" t="s">
        <v>2809</v>
      </c>
      <c r="B703" t="s">
        <v>2810</v>
      </c>
      <c r="C703" t="s">
        <v>2811</v>
      </c>
      <c r="D703">
        <v>14813</v>
      </c>
      <c r="E703" t="s">
        <v>2812</v>
      </c>
      <c r="F703" t="s">
        <v>19</v>
      </c>
      <c r="G703">
        <v>4279</v>
      </c>
      <c r="H703">
        <v>3.5753699475938698</v>
      </c>
      <c r="I703">
        <v>3.69851152495804</v>
      </c>
      <c r="J703">
        <v>9.9363513668902798E-3</v>
      </c>
      <c r="K703">
        <v>0.19640240305225601</v>
      </c>
      <c r="L703">
        <v>-0.67928008107586102</v>
      </c>
      <c r="M703">
        <v>8.3168255560041704E-2</v>
      </c>
      <c r="N703">
        <v>-0.26539026272251998</v>
      </c>
      <c r="O703">
        <v>0.39933852194279301</v>
      </c>
      <c r="P703">
        <v>-0.115540891573887</v>
      </c>
    </row>
    <row r="704" spans="1:16" x14ac:dyDescent="0.25">
      <c r="A704" t="s">
        <v>2813</v>
      </c>
      <c r="B704" t="s">
        <v>2814</v>
      </c>
      <c r="C704" t="s">
        <v>2815</v>
      </c>
      <c r="D704">
        <v>26430</v>
      </c>
      <c r="E704" t="s">
        <v>2816</v>
      </c>
      <c r="F704" t="s">
        <v>19</v>
      </c>
      <c r="G704">
        <v>3013</v>
      </c>
      <c r="H704">
        <v>5.8685931881653399</v>
      </c>
      <c r="I704">
        <v>3.6958021061125002</v>
      </c>
      <c r="J704">
        <v>9.9736952385570902E-3</v>
      </c>
      <c r="K704">
        <v>0.19673136971193</v>
      </c>
      <c r="L704">
        <v>0.200835710014171</v>
      </c>
      <c r="M704">
        <v>0.15271685042046201</v>
      </c>
      <c r="N704">
        <v>0.21228923087395599</v>
      </c>
      <c r="O704">
        <v>9.9654415205168198E-2</v>
      </c>
      <c r="P704">
        <v>0.16637405162843899</v>
      </c>
    </row>
    <row r="705" spans="1:16" x14ac:dyDescent="0.25">
      <c r="A705" t="s">
        <v>2817</v>
      </c>
      <c r="B705" t="s">
        <v>2818</v>
      </c>
      <c r="C705" t="s">
        <v>2819</v>
      </c>
      <c r="D705">
        <v>64136</v>
      </c>
      <c r="E705" t="s">
        <v>2820</v>
      </c>
      <c r="F705" t="s">
        <v>19</v>
      </c>
      <c r="G705">
        <v>1108</v>
      </c>
      <c r="H705">
        <v>3.0820938950834602</v>
      </c>
      <c r="I705">
        <v>3.69472413884198</v>
      </c>
      <c r="J705">
        <v>9.9885926207787194E-3</v>
      </c>
      <c r="K705">
        <v>0.19673136971193</v>
      </c>
      <c r="L705">
        <v>0.143722713645134</v>
      </c>
      <c r="M705">
        <v>0.52677962358017805</v>
      </c>
      <c r="N705">
        <v>1.00431952031237</v>
      </c>
      <c r="O705">
        <v>0.64479196669148398</v>
      </c>
      <c r="P705">
        <v>0.57990345605729099</v>
      </c>
    </row>
    <row r="706" spans="1:16" x14ac:dyDescent="0.25">
      <c r="A706" t="s">
        <v>2821</v>
      </c>
      <c r="B706" t="s">
        <v>2822</v>
      </c>
      <c r="C706" t="s">
        <v>2823</v>
      </c>
      <c r="D706">
        <v>19211</v>
      </c>
      <c r="E706" t="s">
        <v>2824</v>
      </c>
      <c r="F706" t="s">
        <v>19</v>
      </c>
      <c r="G706">
        <v>8292</v>
      </c>
      <c r="H706">
        <v>7.2770834994820897</v>
      </c>
      <c r="I706">
        <v>3.6942184339036301</v>
      </c>
      <c r="J706">
        <v>9.9955892232389404E-3</v>
      </c>
      <c r="K706">
        <v>0.19673136971193</v>
      </c>
      <c r="L706">
        <v>0.164154414060147</v>
      </c>
      <c r="M706">
        <v>0.18052386427999301</v>
      </c>
      <c r="N706">
        <v>0.118590281499273</v>
      </c>
      <c r="O706">
        <v>-0.102250258133851</v>
      </c>
      <c r="P706">
        <v>9.0254575426390607E-2</v>
      </c>
    </row>
    <row r="707" spans="1:16" x14ac:dyDescent="0.25">
      <c r="A707" t="s">
        <v>2825</v>
      </c>
      <c r="B707" t="s">
        <v>2826</v>
      </c>
      <c r="C707" t="s">
        <v>2827</v>
      </c>
      <c r="D707">
        <v>22214</v>
      </c>
      <c r="E707" t="s">
        <v>2828</v>
      </c>
      <c r="F707" t="s">
        <v>19</v>
      </c>
      <c r="G707">
        <v>4657</v>
      </c>
      <c r="H707">
        <v>6.7796291059467499</v>
      </c>
      <c r="I707">
        <v>3.6899678043979001</v>
      </c>
      <c r="J707">
        <v>1.0054596087246501E-2</v>
      </c>
      <c r="K707">
        <v>0.19735075995075599</v>
      </c>
      <c r="L707">
        <v>0.246751739805815</v>
      </c>
      <c r="M707">
        <v>4.4077279889964197E-2</v>
      </c>
      <c r="N707">
        <v>-8.3163269176506696E-2</v>
      </c>
      <c r="O707">
        <v>-1.4181707177849401E-3</v>
      </c>
      <c r="P707">
        <v>5.1561894950372E-2</v>
      </c>
    </row>
    <row r="708" spans="1:16" x14ac:dyDescent="0.25">
      <c r="A708" t="s">
        <v>2829</v>
      </c>
      <c r="B708" t="s">
        <v>2830</v>
      </c>
      <c r="C708" t="s">
        <v>2831</v>
      </c>
      <c r="D708">
        <v>74392</v>
      </c>
      <c r="E708" t="s">
        <v>2832</v>
      </c>
      <c r="F708" t="s">
        <v>19</v>
      </c>
      <c r="G708">
        <v>4725</v>
      </c>
      <c r="H708">
        <v>6.8803449750638102</v>
      </c>
      <c r="I708">
        <v>3.6898996304483802</v>
      </c>
      <c r="J708">
        <v>1.0055545361232199E-2</v>
      </c>
      <c r="K708">
        <v>0.19735075995075599</v>
      </c>
      <c r="L708">
        <v>0.10644178771266399</v>
      </c>
      <c r="M708">
        <v>-0.20079352499654901</v>
      </c>
      <c r="N708">
        <v>0.111932677418287</v>
      </c>
      <c r="O708">
        <v>-0.17058869548222499</v>
      </c>
      <c r="P708">
        <v>-3.8251938836955802E-2</v>
      </c>
    </row>
    <row r="709" spans="1:16" x14ac:dyDescent="0.25">
      <c r="A709" t="s">
        <v>2833</v>
      </c>
      <c r="B709" t="s">
        <v>2834</v>
      </c>
      <c r="C709" t="s">
        <v>2835</v>
      </c>
      <c r="D709">
        <v>72349</v>
      </c>
      <c r="E709" t="s">
        <v>2836</v>
      </c>
      <c r="F709" t="s">
        <v>19</v>
      </c>
      <c r="G709">
        <v>4084</v>
      </c>
      <c r="H709">
        <v>6.1859142215501697</v>
      </c>
      <c r="I709">
        <v>3.6872204036235701</v>
      </c>
      <c r="J709">
        <v>1.00929241718269E-2</v>
      </c>
      <c r="K709">
        <v>0.19759871203122201</v>
      </c>
      <c r="L709">
        <v>-2.92251425887784E-2</v>
      </c>
      <c r="M709">
        <v>0.249192579476437</v>
      </c>
      <c r="N709">
        <v>0.21071073642656901</v>
      </c>
      <c r="O709">
        <v>-3.3777978458514803E-2</v>
      </c>
      <c r="P709">
        <v>9.9225048713928302E-2</v>
      </c>
    </row>
    <row r="710" spans="1:16" x14ac:dyDescent="0.25">
      <c r="A710" t="s">
        <v>2837</v>
      </c>
      <c r="B710" t="s">
        <v>2838</v>
      </c>
      <c r="C710" t="s">
        <v>2839</v>
      </c>
      <c r="D710">
        <v>14683</v>
      </c>
      <c r="E710" t="s">
        <v>2840</v>
      </c>
      <c r="F710" t="s">
        <v>19</v>
      </c>
      <c r="G710">
        <v>2059</v>
      </c>
      <c r="H710">
        <v>10.6536648801944</v>
      </c>
      <c r="I710">
        <v>3.68695025725542</v>
      </c>
      <c r="J710">
        <v>1.0096700932311299E-2</v>
      </c>
      <c r="K710">
        <v>0.19759871203122201</v>
      </c>
      <c r="L710">
        <v>7.7608959187401197E-2</v>
      </c>
      <c r="M710">
        <v>0.12897177043935701</v>
      </c>
      <c r="N710">
        <v>0.22074819954837999</v>
      </c>
      <c r="O710">
        <v>0.14307123905584801</v>
      </c>
      <c r="P710">
        <v>0.14260004205774601</v>
      </c>
    </row>
    <row r="711" spans="1:16" x14ac:dyDescent="0.25">
      <c r="A711" t="s">
        <v>2841</v>
      </c>
      <c r="B711" t="s">
        <v>2842</v>
      </c>
      <c r="C711" t="s">
        <v>2843</v>
      </c>
      <c r="D711">
        <v>30794</v>
      </c>
      <c r="E711" t="s">
        <v>2844</v>
      </c>
      <c r="F711" t="s">
        <v>19</v>
      </c>
      <c r="G711">
        <v>1182</v>
      </c>
      <c r="H711">
        <v>2.4284524003950998</v>
      </c>
      <c r="I711">
        <v>3.6845604456948098</v>
      </c>
      <c r="J711">
        <v>1.0130174346072E-2</v>
      </c>
      <c r="K711">
        <v>0.19765798796436401</v>
      </c>
      <c r="L711">
        <v>-0.58720162897018402</v>
      </c>
      <c r="M711">
        <v>-0.91096391298635804</v>
      </c>
      <c r="N711">
        <v>-0.20026127967839799</v>
      </c>
      <c r="O711">
        <v>-0.54715190999916896</v>
      </c>
      <c r="P711">
        <v>-0.56139468290852701</v>
      </c>
    </row>
    <row r="712" spans="1:16" x14ac:dyDescent="0.25">
      <c r="A712" t="s">
        <v>2845</v>
      </c>
      <c r="B712" t="s">
        <v>2846</v>
      </c>
      <c r="C712" t="s">
        <v>2847</v>
      </c>
      <c r="D712">
        <v>225876</v>
      </c>
      <c r="E712" t="s">
        <v>2848</v>
      </c>
      <c r="F712" t="s">
        <v>19</v>
      </c>
      <c r="G712">
        <v>8578</v>
      </c>
      <c r="H712">
        <v>7.0295958656917499</v>
      </c>
      <c r="I712">
        <v>3.6843612840209001</v>
      </c>
      <c r="J712">
        <v>1.0132969051172201E-2</v>
      </c>
      <c r="K712">
        <v>0.19765798796436401</v>
      </c>
      <c r="L712">
        <v>0.22399908034400401</v>
      </c>
      <c r="M712">
        <v>-3.5741337247958201E-2</v>
      </c>
      <c r="N712">
        <v>5.7362862291544303E-2</v>
      </c>
      <c r="O712">
        <v>-1.36194130452418E-2</v>
      </c>
      <c r="P712">
        <v>5.8000298085587203E-2</v>
      </c>
    </row>
    <row r="713" spans="1:16" x14ac:dyDescent="0.25">
      <c r="A713" t="s">
        <v>2849</v>
      </c>
      <c r="B713" t="s">
        <v>2850</v>
      </c>
      <c r="C713" t="s">
        <v>2851</v>
      </c>
      <c r="D713">
        <v>105722</v>
      </c>
      <c r="E713" t="s">
        <v>2852</v>
      </c>
      <c r="F713" t="s">
        <v>19</v>
      </c>
      <c r="G713">
        <v>5640</v>
      </c>
      <c r="H713">
        <v>5.08567676872139</v>
      </c>
      <c r="I713">
        <v>3.6826127255467198</v>
      </c>
      <c r="J713">
        <v>1.0157539206333501E-2</v>
      </c>
      <c r="K713">
        <v>0.19765798796436401</v>
      </c>
      <c r="L713">
        <v>-0.36089767563235498</v>
      </c>
      <c r="M713">
        <v>-0.55165374775262999</v>
      </c>
      <c r="N713">
        <v>5.2001268738184302E-2</v>
      </c>
      <c r="O713">
        <v>-0.45006643382068001</v>
      </c>
      <c r="P713">
        <v>-0.32765414711687002</v>
      </c>
    </row>
    <row r="714" spans="1:16" x14ac:dyDescent="0.25">
      <c r="A714" t="s">
        <v>2853</v>
      </c>
      <c r="B714" t="s">
        <v>2854</v>
      </c>
      <c r="C714" t="s">
        <v>2855</v>
      </c>
      <c r="D714">
        <v>216233</v>
      </c>
      <c r="E714" t="s">
        <v>2856</v>
      </c>
      <c r="F714" t="s">
        <v>19</v>
      </c>
      <c r="G714">
        <v>4242</v>
      </c>
      <c r="H714">
        <v>1.8016532083582799</v>
      </c>
      <c r="I714">
        <v>3.6821222478673801</v>
      </c>
      <c r="J714">
        <v>1.0164442139344001E-2</v>
      </c>
      <c r="K714">
        <v>0.19765798796436401</v>
      </c>
      <c r="L714">
        <v>0.74485912064163995</v>
      </c>
      <c r="M714">
        <v>0.25504697660342401</v>
      </c>
      <c r="N714">
        <v>1.07521506254067</v>
      </c>
      <c r="O714">
        <v>-0.97990281751346098</v>
      </c>
      <c r="P714">
        <v>0.27380458556806803</v>
      </c>
    </row>
    <row r="715" spans="1:16" x14ac:dyDescent="0.25">
      <c r="A715" t="s">
        <v>2857</v>
      </c>
      <c r="B715" t="s">
        <v>2858</v>
      </c>
      <c r="C715" t="s">
        <v>2859</v>
      </c>
      <c r="D715">
        <v>140919</v>
      </c>
      <c r="E715" t="s">
        <v>2860</v>
      </c>
      <c r="F715" t="s">
        <v>19</v>
      </c>
      <c r="G715">
        <v>4137</v>
      </c>
      <c r="H715">
        <v>5.7266311080605501</v>
      </c>
      <c r="I715">
        <v>3.6816526617371799</v>
      </c>
      <c r="J715">
        <v>1.0171055529632701E-2</v>
      </c>
      <c r="K715">
        <v>0.19765798796436401</v>
      </c>
      <c r="L715">
        <v>0.161014450485991</v>
      </c>
      <c r="M715">
        <v>-5.1298407328099302E-2</v>
      </c>
      <c r="N715">
        <v>-0.87728738953275898</v>
      </c>
      <c r="O715">
        <v>0.15281896396639699</v>
      </c>
      <c r="P715">
        <v>-0.15368809560211799</v>
      </c>
    </row>
    <row r="716" spans="1:16" x14ac:dyDescent="0.25">
      <c r="A716" t="s">
        <v>2861</v>
      </c>
      <c r="B716" t="s">
        <v>2862</v>
      </c>
      <c r="C716" t="s">
        <v>2863</v>
      </c>
      <c r="D716">
        <v>59054</v>
      </c>
      <c r="E716" t="s">
        <v>2864</v>
      </c>
      <c r="F716" t="s">
        <v>19</v>
      </c>
      <c r="G716">
        <v>3319</v>
      </c>
      <c r="H716">
        <v>4.8748841016485898</v>
      </c>
      <c r="I716">
        <v>3.6801424374921101</v>
      </c>
      <c r="J716">
        <v>1.0192354454693599E-2</v>
      </c>
      <c r="K716">
        <v>0.197794486448508</v>
      </c>
      <c r="L716">
        <v>0.22451489212029599</v>
      </c>
      <c r="M716">
        <v>0.43507713756380401</v>
      </c>
      <c r="N716">
        <v>-0.24293776860701599</v>
      </c>
      <c r="O716">
        <v>-0.18866021471441699</v>
      </c>
      <c r="P716">
        <v>5.6998511590666601E-2</v>
      </c>
    </row>
    <row r="717" spans="1:16" x14ac:dyDescent="0.25">
      <c r="A717" t="s">
        <v>2865</v>
      </c>
      <c r="B717" t="s">
        <v>2866</v>
      </c>
      <c r="C717" t="s">
        <v>2867</v>
      </c>
      <c r="D717">
        <v>20528</v>
      </c>
      <c r="E717" t="s">
        <v>2868</v>
      </c>
      <c r="F717" t="s">
        <v>19</v>
      </c>
      <c r="G717">
        <v>3193</v>
      </c>
      <c r="H717">
        <v>1.25745949907343</v>
      </c>
      <c r="I717">
        <v>3.6767361944645498</v>
      </c>
      <c r="J717">
        <v>1.02405603690234E-2</v>
      </c>
      <c r="K717">
        <v>0.19845203422823501</v>
      </c>
      <c r="L717">
        <v>-0.53475024569546104</v>
      </c>
      <c r="M717">
        <v>-1.7184393573130301</v>
      </c>
      <c r="N717">
        <v>-0.93418590885062902</v>
      </c>
      <c r="O717">
        <v>-2.0079931892015699</v>
      </c>
      <c r="P717">
        <v>-1.29884217526517</v>
      </c>
    </row>
    <row r="718" spans="1:16" x14ac:dyDescent="0.25">
      <c r="A718" t="s">
        <v>2869</v>
      </c>
      <c r="B718" t="s">
        <v>2870</v>
      </c>
      <c r="C718" t="s">
        <v>2871</v>
      </c>
      <c r="D718">
        <v>227674</v>
      </c>
      <c r="E718" t="s">
        <v>2872</v>
      </c>
      <c r="F718" t="s">
        <v>19</v>
      </c>
      <c r="G718">
        <v>903</v>
      </c>
      <c r="H718">
        <v>3.0233429907029001</v>
      </c>
      <c r="I718">
        <v>3.6754150897681801</v>
      </c>
      <c r="J718">
        <v>1.02593194572801E-2</v>
      </c>
      <c r="K718">
        <v>0.198510809812906</v>
      </c>
      <c r="L718">
        <v>0.40168975792918798</v>
      </c>
      <c r="M718">
        <v>0.55423567205445101</v>
      </c>
      <c r="N718">
        <v>0.72645970759127998</v>
      </c>
      <c r="O718">
        <v>0.55274392928859195</v>
      </c>
      <c r="P718">
        <v>0.55878226671587705</v>
      </c>
    </row>
    <row r="719" spans="1:16" x14ac:dyDescent="0.25">
      <c r="A719" t="s">
        <v>2873</v>
      </c>
      <c r="B719" t="s">
        <v>2874</v>
      </c>
      <c r="C719" t="s">
        <v>2875</v>
      </c>
      <c r="D719">
        <v>55935</v>
      </c>
      <c r="E719" t="s">
        <v>2876</v>
      </c>
      <c r="F719" t="s">
        <v>19</v>
      </c>
      <c r="G719">
        <v>4691</v>
      </c>
      <c r="H719">
        <v>6.3427834069415701</v>
      </c>
      <c r="I719">
        <v>3.67450612258297</v>
      </c>
      <c r="J719">
        <v>1.0272246726028699E-2</v>
      </c>
      <c r="K719">
        <v>0.198510809812906</v>
      </c>
      <c r="L719">
        <v>-0.29027040779361801</v>
      </c>
      <c r="M719">
        <v>-9.8849380580515997E-2</v>
      </c>
      <c r="N719">
        <v>-5.3417076135691098E-3</v>
      </c>
      <c r="O719">
        <v>-8.0853160076439501E-2</v>
      </c>
      <c r="P719">
        <v>-0.11882866401603601</v>
      </c>
    </row>
    <row r="720" spans="1:16" x14ac:dyDescent="0.25">
      <c r="A720" t="s">
        <v>2877</v>
      </c>
      <c r="B720" t="s">
        <v>2878</v>
      </c>
      <c r="C720" t="s">
        <v>2879</v>
      </c>
      <c r="D720">
        <v>170731</v>
      </c>
      <c r="E720" t="s">
        <v>2880</v>
      </c>
      <c r="F720" t="s">
        <v>19</v>
      </c>
      <c r="G720">
        <v>4241</v>
      </c>
      <c r="H720">
        <v>7.44977730029425</v>
      </c>
      <c r="I720">
        <v>3.6712233705320099</v>
      </c>
      <c r="J720">
        <v>1.03190722819912E-2</v>
      </c>
      <c r="K720">
        <v>0.19910865257716201</v>
      </c>
      <c r="L720">
        <v>-5.9749097551335097E-2</v>
      </c>
      <c r="M720">
        <v>-0.108265067684589</v>
      </c>
      <c r="N720">
        <v>-0.245124430690569</v>
      </c>
      <c r="O720">
        <v>4.3737607423248698E-2</v>
      </c>
      <c r="P720">
        <v>-9.2350247125811094E-2</v>
      </c>
    </row>
    <row r="721" spans="1:16" x14ac:dyDescent="0.25">
      <c r="A721" t="s">
        <v>2881</v>
      </c>
      <c r="B721" t="s">
        <v>2882</v>
      </c>
      <c r="C721" t="s">
        <v>2883</v>
      </c>
      <c r="D721">
        <v>231605</v>
      </c>
      <c r="E721" t="s">
        <v>2884</v>
      </c>
      <c r="F721" t="s">
        <v>19</v>
      </c>
      <c r="G721">
        <v>2883</v>
      </c>
      <c r="H721">
        <v>3.5998582571159301</v>
      </c>
      <c r="I721">
        <v>3.6703251339448499</v>
      </c>
      <c r="J721">
        <v>1.0331922719614599E-2</v>
      </c>
      <c r="K721">
        <v>0.19910865257716201</v>
      </c>
      <c r="L721">
        <v>-0.21211390608019101</v>
      </c>
      <c r="M721">
        <v>0.26615897973330499</v>
      </c>
      <c r="N721">
        <v>-5.48638166928943E-2</v>
      </c>
      <c r="O721">
        <v>0.767166956979496</v>
      </c>
      <c r="P721">
        <v>0.19158705348492899</v>
      </c>
    </row>
    <row r="722" spans="1:16" x14ac:dyDescent="0.25">
      <c r="A722" t="s">
        <v>2885</v>
      </c>
      <c r="B722" t="s">
        <v>2886</v>
      </c>
      <c r="C722" t="s">
        <v>2887</v>
      </c>
      <c r="D722">
        <v>110084</v>
      </c>
      <c r="E722" t="s">
        <v>2888</v>
      </c>
      <c r="F722" t="s">
        <v>19</v>
      </c>
      <c r="G722">
        <v>12872</v>
      </c>
      <c r="H722">
        <v>5.3220611127627402</v>
      </c>
      <c r="I722">
        <v>3.6670114434381502</v>
      </c>
      <c r="J722">
        <v>1.03794706603728E-2</v>
      </c>
      <c r="K722">
        <v>0.19947043601582801</v>
      </c>
      <c r="L722">
        <v>2.68187874643591E-2</v>
      </c>
      <c r="M722">
        <v>-0.22874050320862099</v>
      </c>
      <c r="N722">
        <v>-0.57444938393474698</v>
      </c>
      <c r="O722">
        <v>0.13602194602808601</v>
      </c>
      <c r="P722">
        <v>-0.16008728841273001</v>
      </c>
    </row>
    <row r="723" spans="1:16" x14ac:dyDescent="0.25">
      <c r="A723" t="s">
        <v>2889</v>
      </c>
      <c r="B723" t="s">
        <v>2890</v>
      </c>
      <c r="C723" t="s">
        <v>2891</v>
      </c>
      <c r="D723">
        <v>67544</v>
      </c>
      <c r="E723" t="s">
        <v>2892</v>
      </c>
      <c r="F723" t="s">
        <v>19</v>
      </c>
      <c r="G723">
        <v>4518</v>
      </c>
      <c r="H723">
        <v>6.2291517328335599</v>
      </c>
      <c r="I723">
        <v>3.6654563067842201</v>
      </c>
      <c r="J723">
        <v>1.0401862090427099E-2</v>
      </c>
      <c r="K723">
        <v>0.19947043601582801</v>
      </c>
      <c r="L723">
        <v>0.23970661857845599</v>
      </c>
      <c r="M723">
        <v>0.15633067590217301</v>
      </c>
      <c r="N723">
        <v>6.8794006316863096E-2</v>
      </c>
      <c r="O723">
        <v>0.25229714081079901</v>
      </c>
      <c r="P723">
        <v>0.17928211040207301</v>
      </c>
    </row>
    <row r="724" spans="1:16" x14ac:dyDescent="0.25">
      <c r="A724" t="s">
        <v>2893</v>
      </c>
      <c r="B724" t="s">
        <v>2894</v>
      </c>
      <c r="C724" t="s">
        <v>2895</v>
      </c>
      <c r="D724">
        <v>100383</v>
      </c>
      <c r="E724" t="s">
        <v>2896</v>
      </c>
      <c r="F724" t="s">
        <v>19</v>
      </c>
      <c r="G724">
        <v>2823</v>
      </c>
      <c r="H724">
        <v>5.9776967131140797</v>
      </c>
      <c r="I724">
        <v>3.6646156807096602</v>
      </c>
      <c r="J724">
        <v>1.0413986235978501E-2</v>
      </c>
      <c r="K724">
        <v>0.19947043601582801</v>
      </c>
      <c r="L724">
        <v>-0.12525363603542</v>
      </c>
      <c r="M724">
        <v>0.26789580863407803</v>
      </c>
      <c r="N724">
        <v>0.19240269343861399</v>
      </c>
      <c r="O724">
        <v>-6.7964182271410295E-2</v>
      </c>
      <c r="P724">
        <v>6.6770170941465395E-2</v>
      </c>
    </row>
    <row r="725" spans="1:16" x14ac:dyDescent="0.25">
      <c r="A725" t="s">
        <v>2897</v>
      </c>
      <c r="B725" t="s">
        <v>2898</v>
      </c>
      <c r="C725" t="s">
        <v>2899</v>
      </c>
      <c r="D725">
        <v>94089</v>
      </c>
      <c r="E725" t="s">
        <v>2900</v>
      </c>
      <c r="F725" t="s">
        <v>19</v>
      </c>
      <c r="G725">
        <v>2356</v>
      </c>
      <c r="H725">
        <v>1.6368186756688701</v>
      </c>
      <c r="I725">
        <v>3.6641920268461199</v>
      </c>
      <c r="J725">
        <v>1.04201019525814E-2</v>
      </c>
      <c r="K725">
        <v>0.19947043601582801</v>
      </c>
      <c r="L725">
        <v>-0.92464695471623004</v>
      </c>
      <c r="M725">
        <v>-1.88316942608838</v>
      </c>
      <c r="N725">
        <v>-0.46367036542219903</v>
      </c>
      <c r="O725">
        <v>-0.73773929090839796</v>
      </c>
      <c r="P725">
        <v>-1.0023065092837999</v>
      </c>
    </row>
    <row r="726" spans="1:16" x14ac:dyDescent="0.25">
      <c r="A726" t="s">
        <v>2901</v>
      </c>
      <c r="B726" t="s">
        <v>2902</v>
      </c>
      <c r="C726" t="s">
        <v>2903</v>
      </c>
      <c r="D726">
        <v>12484</v>
      </c>
      <c r="E726" t="s">
        <v>2904</v>
      </c>
      <c r="F726" t="s">
        <v>19</v>
      </c>
      <c r="G726">
        <v>574</v>
      </c>
      <c r="H726">
        <v>5.2588469821419901</v>
      </c>
      <c r="I726">
        <v>3.6630948924391902</v>
      </c>
      <c r="J726">
        <v>1.04359568223373E-2</v>
      </c>
      <c r="K726">
        <v>0.19947043601582801</v>
      </c>
      <c r="L726">
        <v>0.14150052033483199</v>
      </c>
      <c r="M726">
        <v>0.253451083800666</v>
      </c>
      <c r="N726">
        <v>4.8959397641239903E-2</v>
      </c>
      <c r="O726">
        <v>0.58794056791067495</v>
      </c>
      <c r="P726">
        <v>0.257962892421853</v>
      </c>
    </row>
    <row r="727" spans="1:16" x14ac:dyDescent="0.25">
      <c r="A727" t="s">
        <v>2905</v>
      </c>
      <c r="B727" t="s">
        <v>2906</v>
      </c>
      <c r="C727" t="s">
        <v>2907</v>
      </c>
      <c r="D727">
        <v>27660</v>
      </c>
      <c r="E727" t="s">
        <v>2908</v>
      </c>
      <c r="F727" t="s">
        <v>19</v>
      </c>
      <c r="G727">
        <v>3025</v>
      </c>
      <c r="H727">
        <v>1.33854612343166</v>
      </c>
      <c r="I727">
        <v>3.6630178052855702</v>
      </c>
      <c r="J727">
        <v>1.04370717459206E-2</v>
      </c>
      <c r="K727">
        <v>0.19947043601582801</v>
      </c>
      <c r="L727">
        <v>-1.4629694205264501</v>
      </c>
      <c r="M727">
        <v>0.63820762194930003</v>
      </c>
      <c r="N727">
        <v>-0.98058852520879203</v>
      </c>
      <c r="O727">
        <v>-4.5113966333510502E-2</v>
      </c>
      <c r="P727">
        <v>-0.46261607252986398</v>
      </c>
    </row>
    <row r="728" spans="1:16" x14ac:dyDescent="0.25">
      <c r="A728" t="s">
        <v>2909</v>
      </c>
      <c r="B728" t="s">
        <v>2910</v>
      </c>
      <c r="C728" t="s">
        <v>2911</v>
      </c>
      <c r="D728">
        <v>209195</v>
      </c>
      <c r="E728" t="s">
        <v>2912</v>
      </c>
      <c r="F728" t="s">
        <v>19</v>
      </c>
      <c r="G728">
        <v>3758</v>
      </c>
      <c r="H728">
        <v>4.3452098401197903</v>
      </c>
      <c r="I728">
        <v>3.6606937768953101</v>
      </c>
      <c r="J728">
        <v>1.0470741618717101E-2</v>
      </c>
      <c r="K728">
        <v>0.19973869040904399</v>
      </c>
      <c r="L728">
        <v>-0.90163636962032001</v>
      </c>
      <c r="M728">
        <v>-0.68143028636174197</v>
      </c>
      <c r="N728">
        <v>-1.32969722718866</v>
      </c>
      <c r="O728">
        <v>-0.72617960085149802</v>
      </c>
      <c r="P728">
        <v>-0.90973587100555398</v>
      </c>
    </row>
    <row r="729" spans="1:16" x14ac:dyDescent="0.25">
      <c r="A729" t="s">
        <v>2913</v>
      </c>
      <c r="B729" t="s">
        <v>2914</v>
      </c>
      <c r="C729" t="s">
        <v>2915</v>
      </c>
      <c r="D729">
        <v>20249</v>
      </c>
      <c r="E729" t="s">
        <v>2916</v>
      </c>
      <c r="F729" t="s">
        <v>19</v>
      </c>
      <c r="G729">
        <v>4836</v>
      </c>
      <c r="H729">
        <v>8.3684595648413307</v>
      </c>
      <c r="I729">
        <v>3.6600602960934698</v>
      </c>
      <c r="J729">
        <v>1.04799385051512E-2</v>
      </c>
      <c r="K729">
        <v>0.19973869040904399</v>
      </c>
      <c r="L729">
        <v>-0.14196829488320101</v>
      </c>
      <c r="M729">
        <v>-6.3165484423343798E-2</v>
      </c>
      <c r="N729">
        <v>-0.33977198142859599</v>
      </c>
      <c r="O729">
        <v>-0.11159365031016</v>
      </c>
      <c r="P729">
        <v>-0.16412485276132499</v>
      </c>
    </row>
    <row r="730" spans="1:16" x14ac:dyDescent="0.25">
      <c r="A730" t="s">
        <v>2917</v>
      </c>
      <c r="B730" t="s">
        <v>2918</v>
      </c>
      <c r="C730" t="s">
        <v>2919</v>
      </c>
      <c r="D730">
        <v>73174</v>
      </c>
      <c r="E730" t="s">
        <v>2920</v>
      </c>
      <c r="F730" t="s">
        <v>19</v>
      </c>
      <c r="G730">
        <v>3333</v>
      </c>
      <c r="H730">
        <v>5.4401564121440398</v>
      </c>
      <c r="I730">
        <v>3.6559965270896</v>
      </c>
      <c r="J730">
        <v>1.05391325958235E-2</v>
      </c>
      <c r="K730">
        <v>0.200472860749001</v>
      </c>
      <c r="L730">
        <v>0.34557590031205299</v>
      </c>
      <c r="M730">
        <v>-0.13028700310939501</v>
      </c>
      <c r="N730">
        <v>-0.36380982679516499</v>
      </c>
      <c r="O730">
        <v>-3.6973531964030699E-2</v>
      </c>
      <c r="P730">
        <v>-4.6373615389134502E-2</v>
      </c>
    </row>
    <row r="731" spans="1:16" x14ac:dyDescent="0.25">
      <c r="A731" t="s">
        <v>2921</v>
      </c>
      <c r="B731" t="s">
        <v>2922</v>
      </c>
      <c r="C731" t="s">
        <v>2923</v>
      </c>
      <c r="D731">
        <v>80334</v>
      </c>
      <c r="E731" t="s">
        <v>2924</v>
      </c>
      <c r="F731" t="s">
        <v>19</v>
      </c>
      <c r="G731">
        <v>2257</v>
      </c>
      <c r="H731">
        <v>4.2031543535653304</v>
      </c>
      <c r="I731">
        <v>3.6554311002100102</v>
      </c>
      <c r="J731">
        <v>1.0547395748125099E-2</v>
      </c>
      <c r="K731">
        <v>0.200472860749001</v>
      </c>
      <c r="L731">
        <v>0.160347620679548</v>
      </c>
      <c r="M731">
        <v>-0.39701857424633902</v>
      </c>
      <c r="N731">
        <v>-0.84849229059790499</v>
      </c>
      <c r="O731">
        <v>-0.15248622617746799</v>
      </c>
      <c r="P731">
        <v>-0.30941236758554103</v>
      </c>
    </row>
    <row r="732" spans="1:16" x14ac:dyDescent="0.25">
      <c r="A732" t="s">
        <v>2925</v>
      </c>
      <c r="B732" t="s">
        <v>2926</v>
      </c>
      <c r="C732" t="s">
        <v>2927</v>
      </c>
      <c r="D732">
        <v>54343</v>
      </c>
      <c r="E732" t="s">
        <v>2928</v>
      </c>
      <c r="F732" t="s">
        <v>19</v>
      </c>
      <c r="G732">
        <v>453</v>
      </c>
      <c r="H732">
        <v>6.3977715261736297</v>
      </c>
      <c r="I732">
        <v>3.6513102441398</v>
      </c>
      <c r="J732">
        <v>1.06078178041407E-2</v>
      </c>
      <c r="K732">
        <v>0.201345100676949</v>
      </c>
      <c r="L732">
        <v>-0.181989063212637</v>
      </c>
      <c r="M732">
        <v>5.9410471387981702E-2</v>
      </c>
      <c r="N732">
        <v>-5.4147462426993101E-2</v>
      </c>
      <c r="O732">
        <v>-0.26722668703548802</v>
      </c>
      <c r="P732">
        <v>-0.11098818532178401</v>
      </c>
    </row>
    <row r="733" spans="1:16" x14ac:dyDescent="0.25">
      <c r="A733" t="s">
        <v>2929</v>
      </c>
      <c r="B733" t="s">
        <v>2930</v>
      </c>
      <c r="C733" t="s">
        <v>2931</v>
      </c>
      <c r="D733" t="s">
        <v>23</v>
      </c>
      <c r="E733" t="s">
        <v>2932</v>
      </c>
      <c r="F733" t="s">
        <v>19</v>
      </c>
      <c r="G733">
        <v>5797</v>
      </c>
      <c r="H733">
        <v>6.8164260131498198</v>
      </c>
      <c r="I733">
        <v>3.64876886064883</v>
      </c>
      <c r="J733">
        <v>1.06452566537248E-2</v>
      </c>
      <c r="K733">
        <v>0.20171854923982699</v>
      </c>
      <c r="L733">
        <v>6.2664505816816707E-2</v>
      </c>
      <c r="M733">
        <v>-0.150943015323563</v>
      </c>
      <c r="N733">
        <v>-0.29438770925175201</v>
      </c>
      <c r="O733">
        <v>0.332932090978524</v>
      </c>
      <c r="P733">
        <v>-1.24335319449935E-2</v>
      </c>
    </row>
    <row r="734" spans="1:16" x14ac:dyDescent="0.25">
      <c r="A734" t="s">
        <v>2933</v>
      </c>
      <c r="B734" t="s">
        <v>2934</v>
      </c>
      <c r="C734" t="s">
        <v>2935</v>
      </c>
      <c r="D734">
        <v>226169</v>
      </c>
      <c r="E734" t="s">
        <v>2936</v>
      </c>
      <c r="F734" t="s">
        <v>19</v>
      </c>
      <c r="G734">
        <v>405</v>
      </c>
      <c r="H734">
        <v>4.7199131301253603</v>
      </c>
      <c r="I734">
        <v>3.6479786186697898</v>
      </c>
      <c r="J734">
        <v>1.0656925681802499E-2</v>
      </c>
      <c r="K734">
        <v>0.20171854923982699</v>
      </c>
      <c r="L734">
        <v>0.39391940104803103</v>
      </c>
      <c r="M734">
        <v>0.25664076613053199</v>
      </c>
      <c r="N734">
        <v>0.31712538488344399</v>
      </c>
      <c r="O734">
        <v>0.11770694785874999</v>
      </c>
      <c r="P734">
        <v>0.27134812498018901</v>
      </c>
    </row>
    <row r="735" spans="1:16" x14ac:dyDescent="0.25">
      <c r="A735" t="s">
        <v>2937</v>
      </c>
      <c r="B735" t="s">
        <v>2938</v>
      </c>
      <c r="C735" t="s">
        <v>2939</v>
      </c>
      <c r="D735">
        <v>218343</v>
      </c>
      <c r="E735" t="s">
        <v>2940</v>
      </c>
      <c r="F735" t="s">
        <v>19</v>
      </c>
      <c r="G735">
        <v>6976</v>
      </c>
      <c r="H735">
        <v>5.6219193637431699</v>
      </c>
      <c r="I735">
        <v>3.6463236057416601</v>
      </c>
      <c r="J735">
        <v>1.0681406534999299E-2</v>
      </c>
      <c r="K735">
        <v>0.20171854923982699</v>
      </c>
      <c r="L735">
        <v>0.256605009154455</v>
      </c>
      <c r="M735">
        <v>-7.9262146173195297E-2</v>
      </c>
      <c r="N735">
        <v>0.412428662961069</v>
      </c>
      <c r="O735">
        <v>2.3726833474422698E-2</v>
      </c>
      <c r="P735">
        <v>0.153374589854188</v>
      </c>
    </row>
    <row r="736" spans="1:16" x14ac:dyDescent="0.25">
      <c r="A736" t="s">
        <v>2941</v>
      </c>
      <c r="B736" t="s">
        <v>2942</v>
      </c>
      <c r="C736" t="s">
        <v>2943</v>
      </c>
      <c r="D736">
        <v>20467</v>
      </c>
      <c r="E736" t="s">
        <v>2944</v>
      </c>
      <c r="F736" t="s">
        <v>19</v>
      </c>
      <c r="G736">
        <v>1024</v>
      </c>
      <c r="H736">
        <v>6.7167713049437499</v>
      </c>
      <c r="I736">
        <v>3.6460320133869399</v>
      </c>
      <c r="J736">
        <v>1.06857256886571E-2</v>
      </c>
      <c r="K736">
        <v>0.20171854923982699</v>
      </c>
      <c r="L736">
        <v>0.163669558073995</v>
      </c>
      <c r="M736">
        <v>0.21080356321293001</v>
      </c>
      <c r="N736">
        <v>0.24659983044637401</v>
      </c>
      <c r="O736">
        <v>7.92023835578579E-2</v>
      </c>
      <c r="P736">
        <v>0.17506883382278901</v>
      </c>
    </row>
    <row r="737" spans="1:16" x14ac:dyDescent="0.25">
      <c r="A737" t="s">
        <v>2945</v>
      </c>
      <c r="B737" t="s">
        <v>2946</v>
      </c>
      <c r="C737" t="s">
        <v>2947</v>
      </c>
      <c r="D737">
        <v>67399</v>
      </c>
      <c r="E737" t="s">
        <v>2948</v>
      </c>
      <c r="F737" t="s">
        <v>19</v>
      </c>
      <c r="G737">
        <v>1756</v>
      </c>
      <c r="H737">
        <v>5.3263474699598801</v>
      </c>
      <c r="I737">
        <v>3.6403726521545101</v>
      </c>
      <c r="J737">
        <v>1.07699073822657E-2</v>
      </c>
      <c r="K737">
        <v>0.203031070324725</v>
      </c>
      <c r="L737">
        <v>0.25691043434465799</v>
      </c>
      <c r="M737">
        <v>0.107447123877786</v>
      </c>
      <c r="N737">
        <v>0.44276115769797803</v>
      </c>
      <c r="O737">
        <v>-7.3450998934107198E-2</v>
      </c>
      <c r="P737">
        <v>0.18341692924657901</v>
      </c>
    </row>
    <row r="738" spans="1:16" x14ac:dyDescent="0.25">
      <c r="A738" t="s">
        <v>2949</v>
      </c>
      <c r="B738" t="s">
        <v>2950</v>
      </c>
      <c r="C738" t="s">
        <v>2951</v>
      </c>
      <c r="D738">
        <v>320277</v>
      </c>
      <c r="E738" t="s">
        <v>2952</v>
      </c>
      <c r="F738" t="s">
        <v>19</v>
      </c>
      <c r="G738">
        <v>5313</v>
      </c>
      <c r="H738">
        <v>2.38726312612572</v>
      </c>
      <c r="I738">
        <v>3.6383945790233998</v>
      </c>
      <c r="J738">
        <v>1.07994899513043E-2</v>
      </c>
      <c r="K738">
        <v>0.203312136909337</v>
      </c>
      <c r="L738">
        <v>-0.930650367303134</v>
      </c>
      <c r="M738">
        <v>-0.99261775977340505</v>
      </c>
      <c r="N738">
        <v>-1.1529943368972699</v>
      </c>
      <c r="O738">
        <v>-0.81674034577426202</v>
      </c>
      <c r="P738">
        <v>-0.97325070243701794</v>
      </c>
    </row>
    <row r="739" spans="1:16" x14ac:dyDescent="0.25">
      <c r="A739" t="s">
        <v>2953</v>
      </c>
      <c r="B739" t="s">
        <v>2954</v>
      </c>
      <c r="C739" t="s">
        <v>2955</v>
      </c>
      <c r="D739">
        <v>13395</v>
      </c>
      <c r="E739" t="s">
        <v>2956</v>
      </c>
      <c r="F739" t="s">
        <v>19</v>
      </c>
      <c r="G739">
        <v>1324</v>
      </c>
      <c r="H739">
        <v>3.70526071725615</v>
      </c>
      <c r="I739">
        <v>3.6369390589330002</v>
      </c>
      <c r="J739">
        <v>1.0821310500700799E-2</v>
      </c>
      <c r="K739">
        <v>0.203446510580339</v>
      </c>
      <c r="L739">
        <v>0.272471013662267</v>
      </c>
      <c r="M739">
        <v>0.519538075194377</v>
      </c>
      <c r="N739">
        <v>0.41608944637402101</v>
      </c>
      <c r="O739">
        <v>-0.24053154379545599</v>
      </c>
      <c r="P739">
        <v>0.24189174785880199</v>
      </c>
    </row>
    <row r="740" spans="1:16" x14ac:dyDescent="0.25">
      <c r="A740" t="s">
        <v>2957</v>
      </c>
      <c r="B740" t="s">
        <v>2958</v>
      </c>
      <c r="C740" t="s">
        <v>2959</v>
      </c>
      <c r="D740">
        <v>71729</v>
      </c>
      <c r="E740" t="s">
        <v>2960</v>
      </c>
      <c r="F740" t="s">
        <v>19</v>
      </c>
      <c r="G740">
        <v>5472</v>
      </c>
      <c r="H740">
        <v>4.64357952214894</v>
      </c>
      <c r="I740">
        <v>3.6349006616020998</v>
      </c>
      <c r="J740">
        <v>1.0851944869885E-2</v>
      </c>
      <c r="K740">
        <v>0.203746000158707</v>
      </c>
      <c r="L740">
        <v>-0.359308056054507</v>
      </c>
      <c r="M740">
        <v>-0.425608362541884</v>
      </c>
      <c r="N740">
        <v>-0.30432539334393199</v>
      </c>
      <c r="O740">
        <v>-0.19370621149730199</v>
      </c>
      <c r="P740">
        <v>-0.32073700585940601</v>
      </c>
    </row>
    <row r="741" spans="1:16" x14ac:dyDescent="0.25">
      <c r="A741" t="s">
        <v>2961</v>
      </c>
      <c r="B741" t="s">
        <v>2962</v>
      </c>
      <c r="C741" t="s">
        <v>2963</v>
      </c>
      <c r="D741">
        <v>269336</v>
      </c>
      <c r="E741" t="s">
        <v>2964</v>
      </c>
      <c r="F741" t="s">
        <v>19</v>
      </c>
      <c r="G741">
        <v>1870</v>
      </c>
      <c r="H741">
        <v>4.0633034574122604</v>
      </c>
      <c r="I741">
        <v>3.6323169363039698</v>
      </c>
      <c r="J741">
        <v>1.0890901865747499E-2</v>
      </c>
      <c r="K741">
        <v>0.203885854625761</v>
      </c>
      <c r="L741">
        <v>3.3984793964086699E-2</v>
      </c>
      <c r="M741">
        <v>-1.5102260112159101E-2</v>
      </c>
      <c r="N741">
        <v>-4.8292630934832402E-2</v>
      </c>
      <c r="O741">
        <v>-0.76628712449324299</v>
      </c>
      <c r="P741">
        <v>-0.19892430539403699</v>
      </c>
    </row>
    <row r="742" spans="1:16" x14ac:dyDescent="0.25">
      <c r="A742" t="s">
        <v>2965</v>
      </c>
      <c r="B742" t="s">
        <v>2966</v>
      </c>
      <c r="C742" t="s">
        <v>2967</v>
      </c>
      <c r="D742">
        <v>244650</v>
      </c>
      <c r="E742" t="s">
        <v>2968</v>
      </c>
      <c r="F742" t="s">
        <v>19</v>
      </c>
      <c r="G742">
        <v>1323</v>
      </c>
      <c r="H742">
        <v>6.51545815263857</v>
      </c>
      <c r="I742">
        <v>3.63213594070311</v>
      </c>
      <c r="J742">
        <v>1.08936362255233E-2</v>
      </c>
      <c r="K742">
        <v>0.203885854625761</v>
      </c>
      <c r="L742">
        <v>0.25258479504731601</v>
      </c>
      <c r="M742">
        <v>0.238379947313547</v>
      </c>
      <c r="N742">
        <v>1.8588880897620001E-2</v>
      </c>
      <c r="O742">
        <v>0.114845727679607</v>
      </c>
      <c r="P742">
        <v>0.15609983773452199</v>
      </c>
    </row>
    <row r="743" spans="1:16" x14ac:dyDescent="0.25">
      <c r="A743" t="s">
        <v>2969</v>
      </c>
      <c r="B743" t="s">
        <v>2970</v>
      </c>
      <c r="C743" t="s">
        <v>2971</v>
      </c>
      <c r="D743">
        <v>66048</v>
      </c>
      <c r="E743" t="s">
        <v>2972</v>
      </c>
      <c r="F743" t="s">
        <v>19</v>
      </c>
      <c r="G743">
        <v>1332</v>
      </c>
      <c r="H743">
        <v>4.0050277016348099</v>
      </c>
      <c r="I743">
        <v>3.6314809196383599</v>
      </c>
      <c r="J743">
        <v>1.0903537693251201E-2</v>
      </c>
      <c r="K743">
        <v>0.203885854625761</v>
      </c>
      <c r="L743">
        <v>0.21927242588807799</v>
      </c>
      <c r="M743">
        <v>-9.9873038988595106E-2</v>
      </c>
      <c r="N743">
        <v>-0.13430219418801401</v>
      </c>
      <c r="O743">
        <v>0.55777796194029095</v>
      </c>
      <c r="P743">
        <v>0.13571878866293999</v>
      </c>
    </row>
    <row r="744" spans="1:16" x14ac:dyDescent="0.25">
      <c r="A744" t="s">
        <v>2973</v>
      </c>
      <c r="B744" t="s">
        <v>2974</v>
      </c>
      <c r="C744" t="s">
        <v>2975</v>
      </c>
      <c r="D744">
        <v>12469</v>
      </c>
      <c r="E744" t="s">
        <v>2976</v>
      </c>
      <c r="F744" t="s">
        <v>19</v>
      </c>
      <c r="G744">
        <v>2394</v>
      </c>
      <c r="H744">
        <v>6.8616985972414097</v>
      </c>
      <c r="I744">
        <v>3.62890465392005</v>
      </c>
      <c r="J744">
        <v>1.09425702694622E-2</v>
      </c>
      <c r="K744">
        <v>0.204071455211464</v>
      </c>
      <c r="L744">
        <v>0.13241816685412799</v>
      </c>
      <c r="M744">
        <v>-4.6788442205126103E-2</v>
      </c>
      <c r="N744">
        <v>0.30402079147569</v>
      </c>
      <c r="O744">
        <v>0.18596224220811999</v>
      </c>
      <c r="P744">
        <v>0.143903189583203</v>
      </c>
    </row>
    <row r="745" spans="1:16" x14ac:dyDescent="0.25">
      <c r="A745" t="s">
        <v>2977</v>
      </c>
      <c r="B745" t="s">
        <v>2978</v>
      </c>
      <c r="C745" t="s">
        <v>2979</v>
      </c>
      <c r="D745">
        <v>228850</v>
      </c>
      <c r="E745" t="s">
        <v>2980</v>
      </c>
      <c r="F745" t="s">
        <v>19</v>
      </c>
      <c r="G745">
        <v>8383</v>
      </c>
      <c r="H745">
        <v>6.8643573345062299</v>
      </c>
      <c r="I745">
        <v>3.6288816524857102</v>
      </c>
      <c r="J745">
        <v>1.0942919401134401E-2</v>
      </c>
      <c r="K745">
        <v>0.204071455211464</v>
      </c>
      <c r="L745">
        <v>0.122708360509035</v>
      </c>
      <c r="M745">
        <v>2.0057860609537001E-2</v>
      </c>
      <c r="N745">
        <v>0.256499223306415</v>
      </c>
      <c r="O745">
        <v>8.2096404708087406E-2</v>
      </c>
      <c r="P745">
        <v>0.120340462283269</v>
      </c>
    </row>
    <row r="746" spans="1:16" x14ac:dyDescent="0.25">
      <c r="A746" t="s">
        <v>2981</v>
      </c>
      <c r="B746" t="s">
        <v>2982</v>
      </c>
      <c r="C746" t="s">
        <v>2983</v>
      </c>
      <c r="D746">
        <v>78903</v>
      </c>
      <c r="E746" t="s">
        <v>2984</v>
      </c>
      <c r="F746" t="s">
        <v>19</v>
      </c>
      <c r="G746">
        <v>2633</v>
      </c>
      <c r="H746">
        <v>5.5924390731493698</v>
      </c>
      <c r="I746">
        <v>3.6225684911837099</v>
      </c>
      <c r="J746">
        <v>1.10391754512745E-2</v>
      </c>
      <c r="K746">
        <v>0.205589805178575</v>
      </c>
      <c r="L746">
        <v>0.127925462066622</v>
      </c>
      <c r="M746">
        <v>0.37718967363525302</v>
      </c>
      <c r="N746">
        <v>-2.6105318695095501E-2</v>
      </c>
      <c r="O746">
        <v>-0.12985083370501099</v>
      </c>
      <c r="P746">
        <v>8.7289745825441994E-2</v>
      </c>
    </row>
    <row r="747" spans="1:16" x14ac:dyDescent="0.25">
      <c r="A747" t="s">
        <v>2985</v>
      </c>
      <c r="B747" t="s">
        <v>2986</v>
      </c>
      <c r="C747" t="s">
        <v>2987</v>
      </c>
      <c r="D747">
        <v>226407</v>
      </c>
      <c r="E747" t="s">
        <v>2988</v>
      </c>
      <c r="F747" t="s">
        <v>19</v>
      </c>
      <c r="G747">
        <v>4243</v>
      </c>
      <c r="H747">
        <v>7.5198692971176699</v>
      </c>
      <c r="I747">
        <v>3.6198386313483102</v>
      </c>
      <c r="J747">
        <v>1.10810641557387E-2</v>
      </c>
      <c r="K747">
        <v>0.206092919385121</v>
      </c>
      <c r="L747">
        <v>5.9884839098836899E-2</v>
      </c>
      <c r="M747">
        <v>0.103013471451296</v>
      </c>
      <c r="N747">
        <v>0.16858740375345399</v>
      </c>
      <c r="O747">
        <v>0.13110753840615899</v>
      </c>
      <c r="P747">
        <v>0.115648313177437</v>
      </c>
    </row>
    <row r="748" spans="1:16" x14ac:dyDescent="0.25">
      <c r="A748" t="s">
        <v>2989</v>
      </c>
      <c r="B748" t="s">
        <v>2990</v>
      </c>
      <c r="C748" t="s">
        <v>2991</v>
      </c>
      <c r="D748">
        <v>58235</v>
      </c>
      <c r="E748" t="s">
        <v>2992</v>
      </c>
      <c r="F748" t="s">
        <v>19</v>
      </c>
      <c r="G748">
        <v>5653</v>
      </c>
      <c r="H748">
        <v>5.2833658137924298</v>
      </c>
      <c r="I748">
        <v>3.6175540068410199</v>
      </c>
      <c r="J748">
        <v>1.11162453917021E-2</v>
      </c>
      <c r="K748">
        <v>0.206470102074296</v>
      </c>
      <c r="L748">
        <v>-0.105908751352253</v>
      </c>
      <c r="M748">
        <v>0.175513217030906</v>
      </c>
      <c r="N748">
        <v>-0.18807575431274501</v>
      </c>
      <c r="O748">
        <v>0.40469641801454498</v>
      </c>
      <c r="P748">
        <v>7.1556282345113201E-2</v>
      </c>
    </row>
    <row r="749" spans="1:16" x14ac:dyDescent="0.25">
      <c r="A749" t="s">
        <v>2993</v>
      </c>
      <c r="B749" t="s">
        <v>2994</v>
      </c>
      <c r="C749" t="s">
        <v>2995</v>
      </c>
      <c r="D749">
        <v>66629</v>
      </c>
      <c r="E749" t="s">
        <v>2996</v>
      </c>
      <c r="F749" t="s">
        <v>19</v>
      </c>
      <c r="G749">
        <v>2606</v>
      </c>
      <c r="H749">
        <v>5.3583099557046197</v>
      </c>
      <c r="I749">
        <v>3.6141850308057899</v>
      </c>
      <c r="J749">
        <v>1.1168332529943399E-2</v>
      </c>
      <c r="K749">
        <v>0.20696013520283399</v>
      </c>
      <c r="L749">
        <v>7.8321000096030602E-2</v>
      </c>
      <c r="M749">
        <v>6.2536473874179599E-2</v>
      </c>
      <c r="N749">
        <v>0.44919599097106699</v>
      </c>
      <c r="O749">
        <v>-0.109503998538424</v>
      </c>
      <c r="P749">
        <v>0.120137366600714</v>
      </c>
    </row>
    <row r="750" spans="1:16" x14ac:dyDescent="0.25">
      <c r="A750" t="s">
        <v>2997</v>
      </c>
      <c r="B750" t="s">
        <v>2998</v>
      </c>
      <c r="C750" t="s">
        <v>2999</v>
      </c>
      <c r="D750">
        <v>347722</v>
      </c>
      <c r="E750" t="s">
        <v>3000</v>
      </c>
      <c r="F750" t="s">
        <v>19</v>
      </c>
      <c r="G750">
        <v>11921</v>
      </c>
      <c r="H750">
        <v>8.1733740956129601</v>
      </c>
      <c r="I750">
        <v>3.6139160742963301</v>
      </c>
      <c r="J750">
        <v>1.11725015250953E-2</v>
      </c>
      <c r="K750">
        <v>0.20696013520283399</v>
      </c>
      <c r="L750">
        <v>-1.48954718989565E-2</v>
      </c>
      <c r="M750">
        <v>0.18787684120197501</v>
      </c>
      <c r="N750">
        <v>-5.1860782578454903E-2</v>
      </c>
      <c r="O750">
        <v>0.174315069135005</v>
      </c>
      <c r="P750">
        <v>7.3858913964892206E-2</v>
      </c>
    </row>
    <row r="751" spans="1:16" x14ac:dyDescent="0.25">
      <c r="A751" t="s">
        <v>3001</v>
      </c>
      <c r="B751" t="s">
        <v>3002</v>
      </c>
      <c r="C751" t="s">
        <v>3003</v>
      </c>
      <c r="D751" t="s">
        <v>23</v>
      </c>
      <c r="E751" t="s">
        <v>3004</v>
      </c>
      <c r="F751" t="s">
        <v>416</v>
      </c>
      <c r="G751">
        <v>2063</v>
      </c>
      <c r="H751">
        <v>4.5685668528874102</v>
      </c>
      <c r="I751">
        <v>3.6074358924635299</v>
      </c>
      <c r="J751">
        <v>1.1273429307306E-2</v>
      </c>
      <c r="K751">
        <v>0.20748521107610701</v>
      </c>
      <c r="L751">
        <v>-0.14744476047994801</v>
      </c>
      <c r="M751">
        <v>-0.60347672027794297</v>
      </c>
      <c r="N751">
        <v>-0.41394838677899898</v>
      </c>
      <c r="O751">
        <v>0.15642601537456099</v>
      </c>
      <c r="P751">
        <v>-0.252110963040582</v>
      </c>
    </row>
    <row r="752" spans="1:16" x14ac:dyDescent="0.25">
      <c r="A752" t="s">
        <v>3005</v>
      </c>
      <c r="B752" t="s">
        <v>3006</v>
      </c>
      <c r="C752" t="s">
        <v>3007</v>
      </c>
      <c r="D752">
        <v>195727</v>
      </c>
      <c r="E752" t="s">
        <v>3008</v>
      </c>
      <c r="F752" t="s">
        <v>19</v>
      </c>
      <c r="G752">
        <v>8805</v>
      </c>
      <c r="H752">
        <v>5.1785916829119696</v>
      </c>
      <c r="I752">
        <v>3.6070884656130899</v>
      </c>
      <c r="J752">
        <v>1.12788665944932E-2</v>
      </c>
      <c r="K752">
        <v>0.20748521107610701</v>
      </c>
      <c r="L752">
        <v>9.18170984006315E-2</v>
      </c>
      <c r="M752">
        <v>0.39577492415104998</v>
      </c>
      <c r="N752">
        <v>0.34517905976297703</v>
      </c>
      <c r="O752">
        <v>7.4755384141537803E-2</v>
      </c>
      <c r="P752">
        <v>0.22688161661404899</v>
      </c>
    </row>
    <row r="753" spans="1:16" x14ac:dyDescent="0.25">
      <c r="A753" t="s">
        <v>3009</v>
      </c>
      <c r="B753" t="s">
        <v>3010</v>
      </c>
      <c r="C753" t="s">
        <v>3011</v>
      </c>
      <c r="D753">
        <v>76293</v>
      </c>
      <c r="E753" t="s">
        <v>3012</v>
      </c>
      <c r="F753" t="s">
        <v>19</v>
      </c>
      <c r="G753">
        <v>1722</v>
      </c>
      <c r="H753">
        <v>0.72284138253822094</v>
      </c>
      <c r="I753">
        <v>3.6065413859941202</v>
      </c>
      <c r="J753">
        <v>1.1287433898222799E-2</v>
      </c>
      <c r="K753">
        <v>0.20748521107610701</v>
      </c>
      <c r="L753">
        <v>-0.512640405501954</v>
      </c>
      <c r="M753">
        <v>-2.6044925786608601</v>
      </c>
      <c r="N753">
        <v>-2.00303947657856</v>
      </c>
      <c r="O753">
        <v>-1.24416071126268</v>
      </c>
      <c r="P753">
        <v>-1.5910832930010099</v>
      </c>
    </row>
    <row r="754" spans="1:16" x14ac:dyDescent="0.25">
      <c r="A754" t="s">
        <v>3013</v>
      </c>
      <c r="B754" t="s">
        <v>3014</v>
      </c>
      <c r="C754" t="s">
        <v>3015</v>
      </c>
      <c r="D754">
        <v>12833</v>
      </c>
      <c r="E754" t="s">
        <v>3016</v>
      </c>
      <c r="F754" t="s">
        <v>19</v>
      </c>
      <c r="G754">
        <v>4100</v>
      </c>
      <c r="H754">
        <v>3.8109263010262202</v>
      </c>
      <c r="I754">
        <v>3.60611347082608</v>
      </c>
      <c r="J754">
        <v>1.1294139700685E-2</v>
      </c>
      <c r="K754">
        <v>0.20748521107610701</v>
      </c>
      <c r="L754">
        <v>-0.804374328857558</v>
      </c>
      <c r="M754">
        <v>-0.50267435159777496</v>
      </c>
      <c r="N754">
        <v>0.344908730248638</v>
      </c>
      <c r="O754">
        <v>-1.4028759202601799</v>
      </c>
      <c r="P754">
        <v>-0.59125396761672</v>
      </c>
    </row>
    <row r="755" spans="1:16" x14ac:dyDescent="0.25">
      <c r="A755" t="s">
        <v>3017</v>
      </c>
      <c r="B755" t="s">
        <v>3018</v>
      </c>
      <c r="C755" t="s">
        <v>3019</v>
      </c>
      <c r="D755">
        <v>108099</v>
      </c>
      <c r="E755" t="s">
        <v>3020</v>
      </c>
      <c r="F755" t="s">
        <v>19</v>
      </c>
      <c r="G755">
        <v>3331</v>
      </c>
      <c r="H755">
        <v>6.0864463483645199</v>
      </c>
      <c r="I755">
        <v>3.6058207037311099</v>
      </c>
      <c r="J755">
        <v>1.1298729954289599E-2</v>
      </c>
      <c r="K755">
        <v>0.20748521107610701</v>
      </c>
      <c r="L755">
        <v>-3.88012955814361E-2</v>
      </c>
      <c r="M755">
        <v>-0.26929886455270102</v>
      </c>
      <c r="N755">
        <v>-1.92376936433085E-2</v>
      </c>
      <c r="O755">
        <v>-0.42314734012652</v>
      </c>
      <c r="P755">
        <v>-0.18762129847599099</v>
      </c>
    </row>
    <row r="756" spans="1:16" x14ac:dyDescent="0.25">
      <c r="A756" t="s">
        <v>3021</v>
      </c>
      <c r="B756" t="s">
        <v>3022</v>
      </c>
      <c r="C756" t="s">
        <v>3023</v>
      </c>
      <c r="D756">
        <v>20595</v>
      </c>
      <c r="E756" t="s">
        <v>3024</v>
      </c>
      <c r="F756" t="s">
        <v>19</v>
      </c>
      <c r="G756">
        <v>1222</v>
      </c>
      <c r="H756">
        <v>3.3393783314721599</v>
      </c>
      <c r="I756">
        <v>3.6055276228995301</v>
      </c>
      <c r="J756">
        <v>1.1303327031165E-2</v>
      </c>
      <c r="K756">
        <v>0.20748521107610701</v>
      </c>
      <c r="L756">
        <v>0.26889930172489002</v>
      </c>
      <c r="M756">
        <v>0.356426132520474</v>
      </c>
      <c r="N756">
        <v>0.813741760562399</v>
      </c>
      <c r="O756">
        <v>0.15857298477562701</v>
      </c>
      <c r="P756">
        <v>0.39941004489584803</v>
      </c>
    </row>
    <row r="757" spans="1:16" x14ac:dyDescent="0.25">
      <c r="A757" t="s">
        <v>3025</v>
      </c>
      <c r="B757" t="s">
        <v>3026</v>
      </c>
      <c r="C757" t="s">
        <v>3027</v>
      </c>
      <c r="D757">
        <v>76257</v>
      </c>
      <c r="E757" t="s">
        <v>3028</v>
      </c>
      <c r="F757" t="s">
        <v>19</v>
      </c>
      <c r="G757">
        <v>3151</v>
      </c>
      <c r="H757">
        <v>4.8354937023206901</v>
      </c>
      <c r="I757">
        <v>3.6048857873106699</v>
      </c>
      <c r="J757">
        <v>1.13134011090651E-2</v>
      </c>
      <c r="K757">
        <v>0.20748521107610701</v>
      </c>
      <c r="L757">
        <v>-0.48092123693341299</v>
      </c>
      <c r="M757">
        <v>-0.46840234003365699</v>
      </c>
      <c r="N757">
        <v>-0.48715539439611999</v>
      </c>
      <c r="O757">
        <v>-0.42853309798209399</v>
      </c>
      <c r="P757">
        <v>-0.46625301733632102</v>
      </c>
    </row>
    <row r="758" spans="1:16" x14ac:dyDescent="0.25">
      <c r="A758" t="s">
        <v>3029</v>
      </c>
      <c r="B758" t="s">
        <v>3030</v>
      </c>
      <c r="C758" t="s">
        <v>3031</v>
      </c>
      <c r="D758">
        <v>434215</v>
      </c>
      <c r="E758" t="s">
        <v>3032</v>
      </c>
      <c r="F758" t="s">
        <v>19</v>
      </c>
      <c r="G758">
        <v>360</v>
      </c>
      <c r="H758">
        <v>2.20165056179601</v>
      </c>
      <c r="I758">
        <v>3.6035342955024001</v>
      </c>
      <c r="J758">
        <v>1.1334643686562101E-2</v>
      </c>
      <c r="K758">
        <v>0.20748521107610701</v>
      </c>
      <c r="L758">
        <v>5.5910164856893797E-2</v>
      </c>
      <c r="M758">
        <v>-0.84113427744749303</v>
      </c>
      <c r="N758">
        <v>-0.70056052559787896</v>
      </c>
      <c r="O758">
        <v>-1.9493909101529101</v>
      </c>
      <c r="P758">
        <v>-0.85879388708534599</v>
      </c>
    </row>
    <row r="759" spans="1:16" x14ac:dyDescent="0.25">
      <c r="A759" t="s">
        <v>3033</v>
      </c>
      <c r="B759" t="s">
        <v>3034</v>
      </c>
      <c r="C759" t="s">
        <v>3035</v>
      </c>
      <c r="D759">
        <v>78330</v>
      </c>
      <c r="E759" t="s">
        <v>3036</v>
      </c>
      <c r="F759" t="s">
        <v>19</v>
      </c>
      <c r="G759">
        <v>485</v>
      </c>
      <c r="H759">
        <v>5.6908226623138702</v>
      </c>
      <c r="I759">
        <v>3.60347245340227</v>
      </c>
      <c r="J759">
        <v>1.1335616684801699E-2</v>
      </c>
      <c r="K759">
        <v>0.20748521107610701</v>
      </c>
      <c r="L759">
        <v>-0.17682868570976601</v>
      </c>
      <c r="M759">
        <v>4.3694491265228001E-2</v>
      </c>
      <c r="N759">
        <v>-0.22026634495261299</v>
      </c>
      <c r="O759">
        <v>-0.31774381174289201</v>
      </c>
      <c r="P759">
        <v>-0.167786087785011</v>
      </c>
    </row>
    <row r="760" spans="1:16" x14ac:dyDescent="0.25">
      <c r="A760" t="s">
        <v>3037</v>
      </c>
      <c r="B760" t="s">
        <v>3038</v>
      </c>
      <c r="C760" t="s">
        <v>3039</v>
      </c>
      <c r="D760">
        <v>70873</v>
      </c>
      <c r="E760" t="s">
        <v>3040</v>
      </c>
      <c r="F760" t="s">
        <v>19</v>
      </c>
      <c r="G760">
        <v>2277</v>
      </c>
      <c r="H760">
        <v>3.0144251737022301</v>
      </c>
      <c r="I760">
        <v>3.5996046838571099</v>
      </c>
      <c r="J760">
        <v>1.1396640021087199E-2</v>
      </c>
      <c r="K760">
        <v>0.208326971150638</v>
      </c>
      <c r="L760">
        <v>-0.72067943770082599</v>
      </c>
      <c r="M760">
        <v>-0.329582928782852</v>
      </c>
      <c r="N760">
        <v>0.45117685047309403</v>
      </c>
      <c r="O760">
        <v>-0.369309578341525</v>
      </c>
      <c r="P760">
        <v>-0.24209877358802701</v>
      </c>
    </row>
    <row r="761" spans="1:16" x14ac:dyDescent="0.25">
      <c r="A761" t="s">
        <v>3041</v>
      </c>
      <c r="B761" t="s">
        <v>3042</v>
      </c>
      <c r="C761" t="s">
        <v>3043</v>
      </c>
      <c r="D761">
        <v>228094</v>
      </c>
      <c r="E761" t="s">
        <v>3044</v>
      </c>
      <c r="F761" t="s">
        <v>19</v>
      </c>
      <c r="G761">
        <v>548</v>
      </c>
      <c r="H761">
        <v>0.72990686269539395</v>
      </c>
      <c r="I761">
        <v>3.5957140939150101</v>
      </c>
      <c r="J761">
        <v>1.1458361159652101E-2</v>
      </c>
      <c r="K761">
        <v>0.20917925194748199</v>
      </c>
      <c r="L761">
        <v>-1.1426110248660499</v>
      </c>
      <c r="M761">
        <v>-2.00800893828022</v>
      </c>
      <c r="N761">
        <v>-1.92587335906296</v>
      </c>
      <c r="O761">
        <v>-0.44625567699846902</v>
      </c>
      <c r="P761">
        <v>-1.38068724980193</v>
      </c>
    </row>
    <row r="762" spans="1:16" x14ac:dyDescent="0.25">
      <c r="A762" t="s">
        <v>3045</v>
      </c>
      <c r="B762" t="s">
        <v>3046</v>
      </c>
      <c r="C762" t="s">
        <v>3047</v>
      </c>
      <c r="D762">
        <v>70025</v>
      </c>
      <c r="E762" t="s">
        <v>3048</v>
      </c>
      <c r="F762" t="s">
        <v>19</v>
      </c>
      <c r="G762">
        <v>1457</v>
      </c>
      <c r="H762">
        <v>7.1207989362327604</v>
      </c>
      <c r="I762">
        <v>3.5927106206977202</v>
      </c>
      <c r="J762">
        <v>1.1506241778631601E-2</v>
      </c>
      <c r="K762">
        <v>0.20941868123364399</v>
      </c>
      <c r="L762">
        <v>8.4206079347593402E-2</v>
      </c>
      <c r="M762">
        <v>0.15040710775319599</v>
      </c>
      <c r="N762">
        <v>0.128441742788899</v>
      </c>
      <c r="O762">
        <v>0.25359874433274798</v>
      </c>
      <c r="P762">
        <v>0.154163418555609</v>
      </c>
    </row>
    <row r="763" spans="1:16" x14ac:dyDescent="0.25">
      <c r="A763" t="s">
        <v>3049</v>
      </c>
      <c r="B763" t="s">
        <v>3050</v>
      </c>
      <c r="C763" t="s">
        <v>3051</v>
      </c>
      <c r="D763">
        <v>13486</v>
      </c>
      <c r="E763" t="s">
        <v>3052</v>
      </c>
      <c r="F763" t="s">
        <v>19</v>
      </c>
      <c r="G763">
        <v>3085</v>
      </c>
      <c r="H763">
        <v>4.1368661764896197</v>
      </c>
      <c r="I763">
        <v>3.5922521062752599</v>
      </c>
      <c r="J763">
        <v>1.1513569217148399E-2</v>
      </c>
      <c r="K763">
        <v>0.20941868123364399</v>
      </c>
      <c r="L763">
        <v>0.21254093816771299</v>
      </c>
      <c r="M763">
        <v>0.46368372498553401</v>
      </c>
      <c r="N763">
        <v>0.22970364135705301</v>
      </c>
      <c r="O763">
        <v>0.35574725071449398</v>
      </c>
      <c r="P763">
        <v>0.31541888880619801</v>
      </c>
    </row>
    <row r="764" spans="1:16" x14ac:dyDescent="0.25">
      <c r="A764" t="s">
        <v>3053</v>
      </c>
      <c r="B764" t="s">
        <v>3054</v>
      </c>
      <c r="C764" t="s">
        <v>3055</v>
      </c>
      <c r="D764">
        <v>219151</v>
      </c>
      <c r="E764" t="s">
        <v>3056</v>
      </c>
      <c r="F764" t="s">
        <v>19</v>
      </c>
      <c r="G764">
        <v>3597</v>
      </c>
      <c r="H764">
        <v>3.7080175053883999</v>
      </c>
      <c r="I764">
        <v>3.5920488867574401</v>
      </c>
      <c r="J764">
        <v>1.15168183530627E-2</v>
      </c>
      <c r="K764">
        <v>0.20941868123364399</v>
      </c>
      <c r="L764">
        <v>-0.93923887022033503</v>
      </c>
      <c r="M764">
        <v>-0.53701142322237205</v>
      </c>
      <c r="N764">
        <v>0.35105265008003</v>
      </c>
      <c r="O764">
        <v>-1.3078815717223999</v>
      </c>
      <c r="P764">
        <v>-0.60826980377127005</v>
      </c>
    </row>
    <row r="765" spans="1:16" x14ac:dyDescent="0.25">
      <c r="A765" t="s">
        <v>3057</v>
      </c>
      <c r="B765" t="s">
        <v>3058</v>
      </c>
      <c r="C765" t="s">
        <v>3059</v>
      </c>
      <c r="D765">
        <v>98415</v>
      </c>
      <c r="E765" t="s">
        <v>3060</v>
      </c>
      <c r="F765" t="s">
        <v>19</v>
      </c>
      <c r="G765">
        <v>2375</v>
      </c>
      <c r="H765">
        <v>6.9741943809734899</v>
      </c>
      <c r="I765">
        <v>3.59022345505509</v>
      </c>
      <c r="J765">
        <v>1.1546045833871201E-2</v>
      </c>
      <c r="K765">
        <v>0.209460344835385</v>
      </c>
      <c r="L765">
        <v>-0.23964283712590101</v>
      </c>
      <c r="M765">
        <v>-0.102130529082969</v>
      </c>
      <c r="N765">
        <v>-3.3641527772503302E-2</v>
      </c>
      <c r="O765">
        <v>1.7313124824785801E-2</v>
      </c>
      <c r="P765">
        <v>-8.9525442289146898E-2</v>
      </c>
    </row>
    <row r="766" spans="1:16" x14ac:dyDescent="0.25">
      <c r="A766" t="s">
        <v>3061</v>
      </c>
      <c r="B766" t="s">
        <v>3062</v>
      </c>
      <c r="C766" t="s">
        <v>3063</v>
      </c>
      <c r="D766">
        <v>19736</v>
      </c>
      <c r="E766" t="s">
        <v>3064</v>
      </c>
      <c r="F766" t="s">
        <v>19</v>
      </c>
      <c r="G766">
        <v>2941</v>
      </c>
      <c r="H766">
        <v>7.7684637355796298</v>
      </c>
      <c r="I766">
        <v>3.5900177920118002</v>
      </c>
      <c r="J766">
        <v>1.1549343494098901E-2</v>
      </c>
      <c r="K766">
        <v>0.209460344835385</v>
      </c>
      <c r="L766">
        <v>0.242161003459721</v>
      </c>
      <c r="M766">
        <v>0.33990285696221101</v>
      </c>
      <c r="N766">
        <v>0.140875665311048</v>
      </c>
      <c r="O766">
        <v>0.30390929910706399</v>
      </c>
      <c r="P766">
        <v>0.25671220621001101</v>
      </c>
    </row>
    <row r="767" spans="1:16" x14ac:dyDescent="0.25">
      <c r="A767" t="s">
        <v>3065</v>
      </c>
      <c r="B767" t="s">
        <v>3066</v>
      </c>
      <c r="C767" t="s">
        <v>3067</v>
      </c>
      <c r="D767">
        <v>27274</v>
      </c>
      <c r="E767" t="s">
        <v>3068</v>
      </c>
      <c r="F767" t="s">
        <v>19</v>
      </c>
      <c r="G767">
        <v>2455</v>
      </c>
      <c r="H767">
        <v>2.72992384689028</v>
      </c>
      <c r="I767">
        <v>3.5864911667499602</v>
      </c>
      <c r="J767">
        <v>1.16060399668408E-2</v>
      </c>
      <c r="K767">
        <v>0.21021345069352401</v>
      </c>
      <c r="L767">
        <v>0.73587966117249803</v>
      </c>
      <c r="M767">
        <v>0.678685888442081</v>
      </c>
      <c r="N767">
        <v>0.26897809358214803</v>
      </c>
      <c r="O767">
        <v>0.32509960245132902</v>
      </c>
      <c r="P767">
        <v>0.50216081141201396</v>
      </c>
    </row>
    <row r="768" spans="1:16" x14ac:dyDescent="0.25">
      <c r="A768" t="s">
        <v>3069</v>
      </c>
      <c r="B768" t="s">
        <v>3070</v>
      </c>
      <c r="C768" t="s">
        <v>3071</v>
      </c>
      <c r="D768">
        <v>218454</v>
      </c>
      <c r="E768" t="s">
        <v>3072</v>
      </c>
      <c r="F768" t="s">
        <v>19</v>
      </c>
      <c r="G768">
        <v>4348</v>
      </c>
      <c r="H768">
        <v>3.1715301874301902</v>
      </c>
      <c r="I768">
        <v>3.5854443061410399</v>
      </c>
      <c r="J768">
        <v>1.1622924547211901E-2</v>
      </c>
      <c r="K768">
        <v>0.210244441940167</v>
      </c>
      <c r="L768">
        <v>-0.299711481698683</v>
      </c>
      <c r="M768">
        <v>-0.52657902322126804</v>
      </c>
      <c r="N768">
        <v>-0.478575529429631</v>
      </c>
      <c r="O768">
        <v>-0.88743848687835603</v>
      </c>
      <c r="P768">
        <v>-0.54807613030698499</v>
      </c>
    </row>
    <row r="769" spans="1:16" x14ac:dyDescent="0.25">
      <c r="A769" t="s">
        <v>3073</v>
      </c>
      <c r="B769" t="s">
        <v>3074</v>
      </c>
      <c r="C769" t="s">
        <v>3075</v>
      </c>
      <c r="D769">
        <v>12297</v>
      </c>
      <c r="E769" t="s">
        <v>3076</v>
      </c>
      <c r="F769" t="s">
        <v>19</v>
      </c>
      <c r="G769">
        <v>2670</v>
      </c>
      <c r="H769">
        <v>6.1515654970159597</v>
      </c>
      <c r="I769">
        <v>3.5839220891550001</v>
      </c>
      <c r="J769">
        <v>1.1647520708713501E-2</v>
      </c>
      <c r="K769">
        <v>0.210280092151863</v>
      </c>
      <c r="L769">
        <v>-3.5019557186689802E-2</v>
      </c>
      <c r="M769">
        <v>0.28477020273987003</v>
      </c>
      <c r="N769">
        <v>0.306693023834749</v>
      </c>
      <c r="O769">
        <v>3.33337178215736E-2</v>
      </c>
      <c r="P769">
        <v>0.147444346802376</v>
      </c>
    </row>
    <row r="770" spans="1:16" x14ac:dyDescent="0.25">
      <c r="A770" t="s">
        <v>3077</v>
      </c>
      <c r="B770" t="s">
        <v>3078</v>
      </c>
      <c r="C770" t="s">
        <v>3079</v>
      </c>
      <c r="D770">
        <v>53412</v>
      </c>
      <c r="E770" t="s">
        <v>3080</v>
      </c>
      <c r="F770" t="s">
        <v>19</v>
      </c>
      <c r="G770">
        <v>2719</v>
      </c>
      <c r="H770">
        <v>4.3652031388065602</v>
      </c>
      <c r="I770">
        <v>3.5834445600903901</v>
      </c>
      <c r="J770">
        <v>1.1655247601950899E-2</v>
      </c>
      <c r="K770">
        <v>0.210280092151863</v>
      </c>
      <c r="L770">
        <v>-0.203025526668177</v>
      </c>
      <c r="M770">
        <v>-0.647686639176283</v>
      </c>
      <c r="N770">
        <v>-0.218496998302911</v>
      </c>
      <c r="O770">
        <v>-0.228625799821534</v>
      </c>
      <c r="P770">
        <v>-0.32445874099222599</v>
      </c>
    </row>
    <row r="771" spans="1:16" x14ac:dyDescent="0.25">
      <c r="A771" t="s">
        <v>3081</v>
      </c>
      <c r="B771" t="s">
        <v>3082</v>
      </c>
      <c r="C771" t="s">
        <v>3083</v>
      </c>
      <c r="D771">
        <v>93891</v>
      </c>
      <c r="E771" t="s">
        <v>3084</v>
      </c>
      <c r="F771" t="s">
        <v>19</v>
      </c>
      <c r="G771">
        <v>3559</v>
      </c>
      <c r="H771">
        <v>3.3436844564946901</v>
      </c>
      <c r="I771">
        <v>3.5801350461047901</v>
      </c>
      <c r="J771">
        <v>1.1708942532002799E-2</v>
      </c>
      <c r="K771">
        <v>0.21091793786073901</v>
      </c>
      <c r="L771">
        <v>-0.35323456562711197</v>
      </c>
      <c r="M771">
        <v>-0.30017736104402798</v>
      </c>
      <c r="N771">
        <v>-0.63217715440448496</v>
      </c>
      <c r="O771">
        <v>1.6457331213055999E-2</v>
      </c>
      <c r="P771">
        <v>-0.31728293746564201</v>
      </c>
    </row>
    <row r="772" spans="1:16" x14ac:dyDescent="0.25">
      <c r="A772" t="s">
        <v>3085</v>
      </c>
      <c r="B772" t="s">
        <v>3086</v>
      </c>
      <c r="C772" t="s">
        <v>3087</v>
      </c>
      <c r="D772">
        <v>17215</v>
      </c>
      <c r="E772" t="s">
        <v>3088</v>
      </c>
      <c r="F772" t="s">
        <v>19</v>
      </c>
      <c r="G772">
        <v>3031</v>
      </c>
      <c r="H772">
        <v>1.0153356539173299</v>
      </c>
      <c r="I772">
        <v>3.5793911838121302</v>
      </c>
      <c r="J772">
        <v>1.1721045911718299E-2</v>
      </c>
      <c r="K772">
        <v>0.21091793786073901</v>
      </c>
      <c r="L772">
        <v>-1.8036421300724701</v>
      </c>
      <c r="M772">
        <v>9.6212995658558301E-2</v>
      </c>
      <c r="N772">
        <v>-0.42555087627968402</v>
      </c>
      <c r="O772">
        <v>-1.6758240109710001</v>
      </c>
      <c r="P772">
        <v>-0.95220100541614805</v>
      </c>
    </row>
    <row r="773" spans="1:16" x14ac:dyDescent="0.25">
      <c r="A773" t="s">
        <v>3089</v>
      </c>
      <c r="B773" t="s">
        <v>3090</v>
      </c>
      <c r="C773" t="s">
        <v>3091</v>
      </c>
      <c r="D773">
        <v>12652</v>
      </c>
      <c r="E773" t="s">
        <v>3092</v>
      </c>
      <c r="F773" t="s">
        <v>19</v>
      </c>
      <c r="G773">
        <v>1883</v>
      </c>
      <c r="H773">
        <v>6.9625323860270898</v>
      </c>
      <c r="I773">
        <v>3.5781386589262301</v>
      </c>
      <c r="J773">
        <v>1.1741454545689801E-2</v>
      </c>
      <c r="K773">
        <v>0.210993209014813</v>
      </c>
      <c r="L773">
        <v>-8.1785744939024199E-2</v>
      </c>
      <c r="M773">
        <v>7.1444533240152097E-2</v>
      </c>
      <c r="N773">
        <v>0.83380186377051402</v>
      </c>
      <c r="O773">
        <v>0.17488476710470399</v>
      </c>
      <c r="P773">
        <v>0.249586354794086</v>
      </c>
    </row>
    <row r="774" spans="1:16" x14ac:dyDescent="0.25">
      <c r="A774" t="s">
        <v>3093</v>
      </c>
      <c r="B774" t="s">
        <v>3094</v>
      </c>
      <c r="C774" t="s">
        <v>3095</v>
      </c>
      <c r="D774">
        <v>235682</v>
      </c>
      <c r="E774" t="s">
        <v>3096</v>
      </c>
      <c r="F774" t="s">
        <v>19</v>
      </c>
      <c r="G774">
        <v>1220</v>
      </c>
      <c r="H774">
        <v>6.8685821111249901</v>
      </c>
      <c r="I774">
        <v>3.5772666767976</v>
      </c>
      <c r="J774">
        <v>1.1755683989566701E-2</v>
      </c>
      <c r="K774">
        <v>0.210993209014813</v>
      </c>
      <c r="L774">
        <v>0.20023031742147501</v>
      </c>
      <c r="M774">
        <v>-6.7921689004699595E-2</v>
      </c>
      <c r="N774">
        <v>-0.236385290282462</v>
      </c>
      <c r="O774">
        <v>-2.6365834810074599E-2</v>
      </c>
      <c r="P774">
        <v>-3.2610624168940297E-2</v>
      </c>
    </row>
    <row r="775" spans="1:16" x14ac:dyDescent="0.25">
      <c r="A775" t="s">
        <v>3097</v>
      </c>
      <c r="B775" t="s">
        <v>3098</v>
      </c>
      <c r="C775" t="s">
        <v>3099</v>
      </c>
      <c r="D775">
        <v>14000</v>
      </c>
      <c r="E775" t="s">
        <v>3100</v>
      </c>
      <c r="F775" t="s">
        <v>19</v>
      </c>
      <c r="G775">
        <v>4471</v>
      </c>
      <c r="H775">
        <v>7.2727369855934603</v>
      </c>
      <c r="I775">
        <v>3.5755088551898799</v>
      </c>
      <c r="J775">
        <v>1.17844224371552E-2</v>
      </c>
      <c r="K775">
        <v>0.21104374572040499</v>
      </c>
      <c r="L775">
        <v>1.22562513044642E-2</v>
      </c>
      <c r="M775">
        <v>-0.105258995382771</v>
      </c>
      <c r="N775">
        <v>-8.1940633138120098E-2</v>
      </c>
      <c r="O775">
        <v>0.24048488726553899</v>
      </c>
      <c r="P775">
        <v>1.6385377512278001E-2</v>
      </c>
    </row>
    <row r="776" spans="1:16" x14ac:dyDescent="0.25">
      <c r="A776" t="s">
        <v>3101</v>
      </c>
      <c r="B776" t="s">
        <v>3102</v>
      </c>
      <c r="C776" t="s">
        <v>3103</v>
      </c>
      <c r="D776">
        <v>320473</v>
      </c>
      <c r="E776" t="s">
        <v>3104</v>
      </c>
      <c r="F776" t="s">
        <v>19</v>
      </c>
      <c r="G776">
        <v>6437</v>
      </c>
      <c r="H776">
        <v>6.3969176961700098</v>
      </c>
      <c r="I776">
        <v>3.5752315792839</v>
      </c>
      <c r="J776">
        <v>1.17889621238159E-2</v>
      </c>
      <c r="K776">
        <v>0.21104374572040499</v>
      </c>
      <c r="L776">
        <v>0.164083554599909</v>
      </c>
      <c r="M776">
        <v>5.7181158915468301E-2</v>
      </c>
      <c r="N776">
        <v>5.9284644142096901E-2</v>
      </c>
      <c r="O776">
        <v>0.25360366767356901</v>
      </c>
      <c r="P776">
        <v>0.13353825633276101</v>
      </c>
    </row>
    <row r="777" spans="1:16" x14ac:dyDescent="0.25">
      <c r="A777" t="s">
        <v>3105</v>
      </c>
      <c r="B777" t="s">
        <v>3106</v>
      </c>
      <c r="C777" t="s">
        <v>3107</v>
      </c>
      <c r="D777">
        <v>170822</v>
      </c>
      <c r="E777" t="s">
        <v>3108</v>
      </c>
      <c r="F777" t="s">
        <v>19</v>
      </c>
      <c r="G777">
        <v>3886</v>
      </c>
      <c r="H777">
        <v>6.9335663642907104</v>
      </c>
      <c r="I777">
        <v>3.5709828475705101</v>
      </c>
      <c r="J777">
        <v>1.1858747513818799E-2</v>
      </c>
      <c r="K777">
        <v>0.21201910393738499</v>
      </c>
      <c r="L777">
        <v>0.20519336810975999</v>
      </c>
      <c r="M777">
        <v>5.7743379373317097E-2</v>
      </c>
      <c r="N777">
        <v>7.2779139223295694E-2</v>
      </c>
      <c r="O777">
        <v>0.18361820106760399</v>
      </c>
      <c r="P777">
        <v>0.12983352194349401</v>
      </c>
    </row>
    <row r="778" spans="1:16" x14ac:dyDescent="0.25">
      <c r="A778" t="s">
        <v>3109</v>
      </c>
      <c r="B778" t="s">
        <v>3110</v>
      </c>
      <c r="C778" t="s">
        <v>3111</v>
      </c>
      <c r="D778">
        <v>233064</v>
      </c>
      <c r="E778" t="s">
        <v>3112</v>
      </c>
      <c r="F778" t="s">
        <v>19</v>
      </c>
      <c r="G778">
        <v>3245</v>
      </c>
      <c r="H778">
        <v>0.84137683550167297</v>
      </c>
      <c r="I778">
        <v>3.56966292205946</v>
      </c>
      <c r="J778">
        <v>1.18805128454334E-2</v>
      </c>
      <c r="K778">
        <v>0.21213451802361499</v>
      </c>
      <c r="L778">
        <v>-1.1525579619575299</v>
      </c>
      <c r="M778">
        <v>-0.435787006358405</v>
      </c>
      <c r="N778">
        <v>-0.411993513270483</v>
      </c>
      <c r="O778">
        <v>-2.81845553205727</v>
      </c>
      <c r="P778">
        <v>-1.2046985034109201</v>
      </c>
    </row>
    <row r="779" spans="1:16" x14ac:dyDescent="0.25">
      <c r="A779" t="s">
        <v>3113</v>
      </c>
      <c r="B779" t="s">
        <v>3114</v>
      </c>
      <c r="C779" t="s">
        <v>3115</v>
      </c>
      <c r="D779">
        <v>59001</v>
      </c>
      <c r="E779" t="s">
        <v>3116</v>
      </c>
      <c r="F779" t="s">
        <v>19</v>
      </c>
      <c r="G779">
        <v>1805</v>
      </c>
      <c r="H779">
        <v>4.1249384701773604</v>
      </c>
      <c r="I779">
        <v>3.5653758237780502</v>
      </c>
      <c r="J779">
        <v>1.1951487459830301E-2</v>
      </c>
      <c r="K779">
        <v>0.21312716891043501</v>
      </c>
      <c r="L779">
        <v>-7.52307445734424E-3</v>
      </c>
      <c r="M779">
        <v>-0.65834809536162198</v>
      </c>
      <c r="N779">
        <v>-0.30512561121962101</v>
      </c>
      <c r="O779">
        <v>4.7621538246053398E-2</v>
      </c>
      <c r="P779">
        <v>-0.23084381069813301</v>
      </c>
    </row>
    <row r="780" spans="1:16" x14ac:dyDescent="0.25">
      <c r="A780" t="s">
        <v>3117</v>
      </c>
      <c r="B780" t="s">
        <v>3118</v>
      </c>
      <c r="C780" t="s">
        <v>3119</v>
      </c>
      <c r="D780">
        <v>93893</v>
      </c>
      <c r="E780" t="s">
        <v>3120</v>
      </c>
      <c r="F780" t="s">
        <v>19</v>
      </c>
      <c r="G780">
        <v>6609</v>
      </c>
      <c r="H780">
        <v>2.02720711401677</v>
      </c>
      <c r="I780">
        <v>3.5633506837742601</v>
      </c>
      <c r="J780">
        <v>1.1985164512116E-2</v>
      </c>
      <c r="K780">
        <v>0.21323089677912599</v>
      </c>
      <c r="L780">
        <v>-0.63565088040514806</v>
      </c>
      <c r="M780">
        <v>-0.96729829351881302</v>
      </c>
      <c r="N780">
        <v>-1.4998717358035201</v>
      </c>
      <c r="O780">
        <v>0.14565195230148301</v>
      </c>
      <c r="P780">
        <v>-0.73929223935650001</v>
      </c>
    </row>
    <row r="781" spans="1:16" x14ac:dyDescent="0.25">
      <c r="A781" t="s">
        <v>3121</v>
      </c>
      <c r="B781" t="s">
        <v>3122</v>
      </c>
      <c r="C781" t="s">
        <v>3123</v>
      </c>
      <c r="D781">
        <v>286942</v>
      </c>
      <c r="E781" t="s">
        <v>3124</v>
      </c>
      <c r="F781" t="s">
        <v>19</v>
      </c>
      <c r="G781">
        <v>1959</v>
      </c>
      <c r="H781">
        <v>1.62046757755075</v>
      </c>
      <c r="I781">
        <v>3.5631754970468901</v>
      </c>
      <c r="J781">
        <v>1.1988082317475401E-2</v>
      </c>
      <c r="K781">
        <v>0.21323089677912599</v>
      </c>
      <c r="L781">
        <v>-1.3195219404419301</v>
      </c>
      <c r="M781">
        <v>-1.21500899701335</v>
      </c>
      <c r="N781">
        <v>-1.0859059326581899</v>
      </c>
      <c r="O781">
        <v>-0.31683064644620701</v>
      </c>
      <c r="P781">
        <v>-0.98431687913992005</v>
      </c>
    </row>
    <row r="782" spans="1:16" x14ac:dyDescent="0.25">
      <c r="A782" t="s">
        <v>3125</v>
      </c>
      <c r="B782" t="s">
        <v>3126</v>
      </c>
      <c r="C782" t="s">
        <v>3127</v>
      </c>
      <c r="D782">
        <v>237781</v>
      </c>
      <c r="E782" t="s">
        <v>3128</v>
      </c>
      <c r="F782" t="s">
        <v>19</v>
      </c>
      <c r="G782">
        <v>2522</v>
      </c>
      <c r="H782">
        <v>3.1156249045420501</v>
      </c>
      <c r="I782">
        <v>3.56114840512274</v>
      </c>
      <c r="J782">
        <v>1.20218970199639E-2</v>
      </c>
      <c r="K782">
        <v>0.21355821167771799</v>
      </c>
      <c r="L782">
        <v>0.28963840174897199</v>
      </c>
      <c r="M782">
        <v>-0.85619394646580205</v>
      </c>
      <c r="N782">
        <v>1.2253216799398301E-3</v>
      </c>
      <c r="O782">
        <v>-0.20427803669849801</v>
      </c>
      <c r="P782">
        <v>-0.19240206493384701</v>
      </c>
    </row>
    <row r="783" spans="1:16" x14ac:dyDescent="0.25">
      <c r="A783" t="s">
        <v>3129</v>
      </c>
      <c r="B783" t="s">
        <v>3130</v>
      </c>
      <c r="C783" t="s">
        <v>3131</v>
      </c>
      <c r="D783">
        <v>13731</v>
      </c>
      <c r="E783" t="s">
        <v>3132</v>
      </c>
      <c r="F783" t="s">
        <v>19</v>
      </c>
      <c r="G783">
        <v>3440</v>
      </c>
      <c r="H783">
        <v>4.91131102107075</v>
      </c>
      <c r="I783">
        <v>3.5582861947845101</v>
      </c>
      <c r="J783">
        <v>1.20698081669384E-2</v>
      </c>
      <c r="K783">
        <v>0.213939097628041</v>
      </c>
      <c r="L783">
        <v>-0.222340922204494</v>
      </c>
      <c r="M783">
        <v>-0.271860795126661</v>
      </c>
      <c r="N783">
        <v>-0.62421809464167</v>
      </c>
      <c r="O783">
        <v>-0.791183561241392</v>
      </c>
      <c r="P783">
        <v>-0.47740084330355398</v>
      </c>
    </row>
    <row r="784" spans="1:16" x14ac:dyDescent="0.25">
      <c r="A784" t="s">
        <v>3133</v>
      </c>
      <c r="B784" t="s">
        <v>3134</v>
      </c>
      <c r="C784" t="s">
        <v>3135</v>
      </c>
      <c r="D784">
        <v>12545</v>
      </c>
      <c r="E784" t="s">
        <v>3136</v>
      </c>
      <c r="F784" t="s">
        <v>19</v>
      </c>
      <c r="G784">
        <v>2864</v>
      </c>
      <c r="H784">
        <v>4.1471786176288399</v>
      </c>
      <c r="I784">
        <v>3.55802329145707</v>
      </c>
      <c r="J784">
        <v>1.20742187027373E-2</v>
      </c>
      <c r="K784">
        <v>0.213939097628041</v>
      </c>
      <c r="L784">
        <v>9.8158625427734195E-2</v>
      </c>
      <c r="M784">
        <v>0.33025252309161501</v>
      </c>
      <c r="N784">
        <v>0.726967886910446</v>
      </c>
      <c r="O784">
        <v>-6.8557077541974806E-2</v>
      </c>
      <c r="P784">
        <v>0.271705489471955</v>
      </c>
    </row>
    <row r="785" spans="1:16" x14ac:dyDescent="0.25">
      <c r="A785" t="s">
        <v>3137</v>
      </c>
      <c r="B785" t="s">
        <v>3138</v>
      </c>
      <c r="C785" t="s">
        <v>3139</v>
      </c>
      <c r="D785">
        <v>101809</v>
      </c>
      <c r="E785" t="s">
        <v>3140</v>
      </c>
      <c r="F785" t="s">
        <v>19</v>
      </c>
      <c r="G785">
        <v>4056</v>
      </c>
      <c r="H785">
        <v>6.0371391140290402</v>
      </c>
      <c r="I785">
        <v>3.5565090373691701</v>
      </c>
      <c r="J785">
        <v>1.20996542067507E-2</v>
      </c>
      <c r="K785">
        <v>0.21411597533682999</v>
      </c>
      <c r="L785">
        <v>0.171298394090761</v>
      </c>
      <c r="M785">
        <v>0.160868454002736</v>
      </c>
      <c r="N785">
        <v>0.34870715740401098</v>
      </c>
      <c r="O785">
        <v>0.219299573180463</v>
      </c>
      <c r="P785">
        <v>0.225043394669493</v>
      </c>
    </row>
    <row r="786" spans="1:16" x14ac:dyDescent="0.25">
      <c r="A786" t="s">
        <v>3141</v>
      </c>
      <c r="B786" t="s">
        <v>3142</v>
      </c>
      <c r="C786" t="s">
        <v>3143</v>
      </c>
      <c r="D786">
        <v>16524</v>
      </c>
      <c r="E786" t="s">
        <v>3144</v>
      </c>
      <c r="F786" t="s">
        <v>19</v>
      </c>
      <c r="G786">
        <v>3857</v>
      </c>
      <c r="H786">
        <v>5.9506150424296198</v>
      </c>
      <c r="I786">
        <v>3.5532958333836002</v>
      </c>
      <c r="J786">
        <v>1.21538085500453E-2</v>
      </c>
      <c r="K786">
        <v>0.21462801731499401</v>
      </c>
      <c r="L786">
        <v>-7.7088575757686698E-2</v>
      </c>
      <c r="M786">
        <v>-9.1337245562627303E-2</v>
      </c>
      <c r="N786">
        <v>-0.39537485817664197</v>
      </c>
      <c r="O786">
        <v>7.3347304206837494E-2</v>
      </c>
      <c r="P786">
        <v>-0.12261334382253</v>
      </c>
    </row>
    <row r="787" spans="1:16" x14ac:dyDescent="0.25">
      <c r="A787" t="s">
        <v>3145</v>
      </c>
      <c r="B787" t="s">
        <v>3146</v>
      </c>
      <c r="C787" t="s">
        <v>3147</v>
      </c>
      <c r="D787">
        <v>70790</v>
      </c>
      <c r="E787" t="s">
        <v>3148</v>
      </c>
      <c r="F787" t="s">
        <v>19</v>
      </c>
      <c r="G787">
        <v>9790</v>
      </c>
      <c r="H787">
        <v>8.6148701052133507</v>
      </c>
      <c r="I787">
        <v>3.5529548765771701</v>
      </c>
      <c r="J787">
        <v>1.21595693989803E-2</v>
      </c>
      <c r="K787">
        <v>0.21462801731499401</v>
      </c>
      <c r="L787">
        <v>8.1063713877842503E-3</v>
      </c>
      <c r="M787">
        <v>-0.14589966689268299</v>
      </c>
      <c r="N787">
        <v>-5.49357824900394E-2</v>
      </c>
      <c r="O787">
        <v>-0.122506746964644</v>
      </c>
      <c r="P787">
        <v>-7.88089562398957E-2</v>
      </c>
    </row>
    <row r="788" spans="1:16" x14ac:dyDescent="0.25">
      <c r="A788" t="s">
        <v>3149</v>
      </c>
      <c r="B788" t="s">
        <v>3150</v>
      </c>
      <c r="C788" t="s">
        <v>3151</v>
      </c>
      <c r="D788">
        <v>81630</v>
      </c>
      <c r="E788" t="s">
        <v>3152</v>
      </c>
      <c r="F788" t="s">
        <v>19</v>
      </c>
      <c r="G788">
        <v>387</v>
      </c>
      <c r="H788">
        <v>3.84711355994434</v>
      </c>
      <c r="I788">
        <v>3.55104821101484</v>
      </c>
      <c r="J788">
        <v>1.21918359597424E-2</v>
      </c>
      <c r="K788">
        <v>0.21474153841094501</v>
      </c>
      <c r="L788">
        <v>-0.59966009623626704</v>
      </c>
      <c r="M788">
        <v>-0.39337132549168102</v>
      </c>
      <c r="N788">
        <v>-2.6003860961084899E-2</v>
      </c>
      <c r="O788">
        <v>-0.29175443809704599</v>
      </c>
      <c r="P788">
        <v>-0.32769743019651998</v>
      </c>
    </row>
    <row r="789" spans="1:16" x14ac:dyDescent="0.25">
      <c r="A789" t="s">
        <v>3153</v>
      </c>
      <c r="B789" t="s">
        <v>3154</v>
      </c>
      <c r="C789" t="s">
        <v>3155</v>
      </c>
      <c r="D789">
        <v>78287</v>
      </c>
      <c r="E789" t="s">
        <v>3156</v>
      </c>
      <c r="F789" t="s">
        <v>19</v>
      </c>
      <c r="G789">
        <v>5334</v>
      </c>
      <c r="H789">
        <v>6.0993276163852901</v>
      </c>
      <c r="I789">
        <v>3.55074371520459</v>
      </c>
      <c r="J789">
        <v>1.21969970214646E-2</v>
      </c>
      <c r="K789">
        <v>0.21474153841094501</v>
      </c>
      <c r="L789">
        <v>-0.16698775528821899</v>
      </c>
      <c r="M789">
        <v>-2.5544828613278399E-2</v>
      </c>
      <c r="N789">
        <v>-0.23486714807561199</v>
      </c>
      <c r="O789">
        <v>0.22225490501980599</v>
      </c>
      <c r="P789">
        <v>-5.1286206739325803E-2</v>
      </c>
    </row>
    <row r="790" spans="1:16" x14ac:dyDescent="0.25">
      <c r="A790" t="s">
        <v>3157</v>
      </c>
      <c r="B790" t="s">
        <v>3158</v>
      </c>
      <c r="C790" t="s">
        <v>3159</v>
      </c>
      <c r="D790">
        <v>71276</v>
      </c>
      <c r="E790" t="s">
        <v>3160</v>
      </c>
      <c r="F790" t="s">
        <v>19</v>
      </c>
      <c r="G790">
        <v>3403</v>
      </c>
      <c r="H790">
        <v>4.7419575625481496</v>
      </c>
      <c r="I790">
        <v>3.5476957986861701</v>
      </c>
      <c r="J790">
        <v>1.22487805551602E-2</v>
      </c>
      <c r="K790">
        <v>0.215131659596969</v>
      </c>
      <c r="L790">
        <v>-0.35920704006529602</v>
      </c>
      <c r="M790">
        <v>9.33981230713243E-3</v>
      </c>
      <c r="N790">
        <v>-0.43655710129506098</v>
      </c>
      <c r="O790">
        <v>3.9075250008768797E-2</v>
      </c>
      <c r="P790">
        <v>-0.18683726976111401</v>
      </c>
    </row>
    <row r="791" spans="1:16" x14ac:dyDescent="0.25">
      <c r="A791" t="s">
        <v>3161</v>
      </c>
      <c r="B791" t="s">
        <v>3162</v>
      </c>
      <c r="C791" t="s">
        <v>3163</v>
      </c>
      <c r="D791">
        <v>238247</v>
      </c>
      <c r="E791" t="s">
        <v>3164</v>
      </c>
      <c r="F791" t="s">
        <v>19</v>
      </c>
      <c r="G791">
        <v>4998</v>
      </c>
      <c r="H791">
        <v>7.0434155825965004</v>
      </c>
      <c r="I791">
        <v>3.5476119781062798</v>
      </c>
      <c r="J791">
        <v>1.2250207810479899E-2</v>
      </c>
      <c r="K791">
        <v>0.215131659596969</v>
      </c>
      <c r="L791">
        <v>6.7801629969893404E-2</v>
      </c>
      <c r="M791">
        <v>-0.30427357419691498</v>
      </c>
      <c r="N791">
        <v>-8.9911558519884402E-2</v>
      </c>
      <c r="O791">
        <v>-3.5229722263760102E-2</v>
      </c>
      <c r="P791">
        <v>-9.0403306252666599E-2</v>
      </c>
    </row>
    <row r="792" spans="1:16" x14ac:dyDescent="0.25">
      <c r="A792" t="s">
        <v>3165</v>
      </c>
      <c r="B792" t="s">
        <v>3166</v>
      </c>
      <c r="C792" t="s">
        <v>3167</v>
      </c>
      <c r="D792">
        <v>21823</v>
      </c>
      <c r="E792" t="s">
        <v>3168</v>
      </c>
      <c r="F792" t="s">
        <v>19</v>
      </c>
      <c r="G792">
        <v>1829</v>
      </c>
      <c r="H792">
        <v>5.0102679514170898</v>
      </c>
      <c r="I792">
        <v>3.5462113663459198</v>
      </c>
      <c r="J792">
        <v>1.22740818105015E-2</v>
      </c>
      <c r="K792">
        <v>0.21527807286874601</v>
      </c>
      <c r="L792">
        <v>0.29183942294945697</v>
      </c>
      <c r="M792">
        <v>0.32108006582441101</v>
      </c>
      <c r="N792">
        <v>-0.27489568637380402</v>
      </c>
      <c r="O792">
        <v>0.123327008866395</v>
      </c>
      <c r="P792">
        <v>0.115337702816615</v>
      </c>
    </row>
    <row r="793" spans="1:16" x14ac:dyDescent="0.25">
      <c r="A793" t="s">
        <v>3169</v>
      </c>
      <c r="B793" t="s">
        <v>3170</v>
      </c>
      <c r="C793" t="s">
        <v>3171</v>
      </c>
      <c r="D793">
        <v>217265</v>
      </c>
      <c r="E793" t="s">
        <v>3172</v>
      </c>
      <c r="F793" t="s">
        <v>19</v>
      </c>
      <c r="G793">
        <v>8231</v>
      </c>
      <c r="H793">
        <v>6.46474195330625</v>
      </c>
      <c r="I793">
        <v>3.5427370409223502</v>
      </c>
      <c r="J793">
        <v>1.2333507873997999E-2</v>
      </c>
      <c r="K793">
        <v>0.21570774072799101</v>
      </c>
      <c r="L793">
        <v>-0.106218420353107</v>
      </c>
      <c r="M793">
        <v>-0.17170500052051499</v>
      </c>
      <c r="N793">
        <v>-0.28721910538996498</v>
      </c>
      <c r="O793">
        <v>3.8840892897798802E-2</v>
      </c>
      <c r="P793">
        <v>-0.13157540834144699</v>
      </c>
    </row>
    <row r="794" spans="1:16" x14ac:dyDescent="0.25">
      <c r="A794" t="s">
        <v>3173</v>
      </c>
      <c r="B794" t="s">
        <v>3174</v>
      </c>
      <c r="C794" t="s">
        <v>3175</v>
      </c>
      <c r="D794">
        <v>73738</v>
      </c>
      <c r="E794" t="s">
        <v>3176</v>
      </c>
      <c r="F794" t="s">
        <v>19</v>
      </c>
      <c r="G794">
        <v>1380</v>
      </c>
      <c r="H794">
        <v>3.18432222816074</v>
      </c>
      <c r="I794">
        <v>3.54249661186926</v>
      </c>
      <c r="J794">
        <v>1.23376310798568E-2</v>
      </c>
      <c r="K794">
        <v>0.21570774072799101</v>
      </c>
      <c r="L794">
        <v>-0.39646362579336297</v>
      </c>
      <c r="M794">
        <v>-0.67463664147477098</v>
      </c>
      <c r="N794">
        <v>-0.369648587339861</v>
      </c>
      <c r="O794">
        <v>3.853566626504E-2</v>
      </c>
      <c r="P794">
        <v>-0.35055329708573901</v>
      </c>
    </row>
    <row r="795" spans="1:16" x14ac:dyDescent="0.25">
      <c r="A795" t="s">
        <v>3177</v>
      </c>
      <c r="B795" t="s">
        <v>3178</v>
      </c>
      <c r="C795" t="s">
        <v>3179</v>
      </c>
      <c r="D795">
        <v>12316</v>
      </c>
      <c r="E795" t="s">
        <v>3180</v>
      </c>
      <c r="F795" t="s">
        <v>19</v>
      </c>
      <c r="G795">
        <v>6072</v>
      </c>
      <c r="H795">
        <v>0.27825645839337998</v>
      </c>
      <c r="I795">
        <v>3.5419799224623199</v>
      </c>
      <c r="J795">
        <v>1.2346496726264301E-2</v>
      </c>
      <c r="K795">
        <v>0.21570774072799101</v>
      </c>
      <c r="L795">
        <v>-0.88248133372530502</v>
      </c>
      <c r="M795">
        <v>-1.67119691797263</v>
      </c>
      <c r="N795">
        <v>0.252838713359399</v>
      </c>
      <c r="O795">
        <v>2.71914230695387</v>
      </c>
      <c r="P795">
        <v>0.104575692153834</v>
      </c>
    </row>
    <row r="796" spans="1:16" x14ac:dyDescent="0.25">
      <c r="A796" t="s">
        <v>3181</v>
      </c>
      <c r="B796" t="s">
        <v>3182</v>
      </c>
      <c r="C796" t="s">
        <v>3183</v>
      </c>
      <c r="D796">
        <v>18286</v>
      </c>
      <c r="E796" t="s">
        <v>3184</v>
      </c>
      <c r="F796" t="s">
        <v>19</v>
      </c>
      <c r="G796">
        <v>403</v>
      </c>
      <c r="H796">
        <v>7.0945938106070701</v>
      </c>
      <c r="I796">
        <v>3.5400403708578598</v>
      </c>
      <c r="J796">
        <v>1.23798345672543E-2</v>
      </c>
      <c r="K796">
        <v>0.21570774072799101</v>
      </c>
      <c r="L796">
        <v>-7.6675627161982604E-2</v>
      </c>
      <c r="M796">
        <v>-0.20247361968343999</v>
      </c>
      <c r="N796">
        <v>-0.19243940294398301</v>
      </c>
      <c r="O796">
        <v>-0.13924519375992001</v>
      </c>
      <c r="P796">
        <v>-0.152708460887331</v>
      </c>
    </row>
    <row r="797" spans="1:16" x14ac:dyDescent="0.25">
      <c r="A797" t="s">
        <v>3185</v>
      </c>
      <c r="B797" t="s">
        <v>3186</v>
      </c>
      <c r="C797" t="s">
        <v>3187</v>
      </c>
      <c r="D797">
        <v>72585</v>
      </c>
      <c r="E797" t="s">
        <v>3188</v>
      </c>
      <c r="F797" t="s">
        <v>19</v>
      </c>
      <c r="G797">
        <v>6464</v>
      </c>
      <c r="H797">
        <v>5.6965448273237698</v>
      </c>
      <c r="I797">
        <v>3.53959615858466</v>
      </c>
      <c r="J797">
        <v>1.23874827708523E-2</v>
      </c>
      <c r="K797">
        <v>0.21570774072799101</v>
      </c>
      <c r="L797">
        <v>4.1545139915655201E-3</v>
      </c>
      <c r="M797">
        <v>8.6978743430980998E-3</v>
      </c>
      <c r="N797">
        <v>-0.39415178064837297</v>
      </c>
      <c r="O797">
        <v>0.48973687321694598</v>
      </c>
      <c r="P797">
        <v>2.71093702258094E-2</v>
      </c>
    </row>
    <row r="798" spans="1:16" x14ac:dyDescent="0.25">
      <c r="A798" t="s">
        <v>3189</v>
      </c>
      <c r="B798" t="s">
        <v>3190</v>
      </c>
      <c r="C798" t="s">
        <v>3191</v>
      </c>
      <c r="D798" t="s">
        <v>23</v>
      </c>
      <c r="E798" t="s">
        <v>23</v>
      </c>
      <c r="F798" t="s">
        <v>23</v>
      </c>
      <c r="G798" t="s">
        <v>23</v>
      </c>
      <c r="H798">
        <v>8.9774732688793009</v>
      </c>
      <c r="I798">
        <v>3.5388993816435499</v>
      </c>
      <c r="J798">
        <v>1.2399489189096899E-2</v>
      </c>
      <c r="K798">
        <v>0.21570774072799101</v>
      </c>
      <c r="L798">
        <v>-0.26568986450590498</v>
      </c>
      <c r="M798">
        <v>-0.42736703528748299</v>
      </c>
      <c r="N798">
        <v>-0.21533579795529301</v>
      </c>
      <c r="O798">
        <v>-0.117288513539494</v>
      </c>
      <c r="P798">
        <v>-0.25642030282204398</v>
      </c>
    </row>
    <row r="799" spans="1:16" x14ac:dyDescent="0.25">
      <c r="A799" t="s">
        <v>3192</v>
      </c>
      <c r="B799" t="s">
        <v>3193</v>
      </c>
      <c r="C799" t="s">
        <v>3194</v>
      </c>
      <c r="D799">
        <v>226359</v>
      </c>
      <c r="E799" t="s">
        <v>3195</v>
      </c>
      <c r="F799" t="s">
        <v>19</v>
      </c>
      <c r="G799">
        <v>2000</v>
      </c>
      <c r="H799">
        <v>2.6186392893491601</v>
      </c>
      <c r="I799">
        <v>3.5381810846801498</v>
      </c>
      <c r="J799">
        <v>1.24118788323818E-2</v>
      </c>
      <c r="K799">
        <v>0.21570774072799101</v>
      </c>
      <c r="L799">
        <v>-0.49617030756286801</v>
      </c>
      <c r="M799">
        <v>-0.96372699828642305</v>
      </c>
      <c r="N799">
        <v>-1.2651633863713601</v>
      </c>
      <c r="O799">
        <v>0.30776668236390797</v>
      </c>
      <c r="P799">
        <v>-0.60432350246418698</v>
      </c>
    </row>
    <row r="800" spans="1:16" x14ac:dyDescent="0.25">
      <c r="A800" t="s">
        <v>3196</v>
      </c>
      <c r="B800" t="s">
        <v>3197</v>
      </c>
      <c r="C800" t="s">
        <v>3198</v>
      </c>
      <c r="D800">
        <v>230959</v>
      </c>
      <c r="E800" t="s">
        <v>3199</v>
      </c>
      <c r="F800" t="s">
        <v>19</v>
      </c>
      <c r="G800">
        <v>3048</v>
      </c>
      <c r="H800">
        <v>5.7546153285767598</v>
      </c>
      <c r="I800">
        <v>3.5375298925491201</v>
      </c>
      <c r="J800">
        <v>1.2423121903935999E-2</v>
      </c>
      <c r="K800">
        <v>0.21570774072799101</v>
      </c>
      <c r="L800">
        <v>7.6559697204093197E-2</v>
      </c>
      <c r="M800">
        <v>0.37335073825383902</v>
      </c>
      <c r="N800">
        <v>0.191537328128669</v>
      </c>
      <c r="O800">
        <v>-0.10269158854685401</v>
      </c>
      <c r="P800">
        <v>0.13468904375993701</v>
      </c>
    </row>
    <row r="801" spans="1:22" x14ac:dyDescent="0.25">
      <c r="A801" t="s">
        <v>3200</v>
      </c>
      <c r="B801" t="s">
        <v>3201</v>
      </c>
      <c r="C801" t="s">
        <v>3202</v>
      </c>
      <c r="D801">
        <v>14678</v>
      </c>
      <c r="E801" t="s">
        <v>3203</v>
      </c>
      <c r="F801" t="s">
        <v>19</v>
      </c>
      <c r="G801">
        <v>1777</v>
      </c>
      <c r="H801">
        <v>8.1392571884001299</v>
      </c>
      <c r="I801">
        <v>3.5362543333709699</v>
      </c>
      <c r="J801">
        <v>1.24451749655778E-2</v>
      </c>
      <c r="K801">
        <v>0.21571115922633499</v>
      </c>
      <c r="L801">
        <v>1.07954249087712E-2</v>
      </c>
      <c r="M801">
        <v>0.10517558126719199</v>
      </c>
      <c r="N801">
        <v>2.68036535047322E-3</v>
      </c>
      <c r="O801">
        <v>-0.232958570453425</v>
      </c>
      <c r="P801">
        <v>-2.8576799731747201E-2</v>
      </c>
    </row>
    <row r="802" spans="1:22" x14ac:dyDescent="0.25">
      <c r="A802" t="s">
        <v>3204</v>
      </c>
      <c r="B802" t="s">
        <v>3205</v>
      </c>
      <c r="C802" t="s">
        <v>3206</v>
      </c>
      <c r="D802">
        <v>24071</v>
      </c>
      <c r="E802" t="s">
        <v>3207</v>
      </c>
      <c r="F802" t="s">
        <v>19</v>
      </c>
      <c r="G802">
        <v>4655</v>
      </c>
      <c r="H802">
        <v>5.9842310012285402</v>
      </c>
      <c r="I802">
        <v>3.5354771050822</v>
      </c>
      <c r="J802">
        <v>1.2458631957954E-2</v>
      </c>
      <c r="K802">
        <v>0.21571115922633499</v>
      </c>
      <c r="L802">
        <v>0.39992084804486699</v>
      </c>
      <c r="M802">
        <v>2.4377473427684902E-2</v>
      </c>
      <c r="N802">
        <v>0.18705139147805</v>
      </c>
      <c r="O802">
        <v>0.102078094974742</v>
      </c>
      <c r="P802">
        <v>0.178356951981336</v>
      </c>
    </row>
    <row r="803" spans="1:22" x14ac:dyDescent="0.25">
      <c r="A803" t="s">
        <v>3208</v>
      </c>
      <c r="B803" t="s">
        <v>3209</v>
      </c>
      <c r="C803" t="s">
        <v>3210</v>
      </c>
      <c r="D803">
        <v>15463</v>
      </c>
      <c r="E803" t="s">
        <v>3211</v>
      </c>
      <c r="F803" t="s">
        <v>19</v>
      </c>
      <c r="G803">
        <v>8044</v>
      </c>
      <c r="H803">
        <v>5.26718912757305</v>
      </c>
      <c r="I803">
        <v>3.5346908986344898</v>
      </c>
      <c r="J803">
        <v>1.2472259474578E-2</v>
      </c>
      <c r="K803">
        <v>0.21571115922633499</v>
      </c>
      <c r="L803">
        <v>0.28871363971431002</v>
      </c>
      <c r="M803">
        <v>0.33232305847968902</v>
      </c>
      <c r="N803">
        <v>8.0645916730754094E-2</v>
      </c>
      <c r="O803">
        <v>7.5524211980550093E-2</v>
      </c>
      <c r="P803">
        <v>0.19430170672632599</v>
      </c>
    </row>
    <row r="804" spans="1:22" x14ac:dyDescent="0.25">
      <c r="A804" t="s">
        <v>3212</v>
      </c>
      <c r="B804" t="s">
        <v>3213</v>
      </c>
      <c r="C804" t="s">
        <v>3214</v>
      </c>
      <c r="D804">
        <v>12054</v>
      </c>
      <c r="E804" t="s">
        <v>3215</v>
      </c>
      <c r="F804" t="s">
        <v>19</v>
      </c>
      <c r="G804">
        <v>1758</v>
      </c>
      <c r="H804">
        <v>5.3380094285886397</v>
      </c>
      <c r="I804">
        <v>3.5339226113456301</v>
      </c>
      <c r="J804">
        <v>1.24855910579908E-2</v>
      </c>
      <c r="K804">
        <v>0.21571115922633499</v>
      </c>
      <c r="L804">
        <v>-1.1251531241145E-2</v>
      </c>
      <c r="M804">
        <v>0.30752796089406798</v>
      </c>
      <c r="N804">
        <v>0.123160652838156</v>
      </c>
      <c r="O804">
        <v>0.20790574430179301</v>
      </c>
      <c r="P804">
        <v>0.156835706698218</v>
      </c>
    </row>
    <row r="805" spans="1:22" x14ac:dyDescent="0.25">
      <c r="A805" t="s">
        <v>3216</v>
      </c>
      <c r="B805" t="s">
        <v>3217</v>
      </c>
      <c r="C805" t="s">
        <v>3218</v>
      </c>
      <c r="D805">
        <v>226025</v>
      </c>
      <c r="E805" t="s">
        <v>3219</v>
      </c>
      <c r="F805" t="s">
        <v>19</v>
      </c>
      <c r="G805">
        <v>6740</v>
      </c>
      <c r="H805">
        <v>7.3355189404332899</v>
      </c>
      <c r="I805">
        <v>3.5308896710377402</v>
      </c>
      <c r="J805">
        <v>1.253836154116E-2</v>
      </c>
      <c r="K805">
        <v>0.21635309777622999</v>
      </c>
      <c r="L805">
        <v>-0.51059352261092195</v>
      </c>
      <c r="M805">
        <v>-0.39836494950016699</v>
      </c>
      <c r="N805">
        <v>-0.56451330506328901</v>
      </c>
      <c r="O805">
        <v>-0.33564760737295501</v>
      </c>
      <c r="P805">
        <v>-0.45227984613683297</v>
      </c>
    </row>
    <row r="806" spans="1:22" x14ac:dyDescent="0.25">
      <c r="A806" t="s">
        <v>3220</v>
      </c>
      <c r="B806" t="s">
        <v>3221</v>
      </c>
      <c r="C806" t="s">
        <v>3222</v>
      </c>
      <c r="D806">
        <v>110962</v>
      </c>
      <c r="E806" t="s">
        <v>3223</v>
      </c>
      <c r="F806" t="s">
        <v>19</v>
      </c>
      <c r="G806">
        <v>717</v>
      </c>
      <c r="H806">
        <v>6.3894588820984604</v>
      </c>
      <c r="I806">
        <v>3.5299405040327199</v>
      </c>
      <c r="J806">
        <v>1.25549228247581E-2</v>
      </c>
      <c r="K806">
        <v>0.21636941624359299</v>
      </c>
      <c r="L806">
        <v>-0.11111024657490901</v>
      </c>
      <c r="M806">
        <v>-0.142143910326156</v>
      </c>
      <c r="N806">
        <v>-0.25242788759240298</v>
      </c>
      <c r="O806">
        <v>-0.20803191460072401</v>
      </c>
      <c r="P806">
        <v>-0.178428489773548</v>
      </c>
    </row>
    <row r="807" spans="1:22" x14ac:dyDescent="0.25">
      <c r="A807" t="s">
        <v>3224</v>
      </c>
      <c r="B807" t="s">
        <v>3225</v>
      </c>
      <c r="C807" t="s">
        <v>3226</v>
      </c>
      <c r="D807">
        <v>102339</v>
      </c>
      <c r="E807" t="s">
        <v>3227</v>
      </c>
      <c r="F807" t="s">
        <v>19</v>
      </c>
      <c r="G807">
        <v>2442</v>
      </c>
      <c r="H807">
        <v>5.1388711884229004</v>
      </c>
      <c r="I807">
        <v>3.52801442626351</v>
      </c>
      <c r="J807">
        <v>1.2588597965066299E-2</v>
      </c>
      <c r="K807">
        <v>0.216680265098085</v>
      </c>
      <c r="L807">
        <v>0.32596369435921801</v>
      </c>
      <c r="M807">
        <v>-0.12289980008376999</v>
      </c>
      <c r="N807">
        <v>0.22744468379292901</v>
      </c>
      <c r="O807">
        <v>0.30546734788417201</v>
      </c>
      <c r="P807">
        <v>0.183993981488137</v>
      </c>
    </row>
    <row r="808" spans="1:22" x14ac:dyDescent="0.25">
      <c r="A808" t="s">
        <v>3228</v>
      </c>
      <c r="B808" t="s">
        <v>3229</v>
      </c>
      <c r="C808" t="s">
        <v>3230</v>
      </c>
      <c r="D808">
        <v>212943</v>
      </c>
      <c r="E808" t="s">
        <v>3231</v>
      </c>
      <c r="F808" t="s">
        <v>19</v>
      </c>
      <c r="G808">
        <v>5479</v>
      </c>
      <c r="H808">
        <v>5.3662348739697503</v>
      </c>
      <c r="I808">
        <v>3.5258895558441901</v>
      </c>
      <c r="J808">
        <v>1.2625855469681301E-2</v>
      </c>
      <c r="K808">
        <v>0.217051927280277</v>
      </c>
      <c r="L808">
        <v>0.332716289711803</v>
      </c>
      <c r="M808">
        <v>0.25626718849892199</v>
      </c>
      <c r="N808">
        <v>0.76929196898288998</v>
      </c>
      <c r="O808">
        <v>2.8667795825223899E-2</v>
      </c>
      <c r="P808">
        <v>0.34673581075470999</v>
      </c>
    </row>
    <row r="809" spans="1:22" x14ac:dyDescent="0.25">
      <c r="A809" t="s">
        <v>3232</v>
      </c>
      <c r="B809" t="s">
        <v>3233</v>
      </c>
      <c r="C809" t="s">
        <v>3234</v>
      </c>
      <c r="D809">
        <v>242669</v>
      </c>
      <c r="E809" t="s">
        <v>3235</v>
      </c>
      <c r="F809" t="s">
        <v>19</v>
      </c>
      <c r="G809">
        <v>1921</v>
      </c>
      <c r="H809">
        <v>3.52111594583759</v>
      </c>
      <c r="I809">
        <v>3.5241780612223801</v>
      </c>
      <c r="J809">
        <v>1.26559464634474E-2</v>
      </c>
      <c r="K809">
        <v>0.217299621062611</v>
      </c>
      <c r="L809">
        <v>-0.70167622322810796</v>
      </c>
      <c r="M809">
        <v>-0.226188868887294</v>
      </c>
      <c r="N809">
        <v>-0.52603122941389802</v>
      </c>
      <c r="O809">
        <v>-0.26126219438964199</v>
      </c>
      <c r="P809">
        <v>-0.42878962897973499</v>
      </c>
    </row>
    <row r="810" spans="1:22" x14ac:dyDescent="0.25">
      <c r="A810" t="s">
        <v>3236</v>
      </c>
      <c r="B810" t="s">
        <v>3237</v>
      </c>
      <c r="C810" t="s">
        <v>3238</v>
      </c>
      <c r="D810">
        <v>18011</v>
      </c>
      <c r="E810" t="s">
        <v>3239</v>
      </c>
      <c r="F810" t="s">
        <v>19</v>
      </c>
      <c r="G810">
        <v>4157</v>
      </c>
      <c r="H810">
        <v>5.5144139040392597</v>
      </c>
      <c r="I810">
        <v>3.5232138612449901</v>
      </c>
      <c r="J810">
        <v>1.2672930889253701E-2</v>
      </c>
      <c r="K810">
        <v>0.21732194356621201</v>
      </c>
      <c r="L810">
        <v>-0.372640600625959</v>
      </c>
      <c r="M810">
        <v>7.6679673736867598E-2</v>
      </c>
      <c r="N810">
        <v>-1.2536349256587099E-2</v>
      </c>
      <c r="O810">
        <v>0.26197606196170797</v>
      </c>
      <c r="P810">
        <v>-1.16303035459926E-2</v>
      </c>
    </row>
    <row r="811" spans="1:22" x14ac:dyDescent="0.25">
      <c r="A811" t="s">
        <v>3240</v>
      </c>
      <c r="B811" t="s">
        <v>3241</v>
      </c>
      <c r="C811" t="s">
        <v>3242</v>
      </c>
      <c r="D811">
        <v>11800</v>
      </c>
      <c r="E811" t="s">
        <v>3243</v>
      </c>
      <c r="F811" t="s">
        <v>19</v>
      </c>
      <c r="G811">
        <v>3736</v>
      </c>
      <c r="H811">
        <v>5.5480599101000498</v>
      </c>
      <c r="I811">
        <v>3.5217854268272499</v>
      </c>
      <c r="J811">
        <v>1.2698135494438901E-2</v>
      </c>
      <c r="K811">
        <v>0.21748500050796701</v>
      </c>
      <c r="L811">
        <v>0.21947964921643501</v>
      </c>
      <c r="M811">
        <v>0.37283298960870098</v>
      </c>
      <c r="N811">
        <v>0.169333073735453</v>
      </c>
      <c r="O811">
        <v>4.6843286719420597E-2</v>
      </c>
      <c r="P811">
        <v>0.20212224982000301</v>
      </c>
    </row>
    <row r="812" spans="1:22" x14ac:dyDescent="0.25">
      <c r="A812" t="s">
        <v>3244</v>
      </c>
      <c r="B812" t="s">
        <v>3245</v>
      </c>
      <c r="C812" t="s">
        <v>3246</v>
      </c>
      <c r="D812">
        <v>633979</v>
      </c>
      <c r="E812" t="s">
        <v>3247</v>
      </c>
      <c r="F812" t="s">
        <v>19</v>
      </c>
      <c r="G812">
        <v>6968</v>
      </c>
      <c r="H812">
        <v>0.37163528198528401</v>
      </c>
      <c r="I812">
        <v>3.5159489936654098</v>
      </c>
      <c r="J812">
        <v>1.2801650308271699E-2</v>
      </c>
      <c r="K812">
        <v>0.218987242804213</v>
      </c>
      <c r="L812">
        <v>-1.78678799139136</v>
      </c>
      <c r="M812">
        <v>-2.1665806377533099</v>
      </c>
      <c r="N812">
        <v>-2.8581590762387901</v>
      </c>
      <c r="O812">
        <v>9.5543254973428304E-2</v>
      </c>
      <c r="P812">
        <v>-1.6789961126025099</v>
      </c>
    </row>
    <row r="813" spans="1:22" x14ac:dyDescent="0.25">
      <c r="A813" t="s">
        <v>3248</v>
      </c>
      <c r="B813" t="s">
        <v>3249</v>
      </c>
      <c r="C813" t="s">
        <v>3250</v>
      </c>
      <c r="D813">
        <v>244058</v>
      </c>
      <c r="E813" t="s">
        <v>3251</v>
      </c>
      <c r="F813" t="s">
        <v>19</v>
      </c>
      <c r="G813">
        <v>3481</v>
      </c>
      <c r="H813">
        <v>5.6672572634680103</v>
      </c>
      <c r="I813">
        <v>3.5147785040998398</v>
      </c>
      <c r="J813">
        <v>1.28225132882453E-2</v>
      </c>
      <c r="K813">
        <v>0.21907366722802399</v>
      </c>
      <c r="L813">
        <v>-0.132904974775022</v>
      </c>
      <c r="M813">
        <v>-5.6931806424880299E-2</v>
      </c>
      <c r="N813">
        <v>-0.54723605204246395</v>
      </c>
      <c r="O813">
        <v>-0.21452538819620001</v>
      </c>
      <c r="P813">
        <v>-0.237899555359641</v>
      </c>
    </row>
    <row r="814" spans="1:22" x14ac:dyDescent="0.25">
      <c r="A814" t="s">
        <v>3252</v>
      </c>
      <c r="B814" t="s">
        <v>3253</v>
      </c>
      <c r="C814" t="s">
        <v>3254</v>
      </c>
      <c r="D814">
        <v>18626</v>
      </c>
      <c r="E814" t="s">
        <v>3255</v>
      </c>
      <c r="F814" t="s">
        <v>19</v>
      </c>
      <c r="G814">
        <v>3507</v>
      </c>
      <c r="H814">
        <v>5.9138015183005299</v>
      </c>
      <c r="I814">
        <v>3.5134630269221199</v>
      </c>
      <c r="J814">
        <v>1.28460018659446E-2</v>
      </c>
      <c r="K814">
        <v>0.219204682086858</v>
      </c>
      <c r="L814">
        <v>0.194626018759922</v>
      </c>
      <c r="M814">
        <v>0.157360712579457</v>
      </c>
      <c r="N814">
        <v>0.42792480161069801</v>
      </c>
      <c r="O814">
        <v>2.2124499432183399E-2</v>
      </c>
      <c r="P814">
        <v>0.20050900809556499</v>
      </c>
      <c r="V814" s="1"/>
    </row>
    <row r="815" spans="1:22" x14ac:dyDescent="0.25">
      <c r="A815" t="s">
        <v>3256</v>
      </c>
      <c r="B815" t="s">
        <v>3257</v>
      </c>
      <c r="C815" t="s">
        <v>3258</v>
      </c>
      <c r="D815">
        <v>238799</v>
      </c>
      <c r="E815" t="s">
        <v>3259</v>
      </c>
      <c r="F815" t="s">
        <v>19</v>
      </c>
      <c r="G815">
        <v>8445</v>
      </c>
      <c r="H815">
        <v>6.7101769607219399</v>
      </c>
      <c r="I815">
        <v>3.50879669399351</v>
      </c>
      <c r="J815">
        <v>1.2929675706518399E-2</v>
      </c>
      <c r="K815">
        <v>0.22036111511626</v>
      </c>
      <c r="L815">
        <v>0.28697275562473201</v>
      </c>
      <c r="M815">
        <v>5.4039206843724798E-2</v>
      </c>
      <c r="N815">
        <v>0.24790582797243399</v>
      </c>
      <c r="O815">
        <v>-6.5263469068429295E-2</v>
      </c>
      <c r="P815">
        <v>0.13091358034311501</v>
      </c>
    </row>
    <row r="816" spans="1:22" x14ac:dyDescent="0.25">
      <c r="A816" t="s">
        <v>3260</v>
      </c>
      <c r="B816" t="s">
        <v>3261</v>
      </c>
      <c r="C816" t="s">
        <v>3262</v>
      </c>
      <c r="D816">
        <v>213262</v>
      </c>
      <c r="E816" t="s">
        <v>3263</v>
      </c>
      <c r="F816" t="s">
        <v>19</v>
      </c>
      <c r="G816">
        <v>5107</v>
      </c>
      <c r="H816">
        <v>5.4753597721496998</v>
      </c>
      <c r="I816">
        <v>3.5062155890072502</v>
      </c>
      <c r="J816">
        <v>1.29761966293048E-2</v>
      </c>
      <c r="K816">
        <v>0.220882285621188</v>
      </c>
      <c r="L816">
        <v>4.5426097263499401E-2</v>
      </c>
      <c r="M816">
        <v>-0.33012409867254999</v>
      </c>
      <c r="N816">
        <v>-0.47455173646103399</v>
      </c>
      <c r="O816">
        <v>0.226406648360297</v>
      </c>
      <c r="P816">
        <v>-0.133210772377447</v>
      </c>
    </row>
    <row r="817" spans="1:16" x14ac:dyDescent="0.25">
      <c r="A817" t="s">
        <v>3264</v>
      </c>
      <c r="B817" t="s">
        <v>3265</v>
      </c>
      <c r="C817" t="s">
        <v>3266</v>
      </c>
      <c r="D817">
        <v>17391</v>
      </c>
      <c r="E817" t="s">
        <v>3267</v>
      </c>
      <c r="F817" t="s">
        <v>19</v>
      </c>
      <c r="G817">
        <v>4306</v>
      </c>
      <c r="H817">
        <v>5.0293221349595001</v>
      </c>
      <c r="I817">
        <v>3.5052539111980101</v>
      </c>
      <c r="J817">
        <v>1.29935731088469E-2</v>
      </c>
      <c r="K817">
        <v>0.22090668588488699</v>
      </c>
      <c r="L817">
        <v>-0.10171409929488399</v>
      </c>
      <c r="M817">
        <v>0.114228212003854</v>
      </c>
      <c r="N817">
        <v>6.9389024790007497E-2</v>
      </c>
      <c r="O817">
        <v>0.40592658723852199</v>
      </c>
      <c r="P817">
        <v>0.12195743118437501</v>
      </c>
    </row>
    <row r="818" spans="1:16" x14ac:dyDescent="0.25">
      <c r="A818" t="s">
        <v>3268</v>
      </c>
      <c r="B818" t="s">
        <v>3269</v>
      </c>
      <c r="C818" t="s">
        <v>3270</v>
      </c>
      <c r="D818">
        <v>328232</v>
      </c>
      <c r="E818" t="s">
        <v>3271</v>
      </c>
      <c r="F818" t="s">
        <v>19</v>
      </c>
      <c r="G818">
        <v>6928</v>
      </c>
      <c r="H818">
        <v>5.0611509392267804</v>
      </c>
      <c r="I818">
        <v>3.5034523740048802</v>
      </c>
      <c r="J818">
        <v>1.3026188718331401E-2</v>
      </c>
      <c r="K818">
        <v>0.221189792746568</v>
      </c>
      <c r="L818">
        <v>0.43481909752965398</v>
      </c>
      <c r="M818">
        <v>5.1909668934806398E-2</v>
      </c>
      <c r="N818">
        <v>0.36509648514375698</v>
      </c>
      <c r="O818">
        <v>0.142378151034565</v>
      </c>
      <c r="P818">
        <v>0.24855085066069499</v>
      </c>
    </row>
    <row r="819" spans="1:16" x14ac:dyDescent="0.25">
      <c r="A819" t="s">
        <v>3272</v>
      </c>
      <c r="B819" t="s">
        <v>3273</v>
      </c>
      <c r="C819" t="s">
        <v>3274</v>
      </c>
      <c r="D819">
        <v>54526</v>
      </c>
      <c r="E819" t="s">
        <v>3275</v>
      </c>
      <c r="F819" t="s">
        <v>19</v>
      </c>
      <c r="G819">
        <v>1845</v>
      </c>
      <c r="H819">
        <v>4.2063926285922699</v>
      </c>
      <c r="I819">
        <v>3.5024175281330301</v>
      </c>
      <c r="J819">
        <v>1.3044961574984699E-2</v>
      </c>
      <c r="K819">
        <v>0.22123743890206499</v>
      </c>
      <c r="L819">
        <v>-1.36007718452653E-2</v>
      </c>
      <c r="M819">
        <v>-0.190488260622447</v>
      </c>
      <c r="N819">
        <v>-0.73802536163947796</v>
      </c>
      <c r="O819">
        <v>0.118624490985447</v>
      </c>
      <c r="P819">
        <v>-0.20587247578043599</v>
      </c>
    </row>
    <row r="820" spans="1:16" x14ac:dyDescent="0.25">
      <c r="A820" t="s">
        <v>3276</v>
      </c>
      <c r="B820" t="s">
        <v>3277</v>
      </c>
      <c r="C820" t="s">
        <v>3278</v>
      </c>
      <c r="D820">
        <v>381113</v>
      </c>
      <c r="E820" t="s">
        <v>3279</v>
      </c>
      <c r="F820" t="s">
        <v>19</v>
      </c>
      <c r="G820">
        <v>2931</v>
      </c>
      <c r="H820">
        <v>2.00498502564764</v>
      </c>
      <c r="I820">
        <v>3.50099144724763</v>
      </c>
      <c r="J820">
        <v>1.3070876855362901E-2</v>
      </c>
      <c r="K820">
        <v>0.22140595318815201</v>
      </c>
      <c r="L820">
        <v>-0.52140004906599902</v>
      </c>
      <c r="M820">
        <v>-1.54695794086171</v>
      </c>
      <c r="N820">
        <v>-0.70904773610280802</v>
      </c>
      <c r="O820">
        <v>-0.81858779484049604</v>
      </c>
      <c r="P820">
        <v>-0.89899838021775202</v>
      </c>
    </row>
    <row r="821" spans="1:16" x14ac:dyDescent="0.25">
      <c r="A821" t="s">
        <v>3280</v>
      </c>
      <c r="B821" t="s">
        <v>3281</v>
      </c>
      <c r="C821" t="s">
        <v>3282</v>
      </c>
      <c r="D821">
        <v>72318</v>
      </c>
      <c r="E821" t="s">
        <v>3283</v>
      </c>
      <c r="F821" t="s">
        <v>19</v>
      </c>
      <c r="G821">
        <v>2791</v>
      </c>
      <c r="H821">
        <v>2.28309060782852</v>
      </c>
      <c r="I821">
        <v>3.49859953899215</v>
      </c>
      <c r="J821">
        <v>1.3114461239517599E-2</v>
      </c>
      <c r="K821">
        <v>0.22180476017603201</v>
      </c>
      <c r="L821">
        <v>-0.48124266851998199</v>
      </c>
      <c r="M821">
        <v>-6.1330328852867502E-2</v>
      </c>
      <c r="N821">
        <v>-0.95884459151436696</v>
      </c>
      <c r="O821">
        <v>-0.86292782551753</v>
      </c>
      <c r="P821">
        <v>-0.591086353601187</v>
      </c>
    </row>
    <row r="822" spans="1:16" x14ac:dyDescent="0.25">
      <c r="A822" t="s">
        <v>3284</v>
      </c>
      <c r="B822" t="s">
        <v>3285</v>
      </c>
      <c r="C822" t="s">
        <v>3286</v>
      </c>
      <c r="D822">
        <v>240752</v>
      </c>
      <c r="E822" t="s">
        <v>3287</v>
      </c>
      <c r="F822" t="s">
        <v>19</v>
      </c>
      <c r="G822">
        <v>1269</v>
      </c>
      <c r="H822">
        <v>4.7860691222574197</v>
      </c>
      <c r="I822">
        <v>3.4979437575736201</v>
      </c>
      <c r="J822">
        <v>1.31264364422883E-2</v>
      </c>
      <c r="K822">
        <v>0.22180476017603201</v>
      </c>
      <c r="L822">
        <v>0.44892381225959999</v>
      </c>
      <c r="M822">
        <v>-0.138726537830511</v>
      </c>
      <c r="N822">
        <v>0.37631693755567203</v>
      </c>
      <c r="O822">
        <v>8.0571466785611903E-2</v>
      </c>
      <c r="P822">
        <v>0.19177141969259301</v>
      </c>
    </row>
    <row r="823" spans="1:16" x14ac:dyDescent="0.25">
      <c r="A823" t="s">
        <v>3288</v>
      </c>
      <c r="B823" t="s">
        <v>3289</v>
      </c>
      <c r="C823" t="s">
        <v>3290</v>
      </c>
      <c r="D823">
        <v>217365</v>
      </c>
      <c r="E823" t="s">
        <v>3291</v>
      </c>
      <c r="F823" t="s">
        <v>19</v>
      </c>
      <c r="G823">
        <v>4121</v>
      </c>
      <c r="H823">
        <v>5.8195839728380303</v>
      </c>
      <c r="I823">
        <v>3.49354389931898</v>
      </c>
      <c r="J823">
        <v>1.3207070491466201E-2</v>
      </c>
      <c r="K823">
        <v>0.222895455212857</v>
      </c>
      <c r="L823">
        <v>-0.25664823650976498</v>
      </c>
      <c r="M823">
        <v>-0.119754055536663</v>
      </c>
      <c r="N823">
        <v>-0.21357030776517899</v>
      </c>
      <c r="O823">
        <v>-0.23059516936470301</v>
      </c>
      <c r="P823">
        <v>-0.20514194229407701</v>
      </c>
    </row>
    <row r="824" spans="1:16" x14ac:dyDescent="0.25">
      <c r="A824" t="s">
        <v>3292</v>
      </c>
      <c r="B824" t="s">
        <v>3293</v>
      </c>
      <c r="C824" t="s">
        <v>3294</v>
      </c>
      <c r="D824">
        <v>94213</v>
      </c>
      <c r="E824" t="s">
        <v>3295</v>
      </c>
      <c r="F824" t="s">
        <v>19</v>
      </c>
      <c r="G824">
        <v>746</v>
      </c>
      <c r="H824">
        <v>6.0798570770278797</v>
      </c>
      <c r="I824">
        <v>3.49266290350403</v>
      </c>
      <c r="J824">
        <v>1.32232765577537E-2</v>
      </c>
      <c r="K824">
        <v>0.222897469567195</v>
      </c>
      <c r="L824">
        <v>0.22616693595329601</v>
      </c>
      <c r="M824">
        <v>0.13946209732871201</v>
      </c>
      <c r="N824">
        <v>0.196183537620986</v>
      </c>
      <c r="O824">
        <v>0.101065680065671</v>
      </c>
      <c r="P824">
        <v>0.16571956274216601</v>
      </c>
    </row>
    <row r="825" spans="1:16" x14ac:dyDescent="0.25">
      <c r="A825" t="s">
        <v>3296</v>
      </c>
      <c r="B825" t="s">
        <v>3297</v>
      </c>
      <c r="C825" t="s">
        <v>3298</v>
      </c>
      <c r="D825">
        <v>11702</v>
      </c>
      <c r="E825" t="s">
        <v>3299</v>
      </c>
      <c r="F825" t="s">
        <v>19</v>
      </c>
      <c r="G825">
        <v>3204</v>
      </c>
      <c r="H825">
        <v>5.7339465528601004</v>
      </c>
      <c r="I825">
        <v>3.4904264223149499</v>
      </c>
      <c r="J825">
        <v>1.32645079780233E-2</v>
      </c>
      <c r="K825">
        <v>0.22332080503461901</v>
      </c>
      <c r="L825">
        <v>0.37007782513639498</v>
      </c>
      <c r="M825">
        <v>0.155709979367224</v>
      </c>
      <c r="N825">
        <v>3.3239689916718398E-2</v>
      </c>
      <c r="O825">
        <v>-4.3962517002815303E-2</v>
      </c>
      <c r="P825">
        <v>0.12876624435438</v>
      </c>
    </row>
    <row r="826" spans="1:16" x14ac:dyDescent="0.25">
      <c r="A826" t="s">
        <v>3300</v>
      </c>
      <c r="B826" t="s">
        <v>3301</v>
      </c>
      <c r="C826" t="s">
        <v>3302</v>
      </c>
      <c r="D826">
        <v>244962</v>
      </c>
      <c r="E826" t="s">
        <v>3303</v>
      </c>
      <c r="F826" t="s">
        <v>19</v>
      </c>
      <c r="G826">
        <v>3109</v>
      </c>
      <c r="H826">
        <v>5.6806165464337699</v>
      </c>
      <c r="I826">
        <v>3.4888707843752198</v>
      </c>
      <c r="J826">
        <v>1.3293264621286599E-2</v>
      </c>
      <c r="K826">
        <v>0.22344050835798901</v>
      </c>
      <c r="L826">
        <v>4.4039434306070803E-2</v>
      </c>
      <c r="M826">
        <v>0.21749127083585501</v>
      </c>
      <c r="N826">
        <v>0.32362369347449499</v>
      </c>
      <c r="O826">
        <v>0.24921448769939999</v>
      </c>
      <c r="P826">
        <v>0.20859222157895499</v>
      </c>
    </row>
    <row r="827" spans="1:16" x14ac:dyDescent="0.25">
      <c r="A827" t="s">
        <v>3304</v>
      </c>
      <c r="B827" t="s">
        <v>3305</v>
      </c>
      <c r="C827" t="s">
        <v>3306</v>
      </c>
      <c r="D827">
        <v>75475</v>
      </c>
      <c r="E827" t="s">
        <v>3307</v>
      </c>
      <c r="F827" t="s">
        <v>19</v>
      </c>
      <c r="G827">
        <v>4085</v>
      </c>
      <c r="H827">
        <v>3.8873682006966002</v>
      </c>
      <c r="I827">
        <v>3.4882979462797201</v>
      </c>
      <c r="J827">
        <v>1.33038697600563E-2</v>
      </c>
      <c r="K827">
        <v>0.22344050835798901</v>
      </c>
      <c r="L827">
        <v>-0.49412011766295399</v>
      </c>
      <c r="M827">
        <v>-0.41533668423834202</v>
      </c>
      <c r="N827">
        <v>-0.50265001669001197</v>
      </c>
      <c r="O827">
        <v>-0.203672261610997</v>
      </c>
      <c r="P827">
        <v>-0.403944770050576</v>
      </c>
    </row>
    <row r="828" spans="1:16" x14ac:dyDescent="0.25">
      <c r="A828" t="s">
        <v>3308</v>
      </c>
      <c r="B828" t="s">
        <v>3309</v>
      </c>
      <c r="C828" t="s">
        <v>3310</v>
      </c>
      <c r="D828">
        <v>252972</v>
      </c>
      <c r="E828" t="s">
        <v>3311</v>
      </c>
      <c r="F828" t="s">
        <v>19</v>
      </c>
      <c r="G828">
        <v>4712</v>
      </c>
      <c r="H828">
        <v>5.7666221347982303</v>
      </c>
      <c r="I828">
        <v>3.4863457889038498</v>
      </c>
      <c r="J828">
        <v>1.3340075406411999E-2</v>
      </c>
      <c r="K828">
        <v>0.22377734241070801</v>
      </c>
      <c r="L828">
        <v>-9.65364195000884E-2</v>
      </c>
      <c r="M828">
        <v>-5.3892626502559403E-2</v>
      </c>
      <c r="N828">
        <v>-0.36879251761710802</v>
      </c>
      <c r="O828">
        <v>-0.479844797493296</v>
      </c>
      <c r="P828">
        <v>-0.24976659027826301</v>
      </c>
    </row>
    <row r="829" spans="1:16" x14ac:dyDescent="0.25">
      <c r="A829" t="s">
        <v>3312</v>
      </c>
      <c r="B829" t="s">
        <v>3313</v>
      </c>
      <c r="C829" t="s">
        <v>3314</v>
      </c>
      <c r="D829">
        <v>67471</v>
      </c>
      <c r="E829" t="s">
        <v>3315</v>
      </c>
      <c r="F829" t="s">
        <v>19</v>
      </c>
      <c r="G829">
        <v>3065</v>
      </c>
      <c r="H829">
        <v>6.0872112494394104</v>
      </c>
      <c r="I829">
        <v>3.4841456007097298</v>
      </c>
      <c r="J829">
        <v>1.33810013748415E-2</v>
      </c>
      <c r="K829">
        <v>0.22419244866965299</v>
      </c>
      <c r="L829">
        <v>-7.5330575411369297E-2</v>
      </c>
      <c r="M829">
        <v>-0.26329240608953502</v>
      </c>
      <c r="N829">
        <v>-0.16183843250138799</v>
      </c>
      <c r="O829">
        <v>-0.15113553516480799</v>
      </c>
      <c r="P829">
        <v>-0.162899237291775</v>
      </c>
    </row>
    <row r="830" spans="1:16" x14ac:dyDescent="0.25">
      <c r="A830" t="s">
        <v>3316</v>
      </c>
      <c r="B830" t="s">
        <v>3317</v>
      </c>
      <c r="C830" t="s">
        <v>3318</v>
      </c>
      <c r="D830">
        <v>56191</v>
      </c>
      <c r="E830" t="s">
        <v>3319</v>
      </c>
      <c r="F830" t="s">
        <v>19</v>
      </c>
      <c r="G830">
        <v>6559</v>
      </c>
      <c r="H830">
        <v>9.5029824434718009</v>
      </c>
      <c r="I830">
        <v>3.4828782252580002</v>
      </c>
      <c r="J830">
        <v>1.34046339612764E-2</v>
      </c>
      <c r="K830">
        <v>0.224317159622519</v>
      </c>
      <c r="L830">
        <v>0.12660130405964401</v>
      </c>
      <c r="M830">
        <v>0.15648972505185399</v>
      </c>
      <c r="N830">
        <v>2.2587490164756498E-2</v>
      </c>
      <c r="O830">
        <v>0.30081240975111001</v>
      </c>
      <c r="P830">
        <v>0.151622732256841</v>
      </c>
    </row>
    <row r="831" spans="1:16" x14ac:dyDescent="0.25">
      <c r="A831" t="s">
        <v>3320</v>
      </c>
      <c r="B831" t="s">
        <v>3321</v>
      </c>
      <c r="C831" t="s">
        <v>3322</v>
      </c>
      <c r="D831">
        <v>217353</v>
      </c>
      <c r="E831" t="s">
        <v>3323</v>
      </c>
      <c r="F831" t="s">
        <v>19</v>
      </c>
      <c r="G831">
        <v>2798</v>
      </c>
      <c r="H831">
        <v>0.41533354974470599</v>
      </c>
      <c r="I831">
        <v>3.48100892954468</v>
      </c>
      <c r="J831">
        <v>1.3439568032328399E-2</v>
      </c>
      <c r="K831">
        <v>0.224630463999931</v>
      </c>
      <c r="L831">
        <v>-1.0094536267316401</v>
      </c>
      <c r="M831">
        <v>-1.71733402308064</v>
      </c>
      <c r="N831">
        <v>8.1090080231649205E-3</v>
      </c>
      <c r="O831">
        <v>-1.9959292873418</v>
      </c>
      <c r="P831">
        <v>-1.1786519822827299</v>
      </c>
    </row>
    <row r="832" spans="1:16" x14ac:dyDescent="0.25">
      <c r="A832" t="s">
        <v>3324</v>
      </c>
      <c r="B832" t="s">
        <v>3325</v>
      </c>
      <c r="C832" t="s">
        <v>3326</v>
      </c>
      <c r="D832">
        <v>24018</v>
      </c>
      <c r="E832" t="s">
        <v>3327</v>
      </c>
      <c r="F832" t="s">
        <v>19</v>
      </c>
      <c r="G832">
        <v>2379</v>
      </c>
      <c r="H832">
        <v>5.2419427180232798</v>
      </c>
      <c r="I832">
        <v>3.4782600602181701</v>
      </c>
      <c r="J832">
        <v>1.3491108277826401E-2</v>
      </c>
      <c r="K832">
        <v>0.22489381528461599</v>
      </c>
      <c r="L832">
        <v>0.32790656237489302</v>
      </c>
      <c r="M832">
        <v>0.18148255567797</v>
      </c>
      <c r="N832">
        <v>0.31732820292043501</v>
      </c>
      <c r="O832">
        <v>0.10193868514205801</v>
      </c>
      <c r="P832">
        <v>0.23216400152883901</v>
      </c>
    </row>
    <row r="833" spans="1:16" x14ac:dyDescent="0.25">
      <c r="A833" t="s">
        <v>3328</v>
      </c>
      <c r="B833" t="s">
        <v>3329</v>
      </c>
      <c r="C833" t="s">
        <v>3330</v>
      </c>
      <c r="D833">
        <v>114863</v>
      </c>
      <c r="E833" t="s">
        <v>3331</v>
      </c>
      <c r="F833" t="s">
        <v>19</v>
      </c>
      <c r="G833">
        <v>3603</v>
      </c>
      <c r="H833">
        <v>4.9228858840011096</v>
      </c>
      <c r="I833">
        <v>3.4775034949920198</v>
      </c>
      <c r="J833">
        <v>1.35053288538857E-2</v>
      </c>
      <c r="K833">
        <v>0.22489381528461599</v>
      </c>
      <c r="L833">
        <v>5.5066644970620103E-2</v>
      </c>
      <c r="M833">
        <v>9.7433809994595499E-2</v>
      </c>
      <c r="N833">
        <v>0.59705187190601405</v>
      </c>
      <c r="O833">
        <v>0.14530825450674401</v>
      </c>
      <c r="P833">
        <v>0.22371514534449299</v>
      </c>
    </row>
    <row r="834" spans="1:16" x14ac:dyDescent="0.25">
      <c r="A834" t="s">
        <v>3332</v>
      </c>
      <c r="B834" t="s">
        <v>3333</v>
      </c>
      <c r="C834" t="s">
        <v>3334</v>
      </c>
      <c r="D834">
        <v>76260</v>
      </c>
      <c r="E834" t="s">
        <v>3335</v>
      </c>
      <c r="F834" t="s">
        <v>19</v>
      </c>
      <c r="G834">
        <v>2272</v>
      </c>
      <c r="H834">
        <v>4.4362893101189202</v>
      </c>
      <c r="I834">
        <v>3.4764967276571701</v>
      </c>
      <c r="J834">
        <v>1.3524275945842899E-2</v>
      </c>
      <c r="K834">
        <v>0.22489381528461599</v>
      </c>
      <c r="L834">
        <v>0.47722315244012897</v>
      </c>
      <c r="M834">
        <v>0.102701601451958</v>
      </c>
      <c r="N834">
        <v>-0.156397510102215</v>
      </c>
      <c r="O834">
        <v>-0.38737774551305398</v>
      </c>
      <c r="P834">
        <v>9.0373745692047293E-3</v>
      </c>
    </row>
    <row r="835" spans="1:16" x14ac:dyDescent="0.25">
      <c r="A835" t="s">
        <v>3336</v>
      </c>
      <c r="B835" t="s">
        <v>3337</v>
      </c>
      <c r="C835" t="s">
        <v>3338</v>
      </c>
      <c r="D835">
        <v>68073</v>
      </c>
      <c r="E835" t="s">
        <v>3339</v>
      </c>
      <c r="F835" t="s">
        <v>19</v>
      </c>
      <c r="G835">
        <v>4655</v>
      </c>
      <c r="H835">
        <v>3.7933652665754698</v>
      </c>
      <c r="I835">
        <v>3.4761596007165001</v>
      </c>
      <c r="J835">
        <v>1.3530626628680299E-2</v>
      </c>
      <c r="K835">
        <v>0.22489381528461599</v>
      </c>
      <c r="L835">
        <v>0.45333028841941903</v>
      </c>
      <c r="M835">
        <v>-3.2066376999139397E-2</v>
      </c>
      <c r="N835">
        <v>0.35817711601941399</v>
      </c>
      <c r="O835">
        <v>0.63787813764549794</v>
      </c>
      <c r="P835">
        <v>0.35432979127129799</v>
      </c>
    </row>
    <row r="836" spans="1:16" x14ac:dyDescent="0.25">
      <c r="A836" t="s">
        <v>3340</v>
      </c>
      <c r="B836" t="s">
        <v>3341</v>
      </c>
      <c r="C836" t="s">
        <v>3342</v>
      </c>
      <c r="D836">
        <v>20616</v>
      </c>
      <c r="E836" t="s">
        <v>3343</v>
      </c>
      <c r="F836" t="s">
        <v>19</v>
      </c>
      <c r="G836">
        <v>4150</v>
      </c>
      <c r="H836">
        <v>7.1102226482739699</v>
      </c>
      <c r="I836">
        <v>3.4758278698664098</v>
      </c>
      <c r="J836">
        <v>1.3536878624112901E-2</v>
      </c>
      <c r="K836">
        <v>0.22489381528461599</v>
      </c>
      <c r="L836">
        <v>-6.2818042916687994E-2</v>
      </c>
      <c r="M836">
        <v>8.6506629152788506E-2</v>
      </c>
      <c r="N836">
        <v>0.140163093225527</v>
      </c>
      <c r="O836">
        <v>0.29278208737015499</v>
      </c>
      <c r="P836">
        <v>0.11415844170794601</v>
      </c>
    </row>
    <row r="837" spans="1:16" x14ac:dyDescent="0.25">
      <c r="A837" t="s">
        <v>3344</v>
      </c>
      <c r="B837" t="s">
        <v>3345</v>
      </c>
      <c r="C837" t="s">
        <v>3346</v>
      </c>
      <c r="D837" t="s">
        <v>23</v>
      </c>
      <c r="E837" t="s">
        <v>3347</v>
      </c>
      <c r="F837" t="s">
        <v>416</v>
      </c>
      <c r="G837">
        <v>1477</v>
      </c>
      <c r="H837">
        <v>4.04396505568163</v>
      </c>
      <c r="I837">
        <v>3.4749886074294101</v>
      </c>
      <c r="J837">
        <v>1.3552708989799E-2</v>
      </c>
      <c r="K837">
        <v>0.22489381528461599</v>
      </c>
      <c r="L837">
        <v>0.13886925078988699</v>
      </c>
      <c r="M837">
        <v>0.33220132899792398</v>
      </c>
      <c r="N837">
        <v>0.65725419613224501</v>
      </c>
      <c r="O837">
        <v>0.10218510051357201</v>
      </c>
      <c r="P837">
        <v>0.30762746910840699</v>
      </c>
    </row>
    <row r="838" spans="1:16" x14ac:dyDescent="0.25">
      <c r="A838" t="s">
        <v>3348</v>
      </c>
      <c r="B838" t="s">
        <v>3349</v>
      </c>
      <c r="C838" t="s">
        <v>3350</v>
      </c>
      <c r="D838">
        <v>13829</v>
      </c>
      <c r="E838" t="s">
        <v>3351</v>
      </c>
      <c r="F838" t="s">
        <v>19</v>
      </c>
      <c r="G838">
        <v>4129</v>
      </c>
      <c r="H838">
        <v>7.4094961864916202</v>
      </c>
      <c r="I838">
        <v>3.4739512951366298</v>
      </c>
      <c r="J838">
        <v>1.3572301053456399E-2</v>
      </c>
      <c r="K838">
        <v>0.22494952559412901</v>
      </c>
      <c r="L838">
        <v>0.11632323198054401</v>
      </c>
      <c r="M838">
        <v>0.21935860173487801</v>
      </c>
      <c r="N838">
        <v>0.16937322790690301</v>
      </c>
      <c r="O838">
        <v>0.15415550685207299</v>
      </c>
      <c r="P838">
        <v>0.16480264211859899</v>
      </c>
    </row>
    <row r="839" spans="1:16" x14ac:dyDescent="0.25">
      <c r="A839" t="s">
        <v>3352</v>
      </c>
      <c r="B839" t="s">
        <v>3353</v>
      </c>
      <c r="C839" t="s">
        <v>3354</v>
      </c>
      <c r="D839">
        <v>436240</v>
      </c>
      <c r="E839" t="s">
        <v>3355</v>
      </c>
      <c r="F839" t="s">
        <v>19</v>
      </c>
      <c r="G839">
        <v>3210</v>
      </c>
      <c r="H839">
        <v>2.3394012554471999</v>
      </c>
      <c r="I839">
        <v>3.47196036789044</v>
      </c>
      <c r="J839">
        <v>1.3609985145695501E-2</v>
      </c>
      <c r="K839">
        <v>0.22530460475359301</v>
      </c>
      <c r="L839">
        <v>-0.57541912575366905</v>
      </c>
      <c r="M839">
        <v>-0.57634299940432498</v>
      </c>
      <c r="N839">
        <v>-1.0878259131296399</v>
      </c>
      <c r="O839">
        <v>8.7386047814470999E-2</v>
      </c>
      <c r="P839">
        <v>-0.53805049761829005</v>
      </c>
    </row>
    <row r="840" spans="1:16" x14ac:dyDescent="0.25">
      <c r="A840" t="s">
        <v>3356</v>
      </c>
      <c r="B840" t="s">
        <v>3357</v>
      </c>
      <c r="C840" t="s">
        <v>3358</v>
      </c>
      <c r="D840">
        <v>59056</v>
      </c>
      <c r="E840" t="s">
        <v>3359</v>
      </c>
      <c r="F840" t="s">
        <v>19</v>
      </c>
      <c r="G840">
        <v>3695</v>
      </c>
      <c r="H840">
        <v>3.5647789390544098</v>
      </c>
      <c r="I840">
        <v>3.4698769308068198</v>
      </c>
      <c r="J840">
        <v>1.3649534275937399E-2</v>
      </c>
      <c r="K840">
        <v>0.22555191769205299</v>
      </c>
      <c r="L840">
        <v>-0.4916653164084</v>
      </c>
      <c r="M840">
        <v>-0.475917063467794</v>
      </c>
      <c r="N840">
        <v>-9.18119152717711E-2</v>
      </c>
      <c r="O840">
        <v>-0.70930700215597697</v>
      </c>
      <c r="P840">
        <v>-0.442175324325985</v>
      </c>
    </row>
    <row r="841" spans="1:16" x14ac:dyDescent="0.25">
      <c r="A841" t="s">
        <v>3360</v>
      </c>
      <c r="B841" t="s">
        <v>3361</v>
      </c>
      <c r="C841" t="s">
        <v>3362</v>
      </c>
      <c r="D841">
        <v>78929</v>
      </c>
      <c r="E841" t="s">
        <v>3363</v>
      </c>
      <c r="F841" t="s">
        <v>19</v>
      </c>
      <c r="G841">
        <v>2514</v>
      </c>
      <c r="H841">
        <v>5.2964144575994299</v>
      </c>
      <c r="I841">
        <v>3.46945903245709</v>
      </c>
      <c r="J841">
        <v>1.3657481159326801E-2</v>
      </c>
      <c r="K841">
        <v>0.22555191769205299</v>
      </c>
      <c r="L841">
        <v>-0.13728849190001</v>
      </c>
      <c r="M841">
        <v>-0.17755499095563099</v>
      </c>
      <c r="N841">
        <v>-0.316997047098796</v>
      </c>
      <c r="O841">
        <v>0.26192949404231802</v>
      </c>
      <c r="P841">
        <v>-9.24777589780299E-2</v>
      </c>
    </row>
    <row r="842" spans="1:16" x14ac:dyDescent="0.25">
      <c r="A842" t="s">
        <v>3364</v>
      </c>
      <c r="B842" t="s">
        <v>3365</v>
      </c>
      <c r="C842" t="s">
        <v>3366</v>
      </c>
      <c r="D842">
        <v>22062</v>
      </c>
      <c r="E842" t="s">
        <v>3367</v>
      </c>
      <c r="F842" t="s">
        <v>19</v>
      </c>
      <c r="G842">
        <v>4752</v>
      </c>
      <c r="H842">
        <v>-0.34997423245127701</v>
      </c>
      <c r="I842">
        <v>3.46625925887591</v>
      </c>
      <c r="J842">
        <v>1.3718485279582899E-2</v>
      </c>
      <c r="K842">
        <v>0.226289680992738</v>
      </c>
      <c r="L842">
        <v>-1.08368123443473</v>
      </c>
      <c r="M842">
        <v>-3.4864891317792699</v>
      </c>
      <c r="N842">
        <v>-2.3351027101085302</v>
      </c>
      <c r="O842">
        <v>-2.7721695900757202</v>
      </c>
      <c r="P842">
        <v>-2.4193606665995602</v>
      </c>
    </row>
    <row r="843" spans="1:16" x14ac:dyDescent="0.25">
      <c r="A843" t="s">
        <v>3368</v>
      </c>
      <c r="B843" t="s">
        <v>3369</v>
      </c>
      <c r="C843" t="s">
        <v>3370</v>
      </c>
      <c r="D843">
        <v>27223</v>
      </c>
      <c r="E843" t="s">
        <v>3371</v>
      </c>
      <c r="F843" t="s">
        <v>19</v>
      </c>
      <c r="G843">
        <v>2552</v>
      </c>
      <c r="H843">
        <v>8.7710583129205908</v>
      </c>
      <c r="I843">
        <v>3.4644649948384201</v>
      </c>
      <c r="J843">
        <v>1.3752814426611699E-2</v>
      </c>
      <c r="K843">
        <v>0.22658620296686299</v>
      </c>
      <c r="L843">
        <v>0.195653000065766</v>
      </c>
      <c r="M843">
        <v>0.118086264974995</v>
      </c>
      <c r="N843">
        <v>-9.4750553546774096E-4</v>
      </c>
      <c r="O843">
        <v>0.20429810763155701</v>
      </c>
      <c r="P843">
        <v>0.129272466784212</v>
      </c>
    </row>
    <row r="844" spans="1:16" x14ac:dyDescent="0.25">
      <c r="A844" t="s">
        <v>3372</v>
      </c>
      <c r="B844" t="s">
        <v>3373</v>
      </c>
      <c r="C844" t="s">
        <v>3374</v>
      </c>
      <c r="D844">
        <v>279653</v>
      </c>
      <c r="E844" t="s">
        <v>3375</v>
      </c>
      <c r="F844" t="s">
        <v>19</v>
      </c>
      <c r="G844">
        <v>10289</v>
      </c>
      <c r="H844">
        <v>6.51123211314765</v>
      </c>
      <c r="I844">
        <v>3.4614360960626902</v>
      </c>
      <c r="J844">
        <v>1.3810963941175199E-2</v>
      </c>
      <c r="K844">
        <v>0.22672414400332599</v>
      </c>
      <c r="L844">
        <v>2.3011228371521098E-3</v>
      </c>
      <c r="M844">
        <v>-0.149373780875074</v>
      </c>
      <c r="N844">
        <v>-1.0033079488574801E-2</v>
      </c>
      <c r="O844">
        <v>0.42023201493204398</v>
      </c>
      <c r="P844">
        <v>6.5781569351386807E-2</v>
      </c>
    </row>
    <row r="845" spans="1:16" x14ac:dyDescent="0.25">
      <c r="A845" t="s">
        <v>3376</v>
      </c>
      <c r="B845" t="s">
        <v>3377</v>
      </c>
      <c r="C845" t="s">
        <v>3378</v>
      </c>
      <c r="D845">
        <v>117606</v>
      </c>
      <c r="E845" t="s">
        <v>3379</v>
      </c>
      <c r="F845" t="s">
        <v>19</v>
      </c>
      <c r="G845">
        <v>4451</v>
      </c>
      <c r="H845">
        <v>2.8644159078384899</v>
      </c>
      <c r="I845">
        <v>3.4605788687131298</v>
      </c>
      <c r="J845">
        <v>1.38274665701002E-2</v>
      </c>
      <c r="K845">
        <v>0.22672414400332599</v>
      </c>
      <c r="L845">
        <v>-0.76861543436511903</v>
      </c>
      <c r="M845">
        <v>5.7064836087423298E-2</v>
      </c>
      <c r="N845">
        <v>-0.28348809440103201</v>
      </c>
      <c r="O845">
        <v>-0.982260635882648</v>
      </c>
      <c r="P845">
        <v>-0.49432483214034401</v>
      </c>
    </row>
    <row r="846" spans="1:16" x14ac:dyDescent="0.25">
      <c r="A846" t="s">
        <v>3380</v>
      </c>
      <c r="B846" t="s">
        <v>3381</v>
      </c>
      <c r="C846" t="s">
        <v>3382</v>
      </c>
      <c r="D846">
        <v>19360</v>
      </c>
      <c r="E846" t="s">
        <v>3383</v>
      </c>
      <c r="F846" t="s">
        <v>19</v>
      </c>
      <c r="G846">
        <v>5153</v>
      </c>
      <c r="H846">
        <v>4.8995054275426702</v>
      </c>
      <c r="I846">
        <v>3.4594520425914399</v>
      </c>
      <c r="J846">
        <v>1.38491898158333E-2</v>
      </c>
      <c r="K846">
        <v>0.22672414400332599</v>
      </c>
      <c r="L846">
        <v>-0.191334417284173</v>
      </c>
      <c r="M846">
        <v>-0.13997861637110001</v>
      </c>
      <c r="N846">
        <v>-0.123579557014867</v>
      </c>
      <c r="O846">
        <v>-0.46637668425755102</v>
      </c>
      <c r="P846">
        <v>-0.23031731873192299</v>
      </c>
    </row>
    <row r="847" spans="1:16" x14ac:dyDescent="0.25">
      <c r="A847" t="s">
        <v>3384</v>
      </c>
      <c r="B847" t="s">
        <v>3385</v>
      </c>
      <c r="C847" t="s">
        <v>3386</v>
      </c>
      <c r="D847">
        <v>27395</v>
      </c>
      <c r="E847" t="s">
        <v>3387</v>
      </c>
      <c r="F847" t="s">
        <v>19</v>
      </c>
      <c r="G847">
        <v>1894</v>
      </c>
      <c r="H847">
        <v>4.6677899580022002</v>
      </c>
      <c r="I847">
        <v>3.45717853853141</v>
      </c>
      <c r="J847">
        <v>1.38931247818447E-2</v>
      </c>
      <c r="K847">
        <v>0.22672414400332599</v>
      </c>
      <c r="L847">
        <v>-3.81876453760484E-2</v>
      </c>
      <c r="M847">
        <v>0.420839787355413</v>
      </c>
      <c r="N847">
        <v>0.27416122642965102</v>
      </c>
      <c r="O847">
        <v>-0.34924762677886301</v>
      </c>
      <c r="P847">
        <v>7.6891435407538303E-2</v>
      </c>
    </row>
    <row r="848" spans="1:16" x14ac:dyDescent="0.25">
      <c r="A848" t="s">
        <v>3388</v>
      </c>
      <c r="B848" t="s">
        <v>3389</v>
      </c>
      <c r="C848" t="s">
        <v>3390</v>
      </c>
      <c r="D848">
        <v>236732</v>
      </c>
      <c r="E848" t="s">
        <v>3391</v>
      </c>
      <c r="F848" t="s">
        <v>19</v>
      </c>
      <c r="G848">
        <v>3698</v>
      </c>
      <c r="H848">
        <v>5.5741218142522699</v>
      </c>
      <c r="I848">
        <v>3.45711696543612</v>
      </c>
      <c r="J848">
        <v>1.38943166386993E-2</v>
      </c>
      <c r="K848">
        <v>0.22672414400332599</v>
      </c>
      <c r="L848">
        <v>0.18904624623330399</v>
      </c>
      <c r="M848">
        <v>0.34147889152982203</v>
      </c>
      <c r="N848">
        <v>0.23551958213853599</v>
      </c>
      <c r="O848">
        <v>0.14349490279393301</v>
      </c>
      <c r="P848">
        <v>0.22738490567389899</v>
      </c>
    </row>
    <row r="849" spans="1:16" x14ac:dyDescent="0.25">
      <c r="A849" t="s">
        <v>3392</v>
      </c>
      <c r="B849" t="s">
        <v>3393</v>
      </c>
      <c r="C849" t="s">
        <v>3394</v>
      </c>
      <c r="D849">
        <v>226422</v>
      </c>
      <c r="E849" t="s">
        <v>3395</v>
      </c>
      <c r="F849" t="s">
        <v>19</v>
      </c>
      <c r="G849">
        <v>1202</v>
      </c>
      <c r="H849">
        <v>0.33142914257856299</v>
      </c>
      <c r="I849">
        <v>3.45691667848567</v>
      </c>
      <c r="J849">
        <v>1.38981942687231E-2</v>
      </c>
      <c r="K849">
        <v>0.22672414400332599</v>
      </c>
      <c r="L849">
        <v>-1.23229978825861</v>
      </c>
      <c r="M849">
        <v>1.2015740528722401</v>
      </c>
      <c r="N849">
        <v>-0.25374067863849498</v>
      </c>
      <c r="O849">
        <v>-1.45225800502777</v>
      </c>
      <c r="P849">
        <v>-0.43418110476315702</v>
      </c>
    </row>
    <row r="850" spans="1:16" x14ac:dyDescent="0.25">
      <c r="A850" t="s">
        <v>3396</v>
      </c>
      <c r="B850" t="s">
        <v>3397</v>
      </c>
      <c r="C850" t="s">
        <v>3398</v>
      </c>
      <c r="D850">
        <v>67379</v>
      </c>
      <c r="E850" t="s">
        <v>3399</v>
      </c>
      <c r="F850" t="s">
        <v>19</v>
      </c>
      <c r="G850">
        <v>4594</v>
      </c>
      <c r="H850">
        <v>2.7763461364587201</v>
      </c>
      <c r="I850">
        <v>3.45569610973063</v>
      </c>
      <c r="J850">
        <v>1.39218487465252E-2</v>
      </c>
      <c r="K850">
        <v>0.22672414400332599</v>
      </c>
      <c r="L850">
        <v>0.88914934690527003</v>
      </c>
      <c r="M850">
        <v>0.37157313553226101</v>
      </c>
      <c r="N850">
        <v>0.22128933230947401</v>
      </c>
      <c r="O850">
        <v>-1.15152179496025E-2</v>
      </c>
      <c r="P850">
        <v>0.36762414919935099</v>
      </c>
    </row>
    <row r="851" spans="1:16" x14ac:dyDescent="0.25">
      <c r="A851" t="s">
        <v>3400</v>
      </c>
      <c r="B851" t="s">
        <v>3401</v>
      </c>
      <c r="C851" t="s">
        <v>3402</v>
      </c>
      <c r="D851">
        <v>99480</v>
      </c>
      <c r="E851" t="s">
        <v>3403</v>
      </c>
      <c r="F851" t="s">
        <v>19</v>
      </c>
      <c r="G851">
        <v>2429</v>
      </c>
      <c r="H851">
        <v>4.9746492723838802</v>
      </c>
      <c r="I851">
        <v>3.4552277831737999</v>
      </c>
      <c r="J851">
        <v>1.3930935729470101E-2</v>
      </c>
      <c r="K851">
        <v>0.22672414400332599</v>
      </c>
      <c r="L851">
        <v>0.352026394992703</v>
      </c>
      <c r="M851">
        <v>4.7067048354025899E-2</v>
      </c>
      <c r="N851">
        <v>0.41287630683253401</v>
      </c>
      <c r="O851">
        <v>-0.13062164490936201</v>
      </c>
      <c r="P851">
        <v>0.17033702631747499</v>
      </c>
    </row>
    <row r="852" spans="1:16" x14ac:dyDescent="0.25">
      <c r="A852" t="s">
        <v>3404</v>
      </c>
      <c r="B852" t="s">
        <v>3405</v>
      </c>
      <c r="C852" t="s">
        <v>3406</v>
      </c>
      <c r="D852">
        <v>17691</v>
      </c>
      <c r="E852" t="s">
        <v>3407</v>
      </c>
      <c r="F852" t="s">
        <v>19</v>
      </c>
      <c r="G852">
        <v>4511</v>
      </c>
      <c r="H852">
        <v>5.5383500290783001</v>
      </c>
      <c r="I852">
        <v>3.4546555032048398</v>
      </c>
      <c r="J852">
        <v>1.39420479227669E-2</v>
      </c>
      <c r="K852">
        <v>0.22672414400332599</v>
      </c>
      <c r="L852">
        <v>0.30193228405898698</v>
      </c>
      <c r="M852">
        <v>0.135812028800051</v>
      </c>
      <c r="N852">
        <v>0.30676582529018198</v>
      </c>
      <c r="O852">
        <v>-1.1763496589098E-2</v>
      </c>
      <c r="P852">
        <v>0.18318666039003101</v>
      </c>
    </row>
    <row r="853" spans="1:16" x14ac:dyDescent="0.25">
      <c r="A853" t="s">
        <v>3408</v>
      </c>
      <c r="B853" t="s">
        <v>3409</v>
      </c>
      <c r="C853" t="s">
        <v>3410</v>
      </c>
      <c r="D853">
        <v>239188</v>
      </c>
      <c r="E853" t="s">
        <v>3411</v>
      </c>
      <c r="F853" t="s">
        <v>19</v>
      </c>
      <c r="G853">
        <v>3495</v>
      </c>
      <c r="H853">
        <v>4.8502318361756602</v>
      </c>
      <c r="I853">
        <v>3.4543055310161801</v>
      </c>
      <c r="J853">
        <v>1.3948847918659101E-2</v>
      </c>
      <c r="K853">
        <v>0.22672414400332599</v>
      </c>
      <c r="L853">
        <v>0.16755586348269599</v>
      </c>
      <c r="M853">
        <v>0.51747011885049699</v>
      </c>
      <c r="N853">
        <v>9.0491604988613999E-2</v>
      </c>
      <c r="O853">
        <v>0.215949386457569</v>
      </c>
      <c r="P853">
        <v>0.247866743444844</v>
      </c>
    </row>
    <row r="854" spans="1:16" x14ac:dyDescent="0.25">
      <c r="A854" t="s">
        <v>3412</v>
      </c>
      <c r="B854" t="s">
        <v>3413</v>
      </c>
      <c r="C854" t="s">
        <v>3414</v>
      </c>
      <c r="D854">
        <v>12815</v>
      </c>
      <c r="E854" t="s">
        <v>3415</v>
      </c>
      <c r="F854" t="s">
        <v>19</v>
      </c>
      <c r="G854">
        <v>2090</v>
      </c>
      <c r="H854">
        <v>4.0610474195731801</v>
      </c>
      <c r="I854">
        <v>3.4542795438635698</v>
      </c>
      <c r="J854">
        <v>1.3949352986289E-2</v>
      </c>
      <c r="K854">
        <v>0.22672414400332599</v>
      </c>
      <c r="L854">
        <v>-0.13339702844795501</v>
      </c>
      <c r="M854">
        <v>0.40546777275457402</v>
      </c>
      <c r="N854">
        <v>-0.25463873105266899</v>
      </c>
      <c r="O854">
        <v>-0.58015555692229204</v>
      </c>
      <c r="P854">
        <v>-0.140680885917085</v>
      </c>
    </row>
    <row r="855" spans="1:16" x14ac:dyDescent="0.25">
      <c r="A855" t="s">
        <v>3416</v>
      </c>
      <c r="B855" t="s">
        <v>3417</v>
      </c>
      <c r="C855" t="s">
        <v>3418</v>
      </c>
      <c r="D855">
        <v>20564</v>
      </c>
      <c r="E855" t="s">
        <v>3419</v>
      </c>
      <c r="F855" t="s">
        <v>19</v>
      </c>
      <c r="G855">
        <v>5228</v>
      </c>
      <c r="H855">
        <v>3.7984935639744299</v>
      </c>
      <c r="I855">
        <v>3.45226924496823</v>
      </c>
      <c r="J855">
        <v>1.3988480155174499E-2</v>
      </c>
      <c r="K855">
        <v>0.22672414400332599</v>
      </c>
      <c r="L855">
        <v>-0.35809532826856599</v>
      </c>
      <c r="M855">
        <v>0.188455465956306</v>
      </c>
      <c r="N855">
        <v>-9.5588598821531298E-2</v>
      </c>
      <c r="O855">
        <v>-0.73740447329087699</v>
      </c>
      <c r="P855">
        <v>-0.25065823360616701</v>
      </c>
    </row>
    <row r="856" spans="1:16" x14ac:dyDescent="0.25">
      <c r="A856" t="s">
        <v>3420</v>
      </c>
      <c r="B856" t="s">
        <v>3421</v>
      </c>
      <c r="C856" t="s">
        <v>3422</v>
      </c>
      <c r="D856">
        <v>270097</v>
      </c>
      <c r="E856" t="s">
        <v>3423</v>
      </c>
      <c r="F856" t="s">
        <v>19</v>
      </c>
      <c r="G856">
        <v>456</v>
      </c>
      <c r="H856">
        <v>7.2803258091096303</v>
      </c>
      <c r="I856">
        <v>3.4522180101820799</v>
      </c>
      <c r="J856">
        <v>1.3989478814024001E-2</v>
      </c>
      <c r="K856">
        <v>0.22672414400332599</v>
      </c>
      <c r="L856">
        <v>-1.8011183267783601E-2</v>
      </c>
      <c r="M856">
        <v>5.1924929385460698E-3</v>
      </c>
      <c r="N856">
        <v>-0.36167587380372801</v>
      </c>
      <c r="O856">
        <v>0.12503029526536399</v>
      </c>
      <c r="P856">
        <v>-6.2366067216900398E-2</v>
      </c>
    </row>
    <row r="857" spans="1:16" x14ac:dyDescent="0.25">
      <c r="A857" t="s">
        <v>3424</v>
      </c>
      <c r="B857" t="s">
        <v>3425</v>
      </c>
      <c r="C857" t="s">
        <v>3426</v>
      </c>
      <c r="D857">
        <v>229791</v>
      </c>
      <c r="E857" t="s">
        <v>3427</v>
      </c>
      <c r="F857" t="s">
        <v>19</v>
      </c>
      <c r="G857">
        <v>5696</v>
      </c>
      <c r="H857">
        <v>7.0777484528010399</v>
      </c>
      <c r="I857">
        <v>3.4521522549928298</v>
      </c>
      <c r="J857">
        <v>1.39907606081332E-2</v>
      </c>
      <c r="K857">
        <v>0.22672414400332599</v>
      </c>
      <c r="L857">
        <v>-0.19560591731889401</v>
      </c>
      <c r="M857">
        <v>-6.9658718052607996E-2</v>
      </c>
      <c r="N857">
        <v>-0.29132908309079197</v>
      </c>
      <c r="O857">
        <v>-0.21841546514236601</v>
      </c>
      <c r="P857">
        <v>-0.19375229590116499</v>
      </c>
    </row>
    <row r="858" spans="1:16" x14ac:dyDescent="0.25">
      <c r="A858" t="s">
        <v>3428</v>
      </c>
      <c r="B858" t="s">
        <v>3429</v>
      </c>
      <c r="C858" t="s">
        <v>3430</v>
      </c>
      <c r="D858">
        <v>18146</v>
      </c>
      <c r="E858" t="s">
        <v>3431</v>
      </c>
      <c r="F858" t="s">
        <v>19</v>
      </c>
      <c r="G858">
        <v>1485</v>
      </c>
      <c r="H858">
        <v>6.4948641538560299</v>
      </c>
      <c r="I858">
        <v>3.4513386656309599</v>
      </c>
      <c r="J858">
        <v>1.40066301433925E-2</v>
      </c>
      <c r="K858">
        <v>0.22672414400332599</v>
      </c>
      <c r="L858">
        <v>1.4994886346208601E-2</v>
      </c>
      <c r="M858">
        <v>0.34787968405199798</v>
      </c>
      <c r="N858">
        <v>4.0857409540458398E-2</v>
      </c>
      <c r="O858">
        <v>3.2514633086845102E-2</v>
      </c>
      <c r="P858">
        <v>0.109061653256378</v>
      </c>
    </row>
    <row r="859" spans="1:16" x14ac:dyDescent="0.25">
      <c r="A859" t="s">
        <v>3432</v>
      </c>
      <c r="B859" t="s">
        <v>3433</v>
      </c>
      <c r="C859" t="s">
        <v>3434</v>
      </c>
      <c r="D859">
        <v>13709</v>
      </c>
      <c r="E859" t="s">
        <v>3435</v>
      </c>
      <c r="F859" t="s">
        <v>19</v>
      </c>
      <c r="G859">
        <v>4217</v>
      </c>
      <c r="H859">
        <v>3.4336672264224801</v>
      </c>
      <c r="I859">
        <v>3.4488202046604601</v>
      </c>
      <c r="J859">
        <v>1.40558703743267E-2</v>
      </c>
      <c r="K859">
        <v>0.22703251912657901</v>
      </c>
      <c r="L859">
        <v>-0.70771309365879898</v>
      </c>
      <c r="M859">
        <v>-0.20284281277389299</v>
      </c>
      <c r="N859">
        <v>-7.3879164146898102E-2</v>
      </c>
      <c r="O859">
        <v>-0.99910312979703397</v>
      </c>
      <c r="P859">
        <v>-0.495884550094156</v>
      </c>
    </row>
    <row r="860" spans="1:16" x14ac:dyDescent="0.25">
      <c r="A860" t="s">
        <v>3436</v>
      </c>
      <c r="B860" t="s">
        <v>3437</v>
      </c>
      <c r="C860" t="s">
        <v>3438</v>
      </c>
      <c r="D860">
        <v>17192</v>
      </c>
      <c r="E860" t="s">
        <v>3439</v>
      </c>
      <c r="F860" t="s">
        <v>19</v>
      </c>
      <c r="G860">
        <v>1118</v>
      </c>
      <c r="H860">
        <v>5.99306936961485</v>
      </c>
      <c r="I860">
        <v>3.4478993441658701</v>
      </c>
      <c r="J860">
        <v>1.4073918713377201E-2</v>
      </c>
      <c r="K860">
        <v>0.22703251912657901</v>
      </c>
      <c r="L860">
        <v>-0.108066807449199</v>
      </c>
      <c r="M860">
        <v>1.6559400920505701E-2</v>
      </c>
      <c r="N860">
        <v>0.35131603959049001</v>
      </c>
      <c r="O860">
        <v>0.18573198591450299</v>
      </c>
      <c r="P860">
        <v>0.111385154744075</v>
      </c>
    </row>
    <row r="861" spans="1:16" x14ac:dyDescent="0.25">
      <c r="A861" t="s">
        <v>3440</v>
      </c>
      <c r="B861" t="s">
        <v>3441</v>
      </c>
      <c r="C861" t="s">
        <v>3442</v>
      </c>
      <c r="D861">
        <v>56046</v>
      </c>
      <c r="E861" t="s">
        <v>3443</v>
      </c>
      <c r="F861" t="s">
        <v>19</v>
      </c>
      <c r="G861">
        <v>2413</v>
      </c>
      <c r="H861">
        <v>5.5496186748465899</v>
      </c>
      <c r="I861">
        <v>3.4478525513161302</v>
      </c>
      <c r="J861">
        <v>1.40748364556677E-2</v>
      </c>
      <c r="K861">
        <v>0.22703251912657901</v>
      </c>
      <c r="L861">
        <v>0.31722167037224103</v>
      </c>
      <c r="M861">
        <v>-0.206997104591921</v>
      </c>
      <c r="N861">
        <v>4.9005757950451902E-2</v>
      </c>
      <c r="O861">
        <v>0.220108883179473</v>
      </c>
      <c r="P861">
        <v>9.4834801727561299E-2</v>
      </c>
    </row>
    <row r="862" spans="1:16" x14ac:dyDescent="0.25">
      <c r="A862" t="s">
        <v>3444</v>
      </c>
      <c r="B862" t="s">
        <v>3445</v>
      </c>
      <c r="C862" t="s">
        <v>3446</v>
      </c>
      <c r="D862">
        <v>66270</v>
      </c>
      <c r="E862" t="s">
        <v>3447</v>
      </c>
      <c r="F862" t="s">
        <v>19</v>
      </c>
      <c r="G862">
        <v>1512</v>
      </c>
      <c r="H862">
        <v>5.4329301911557204</v>
      </c>
      <c r="I862">
        <v>3.4456955606999302</v>
      </c>
      <c r="J862">
        <v>1.4117207395251199E-2</v>
      </c>
      <c r="K862">
        <v>0.227451192637907</v>
      </c>
      <c r="L862">
        <v>0.13499573467252499</v>
      </c>
      <c r="M862">
        <v>0.139605088452214</v>
      </c>
      <c r="N862">
        <v>0.30309730604116703</v>
      </c>
      <c r="O862">
        <v>0.21494727559276899</v>
      </c>
      <c r="P862">
        <v>0.19816135118966899</v>
      </c>
    </row>
    <row r="863" spans="1:16" x14ac:dyDescent="0.25">
      <c r="A863" t="s">
        <v>3448</v>
      </c>
      <c r="B863" t="s">
        <v>3449</v>
      </c>
      <c r="C863" t="s">
        <v>3450</v>
      </c>
      <c r="D863">
        <v>71041</v>
      </c>
      <c r="E863" t="s">
        <v>3451</v>
      </c>
      <c r="F863" t="s">
        <v>19</v>
      </c>
      <c r="G863">
        <v>2098</v>
      </c>
      <c r="H863">
        <v>4.5528066362489001</v>
      </c>
      <c r="I863">
        <v>3.44223642852387</v>
      </c>
      <c r="J863">
        <v>1.41854280979426E-2</v>
      </c>
      <c r="K863">
        <v>0.227843095191436</v>
      </c>
      <c r="L863">
        <v>0.39695786142199602</v>
      </c>
      <c r="M863">
        <v>0.22602944305839001</v>
      </c>
      <c r="N863">
        <v>0.50090490130130805</v>
      </c>
      <c r="O863">
        <v>2.70249657146788E-2</v>
      </c>
      <c r="P863">
        <v>0.28772929287409299</v>
      </c>
    </row>
    <row r="864" spans="1:16" x14ac:dyDescent="0.25">
      <c r="A864" t="s">
        <v>3452</v>
      </c>
      <c r="B864" t="s">
        <v>3453</v>
      </c>
      <c r="C864" t="s">
        <v>3454</v>
      </c>
      <c r="D864">
        <v>244421</v>
      </c>
      <c r="E864" t="s">
        <v>3455</v>
      </c>
      <c r="F864" t="s">
        <v>19</v>
      </c>
      <c r="G864">
        <v>3930</v>
      </c>
      <c r="H864">
        <v>3.9589635855778602</v>
      </c>
      <c r="I864">
        <v>3.44142266294577</v>
      </c>
      <c r="J864">
        <v>1.4201525781460099E-2</v>
      </c>
      <c r="K864">
        <v>0.227843095191436</v>
      </c>
      <c r="L864">
        <v>-0.63861620538986497</v>
      </c>
      <c r="M864">
        <v>0.26284124697100603</v>
      </c>
      <c r="N864">
        <v>-0.30560212803133302</v>
      </c>
      <c r="O864">
        <v>-8.9772652819601506E-2</v>
      </c>
      <c r="P864">
        <v>-0.19278743481744801</v>
      </c>
    </row>
    <row r="865" spans="1:16" x14ac:dyDescent="0.25">
      <c r="A865" t="s">
        <v>3456</v>
      </c>
      <c r="B865" t="s">
        <v>3457</v>
      </c>
      <c r="C865" t="s">
        <v>3458</v>
      </c>
      <c r="D865">
        <v>74140</v>
      </c>
      <c r="E865" t="s">
        <v>3459</v>
      </c>
      <c r="F865" t="s">
        <v>19</v>
      </c>
      <c r="G865">
        <v>2164</v>
      </c>
      <c r="H865">
        <v>4.16441774813108</v>
      </c>
      <c r="I865">
        <v>3.4412480066515498</v>
      </c>
      <c r="J865">
        <v>1.4204983205024601E-2</v>
      </c>
      <c r="K865">
        <v>0.227843095191436</v>
      </c>
      <c r="L865">
        <v>-0.52859712220533095</v>
      </c>
      <c r="M865">
        <v>3.5292268049754903E-2</v>
      </c>
      <c r="N865">
        <v>-0.39603936938316198</v>
      </c>
      <c r="O865">
        <v>-0.21848286655538601</v>
      </c>
      <c r="P865">
        <v>-0.27695677252353101</v>
      </c>
    </row>
    <row r="866" spans="1:16" x14ac:dyDescent="0.25">
      <c r="A866" t="s">
        <v>3460</v>
      </c>
      <c r="B866" t="s">
        <v>3461</v>
      </c>
      <c r="C866" t="s">
        <v>3462</v>
      </c>
      <c r="D866">
        <v>67886</v>
      </c>
      <c r="E866" t="s">
        <v>3463</v>
      </c>
      <c r="F866" t="s">
        <v>19</v>
      </c>
      <c r="G866">
        <v>5034</v>
      </c>
      <c r="H866">
        <v>8.3894954662343402</v>
      </c>
      <c r="I866">
        <v>3.4411306834776698</v>
      </c>
      <c r="J866">
        <v>1.42073061666716E-2</v>
      </c>
      <c r="K866">
        <v>0.227843095191436</v>
      </c>
      <c r="L866">
        <v>0.125521936283578</v>
      </c>
      <c r="M866">
        <v>0.113290899883427</v>
      </c>
      <c r="N866">
        <v>3.2851717705714399E-2</v>
      </c>
      <c r="O866">
        <v>0.178738500525494</v>
      </c>
      <c r="P866">
        <v>0.112600763599553</v>
      </c>
    </row>
    <row r="867" spans="1:16" x14ac:dyDescent="0.25">
      <c r="A867" t="s">
        <v>3464</v>
      </c>
      <c r="B867" t="s">
        <v>3465</v>
      </c>
      <c r="C867" t="s">
        <v>3466</v>
      </c>
      <c r="D867">
        <v>78267</v>
      </c>
      <c r="E867" t="s">
        <v>3467</v>
      </c>
      <c r="F867" t="s">
        <v>19</v>
      </c>
      <c r="G867">
        <v>2956</v>
      </c>
      <c r="H867">
        <v>4.5137652869287503</v>
      </c>
      <c r="I867">
        <v>3.43808439409097</v>
      </c>
      <c r="J867">
        <v>1.42677571977205E-2</v>
      </c>
      <c r="K867">
        <v>0.228389336708406</v>
      </c>
      <c r="L867">
        <v>0.20509355785681099</v>
      </c>
      <c r="M867">
        <v>-0.40278774773213999</v>
      </c>
      <c r="N867">
        <v>-0.17372820592580701</v>
      </c>
      <c r="O867">
        <v>-0.41154203574936199</v>
      </c>
      <c r="P867">
        <v>-0.195741107887625</v>
      </c>
    </row>
    <row r="868" spans="1:16" x14ac:dyDescent="0.25">
      <c r="A868" t="s">
        <v>3468</v>
      </c>
      <c r="B868" t="s">
        <v>3469</v>
      </c>
      <c r="C868" t="s">
        <v>3470</v>
      </c>
      <c r="D868">
        <v>18519</v>
      </c>
      <c r="E868" t="s">
        <v>3471</v>
      </c>
      <c r="F868" t="s">
        <v>19</v>
      </c>
      <c r="G868">
        <v>322</v>
      </c>
      <c r="H868">
        <v>4.2281097551346303</v>
      </c>
      <c r="I868">
        <v>3.4371890596822201</v>
      </c>
      <c r="J868">
        <v>1.42855740529245E-2</v>
      </c>
      <c r="K868">
        <v>0.228389336708406</v>
      </c>
      <c r="L868">
        <v>-0.29522662844131797</v>
      </c>
      <c r="M868">
        <v>0.25705444105553399</v>
      </c>
      <c r="N868">
        <v>-0.136955097880086</v>
      </c>
      <c r="O868">
        <v>-0.62524765227071599</v>
      </c>
      <c r="P868">
        <v>-0.20009373438414599</v>
      </c>
    </row>
    <row r="869" spans="1:16" x14ac:dyDescent="0.25">
      <c r="A869" t="s">
        <v>3472</v>
      </c>
      <c r="B869" t="s">
        <v>3473</v>
      </c>
      <c r="C869" t="s">
        <v>3474</v>
      </c>
      <c r="D869">
        <v>432628</v>
      </c>
      <c r="E869" t="s">
        <v>3475</v>
      </c>
      <c r="F869" t="s">
        <v>19</v>
      </c>
      <c r="G869">
        <v>3486</v>
      </c>
      <c r="H869">
        <v>0.40375061480795099</v>
      </c>
      <c r="I869">
        <v>3.43681463842079</v>
      </c>
      <c r="J869">
        <v>1.4293031620315699E-2</v>
      </c>
      <c r="K869">
        <v>0.228389336708406</v>
      </c>
      <c r="L869">
        <v>1.0341740773680801</v>
      </c>
      <c r="M869">
        <v>-1.9780380239666899</v>
      </c>
      <c r="N869">
        <v>-1.28473675966984</v>
      </c>
      <c r="O869">
        <v>0.67308430392566998</v>
      </c>
      <c r="P869">
        <v>-0.38887910058569403</v>
      </c>
    </row>
    <row r="870" spans="1:16" x14ac:dyDescent="0.25">
      <c r="A870" t="s">
        <v>3476</v>
      </c>
      <c r="B870" t="s">
        <v>3477</v>
      </c>
      <c r="C870" t="s">
        <v>3478</v>
      </c>
      <c r="D870">
        <v>16362</v>
      </c>
      <c r="E870" t="s">
        <v>3479</v>
      </c>
      <c r="F870" t="s">
        <v>19</v>
      </c>
      <c r="G870">
        <v>2137</v>
      </c>
      <c r="H870">
        <v>2.5559949013935199</v>
      </c>
      <c r="I870">
        <v>3.4360988373702699</v>
      </c>
      <c r="J870">
        <v>1.43072996725532E-2</v>
      </c>
      <c r="K870">
        <v>0.228389336708406</v>
      </c>
      <c r="L870">
        <v>-0.65701624337027498</v>
      </c>
      <c r="M870">
        <v>-0.46705121967608898</v>
      </c>
      <c r="N870">
        <v>-0.77100284739798797</v>
      </c>
      <c r="O870">
        <v>-0.73043990739296505</v>
      </c>
      <c r="P870">
        <v>-0.65637755445932899</v>
      </c>
    </row>
    <row r="871" spans="1:16" x14ac:dyDescent="0.25">
      <c r="A871" t="s">
        <v>3480</v>
      </c>
      <c r="B871" t="s">
        <v>3481</v>
      </c>
      <c r="C871" t="s">
        <v>3482</v>
      </c>
      <c r="D871">
        <v>14113</v>
      </c>
      <c r="E871" t="s">
        <v>3483</v>
      </c>
      <c r="F871" t="s">
        <v>19</v>
      </c>
      <c r="G871">
        <v>1197</v>
      </c>
      <c r="H871">
        <v>3.8073360378516901</v>
      </c>
      <c r="I871">
        <v>3.43277680972276</v>
      </c>
      <c r="J871">
        <v>1.43737074869231E-2</v>
      </c>
      <c r="K871">
        <v>0.22918537507342501</v>
      </c>
      <c r="L871">
        <v>0.64468900306291799</v>
      </c>
      <c r="M871">
        <v>0.14765345916738601</v>
      </c>
      <c r="N871">
        <v>0.22143689778365699</v>
      </c>
      <c r="O871">
        <v>0.29314947912416101</v>
      </c>
      <c r="P871">
        <v>0.32673220978453099</v>
      </c>
    </row>
    <row r="872" spans="1:16" x14ac:dyDescent="0.25">
      <c r="A872" t="s">
        <v>3484</v>
      </c>
      <c r="B872" t="s">
        <v>3485</v>
      </c>
      <c r="C872" t="s">
        <v>3486</v>
      </c>
      <c r="D872">
        <v>244653</v>
      </c>
      <c r="E872" t="s">
        <v>3487</v>
      </c>
      <c r="F872" t="s">
        <v>19</v>
      </c>
      <c r="G872">
        <v>15783</v>
      </c>
      <c r="H872">
        <v>2.23399165697997</v>
      </c>
      <c r="I872">
        <v>3.4318586284781598</v>
      </c>
      <c r="J872">
        <v>1.4392117306405499E-2</v>
      </c>
      <c r="K872">
        <v>0.22921514643397101</v>
      </c>
      <c r="L872">
        <v>-0.80339863213448104</v>
      </c>
      <c r="M872">
        <v>-1.05859829722647</v>
      </c>
      <c r="N872">
        <v>-2.2234486513788698</v>
      </c>
      <c r="O872">
        <v>-0.25635414535145701</v>
      </c>
      <c r="P872">
        <v>-1.0854499315228201</v>
      </c>
    </row>
    <row r="873" spans="1:16" x14ac:dyDescent="0.25">
      <c r="A873" t="s">
        <v>3488</v>
      </c>
      <c r="B873" t="s">
        <v>3489</v>
      </c>
      <c r="C873" t="s">
        <v>3490</v>
      </c>
      <c r="D873">
        <v>68067</v>
      </c>
      <c r="E873" t="s">
        <v>3491</v>
      </c>
      <c r="F873" t="s">
        <v>19</v>
      </c>
      <c r="G873">
        <v>837</v>
      </c>
      <c r="H873">
        <v>3.2748077797790902</v>
      </c>
      <c r="I873">
        <v>3.4282545267679598</v>
      </c>
      <c r="J873">
        <v>1.44646128024733E-2</v>
      </c>
      <c r="K873">
        <v>0.23001028779532601</v>
      </c>
      <c r="L873">
        <v>-2.0757396179099399E-2</v>
      </c>
      <c r="M873">
        <v>-0.34989554250263799</v>
      </c>
      <c r="N873">
        <v>-0.692433742602649</v>
      </c>
      <c r="O873">
        <v>-0.48688370221569599</v>
      </c>
      <c r="P873">
        <v>-0.387492595875021</v>
      </c>
    </row>
    <row r="874" spans="1:16" x14ac:dyDescent="0.25">
      <c r="A874" t="s">
        <v>3492</v>
      </c>
      <c r="B874" t="s">
        <v>3493</v>
      </c>
      <c r="C874" t="s">
        <v>3494</v>
      </c>
      <c r="D874">
        <v>209692</v>
      </c>
      <c r="E874" t="s">
        <v>3495</v>
      </c>
      <c r="F874" t="s">
        <v>19</v>
      </c>
      <c r="G874">
        <v>5480</v>
      </c>
      <c r="H874">
        <v>3.3365780371632998</v>
      </c>
      <c r="I874">
        <v>3.4277275791340802</v>
      </c>
      <c r="J874">
        <v>1.44752432850407E-2</v>
      </c>
      <c r="K874">
        <v>0.23001028779532601</v>
      </c>
      <c r="L874">
        <v>-0.78744450051764303</v>
      </c>
      <c r="M874">
        <v>-0.67178480737078805</v>
      </c>
      <c r="N874">
        <v>-0.144962010180191</v>
      </c>
      <c r="O874">
        <v>-5.1368996289500299E-2</v>
      </c>
      <c r="P874">
        <v>-0.41389007858953097</v>
      </c>
    </row>
    <row r="875" spans="1:16" x14ac:dyDescent="0.25">
      <c r="A875" t="s">
        <v>3496</v>
      </c>
      <c r="B875" t="s">
        <v>3497</v>
      </c>
      <c r="C875" t="s">
        <v>3498</v>
      </c>
      <c r="D875">
        <v>18242</v>
      </c>
      <c r="E875" t="s">
        <v>3499</v>
      </c>
      <c r="F875" t="s">
        <v>19</v>
      </c>
      <c r="G875">
        <v>2152</v>
      </c>
      <c r="H875">
        <v>5.5908717669707997</v>
      </c>
      <c r="I875">
        <v>3.4240329689929401</v>
      </c>
      <c r="J875">
        <v>1.4550000743958701E-2</v>
      </c>
      <c r="K875">
        <v>0.23093334514122801</v>
      </c>
      <c r="L875">
        <v>-0.248981562226954</v>
      </c>
      <c r="M875">
        <v>-0.22517200115383901</v>
      </c>
      <c r="N875">
        <v>-2.4192617299216401E-2</v>
      </c>
      <c r="O875">
        <v>-0.25588610764775699</v>
      </c>
      <c r="P875">
        <v>-0.188558072081942</v>
      </c>
    </row>
    <row r="876" spans="1:16" x14ac:dyDescent="0.25">
      <c r="A876" t="s">
        <v>3500</v>
      </c>
      <c r="B876" t="s">
        <v>3501</v>
      </c>
      <c r="C876" t="s">
        <v>3502</v>
      </c>
      <c r="D876">
        <v>211151</v>
      </c>
      <c r="E876" t="s">
        <v>3503</v>
      </c>
      <c r="F876" t="s">
        <v>19</v>
      </c>
      <c r="G876">
        <v>676</v>
      </c>
      <c r="H876">
        <v>3.2127309804353401</v>
      </c>
      <c r="I876">
        <v>3.4217310440480402</v>
      </c>
      <c r="J876">
        <v>1.4596776764786301E-2</v>
      </c>
      <c r="K876">
        <v>0.23128444430846101</v>
      </c>
      <c r="L876">
        <v>-0.36219786225124501</v>
      </c>
      <c r="M876">
        <v>-0.57357762824393299</v>
      </c>
      <c r="N876">
        <v>-0.69619247196599299</v>
      </c>
      <c r="O876">
        <v>4.1004589332742203E-2</v>
      </c>
      <c r="P876">
        <v>-0.39774084328210701</v>
      </c>
    </row>
    <row r="877" spans="1:16" x14ac:dyDescent="0.25">
      <c r="A877" t="s">
        <v>3504</v>
      </c>
      <c r="B877" t="s">
        <v>3505</v>
      </c>
      <c r="C877" t="s">
        <v>3506</v>
      </c>
      <c r="D877">
        <v>27643</v>
      </c>
      <c r="E877" t="s">
        <v>3507</v>
      </c>
      <c r="F877" t="s">
        <v>19</v>
      </c>
      <c r="G877">
        <v>2442</v>
      </c>
      <c r="H877">
        <v>4.0216105171503802</v>
      </c>
      <c r="I877">
        <v>3.4206150105227899</v>
      </c>
      <c r="J877">
        <v>1.46195100251586E-2</v>
      </c>
      <c r="K877">
        <v>0.23128444430846101</v>
      </c>
      <c r="L877">
        <v>0.31835206326408</v>
      </c>
      <c r="M877">
        <v>3.6653423672262E-2</v>
      </c>
      <c r="N877">
        <v>0.368440886765596</v>
      </c>
      <c r="O877">
        <v>0.50888437227903704</v>
      </c>
      <c r="P877">
        <v>0.30808268649524401</v>
      </c>
    </row>
    <row r="878" spans="1:16" x14ac:dyDescent="0.25">
      <c r="A878" t="s">
        <v>3508</v>
      </c>
      <c r="B878" t="s">
        <v>3509</v>
      </c>
      <c r="C878" t="s">
        <v>3510</v>
      </c>
      <c r="D878">
        <v>214084</v>
      </c>
      <c r="E878" t="s">
        <v>3511</v>
      </c>
      <c r="F878" t="s">
        <v>19</v>
      </c>
      <c r="G878">
        <v>3803</v>
      </c>
      <c r="H878">
        <v>2.6228916087615199</v>
      </c>
      <c r="I878">
        <v>3.4204831757504701</v>
      </c>
      <c r="J878">
        <v>1.46221978358986E-2</v>
      </c>
      <c r="K878">
        <v>0.23128444430846101</v>
      </c>
      <c r="L878">
        <v>0.98567793697877404</v>
      </c>
      <c r="M878">
        <v>-0.53242505478277602</v>
      </c>
      <c r="N878">
        <v>-0.80376058491620705</v>
      </c>
      <c r="O878">
        <v>-5.5694295001739801E-2</v>
      </c>
      <c r="P878">
        <v>-0.101550499430487</v>
      </c>
    </row>
    <row r="879" spans="1:16" x14ac:dyDescent="0.25">
      <c r="A879" t="s">
        <v>3512</v>
      </c>
      <c r="B879" t="s">
        <v>3513</v>
      </c>
      <c r="C879" t="s">
        <v>3514</v>
      </c>
      <c r="D879">
        <v>319586</v>
      </c>
      <c r="E879" t="s">
        <v>3515</v>
      </c>
      <c r="F879" t="s">
        <v>19</v>
      </c>
      <c r="G879">
        <v>4391</v>
      </c>
      <c r="H879">
        <v>7.5377207698656301</v>
      </c>
      <c r="I879">
        <v>3.4187563018134699</v>
      </c>
      <c r="J879">
        <v>1.46574513029938E-2</v>
      </c>
      <c r="K879">
        <v>0.23153746155590799</v>
      </c>
      <c r="L879">
        <v>-3.6201702041704899E-2</v>
      </c>
      <c r="M879">
        <v>0.17530183289366</v>
      </c>
      <c r="N879">
        <v>-5.01475571808081E-2</v>
      </c>
      <c r="O879">
        <v>0.284526464819637</v>
      </c>
      <c r="P879">
        <v>9.3369759622695905E-2</v>
      </c>
    </row>
    <row r="880" spans="1:16" x14ac:dyDescent="0.25">
      <c r="A880" t="s">
        <v>3516</v>
      </c>
      <c r="B880" t="s">
        <v>3517</v>
      </c>
      <c r="C880" t="s">
        <v>3518</v>
      </c>
      <c r="D880">
        <v>68842</v>
      </c>
      <c r="E880" t="s">
        <v>3519</v>
      </c>
      <c r="F880" t="s">
        <v>19</v>
      </c>
      <c r="G880">
        <v>2245</v>
      </c>
      <c r="H880">
        <v>8.5063916072236001</v>
      </c>
      <c r="I880">
        <v>3.4180637109779402</v>
      </c>
      <c r="J880">
        <v>1.46716145529798E-2</v>
      </c>
      <c r="K880">
        <v>0.23153746155590799</v>
      </c>
      <c r="L880">
        <v>-2.1769974808727E-2</v>
      </c>
      <c r="M880">
        <v>0.16294106927416199</v>
      </c>
      <c r="N880">
        <v>4.4521952511498597E-2</v>
      </c>
      <c r="O880">
        <v>0.15644766797156801</v>
      </c>
      <c r="P880">
        <v>8.5535178737125198E-2</v>
      </c>
    </row>
    <row r="881" spans="1:16" x14ac:dyDescent="0.25">
      <c r="A881" t="s">
        <v>3520</v>
      </c>
      <c r="B881" t="s">
        <v>3521</v>
      </c>
      <c r="C881" t="s">
        <v>3522</v>
      </c>
      <c r="D881">
        <v>17387</v>
      </c>
      <c r="E881" t="s">
        <v>3523</v>
      </c>
      <c r="F881" t="s">
        <v>19</v>
      </c>
      <c r="G881">
        <v>2596</v>
      </c>
      <c r="H881">
        <v>3.9810674617114201</v>
      </c>
      <c r="I881">
        <v>3.4150953286213501</v>
      </c>
      <c r="J881">
        <v>1.4732474804144901E-2</v>
      </c>
      <c r="K881">
        <v>0.23223341397751099</v>
      </c>
      <c r="L881">
        <v>-0.75560667200085296</v>
      </c>
      <c r="M881">
        <v>-0.42448665760144599</v>
      </c>
      <c r="N881">
        <v>-0.12865229907145601</v>
      </c>
      <c r="O881">
        <v>-0.64536555204005897</v>
      </c>
      <c r="P881">
        <v>-0.48852779517845402</v>
      </c>
    </row>
    <row r="882" spans="1:16" x14ac:dyDescent="0.25">
      <c r="A882" t="s">
        <v>3524</v>
      </c>
      <c r="B882" t="s">
        <v>3525</v>
      </c>
      <c r="C882" t="s">
        <v>3526</v>
      </c>
      <c r="D882">
        <v>67245</v>
      </c>
      <c r="E882" t="s">
        <v>3527</v>
      </c>
      <c r="F882" t="s">
        <v>19</v>
      </c>
      <c r="G882">
        <v>3514</v>
      </c>
      <c r="H882">
        <v>5.2489971714790302</v>
      </c>
      <c r="I882">
        <v>3.41393082279837</v>
      </c>
      <c r="J882">
        <v>1.47564205329753E-2</v>
      </c>
      <c r="K882">
        <v>0.23234654875557501</v>
      </c>
      <c r="L882">
        <v>0.37064466376155197</v>
      </c>
      <c r="M882">
        <v>0.28429804500747402</v>
      </c>
      <c r="N882">
        <v>3.39718028496847E-2</v>
      </c>
      <c r="O882">
        <v>-6.0500317167118602E-2</v>
      </c>
      <c r="P882">
        <v>0.15710354861289799</v>
      </c>
    </row>
    <row r="883" spans="1:16" x14ac:dyDescent="0.25">
      <c r="A883" t="s">
        <v>3528</v>
      </c>
      <c r="B883" t="s">
        <v>3529</v>
      </c>
      <c r="C883" t="s">
        <v>3530</v>
      </c>
      <c r="D883">
        <v>18673</v>
      </c>
      <c r="E883" t="s">
        <v>3531</v>
      </c>
      <c r="F883" t="s">
        <v>19</v>
      </c>
      <c r="G883">
        <v>1799</v>
      </c>
      <c r="H883">
        <v>5.2943376738876697</v>
      </c>
      <c r="I883">
        <v>3.4121997022904802</v>
      </c>
      <c r="J883">
        <v>1.4792090730713201E-2</v>
      </c>
      <c r="K883">
        <v>0.232643824250581</v>
      </c>
      <c r="L883">
        <v>0.18562738367355999</v>
      </c>
      <c r="M883">
        <v>0.191401754012507</v>
      </c>
      <c r="N883">
        <v>5.3048153588672901E-3</v>
      </c>
      <c r="O883">
        <v>0.30833648297653099</v>
      </c>
      <c r="P883">
        <v>0.17266760900536601</v>
      </c>
    </row>
    <row r="884" spans="1:16" x14ac:dyDescent="0.25">
      <c r="A884" t="s">
        <v>3532</v>
      </c>
      <c r="B884" t="s">
        <v>3533</v>
      </c>
      <c r="C884" t="s">
        <v>3534</v>
      </c>
      <c r="D884">
        <v>69538</v>
      </c>
      <c r="E884" t="s">
        <v>3535</v>
      </c>
      <c r="F884" t="s">
        <v>19</v>
      </c>
      <c r="G884">
        <v>5253</v>
      </c>
      <c r="H884">
        <v>4.9678440169517799</v>
      </c>
      <c r="I884">
        <v>3.4086191273319399</v>
      </c>
      <c r="J884">
        <v>1.48661479185286E-2</v>
      </c>
      <c r="K884">
        <v>0.233543475690626</v>
      </c>
      <c r="L884">
        <v>-0.57138680763386995</v>
      </c>
      <c r="M884">
        <v>-0.55291996357308204</v>
      </c>
      <c r="N884">
        <v>-0.61842161665752304</v>
      </c>
      <c r="O884">
        <v>-0.50026436472593105</v>
      </c>
      <c r="P884">
        <v>-0.56074818814760197</v>
      </c>
    </row>
    <row r="885" spans="1:16" x14ac:dyDescent="0.25">
      <c r="A885" t="s">
        <v>3536</v>
      </c>
      <c r="B885" t="s">
        <v>3537</v>
      </c>
      <c r="C885" t="s">
        <v>3538</v>
      </c>
      <c r="D885">
        <v>71228</v>
      </c>
      <c r="E885" t="s">
        <v>3539</v>
      </c>
      <c r="F885" t="s">
        <v>19</v>
      </c>
      <c r="G885">
        <v>2334</v>
      </c>
      <c r="H885">
        <v>7.0829420769751703</v>
      </c>
      <c r="I885">
        <v>3.4052639262154201</v>
      </c>
      <c r="J885">
        <v>1.49358858512959E-2</v>
      </c>
      <c r="K885">
        <v>0.23427275722771199</v>
      </c>
      <c r="L885">
        <v>0.18566228393409501</v>
      </c>
      <c r="M885">
        <v>-3.6348813831908799E-2</v>
      </c>
      <c r="N885">
        <v>-2.6416206410577701E-2</v>
      </c>
      <c r="O885">
        <v>0.23673054132747701</v>
      </c>
      <c r="P885">
        <v>8.9906951254771203E-2</v>
      </c>
    </row>
    <row r="886" spans="1:16" x14ac:dyDescent="0.25">
      <c r="A886" t="s">
        <v>3540</v>
      </c>
      <c r="B886" t="s">
        <v>3541</v>
      </c>
      <c r="C886" t="s">
        <v>3542</v>
      </c>
      <c r="D886">
        <v>228598</v>
      </c>
      <c r="E886" t="s">
        <v>3543</v>
      </c>
      <c r="F886" t="s">
        <v>19</v>
      </c>
      <c r="G886">
        <v>2982</v>
      </c>
      <c r="H886">
        <v>4.6877557524658</v>
      </c>
      <c r="I886">
        <v>3.40386018304496</v>
      </c>
      <c r="J886">
        <v>1.49651613003521E-2</v>
      </c>
      <c r="K886">
        <v>0.23427275722771199</v>
      </c>
      <c r="L886">
        <v>0.285383507544482</v>
      </c>
      <c r="M886">
        <v>-0.2045373107557</v>
      </c>
      <c r="N886">
        <v>-0.35626063045863499</v>
      </c>
      <c r="O886">
        <v>0.42764336506258399</v>
      </c>
      <c r="P886">
        <v>3.8057232848182999E-2</v>
      </c>
    </row>
    <row r="887" spans="1:16" x14ac:dyDescent="0.25">
      <c r="A887" t="s">
        <v>3544</v>
      </c>
      <c r="B887" t="s">
        <v>3545</v>
      </c>
      <c r="C887" t="s">
        <v>3546</v>
      </c>
      <c r="D887">
        <v>69440</v>
      </c>
      <c r="E887" t="s">
        <v>3547</v>
      </c>
      <c r="F887" t="s">
        <v>19</v>
      </c>
      <c r="G887">
        <v>4607</v>
      </c>
      <c r="H887">
        <v>5.4763690155798104</v>
      </c>
      <c r="I887">
        <v>3.4032501510264499</v>
      </c>
      <c r="J887">
        <v>1.49779018665403E-2</v>
      </c>
      <c r="K887">
        <v>0.23427275722771199</v>
      </c>
      <c r="L887">
        <v>-9.3234168789844099E-2</v>
      </c>
      <c r="M887">
        <v>-0.25896662667485698</v>
      </c>
      <c r="N887">
        <v>-0.34478339719261403</v>
      </c>
      <c r="O887">
        <v>-0.22934730337063899</v>
      </c>
      <c r="P887">
        <v>-0.23158287400698899</v>
      </c>
    </row>
    <row r="888" spans="1:16" x14ac:dyDescent="0.25">
      <c r="A888" t="s">
        <v>3548</v>
      </c>
      <c r="B888" t="s">
        <v>3549</v>
      </c>
      <c r="C888" t="s">
        <v>3550</v>
      </c>
      <c r="D888">
        <v>434128</v>
      </c>
      <c r="E888" t="s">
        <v>3551</v>
      </c>
      <c r="F888" t="s">
        <v>19</v>
      </c>
      <c r="G888">
        <v>4147</v>
      </c>
      <c r="H888">
        <v>9.1456376106631492</v>
      </c>
      <c r="I888">
        <v>3.4031401296750698</v>
      </c>
      <c r="J888">
        <v>1.49802008446704E-2</v>
      </c>
      <c r="K888">
        <v>0.23427275722771199</v>
      </c>
      <c r="L888">
        <v>0.10349589352057401</v>
      </c>
      <c r="M888">
        <v>0.111817162449917</v>
      </c>
      <c r="N888">
        <v>0.12614040412298</v>
      </c>
      <c r="O888">
        <v>0.22961403898885799</v>
      </c>
      <c r="P888">
        <v>0.142766874770582</v>
      </c>
    </row>
    <row r="889" spans="1:16" x14ac:dyDescent="0.25">
      <c r="A889" t="s">
        <v>3552</v>
      </c>
      <c r="B889" t="s">
        <v>3553</v>
      </c>
      <c r="C889" t="s">
        <v>3554</v>
      </c>
      <c r="D889">
        <v>94217</v>
      </c>
      <c r="E889" t="s">
        <v>3555</v>
      </c>
      <c r="F889" t="s">
        <v>19</v>
      </c>
      <c r="G889">
        <v>2298</v>
      </c>
      <c r="H889">
        <v>8.3776983532068598</v>
      </c>
      <c r="I889">
        <v>3.40146518041526</v>
      </c>
      <c r="J889">
        <v>1.5015244500479001E-2</v>
      </c>
      <c r="K889">
        <v>0.23455606290714401</v>
      </c>
      <c r="L889">
        <v>0.15123733933983499</v>
      </c>
      <c r="M889">
        <v>-0.210711508862092</v>
      </c>
      <c r="N889">
        <v>-0.41576714299898399</v>
      </c>
      <c r="O889">
        <v>5.53453498683876E-2</v>
      </c>
      <c r="P889">
        <v>-0.104973990663213</v>
      </c>
    </row>
    <row r="890" spans="1:16" x14ac:dyDescent="0.25">
      <c r="A890" t="s">
        <v>3556</v>
      </c>
      <c r="B890" t="s">
        <v>3557</v>
      </c>
      <c r="C890" t="s">
        <v>3558</v>
      </c>
      <c r="D890">
        <v>27419</v>
      </c>
      <c r="E890" t="s">
        <v>3559</v>
      </c>
      <c r="F890" t="s">
        <v>19</v>
      </c>
      <c r="G890">
        <v>2560</v>
      </c>
      <c r="H890">
        <v>2.27734848385222</v>
      </c>
      <c r="I890">
        <v>3.40042202489261</v>
      </c>
      <c r="J890">
        <v>1.50371117396802E-2</v>
      </c>
      <c r="K890">
        <v>0.23463313092906499</v>
      </c>
      <c r="L890">
        <v>-1.20010907475314</v>
      </c>
      <c r="M890">
        <v>-0.82252747642361701</v>
      </c>
      <c r="N890">
        <v>9.0112817765293195E-3</v>
      </c>
      <c r="O890">
        <v>-0.242183863431675</v>
      </c>
      <c r="P890">
        <v>-0.56395228320797697</v>
      </c>
    </row>
    <row r="891" spans="1:16" x14ac:dyDescent="0.25">
      <c r="A891" t="s">
        <v>3560</v>
      </c>
      <c r="B891" t="s">
        <v>3561</v>
      </c>
      <c r="C891" t="s">
        <v>3562</v>
      </c>
      <c r="D891">
        <v>80889</v>
      </c>
      <c r="E891" t="s">
        <v>3563</v>
      </c>
      <c r="F891" t="s">
        <v>19</v>
      </c>
      <c r="G891">
        <v>4433</v>
      </c>
      <c r="H891">
        <v>4.7309208214526697</v>
      </c>
      <c r="I891">
        <v>3.39917459104664</v>
      </c>
      <c r="J891">
        <v>1.5063303698017101E-2</v>
      </c>
      <c r="K891">
        <v>0.23473164106640501</v>
      </c>
      <c r="L891">
        <v>0.19272157906360901</v>
      </c>
      <c r="M891">
        <v>0.318349105733023</v>
      </c>
      <c r="N891">
        <v>0.16496705077245999</v>
      </c>
      <c r="O891">
        <v>0.50832761171213603</v>
      </c>
      <c r="P891">
        <v>0.29609133682030703</v>
      </c>
    </row>
    <row r="892" spans="1:16" x14ac:dyDescent="0.25">
      <c r="A892" t="s">
        <v>3564</v>
      </c>
      <c r="B892" t="s">
        <v>3565</v>
      </c>
      <c r="C892" t="s">
        <v>3566</v>
      </c>
      <c r="D892">
        <v>26931</v>
      </c>
      <c r="E892" t="s">
        <v>3567</v>
      </c>
      <c r="F892" t="s">
        <v>19</v>
      </c>
      <c r="G892">
        <v>1802</v>
      </c>
      <c r="H892">
        <v>6.6552973541850999</v>
      </c>
      <c r="I892">
        <v>3.39708943782485</v>
      </c>
      <c r="J892">
        <v>1.5107188589427899E-2</v>
      </c>
      <c r="K892">
        <v>0.23473164106640501</v>
      </c>
      <c r="L892">
        <v>0.13131138753461999</v>
      </c>
      <c r="M892">
        <v>0.220632481627974</v>
      </c>
      <c r="N892">
        <v>-1.2942007226496501E-2</v>
      </c>
      <c r="O892">
        <v>0.14004146238044199</v>
      </c>
      <c r="P892">
        <v>0.119760831079135</v>
      </c>
    </row>
    <row r="893" spans="1:16" x14ac:dyDescent="0.25">
      <c r="A893" t="s">
        <v>3568</v>
      </c>
      <c r="B893" t="s">
        <v>3569</v>
      </c>
      <c r="C893" t="s">
        <v>3570</v>
      </c>
      <c r="D893">
        <v>329659</v>
      </c>
      <c r="E893" t="s">
        <v>3571</v>
      </c>
      <c r="F893" t="s">
        <v>19</v>
      </c>
      <c r="G893">
        <v>1640</v>
      </c>
      <c r="H893">
        <v>4.0931536854774597</v>
      </c>
      <c r="I893">
        <v>3.3970635754668801</v>
      </c>
      <c r="J893">
        <v>1.51077337133731E-2</v>
      </c>
      <c r="K893">
        <v>0.23473164106640501</v>
      </c>
      <c r="L893">
        <v>6.8226256665881599E-2</v>
      </c>
      <c r="M893">
        <v>-0.27524711349221598</v>
      </c>
      <c r="N893">
        <v>1.46392302471794E-2</v>
      </c>
      <c r="O893">
        <v>0.55787647554541997</v>
      </c>
      <c r="P893">
        <v>9.1373712241566193E-2</v>
      </c>
    </row>
    <row r="894" spans="1:16" x14ac:dyDescent="0.25">
      <c r="A894" t="s">
        <v>3572</v>
      </c>
      <c r="B894" t="s">
        <v>3573</v>
      </c>
      <c r="C894" t="s">
        <v>3574</v>
      </c>
      <c r="D894">
        <v>236539</v>
      </c>
      <c r="E894" t="s">
        <v>3575</v>
      </c>
      <c r="F894" t="s">
        <v>19</v>
      </c>
      <c r="G894">
        <v>1893</v>
      </c>
      <c r="H894">
        <v>4.4045559200777902</v>
      </c>
      <c r="I894">
        <v>3.3968997055891998</v>
      </c>
      <c r="J894">
        <v>1.5111188209528999E-2</v>
      </c>
      <c r="K894">
        <v>0.23473164106640501</v>
      </c>
      <c r="L894">
        <v>-0.14858214668980399</v>
      </c>
      <c r="M894">
        <v>-9.7171549412508704E-2</v>
      </c>
      <c r="N894">
        <v>-0.33340938425207001</v>
      </c>
      <c r="O894">
        <v>-0.60942793682439</v>
      </c>
      <c r="P894">
        <v>-0.29714775429469298</v>
      </c>
    </row>
    <row r="895" spans="1:16" x14ac:dyDescent="0.25">
      <c r="A895" t="s">
        <v>3576</v>
      </c>
      <c r="B895" t="s">
        <v>3577</v>
      </c>
      <c r="C895" t="s">
        <v>3578</v>
      </c>
      <c r="D895">
        <v>27261</v>
      </c>
      <c r="E895" t="s">
        <v>3579</v>
      </c>
      <c r="F895" t="s">
        <v>19</v>
      </c>
      <c r="G895">
        <v>2377</v>
      </c>
      <c r="H895">
        <v>0.68445214679510202</v>
      </c>
      <c r="I895">
        <v>3.3923935134572898</v>
      </c>
      <c r="J895">
        <v>1.5206497351107E-2</v>
      </c>
      <c r="K895">
        <v>0.23568359275258699</v>
      </c>
      <c r="L895">
        <v>1.52468292096988E-2</v>
      </c>
      <c r="M895">
        <v>1.46731462442634</v>
      </c>
      <c r="N895">
        <v>1.0384216390463501</v>
      </c>
      <c r="O895">
        <v>1.1040111312405001</v>
      </c>
      <c r="P895">
        <v>0.90624855598072196</v>
      </c>
    </row>
    <row r="896" spans="1:16" x14ac:dyDescent="0.25">
      <c r="A896" t="s">
        <v>3580</v>
      </c>
      <c r="B896" t="s">
        <v>3581</v>
      </c>
      <c r="C896" t="s">
        <v>3582</v>
      </c>
      <c r="D896" t="s">
        <v>23</v>
      </c>
      <c r="E896" t="s">
        <v>3583</v>
      </c>
      <c r="F896" t="s">
        <v>3584</v>
      </c>
      <c r="G896">
        <v>320</v>
      </c>
      <c r="H896">
        <v>2.1445840013583202</v>
      </c>
      <c r="I896">
        <v>3.3903505748121701</v>
      </c>
      <c r="J896">
        <v>1.5249908070633001E-2</v>
      </c>
      <c r="K896">
        <v>0.23568359275258699</v>
      </c>
      <c r="L896">
        <v>0.50210902537016699</v>
      </c>
      <c r="M896">
        <v>0.17116954564428899</v>
      </c>
      <c r="N896">
        <v>1.28266545567014</v>
      </c>
      <c r="O896">
        <v>0.57203363483251102</v>
      </c>
      <c r="P896">
        <v>0.63199441537927703</v>
      </c>
    </row>
    <row r="897" spans="1:16" x14ac:dyDescent="0.25">
      <c r="A897" t="s">
        <v>3585</v>
      </c>
      <c r="B897" t="s">
        <v>3586</v>
      </c>
      <c r="C897" t="s">
        <v>3587</v>
      </c>
      <c r="D897">
        <v>74374</v>
      </c>
      <c r="E897" t="s">
        <v>3588</v>
      </c>
      <c r="F897" t="s">
        <v>19</v>
      </c>
      <c r="G897">
        <v>6213</v>
      </c>
      <c r="H897">
        <v>6.5340374263240397</v>
      </c>
      <c r="I897">
        <v>3.3903033308544699</v>
      </c>
      <c r="J897">
        <v>1.52509134539079E-2</v>
      </c>
      <c r="K897">
        <v>0.23568359275258699</v>
      </c>
      <c r="L897">
        <v>4.5692295936515998E-2</v>
      </c>
      <c r="M897">
        <v>0.18365425871220101</v>
      </c>
      <c r="N897">
        <v>0.29945976970091598</v>
      </c>
      <c r="O897">
        <v>1.06571547915699E-2</v>
      </c>
      <c r="P897">
        <v>0.13486586978530099</v>
      </c>
    </row>
    <row r="898" spans="1:16" x14ac:dyDescent="0.25">
      <c r="A898" t="s">
        <v>3589</v>
      </c>
      <c r="B898" t="s">
        <v>3590</v>
      </c>
      <c r="C898" t="s">
        <v>3591</v>
      </c>
      <c r="D898">
        <v>11434</v>
      </c>
      <c r="E898" t="s">
        <v>3592</v>
      </c>
      <c r="F898" t="s">
        <v>19</v>
      </c>
      <c r="G898">
        <v>1504</v>
      </c>
      <c r="H898">
        <v>1.5237329905349</v>
      </c>
      <c r="I898">
        <v>3.39027835563562</v>
      </c>
      <c r="J898">
        <v>1.52514449706318E-2</v>
      </c>
      <c r="K898">
        <v>0.23568359275258699</v>
      </c>
      <c r="L898">
        <v>-1.5653280016147699</v>
      </c>
      <c r="M898">
        <v>-1.1698400979396599</v>
      </c>
      <c r="N898">
        <v>-0.16492507735964201</v>
      </c>
      <c r="O898">
        <v>-0.23264797013623101</v>
      </c>
      <c r="P898">
        <v>-0.78318528676257504</v>
      </c>
    </row>
    <row r="899" spans="1:16" x14ac:dyDescent="0.25">
      <c r="A899" t="s">
        <v>3593</v>
      </c>
      <c r="B899" t="s">
        <v>3594</v>
      </c>
      <c r="C899" t="s">
        <v>3595</v>
      </c>
      <c r="D899">
        <v>18575</v>
      </c>
      <c r="E899" t="s">
        <v>3596</v>
      </c>
      <c r="F899" t="s">
        <v>19</v>
      </c>
      <c r="G899">
        <v>3907</v>
      </c>
      <c r="H899">
        <v>4.6966801902007003</v>
      </c>
      <c r="I899">
        <v>3.38999301032247</v>
      </c>
      <c r="J899">
        <v>1.52575189592285E-2</v>
      </c>
      <c r="K899">
        <v>0.23568359275258699</v>
      </c>
      <c r="L899">
        <v>0.11914730498628399</v>
      </c>
      <c r="M899">
        <v>-8.6327283298438806E-2</v>
      </c>
      <c r="N899">
        <v>-0.67277109188281004</v>
      </c>
      <c r="O899">
        <v>-0.24167562469481499</v>
      </c>
      <c r="P899">
        <v>-0.22040667372244499</v>
      </c>
    </row>
    <row r="900" spans="1:16" x14ac:dyDescent="0.25">
      <c r="A900" t="s">
        <v>3597</v>
      </c>
      <c r="B900" t="s">
        <v>3598</v>
      </c>
      <c r="C900" t="s">
        <v>3599</v>
      </c>
      <c r="D900">
        <v>234407</v>
      </c>
      <c r="E900" t="s">
        <v>3600</v>
      </c>
      <c r="F900" t="s">
        <v>19</v>
      </c>
      <c r="G900">
        <v>3207</v>
      </c>
      <c r="H900">
        <v>4.71993099044529</v>
      </c>
      <c r="I900">
        <v>3.3889331464116101</v>
      </c>
      <c r="J900">
        <v>1.5280101238050601E-2</v>
      </c>
      <c r="K900">
        <v>0.23576957990470901</v>
      </c>
      <c r="L900">
        <v>-0.143190327421439</v>
      </c>
      <c r="M900">
        <v>-0.218660256161816</v>
      </c>
      <c r="N900">
        <v>-0.277788593736914</v>
      </c>
      <c r="O900">
        <v>-0.34880575172250899</v>
      </c>
      <c r="P900">
        <v>-0.247111232260669</v>
      </c>
    </row>
    <row r="901" spans="1:16" x14ac:dyDescent="0.25">
      <c r="A901" t="s">
        <v>3601</v>
      </c>
      <c r="B901" t="s">
        <v>3602</v>
      </c>
      <c r="C901" t="s">
        <v>3603</v>
      </c>
      <c r="D901">
        <v>22758</v>
      </c>
      <c r="E901" t="s">
        <v>3604</v>
      </c>
      <c r="F901" t="s">
        <v>19</v>
      </c>
      <c r="G901">
        <v>4405</v>
      </c>
      <c r="H901">
        <v>2.25295098434861</v>
      </c>
      <c r="I901">
        <v>3.3880942481043799</v>
      </c>
      <c r="J901">
        <v>1.5297999542281801E-2</v>
      </c>
      <c r="K901">
        <v>0.23578318315668101</v>
      </c>
      <c r="L901">
        <v>-1.3130690588567</v>
      </c>
      <c r="M901">
        <v>-0.62449480877513497</v>
      </c>
      <c r="N901">
        <v>0.47993901261331801</v>
      </c>
      <c r="O901">
        <v>-0.395638643544718</v>
      </c>
      <c r="P901">
        <v>-0.46331587464080998</v>
      </c>
    </row>
    <row r="902" spans="1:16" x14ac:dyDescent="0.25">
      <c r="A902" t="s">
        <v>3605</v>
      </c>
      <c r="B902" t="s">
        <v>3606</v>
      </c>
      <c r="C902" t="s">
        <v>3607</v>
      </c>
      <c r="D902">
        <v>277414</v>
      </c>
      <c r="E902" t="s">
        <v>3608</v>
      </c>
      <c r="F902" t="s">
        <v>19</v>
      </c>
      <c r="G902">
        <v>2703</v>
      </c>
      <c r="H902">
        <v>6.7567233460844101</v>
      </c>
      <c r="I902">
        <v>3.3867604608082802</v>
      </c>
      <c r="J902">
        <v>1.5326500437198401E-2</v>
      </c>
      <c r="K902">
        <v>0.235959988953135</v>
      </c>
      <c r="L902">
        <v>-0.46109775896767502</v>
      </c>
      <c r="M902">
        <v>-0.57182777748885905</v>
      </c>
      <c r="N902">
        <v>0.470629189198216</v>
      </c>
      <c r="O902">
        <v>-0.34599688998516398</v>
      </c>
      <c r="P902">
        <v>-0.227073309310871</v>
      </c>
    </row>
    <row r="903" spans="1:16" x14ac:dyDescent="0.25">
      <c r="A903" t="s">
        <v>3609</v>
      </c>
      <c r="B903" t="s">
        <v>3610</v>
      </c>
      <c r="C903" t="s">
        <v>3611</v>
      </c>
      <c r="D903">
        <v>626596</v>
      </c>
      <c r="E903" t="s">
        <v>3612</v>
      </c>
      <c r="F903" t="s">
        <v>19</v>
      </c>
      <c r="G903">
        <v>4006</v>
      </c>
      <c r="H903">
        <v>1.40837799101952</v>
      </c>
      <c r="I903">
        <v>3.3849756024786699</v>
      </c>
      <c r="J903">
        <v>1.53647244660118E-2</v>
      </c>
      <c r="K903">
        <v>0.23609562958352401</v>
      </c>
      <c r="L903">
        <v>-0.80832229843912495</v>
      </c>
      <c r="M903">
        <v>-2.3842451840750498</v>
      </c>
      <c r="N903">
        <v>-0.49346204958445899</v>
      </c>
      <c r="O903">
        <v>0.52428128059345902</v>
      </c>
      <c r="P903">
        <v>-0.79043706287629301</v>
      </c>
    </row>
    <row r="904" spans="1:16" x14ac:dyDescent="0.25">
      <c r="A904" t="s">
        <v>3613</v>
      </c>
      <c r="B904" t="s">
        <v>3614</v>
      </c>
      <c r="C904" t="s">
        <v>3615</v>
      </c>
      <c r="D904" t="s">
        <v>23</v>
      </c>
      <c r="E904" t="s">
        <v>23</v>
      </c>
      <c r="F904" t="s">
        <v>23</v>
      </c>
      <c r="G904" t="s">
        <v>23</v>
      </c>
      <c r="H904">
        <v>1.73212031957854</v>
      </c>
      <c r="I904">
        <v>3.3845813048627802</v>
      </c>
      <c r="J904">
        <v>1.5373181694715E-2</v>
      </c>
      <c r="K904">
        <v>0.23609562958352401</v>
      </c>
      <c r="L904">
        <v>0.27074732723408301</v>
      </c>
      <c r="M904">
        <v>1.6205323884495</v>
      </c>
      <c r="N904">
        <v>-0.15015018430018401</v>
      </c>
      <c r="O904">
        <v>0.95111207915669504</v>
      </c>
      <c r="P904">
        <v>0.67306040263502398</v>
      </c>
    </row>
    <row r="905" spans="1:16" x14ac:dyDescent="0.25">
      <c r="A905" t="s">
        <v>3616</v>
      </c>
      <c r="B905" t="s">
        <v>3617</v>
      </c>
      <c r="C905" t="s">
        <v>3618</v>
      </c>
      <c r="D905">
        <v>12192</v>
      </c>
      <c r="E905" t="s">
        <v>3619</v>
      </c>
      <c r="F905" t="s">
        <v>19</v>
      </c>
      <c r="G905">
        <v>2990</v>
      </c>
      <c r="H905">
        <v>4.9434756463140204</v>
      </c>
      <c r="I905">
        <v>3.3839641471831898</v>
      </c>
      <c r="J905">
        <v>1.5386428515727701E-2</v>
      </c>
      <c r="K905">
        <v>0.23609562958352401</v>
      </c>
      <c r="L905">
        <v>-3.2488800289932798E-2</v>
      </c>
      <c r="M905">
        <v>2.6080796679471201E-2</v>
      </c>
      <c r="N905">
        <v>-0.50950740425525798</v>
      </c>
      <c r="O905">
        <v>-0.70460312460772001</v>
      </c>
      <c r="P905">
        <v>-0.30512963311836</v>
      </c>
    </row>
    <row r="906" spans="1:16" x14ac:dyDescent="0.25">
      <c r="A906" t="s">
        <v>3620</v>
      </c>
      <c r="B906" t="s">
        <v>3621</v>
      </c>
      <c r="C906" t="s">
        <v>3622</v>
      </c>
      <c r="D906">
        <v>11504</v>
      </c>
      <c r="E906" t="s">
        <v>3623</v>
      </c>
      <c r="F906" t="s">
        <v>19</v>
      </c>
      <c r="G906">
        <v>4884</v>
      </c>
      <c r="H906">
        <v>3.51690639113616</v>
      </c>
      <c r="I906">
        <v>3.3828254595712002</v>
      </c>
      <c r="J906">
        <v>1.5410900043689399E-2</v>
      </c>
      <c r="K906">
        <v>0.23617089926009799</v>
      </c>
      <c r="L906">
        <v>-0.28010273499746702</v>
      </c>
      <c r="M906">
        <v>0.42072205434364401</v>
      </c>
      <c r="N906">
        <v>-1.6901083530802601</v>
      </c>
      <c r="O906">
        <v>-0.88844225973347801</v>
      </c>
      <c r="P906">
        <v>-0.60948282336688997</v>
      </c>
    </row>
    <row r="907" spans="1:16" x14ac:dyDescent="0.25">
      <c r="A907" t="s">
        <v>3624</v>
      </c>
      <c r="B907" t="s">
        <v>3625</v>
      </c>
      <c r="C907" t="s">
        <v>3626</v>
      </c>
      <c r="D907">
        <v>54383</v>
      </c>
      <c r="E907" t="s">
        <v>3627</v>
      </c>
      <c r="F907" t="s">
        <v>19</v>
      </c>
      <c r="G907">
        <v>941</v>
      </c>
      <c r="H907">
        <v>5.9163802200579401</v>
      </c>
      <c r="I907">
        <v>3.3821505497225499</v>
      </c>
      <c r="J907">
        <v>1.54254231979207E-2</v>
      </c>
      <c r="K907">
        <v>0.23617089926009799</v>
      </c>
      <c r="L907">
        <v>-0.18773417400923401</v>
      </c>
      <c r="M907">
        <v>0.37402287225618702</v>
      </c>
      <c r="N907">
        <v>7.5442804132181997E-3</v>
      </c>
      <c r="O907">
        <v>-5.3491813105924102E-2</v>
      </c>
      <c r="P907">
        <v>3.5085291388561798E-2</v>
      </c>
    </row>
    <row r="908" spans="1:16" x14ac:dyDescent="0.25">
      <c r="A908" t="s">
        <v>3628</v>
      </c>
      <c r="B908" t="s">
        <v>3629</v>
      </c>
      <c r="C908" t="s">
        <v>3630</v>
      </c>
      <c r="D908">
        <v>76380</v>
      </c>
      <c r="E908" t="s">
        <v>3631</v>
      </c>
      <c r="F908" t="s">
        <v>19</v>
      </c>
      <c r="G908">
        <v>3453</v>
      </c>
      <c r="H908">
        <v>3.7710551099938199</v>
      </c>
      <c r="I908">
        <v>3.3810080939080001</v>
      </c>
      <c r="J908">
        <v>1.5450039029821699E-2</v>
      </c>
      <c r="K908">
        <v>0.23621970096984499</v>
      </c>
      <c r="L908">
        <v>0.53904696596054102</v>
      </c>
      <c r="M908">
        <v>-0.569849077918133</v>
      </c>
      <c r="N908">
        <v>-0.263141611197586</v>
      </c>
      <c r="O908">
        <v>-0.11226648479061201</v>
      </c>
      <c r="P908">
        <v>-0.101552551986448</v>
      </c>
    </row>
    <row r="909" spans="1:16" x14ac:dyDescent="0.25">
      <c r="A909" t="s">
        <v>3632</v>
      </c>
      <c r="B909" t="s">
        <v>3633</v>
      </c>
      <c r="C909" t="s">
        <v>3634</v>
      </c>
      <c r="D909">
        <v>12035</v>
      </c>
      <c r="E909" t="s">
        <v>3635</v>
      </c>
      <c r="F909" t="s">
        <v>19</v>
      </c>
      <c r="G909">
        <v>7833</v>
      </c>
      <c r="H909">
        <v>7.27931498982114</v>
      </c>
      <c r="I909">
        <v>3.37990462611211</v>
      </c>
      <c r="J909">
        <v>1.54738527196081E-2</v>
      </c>
      <c r="K909">
        <v>0.23621970096984499</v>
      </c>
      <c r="L909">
        <v>0.171882498950167</v>
      </c>
      <c r="M909">
        <v>6.24493158314081E-2</v>
      </c>
      <c r="N909">
        <v>-1.5224015261787301E-2</v>
      </c>
      <c r="O909">
        <v>0.27343954330200299</v>
      </c>
      <c r="P909">
        <v>0.12313683570544801</v>
      </c>
    </row>
    <row r="910" spans="1:16" x14ac:dyDescent="0.25">
      <c r="A910" t="s">
        <v>3636</v>
      </c>
      <c r="B910" t="s">
        <v>3637</v>
      </c>
      <c r="C910" t="s">
        <v>3638</v>
      </c>
      <c r="D910">
        <v>75723</v>
      </c>
      <c r="E910" t="s">
        <v>3639</v>
      </c>
      <c r="F910" t="s">
        <v>19</v>
      </c>
      <c r="G910">
        <v>8957</v>
      </c>
      <c r="H910">
        <v>7.4930421025693699</v>
      </c>
      <c r="I910">
        <v>3.3796313852140001</v>
      </c>
      <c r="J910">
        <v>1.54797552309916E-2</v>
      </c>
      <c r="K910">
        <v>0.23621970096984499</v>
      </c>
      <c r="L910">
        <v>-0.15189358364427299</v>
      </c>
      <c r="M910">
        <v>-0.108172805435911</v>
      </c>
      <c r="N910">
        <v>-0.112569183157509</v>
      </c>
      <c r="O910">
        <v>0.13684122005766</v>
      </c>
      <c r="P910">
        <v>-5.8948588045008202E-2</v>
      </c>
    </row>
    <row r="911" spans="1:16" x14ac:dyDescent="0.25">
      <c r="A911" t="s">
        <v>3640</v>
      </c>
      <c r="B911" t="s">
        <v>3641</v>
      </c>
      <c r="C911" t="s">
        <v>3642</v>
      </c>
      <c r="D911">
        <v>71723</v>
      </c>
      <c r="E911" t="s">
        <v>3643</v>
      </c>
      <c r="F911" t="s">
        <v>19</v>
      </c>
      <c r="G911">
        <v>1616</v>
      </c>
      <c r="H911">
        <v>3.5468011149790901</v>
      </c>
      <c r="I911">
        <v>3.3776817847650999</v>
      </c>
      <c r="J911">
        <v>1.5521936701049101E-2</v>
      </c>
      <c r="K911">
        <v>0.23635539940853401</v>
      </c>
      <c r="L911">
        <v>-0.21613060473529999</v>
      </c>
      <c r="M911">
        <v>0.64487654047707599</v>
      </c>
      <c r="N911">
        <v>0.16166552546544199</v>
      </c>
      <c r="O911">
        <v>0.23850902691255901</v>
      </c>
      <c r="P911">
        <v>0.20723012202994401</v>
      </c>
    </row>
    <row r="912" spans="1:16" x14ac:dyDescent="0.25">
      <c r="A912" t="s">
        <v>3644</v>
      </c>
      <c r="B912" t="s">
        <v>3645</v>
      </c>
      <c r="C912" t="s">
        <v>3646</v>
      </c>
      <c r="D912">
        <v>210417</v>
      </c>
      <c r="E912" t="s">
        <v>3647</v>
      </c>
      <c r="F912" t="s">
        <v>19</v>
      </c>
      <c r="G912">
        <v>561</v>
      </c>
      <c r="H912">
        <v>6.8045365443088199</v>
      </c>
      <c r="I912">
        <v>3.3776436164719001</v>
      </c>
      <c r="J912">
        <v>1.5522763673626301E-2</v>
      </c>
      <c r="K912">
        <v>0.23635539940853401</v>
      </c>
      <c r="L912">
        <v>0.118316734153398</v>
      </c>
      <c r="M912">
        <v>0.35137979042145201</v>
      </c>
      <c r="N912">
        <v>0.37224356643207102</v>
      </c>
      <c r="O912">
        <v>0.17994694134257599</v>
      </c>
      <c r="P912">
        <v>0.25547175808737399</v>
      </c>
    </row>
    <row r="913" spans="1:16" x14ac:dyDescent="0.25">
      <c r="A913" t="s">
        <v>3648</v>
      </c>
      <c r="B913" t="s">
        <v>3649</v>
      </c>
      <c r="C913" t="s">
        <v>3650</v>
      </c>
      <c r="D913">
        <v>242860</v>
      </c>
      <c r="E913" t="s">
        <v>3651</v>
      </c>
      <c r="F913" t="s">
        <v>19</v>
      </c>
      <c r="G913">
        <v>7651</v>
      </c>
      <c r="H913">
        <v>5.6995855227852203</v>
      </c>
      <c r="I913">
        <v>3.37549158905958</v>
      </c>
      <c r="J913">
        <v>1.5569463054630301E-2</v>
      </c>
      <c r="K913">
        <v>0.23680623499995401</v>
      </c>
      <c r="L913">
        <v>0.23941197153389601</v>
      </c>
      <c r="M913">
        <v>4.1040129905830697E-2</v>
      </c>
      <c r="N913">
        <v>0.31702904863398701</v>
      </c>
      <c r="O913">
        <v>0.260914725388599</v>
      </c>
      <c r="P913">
        <v>0.214598968865578</v>
      </c>
    </row>
    <row r="914" spans="1:16" x14ac:dyDescent="0.25">
      <c r="A914" t="s">
        <v>3652</v>
      </c>
      <c r="B914" t="s">
        <v>3653</v>
      </c>
      <c r="C914" t="s">
        <v>3654</v>
      </c>
      <c r="D914">
        <v>63959</v>
      </c>
      <c r="E914" t="s">
        <v>3655</v>
      </c>
      <c r="F914" t="s">
        <v>19</v>
      </c>
      <c r="G914">
        <v>2216</v>
      </c>
      <c r="H914">
        <v>3.6083290569468001</v>
      </c>
      <c r="I914">
        <v>3.3710446538460599</v>
      </c>
      <c r="J914">
        <v>1.5666415291275802E-2</v>
      </c>
      <c r="K914">
        <v>0.23777221463713699</v>
      </c>
      <c r="L914">
        <v>4.7635068449734398E-2</v>
      </c>
      <c r="M914">
        <v>-0.78008226726422603</v>
      </c>
      <c r="N914">
        <v>-1.5496982356197E-2</v>
      </c>
      <c r="O914">
        <v>-0.63340103317971297</v>
      </c>
      <c r="P914">
        <v>-0.34533630358759998</v>
      </c>
    </row>
    <row r="915" spans="1:16" x14ac:dyDescent="0.25">
      <c r="A915" t="s">
        <v>3656</v>
      </c>
      <c r="B915" t="s">
        <v>3657</v>
      </c>
      <c r="C915" t="s">
        <v>3658</v>
      </c>
      <c r="D915">
        <v>269233</v>
      </c>
      <c r="E915" t="s">
        <v>3659</v>
      </c>
      <c r="F915" t="s">
        <v>19</v>
      </c>
      <c r="G915">
        <v>3364</v>
      </c>
      <c r="H915">
        <v>5.7076996702774698</v>
      </c>
      <c r="I915">
        <v>3.3688222706840998</v>
      </c>
      <c r="J915">
        <v>1.57150975053321E-2</v>
      </c>
      <c r="K915">
        <v>0.23777221463713699</v>
      </c>
      <c r="L915">
        <v>-0.13901897189494999</v>
      </c>
      <c r="M915">
        <v>-6.1507298417086402E-2</v>
      </c>
      <c r="N915">
        <v>0.51713965690054997</v>
      </c>
      <c r="O915">
        <v>4.2635806388200401E-2</v>
      </c>
      <c r="P915">
        <v>8.9812298244178496E-2</v>
      </c>
    </row>
    <row r="916" spans="1:16" x14ac:dyDescent="0.25">
      <c r="A916" t="s">
        <v>3660</v>
      </c>
      <c r="B916" t="s">
        <v>3661</v>
      </c>
      <c r="C916" t="s">
        <v>3662</v>
      </c>
      <c r="D916">
        <v>140781</v>
      </c>
      <c r="E916" t="s">
        <v>3663</v>
      </c>
      <c r="F916" t="s">
        <v>19</v>
      </c>
      <c r="G916">
        <v>6139</v>
      </c>
      <c r="H916">
        <v>4.0552882686846203</v>
      </c>
      <c r="I916">
        <v>3.3687795778707601</v>
      </c>
      <c r="J916">
        <v>1.5716034212601902E-2</v>
      </c>
      <c r="K916">
        <v>0.23777221463713699</v>
      </c>
      <c r="L916">
        <v>-0.40739230208967703</v>
      </c>
      <c r="M916">
        <v>-4.6937092428882103E-2</v>
      </c>
      <c r="N916">
        <v>-0.63971697092553004</v>
      </c>
      <c r="O916">
        <v>-0.15263245938985001</v>
      </c>
      <c r="P916">
        <v>-0.311669706208485</v>
      </c>
    </row>
    <row r="917" spans="1:16" x14ac:dyDescent="0.25">
      <c r="A917" t="s">
        <v>3664</v>
      </c>
      <c r="B917" t="s">
        <v>3665</v>
      </c>
      <c r="C917" t="s">
        <v>3666</v>
      </c>
      <c r="D917">
        <v>237339</v>
      </c>
      <c r="E917" t="s">
        <v>3667</v>
      </c>
      <c r="F917" t="s">
        <v>19</v>
      </c>
      <c r="G917">
        <v>4500</v>
      </c>
      <c r="H917">
        <v>5.0266597118711704</v>
      </c>
      <c r="I917">
        <v>3.36767518587612</v>
      </c>
      <c r="J917">
        <v>1.5740285000493098E-2</v>
      </c>
      <c r="K917">
        <v>0.23777221463713699</v>
      </c>
      <c r="L917">
        <v>-7.0800768162049693E-2</v>
      </c>
      <c r="M917">
        <v>0.35111194084298503</v>
      </c>
      <c r="N917">
        <v>-3.95584101780493E-2</v>
      </c>
      <c r="O917">
        <v>0.38021551555010002</v>
      </c>
      <c r="P917">
        <v>0.15524206951324701</v>
      </c>
    </row>
    <row r="918" spans="1:16" x14ac:dyDescent="0.25">
      <c r="A918" t="s">
        <v>3668</v>
      </c>
      <c r="B918" t="s">
        <v>3669</v>
      </c>
      <c r="C918" t="s">
        <v>3670</v>
      </c>
      <c r="D918">
        <v>12978</v>
      </c>
      <c r="E918" t="s">
        <v>3671</v>
      </c>
      <c r="F918" t="s">
        <v>19</v>
      </c>
      <c r="G918">
        <v>3870</v>
      </c>
      <c r="H918">
        <v>4.7177138719912701</v>
      </c>
      <c r="I918">
        <v>3.3665374967624899</v>
      </c>
      <c r="J918">
        <v>1.57653067141145E-2</v>
      </c>
      <c r="K918">
        <v>0.23777221463713699</v>
      </c>
      <c r="L918">
        <v>-0.28478758608804</v>
      </c>
      <c r="M918">
        <v>-0.165963220433443</v>
      </c>
      <c r="N918">
        <v>-0.30819214556091401</v>
      </c>
      <c r="O918">
        <v>-0.49711352229281203</v>
      </c>
      <c r="P918">
        <v>-0.31401411859380202</v>
      </c>
    </row>
    <row r="919" spans="1:16" x14ac:dyDescent="0.25">
      <c r="A919" t="s">
        <v>3672</v>
      </c>
      <c r="B919" t="s">
        <v>3673</v>
      </c>
      <c r="C919" t="s">
        <v>3674</v>
      </c>
      <c r="D919">
        <v>18015</v>
      </c>
      <c r="E919" t="s">
        <v>3675</v>
      </c>
      <c r="F919" t="s">
        <v>19</v>
      </c>
      <c r="G919">
        <v>721</v>
      </c>
      <c r="H919">
        <v>8.6182611130450795</v>
      </c>
      <c r="I919">
        <v>3.3662871690319198</v>
      </c>
      <c r="J919">
        <v>1.57708177095362E-2</v>
      </c>
      <c r="K919">
        <v>0.23777221463713699</v>
      </c>
      <c r="L919">
        <v>0.17860659298217699</v>
      </c>
      <c r="M919">
        <v>7.1723159626060407E-2</v>
      </c>
      <c r="N919">
        <v>-5.3333546807712302E-2</v>
      </c>
      <c r="O919">
        <v>0.102950372383614</v>
      </c>
      <c r="P919">
        <v>7.4986644546034806E-2</v>
      </c>
    </row>
    <row r="920" spans="1:16" x14ac:dyDescent="0.25">
      <c r="A920" t="s">
        <v>3676</v>
      </c>
      <c r="B920" t="s">
        <v>3677</v>
      </c>
      <c r="C920" t="s">
        <v>3678</v>
      </c>
      <c r="D920">
        <v>67838</v>
      </c>
      <c r="E920" t="s">
        <v>3679</v>
      </c>
      <c r="F920" t="s">
        <v>19</v>
      </c>
      <c r="G920">
        <v>1927</v>
      </c>
      <c r="H920">
        <v>4.7936757357404298</v>
      </c>
      <c r="I920">
        <v>3.3661500173441699</v>
      </c>
      <c r="J920">
        <v>1.5773837950797901E-2</v>
      </c>
      <c r="K920">
        <v>0.23777221463713699</v>
      </c>
      <c r="L920">
        <v>0.17547166976363901</v>
      </c>
      <c r="M920">
        <v>0.48547816057743698</v>
      </c>
      <c r="N920">
        <v>0.41168225416272303</v>
      </c>
      <c r="O920">
        <v>2.58304500661302E-2</v>
      </c>
      <c r="P920">
        <v>0.27461563364248198</v>
      </c>
    </row>
    <row r="921" spans="1:16" x14ac:dyDescent="0.25">
      <c r="A921" t="s">
        <v>3680</v>
      </c>
      <c r="B921" t="s">
        <v>3681</v>
      </c>
      <c r="C921" t="s">
        <v>3682</v>
      </c>
      <c r="D921">
        <v>72145</v>
      </c>
      <c r="E921" t="s">
        <v>3683</v>
      </c>
      <c r="F921" t="s">
        <v>19</v>
      </c>
      <c r="G921">
        <v>14274</v>
      </c>
      <c r="H921">
        <v>9.0813645045186107</v>
      </c>
      <c r="I921">
        <v>3.36603233079023</v>
      </c>
      <c r="J921">
        <v>1.57764300155676E-2</v>
      </c>
      <c r="K921">
        <v>0.23777221463713699</v>
      </c>
      <c r="L921">
        <v>1.7129315584515602E-2</v>
      </c>
      <c r="M921">
        <v>0.150433985697006</v>
      </c>
      <c r="N921">
        <v>5.2207037960895902E-2</v>
      </c>
      <c r="O921">
        <v>0.18233347110855599</v>
      </c>
      <c r="P921">
        <v>0.10052595258774399</v>
      </c>
    </row>
    <row r="922" spans="1:16" x14ac:dyDescent="0.25">
      <c r="A922" t="s">
        <v>3684</v>
      </c>
      <c r="B922" t="s">
        <v>3685</v>
      </c>
      <c r="C922" t="s">
        <v>3686</v>
      </c>
      <c r="D922">
        <v>66171</v>
      </c>
      <c r="E922" t="s">
        <v>3687</v>
      </c>
      <c r="F922" t="s">
        <v>19</v>
      </c>
      <c r="G922">
        <v>893</v>
      </c>
      <c r="H922">
        <v>3.4383805942058201</v>
      </c>
      <c r="I922">
        <v>3.3653131239102501</v>
      </c>
      <c r="J922">
        <v>1.5792280068881798E-2</v>
      </c>
      <c r="K922">
        <v>0.23777221463713699</v>
      </c>
      <c r="L922">
        <v>-0.47880483268824298</v>
      </c>
      <c r="M922">
        <v>-8.1117112310427994E-2</v>
      </c>
      <c r="N922">
        <v>-0.173285367089</v>
      </c>
      <c r="O922">
        <v>-0.69036561991338896</v>
      </c>
      <c r="P922">
        <v>-0.35589323300026499</v>
      </c>
    </row>
    <row r="923" spans="1:16" x14ac:dyDescent="0.25">
      <c r="A923" t="s">
        <v>3688</v>
      </c>
      <c r="B923" t="s">
        <v>3689</v>
      </c>
      <c r="C923" t="s">
        <v>3690</v>
      </c>
      <c r="D923">
        <v>72341</v>
      </c>
      <c r="E923" t="s">
        <v>3691</v>
      </c>
      <c r="F923" t="s">
        <v>19</v>
      </c>
      <c r="G923">
        <v>1304</v>
      </c>
      <c r="H923">
        <v>2.32310480507001</v>
      </c>
      <c r="I923">
        <v>3.3629637270569299</v>
      </c>
      <c r="J923">
        <v>1.5844169510894901E-2</v>
      </c>
      <c r="K923">
        <v>0.23777221463713699</v>
      </c>
      <c r="L923">
        <v>0.22433684225793801</v>
      </c>
      <c r="M923">
        <v>-0.36077689837166399</v>
      </c>
      <c r="N923">
        <v>0.71292273898878</v>
      </c>
      <c r="O923">
        <v>1.0604634608741901</v>
      </c>
      <c r="P923">
        <v>0.40923653593731202</v>
      </c>
    </row>
    <row r="924" spans="1:16" x14ac:dyDescent="0.25">
      <c r="A924" t="s">
        <v>3692</v>
      </c>
      <c r="B924" t="s">
        <v>3693</v>
      </c>
      <c r="C924" t="s">
        <v>3694</v>
      </c>
      <c r="D924">
        <v>380840</v>
      </c>
      <c r="E924" t="s">
        <v>3695</v>
      </c>
      <c r="F924" t="s">
        <v>19</v>
      </c>
      <c r="G924">
        <v>2086</v>
      </c>
      <c r="H924">
        <v>3.7395665658608501</v>
      </c>
      <c r="I924">
        <v>3.3628663738152</v>
      </c>
      <c r="J924">
        <v>1.5846323417013201E-2</v>
      </c>
      <c r="K924">
        <v>0.23777221463713699</v>
      </c>
      <c r="L924">
        <v>4.5930954543446798E-2</v>
      </c>
      <c r="M924">
        <v>-0.63429721827719598</v>
      </c>
      <c r="N924">
        <v>-0.31011894104898102</v>
      </c>
      <c r="O924">
        <v>0.44251576339889998</v>
      </c>
      <c r="P924">
        <v>-0.113992360345957</v>
      </c>
    </row>
    <row r="925" spans="1:16" x14ac:dyDescent="0.25">
      <c r="A925" t="s">
        <v>3696</v>
      </c>
      <c r="B925" t="s">
        <v>3697</v>
      </c>
      <c r="C925" t="s">
        <v>3698</v>
      </c>
      <c r="D925">
        <v>27221</v>
      </c>
      <c r="E925" t="s">
        <v>3699</v>
      </c>
      <c r="F925" t="s">
        <v>19</v>
      </c>
      <c r="G925">
        <v>3308</v>
      </c>
      <c r="H925">
        <v>0.69909734192916195</v>
      </c>
      <c r="I925">
        <v>3.3615808060626802</v>
      </c>
      <c r="J925">
        <v>1.5874794075861998E-2</v>
      </c>
      <c r="K925">
        <v>0.23777221463713699</v>
      </c>
      <c r="L925">
        <v>-1.10172774829757</v>
      </c>
      <c r="M925">
        <v>-2.4028539609253401</v>
      </c>
      <c r="N925">
        <v>-0.49561757465269501</v>
      </c>
      <c r="O925">
        <v>-0.68527286007400801</v>
      </c>
      <c r="P925">
        <v>-1.1713680359873999</v>
      </c>
    </row>
    <row r="926" spans="1:16" x14ac:dyDescent="0.25">
      <c r="A926" t="s">
        <v>3700</v>
      </c>
      <c r="B926" t="s">
        <v>3701</v>
      </c>
      <c r="C926" t="s">
        <v>3702</v>
      </c>
      <c r="D926">
        <v>229473</v>
      </c>
      <c r="E926" t="s">
        <v>3703</v>
      </c>
      <c r="F926" t="s">
        <v>19</v>
      </c>
      <c r="G926">
        <v>5555</v>
      </c>
      <c r="H926">
        <v>4.7936170518038299</v>
      </c>
      <c r="I926">
        <v>3.3609747182070602</v>
      </c>
      <c r="J926">
        <v>1.5888234747895299E-2</v>
      </c>
      <c r="K926">
        <v>0.23777221463713699</v>
      </c>
      <c r="L926">
        <v>0.21081801298481301</v>
      </c>
      <c r="M926">
        <v>0.229871011469785</v>
      </c>
      <c r="N926">
        <v>0.41278404272434599</v>
      </c>
      <c r="O926">
        <v>0.48653659092600898</v>
      </c>
      <c r="P926">
        <v>0.33500241452623802</v>
      </c>
    </row>
    <row r="927" spans="1:16" x14ac:dyDescent="0.25">
      <c r="A927" t="s">
        <v>3704</v>
      </c>
      <c r="B927" t="s">
        <v>3705</v>
      </c>
      <c r="C927" t="s">
        <v>3706</v>
      </c>
      <c r="D927">
        <v>73668</v>
      </c>
      <c r="E927" t="s">
        <v>3707</v>
      </c>
      <c r="F927" t="s">
        <v>19</v>
      </c>
      <c r="G927">
        <v>4470</v>
      </c>
      <c r="H927">
        <v>5.0118433585224702</v>
      </c>
      <c r="I927">
        <v>3.3605901516119299</v>
      </c>
      <c r="J927">
        <v>1.5896768936120499E-2</v>
      </c>
      <c r="K927">
        <v>0.23777221463713699</v>
      </c>
      <c r="L927">
        <v>0.48442254323870299</v>
      </c>
      <c r="M927">
        <v>1.6340547485118199E-2</v>
      </c>
      <c r="N927">
        <v>-0.23011590414769101</v>
      </c>
      <c r="O927">
        <v>7.1707979700089894E-2</v>
      </c>
      <c r="P927">
        <v>8.5588791569054995E-2</v>
      </c>
    </row>
    <row r="928" spans="1:16" x14ac:dyDescent="0.25">
      <c r="A928" t="s">
        <v>3708</v>
      </c>
      <c r="B928" t="s">
        <v>3709</v>
      </c>
      <c r="C928" t="s">
        <v>3710</v>
      </c>
      <c r="D928">
        <v>237504</v>
      </c>
      <c r="E928" t="s">
        <v>3711</v>
      </c>
      <c r="F928" t="s">
        <v>19</v>
      </c>
      <c r="G928">
        <v>5294</v>
      </c>
      <c r="H928">
        <v>0.56598401019613798</v>
      </c>
      <c r="I928">
        <v>3.3604928696307601</v>
      </c>
      <c r="J928">
        <v>1.58989285272838E-2</v>
      </c>
      <c r="K928">
        <v>0.23777221463713699</v>
      </c>
      <c r="L928">
        <v>-2.7645321382324202</v>
      </c>
      <c r="M928">
        <v>0.18450775392989299</v>
      </c>
      <c r="N928">
        <v>-1.2226257715798201</v>
      </c>
      <c r="O928">
        <v>0.43323771210814999</v>
      </c>
      <c r="P928">
        <v>-0.84235311094354903</v>
      </c>
    </row>
    <row r="929" spans="1:16" x14ac:dyDescent="0.25">
      <c r="A929" t="s">
        <v>3712</v>
      </c>
      <c r="B929" t="s">
        <v>3713</v>
      </c>
      <c r="C929" t="s">
        <v>3714</v>
      </c>
      <c r="D929">
        <v>58212</v>
      </c>
      <c r="E929" t="s">
        <v>3715</v>
      </c>
      <c r="F929" t="s">
        <v>19</v>
      </c>
      <c r="G929">
        <v>1995</v>
      </c>
      <c r="H929">
        <v>6.1781473945890797</v>
      </c>
      <c r="I929">
        <v>3.3593361559907802</v>
      </c>
      <c r="J929">
        <v>1.59246296122641E-2</v>
      </c>
      <c r="K929">
        <v>0.23777221463713699</v>
      </c>
      <c r="L929">
        <v>0.28116882284544098</v>
      </c>
      <c r="M929">
        <v>9.9135961048462604E-2</v>
      </c>
      <c r="N929">
        <v>0.204818887927668</v>
      </c>
      <c r="O929">
        <v>0.18778507675188</v>
      </c>
      <c r="P929">
        <v>0.19322718714336301</v>
      </c>
    </row>
    <row r="930" spans="1:16" x14ac:dyDescent="0.25">
      <c r="A930" t="s">
        <v>3716</v>
      </c>
      <c r="B930" t="s">
        <v>3717</v>
      </c>
      <c r="C930" t="s">
        <v>3718</v>
      </c>
      <c r="D930">
        <v>330323</v>
      </c>
      <c r="E930" t="s">
        <v>3719</v>
      </c>
      <c r="F930" t="s">
        <v>19</v>
      </c>
      <c r="G930">
        <v>2211</v>
      </c>
      <c r="H930">
        <v>2.8289114661610002</v>
      </c>
      <c r="I930">
        <v>3.3593330816245901</v>
      </c>
      <c r="J930">
        <v>1.5924697978006899E-2</v>
      </c>
      <c r="K930">
        <v>0.23777221463713699</v>
      </c>
      <c r="L930">
        <v>-0.14196113267612601</v>
      </c>
      <c r="M930">
        <v>7.6550957105102402E-2</v>
      </c>
      <c r="N930">
        <v>-1.1125452606847399</v>
      </c>
      <c r="O930">
        <v>-0.44550299718084302</v>
      </c>
      <c r="P930">
        <v>-0.405864608359153</v>
      </c>
    </row>
    <row r="931" spans="1:16" x14ac:dyDescent="0.25">
      <c r="A931" t="s">
        <v>3720</v>
      </c>
      <c r="B931" t="s">
        <v>3721</v>
      </c>
      <c r="C931" t="s">
        <v>3722</v>
      </c>
      <c r="D931">
        <v>268934</v>
      </c>
      <c r="E931" t="s">
        <v>3723</v>
      </c>
      <c r="F931" t="s">
        <v>19</v>
      </c>
      <c r="G931">
        <v>2976</v>
      </c>
      <c r="H931">
        <v>4.4751127611495098</v>
      </c>
      <c r="I931">
        <v>3.3570332007739401</v>
      </c>
      <c r="J931">
        <v>1.5975924885027099E-2</v>
      </c>
      <c r="K931">
        <v>0.23818545326081</v>
      </c>
      <c r="L931">
        <v>0.38867086074134799</v>
      </c>
      <c r="M931">
        <v>0.37516271375541199</v>
      </c>
      <c r="N931">
        <v>0.27891839514906502</v>
      </c>
      <c r="O931">
        <v>0.21791125359246499</v>
      </c>
      <c r="P931">
        <v>0.31516580580957299</v>
      </c>
    </row>
    <row r="932" spans="1:16" x14ac:dyDescent="0.25">
      <c r="A932" t="s">
        <v>3724</v>
      </c>
      <c r="B932" t="s">
        <v>3725</v>
      </c>
      <c r="C932" t="s">
        <v>3726</v>
      </c>
      <c r="D932">
        <v>76895</v>
      </c>
      <c r="E932" t="s">
        <v>3727</v>
      </c>
      <c r="F932" t="s">
        <v>19</v>
      </c>
      <c r="G932">
        <v>6309</v>
      </c>
      <c r="H932">
        <v>6.2796255572279396</v>
      </c>
      <c r="I932">
        <v>3.3565479507523901</v>
      </c>
      <c r="J932">
        <v>1.5986754585201601E-2</v>
      </c>
      <c r="K932">
        <v>0.23818545326081</v>
      </c>
      <c r="L932">
        <v>0.16357721492616201</v>
      </c>
      <c r="M932">
        <v>0.16055520420074701</v>
      </c>
      <c r="N932">
        <v>0.170930614684452</v>
      </c>
      <c r="O932">
        <v>0.25421070468317702</v>
      </c>
      <c r="P932">
        <v>0.18731843462363501</v>
      </c>
    </row>
    <row r="933" spans="1:16" x14ac:dyDescent="0.25">
      <c r="A933" t="s">
        <v>3728</v>
      </c>
      <c r="B933" t="s">
        <v>3729</v>
      </c>
      <c r="C933" t="s">
        <v>3730</v>
      </c>
      <c r="D933">
        <v>75172</v>
      </c>
      <c r="E933" t="s">
        <v>3731</v>
      </c>
      <c r="F933" t="s">
        <v>19</v>
      </c>
      <c r="G933">
        <v>3389</v>
      </c>
      <c r="H933">
        <v>-0.102720630487696</v>
      </c>
      <c r="I933">
        <v>3.35570793912586</v>
      </c>
      <c r="J933">
        <v>1.6005519412732198E-2</v>
      </c>
      <c r="K933">
        <v>0.238208890421931</v>
      </c>
      <c r="L933">
        <v>-1.2158035801373399</v>
      </c>
      <c r="M933">
        <v>-4.0135550271904199</v>
      </c>
      <c r="N933">
        <v>-2.0055452353555201</v>
      </c>
      <c r="O933">
        <v>-1.38213235378934</v>
      </c>
      <c r="P933">
        <v>-2.1542590491181599</v>
      </c>
    </row>
    <row r="934" spans="1:16" x14ac:dyDescent="0.25">
      <c r="A934" t="s">
        <v>3732</v>
      </c>
      <c r="B934" t="s">
        <v>3733</v>
      </c>
      <c r="C934" t="s">
        <v>3734</v>
      </c>
      <c r="D934">
        <v>21888</v>
      </c>
      <c r="E934" t="s">
        <v>3735</v>
      </c>
      <c r="F934" t="s">
        <v>19</v>
      </c>
      <c r="G934">
        <v>4555</v>
      </c>
      <c r="H934">
        <v>6.5976134911273601</v>
      </c>
      <c r="I934">
        <v>3.3541057054893799</v>
      </c>
      <c r="J934">
        <v>1.6041373428339001E-2</v>
      </c>
      <c r="K934">
        <v>0.23848634144105699</v>
      </c>
      <c r="L934">
        <v>0.13267536306708699</v>
      </c>
      <c r="M934">
        <v>0.286289050698049</v>
      </c>
      <c r="N934">
        <v>0.142601914911931</v>
      </c>
      <c r="O934">
        <v>0.17456468652410101</v>
      </c>
      <c r="P934">
        <v>0.18403275380029199</v>
      </c>
    </row>
    <row r="935" spans="1:16" x14ac:dyDescent="0.25">
      <c r="A935" t="s">
        <v>3736</v>
      </c>
      <c r="B935" t="s">
        <v>3737</v>
      </c>
      <c r="C935" t="s">
        <v>3738</v>
      </c>
      <c r="D935">
        <v>12514</v>
      </c>
      <c r="E935" t="s">
        <v>3739</v>
      </c>
      <c r="F935" t="s">
        <v>19</v>
      </c>
      <c r="G935">
        <v>1230</v>
      </c>
      <c r="H935">
        <v>1.37711703725766</v>
      </c>
      <c r="I935">
        <v>3.3517514225867</v>
      </c>
      <c r="J935">
        <v>1.60942045691151E-2</v>
      </c>
      <c r="K935">
        <v>0.238964099666648</v>
      </c>
      <c r="L935">
        <v>-0.22610220635997799</v>
      </c>
      <c r="M935">
        <v>-0.27024133539835898</v>
      </c>
      <c r="N935">
        <v>0.88018484030255995</v>
      </c>
      <c r="O935">
        <v>-1.4530929665112799</v>
      </c>
      <c r="P935">
        <v>-0.26731291699176302</v>
      </c>
    </row>
    <row r="936" spans="1:16" x14ac:dyDescent="0.25">
      <c r="A936" t="s">
        <v>3740</v>
      </c>
      <c r="B936" t="s">
        <v>3741</v>
      </c>
      <c r="C936" t="s">
        <v>3742</v>
      </c>
      <c r="D936">
        <v>52705</v>
      </c>
      <c r="E936" t="s">
        <v>3743</v>
      </c>
      <c r="F936" t="s">
        <v>19</v>
      </c>
      <c r="G936">
        <v>5023</v>
      </c>
      <c r="H936">
        <v>4.7529579291730899</v>
      </c>
      <c r="I936">
        <v>3.35113789029048</v>
      </c>
      <c r="J936">
        <v>1.6108001521986801E-2</v>
      </c>
      <c r="K936">
        <v>0.238964099666648</v>
      </c>
      <c r="L936">
        <v>-9.9968835741782905E-2</v>
      </c>
      <c r="M936">
        <v>-0.20564563315979101</v>
      </c>
      <c r="N936">
        <v>-0.15186718596625101</v>
      </c>
      <c r="O936">
        <v>-0.49963970674819003</v>
      </c>
      <c r="P936">
        <v>-0.239280340404004</v>
      </c>
    </row>
    <row r="937" spans="1:16" x14ac:dyDescent="0.25">
      <c r="A937" t="s">
        <v>3744</v>
      </c>
      <c r="B937" t="s">
        <v>3745</v>
      </c>
      <c r="C937" t="s">
        <v>3746</v>
      </c>
      <c r="D937">
        <v>112406</v>
      </c>
      <c r="E937" t="s">
        <v>3747</v>
      </c>
      <c r="F937" t="s">
        <v>19</v>
      </c>
      <c r="G937">
        <v>2107</v>
      </c>
      <c r="H937">
        <v>5.1735707159058597</v>
      </c>
      <c r="I937">
        <v>3.34676136100135</v>
      </c>
      <c r="J937">
        <v>1.6206769034310699E-2</v>
      </c>
      <c r="K937">
        <v>0.24017218367851201</v>
      </c>
      <c r="L937">
        <v>0.232155983529821</v>
      </c>
      <c r="M937">
        <v>6.2883687321449805E-2</v>
      </c>
      <c r="N937">
        <v>0.3854447808916</v>
      </c>
      <c r="O937">
        <v>-9.0377224337325791E-3</v>
      </c>
      <c r="P937">
        <v>0.16786168232728399</v>
      </c>
    </row>
    <row r="938" spans="1:16" x14ac:dyDescent="0.25">
      <c r="A938" t="s">
        <v>3748</v>
      </c>
      <c r="B938" t="s">
        <v>3749</v>
      </c>
      <c r="C938" t="s">
        <v>3750</v>
      </c>
      <c r="D938">
        <v>74002</v>
      </c>
      <c r="E938" t="s">
        <v>3751</v>
      </c>
      <c r="F938" t="s">
        <v>19</v>
      </c>
      <c r="G938">
        <v>4607</v>
      </c>
      <c r="H938">
        <v>7.0332952244121199</v>
      </c>
      <c r="I938">
        <v>3.3445055610425101</v>
      </c>
      <c r="J938">
        <v>1.62579169983166E-2</v>
      </c>
      <c r="K938">
        <v>0.240672754197302</v>
      </c>
      <c r="L938">
        <v>-0.17152784834421</v>
      </c>
      <c r="M938">
        <v>-5.9436878533335701E-2</v>
      </c>
      <c r="N938">
        <v>-0.39287524604178597</v>
      </c>
      <c r="O938">
        <v>5.7067305662641801E-2</v>
      </c>
      <c r="P938">
        <v>-0.14169316681417299</v>
      </c>
    </row>
    <row r="939" spans="1:16" x14ac:dyDescent="0.25">
      <c r="A939" t="s">
        <v>3752</v>
      </c>
      <c r="B939" t="s">
        <v>3753</v>
      </c>
      <c r="C939" t="s">
        <v>3754</v>
      </c>
      <c r="D939">
        <v>68817</v>
      </c>
      <c r="E939" t="s">
        <v>3755</v>
      </c>
      <c r="F939" t="s">
        <v>19</v>
      </c>
      <c r="G939">
        <v>9553</v>
      </c>
      <c r="H939">
        <v>6.0922915872794201</v>
      </c>
      <c r="I939">
        <v>3.34173961691639</v>
      </c>
      <c r="J939">
        <v>1.63208558696517E-2</v>
      </c>
      <c r="K939">
        <v>0.241346615720272</v>
      </c>
      <c r="L939">
        <v>8.1378733814561094E-2</v>
      </c>
      <c r="M939">
        <v>0.24416382197876099</v>
      </c>
      <c r="N939">
        <v>0.282400104817567</v>
      </c>
      <c r="O939">
        <v>-3.6411548587212302E-2</v>
      </c>
      <c r="P939">
        <v>0.142882778005919</v>
      </c>
    </row>
    <row r="940" spans="1:16" x14ac:dyDescent="0.25">
      <c r="A940" t="s">
        <v>3756</v>
      </c>
      <c r="B940" t="s">
        <v>3757</v>
      </c>
      <c r="C940" t="s">
        <v>3758</v>
      </c>
      <c r="D940">
        <v>216749</v>
      </c>
      <c r="E940" t="s">
        <v>3759</v>
      </c>
      <c r="F940" t="s">
        <v>19</v>
      </c>
      <c r="G940">
        <v>3302</v>
      </c>
      <c r="H940">
        <v>1.8976472727404901</v>
      </c>
      <c r="I940">
        <v>3.3407251753387701</v>
      </c>
      <c r="J940">
        <v>1.6344001418014099E-2</v>
      </c>
      <c r="K940">
        <v>0.24143121924094099</v>
      </c>
      <c r="L940">
        <v>0.38355044438678598</v>
      </c>
      <c r="M940">
        <v>1.14886762767069</v>
      </c>
      <c r="N940">
        <v>9.7827507596219401E-2</v>
      </c>
      <c r="O940">
        <v>1.34944044006245</v>
      </c>
      <c r="P940">
        <v>0.74492150492903697</v>
      </c>
    </row>
    <row r="941" spans="1:16" x14ac:dyDescent="0.25">
      <c r="A941" t="s">
        <v>3760</v>
      </c>
      <c r="B941" t="s">
        <v>3761</v>
      </c>
      <c r="C941" t="s">
        <v>3762</v>
      </c>
      <c r="D941">
        <v>68514</v>
      </c>
      <c r="E941" t="s">
        <v>3763</v>
      </c>
      <c r="F941" t="s">
        <v>19</v>
      </c>
      <c r="G941">
        <v>1862</v>
      </c>
      <c r="H941">
        <v>4.75906205677017</v>
      </c>
      <c r="I941">
        <v>3.3398093519980798</v>
      </c>
      <c r="J941">
        <v>1.6364925531053998E-2</v>
      </c>
      <c r="K941">
        <v>0.241482862788375</v>
      </c>
      <c r="L941">
        <v>-0.39107941277158398</v>
      </c>
      <c r="M941">
        <v>-0.22715219479922999</v>
      </c>
      <c r="N941">
        <v>0.35709096276650998</v>
      </c>
      <c r="O941">
        <v>3.0114546763054601E-2</v>
      </c>
      <c r="P941">
        <v>-5.77565245103124E-2</v>
      </c>
    </row>
    <row r="942" spans="1:16" x14ac:dyDescent="0.25">
      <c r="A942" t="s">
        <v>3764</v>
      </c>
      <c r="B942" t="s">
        <v>3765</v>
      </c>
      <c r="C942" t="s">
        <v>3766</v>
      </c>
      <c r="D942">
        <v>70673</v>
      </c>
      <c r="E942" t="s">
        <v>3767</v>
      </c>
      <c r="F942" t="s">
        <v>19</v>
      </c>
      <c r="G942">
        <v>8598</v>
      </c>
      <c r="H942">
        <v>4.3446816851383696</v>
      </c>
      <c r="I942">
        <v>3.3331648089624699</v>
      </c>
      <c r="J942">
        <v>1.65175528503285E-2</v>
      </c>
      <c r="K942">
        <v>0.24347575775973601</v>
      </c>
      <c r="L942">
        <v>-0.44253226153581399</v>
      </c>
      <c r="M942">
        <v>-0.28397342707961798</v>
      </c>
      <c r="N942">
        <v>-1.0293621680204701</v>
      </c>
      <c r="O942">
        <v>-0.40328767638519802</v>
      </c>
      <c r="P942">
        <v>-0.53978888325527596</v>
      </c>
    </row>
    <row r="943" spans="1:16" x14ac:dyDescent="0.25">
      <c r="A943" t="s">
        <v>3768</v>
      </c>
      <c r="B943" t="s">
        <v>3769</v>
      </c>
      <c r="C943" t="s">
        <v>3770</v>
      </c>
      <c r="D943">
        <v>14270</v>
      </c>
      <c r="E943" t="s">
        <v>3771</v>
      </c>
      <c r="F943" t="s">
        <v>19</v>
      </c>
      <c r="G943">
        <v>8026</v>
      </c>
      <c r="H943">
        <v>6.4591108020366397</v>
      </c>
      <c r="I943">
        <v>3.3320544029858601</v>
      </c>
      <c r="J943">
        <v>1.6543199914117901E-2</v>
      </c>
      <c r="K943">
        <v>0.24359466313498099</v>
      </c>
      <c r="L943">
        <v>-0.106231351235327</v>
      </c>
      <c r="M943">
        <v>-0.294079227448866</v>
      </c>
      <c r="N943">
        <v>-0.22994233470703301</v>
      </c>
      <c r="O943">
        <v>-0.10111007398833299</v>
      </c>
      <c r="P943">
        <v>-0.18284074684488999</v>
      </c>
    </row>
    <row r="944" spans="1:16" x14ac:dyDescent="0.25">
      <c r="A944" t="s">
        <v>3772</v>
      </c>
      <c r="B944" t="s">
        <v>3773</v>
      </c>
      <c r="C944" t="s">
        <v>3774</v>
      </c>
      <c r="D944">
        <v>102657</v>
      </c>
      <c r="E944" t="s">
        <v>3775</v>
      </c>
      <c r="F944" t="s">
        <v>19</v>
      </c>
      <c r="G944">
        <v>3603</v>
      </c>
      <c r="H944">
        <v>3.0371067526348301</v>
      </c>
      <c r="I944">
        <v>3.3276689014205099</v>
      </c>
      <c r="J944">
        <v>1.6644887942741299E-2</v>
      </c>
      <c r="K944">
        <v>0.244447603607235</v>
      </c>
      <c r="L944">
        <v>3.46978626004186E-2</v>
      </c>
      <c r="M944">
        <v>-0.15543333572271401</v>
      </c>
      <c r="N944">
        <v>-0.82330164774597103</v>
      </c>
      <c r="O944">
        <v>-0.44592062268222599</v>
      </c>
      <c r="P944">
        <v>-0.34748943588762299</v>
      </c>
    </row>
    <row r="945" spans="1:16" x14ac:dyDescent="0.25">
      <c r="A945" t="s">
        <v>3776</v>
      </c>
      <c r="B945" t="s">
        <v>3777</v>
      </c>
      <c r="C945" t="s">
        <v>3778</v>
      </c>
      <c r="D945">
        <v>67893</v>
      </c>
      <c r="E945" t="s">
        <v>3779</v>
      </c>
      <c r="F945" t="s">
        <v>19</v>
      </c>
      <c r="G945">
        <v>1831</v>
      </c>
      <c r="H945">
        <v>2.2116342907528299</v>
      </c>
      <c r="I945">
        <v>3.3274308358850799</v>
      </c>
      <c r="J945">
        <v>1.6650426180088301E-2</v>
      </c>
      <c r="K945">
        <v>0.244447603607235</v>
      </c>
      <c r="L945">
        <v>-1.0952930170997801</v>
      </c>
      <c r="M945">
        <v>-1.0204876113051999</v>
      </c>
      <c r="N945">
        <v>-0.58458297461940001</v>
      </c>
      <c r="O945">
        <v>-0.32846017530118998</v>
      </c>
      <c r="P945">
        <v>-0.75720594458139301</v>
      </c>
    </row>
    <row r="946" spans="1:16" x14ac:dyDescent="0.25">
      <c r="A946" t="s">
        <v>3780</v>
      </c>
      <c r="B946" t="s">
        <v>3781</v>
      </c>
      <c r="C946" t="s">
        <v>3782</v>
      </c>
      <c r="D946">
        <v>53627</v>
      </c>
      <c r="E946" t="s">
        <v>3783</v>
      </c>
      <c r="F946" t="s">
        <v>19</v>
      </c>
      <c r="G946">
        <v>1883</v>
      </c>
      <c r="H946">
        <v>3.53745337220123</v>
      </c>
      <c r="I946">
        <v>3.3272750414977299</v>
      </c>
      <c r="J946">
        <v>1.6654051515966401E-2</v>
      </c>
      <c r="K946">
        <v>0.244447603607235</v>
      </c>
      <c r="L946">
        <v>-0.229716444120311</v>
      </c>
      <c r="M946">
        <v>-0.493577901209523</v>
      </c>
      <c r="N946">
        <v>-0.63378891340169097</v>
      </c>
      <c r="O946">
        <v>8.0717711965388406E-2</v>
      </c>
      <c r="P946">
        <v>-0.31909138669153397</v>
      </c>
    </row>
    <row r="947" spans="1:16" x14ac:dyDescent="0.25">
      <c r="A947" t="s">
        <v>3784</v>
      </c>
      <c r="B947" t="s">
        <v>3785</v>
      </c>
      <c r="C947" t="s">
        <v>3786</v>
      </c>
      <c r="D947">
        <v>14360</v>
      </c>
      <c r="E947" t="s">
        <v>3787</v>
      </c>
      <c r="F947" t="s">
        <v>19</v>
      </c>
      <c r="G947">
        <v>675</v>
      </c>
      <c r="H947">
        <v>6.32765092685423</v>
      </c>
      <c r="I947">
        <v>3.3237431040282499</v>
      </c>
      <c r="J947">
        <v>1.6736455203411299E-2</v>
      </c>
      <c r="K947">
        <v>0.245265545982739</v>
      </c>
      <c r="L947">
        <v>3.27689201484569E-2</v>
      </c>
      <c r="M947">
        <v>-0.12362694380700801</v>
      </c>
      <c r="N947">
        <v>-0.34955225456109001</v>
      </c>
      <c r="O947">
        <v>1.4204359052334E-2</v>
      </c>
      <c r="P947">
        <v>-0.106551479791827</v>
      </c>
    </row>
    <row r="948" spans="1:16" x14ac:dyDescent="0.25">
      <c r="A948" t="s">
        <v>3788</v>
      </c>
      <c r="B948" t="s">
        <v>3789</v>
      </c>
      <c r="C948" t="s">
        <v>3790</v>
      </c>
      <c r="D948">
        <v>240084</v>
      </c>
      <c r="E948" t="s">
        <v>3791</v>
      </c>
      <c r="F948" t="s">
        <v>19</v>
      </c>
      <c r="G948">
        <v>2656</v>
      </c>
      <c r="H948">
        <v>0.97198684958943904</v>
      </c>
      <c r="I948">
        <v>3.3230786597456201</v>
      </c>
      <c r="J948">
        <v>1.6752003589763999E-2</v>
      </c>
      <c r="K948">
        <v>0.245265545982739</v>
      </c>
      <c r="L948">
        <v>-4.8993563145902398E-2</v>
      </c>
      <c r="M948">
        <v>-0.26055958386851003</v>
      </c>
      <c r="N948">
        <v>-1.6636992378625099</v>
      </c>
      <c r="O948">
        <v>-1.54973517391449</v>
      </c>
      <c r="P948">
        <v>-0.88074688969785397</v>
      </c>
    </row>
    <row r="949" spans="1:16" x14ac:dyDescent="0.25">
      <c r="A949" t="s">
        <v>3792</v>
      </c>
      <c r="B949" t="s">
        <v>3793</v>
      </c>
      <c r="C949" t="s">
        <v>3794</v>
      </c>
      <c r="D949">
        <v>219257</v>
      </c>
      <c r="E949" t="s">
        <v>3795</v>
      </c>
      <c r="F949" t="s">
        <v>19</v>
      </c>
      <c r="G949">
        <v>5241</v>
      </c>
      <c r="H949">
        <v>5.3134710845610504</v>
      </c>
      <c r="I949">
        <v>3.3218783456654402</v>
      </c>
      <c r="J949">
        <v>1.6780128848180101E-2</v>
      </c>
      <c r="K949">
        <v>0.245265545982739</v>
      </c>
      <c r="L949">
        <v>0.291953571583562</v>
      </c>
      <c r="M949">
        <v>0.35927583572565502</v>
      </c>
      <c r="N949">
        <v>0.16113019709472901</v>
      </c>
      <c r="O949">
        <v>0.35066162717135602</v>
      </c>
      <c r="P949">
        <v>0.29075530789382598</v>
      </c>
    </row>
    <row r="950" spans="1:16" x14ac:dyDescent="0.25">
      <c r="A950" t="s">
        <v>3796</v>
      </c>
      <c r="B950" t="s">
        <v>3797</v>
      </c>
      <c r="C950" t="s">
        <v>3798</v>
      </c>
      <c r="D950">
        <v>243274</v>
      </c>
      <c r="E950" t="s">
        <v>3799</v>
      </c>
      <c r="F950" t="s">
        <v>19</v>
      </c>
      <c r="G950">
        <v>6139</v>
      </c>
      <c r="H950">
        <v>3.8045591484174199</v>
      </c>
      <c r="I950">
        <v>3.32185904334913</v>
      </c>
      <c r="J950">
        <v>1.67805815236459E-2</v>
      </c>
      <c r="K950">
        <v>0.245265545982739</v>
      </c>
      <c r="L950">
        <v>-0.52926135066444202</v>
      </c>
      <c r="M950">
        <v>-0.18536089702366301</v>
      </c>
      <c r="N950">
        <v>1.2062643213912601E-2</v>
      </c>
      <c r="O950">
        <v>0.45177932169814899</v>
      </c>
      <c r="P950">
        <v>-6.2695070694010896E-2</v>
      </c>
    </row>
    <row r="951" spans="1:16" x14ac:dyDescent="0.25">
      <c r="A951" t="s">
        <v>3800</v>
      </c>
      <c r="B951" t="s">
        <v>3801</v>
      </c>
      <c r="C951" t="s">
        <v>3802</v>
      </c>
      <c r="D951" t="s">
        <v>23</v>
      </c>
      <c r="E951" t="s">
        <v>3803</v>
      </c>
      <c r="F951" t="s">
        <v>695</v>
      </c>
      <c r="G951">
        <v>1330</v>
      </c>
      <c r="H951">
        <v>1.00338747180361</v>
      </c>
      <c r="I951">
        <v>3.3201574883244902</v>
      </c>
      <c r="J951">
        <v>1.6820534957449201E-2</v>
      </c>
      <c r="K951">
        <v>0.24554813904289799</v>
      </c>
      <c r="L951">
        <v>-0.11997875817243001</v>
      </c>
      <c r="M951">
        <v>-1.51541564528364</v>
      </c>
      <c r="N951">
        <v>-0.87089849589069801</v>
      </c>
      <c r="O951">
        <v>0.46039448081850098</v>
      </c>
      <c r="P951">
        <v>-0.51147460463206695</v>
      </c>
    </row>
    <row r="952" spans="1:16" x14ac:dyDescent="0.25">
      <c r="A952" t="s">
        <v>3804</v>
      </c>
      <c r="B952" t="s">
        <v>3805</v>
      </c>
      <c r="C952" t="s">
        <v>3806</v>
      </c>
      <c r="D952">
        <v>235323</v>
      </c>
      <c r="E952" t="s">
        <v>3807</v>
      </c>
      <c r="F952" t="s">
        <v>19</v>
      </c>
      <c r="G952">
        <v>489</v>
      </c>
      <c r="H952">
        <v>3.98292279980789</v>
      </c>
      <c r="I952">
        <v>3.3195272060048202</v>
      </c>
      <c r="J952">
        <v>1.6835358840267999E-2</v>
      </c>
      <c r="K952">
        <v>0.24554813904289799</v>
      </c>
      <c r="L952">
        <v>0.159146669490426</v>
      </c>
      <c r="M952">
        <v>-0.258333257541142</v>
      </c>
      <c r="N952">
        <v>0.25183890646059498</v>
      </c>
      <c r="O952">
        <v>-0.59705146387089203</v>
      </c>
      <c r="P952">
        <v>-0.111099786365253</v>
      </c>
    </row>
    <row r="953" spans="1:16" x14ac:dyDescent="0.25">
      <c r="A953" t="s">
        <v>3808</v>
      </c>
      <c r="B953" t="s">
        <v>3809</v>
      </c>
      <c r="C953" t="s">
        <v>3810</v>
      </c>
      <c r="D953">
        <v>74025</v>
      </c>
      <c r="E953" t="s">
        <v>3811</v>
      </c>
      <c r="F953" t="s">
        <v>19</v>
      </c>
      <c r="G953">
        <v>3925</v>
      </c>
      <c r="H953">
        <v>5.00161391173725</v>
      </c>
      <c r="I953">
        <v>3.3176607928334998</v>
      </c>
      <c r="J953">
        <v>1.6879333694484699E-2</v>
      </c>
      <c r="K953">
        <v>0.24587095451823901</v>
      </c>
      <c r="L953">
        <v>-0.109620851532218</v>
      </c>
      <c r="M953">
        <v>-0.37205223871121901</v>
      </c>
      <c r="N953">
        <v>-0.42897334044289598</v>
      </c>
      <c r="O953">
        <v>-4.4438974456277001E-2</v>
      </c>
      <c r="P953">
        <v>-0.23877135128565199</v>
      </c>
    </row>
    <row r="954" spans="1:16" x14ac:dyDescent="0.25">
      <c r="A954" t="s">
        <v>3812</v>
      </c>
      <c r="B954" t="s">
        <v>3813</v>
      </c>
      <c r="C954" t="s">
        <v>3814</v>
      </c>
      <c r="D954">
        <v>56838</v>
      </c>
      <c r="E954" t="s">
        <v>3815</v>
      </c>
      <c r="F954" t="s">
        <v>19</v>
      </c>
      <c r="G954">
        <v>3740</v>
      </c>
      <c r="H954">
        <v>2.3155646421834701</v>
      </c>
      <c r="I954">
        <v>3.3170825558057002</v>
      </c>
      <c r="J954">
        <v>1.6892981286183901E-2</v>
      </c>
      <c r="K954">
        <v>0.24587095451823901</v>
      </c>
      <c r="L954">
        <v>-0.914939492211159</v>
      </c>
      <c r="M954">
        <v>-0.139609828924039</v>
      </c>
      <c r="N954">
        <v>-0.60770835069345996</v>
      </c>
      <c r="O954">
        <v>-0.52515353145267196</v>
      </c>
      <c r="P954">
        <v>-0.54685280082033205</v>
      </c>
    </row>
    <row r="955" spans="1:16" x14ac:dyDescent="0.25">
      <c r="A955" t="s">
        <v>3816</v>
      </c>
      <c r="B955" t="s">
        <v>3817</v>
      </c>
      <c r="C955" t="s">
        <v>3818</v>
      </c>
      <c r="D955">
        <v>117109</v>
      </c>
      <c r="E955" t="s">
        <v>3819</v>
      </c>
      <c r="F955" t="s">
        <v>19</v>
      </c>
      <c r="G955">
        <v>1025</v>
      </c>
      <c r="H955">
        <v>3.7968753865890599</v>
      </c>
      <c r="I955">
        <v>3.3161677475945601</v>
      </c>
      <c r="J955">
        <v>1.69145955508452E-2</v>
      </c>
      <c r="K955">
        <v>0.24592721506034801</v>
      </c>
      <c r="L955">
        <v>0.37196908562606401</v>
      </c>
      <c r="M955">
        <v>0.48897881290564399</v>
      </c>
      <c r="N955">
        <v>0.16663935386683601</v>
      </c>
      <c r="O955">
        <v>0.46267770382037599</v>
      </c>
      <c r="P955">
        <v>0.37256623905473002</v>
      </c>
    </row>
    <row r="956" spans="1:16" x14ac:dyDescent="0.25">
      <c r="A956" t="s">
        <v>3820</v>
      </c>
      <c r="B956" t="s">
        <v>3821</v>
      </c>
      <c r="C956" t="s">
        <v>3822</v>
      </c>
      <c r="D956" t="s">
        <v>23</v>
      </c>
      <c r="E956" t="s">
        <v>23</v>
      </c>
      <c r="F956" t="s">
        <v>23</v>
      </c>
      <c r="G956" t="s">
        <v>23</v>
      </c>
      <c r="H956">
        <v>1.296676080346</v>
      </c>
      <c r="I956">
        <v>3.3129187006988099</v>
      </c>
      <c r="J956">
        <v>1.6991588398043701E-2</v>
      </c>
      <c r="K956">
        <v>0.246685610730358</v>
      </c>
      <c r="L956">
        <v>0.92598505724774605</v>
      </c>
      <c r="M956">
        <v>1.8832394156866099</v>
      </c>
      <c r="N956">
        <v>-7.2468911729891602E-2</v>
      </c>
      <c r="O956">
        <v>-0.29737873692384098</v>
      </c>
      <c r="P956">
        <v>0.60984420607015499</v>
      </c>
    </row>
    <row r="957" spans="1:16" x14ac:dyDescent="0.25">
      <c r="A957" t="s">
        <v>3823</v>
      </c>
      <c r="B957" t="s">
        <v>3824</v>
      </c>
      <c r="C957" t="s">
        <v>3825</v>
      </c>
      <c r="D957">
        <v>330830</v>
      </c>
      <c r="E957" t="s">
        <v>3826</v>
      </c>
      <c r="F957" t="s">
        <v>19</v>
      </c>
      <c r="G957">
        <v>2832</v>
      </c>
      <c r="H957">
        <v>2.0175434574767399</v>
      </c>
      <c r="I957">
        <v>3.3124651625583699</v>
      </c>
      <c r="J957">
        <v>1.7002364192226602E-2</v>
      </c>
      <c r="K957">
        <v>0.246685610730358</v>
      </c>
      <c r="L957">
        <v>-1.30791933004924</v>
      </c>
      <c r="M957">
        <v>-1.7751149946770299</v>
      </c>
      <c r="N957">
        <v>-2.0260409803718198</v>
      </c>
      <c r="O957">
        <v>-3.5638607119350501</v>
      </c>
      <c r="P957">
        <v>-2.1682340042582902</v>
      </c>
    </row>
    <row r="958" spans="1:16" x14ac:dyDescent="0.25">
      <c r="A958" t="s">
        <v>3827</v>
      </c>
      <c r="B958" t="s">
        <v>3828</v>
      </c>
      <c r="C958" t="s">
        <v>3829</v>
      </c>
      <c r="D958">
        <v>67155</v>
      </c>
      <c r="E958" t="s">
        <v>3830</v>
      </c>
      <c r="F958" t="s">
        <v>19</v>
      </c>
      <c r="G958">
        <v>5703</v>
      </c>
      <c r="H958">
        <v>9.4091204408375795</v>
      </c>
      <c r="I958">
        <v>3.3116804103566602</v>
      </c>
      <c r="J958">
        <v>1.7021025831116601E-2</v>
      </c>
      <c r="K958">
        <v>0.246698048029238</v>
      </c>
      <c r="L958">
        <v>6.6161229775563199E-2</v>
      </c>
      <c r="M958">
        <v>8.3166642818815403E-2</v>
      </c>
      <c r="N958">
        <v>0.19668218330462001</v>
      </c>
      <c r="O958">
        <v>0.184109441444019</v>
      </c>
      <c r="P958">
        <v>0.132529874335754</v>
      </c>
    </row>
    <row r="959" spans="1:16" x14ac:dyDescent="0.25">
      <c r="A959" t="s">
        <v>3831</v>
      </c>
      <c r="B959" t="s">
        <v>3832</v>
      </c>
      <c r="C959" t="s">
        <v>3833</v>
      </c>
      <c r="D959">
        <v>22122</v>
      </c>
      <c r="E959" t="s">
        <v>3834</v>
      </c>
      <c r="F959" t="s">
        <v>19</v>
      </c>
      <c r="G959">
        <v>1311</v>
      </c>
      <c r="H959">
        <v>2.6727194143910502</v>
      </c>
      <c r="I959">
        <v>3.30860758692757</v>
      </c>
      <c r="J959">
        <v>1.7094298907837702E-2</v>
      </c>
      <c r="K959">
        <v>0.247501155346917</v>
      </c>
      <c r="L959">
        <v>-0.95949815666336702</v>
      </c>
      <c r="M959">
        <v>0.62752260945865901</v>
      </c>
      <c r="N959">
        <v>-0.185862753175317</v>
      </c>
      <c r="O959">
        <v>-8.5788889177024402E-2</v>
      </c>
      <c r="P959">
        <v>-0.15090679738926199</v>
      </c>
    </row>
    <row r="960" spans="1:16" x14ac:dyDescent="0.25">
      <c r="A960" t="s">
        <v>3835</v>
      </c>
      <c r="B960" t="s">
        <v>3836</v>
      </c>
      <c r="C960" t="s">
        <v>3837</v>
      </c>
      <c r="D960">
        <v>55979</v>
      </c>
      <c r="E960" t="s">
        <v>3838</v>
      </c>
      <c r="F960" t="s">
        <v>19</v>
      </c>
      <c r="G960">
        <v>832</v>
      </c>
      <c r="H960">
        <v>5.4111058928873899</v>
      </c>
      <c r="I960">
        <v>3.3078032723307902</v>
      </c>
      <c r="J960">
        <v>1.7113531054443201E-2</v>
      </c>
      <c r="K960">
        <v>0.247520966900172</v>
      </c>
      <c r="L960">
        <v>-1.28948147031824E-2</v>
      </c>
      <c r="M960">
        <v>0.37616339258394998</v>
      </c>
      <c r="N960">
        <v>4.7704731469671899E-2</v>
      </c>
      <c r="O960">
        <v>0.180364268504805</v>
      </c>
      <c r="P960">
        <v>0.147834394463811</v>
      </c>
    </row>
    <row r="961" spans="1:16" x14ac:dyDescent="0.25">
      <c r="A961" t="s">
        <v>3839</v>
      </c>
      <c r="B961" t="s">
        <v>3840</v>
      </c>
      <c r="C961" t="s">
        <v>3841</v>
      </c>
      <c r="D961">
        <v>74761</v>
      </c>
      <c r="E961" t="s">
        <v>3842</v>
      </c>
      <c r="F961" t="s">
        <v>19</v>
      </c>
      <c r="G961">
        <v>1097</v>
      </c>
      <c r="H961">
        <v>3.5706464029142202</v>
      </c>
      <c r="I961">
        <v>3.3063459823255901</v>
      </c>
      <c r="J961">
        <v>1.7148432635955901E-2</v>
      </c>
      <c r="K961">
        <v>0.24775282018459399</v>
      </c>
      <c r="L961">
        <v>-0.37754974399767799</v>
      </c>
      <c r="M961">
        <v>-0.169197154826778</v>
      </c>
      <c r="N961">
        <v>-0.50329238472283899</v>
      </c>
      <c r="O961">
        <v>-1.08024921691882</v>
      </c>
      <c r="P961">
        <v>-0.53257212511652896</v>
      </c>
    </row>
    <row r="962" spans="1:16" x14ac:dyDescent="0.25">
      <c r="A962" t="s">
        <v>3843</v>
      </c>
      <c r="B962" t="s">
        <v>3844</v>
      </c>
      <c r="C962" t="s">
        <v>3845</v>
      </c>
      <c r="D962">
        <v>22019</v>
      </c>
      <c r="E962" t="s">
        <v>3846</v>
      </c>
      <c r="F962" t="s">
        <v>19</v>
      </c>
      <c r="G962">
        <v>450</v>
      </c>
      <c r="H962">
        <v>5.8332978181267201</v>
      </c>
      <c r="I962">
        <v>3.3056418431295498</v>
      </c>
      <c r="J962">
        <v>1.7165322414636999E-2</v>
      </c>
      <c r="K962">
        <v>0.24775282018459399</v>
      </c>
      <c r="L962">
        <v>3.77207740841028E-2</v>
      </c>
      <c r="M962">
        <v>3.4443363120479902E-2</v>
      </c>
      <c r="N962">
        <v>0.106274649287198</v>
      </c>
      <c r="O962">
        <v>0.40662907213092198</v>
      </c>
      <c r="P962">
        <v>0.14626696465567601</v>
      </c>
    </row>
    <row r="963" spans="1:16" x14ac:dyDescent="0.25">
      <c r="A963" t="s">
        <v>3847</v>
      </c>
      <c r="B963" t="s">
        <v>3848</v>
      </c>
      <c r="C963" t="s">
        <v>3849</v>
      </c>
      <c r="D963">
        <v>69721</v>
      </c>
      <c r="E963" t="s">
        <v>3850</v>
      </c>
      <c r="F963" t="s">
        <v>19</v>
      </c>
      <c r="G963">
        <v>4598</v>
      </c>
      <c r="H963">
        <v>5.0447435507577199</v>
      </c>
      <c r="I963">
        <v>3.30339663862161</v>
      </c>
      <c r="J963">
        <v>1.7219289730243E-2</v>
      </c>
      <c r="K963">
        <v>0.24777424010860599</v>
      </c>
      <c r="L963">
        <v>0.22855638513695201</v>
      </c>
      <c r="M963">
        <v>0.18778431530891901</v>
      </c>
      <c r="N963">
        <v>1.42071877713015E-2</v>
      </c>
      <c r="O963">
        <v>0.37302103002878401</v>
      </c>
      <c r="P963">
        <v>0.200892229561489</v>
      </c>
    </row>
    <row r="964" spans="1:16" x14ac:dyDescent="0.25">
      <c r="A964" t="s">
        <v>3851</v>
      </c>
      <c r="B964" t="s">
        <v>3852</v>
      </c>
      <c r="C964" t="s">
        <v>3853</v>
      </c>
      <c r="D964">
        <v>70564</v>
      </c>
      <c r="E964" t="s">
        <v>3854</v>
      </c>
      <c r="F964" t="s">
        <v>19</v>
      </c>
      <c r="G964">
        <v>1537</v>
      </c>
      <c r="H964">
        <v>6.9279263448667603</v>
      </c>
      <c r="I964">
        <v>3.3027968515255699</v>
      </c>
      <c r="J964">
        <v>1.7233735776482802E-2</v>
      </c>
      <c r="K964">
        <v>0.24777424010860599</v>
      </c>
      <c r="L964">
        <v>-4.0235642305430197E-2</v>
      </c>
      <c r="M964">
        <v>-0.236316186333105</v>
      </c>
      <c r="N964">
        <v>-0.22411380836183301</v>
      </c>
      <c r="O964">
        <v>-5.6539995007859098E-2</v>
      </c>
      <c r="P964">
        <v>-0.13930140800205701</v>
      </c>
    </row>
    <row r="965" spans="1:16" x14ac:dyDescent="0.25">
      <c r="A965" t="s">
        <v>3855</v>
      </c>
      <c r="B965" t="s">
        <v>3856</v>
      </c>
      <c r="C965" t="s">
        <v>3857</v>
      </c>
      <c r="D965">
        <v>381413</v>
      </c>
      <c r="E965" t="s">
        <v>3858</v>
      </c>
      <c r="F965" t="s">
        <v>19</v>
      </c>
      <c r="G965">
        <v>3899</v>
      </c>
      <c r="H965">
        <v>4.4905405910310501</v>
      </c>
      <c r="I965">
        <v>3.3014597039039302</v>
      </c>
      <c r="J965">
        <v>1.7265985684225701E-2</v>
      </c>
      <c r="K965">
        <v>0.24777424010860599</v>
      </c>
      <c r="L965">
        <v>0.26803265909102902</v>
      </c>
      <c r="M965">
        <v>0.37557558278886599</v>
      </c>
      <c r="N965">
        <v>1.51120435055772E-2</v>
      </c>
      <c r="O965">
        <v>0.59908392738635496</v>
      </c>
      <c r="P965">
        <v>0.31445105319295702</v>
      </c>
    </row>
    <row r="966" spans="1:16" x14ac:dyDescent="0.25">
      <c r="A966" t="s">
        <v>3859</v>
      </c>
      <c r="B966" t="s">
        <v>3860</v>
      </c>
      <c r="C966" t="s">
        <v>3861</v>
      </c>
      <c r="D966">
        <v>72171</v>
      </c>
      <c r="E966" t="s">
        <v>3862</v>
      </c>
      <c r="F966" t="s">
        <v>19</v>
      </c>
      <c r="G966">
        <v>6816</v>
      </c>
      <c r="H966">
        <v>2.5813651275552898</v>
      </c>
      <c r="I966">
        <v>3.3010839298311301</v>
      </c>
      <c r="J966">
        <v>1.7275059793287698E-2</v>
      </c>
      <c r="K966">
        <v>0.24777424010860599</v>
      </c>
      <c r="L966">
        <v>1.0050381927949199</v>
      </c>
      <c r="M966">
        <v>0.16343980805220101</v>
      </c>
      <c r="N966">
        <v>0.63063504415324101</v>
      </c>
      <c r="O966">
        <v>-0.33943363429883999</v>
      </c>
      <c r="P966">
        <v>0.36491985267538102</v>
      </c>
    </row>
    <row r="967" spans="1:16" x14ac:dyDescent="0.25">
      <c r="A967" t="s">
        <v>3863</v>
      </c>
      <c r="B967" t="s">
        <v>3864</v>
      </c>
      <c r="C967" t="s">
        <v>3865</v>
      </c>
      <c r="D967">
        <v>58801</v>
      </c>
      <c r="E967" t="s">
        <v>3866</v>
      </c>
      <c r="F967" t="s">
        <v>19</v>
      </c>
      <c r="G967">
        <v>2646</v>
      </c>
      <c r="H967">
        <v>3.6430729929977299</v>
      </c>
      <c r="I967">
        <v>3.3010414280287401</v>
      </c>
      <c r="J967">
        <v>1.72760864221927E-2</v>
      </c>
      <c r="K967">
        <v>0.24777424010860599</v>
      </c>
      <c r="L967">
        <v>0.81507618806026205</v>
      </c>
      <c r="M967">
        <v>0.397329969808978</v>
      </c>
      <c r="N967">
        <v>7.4157292959048202E-2</v>
      </c>
      <c r="O967">
        <v>0.43701324566764799</v>
      </c>
      <c r="P967">
        <v>0.43089417412398401</v>
      </c>
    </row>
    <row r="968" spans="1:16" x14ac:dyDescent="0.25">
      <c r="A968" t="s">
        <v>3867</v>
      </c>
      <c r="B968" t="s">
        <v>3868</v>
      </c>
      <c r="C968" t="s">
        <v>3869</v>
      </c>
      <c r="D968">
        <v>68553</v>
      </c>
      <c r="E968" t="s">
        <v>3870</v>
      </c>
      <c r="F968" t="s">
        <v>19</v>
      </c>
      <c r="G968">
        <v>1721</v>
      </c>
      <c r="H968">
        <v>1.1980260392930799</v>
      </c>
      <c r="I968">
        <v>3.3009352946824699</v>
      </c>
      <c r="J968">
        <v>1.7278650338381701E-2</v>
      </c>
      <c r="K968">
        <v>0.24777424010860599</v>
      </c>
      <c r="L968">
        <v>0.54952917033431004</v>
      </c>
      <c r="M968">
        <v>-1.87146537904636</v>
      </c>
      <c r="N968">
        <v>-0.75851867548210095</v>
      </c>
      <c r="O968">
        <v>0.31058441629704803</v>
      </c>
      <c r="P968">
        <v>-0.442467616974277</v>
      </c>
    </row>
    <row r="969" spans="1:16" x14ac:dyDescent="0.25">
      <c r="A969" t="s">
        <v>3871</v>
      </c>
      <c r="B969" t="s">
        <v>3872</v>
      </c>
      <c r="C969" t="s">
        <v>3873</v>
      </c>
      <c r="D969">
        <v>233410</v>
      </c>
      <c r="E969" t="s">
        <v>3874</v>
      </c>
      <c r="F969" t="s">
        <v>19</v>
      </c>
      <c r="G969">
        <v>7297</v>
      </c>
      <c r="H969">
        <v>5.7871815149132599</v>
      </c>
      <c r="I969">
        <v>3.3003837250455001</v>
      </c>
      <c r="J969">
        <v>1.7291981104577199E-2</v>
      </c>
      <c r="K969">
        <v>0.24777424010860599</v>
      </c>
      <c r="L969">
        <v>0.14538395971113399</v>
      </c>
      <c r="M969">
        <v>0.22587696749483499</v>
      </c>
      <c r="N969">
        <v>0.26005551106367703</v>
      </c>
      <c r="O969">
        <v>0.152761129482122</v>
      </c>
      <c r="P969">
        <v>0.19601939193794199</v>
      </c>
    </row>
    <row r="970" spans="1:16" x14ac:dyDescent="0.25">
      <c r="A970" t="s">
        <v>3875</v>
      </c>
      <c r="B970" t="s">
        <v>3876</v>
      </c>
      <c r="C970" t="s">
        <v>3877</v>
      </c>
      <c r="D970">
        <v>68011</v>
      </c>
      <c r="E970" t="s">
        <v>3878</v>
      </c>
      <c r="F970" t="s">
        <v>19</v>
      </c>
      <c r="G970">
        <v>1055</v>
      </c>
      <c r="H970">
        <v>0.753644004983966</v>
      </c>
      <c r="I970">
        <v>3.2993220512442698</v>
      </c>
      <c r="J970">
        <v>1.7317669873238701E-2</v>
      </c>
      <c r="K970">
        <v>0.247856465506199</v>
      </c>
      <c r="L970">
        <v>-1.3639218790976799</v>
      </c>
      <c r="M970">
        <v>1.0763672533017801</v>
      </c>
      <c r="N970">
        <v>1.07316144670572</v>
      </c>
      <c r="O970">
        <v>0.48978011975885799</v>
      </c>
      <c r="P970">
        <v>0.31884673516717099</v>
      </c>
    </row>
    <row r="971" spans="1:16" x14ac:dyDescent="0.25">
      <c r="A971" t="s">
        <v>3879</v>
      </c>
      <c r="B971" t="s">
        <v>3880</v>
      </c>
      <c r="C971" t="s">
        <v>3881</v>
      </c>
      <c r="D971">
        <v>56710</v>
      </c>
      <c r="E971" t="s">
        <v>3882</v>
      </c>
      <c r="F971" t="s">
        <v>19</v>
      </c>
      <c r="G971">
        <v>3212</v>
      </c>
      <c r="H971">
        <v>7.9503445110867501</v>
      </c>
      <c r="I971">
        <v>3.2986687961087102</v>
      </c>
      <c r="J971">
        <v>1.7333495603024499E-2</v>
      </c>
      <c r="K971">
        <v>0.247856465506199</v>
      </c>
      <c r="L971">
        <v>0.17851332464165501</v>
      </c>
      <c r="M971">
        <v>0.21486589019275701</v>
      </c>
      <c r="N971">
        <v>4.3365957425930197E-2</v>
      </c>
      <c r="O971">
        <v>0.18480506287936099</v>
      </c>
      <c r="P971">
        <v>0.15538755878492599</v>
      </c>
    </row>
    <row r="972" spans="1:16" x14ac:dyDescent="0.25">
      <c r="A972" t="s">
        <v>3883</v>
      </c>
      <c r="B972" t="s">
        <v>3884</v>
      </c>
      <c r="C972" t="s">
        <v>3885</v>
      </c>
      <c r="D972">
        <v>66054</v>
      </c>
      <c r="E972" t="s">
        <v>3886</v>
      </c>
      <c r="F972" t="s">
        <v>19</v>
      </c>
      <c r="G972">
        <v>2050</v>
      </c>
      <c r="H972">
        <v>4.6996439854967296</v>
      </c>
      <c r="I972">
        <v>3.2975676415698301</v>
      </c>
      <c r="J972">
        <v>1.7360205372781899E-2</v>
      </c>
      <c r="K972">
        <v>0.24798248004666701</v>
      </c>
      <c r="L972">
        <v>-0.36132897933531399</v>
      </c>
      <c r="M972">
        <v>-0.27767167788705599</v>
      </c>
      <c r="N972">
        <v>-0.192323390929447</v>
      </c>
      <c r="O972">
        <v>-0.33402958924335002</v>
      </c>
      <c r="P972">
        <v>-0.29133840934879202</v>
      </c>
    </row>
    <row r="973" spans="1:16" x14ac:dyDescent="0.25">
      <c r="A973" t="s">
        <v>3887</v>
      </c>
      <c r="B973" t="s">
        <v>3888</v>
      </c>
      <c r="C973" t="s">
        <v>3889</v>
      </c>
      <c r="D973">
        <v>104806</v>
      </c>
      <c r="E973" t="s">
        <v>3890</v>
      </c>
      <c r="F973" t="s">
        <v>19</v>
      </c>
      <c r="G973">
        <v>1682</v>
      </c>
      <c r="H973">
        <v>4.7437184111426403</v>
      </c>
      <c r="I973">
        <v>3.29534601306261</v>
      </c>
      <c r="J973">
        <v>1.74142208174713E-2</v>
      </c>
      <c r="K973">
        <v>0.24849788223159799</v>
      </c>
      <c r="L973">
        <v>-0.12919907163616201</v>
      </c>
      <c r="M973">
        <v>-0.26920913213314501</v>
      </c>
      <c r="N973">
        <v>-0.37978491556234001</v>
      </c>
      <c r="O973">
        <v>-0.33217134488461197</v>
      </c>
      <c r="P973">
        <v>-0.277591116054065</v>
      </c>
    </row>
    <row r="974" spans="1:16" x14ac:dyDescent="0.25">
      <c r="A974" t="s">
        <v>3891</v>
      </c>
      <c r="B974" t="s">
        <v>3892</v>
      </c>
      <c r="C974" t="s">
        <v>3893</v>
      </c>
      <c r="D974">
        <v>67276</v>
      </c>
      <c r="E974" t="s">
        <v>3894</v>
      </c>
      <c r="F974" t="s">
        <v>19</v>
      </c>
      <c r="G974">
        <v>5079</v>
      </c>
      <c r="H974">
        <v>3.19175660251909</v>
      </c>
      <c r="I974">
        <v>3.29065438091824</v>
      </c>
      <c r="J974">
        <v>1.7528851979897599E-2</v>
      </c>
      <c r="K974">
        <v>0.24970236151518199</v>
      </c>
      <c r="L974">
        <v>0.57387698652340502</v>
      </c>
      <c r="M974">
        <v>0.696260349906906</v>
      </c>
      <c r="N974">
        <v>0.75145191162899105</v>
      </c>
      <c r="O974">
        <v>0.15480901013735099</v>
      </c>
      <c r="P974">
        <v>0.54409956454916297</v>
      </c>
    </row>
    <row r="975" spans="1:16" x14ac:dyDescent="0.25">
      <c r="A975" t="s">
        <v>3895</v>
      </c>
      <c r="B975" t="s">
        <v>3896</v>
      </c>
      <c r="C975" t="s">
        <v>3897</v>
      </c>
      <c r="D975">
        <v>14758</v>
      </c>
      <c r="E975" t="s">
        <v>3898</v>
      </c>
      <c r="F975" t="s">
        <v>19</v>
      </c>
      <c r="G975">
        <v>4480</v>
      </c>
      <c r="H975">
        <v>7.3485600763325296</v>
      </c>
      <c r="I975">
        <v>3.2898191863801198</v>
      </c>
      <c r="J975">
        <v>1.7549338574068998E-2</v>
      </c>
      <c r="K975">
        <v>0.24970236151518199</v>
      </c>
      <c r="L975">
        <v>-4.4223190137447702E-2</v>
      </c>
      <c r="M975">
        <v>7.3033570054144001E-2</v>
      </c>
      <c r="N975">
        <v>-0.35501940802305398</v>
      </c>
      <c r="O975">
        <v>-0.199606429221444</v>
      </c>
      <c r="P975">
        <v>-0.13145386433195</v>
      </c>
    </row>
    <row r="976" spans="1:16" x14ac:dyDescent="0.25">
      <c r="A976" t="s">
        <v>3899</v>
      </c>
      <c r="B976" t="s">
        <v>3900</v>
      </c>
      <c r="C976" t="s">
        <v>3901</v>
      </c>
      <c r="D976">
        <v>81877</v>
      </c>
      <c r="E976" t="s">
        <v>3902</v>
      </c>
      <c r="F976" t="s">
        <v>19</v>
      </c>
      <c r="G976">
        <v>9381</v>
      </c>
      <c r="H976">
        <v>4.6287599181072201</v>
      </c>
      <c r="I976">
        <v>3.2890012889826901</v>
      </c>
      <c r="J976">
        <v>1.7569424445138902E-2</v>
      </c>
      <c r="K976">
        <v>0.24970236151518199</v>
      </c>
      <c r="L976">
        <v>-0.30123856846553998</v>
      </c>
      <c r="M976">
        <v>-0.68628816487500699</v>
      </c>
      <c r="N976">
        <v>-0.53563042714318199</v>
      </c>
      <c r="O976">
        <v>-0.74846939336816998</v>
      </c>
      <c r="P976">
        <v>-0.56790663846297496</v>
      </c>
    </row>
    <row r="977" spans="1:17" x14ac:dyDescent="0.25">
      <c r="A977" t="s">
        <v>3903</v>
      </c>
      <c r="B977" t="s">
        <v>3904</v>
      </c>
      <c r="C977" t="s">
        <v>3905</v>
      </c>
      <c r="D977">
        <v>19053</v>
      </c>
      <c r="E977" t="s">
        <v>3906</v>
      </c>
      <c r="F977" t="s">
        <v>19</v>
      </c>
      <c r="G977">
        <v>1469</v>
      </c>
      <c r="H977">
        <v>5.77078337458883</v>
      </c>
      <c r="I977">
        <v>3.2887532177113599</v>
      </c>
      <c r="J977">
        <v>1.7575521175456899E-2</v>
      </c>
      <c r="K977">
        <v>0.24970236151518199</v>
      </c>
      <c r="L977">
        <v>6.4765059310648396E-2</v>
      </c>
      <c r="M977">
        <v>0.30098983650549399</v>
      </c>
      <c r="N977">
        <v>0.29346907440653203</v>
      </c>
      <c r="O977">
        <v>-6.5349356063833006E-2</v>
      </c>
      <c r="P977">
        <v>0.14846865353971</v>
      </c>
    </row>
    <row r="978" spans="1:17" x14ac:dyDescent="0.25">
      <c r="A978" t="s">
        <v>3907</v>
      </c>
      <c r="B978" t="s">
        <v>3908</v>
      </c>
      <c r="C978" t="s">
        <v>3909</v>
      </c>
      <c r="D978">
        <v>14544</v>
      </c>
      <c r="E978" t="s">
        <v>3910</v>
      </c>
      <c r="F978" t="s">
        <v>19</v>
      </c>
      <c r="G978">
        <v>5428</v>
      </c>
      <c r="H978">
        <v>5.2941050321781402</v>
      </c>
      <c r="I978">
        <v>3.2882158785822702</v>
      </c>
      <c r="J978">
        <v>1.75887344716237E-2</v>
      </c>
      <c r="K978">
        <v>0.24970236151518199</v>
      </c>
      <c r="L978">
        <v>-0.43986568009694998</v>
      </c>
      <c r="M978">
        <v>-0.393226506415918</v>
      </c>
      <c r="N978">
        <v>-0.47077046307492298</v>
      </c>
      <c r="O978">
        <v>2.3067998274334499E-2</v>
      </c>
      <c r="P978">
        <v>-0.32019866282836401</v>
      </c>
    </row>
    <row r="979" spans="1:17" x14ac:dyDescent="0.25">
      <c r="A979" t="s">
        <v>3911</v>
      </c>
      <c r="B979" t="s">
        <v>3912</v>
      </c>
      <c r="C979" t="s">
        <v>3913</v>
      </c>
      <c r="D979">
        <v>16842</v>
      </c>
      <c r="E979" t="s">
        <v>3914</v>
      </c>
      <c r="F979" t="s">
        <v>19</v>
      </c>
      <c r="G979">
        <v>3482</v>
      </c>
      <c r="H979">
        <v>3.4898026005662</v>
      </c>
      <c r="I979">
        <v>3.2855014691634201</v>
      </c>
      <c r="J979">
        <v>1.7655636764387E-2</v>
      </c>
      <c r="K979">
        <v>0.25039560184989301</v>
      </c>
      <c r="L979">
        <v>-0.36948859325209898</v>
      </c>
      <c r="M979">
        <v>-0.35061363919576699</v>
      </c>
      <c r="N979">
        <v>-0.60528393779298095</v>
      </c>
      <c r="O979">
        <v>-0.60551039529922401</v>
      </c>
      <c r="P979">
        <v>-0.48272414138501801</v>
      </c>
    </row>
    <row r="980" spans="1:17" x14ac:dyDescent="0.25">
      <c r="A980" t="s">
        <v>3915</v>
      </c>
      <c r="B980" t="s">
        <v>3916</v>
      </c>
      <c r="C980" t="s">
        <v>3917</v>
      </c>
      <c r="D980">
        <v>67956</v>
      </c>
      <c r="E980" t="s">
        <v>3918</v>
      </c>
      <c r="F980" t="s">
        <v>19</v>
      </c>
      <c r="G980">
        <v>2739</v>
      </c>
      <c r="H980">
        <v>5.1578032086992298</v>
      </c>
      <c r="I980">
        <v>3.2836080519365698</v>
      </c>
      <c r="J980">
        <v>1.77024569026163E-2</v>
      </c>
      <c r="K980">
        <v>0.25070520749451303</v>
      </c>
      <c r="L980">
        <v>0.477783713754447</v>
      </c>
      <c r="M980">
        <v>8.8652236175792404E-2</v>
      </c>
      <c r="N980">
        <v>-8.8153178383138603E-2</v>
      </c>
      <c r="O980">
        <v>-2.1653805604014299E-2</v>
      </c>
      <c r="P980">
        <v>0.114157241485772</v>
      </c>
    </row>
    <row r="981" spans="1:17" x14ac:dyDescent="0.25">
      <c r="A981" t="s">
        <v>3919</v>
      </c>
      <c r="B981" t="s">
        <v>3920</v>
      </c>
      <c r="C981" t="s">
        <v>3921</v>
      </c>
      <c r="D981">
        <v>68646</v>
      </c>
      <c r="E981" t="s">
        <v>3922</v>
      </c>
      <c r="F981" t="s">
        <v>19</v>
      </c>
      <c r="G981">
        <v>3732</v>
      </c>
      <c r="H981">
        <v>5.1280085803523399</v>
      </c>
      <c r="I981">
        <v>3.2831559678514299</v>
      </c>
      <c r="J981">
        <v>1.7713654599965999E-2</v>
      </c>
      <c r="K981">
        <v>0.25070520749451303</v>
      </c>
      <c r="L981">
        <v>-2.54863509251715E-2</v>
      </c>
      <c r="M981">
        <v>-0.12559032283584901</v>
      </c>
      <c r="N981">
        <v>-0.42901965695705402</v>
      </c>
      <c r="O981">
        <v>-0.24127706711708399</v>
      </c>
      <c r="P981">
        <v>-0.20534334945878999</v>
      </c>
    </row>
    <row r="982" spans="1:17" x14ac:dyDescent="0.25">
      <c r="A982" t="s">
        <v>3923</v>
      </c>
      <c r="B982" t="s">
        <v>3924</v>
      </c>
      <c r="C982" t="s">
        <v>3925</v>
      </c>
      <c r="D982">
        <v>282619</v>
      </c>
      <c r="E982" t="s">
        <v>3926</v>
      </c>
      <c r="F982" t="s">
        <v>19</v>
      </c>
      <c r="G982">
        <v>732</v>
      </c>
      <c r="H982">
        <v>0.94708641114535697</v>
      </c>
      <c r="I982">
        <v>3.2792429759465</v>
      </c>
      <c r="J982">
        <v>1.7810876711964099E-2</v>
      </c>
      <c r="K982">
        <v>0.25182398747038198</v>
      </c>
      <c r="L982">
        <v>-0.71852906698579599</v>
      </c>
      <c r="M982">
        <v>-0.60716344345117501</v>
      </c>
      <c r="N982">
        <v>-0.81610046823636195</v>
      </c>
      <c r="O982">
        <v>-1.74390341561522</v>
      </c>
      <c r="P982">
        <v>-0.97142409857213896</v>
      </c>
    </row>
    <row r="983" spans="1:17" x14ac:dyDescent="0.25">
      <c r="A983" t="s">
        <v>3927</v>
      </c>
      <c r="B983" t="s">
        <v>3928</v>
      </c>
      <c r="C983" t="s">
        <v>3929</v>
      </c>
      <c r="D983">
        <v>226777</v>
      </c>
      <c r="E983" t="s">
        <v>3930</v>
      </c>
      <c r="F983" t="s">
        <v>19</v>
      </c>
      <c r="G983">
        <v>3035</v>
      </c>
      <c r="H983">
        <v>3.4518050521853398</v>
      </c>
      <c r="I983">
        <v>3.27639143479366</v>
      </c>
      <c r="J983">
        <v>1.7882067119500598E-2</v>
      </c>
      <c r="K983">
        <v>0.25232626736688502</v>
      </c>
      <c r="L983">
        <v>-0.182007244350578</v>
      </c>
      <c r="M983">
        <v>-0.61415299637058895</v>
      </c>
      <c r="N983">
        <v>-0.51082692483890801</v>
      </c>
      <c r="O983">
        <v>-0.89735822266144005</v>
      </c>
      <c r="P983">
        <v>-0.55108634705537896</v>
      </c>
    </row>
    <row r="984" spans="1:17" x14ac:dyDescent="0.25">
      <c r="A984" t="s">
        <v>3931</v>
      </c>
      <c r="B984" t="s">
        <v>3932</v>
      </c>
      <c r="C984" t="s">
        <v>3933</v>
      </c>
      <c r="D984">
        <v>211535</v>
      </c>
      <c r="E984" t="s">
        <v>3934</v>
      </c>
      <c r="F984" t="s">
        <v>19</v>
      </c>
      <c r="G984">
        <v>2928</v>
      </c>
      <c r="H984">
        <v>1.2473358558844101</v>
      </c>
      <c r="I984">
        <v>3.2761456873865802</v>
      </c>
      <c r="J984">
        <v>1.7888215852304799E-2</v>
      </c>
      <c r="K984">
        <v>0.25232626736688502</v>
      </c>
      <c r="L984">
        <v>-0.51834487875437896</v>
      </c>
      <c r="M984">
        <v>-1.3148451708448301</v>
      </c>
      <c r="N984">
        <v>-1.81068965796276</v>
      </c>
      <c r="O984">
        <v>-1.2929857358888901</v>
      </c>
      <c r="P984">
        <v>-1.2342163608627099</v>
      </c>
    </row>
    <row r="985" spans="1:17" x14ac:dyDescent="0.25">
      <c r="A985" t="s">
        <v>3935</v>
      </c>
      <c r="B985" t="s">
        <v>3936</v>
      </c>
      <c r="C985" t="s">
        <v>3937</v>
      </c>
      <c r="D985">
        <v>72739</v>
      </c>
      <c r="E985" t="s">
        <v>3938</v>
      </c>
      <c r="F985" t="s">
        <v>19</v>
      </c>
      <c r="G985">
        <v>2561</v>
      </c>
      <c r="H985">
        <v>5.5387958290962001</v>
      </c>
      <c r="I985">
        <v>3.2756336760855498</v>
      </c>
      <c r="J985">
        <v>1.7901033546597001E-2</v>
      </c>
      <c r="K985">
        <v>0.25232626736688502</v>
      </c>
      <c r="L985">
        <v>0.16565604952502</v>
      </c>
      <c r="M985">
        <v>0.112817303094066</v>
      </c>
      <c r="N985">
        <v>0.41750543792668698</v>
      </c>
      <c r="O985">
        <v>-0.11417011842999999</v>
      </c>
      <c r="P985">
        <v>0.14545216802894301</v>
      </c>
    </row>
    <row r="986" spans="1:17" x14ac:dyDescent="0.25">
      <c r="A986" t="s">
        <v>3939</v>
      </c>
      <c r="B986" t="s">
        <v>3940</v>
      </c>
      <c r="C986" t="s">
        <v>3941</v>
      </c>
      <c r="D986">
        <v>68493</v>
      </c>
      <c r="E986" t="s">
        <v>3942</v>
      </c>
      <c r="F986" t="s">
        <v>19</v>
      </c>
      <c r="G986">
        <v>3632</v>
      </c>
      <c r="H986">
        <v>4.5739746533838304</v>
      </c>
      <c r="I986">
        <v>3.2743082458983199</v>
      </c>
      <c r="J986">
        <v>1.79342576989459E-2</v>
      </c>
      <c r="K986">
        <v>0.25250274326967898</v>
      </c>
      <c r="L986">
        <v>0.38932379964678299</v>
      </c>
      <c r="M986">
        <v>0.41341177698225201</v>
      </c>
      <c r="N986">
        <v>0.38486188848289499</v>
      </c>
      <c r="O986">
        <v>0.112870940833804</v>
      </c>
      <c r="P986">
        <v>0.32511710148643302</v>
      </c>
    </row>
    <row r="987" spans="1:17" x14ac:dyDescent="0.25">
      <c r="A987" t="s">
        <v>3943</v>
      </c>
      <c r="B987" t="s">
        <v>3944</v>
      </c>
      <c r="C987" t="s">
        <v>3945</v>
      </c>
      <c r="D987">
        <v>225896</v>
      </c>
      <c r="E987" t="s">
        <v>3946</v>
      </c>
      <c r="F987" t="s">
        <v>19</v>
      </c>
      <c r="G987">
        <v>1032</v>
      </c>
      <c r="H987">
        <v>6.3595071709771798</v>
      </c>
      <c r="I987">
        <v>3.2731882305211202</v>
      </c>
      <c r="J987">
        <v>1.7962381573843601E-2</v>
      </c>
      <c r="K987">
        <v>0.25250274326967898</v>
      </c>
      <c r="L987">
        <v>-4.3147785543437699E-2</v>
      </c>
      <c r="M987">
        <v>-0.22119510644697801</v>
      </c>
      <c r="N987">
        <v>-0.27715585190242298</v>
      </c>
      <c r="O987">
        <v>-9.9072135566515798E-2</v>
      </c>
      <c r="P987">
        <v>-0.16014271986483899</v>
      </c>
    </row>
    <row r="988" spans="1:17" x14ac:dyDescent="0.25">
      <c r="A988" t="s">
        <v>3947</v>
      </c>
      <c r="B988" t="s">
        <v>3948</v>
      </c>
      <c r="C988" t="s">
        <v>3949</v>
      </c>
      <c r="D988">
        <v>56513</v>
      </c>
      <c r="E988" t="s">
        <v>3950</v>
      </c>
      <c r="F988" t="s">
        <v>19</v>
      </c>
      <c r="G988">
        <v>678</v>
      </c>
      <c r="H988">
        <v>1.972069591199</v>
      </c>
      <c r="I988">
        <v>3.2727124324690302</v>
      </c>
      <c r="J988">
        <v>1.7974342530666699E-2</v>
      </c>
      <c r="K988">
        <v>0.25250274326967898</v>
      </c>
      <c r="L988">
        <v>-0.92796677082950096</v>
      </c>
      <c r="M988">
        <v>0.89714608397654005</v>
      </c>
      <c r="N988">
        <v>0.18736663837419101</v>
      </c>
      <c r="O988">
        <v>0.42491018674803099</v>
      </c>
      <c r="P988">
        <v>0.145364034567315</v>
      </c>
    </row>
    <row r="989" spans="1:17" x14ac:dyDescent="0.25">
      <c r="A989" t="s">
        <v>3951</v>
      </c>
      <c r="B989" t="s">
        <v>3952</v>
      </c>
      <c r="C989" t="s">
        <v>3953</v>
      </c>
      <c r="D989">
        <v>114249</v>
      </c>
      <c r="E989" t="s">
        <v>3954</v>
      </c>
      <c r="F989" t="s">
        <v>19</v>
      </c>
      <c r="G989">
        <v>4619</v>
      </c>
      <c r="H989">
        <v>2.24550432667121</v>
      </c>
      <c r="I989">
        <v>3.27223125849524</v>
      </c>
      <c r="J989">
        <v>1.7986446853866401E-2</v>
      </c>
      <c r="K989">
        <v>0.25250274326967898</v>
      </c>
      <c r="L989">
        <v>-0.42346680534852599</v>
      </c>
      <c r="M989">
        <v>-0.63683025093358903</v>
      </c>
      <c r="N989">
        <v>-0.50811181427348695</v>
      </c>
      <c r="O989">
        <v>-1.6075894352851401</v>
      </c>
      <c r="P989">
        <v>-0.79399957646018504</v>
      </c>
    </row>
    <row r="990" spans="1:17" x14ac:dyDescent="0.25">
      <c r="A990" t="s">
        <v>3955</v>
      </c>
      <c r="B990" t="s">
        <v>3956</v>
      </c>
      <c r="C990" t="s">
        <v>3957</v>
      </c>
      <c r="D990">
        <v>73828</v>
      </c>
      <c r="E990" t="s">
        <v>3958</v>
      </c>
      <c r="F990" t="s">
        <v>19</v>
      </c>
      <c r="G990">
        <v>2008</v>
      </c>
      <c r="H990">
        <v>3.51555414047467</v>
      </c>
      <c r="I990">
        <v>3.2704664006551298</v>
      </c>
      <c r="J990">
        <v>1.8030914165310202E-2</v>
      </c>
      <c r="K990">
        <v>0.25287079622928899</v>
      </c>
      <c r="L990">
        <v>-0.32613094032336698</v>
      </c>
      <c r="M990">
        <v>-0.64067032091750697</v>
      </c>
      <c r="N990">
        <v>-0.590520882106642</v>
      </c>
      <c r="O990">
        <v>-0.23403085581770799</v>
      </c>
      <c r="P990">
        <v>-0.44783824979130599</v>
      </c>
    </row>
    <row r="991" spans="1:17" x14ac:dyDescent="0.25">
      <c r="A991" t="s">
        <v>3959</v>
      </c>
      <c r="B991" t="s">
        <v>3960</v>
      </c>
      <c r="C991" t="s">
        <v>3961</v>
      </c>
      <c r="D991">
        <v>215798</v>
      </c>
      <c r="E991" t="s">
        <v>3962</v>
      </c>
      <c r="F991" t="s">
        <v>19</v>
      </c>
      <c r="G991">
        <v>6507</v>
      </c>
      <c r="H991">
        <v>1.7943046388028601</v>
      </c>
      <c r="I991">
        <v>3.26960380020118</v>
      </c>
      <c r="J991">
        <v>1.8052688807640899E-2</v>
      </c>
      <c r="K991">
        <v>0.25292017807752498</v>
      </c>
      <c r="L991">
        <v>0.129289215739503</v>
      </c>
      <c r="M991">
        <v>-0.86070826460857097</v>
      </c>
      <c r="N991">
        <v>-0.38599296322917998</v>
      </c>
      <c r="O991">
        <v>-2.1634337912963701</v>
      </c>
      <c r="P991">
        <v>-0.82021145084865399</v>
      </c>
      <c r="Q991" s="1"/>
    </row>
    <row r="992" spans="1:17" x14ac:dyDescent="0.25">
      <c r="A992" t="s">
        <v>3963</v>
      </c>
      <c r="B992" t="s">
        <v>3964</v>
      </c>
      <c r="C992" t="s">
        <v>3965</v>
      </c>
      <c r="D992">
        <v>74753</v>
      </c>
      <c r="E992" t="s">
        <v>3966</v>
      </c>
      <c r="F992" t="s">
        <v>19</v>
      </c>
      <c r="G992">
        <v>2127</v>
      </c>
      <c r="H992">
        <v>1.1581165614470099</v>
      </c>
      <c r="I992">
        <v>3.26807546426335</v>
      </c>
      <c r="J992">
        <v>1.80913341881348E-2</v>
      </c>
      <c r="K992">
        <v>0.253093242941904</v>
      </c>
      <c r="L992">
        <v>-0.10568982847174201</v>
      </c>
      <c r="M992">
        <v>0.83756736274559396</v>
      </c>
      <c r="N992">
        <v>0.53760637396683197</v>
      </c>
      <c r="O992">
        <v>-2.28704954344107</v>
      </c>
      <c r="P992">
        <v>-0.25439140880009697</v>
      </c>
    </row>
    <row r="993" spans="1:16" x14ac:dyDescent="0.25">
      <c r="A993" t="s">
        <v>3967</v>
      </c>
      <c r="B993" t="s">
        <v>3968</v>
      </c>
      <c r="C993" t="s">
        <v>3969</v>
      </c>
      <c r="D993">
        <v>18604</v>
      </c>
      <c r="E993" t="s">
        <v>3970</v>
      </c>
      <c r="F993" t="s">
        <v>19</v>
      </c>
      <c r="G993">
        <v>2246</v>
      </c>
      <c r="H993">
        <v>5.3511384137421398</v>
      </c>
      <c r="I993">
        <v>3.2676710745144502</v>
      </c>
      <c r="J993">
        <v>1.8101573596667701E-2</v>
      </c>
      <c r="K993">
        <v>0.253093242941904</v>
      </c>
      <c r="L993">
        <v>-0.38907652817178601</v>
      </c>
      <c r="M993">
        <v>-4.4844650717857697E-2</v>
      </c>
      <c r="N993">
        <v>-0.18380802382713099</v>
      </c>
      <c r="O993">
        <v>9.4273628271741607E-3</v>
      </c>
      <c r="P993">
        <v>-0.15207545997239999</v>
      </c>
    </row>
    <row r="994" spans="1:16" x14ac:dyDescent="0.25">
      <c r="A994" t="s">
        <v>3971</v>
      </c>
      <c r="B994" t="s">
        <v>3972</v>
      </c>
      <c r="C994" t="s">
        <v>3973</v>
      </c>
      <c r="D994">
        <v>17252</v>
      </c>
      <c r="E994" t="s">
        <v>3974</v>
      </c>
      <c r="F994" t="s">
        <v>19</v>
      </c>
      <c r="G994">
        <v>3262</v>
      </c>
      <c r="H994">
        <v>3.9982988998953299</v>
      </c>
      <c r="I994">
        <v>3.2651450225422098</v>
      </c>
      <c r="J994">
        <v>1.81656681308957E-2</v>
      </c>
      <c r="K994">
        <v>0.253581918366175</v>
      </c>
      <c r="L994">
        <v>-0.77820383344258204</v>
      </c>
      <c r="M994">
        <v>-0.35004019818808002</v>
      </c>
      <c r="N994">
        <v>-4.0764854077562702E-2</v>
      </c>
      <c r="O994">
        <v>-1.76767831949887E-2</v>
      </c>
      <c r="P994">
        <v>-0.29667141722580298</v>
      </c>
    </row>
    <row r="995" spans="1:16" x14ac:dyDescent="0.25">
      <c r="A995" t="s">
        <v>3975</v>
      </c>
      <c r="B995" t="s">
        <v>3976</v>
      </c>
      <c r="C995" t="s">
        <v>3977</v>
      </c>
      <c r="D995">
        <v>330149</v>
      </c>
      <c r="E995" t="s">
        <v>3978</v>
      </c>
      <c r="F995" t="s">
        <v>19</v>
      </c>
      <c r="G995">
        <v>2613</v>
      </c>
      <c r="H995">
        <v>0.76092591976638502</v>
      </c>
      <c r="I995">
        <v>3.2636281345370302</v>
      </c>
      <c r="J995">
        <v>1.8204267388081799E-2</v>
      </c>
      <c r="K995">
        <v>0.253581918366175</v>
      </c>
      <c r="L995">
        <v>-0.95218159088788601</v>
      </c>
      <c r="M995">
        <v>-1.50204459429562</v>
      </c>
      <c r="N995">
        <v>-0.62632216189307</v>
      </c>
      <c r="O995">
        <v>-6.3175766100338301E-2</v>
      </c>
      <c r="P995">
        <v>-0.78593102829422901</v>
      </c>
    </row>
    <row r="996" spans="1:16" x14ac:dyDescent="0.25">
      <c r="A996" t="s">
        <v>3979</v>
      </c>
      <c r="B996" t="s">
        <v>3980</v>
      </c>
      <c r="C996" t="s">
        <v>3981</v>
      </c>
      <c r="D996">
        <v>67078</v>
      </c>
      <c r="E996" t="s">
        <v>3982</v>
      </c>
      <c r="F996" t="s">
        <v>19</v>
      </c>
      <c r="G996">
        <v>1027</v>
      </c>
      <c r="H996">
        <v>3.6434159759840301</v>
      </c>
      <c r="I996">
        <v>3.2632498861393402</v>
      </c>
      <c r="J996">
        <v>1.8213905388144901E-2</v>
      </c>
      <c r="K996">
        <v>0.253581918366175</v>
      </c>
      <c r="L996">
        <v>-0.38750864780184902</v>
      </c>
      <c r="M996">
        <v>0.67442936983955204</v>
      </c>
      <c r="N996">
        <v>0.109153662047983</v>
      </c>
      <c r="O996">
        <v>9.2675427924575199E-2</v>
      </c>
      <c r="P996">
        <v>0.12218745300256501</v>
      </c>
    </row>
    <row r="997" spans="1:16" x14ac:dyDescent="0.25">
      <c r="A997" t="s">
        <v>3983</v>
      </c>
      <c r="B997" t="s">
        <v>3984</v>
      </c>
      <c r="C997" t="s">
        <v>3985</v>
      </c>
      <c r="D997">
        <v>209540</v>
      </c>
      <c r="E997" t="s">
        <v>3986</v>
      </c>
      <c r="F997" t="s">
        <v>19</v>
      </c>
      <c r="G997">
        <v>4104</v>
      </c>
      <c r="H997">
        <v>4.6811567548600097</v>
      </c>
      <c r="I997">
        <v>3.26237523626425</v>
      </c>
      <c r="J997">
        <v>1.8236211840055399E-2</v>
      </c>
      <c r="K997">
        <v>0.253581918366175</v>
      </c>
      <c r="L997">
        <v>-7.6234348820198E-2</v>
      </c>
      <c r="M997">
        <v>0.104336460580015</v>
      </c>
      <c r="N997">
        <v>-0.38390941617303298</v>
      </c>
      <c r="O997">
        <v>0.53489919048572099</v>
      </c>
      <c r="P997">
        <v>4.4772971518126203E-2</v>
      </c>
    </row>
    <row r="998" spans="1:16" x14ac:dyDescent="0.25">
      <c r="A998" t="s">
        <v>3987</v>
      </c>
      <c r="B998" t="s">
        <v>3988</v>
      </c>
      <c r="C998" t="s">
        <v>3989</v>
      </c>
      <c r="D998">
        <v>108927</v>
      </c>
      <c r="E998" t="s">
        <v>3990</v>
      </c>
      <c r="F998" t="s">
        <v>19</v>
      </c>
      <c r="G998">
        <v>2108</v>
      </c>
      <c r="H998">
        <v>3.6583253467601402</v>
      </c>
      <c r="I998">
        <v>3.2622693794580702</v>
      </c>
      <c r="J998">
        <v>1.8238913417470599E-2</v>
      </c>
      <c r="K998">
        <v>0.253581918366175</v>
      </c>
      <c r="L998">
        <v>3.5931071690459102E-2</v>
      </c>
      <c r="M998">
        <v>-0.31378767507365202</v>
      </c>
      <c r="N998">
        <v>-0.87681380172642098</v>
      </c>
      <c r="O998">
        <v>-0.21419828312108999</v>
      </c>
      <c r="P998">
        <v>-0.34221717205767599</v>
      </c>
    </row>
    <row r="999" spans="1:16" x14ac:dyDescent="0.25">
      <c r="A999" t="s">
        <v>3991</v>
      </c>
      <c r="B999" t="s">
        <v>3992</v>
      </c>
      <c r="C999" t="s">
        <v>3993</v>
      </c>
      <c r="D999">
        <v>381038</v>
      </c>
      <c r="E999" t="s">
        <v>3994</v>
      </c>
      <c r="F999" t="s">
        <v>19</v>
      </c>
      <c r="G999">
        <v>1362</v>
      </c>
      <c r="H999">
        <v>4.3698862750289802</v>
      </c>
      <c r="I999">
        <v>3.26197878662457</v>
      </c>
      <c r="J999">
        <v>1.8246331741561501E-2</v>
      </c>
      <c r="K999">
        <v>0.253581918366175</v>
      </c>
      <c r="L999">
        <v>4.9976091558795198E-2</v>
      </c>
      <c r="M999">
        <v>1.7392760669801E-2</v>
      </c>
      <c r="N999">
        <v>-0.448672880560117</v>
      </c>
      <c r="O999">
        <v>-0.27715493761980098</v>
      </c>
      <c r="P999">
        <v>-0.16461474148783101</v>
      </c>
    </row>
    <row r="1000" spans="1:16" x14ac:dyDescent="0.25">
      <c r="A1000" t="s">
        <v>3995</v>
      </c>
      <c r="B1000" t="s">
        <v>3996</v>
      </c>
      <c r="C1000" t="s">
        <v>3997</v>
      </c>
      <c r="D1000">
        <v>110109</v>
      </c>
      <c r="E1000" t="s">
        <v>3998</v>
      </c>
      <c r="F1000" t="s">
        <v>19</v>
      </c>
      <c r="G1000">
        <v>2597</v>
      </c>
      <c r="H1000">
        <v>3.77508554460172</v>
      </c>
      <c r="I1000">
        <v>3.25831297240186</v>
      </c>
      <c r="J1000">
        <v>1.8340176940869299E-2</v>
      </c>
      <c r="K1000">
        <v>0.25463075319908302</v>
      </c>
      <c r="L1000">
        <v>0.53985172354529498</v>
      </c>
      <c r="M1000">
        <v>6.3559629320891098E-2</v>
      </c>
      <c r="N1000">
        <v>0.165032711657391</v>
      </c>
      <c r="O1000">
        <v>0.48942639298457902</v>
      </c>
      <c r="P1000">
        <v>0.31446761437703902</v>
      </c>
    </row>
    <row r="1001" spans="1:16" x14ac:dyDescent="0.25">
      <c r="A1001" t="s">
        <v>3999</v>
      </c>
      <c r="B1001" t="s">
        <v>4000</v>
      </c>
      <c r="C1001" t="s">
        <v>4001</v>
      </c>
      <c r="D1001">
        <v>223776</v>
      </c>
      <c r="E1001" t="s">
        <v>4002</v>
      </c>
      <c r="F1001" t="s">
        <v>19</v>
      </c>
      <c r="G1001">
        <v>2688</v>
      </c>
      <c r="H1001">
        <v>3.96727102743418</v>
      </c>
      <c r="I1001">
        <v>3.25628875164292</v>
      </c>
      <c r="J1001">
        <v>1.8392206969441001E-2</v>
      </c>
      <c r="K1001">
        <v>0.25509751728586</v>
      </c>
      <c r="L1001">
        <v>-6.8807342762743098E-2</v>
      </c>
      <c r="M1001">
        <v>0.284193789360003</v>
      </c>
      <c r="N1001">
        <v>0.25551995819727902</v>
      </c>
      <c r="O1001">
        <v>-0.45784530126608702</v>
      </c>
      <c r="P1001">
        <v>3.2652758821131202E-3</v>
      </c>
    </row>
    <row r="1002" spans="1:16" x14ac:dyDescent="0.25">
      <c r="A1002" t="s">
        <v>4003</v>
      </c>
      <c r="B1002" t="s">
        <v>4004</v>
      </c>
      <c r="C1002" t="s">
        <v>4005</v>
      </c>
      <c r="D1002">
        <v>213988</v>
      </c>
      <c r="E1002" t="s">
        <v>4006</v>
      </c>
      <c r="F1002" t="s">
        <v>19</v>
      </c>
      <c r="G1002">
        <v>17327</v>
      </c>
      <c r="H1002">
        <v>7.8383655217974297</v>
      </c>
      <c r="I1002">
        <v>3.2536777762171498</v>
      </c>
      <c r="J1002">
        <v>1.8459540081878601E-2</v>
      </c>
      <c r="K1002">
        <v>0.255775387374509</v>
      </c>
      <c r="L1002">
        <v>0.19390054467481399</v>
      </c>
      <c r="M1002">
        <v>0.10114865744284</v>
      </c>
      <c r="N1002">
        <v>0.102102436953322</v>
      </c>
      <c r="O1002">
        <v>1.4153615460379E-2</v>
      </c>
      <c r="P1002">
        <v>0.10282631363283901</v>
      </c>
    </row>
    <row r="1003" spans="1:16" x14ac:dyDescent="0.25">
      <c r="A1003" t="s">
        <v>4007</v>
      </c>
      <c r="B1003" t="s">
        <v>4008</v>
      </c>
      <c r="C1003" t="s">
        <v>4009</v>
      </c>
      <c r="D1003">
        <v>544971</v>
      </c>
      <c r="E1003" t="s">
        <v>4010</v>
      </c>
      <c r="F1003" t="s">
        <v>19</v>
      </c>
      <c r="G1003">
        <v>628</v>
      </c>
      <c r="H1003">
        <v>7.2956345713003703</v>
      </c>
      <c r="I1003">
        <v>3.2510375023621698</v>
      </c>
      <c r="J1003">
        <v>1.8527883160329599E-2</v>
      </c>
      <c r="K1003">
        <v>0.25646588318634</v>
      </c>
      <c r="L1003">
        <v>0.301393963001446</v>
      </c>
      <c r="M1003">
        <v>2.2738362748028401E-2</v>
      </c>
      <c r="N1003">
        <v>1.0857019996155501E-2</v>
      </c>
      <c r="O1003">
        <v>3.7799662655060302E-2</v>
      </c>
      <c r="P1003">
        <v>9.3197252100172503E-2</v>
      </c>
    </row>
    <row r="1004" spans="1:16" x14ac:dyDescent="0.25">
      <c r="A1004" t="s">
        <v>4011</v>
      </c>
      <c r="B1004" t="s">
        <v>4012</v>
      </c>
      <c r="C1004" t="s">
        <v>4013</v>
      </c>
      <c r="D1004">
        <v>216867</v>
      </c>
      <c r="E1004" t="s">
        <v>4014</v>
      </c>
      <c r="F1004" t="s">
        <v>19</v>
      </c>
      <c r="G1004">
        <v>1938</v>
      </c>
      <c r="H1004">
        <v>3.1077401765533001</v>
      </c>
      <c r="I1004">
        <v>3.2502036011837099</v>
      </c>
      <c r="J1004">
        <v>1.8549521876020301E-2</v>
      </c>
      <c r="K1004">
        <v>0.25650915680053599</v>
      </c>
      <c r="L1004">
        <v>-0.56172933001599401</v>
      </c>
      <c r="M1004">
        <v>-5.0546286619388897E-2</v>
      </c>
      <c r="N1004">
        <v>-2.37465625830411E-2</v>
      </c>
      <c r="O1004">
        <v>-0.828137024849112</v>
      </c>
      <c r="P1004">
        <v>-0.36603980101688399</v>
      </c>
    </row>
    <row r="1005" spans="1:16" x14ac:dyDescent="0.25">
      <c r="A1005" t="s">
        <v>4015</v>
      </c>
      <c r="B1005" t="s">
        <v>4016</v>
      </c>
      <c r="C1005" t="s">
        <v>4017</v>
      </c>
      <c r="D1005">
        <v>22722</v>
      </c>
      <c r="E1005" t="s">
        <v>4018</v>
      </c>
      <c r="F1005" t="s">
        <v>19</v>
      </c>
      <c r="G1005">
        <v>2848</v>
      </c>
      <c r="H1005">
        <v>4.5715849430849804</v>
      </c>
      <c r="I1005">
        <v>3.2461745474950101</v>
      </c>
      <c r="J1005">
        <v>1.8654432736845399E-2</v>
      </c>
      <c r="K1005">
        <v>0.25745875106261201</v>
      </c>
      <c r="L1005">
        <v>-0.573372092278572</v>
      </c>
      <c r="M1005">
        <v>-0.116131041738017</v>
      </c>
      <c r="N1005">
        <v>0.16573381997209399</v>
      </c>
      <c r="O1005">
        <v>-0.108716163037914</v>
      </c>
      <c r="P1005">
        <v>-0.158121369270602</v>
      </c>
    </row>
    <row r="1006" spans="1:16" x14ac:dyDescent="0.25">
      <c r="A1006" t="s">
        <v>4019</v>
      </c>
      <c r="B1006" t="s">
        <v>4020</v>
      </c>
      <c r="C1006" t="s">
        <v>4021</v>
      </c>
      <c r="D1006">
        <v>269704</v>
      </c>
      <c r="E1006" t="s">
        <v>4022</v>
      </c>
      <c r="F1006" t="s">
        <v>19</v>
      </c>
      <c r="G1006">
        <v>4092</v>
      </c>
      <c r="H1006">
        <v>6.10995579833095</v>
      </c>
      <c r="I1006">
        <v>3.2457949660186598</v>
      </c>
      <c r="J1006">
        <v>1.8664347483922501E-2</v>
      </c>
      <c r="K1006">
        <v>0.25745875106261201</v>
      </c>
      <c r="L1006">
        <v>0.14118803390027901</v>
      </c>
      <c r="M1006">
        <v>0.25793859691326099</v>
      </c>
      <c r="N1006">
        <v>0.192183474571753</v>
      </c>
      <c r="O1006">
        <v>0.25362279417678102</v>
      </c>
      <c r="P1006">
        <v>0.21123322489051899</v>
      </c>
    </row>
    <row r="1007" spans="1:16" x14ac:dyDescent="0.25">
      <c r="A1007" t="s">
        <v>4023</v>
      </c>
      <c r="B1007" t="s">
        <v>4024</v>
      </c>
      <c r="C1007" t="s">
        <v>4025</v>
      </c>
      <c r="D1007">
        <v>74254</v>
      </c>
      <c r="E1007" t="s">
        <v>4026</v>
      </c>
      <c r="F1007" t="s">
        <v>19</v>
      </c>
      <c r="G1007">
        <v>3144</v>
      </c>
      <c r="H1007">
        <v>4.5514433605508504</v>
      </c>
      <c r="I1007">
        <v>3.24456613554913</v>
      </c>
      <c r="J1007">
        <v>1.86964814819899E-2</v>
      </c>
      <c r="K1007">
        <v>0.25745875106261201</v>
      </c>
      <c r="L1007">
        <v>-0.20919012765058101</v>
      </c>
      <c r="M1007">
        <v>-3.5258143848221103E-2</v>
      </c>
      <c r="N1007">
        <v>-0.39029905550829602</v>
      </c>
      <c r="O1007">
        <v>0.48515971117865297</v>
      </c>
      <c r="P1007">
        <v>-3.7396903957111399E-2</v>
      </c>
    </row>
    <row r="1008" spans="1:16" x14ac:dyDescent="0.25">
      <c r="A1008" t="s">
        <v>4027</v>
      </c>
      <c r="B1008" t="s">
        <v>4028</v>
      </c>
      <c r="C1008" t="s">
        <v>4029</v>
      </c>
      <c r="D1008" t="s">
        <v>23</v>
      </c>
      <c r="E1008" t="s">
        <v>4030</v>
      </c>
      <c r="F1008" t="s">
        <v>19</v>
      </c>
      <c r="G1008">
        <v>1326</v>
      </c>
      <c r="H1008">
        <v>3.6510776250074999</v>
      </c>
      <c r="I1008">
        <v>3.2444743445980899</v>
      </c>
      <c r="J1008">
        <v>1.86988840735779E-2</v>
      </c>
      <c r="K1008">
        <v>0.25745875106261201</v>
      </c>
      <c r="L1008">
        <v>0.762109930620126</v>
      </c>
      <c r="M1008">
        <v>-0.23290975334222999</v>
      </c>
      <c r="N1008">
        <v>-0.176170858905424</v>
      </c>
      <c r="O1008">
        <v>0.17149318172928099</v>
      </c>
      <c r="P1008">
        <v>0.13113062502543801</v>
      </c>
    </row>
    <row r="1009" spans="1:16" x14ac:dyDescent="0.25">
      <c r="A1009" t="s">
        <v>4031</v>
      </c>
      <c r="B1009" t="s">
        <v>4032</v>
      </c>
      <c r="C1009" t="s">
        <v>4033</v>
      </c>
      <c r="D1009">
        <v>142688</v>
      </c>
      <c r="E1009" t="s">
        <v>4034</v>
      </c>
      <c r="F1009" t="s">
        <v>19</v>
      </c>
      <c r="G1009">
        <v>4453</v>
      </c>
      <c r="H1009">
        <v>4.1830172272734298</v>
      </c>
      <c r="I1009">
        <v>3.2440079287024299</v>
      </c>
      <c r="J1009">
        <v>1.87110971651306E-2</v>
      </c>
      <c r="K1009">
        <v>0.25745875106261201</v>
      </c>
      <c r="L1009">
        <v>0.22401703900102701</v>
      </c>
      <c r="M1009">
        <v>0.13858975219679701</v>
      </c>
      <c r="N1009">
        <v>0.31959806205228602</v>
      </c>
      <c r="O1009">
        <v>-0.51206216465349697</v>
      </c>
      <c r="P1009">
        <v>4.2535672149153402E-2</v>
      </c>
    </row>
    <row r="1010" spans="1:16" x14ac:dyDescent="0.25">
      <c r="A1010" t="s">
        <v>4035</v>
      </c>
      <c r="B1010" t="s">
        <v>4036</v>
      </c>
      <c r="C1010" t="s">
        <v>4037</v>
      </c>
      <c r="D1010">
        <v>19263</v>
      </c>
      <c r="E1010" t="s">
        <v>4038</v>
      </c>
      <c r="F1010" t="s">
        <v>19</v>
      </c>
      <c r="G1010">
        <v>639</v>
      </c>
      <c r="H1010">
        <v>6.4364545392052896</v>
      </c>
      <c r="I1010">
        <v>3.2384353573532101</v>
      </c>
      <c r="J1010">
        <v>1.8857642430337399E-2</v>
      </c>
      <c r="K1010">
        <v>0.25921775150273302</v>
      </c>
      <c r="L1010">
        <v>-0.33950600168361</v>
      </c>
      <c r="M1010">
        <v>-0.23070746108225801</v>
      </c>
      <c r="N1010">
        <v>-0.61864567194226505</v>
      </c>
      <c r="O1010">
        <v>-0.78032294798431201</v>
      </c>
      <c r="P1010">
        <v>-0.492295520673111</v>
      </c>
    </row>
    <row r="1011" spans="1:16" x14ac:dyDescent="0.25">
      <c r="A1011" t="s">
        <v>4039</v>
      </c>
      <c r="B1011" t="s">
        <v>4040</v>
      </c>
      <c r="C1011" t="s">
        <v>4041</v>
      </c>
      <c r="D1011">
        <v>12892</v>
      </c>
      <c r="E1011" t="s">
        <v>4042</v>
      </c>
      <c r="F1011" t="s">
        <v>19</v>
      </c>
      <c r="G1011">
        <v>3186</v>
      </c>
      <c r="H1011">
        <v>4.2174567072706104</v>
      </c>
      <c r="I1011">
        <v>3.2371397901944099</v>
      </c>
      <c r="J1011">
        <v>1.8891879261359198E-2</v>
      </c>
      <c r="K1011">
        <v>0.25933467562347201</v>
      </c>
      <c r="L1011">
        <v>-0.26356819292665501</v>
      </c>
      <c r="M1011">
        <v>-0.54699581803446096</v>
      </c>
      <c r="N1011">
        <v>0.10850636474891601</v>
      </c>
      <c r="O1011">
        <v>1.50605161312169E-2</v>
      </c>
      <c r="P1011">
        <v>-0.17174928252024599</v>
      </c>
    </row>
    <row r="1012" spans="1:16" x14ac:dyDescent="0.25">
      <c r="A1012" t="s">
        <v>4043</v>
      </c>
      <c r="B1012" t="s">
        <v>4044</v>
      </c>
      <c r="C1012" t="s">
        <v>4045</v>
      </c>
      <c r="D1012">
        <v>107239</v>
      </c>
      <c r="E1012" t="s">
        <v>4046</v>
      </c>
      <c r="F1012" t="s">
        <v>19</v>
      </c>
      <c r="G1012">
        <v>3968</v>
      </c>
      <c r="H1012">
        <v>2.38161060972</v>
      </c>
      <c r="I1012">
        <v>3.2359188224860498</v>
      </c>
      <c r="J1012">
        <v>1.8924202440159899E-2</v>
      </c>
      <c r="K1012">
        <v>0.25933467562347201</v>
      </c>
      <c r="L1012">
        <v>-0.120323439444527</v>
      </c>
      <c r="M1012">
        <v>-0.63573601874760599</v>
      </c>
      <c r="N1012">
        <v>-1.0252553719350599</v>
      </c>
      <c r="O1012">
        <v>-0.99580725176816998</v>
      </c>
      <c r="P1012">
        <v>-0.69428052047384103</v>
      </c>
    </row>
    <row r="1013" spans="1:16" x14ac:dyDescent="0.25">
      <c r="A1013" t="s">
        <v>4047</v>
      </c>
      <c r="B1013" t="s">
        <v>4048</v>
      </c>
      <c r="C1013" t="s">
        <v>4049</v>
      </c>
      <c r="D1013">
        <v>268882</v>
      </c>
      <c r="E1013" t="s">
        <v>4050</v>
      </c>
      <c r="F1013" t="s">
        <v>19</v>
      </c>
      <c r="G1013">
        <v>4179</v>
      </c>
      <c r="H1013">
        <v>5.3004656748432497</v>
      </c>
      <c r="I1013">
        <v>3.2358488586572198</v>
      </c>
      <c r="J1013">
        <v>1.89260563201256E-2</v>
      </c>
      <c r="K1013">
        <v>0.25933467562347201</v>
      </c>
      <c r="L1013">
        <v>-1.21739330167898E-2</v>
      </c>
      <c r="M1013">
        <v>0.25845747001588698</v>
      </c>
      <c r="N1013">
        <v>0.397132200776323</v>
      </c>
      <c r="O1013">
        <v>7.9912054720255199E-2</v>
      </c>
      <c r="P1013">
        <v>0.18083194812391901</v>
      </c>
    </row>
    <row r="1014" spans="1:16" x14ac:dyDescent="0.25">
      <c r="A1014" t="s">
        <v>4051</v>
      </c>
      <c r="B1014" t="s">
        <v>4052</v>
      </c>
      <c r="C1014" t="s">
        <v>4053</v>
      </c>
      <c r="D1014">
        <v>100763</v>
      </c>
      <c r="E1014" t="s">
        <v>4054</v>
      </c>
      <c r="F1014" t="s">
        <v>19</v>
      </c>
      <c r="G1014">
        <v>5048</v>
      </c>
      <c r="H1014">
        <v>6.2093190237080202</v>
      </c>
      <c r="I1014">
        <v>3.2352846182181998</v>
      </c>
      <c r="J1014">
        <v>1.8941014126079202E-2</v>
      </c>
      <c r="K1014">
        <v>0.25933467562347201</v>
      </c>
      <c r="L1014">
        <v>0.27314596663403901</v>
      </c>
      <c r="M1014">
        <v>5.1687345853954599E-3</v>
      </c>
      <c r="N1014">
        <v>0.15223362728932499</v>
      </c>
      <c r="O1014">
        <v>0.133995705332383</v>
      </c>
      <c r="P1014">
        <v>0.14113600846028601</v>
      </c>
    </row>
    <row r="1015" spans="1:16" x14ac:dyDescent="0.25">
      <c r="A1015" t="s">
        <v>4055</v>
      </c>
      <c r="B1015" t="s">
        <v>4056</v>
      </c>
      <c r="C1015" t="s">
        <v>4057</v>
      </c>
      <c r="D1015">
        <v>12841</v>
      </c>
      <c r="E1015" t="s">
        <v>4058</v>
      </c>
      <c r="F1015" t="s">
        <v>19</v>
      </c>
      <c r="G1015">
        <v>3046</v>
      </c>
      <c r="H1015">
        <v>4.1186436286963497</v>
      </c>
      <c r="I1015">
        <v>3.2326103246378399</v>
      </c>
      <c r="J1015">
        <v>1.9012071967516898E-2</v>
      </c>
      <c r="K1015">
        <v>0.25968544590480902</v>
      </c>
      <c r="L1015">
        <v>-0.72018771996120301</v>
      </c>
      <c r="M1015">
        <v>-0.340967198523566</v>
      </c>
      <c r="N1015">
        <v>-0.93667565490173499</v>
      </c>
      <c r="O1015">
        <v>-0.87406693109980804</v>
      </c>
      <c r="P1015">
        <v>-0.717974376121578</v>
      </c>
    </row>
    <row r="1016" spans="1:16" x14ac:dyDescent="0.25">
      <c r="A1016" t="s">
        <v>4059</v>
      </c>
      <c r="B1016" t="s">
        <v>4060</v>
      </c>
      <c r="C1016" t="s">
        <v>4061</v>
      </c>
      <c r="D1016">
        <v>56336</v>
      </c>
      <c r="E1016" t="s">
        <v>4062</v>
      </c>
      <c r="F1016" t="s">
        <v>19</v>
      </c>
      <c r="G1016">
        <v>4210</v>
      </c>
      <c r="H1016">
        <v>5.7882377373854998</v>
      </c>
      <c r="I1016">
        <v>3.2325730374920401</v>
      </c>
      <c r="J1016">
        <v>1.9013064622341699E-2</v>
      </c>
      <c r="K1016">
        <v>0.25968544590480902</v>
      </c>
      <c r="L1016">
        <v>0.106587684944128</v>
      </c>
      <c r="M1016">
        <v>4.7098422331880697E-2</v>
      </c>
      <c r="N1016">
        <v>0.33271891288344801</v>
      </c>
      <c r="O1016">
        <v>0.21538877936504799</v>
      </c>
      <c r="P1016">
        <v>0.17544844988112601</v>
      </c>
    </row>
    <row r="1017" spans="1:16" x14ac:dyDescent="0.25">
      <c r="A1017" t="s">
        <v>4063</v>
      </c>
      <c r="B1017" t="s">
        <v>4064</v>
      </c>
      <c r="C1017" t="s">
        <v>4065</v>
      </c>
      <c r="D1017" t="s">
        <v>23</v>
      </c>
      <c r="E1017" t="s">
        <v>4066</v>
      </c>
      <c r="F1017" t="s">
        <v>287</v>
      </c>
      <c r="G1017">
        <v>1490</v>
      </c>
      <c r="H1017">
        <v>4.7013707424005098</v>
      </c>
      <c r="I1017">
        <v>3.2322052547937399</v>
      </c>
      <c r="J1017">
        <v>1.90228585156886E-2</v>
      </c>
      <c r="K1017">
        <v>0.25968544590480902</v>
      </c>
      <c r="L1017">
        <v>0.48793743777804699</v>
      </c>
      <c r="M1017">
        <v>0.21653177439636401</v>
      </c>
      <c r="N1017">
        <v>0.28770794326529497</v>
      </c>
      <c r="O1017">
        <v>0.20672578497067701</v>
      </c>
      <c r="P1017">
        <v>0.29972573510259598</v>
      </c>
    </row>
    <row r="1018" spans="1:16" x14ac:dyDescent="0.25">
      <c r="A1018" t="s">
        <v>4067</v>
      </c>
      <c r="B1018" t="s">
        <v>4068</v>
      </c>
      <c r="C1018" t="s">
        <v>4069</v>
      </c>
      <c r="D1018">
        <v>69956</v>
      </c>
      <c r="E1018" t="s">
        <v>4070</v>
      </c>
      <c r="F1018" t="s">
        <v>19</v>
      </c>
      <c r="G1018">
        <v>1161</v>
      </c>
      <c r="H1018">
        <v>5.0507288247796804</v>
      </c>
      <c r="I1018">
        <v>3.2291281509919401</v>
      </c>
      <c r="J1018">
        <v>1.9105001264518799E-2</v>
      </c>
      <c r="K1018">
        <v>0.26048674370872898</v>
      </c>
      <c r="L1018">
        <v>-0.25831575917361199</v>
      </c>
      <c r="M1018">
        <v>-9.1447412488872906E-2</v>
      </c>
      <c r="N1018">
        <v>0.361729981392099</v>
      </c>
      <c r="O1018">
        <v>7.5859567011023393E-2</v>
      </c>
      <c r="P1018">
        <v>2.1956594185159401E-2</v>
      </c>
    </row>
    <row r="1019" spans="1:16" x14ac:dyDescent="0.25">
      <c r="A1019" t="s">
        <v>4071</v>
      </c>
      <c r="B1019" t="s">
        <v>4072</v>
      </c>
      <c r="C1019" t="s">
        <v>4073</v>
      </c>
      <c r="D1019">
        <v>231002</v>
      </c>
      <c r="E1019" t="s">
        <v>4074</v>
      </c>
      <c r="F1019" t="s">
        <v>19</v>
      </c>
      <c r="G1019">
        <v>4620</v>
      </c>
      <c r="H1019">
        <v>2.4970331371641898</v>
      </c>
      <c r="I1019">
        <v>3.2285992836731898</v>
      </c>
      <c r="J1019">
        <v>1.91191554815082E-2</v>
      </c>
      <c r="K1019">
        <v>0.26048674370872898</v>
      </c>
      <c r="L1019">
        <v>-0.30271594087703002</v>
      </c>
      <c r="M1019">
        <v>-0.33049639056504698</v>
      </c>
      <c r="N1019">
        <v>-1.0437766722708499</v>
      </c>
      <c r="O1019">
        <v>8.4218509179280004E-2</v>
      </c>
      <c r="P1019">
        <v>-0.39819262363341301</v>
      </c>
    </row>
    <row r="1020" spans="1:16" x14ac:dyDescent="0.25">
      <c r="A1020" t="s">
        <v>4075</v>
      </c>
      <c r="B1020" t="s">
        <v>4076</v>
      </c>
      <c r="C1020" t="s">
        <v>4077</v>
      </c>
      <c r="D1020">
        <v>72754</v>
      </c>
      <c r="E1020" t="s">
        <v>4078</v>
      </c>
      <c r="F1020" t="s">
        <v>19</v>
      </c>
      <c r="G1020">
        <v>4531</v>
      </c>
      <c r="H1020">
        <v>6.0399105043800398</v>
      </c>
      <c r="I1020">
        <v>3.2273148683961899</v>
      </c>
      <c r="J1020">
        <v>1.91535749371512E-2</v>
      </c>
      <c r="K1020">
        <v>0.260544129554801</v>
      </c>
      <c r="L1020">
        <v>-0.190906066864408</v>
      </c>
      <c r="M1020">
        <v>-0.17569017829063099</v>
      </c>
      <c r="N1020">
        <v>-0.31773041781478001</v>
      </c>
      <c r="O1020">
        <v>-4.1270301009554103E-2</v>
      </c>
      <c r="P1020">
        <v>-0.181399240994843</v>
      </c>
    </row>
    <row r="1021" spans="1:16" x14ac:dyDescent="0.25">
      <c r="A1021" t="s">
        <v>4079</v>
      </c>
      <c r="B1021" t="s">
        <v>4080</v>
      </c>
      <c r="C1021" t="s">
        <v>4081</v>
      </c>
      <c r="D1021">
        <v>71567</v>
      </c>
      <c r="E1021" t="s">
        <v>4082</v>
      </c>
      <c r="F1021" t="s">
        <v>19</v>
      </c>
      <c r="G1021">
        <v>4882</v>
      </c>
      <c r="H1021">
        <v>3.1463654158529302</v>
      </c>
      <c r="I1021">
        <v>3.2270390336891701</v>
      </c>
      <c r="J1021">
        <v>1.9160974885705999E-2</v>
      </c>
      <c r="K1021">
        <v>0.260544129554801</v>
      </c>
      <c r="L1021">
        <v>-0.70642618958463299</v>
      </c>
      <c r="M1021">
        <v>7.4470559338959005E-2</v>
      </c>
      <c r="N1021">
        <v>-0.37406539056605698</v>
      </c>
      <c r="O1021">
        <v>0.428838416968162</v>
      </c>
      <c r="P1021">
        <v>-0.144295650960892</v>
      </c>
    </row>
    <row r="1022" spans="1:16" x14ac:dyDescent="0.25">
      <c r="A1022" t="s">
        <v>4083</v>
      </c>
      <c r="B1022" t="s">
        <v>4084</v>
      </c>
      <c r="C1022" t="s">
        <v>4085</v>
      </c>
      <c r="D1022">
        <v>320541</v>
      </c>
      <c r="E1022" t="s">
        <v>4086</v>
      </c>
      <c r="F1022" t="s">
        <v>19</v>
      </c>
      <c r="G1022">
        <v>6291</v>
      </c>
      <c r="H1022">
        <v>5.32308301242319</v>
      </c>
      <c r="I1022">
        <v>3.2258524193126501</v>
      </c>
      <c r="J1022">
        <v>1.91928418423255E-2</v>
      </c>
      <c r="K1022">
        <v>0.26072158486986402</v>
      </c>
      <c r="L1022">
        <v>0.38250567284720799</v>
      </c>
      <c r="M1022">
        <v>0.20653069897960399</v>
      </c>
      <c r="N1022">
        <v>5.2410093291624299E-2</v>
      </c>
      <c r="O1022">
        <v>-4.5957539462081698E-2</v>
      </c>
      <c r="P1022">
        <v>0.14887223141408901</v>
      </c>
    </row>
    <row r="1023" spans="1:16" x14ac:dyDescent="0.25">
      <c r="A1023" t="s">
        <v>4087</v>
      </c>
      <c r="B1023" t="s">
        <v>4088</v>
      </c>
      <c r="C1023" t="s">
        <v>4089</v>
      </c>
      <c r="D1023">
        <v>16848</v>
      </c>
      <c r="E1023" t="s">
        <v>4090</v>
      </c>
      <c r="F1023" t="s">
        <v>19</v>
      </c>
      <c r="G1023">
        <v>2305</v>
      </c>
      <c r="H1023">
        <v>4.0851489940276497</v>
      </c>
      <c r="I1023">
        <v>3.2232133868427999</v>
      </c>
      <c r="J1023">
        <v>1.9263906895888101E-2</v>
      </c>
      <c r="K1023">
        <v>0.26133906282247998</v>
      </c>
      <c r="L1023">
        <v>-0.27984542503885201</v>
      </c>
      <c r="M1023">
        <v>-0.32857700625886299</v>
      </c>
      <c r="N1023">
        <v>-0.20901873091873099</v>
      </c>
      <c r="O1023">
        <v>0.49166749339791099</v>
      </c>
      <c r="P1023">
        <v>-8.1443417204633897E-2</v>
      </c>
    </row>
    <row r="1024" spans="1:16" x14ac:dyDescent="0.25">
      <c r="A1024" t="s">
        <v>4091</v>
      </c>
      <c r="B1024" t="s">
        <v>4092</v>
      </c>
      <c r="C1024" t="s">
        <v>4093</v>
      </c>
      <c r="D1024">
        <v>14312</v>
      </c>
      <c r="E1024" t="s">
        <v>4094</v>
      </c>
      <c r="F1024" t="s">
        <v>19</v>
      </c>
      <c r="G1024">
        <v>4483</v>
      </c>
      <c r="H1024">
        <v>7.6439940797887003</v>
      </c>
      <c r="I1024">
        <v>3.2223583683097301</v>
      </c>
      <c r="J1024">
        <v>1.92869884230055E-2</v>
      </c>
      <c r="K1024">
        <v>0.26133906282247998</v>
      </c>
      <c r="L1024">
        <v>-0.152404255595741</v>
      </c>
      <c r="M1024">
        <v>-0.13956312354005501</v>
      </c>
      <c r="N1024">
        <v>-0.17564771774809701</v>
      </c>
      <c r="O1024">
        <v>-2.4729258619544201E-2</v>
      </c>
      <c r="P1024">
        <v>-0.12308608887585901</v>
      </c>
    </row>
    <row r="1025" spans="1:21" x14ac:dyDescent="0.25">
      <c r="A1025" t="s">
        <v>4095</v>
      </c>
      <c r="B1025" t="s">
        <v>4096</v>
      </c>
      <c r="C1025" t="s">
        <v>4097</v>
      </c>
      <c r="D1025">
        <v>216810</v>
      </c>
      <c r="E1025" t="s">
        <v>4098</v>
      </c>
      <c r="F1025" t="s">
        <v>19</v>
      </c>
      <c r="G1025">
        <v>3791</v>
      </c>
      <c r="H1025">
        <v>7.2565816030869001</v>
      </c>
      <c r="I1025">
        <v>3.2218987791087801</v>
      </c>
      <c r="J1025">
        <v>1.92994067861464E-2</v>
      </c>
      <c r="K1025">
        <v>0.26133906282247998</v>
      </c>
      <c r="L1025">
        <v>-0.11444636894492501</v>
      </c>
      <c r="M1025">
        <v>0.120605993090052</v>
      </c>
      <c r="N1025">
        <v>-2.4736821337523199E-2</v>
      </c>
      <c r="O1025">
        <v>0.172976005263068</v>
      </c>
      <c r="P1025">
        <v>3.8599702017667999E-2</v>
      </c>
    </row>
    <row r="1026" spans="1:21" x14ac:dyDescent="0.25">
      <c r="A1026" t="s">
        <v>4099</v>
      </c>
      <c r="B1026" t="s">
        <v>4100</v>
      </c>
      <c r="C1026" t="s">
        <v>4101</v>
      </c>
      <c r="D1026">
        <v>56077</v>
      </c>
      <c r="E1026" t="s">
        <v>4102</v>
      </c>
      <c r="F1026" t="s">
        <v>19</v>
      </c>
      <c r="G1026">
        <v>8347</v>
      </c>
      <c r="H1026">
        <v>6.0301933719562903</v>
      </c>
      <c r="I1026">
        <v>3.22136864588769</v>
      </c>
      <c r="J1026">
        <v>1.9313741363324199E-2</v>
      </c>
      <c r="K1026">
        <v>0.26133906282247998</v>
      </c>
      <c r="L1026">
        <v>-0.10791966535901</v>
      </c>
      <c r="M1026">
        <v>-0.20252995875534499</v>
      </c>
      <c r="N1026">
        <v>-0.29906373312310103</v>
      </c>
      <c r="O1026">
        <v>8.1330548860821097E-2</v>
      </c>
      <c r="P1026">
        <v>-0.132045702094159</v>
      </c>
    </row>
    <row r="1027" spans="1:21" x14ac:dyDescent="0.25">
      <c r="A1027" t="s">
        <v>4103</v>
      </c>
      <c r="B1027" t="s">
        <v>4104</v>
      </c>
      <c r="C1027" t="s">
        <v>4105</v>
      </c>
      <c r="D1027">
        <v>19039</v>
      </c>
      <c r="E1027" t="s">
        <v>4106</v>
      </c>
      <c r="F1027" t="s">
        <v>19</v>
      </c>
      <c r="G1027">
        <v>686</v>
      </c>
      <c r="H1027">
        <v>4.9606217691202703</v>
      </c>
      <c r="I1027">
        <v>3.2200887173250501</v>
      </c>
      <c r="J1027">
        <v>1.9348394619130498E-2</v>
      </c>
      <c r="K1027">
        <v>0.26155254228553398</v>
      </c>
      <c r="L1027">
        <v>-0.47450395021138803</v>
      </c>
      <c r="M1027">
        <v>-0.28175005008225101</v>
      </c>
      <c r="N1027">
        <v>-0.34073259219308799</v>
      </c>
      <c r="O1027">
        <v>-0.32581182995209401</v>
      </c>
      <c r="P1027">
        <v>-0.35569960560970498</v>
      </c>
    </row>
    <row r="1028" spans="1:21" x14ac:dyDescent="0.25">
      <c r="A1028" t="s">
        <v>4107</v>
      </c>
      <c r="B1028" t="s">
        <v>4108</v>
      </c>
      <c r="C1028" t="s">
        <v>4109</v>
      </c>
      <c r="D1028">
        <v>76568</v>
      </c>
      <c r="E1028" t="s">
        <v>4110</v>
      </c>
      <c r="F1028" t="s">
        <v>19</v>
      </c>
      <c r="G1028">
        <v>771</v>
      </c>
      <c r="H1028">
        <v>4.8827728369067396</v>
      </c>
      <c r="I1028">
        <v>3.2193679791909302</v>
      </c>
      <c r="J1028">
        <v>1.93679358976706E-2</v>
      </c>
      <c r="K1028">
        <v>0.26156152027107499</v>
      </c>
      <c r="L1028">
        <v>-0.38210861823560499</v>
      </c>
      <c r="M1028">
        <v>-0.183429270197388</v>
      </c>
      <c r="N1028">
        <v>3.5595845838305003E-2</v>
      </c>
      <c r="O1028">
        <v>0.33821809765521799</v>
      </c>
      <c r="P1028">
        <v>-4.7930986234867398E-2</v>
      </c>
    </row>
    <row r="1029" spans="1:21" x14ac:dyDescent="0.25">
      <c r="A1029" t="s">
        <v>4111</v>
      </c>
      <c r="B1029" t="s">
        <v>4112</v>
      </c>
      <c r="C1029" t="s">
        <v>4113</v>
      </c>
      <c r="D1029">
        <v>19206</v>
      </c>
      <c r="E1029" t="s">
        <v>4114</v>
      </c>
      <c r="F1029" t="s">
        <v>19</v>
      </c>
      <c r="G1029">
        <v>7725</v>
      </c>
      <c r="H1029">
        <v>7.2345163081634896</v>
      </c>
      <c r="I1029">
        <v>3.2176285852861</v>
      </c>
      <c r="J1029">
        <v>1.9415178352917398E-2</v>
      </c>
      <c r="K1029">
        <v>0.26183212517134702</v>
      </c>
      <c r="L1029">
        <v>-3.2580143862611897E-2</v>
      </c>
      <c r="M1029">
        <v>0.147066699525638</v>
      </c>
      <c r="N1029">
        <v>-0.30730578906641498</v>
      </c>
      <c r="O1029">
        <v>-9.0093471401910801E-3</v>
      </c>
      <c r="P1029">
        <v>-5.0457145135895103E-2</v>
      </c>
    </row>
    <row r="1030" spans="1:21" x14ac:dyDescent="0.25">
      <c r="A1030" t="s">
        <v>4115</v>
      </c>
      <c r="B1030" t="s">
        <v>4116</v>
      </c>
      <c r="C1030" t="s">
        <v>4117</v>
      </c>
      <c r="D1030">
        <v>99167</v>
      </c>
      <c r="E1030" t="s">
        <v>4118</v>
      </c>
      <c r="F1030" t="s">
        <v>19</v>
      </c>
      <c r="G1030">
        <v>3232</v>
      </c>
      <c r="H1030">
        <v>6.2493841847258302</v>
      </c>
      <c r="I1030">
        <v>3.2172393243206199</v>
      </c>
      <c r="J1030">
        <v>1.9425766792447001E-2</v>
      </c>
      <c r="K1030">
        <v>0.26183212517134702</v>
      </c>
      <c r="L1030">
        <v>-0.174466596383996</v>
      </c>
      <c r="M1030">
        <v>-0.168548482479454</v>
      </c>
      <c r="N1030">
        <v>-0.30176474365373401</v>
      </c>
      <c r="O1030">
        <v>-2.5531433630454198E-2</v>
      </c>
      <c r="P1030">
        <v>-0.16757781403690999</v>
      </c>
    </row>
    <row r="1031" spans="1:21" x14ac:dyDescent="0.25">
      <c r="A1031" t="s">
        <v>4119</v>
      </c>
      <c r="B1031" t="s">
        <v>4120</v>
      </c>
      <c r="C1031" t="s">
        <v>4121</v>
      </c>
      <c r="D1031">
        <v>14664</v>
      </c>
      <c r="E1031" t="s">
        <v>4122</v>
      </c>
      <c r="F1031" t="s">
        <v>19</v>
      </c>
      <c r="G1031">
        <v>3146</v>
      </c>
      <c r="H1031">
        <v>5.0020438790732697</v>
      </c>
      <c r="I1031">
        <v>3.2160385836884302</v>
      </c>
      <c r="J1031">
        <v>1.9458465522117802E-2</v>
      </c>
      <c r="K1031">
        <v>0.26201797694311302</v>
      </c>
      <c r="L1031">
        <v>-0.11806328436428901</v>
      </c>
      <c r="M1031">
        <v>-0.46513036626117799</v>
      </c>
      <c r="N1031">
        <v>-0.12882919708610699</v>
      </c>
      <c r="O1031">
        <v>-0.279176490091885</v>
      </c>
      <c r="P1031">
        <v>-0.24779983445086501</v>
      </c>
    </row>
    <row r="1032" spans="1:21" x14ac:dyDescent="0.25">
      <c r="A1032" t="s">
        <v>4123</v>
      </c>
      <c r="B1032" t="s">
        <v>4124</v>
      </c>
      <c r="C1032" t="s">
        <v>4125</v>
      </c>
      <c r="D1032">
        <v>94216</v>
      </c>
      <c r="E1032" t="s">
        <v>4126</v>
      </c>
      <c r="F1032" t="s">
        <v>19</v>
      </c>
      <c r="G1032">
        <v>6648</v>
      </c>
      <c r="H1032">
        <v>3.0817681224258799</v>
      </c>
      <c r="I1032">
        <v>3.2147446137084001</v>
      </c>
      <c r="J1032">
        <v>1.9493765587917801E-2</v>
      </c>
      <c r="K1032">
        <v>0.26223846212251301</v>
      </c>
      <c r="L1032">
        <v>-0.34957292679271501</v>
      </c>
      <c r="M1032">
        <v>-0.32357195833528901</v>
      </c>
      <c r="N1032">
        <v>-0.274829319514443</v>
      </c>
      <c r="O1032">
        <v>-0.99874916750445097</v>
      </c>
      <c r="P1032">
        <v>-0.48668084303672499</v>
      </c>
      <c r="U1032" s="1"/>
    </row>
    <row r="1033" spans="1:21" x14ac:dyDescent="0.25">
      <c r="A1033" t="s">
        <v>4127</v>
      </c>
      <c r="B1033" t="s">
        <v>4128</v>
      </c>
      <c r="C1033" t="s">
        <v>4129</v>
      </c>
      <c r="D1033">
        <v>110454</v>
      </c>
      <c r="E1033" t="s">
        <v>4130</v>
      </c>
      <c r="F1033" t="s">
        <v>19</v>
      </c>
      <c r="G1033">
        <v>878</v>
      </c>
      <c r="H1033">
        <v>1.7658628434803101</v>
      </c>
      <c r="I1033">
        <v>3.2129326892994401</v>
      </c>
      <c r="J1033">
        <v>1.9543304862355101E-2</v>
      </c>
      <c r="K1033">
        <v>0.26264988571560899</v>
      </c>
      <c r="L1033">
        <v>-1.18405415218786</v>
      </c>
      <c r="M1033">
        <v>1.18270297725965</v>
      </c>
      <c r="N1033">
        <v>0.40006165962688101</v>
      </c>
      <c r="O1033">
        <v>-0.74177736253250703</v>
      </c>
      <c r="P1033">
        <v>-8.5766719458459095E-2</v>
      </c>
    </row>
    <row r="1034" spans="1:21" x14ac:dyDescent="0.25">
      <c r="A1034" t="s">
        <v>4131</v>
      </c>
      <c r="B1034" t="s">
        <v>4132</v>
      </c>
      <c r="C1034" t="s">
        <v>4133</v>
      </c>
      <c r="D1034">
        <v>27281</v>
      </c>
      <c r="E1034" t="s">
        <v>4134</v>
      </c>
      <c r="F1034" t="s">
        <v>19</v>
      </c>
      <c r="G1034">
        <v>2916</v>
      </c>
      <c r="H1034">
        <v>3.6974416558174901</v>
      </c>
      <c r="I1034">
        <v>3.2111172445910299</v>
      </c>
      <c r="J1034">
        <v>1.9593068449184198E-2</v>
      </c>
      <c r="K1034">
        <v>0.26306352367431901</v>
      </c>
      <c r="L1034">
        <v>0.41763030158828801</v>
      </c>
      <c r="M1034">
        <v>-2.1537592741293299E-2</v>
      </c>
      <c r="N1034">
        <v>-0.57474387814235595</v>
      </c>
      <c r="O1034">
        <v>-0.22184515805236599</v>
      </c>
      <c r="P1034">
        <v>-0.100124081836932</v>
      </c>
    </row>
    <row r="1035" spans="1:21" x14ac:dyDescent="0.25">
      <c r="A1035" t="s">
        <v>4135</v>
      </c>
      <c r="B1035" t="s">
        <v>4136</v>
      </c>
      <c r="C1035" t="s">
        <v>4137</v>
      </c>
      <c r="D1035">
        <v>11834</v>
      </c>
      <c r="E1035" t="s">
        <v>4138</v>
      </c>
      <c r="F1035" t="s">
        <v>19</v>
      </c>
      <c r="G1035">
        <v>4888</v>
      </c>
      <c r="H1035">
        <v>5.8164120457937996</v>
      </c>
      <c r="I1035">
        <v>3.20868491439562</v>
      </c>
      <c r="J1035">
        <v>1.9659943138211601E-2</v>
      </c>
      <c r="K1035">
        <v>0.26370587814429802</v>
      </c>
      <c r="L1035">
        <v>2.8567434642139001E-2</v>
      </c>
      <c r="M1035">
        <v>2.8913178024243501E-2</v>
      </c>
      <c r="N1035">
        <v>0.28730306895358099</v>
      </c>
      <c r="O1035">
        <v>0.24723515133051599</v>
      </c>
      <c r="P1035">
        <v>0.14800470823761999</v>
      </c>
    </row>
    <row r="1036" spans="1:21" x14ac:dyDescent="0.25">
      <c r="A1036" t="s">
        <v>4139</v>
      </c>
      <c r="B1036" t="s">
        <v>4140</v>
      </c>
      <c r="C1036" t="s">
        <v>4141</v>
      </c>
      <c r="D1036">
        <v>67412</v>
      </c>
      <c r="E1036" t="s">
        <v>4142</v>
      </c>
      <c r="F1036" t="s">
        <v>19</v>
      </c>
      <c r="G1036">
        <v>4105</v>
      </c>
      <c r="H1036">
        <v>6.8392802397298604</v>
      </c>
      <c r="I1036">
        <v>3.2073864502915499</v>
      </c>
      <c r="J1036">
        <v>1.9695737947521601E-2</v>
      </c>
      <c r="K1036">
        <v>0.26373221528700902</v>
      </c>
      <c r="L1036">
        <v>0.16109754918283101</v>
      </c>
      <c r="M1036">
        <v>0.219198344764894</v>
      </c>
      <c r="N1036">
        <v>0.19426960535033999</v>
      </c>
      <c r="O1036">
        <v>0.183529321452332</v>
      </c>
      <c r="P1036">
        <v>0.18952370518759901</v>
      </c>
    </row>
    <row r="1037" spans="1:21" x14ac:dyDescent="0.25">
      <c r="A1037" t="s">
        <v>4143</v>
      </c>
      <c r="B1037" t="s">
        <v>4144</v>
      </c>
      <c r="C1037" t="s">
        <v>4145</v>
      </c>
      <c r="D1037">
        <v>22134</v>
      </c>
      <c r="E1037" t="s">
        <v>4146</v>
      </c>
      <c r="F1037" t="s">
        <v>19</v>
      </c>
      <c r="G1037">
        <v>5013</v>
      </c>
      <c r="H1037">
        <v>7.9890082566771596</v>
      </c>
      <c r="I1037">
        <v>3.2065287751245499</v>
      </c>
      <c r="J1037">
        <v>1.97194177523379E-2</v>
      </c>
      <c r="K1037">
        <v>0.26373221528700902</v>
      </c>
      <c r="L1037">
        <v>-3.2045506806500902E-2</v>
      </c>
      <c r="M1037">
        <v>0.10574269859819301</v>
      </c>
      <c r="N1037">
        <v>0.122066177793726</v>
      </c>
      <c r="O1037">
        <v>0.132494792117928</v>
      </c>
      <c r="P1037">
        <v>8.2064540425836399E-2</v>
      </c>
    </row>
    <row r="1038" spans="1:21" x14ac:dyDescent="0.25">
      <c r="A1038" t="s">
        <v>4147</v>
      </c>
      <c r="B1038" t="s">
        <v>4148</v>
      </c>
      <c r="C1038" t="s">
        <v>4149</v>
      </c>
      <c r="D1038">
        <v>72614</v>
      </c>
      <c r="E1038" t="s">
        <v>4150</v>
      </c>
      <c r="F1038" t="s">
        <v>19</v>
      </c>
      <c r="G1038">
        <v>1256</v>
      </c>
      <c r="H1038">
        <v>1.4311022760205601</v>
      </c>
      <c r="I1038">
        <v>3.2059767159695798</v>
      </c>
      <c r="J1038">
        <v>1.9734674986674802E-2</v>
      </c>
      <c r="K1038">
        <v>0.26373221528700902</v>
      </c>
      <c r="L1038">
        <v>-0.67103158017063103</v>
      </c>
      <c r="M1038">
        <v>-0.20767961553338499</v>
      </c>
      <c r="N1038">
        <v>-1.81350749287985</v>
      </c>
      <c r="O1038">
        <v>-0.32326322013238801</v>
      </c>
      <c r="P1038">
        <v>-0.75387047717906497</v>
      </c>
    </row>
    <row r="1039" spans="1:21" x14ac:dyDescent="0.25">
      <c r="A1039" t="s">
        <v>4151</v>
      </c>
      <c r="B1039" t="s">
        <v>4152</v>
      </c>
      <c r="C1039" t="s">
        <v>4153</v>
      </c>
      <c r="D1039">
        <v>103724</v>
      </c>
      <c r="E1039" t="s">
        <v>4154</v>
      </c>
      <c r="F1039" t="s">
        <v>19</v>
      </c>
      <c r="G1039">
        <v>1957</v>
      </c>
      <c r="H1039">
        <v>3.3870076916112302</v>
      </c>
      <c r="I1039">
        <v>3.2041916089326601</v>
      </c>
      <c r="J1039">
        <v>1.9784091902607801E-2</v>
      </c>
      <c r="K1039">
        <v>0.26373221528700902</v>
      </c>
      <c r="L1039">
        <v>0.73377903221971297</v>
      </c>
      <c r="M1039">
        <v>0.184572933618943</v>
      </c>
      <c r="N1039">
        <v>9.0449469824384301E-2</v>
      </c>
      <c r="O1039">
        <v>0.102499376130318</v>
      </c>
      <c r="P1039">
        <v>0.27782520294834001</v>
      </c>
    </row>
    <row r="1040" spans="1:21" x14ac:dyDescent="0.25">
      <c r="A1040" t="s">
        <v>4155</v>
      </c>
      <c r="B1040" t="s">
        <v>4156</v>
      </c>
      <c r="C1040" t="s">
        <v>4157</v>
      </c>
      <c r="D1040">
        <v>13840</v>
      </c>
      <c r="E1040" t="s">
        <v>4158</v>
      </c>
      <c r="F1040" t="s">
        <v>19</v>
      </c>
      <c r="G1040">
        <v>3930</v>
      </c>
      <c r="H1040">
        <v>5.5337033336366099</v>
      </c>
      <c r="I1040">
        <v>3.2041626631782001</v>
      </c>
      <c r="J1040">
        <v>1.9784894237747801E-2</v>
      </c>
      <c r="K1040">
        <v>0.26373221528700902</v>
      </c>
      <c r="L1040">
        <v>-0.201404625262465</v>
      </c>
      <c r="M1040">
        <v>0.37282317304214901</v>
      </c>
      <c r="N1040">
        <v>0.78038271381083701</v>
      </c>
      <c r="O1040">
        <v>7.1744335091050698E-3</v>
      </c>
      <c r="P1040">
        <v>0.239743923774907</v>
      </c>
    </row>
    <row r="1041" spans="1:16" x14ac:dyDescent="0.25">
      <c r="A1041" t="s">
        <v>4159</v>
      </c>
      <c r="B1041" t="s">
        <v>4160</v>
      </c>
      <c r="C1041" t="s">
        <v>4161</v>
      </c>
      <c r="D1041">
        <v>66789</v>
      </c>
      <c r="E1041" t="s">
        <v>4162</v>
      </c>
      <c r="F1041" t="s">
        <v>19</v>
      </c>
      <c r="G1041">
        <v>2037</v>
      </c>
      <c r="H1041">
        <v>2.16193010479014</v>
      </c>
      <c r="I1041">
        <v>3.2037410804899999</v>
      </c>
      <c r="J1041">
        <v>1.9796583651059501E-2</v>
      </c>
      <c r="K1041">
        <v>0.26373221528700902</v>
      </c>
      <c r="L1041">
        <v>-0.232129379313193</v>
      </c>
      <c r="M1041">
        <v>-0.80652165431305201</v>
      </c>
      <c r="N1041">
        <v>8.6363073866493806E-2</v>
      </c>
      <c r="O1041">
        <v>-1.3541528280064701</v>
      </c>
      <c r="P1041">
        <v>-0.57661019694155502</v>
      </c>
    </row>
    <row r="1042" spans="1:16" x14ac:dyDescent="0.25">
      <c r="A1042" t="s">
        <v>4163</v>
      </c>
      <c r="B1042" t="s">
        <v>4164</v>
      </c>
      <c r="C1042" t="s">
        <v>4165</v>
      </c>
      <c r="D1042">
        <v>68597</v>
      </c>
      <c r="E1042" t="s">
        <v>4166</v>
      </c>
      <c r="F1042" t="s">
        <v>19</v>
      </c>
      <c r="G1042">
        <v>940</v>
      </c>
      <c r="H1042">
        <v>2.87374483813635</v>
      </c>
      <c r="I1042">
        <v>3.20353181170979</v>
      </c>
      <c r="J1042">
        <v>1.98023887418722E-2</v>
      </c>
      <c r="K1042">
        <v>0.26373221528700902</v>
      </c>
      <c r="L1042">
        <v>-0.54182123733535303</v>
      </c>
      <c r="M1042">
        <v>-0.97642418505553696</v>
      </c>
      <c r="N1042">
        <v>0.12287369704480799</v>
      </c>
      <c r="O1042">
        <v>-0.24822517310167899</v>
      </c>
      <c r="P1042">
        <v>-0.41089922461194101</v>
      </c>
    </row>
    <row r="1043" spans="1:16" x14ac:dyDescent="0.25">
      <c r="A1043" t="s">
        <v>4167</v>
      </c>
      <c r="B1043" t="s">
        <v>4168</v>
      </c>
      <c r="C1043" t="s">
        <v>4169</v>
      </c>
      <c r="D1043">
        <v>13712</v>
      </c>
      <c r="E1043" t="s">
        <v>4170</v>
      </c>
      <c r="F1043" t="s">
        <v>19</v>
      </c>
      <c r="G1043">
        <v>3548</v>
      </c>
      <c r="H1043">
        <v>5.2256281419917903</v>
      </c>
      <c r="I1043">
        <v>3.2030987270672102</v>
      </c>
      <c r="J1043">
        <v>1.98144079414702E-2</v>
      </c>
      <c r="K1043">
        <v>0.26373221528700902</v>
      </c>
      <c r="L1043">
        <v>0.110652465143109</v>
      </c>
      <c r="M1043">
        <v>0.276847494221234</v>
      </c>
      <c r="N1043">
        <v>0.111226148540796</v>
      </c>
      <c r="O1043">
        <v>0.34988636965561598</v>
      </c>
      <c r="P1043">
        <v>0.21215311939018899</v>
      </c>
    </row>
    <row r="1044" spans="1:16" x14ac:dyDescent="0.25">
      <c r="A1044" t="s">
        <v>4171</v>
      </c>
      <c r="B1044" t="s">
        <v>4172</v>
      </c>
      <c r="C1044" t="s">
        <v>4173</v>
      </c>
      <c r="D1044">
        <v>73212</v>
      </c>
      <c r="E1044" t="s">
        <v>4174</v>
      </c>
      <c r="F1044" t="s">
        <v>19</v>
      </c>
      <c r="G1044">
        <v>1429</v>
      </c>
      <c r="H1044">
        <v>2.9639152141726801</v>
      </c>
      <c r="I1044">
        <v>3.2024217440740199</v>
      </c>
      <c r="J1044">
        <v>1.9833210762778799E-2</v>
      </c>
      <c r="K1044">
        <v>0.26373221528700902</v>
      </c>
      <c r="L1044">
        <v>0.374186969885134</v>
      </c>
      <c r="M1044">
        <v>-0.20956851313299901</v>
      </c>
      <c r="N1044">
        <v>-0.43877309479054899</v>
      </c>
      <c r="O1044">
        <v>-0.77890269902965503</v>
      </c>
      <c r="P1044">
        <v>-0.26326433426701701</v>
      </c>
    </row>
    <row r="1045" spans="1:16" x14ac:dyDescent="0.25">
      <c r="A1045" t="s">
        <v>4175</v>
      </c>
      <c r="B1045" t="s">
        <v>4176</v>
      </c>
      <c r="C1045" t="s">
        <v>4177</v>
      </c>
      <c r="D1045">
        <v>108143</v>
      </c>
      <c r="E1045" t="s">
        <v>4178</v>
      </c>
      <c r="F1045" t="s">
        <v>19</v>
      </c>
      <c r="G1045">
        <v>794</v>
      </c>
      <c r="H1045">
        <v>3.7102514939012301</v>
      </c>
      <c r="I1045">
        <v>3.1992569516054199</v>
      </c>
      <c r="J1045">
        <v>1.9921351392336899E-2</v>
      </c>
      <c r="K1045">
        <v>0.26445868838727199</v>
      </c>
      <c r="L1045">
        <v>-0.14230385524706399</v>
      </c>
      <c r="M1045">
        <v>0.33863302048143401</v>
      </c>
      <c r="N1045">
        <v>-0.55748158863151898</v>
      </c>
      <c r="O1045">
        <v>-6.7349619519832399E-2</v>
      </c>
      <c r="P1045">
        <v>-0.107125510729245</v>
      </c>
    </row>
    <row r="1046" spans="1:16" x14ac:dyDescent="0.25">
      <c r="A1046" t="s">
        <v>4179</v>
      </c>
      <c r="B1046" t="s">
        <v>4180</v>
      </c>
      <c r="C1046" t="s">
        <v>4181</v>
      </c>
      <c r="D1046">
        <v>14972</v>
      </c>
      <c r="E1046" t="s">
        <v>4182</v>
      </c>
      <c r="F1046" t="s">
        <v>19</v>
      </c>
      <c r="G1046">
        <v>1570</v>
      </c>
      <c r="H1046">
        <v>4.1928502153573204</v>
      </c>
      <c r="I1046">
        <v>3.1990898773954801</v>
      </c>
      <c r="J1046">
        <v>1.9926015493382802E-2</v>
      </c>
      <c r="K1046">
        <v>0.26445868838727199</v>
      </c>
      <c r="L1046">
        <v>-0.305961376330395</v>
      </c>
      <c r="M1046">
        <v>-0.66564274719678795</v>
      </c>
      <c r="N1046">
        <v>-0.55336700833404295</v>
      </c>
      <c r="O1046">
        <v>-0.82413229935627497</v>
      </c>
      <c r="P1046">
        <v>-0.58727585780437497</v>
      </c>
    </row>
    <row r="1047" spans="1:16" x14ac:dyDescent="0.25">
      <c r="A1047" t="s">
        <v>4183</v>
      </c>
      <c r="B1047" t="s">
        <v>4184</v>
      </c>
      <c r="C1047" t="s">
        <v>4185</v>
      </c>
      <c r="D1047">
        <v>67269</v>
      </c>
      <c r="E1047" t="s">
        <v>4186</v>
      </c>
      <c r="F1047" t="s">
        <v>19</v>
      </c>
      <c r="G1047">
        <v>8174</v>
      </c>
      <c r="H1047">
        <v>7.1362373022352497</v>
      </c>
      <c r="I1047">
        <v>3.1983359139285299</v>
      </c>
      <c r="J1047">
        <v>1.99470771742906E-2</v>
      </c>
      <c r="K1047">
        <v>0.26448488165260298</v>
      </c>
      <c r="L1047">
        <v>-7.9043089636901903E-2</v>
      </c>
      <c r="M1047">
        <v>-0.10433175926693</v>
      </c>
      <c r="N1047">
        <v>0.239957391991791</v>
      </c>
      <c r="O1047">
        <v>6.3757811922110705E-2</v>
      </c>
      <c r="P1047">
        <v>3.0085088752517499E-2</v>
      </c>
    </row>
    <row r="1048" spans="1:16" x14ac:dyDescent="0.25">
      <c r="A1048" t="s">
        <v>4187</v>
      </c>
      <c r="B1048" t="s">
        <v>4188</v>
      </c>
      <c r="C1048" t="s">
        <v>4189</v>
      </c>
      <c r="D1048">
        <v>66477</v>
      </c>
      <c r="E1048" t="s">
        <v>4190</v>
      </c>
      <c r="F1048" t="s">
        <v>19</v>
      </c>
      <c r="G1048">
        <v>341</v>
      </c>
      <c r="H1048">
        <v>4.42377663219649</v>
      </c>
      <c r="I1048">
        <v>3.1938015093095302</v>
      </c>
      <c r="J1048">
        <v>2.00742210322194E-2</v>
      </c>
      <c r="K1048">
        <v>0.26574939815617299</v>
      </c>
      <c r="L1048">
        <v>-0.30583594854138801</v>
      </c>
      <c r="M1048">
        <v>0.13532844707324301</v>
      </c>
      <c r="N1048">
        <v>0.13957217667740199</v>
      </c>
      <c r="O1048">
        <v>-0.56112442381816197</v>
      </c>
      <c r="P1048">
        <v>-0.14801493715222599</v>
      </c>
    </row>
    <row r="1049" spans="1:16" x14ac:dyDescent="0.25">
      <c r="A1049" t="s">
        <v>4191</v>
      </c>
      <c r="B1049" t="s">
        <v>4192</v>
      </c>
      <c r="C1049" t="s">
        <v>4193</v>
      </c>
      <c r="D1049">
        <v>270162</v>
      </c>
      <c r="E1049" t="s">
        <v>4194</v>
      </c>
      <c r="F1049" t="s">
        <v>19</v>
      </c>
      <c r="G1049">
        <v>2268</v>
      </c>
      <c r="H1049">
        <v>6.6876543307324097</v>
      </c>
      <c r="I1049">
        <v>3.1935675316243199</v>
      </c>
      <c r="J1049">
        <v>2.0080803974416399E-2</v>
      </c>
      <c r="K1049">
        <v>0.26574939815617299</v>
      </c>
      <c r="L1049">
        <v>8.4284714064562394E-2</v>
      </c>
      <c r="M1049">
        <v>0.13757019533214701</v>
      </c>
      <c r="N1049">
        <v>0.32780446203177199</v>
      </c>
      <c r="O1049">
        <v>-3.3939474092266101E-3</v>
      </c>
      <c r="P1049">
        <v>0.13656635600481401</v>
      </c>
    </row>
    <row r="1050" spans="1:16" x14ac:dyDescent="0.25">
      <c r="A1050" t="s">
        <v>4195</v>
      </c>
      <c r="B1050" t="s">
        <v>4196</v>
      </c>
      <c r="C1050" t="s">
        <v>4197</v>
      </c>
      <c r="D1050">
        <v>69113</v>
      </c>
      <c r="E1050" t="s">
        <v>4198</v>
      </c>
      <c r="F1050" t="s">
        <v>19</v>
      </c>
      <c r="G1050">
        <v>731</v>
      </c>
      <c r="H1050">
        <v>3.2918426157009599</v>
      </c>
      <c r="I1050">
        <v>3.1915895449724898</v>
      </c>
      <c r="J1050">
        <v>2.01365420007176E-2</v>
      </c>
      <c r="K1050">
        <v>0.266011089581635</v>
      </c>
      <c r="L1050">
        <v>-0.28280680174872203</v>
      </c>
      <c r="M1050">
        <v>-0.56562714209665199</v>
      </c>
      <c r="N1050">
        <v>4.1141639477482199E-3</v>
      </c>
      <c r="O1050">
        <v>-0.52672168322716695</v>
      </c>
      <c r="P1050">
        <v>-0.34276036578119801</v>
      </c>
    </row>
    <row r="1051" spans="1:16" x14ac:dyDescent="0.25">
      <c r="A1051" t="s">
        <v>4199</v>
      </c>
      <c r="B1051" t="s">
        <v>4200</v>
      </c>
      <c r="C1051" t="s">
        <v>4201</v>
      </c>
      <c r="D1051">
        <v>71927</v>
      </c>
      <c r="E1051" t="s">
        <v>4202</v>
      </c>
      <c r="F1051" t="s">
        <v>19</v>
      </c>
      <c r="G1051">
        <v>3306</v>
      </c>
      <c r="H1051">
        <v>7.0239647559887901</v>
      </c>
      <c r="I1051">
        <v>3.19150334296826</v>
      </c>
      <c r="J1051">
        <v>2.0138974665930599E-2</v>
      </c>
      <c r="K1051">
        <v>0.266011089581635</v>
      </c>
      <c r="L1051">
        <v>-4.0560622541870699E-2</v>
      </c>
      <c r="M1051">
        <v>-5.0308616569234098E-2</v>
      </c>
      <c r="N1051">
        <v>-1.9783457759989399E-2</v>
      </c>
      <c r="O1051">
        <v>-0.239677557036554</v>
      </c>
      <c r="P1051">
        <v>-8.7582563476912095E-2</v>
      </c>
    </row>
    <row r="1052" spans="1:16" x14ac:dyDescent="0.25">
      <c r="A1052" t="s">
        <v>4203</v>
      </c>
      <c r="B1052" t="s">
        <v>4204</v>
      </c>
      <c r="C1052" t="s">
        <v>4205</v>
      </c>
      <c r="D1052">
        <v>19879</v>
      </c>
      <c r="E1052" t="s">
        <v>4206</v>
      </c>
      <c r="F1052" t="s">
        <v>19</v>
      </c>
      <c r="G1052">
        <v>3478</v>
      </c>
      <c r="H1052">
        <v>4.5308720454629396</v>
      </c>
      <c r="I1052">
        <v>3.1900852194599301</v>
      </c>
      <c r="J1052">
        <v>2.0179037647306601E-2</v>
      </c>
      <c r="K1052">
        <v>0.266286424420076</v>
      </c>
      <c r="L1052">
        <v>-0.64800667147227098</v>
      </c>
      <c r="M1052">
        <v>-0.89567755206381094</v>
      </c>
      <c r="N1052">
        <v>-0.44295041011966502</v>
      </c>
      <c r="O1052">
        <v>-1.0909056517774101</v>
      </c>
      <c r="P1052">
        <v>-0.76938507135828804</v>
      </c>
    </row>
    <row r="1053" spans="1:16" x14ac:dyDescent="0.25">
      <c r="A1053" t="s">
        <v>4207</v>
      </c>
      <c r="B1053" t="s">
        <v>4208</v>
      </c>
      <c r="C1053" t="s">
        <v>4209</v>
      </c>
      <c r="D1053">
        <v>13384</v>
      </c>
      <c r="E1053" t="s">
        <v>4210</v>
      </c>
      <c r="F1053" t="s">
        <v>19</v>
      </c>
      <c r="G1053">
        <v>2997</v>
      </c>
      <c r="H1053">
        <v>5.1714857721899303</v>
      </c>
      <c r="I1053">
        <v>3.1884760393252001</v>
      </c>
      <c r="J1053">
        <v>2.0224595994586401E-2</v>
      </c>
      <c r="K1053">
        <v>0.26662980174470602</v>
      </c>
      <c r="L1053">
        <v>-3.4023251780184602E-2</v>
      </c>
      <c r="M1053">
        <v>0.44461209770969701</v>
      </c>
      <c r="N1053">
        <v>0.22012584836556201</v>
      </c>
      <c r="O1053">
        <v>1.61869536558958E-2</v>
      </c>
      <c r="P1053">
        <v>0.16172541198774201</v>
      </c>
    </row>
    <row r="1054" spans="1:16" x14ac:dyDescent="0.25">
      <c r="A1054" t="s">
        <v>4211</v>
      </c>
      <c r="B1054" t="s">
        <v>4212</v>
      </c>
      <c r="C1054" t="s">
        <v>4213</v>
      </c>
      <c r="D1054">
        <v>245474</v>
      </c>
      <c r="E1054" t="s">
        <v>4214</v>
      </c>
      <c r="F1054" t="s">
        <v>19</v>
      </c>
      <c r="G1054">
        <v>2804</v>
      </c>
      <c r="H1054">
        <v>4.4968480564700304</v>
      </c>
      <c r="I1054">
        <v>3.1877233429162701</v>
      </c>
      <c r="J1054">
        <v>2.02459417645551E-2</v>
      </c>
      <c r="K1054">
        <v>0.26662980174470602</v>
      </c>
      <c r="L1054">
        <v>0.22862666989532399</v>
      </c>
      <c r="M1054">
        <v>3.19319285196231E-2</v>
      </c>
      <c r="N1054">
        <v>0.44328889089574097</v>
      </c>
      <c r="O1054">
        <v>0.180017001969381</v>
      </c>
      <c r="P1054">
        <v>0.22096612282001701</v>
      </c>
    </row>
    <row r="1055" spans="1:16" x14ac:dyDescent="0.25">
      <c r="A1055" t="s">
        <v>4215</v>
      </c>
      <c r="B1055" t="s">
        <v>4216</v>
      </c>
      <c r="C1055" t="s">
        <v>4217</v>
      </c>
      <c r="D1055">
        <v>12266</v>
      </c>
      <c r="E1055" t="s">
        <v>4218</v>
      </c>
      <c r="F1055" t="s">
        <v>19</v>
      </c>
      <c r="G1055">
        <v>5136</v>
      </c>
      <c r="H1055">
        <v>3.44899442581091</v>
      </c>
      <c r="I1055">
        <v>3.1871299009515002</v>
      </c>
      <c r="J1055">
        <v>2.0262787329472801E-2</v>
      </c>
      <c r="K1055">
        <v>0.26662980174470602</v>
      </c>
      <c r="L1055">
        <v>-3.6234615847979199E-2</v>
      </c>
      <c r="M1055">
        <v>-1.3730498282518699</v>
      </c>
      <c r="N1055">
        <v>-1.10153599583106</v>
      </c>
      <c r="O1055">
        <v>-1.2015916668452</v>
      </c>
      <c r="P1055">
        <v>-0.928103026694029</v>
      </c>
    </row>
    <row r="1056" spans="1:16" x14ac:dyDescent="0.25">
      <c r="A1056" t="s">
        <v>4219</v>
      </c>
      <c r="B1056" t="s">
        <v>4220</v>
      </c>
      <c r="C1056" t="s">
        <v>4221</v>
      </c>
      <c r="D1056">
        <v>69930</v>
      </c>
      <c r="E1056" t="s">
        <v>4222</v>
      </c>
      <c r="F1056" t="s">
        <v>19</v>
      </c>
      <c r="G1056">
        <v>907</v>
      </c>
      <c r="H1056">
        <v>5.1477860461253497</v>
      </c>
      <c r="I1056">
        <v>3.1858937627191501</v>
      </c>
      <c r="J1056">
        <v>2.0297922246260602E-2</v>
      </c>
      <c r="K1056">
        <v>0.266744036705719</v>
      </c>
      <c r="L1056">
        <v>0.37000132037086497</v>
      </c>
      <c r="M1056">
        <v>-0.13516796678519599</v>
      </c>
      <c r="N1056">
        <v>0.338503559786137</v>
      </c>
      <c r="O1056">
        <v>-5.8453796965140199E-2</v>
      </c>
      <c r="P1056">
        <v>0.12872077910166599</v>
      </c>
    </row>
    <row r="1057" spans="1:31" x14ac:dyDescent="0.25">
      <c r="A1057" t="s">
        <v>4223</v>
      </c>
      <c r="B1057" t="s">
        <v>4224</v>
      </c>
      <c r="C1057" t="s">
        <v>4225</v>
      </c>
      <c r="D1057">
        <v>77305</v>
      </c>
      <c r="E1057" t="s">
        <v>4226</v>
      </c>
      <c r="F1057" t="s">
        <v>19</v>
      </c>
      <c r="G1057">
        <v>3747</v>
      </c>
      <c r="H1057">
        <v>6.2977736821626102</v>
      </c>
      <c r="I1057">
        <v>3.1854703541389102</v>
      </c>
      <c r="J1057">
        <v>2.03099710395882E-2</v>
      </c>
      <c r="K1057">
        <v>0.266744036705719</v>
      </c>
      <c r="L1057">
        <v>6.7284097430823295E-2</v>
      </c>
      <c r="M1057">
        <v>0.292182350179085</v>
      </c>
      <c r="N1057">
        <v>0.14924277276794501</v>
      </c>
      <c r="O1057">
        <v>6.5647920829037296E-2</v>
      </c>
      <c r="P1057">
        <v>0.14358928530172299</v>
      </c>
    </row>
    <row r="1058" spans="1:31" x14ac:dyDescent="0.25">
      <c r="A1058" t="s">
        <v>4227</v>
      </c>
      <c r="B1058" t="s">
        <v>4228</v>
      </c>
      <c r="C1058" t="s">
        <v>4229</v>
      </c>
      <c r="D1058">
        <v>76199</v>
      </c>
      <c r="E1058" t="s">
        <v>4230</v>
      </c>
      <c r="F1058" t="s">
        <v>19</v>
      </c>
      <c r="G1058">
        <v>2218</v>
      </c>
      <c r="H1058">
        <v>6.4022527128993199</v>
      </c>
      <c r="I1058">
        <v>3.1831500029761601</v>
      </c>
      <c r="J1058">
        <v>2.0376129350558301E-2</v>
      </c>
      <c r="K1058">
        <v>0.26713218693318203</v>
      </c>
      <c r="L1058">
        <v>-1.1576217177084999E-2</v>
      </c>
      <c r="M1058">
        <v>0.28889425382266198</v>
      </c>
      <c r="N1058">
        <v>0.24528930916806099</v>
      </c>
      <c r="O1058">
        <v>0.110576976631545</v>
      </c>
      <c r="P1058">
        <v>0.15829608061129599</v>
      </c>
    </row>
    <row r="1059" spans="1:31" x14ac:dyDescent="0.25">
      <c r="A1059" t="s">
        <v>4231</v>
      </c>
      <c r="B1059" t="s">
        <v>4232</v>
      </c>
      <c r="C1059" t="s">
        <v>4233</v>
      </c>
      <c r="D1059">
        <v>58200</v>
      </c>
      <c r="E1059" t="s">
        <v>4234</v>
      </c>
      <c r="F1059" t="s">
        <v>19</v>
      </c>
      <c r="G1059">
        <v>1295</v>
      </c>
      <c r="H1059">
        <v>4.8955332398255402</v>
      </c>
      <c r="I1059">
        <v>3.1830815904120802</v>
      </c>
      <c r="J1059">
        <v>2.0378083255511999E-2</v>
      </c>
      <c r="K1059">
        <v>0.26713218693318203</v>
      </c>
      <c r="L1059">
        <v>-6.0799544845198603E-2</v>
      </c>
      <c r="M1059">
        <v>-0.63494527942224999</v>
      </c>
      <c r="N1059">
        <v>0.24469091770177501</v>
      </c>
      <c r="O1059">
        <v>-0.72462901136637203</v>
      </c>
      <c r="P1059">
        <v>-0.29392072948301101</v>
      </c>
    </row>
    <row r="1060" spans="1:31" x14ac:dyDescent="0.25">
      <c r="A1060" t="s">
        <v>4235</v>
      </c>
      <c r="B1060" t="s">
        <v>4236</v>
      </c>
      <c r="C1060" t="s">
        <v>4237</v>
      </c>
      <c r="D1060">
        <v>229320</v>
      </c>
      <c r="E1060" t="s">
        <v>4238</v>
      </c>
      <c r="F1060" t="s">
        <v>19</v>
      </c>
      <c r="G1060">
        <v>3083</v>
      </c>
      <c r="H1060">
        <v>3.3406832010617702</v>
      </c>
      <c r="I1060">
        <v>3.1814965106161899</v>
      </c>
      <c r="J1060">
        <v>2.0423407334485999E-2</v>
      </c>
      <c r="K1060">
        <v>0.26734590487979998</v>
      </c>
      <c r="L1060">
        <v>3.8864007557858099E-2</v>
      </c>
      <c r="M1060">
        <v>0.63197493468320598</v>
      </c>
      <c r="N1060">
        <v>0.61335445487267704</v>
      </c>
      <c r="O1060">
        <v>0.15739257930691999</v>
      </c>
      <c r="P1060">
        <v>0.360396494105165</v>
      </c>
    </row>
    <row r="1061" spans="1:31" x14ac:dyDescent="0.25">
      <c r="A1061" t="s">
        <v>4239</v>
      </c>
      <c r="B1061" t="s">
        <v>4240</v>
      </c>
      <c r="C1061" t="s">
        <v>4241</v>
      </c>
      <c r="D1061">
        <v>24136</v>
      </c>
      <c r="E1061" t="s">
        <v>4242</v>
      </c>
      <c r="F1061" t="s">
        <v>19</v>
      </c>
      <c r="G1061">
        <v>9124</v>
      </c>
      <c r="H1061">
        <v>6.4637446858330803</v>
      </c>
      <c r="I1061">
        <v>3.1802289695910502</v>
      </c>
      <c r="J1061">
        <v>2.0459725178084899E-2</v>
      </c>
      <c r="K1061">
        <v>0.26734590487979998</v>
      </c>
      <c r="L1061">
        <v>-0.232392414914216</v>
      </c>
      <c r="M1061">
        <v>-0.31617819358265797</v>
      </c>
      <c r="N1061">
        <v>-0.30196322332120201</v>
      </c>
      <c r="O1061">
        <v>-0.41569095513681598</v>
      </c>
      <c r="P1061">
        <v>-0.31655619673872298</v>
      </c>
    </row>
    <row r="1062" spans="1:31" x14ac:dyDescent="0.25">
      <c r="A1062" t="s">
        <v>4243</v>
      </c>
      <c r="B1062" t="s">
        <v>4244</v>
      </c>
      <c r="C1062" t="s">
        <v>4245</v>
      </c>
      <c r="D1062">
        <v>56504</v>
      </c>
      <c r="E1062" t="s">
        <v>4246</v>
      </c>
      <c r="F1062" t="s">
        <v>19</v>
      </c>
      <c r="G1062">
        <v>1981</v>
      </c>
      <c r="H1062">
        <v>0.99833138236197805</v>
      </c>
      <c r="I1062">
        <v>3.1799414753839899</v>
      </c>
      <c r="J1062">
        <v>2.0467971625543101E-2</v>
      </c>
      <c r="K1062">
        <v>0.26734590487979998</v>
      </c>
      <c r="L1062">
        <v>0.35563482141921698</v>
      </c>
      <c r="M1062">
        <v>-0.81277273691816398</v>
      </c>
      <c r="N1062">
        <v>-2.1926016326764799</v>
      </c>
      <c r="O1062">
        <v>0.71710835082107505</v>
      </c>
      <c r="P1062">
        <v>-0.48315779933858799</v>
      </c>
    </row>
    <row r="1063" spans="1:31" x14ac:dyDescent="0.25">
      <c r="A1063" t="s">
        <v>4247</v>
      </c>
      <c r="B1063" t="s">
        <v>4248</v>
      </c>
      <c r="C1063" t="s">
        <v>4249</v>
      </c>
      <c r="D1063">
        <v>216131</v>
      </c>
      <c r="E1063" t="s">
        <v>4250</v>
      </c>
      <c r="F1063" t="s">
        <v>19</v>
      </c>
      <c r="G1063">
        <v>5047</v>
      </c>
      <c r="H1063">
        <v>6.2588561812037398</v>
      </c>
      <c r="I1063">
        <v>3.17981623593665</v>
      </c>
      <c r="J1063">
        <v>2.0471565031572402E-2</v>
      </c>
      <c r="K1063">
        <v>0.26734590487979998</v>
      </c>
      <c r="L1063">
        <v>-4.7435554498918002E-2</v>
      </c>
      <c r="M1063">
        <v>2.4107097074849398E-2</v>
      </c>
      <c r="N1063">
        <v>-0.30629533848196899</v>
      </c>
      <c r="O1063">
        <v>-1.16269090141596E-2</v>
      </c>
      <c r="P1063">
        <v>-8.5312676230049303E-2</v>
      </c>
    </row>
    <row r="1064" spans="1:31" x14ac:dyDescent="0.25">
      <c r="A1064" t="s">
        <v>4251</v>
      </c>
      <c r="B1064" t="s">
        <v>4252</v>
      </c>
      <c r="C1064" t="s">
        <v>4253</v>
      </c>
      <c r="D1064">
        <v>17475</v>
      </c>
      <c r="E1064" t="s">
        <v>4254</v>
      </c>
      <c r="F1064" t="s">
        <v>19</v>
      </c>
      <c r="G1064">
        <v>7241</v>
      </c>
      <c r="H1064">
        <v>6.8049831299900099</v>
      </c>
      <c r="I1064">
        <v>3.1791077035449602</v>
      </c>
      <c r="J1064">
        <v>2.04919064928408E-2</v>
      </c>
      <c r="K1064">
        <v>0.267359563432017</v>
      </c>
      <c r="L1064">
        <v>7.4950178693316397E-2</v>
      </c>
      <c r="M1064">
        <v>0.29831756165352802</v>
      </c>
      <c r="N1064">
        <v>-1.00110873106996E-2</v>
      </c>
      <c r="O1064">
        <v>3.3580115370164698E-2</v>
      </c>
      <c r="P1064">
        <v>9.9209192101577401E-2</v>
      </c>
    </row>
    <row r="1065" spans="1:31" x14ac:dyDescent="0.25">
      <c r="A1065" t="s">
        <v>4255</v>
      </c>
      <c r="B1065" t="s">
        <v>4256</v>
      </c>
      <c r="C1065" t="s">
        <v>4257</v>
      </c>
      <c r="D1065">
        <v>219135</v>
      </c>
      <c r="E1065" t="s">
        <v>4258</v>
      </c>
      <c r="F1065" t="s">
        <v>19</v>
      </c>
      <c r="G1065">
        <v>3813</v>
      </c>
      <c r="H1065">
        <v>6.5737542141141398</v>
      </c>
      <c r="I1065">
        <v>3.1772569989556998</v>
      </c>
      <c r="J1065">
        <v>2.05451356189559E-2</v>
      </c>
      <c r="K1065">
        <v>0.26769656004185199</v>
      </c>
      <c r="L1065">
        <v>0.22810001678345901</v>
      </c>
      <c r="M1065">
        <v>0.160439531501779</v>
      </c>
      <c r="N1065">
        <v>8.94514981822567E-2</v>
      </c>
      <c r="O1065">
        <v>-8.5112625341233497E-2</v>
      </c>
      <c r="P1065">
        <v>9.8219605281565397E-2</v>
      </c>
    </row>
    <row r="1066" spans="1:31" x14ac:dyDescent="0.25">
      <c r="A1066" t="s">
        <v>4259</v>
      </c>
      <c r="B1066" t="s">
        <v>4260</v>
      </c>
      <c r="C1066" t="s">
        <v>4261</v>
      </c>
      <c r="D1066">
        <v>116870</v>
      </c>
      <c r="E1066" t="s">
        <v>4262</v>
      </c>
      <c r="F1066" t="s">
        <v>19</v>
      </c>
      <c r="G1066">
        <v>2826</v>
      </c>
      <c r="H1066">
        <v>5.9236834159980001</v>
      </c>
      <c r="I1066">
        <v>3.1756114719601398</v>
      </c>
      <c r="J1066">
        <v>2.0592581229348601E-2</v>
      </c>
      <c r="K1066">
        <v>0.26769656004185199</v>
      </c>
      <c r="L1066">
        <v>-0.12264943524194701</v>
      </c>
      <c r="M1066">
        <v>0.18695215649319499</v>
      </c>
      <c r="N1066">
        <v>-0.15470174233429501</v>
      </c>
      <c r="O1066">
        <v>0.23432570426287799</v>
      </c>
      <c r="P1066">
        <v>3.5981670794957801E-2</v>
      </c>
    </row>
    <row r="1067" spans="1:31" x14ac:dyDescent="0.25">
      <c r="A1067" t="s">
        <v>4263</v>
      </c>
      <c r="B1067" t="s">
        <v>4264</v>
      </c>
      <c r="C1067" t="s">
        <v>4265</v>
      </c>
      <c r="D1067">
        <v>229599</v>
      </c>
      <c r="E1067" t="s">
        <v>4266</v>
      </c>
      <c r="F1067" t="s">
        <v>19</v>
      </c>
      <c r="G1067">
        <v>1939</v>
      </c>
      <c r="H1067">
        <v>2.7368543833592001</v>
      </c>
      <c r="I1067">
        <v>3.1755058367403999</v>
      </c>
      <c r="J1067">
        <v>2.0595630809276701E-2</v>
      </c>
      <c r="K1067">
        <v>0.26769656004185199</v>
      </c>
      <c r="L1067">
        <v>-0.197895059858642</v>
      </c>
      <c r="M1067">
        <v>-0.94071689210723597</v>
      </c>
      <c r="N1067">
        <v>-0.27298448087553001</v>
      </c>
      <c r="O1067">
        <v>-0.25254323884054197</v>
      </c>
      <c r="P1067">
        <v>-0.41603491792048802</v>
      </c>
      <c r="V1067" s="1"/>
      <c r="AE1067" s="1"/>
    </row>
    <row r="1068" spans="1:31" x14ac:dyDescent="0.25">
      <c r="A1068" t="s">
        <v>4267</v>
      </c>
      <c r="B1068" t="s">
        <v>4268</v>
      </c>
      <c r="C1068" t="s">
        <v>4269</v>
      </c>
      <c r="D1068">
        <v>71382</v>
      </c>
      <c r="E1068" t="s">
        <v>4270</v>
      </c>
      <c r="F1068" t="s">
        <v>19</v>
      </c>
      <c r="G1068">
        <v>4433</v>
      </c>
      <c r="H1068">
        <v>5.2727739402732103</v>
      </c>
      <c r="I1068">
        <v>3.1753538074801</v>
      </c>
      <c r="J1068">
        <v>2.0600020540911E-2</v>
      </c>
      <c r="K1068">
        <v>0.26769656004185199</v>
      </c>
      <c r="L1068">
        <v>9.4303645898775407E-2</v>
      </c>
      <c r="M1068">
        <v>0.299713913197801</v>
      </c>
      <c r="N1068">
        <v>0.26933576513437002</v>
      </c>
      <c r="O1068">
        <v>9.7798182741162698E-2</v>
      </c>
      <c r="P1068">
        <v>0.190287876743027</v>
      </c>
    </row>
    <row r="1069" spans="1:31" x14ac:dyDescent="0.25">
      <c r="A1069" t="s">
        <v>4271</v>
      </c>
      <c r="B1069" t="s">
        <v>4272</v>
      </c>
      <c r="C1069" t="s">
        <v>4273</v>
      </c>
      <c r="D1069">
        <v>94185</v>
      </c>
      <c r="E1069" t="s">
        <v>4274</v>
      </c>
      <c r="F1069" t="s">
        <v>19</v>
      </c>
      <c r="G1069">
        <v>3626</v>
      </c>
      <c r="H1069">
        <v>5.6464651046401002</v>
      </c>
      <c r="I1069">
        <v>3.1748582743923</v>
      </c>
      <c r="J1069">
        <v>2.0614335274585501E-2</v>
      </c>
      <c r="K1069">
        <v>0.26769656004185199</v>
      </c>
      <c r="L1069">
        <v>0.184136829035217</v>
      </c>
      <c r="M1069">
        <v>0.16472658969248299</v>
      </c>
      <c r="N1069">
        <v>-0.29879592720603998</v>
      </c>
      <c r="O1069">
        <v>0.22290257937927599</v>
      </c>
      <c r="P1069">
        <v>6.8242517725233903E-2</v>
      </c>
    </row>
    <row r="1070" spans="1:31" x14ac:dyDescent="0.25">
      <c r="A1070" t="s">
        <v>4275</v>
      </c>
      <c r="B1070" t="s">
        <v>4276</v>
      </c>
      <c r="C1070" t="s">
        <v>4277</v>
      </c>
      <c r="D1070">
        <v>106344</v>
      </c>
      <c r="E1070" t="s">
        <v>4278</v>
      </c>
      <c r="F1070" t="s">
        <v>19</v>
      </c>
      <c r="G1070">
        <v>1228</v>
      </c>
      <c r="H1070">
        <v>0.58819146025316704</v>
      </c>
      <c r="I1070">
        <v>3.17325064482741</v>
      </c>
      <c r="J1070">
        <v>2.0660845201443501E-2</v>
      </c>
      <c r="K1070">
        <v>0.26794434939476602</v>
      </c>
      <c r="L1070">
        <v>-1.86316784338063</v>
      </c>
      <c r="M1070">
        <v>0.16667011204856</v>
      </c>
      <c r="N1070">
        <v>0.93395815182861996</v>
      </c>
      <c r="O1070">
        <v>0.98671715117768499</v>
      </c>
      <c r="P1070">
        <v>5.60443929185599E-2</v>
      </c>
    </row>
    <row r="1071" spans="1:31" x14ac:dyDescent="0.25">
      <c r="A1071" t="s">
        <v>4279</v>
      </c>
      <c r="B1071" t="s">
        <v>4280</v>
      </c>
      <c r="C1071" t="s">
        <v>4281</v>
      </c>
      <c r="D1071">
        <v>14319</v>
      </c>
      <c r="E1071" t="s">
        <v>4282</v>
      </c>
      <c r="F1071" t="s">
        <v>19</v>
      </c>
      <c r="G1071">
        <v>866</v>
      </c>
      <c r="H1071">
        <v>8.2153953055549103</v>
      </c>
      <c r="I1071">
        <v>3.1728624398109302</v>
      </c>
      <c r="J1071">
        <v>2.0672092198542501E-2</v>
      </c>
      <c r="K1071">
        <v>0.26794434939476602</v>
      </c>
      <c r="L1071">
        <v>-0.19428652667079799</v>
      </c>
      <c r="M1071">
        <v>-0.110488420134963</v>
      </c>
      <c r="N1071">
        <v>-9.5580164581818394E-2</v>
      </c>
      <c r="O1071">
        <v>-0.220782980164385</v>
      </c>
      <c r="P1071">
        <v>-0.15528452288799099</v>
      </c>
    </row>
    <row r="1072" spans="1:31" x14ac:dyDescent="0.25">
      <c r="A1072" t="s">
        <v>4283</v>
      </c>
      <c r="B1072" t="s">
        <v>4284</v>
      </c>
      <c r="C1072" t="s">
        <v>4285</v>
      </c>
      <c r="D1072">
        <v>229584</v>
      </c>
      <c r="E1072" t="s">
        <v>4286</v>
      </c>
      <c r="F1072" t="s">
        <v>19</v>
      </c>
      <c r="G1072">
        <v>6399</v>
      </c>
      <c r="H1072">
        <v>6.7008665128554998</v>
      </c>
      <c r="I1072">
        <v>3.1711641662797798</v>
      </c>
      <c r="J1072">
        <v>2.0721367241436601E-2</v>
      </c>
      <c r="K1072">
        <v>0.26814660454192202</v>
      </c>
      <c r="L1072">
        <v>9.2402144765617103E-2</v>
      </c>
      <c r="M1072">
        <v>0.16405354638568101</v>
      </c>
      <c r="N1072">
        <v>0.15348385681322901</v>
      </c>
      <c r="O1072">
        <v>0.17591275016750099</v>
      </c>
      <c r="P1072">
        <v>0.146463074533007</v>
      </c>
    </row>
    <row r="1073" spans="1:16" x14ac:dyDescent="0.25">
      <c r="A1073" t="s">
        <v>4287</v>
      </c>
      <c r="B1073" t="s">
        <v>4288</v>
      </c>
      <c r="C1073" t="s">
        <v>4289</v>
      </c>
      <c r="D1073">
        <v>210146</v>
      </c>
      <c r="E1073" t="s">
        <v>4290</v>
      </c>
      <c r="F1073" t="s">
        <v>19</v>
      </c>
      <c r="G1073">
        <v>6083</v>
      </c>
      <c r="H1073">
        <v>5.8689663311481297</v>
      </c>
      <c r="I1073">
        <v>3.1709909043555902</v>
      </c>
      <c r="J1073">
        <v>2.0726401087211199E-2</v>
      </c>
      <c r="K1073">
        <v>0.26814660454192202</v>
      </c>
      <c r="L1073">
        <v>3.93383872960218E-2</v>
      </c>
      <c r="M1073">
        <v>0.18253811491650099</v>
      </c>
      <c r="N1073">
        <v>-0.20573489816235899</v>
      </c>
      <c r="O1073">
        <v>-9.1462168150306902E-2</v>
      </c>
      <c r="P1073">
        <v>-1.8830141025035801E-2</v>
      </c>
    </row>
    <row r="1074" spans="1:16" x14ac:dyDescent="0.25">
      <c r="A1074" t="s">
        <v>4291</v>
      </c>
      <c r="B1074" t="s">
        <v>4292</v>
      </c>
      <c r="C1074" t="s">
        <v>4293</v>
      </c>
      <c r="D1074">
        <v>216443</v>
      </c>
      <c r="E1074" t="s">
        <v>4294</v>
      </c>
      <c r="F1074" t="s">
        <v>19</v>
      </c>
      <c r="G1074">
        <v>2939</v>
      </c>
      <c r="H1074">
        <v>5.0057171678367798</v>
      </c>
      <c r="I1074">
        <v>3.16840452377502</v>
      </c>
      <c r="J1074">
        <v>2.0801691729992799E-2</v>
      </c>
      <c r="K1074">
        <v>0.26886962743542903</v>
      </c>
      <c r="L1074">
        <v>3.03107102796254E-2</v>
      </c>
      <c r="M1074">
        <v>0.369989849624837</v>
      </c>
      <c r="N1074">
        <v>0.200395058238064</v>
      </c>
      <c r="O1074">
        <v>1.0754949301325901E-3</v>
      </c>
      <c r="P1074">
        <v>0.15044277826816499</v>
      </c>
    </row>
    <row r="1075" spans="1:16" x14ac:dyDescent="0.25">
      <c r="A1075" t="s">
        <v>4295</v>
      </c>
      <c r="B1075" t="s">
        <v>4296</v>
      </c>
      <c r="C1075" t="s">
        <v>4297</v>
      </c>
      <c r="D1075">
        <v>320225</v>
      </c>
      <c r="E1075" t="s">
        <v>4298</v>
      </c>
      <c r="F1075" t="s">
        <v>19</v>
      </c>
      <c r="G1075">
        <v>4403</v>
      </c>
      <c r="H1075">
        <v>2.3459045013202799</v>
      </c>
      <c r="I1075">
        <v>3.1667686501998902</v>
      </c>
      <c r="J1075">
        <v>2.0849455770399299E-2</v>
      </c>
      <c r="K1075">
        <v>0.269235842641801</v>
      </c>
      <c r="L1075">
        <v>0.61951839377854201</v>
      </c>
      <c r="M1075">
        <v>-0.40291212074048399</v>
      </c>
      <c r="N1075">
        <v>-0.28844784697755099</v>
      </c>
      <c r="O1075">
        <v>0.82989239431941297</v>
      </c>
      <c r="P1075">
        <v>0.18951270509498</v>
      </c>
    </row>
    <row r="1076" spans="1:16" x14ac:dyDescent="0.25">
      <c r="A1076" t="s">
        <v>4299</v>
      </c>
      <c r="B1076" t="s">
        <v>4300</v>
      </c>
      <c r="C1076" t="s">
        <v>4301</v>
      </c>
      <c r="D1076">
        <v>67247</v>
      </c>
      <c r="E1076" t="s">
        <v>4302</v>
      </c>
      <c r="F1076" t="s">
        <v>19</v>
      </c>
      <c r="G1076">
        <v>1917</v>
      </c>
      <c r="H1076">
        <v>4.73770003192808</v>
      </c>
      <c r="I1076">
        <v>3.1660196451662399</v>
      </c>
      <c r="J1076">
        <v>2.0871362215311301E-2</v>
      </c>
      <c r="K1076">
        <v>0.269267779194928</v>
      </c>
      <c r="L1076">
        <v>-0.240677199973752</v>
      </c>
      <c r="M1076">
        <v>-8.5848528306042803E-3</v>
      </c>
      <c r="N1076">
        <v>3.1397690427961998E-2</v>
      </c>
      <c r="O1076">
        <v>-0.58311865544707497</v>
      </c>
      <c r="P1076">
        <v>-0.20024575445586701</v>
      </c>
    </row>
    <row r="1077" spans="1:16" x14ac:dyDescent="0.25">
      <c r="A1077" t="s">
        <v>4303</v>
      </c>
      <c r="B1077" t="s">
        <v>4304</v>
      </c>
      <c r="C1077" t="s">
        <v>4305</v>
      </c>
      <c r="D1077">
        <v>68420</v>
      </c>
      <c r="E1077" t="s">
        <v>4306</v>
      </c>
      <c r="F1077" t="s">
        <v>19</v>
      </c>
      <c r="G1077">
        <v>3717</v>
      </c>
      <c r="H1077">
        <v>5.1268925882818603</v>
      </c>
      <c r="I1077">
        <v>3.1653232948043502</v>
      </c>
      <c r="J1077">
        <v>2.0891749574724401E-2</v>
      </c>
      <c r="K1077">
        <v>0.26928007637895901</v>
      </c>
      <c r="L1077">
        <v>0.38506408837303902</v>
      </c>
      <c r="M1077">
        <v>0.14150172563392299</v>
      </c>
      <c r="N1077">
        <v>0.32795516740125302</v>
      </c>
      <c r="O1077">
        <v>-3.9986201733264601E-2</v>
      </c>
      <c r="P1077">
        <v>0.20363369491873801</v>
      </c>
    </row>
    <row r="1078" spans="1:16" x14ac:dyDescent="0.25">
      <c r="A1078" t="s">
        <v>4307</v>
      </c>
      <c r="B1078" t="s">
        <v>4308</v>
      </c>
      <c r="C1078" t="s">
        <v>4309</v>
      </c>
      <c r="D1078">
        <v>18700</v>
      </c>
      <c r="E1078" t="s">
        <v>4310</v>
      </c>
      <c r="F1078" t="s">
        <v>19</v>
      </c>
      <c r="G1078">
        <v>854</v>
      </c>
      <c r="H1078">
        <v>1.8192291873263899</v>
      </c>
      <c r="I1078">
        <v>3.1639313202947101</v>
      </c>
      <c r="J1078">
        <v>2.0932563552962399E-2</v>
      </c>
      <c r="K1078">
        <v>0.26938046417316802</v>
      </c>
      <c r="L1078">
        <v>-9.0364794244489802E-2</v>
      </c>
      <c r="M1078">
        <v>0.139274338442092</v>
      </c>
      <c r="N1078">
        <v>1.1795732980659801</v>
      </c>
      <c r="O1078">
        <v>-1.06543231526835</v>
      </c>
      <c r="P1078">
        <v>4.0762631748808502E-2</v>
      </c>
    </row>
    <row r="1079" spans="1:16" x14ac:dyDescent="0.25">
      <c r="A1079" t="s">
        <v>4311</v>
      </c>
      <c r="B1079" t="s">
        <v>4312</v>
      </c>
      <c r="C1079" t="s">
        <v>4313</v>
      </c>
      <c r="D1079">
        <v>66141</v>
      </c>
      <c r="E1079" t="s">
        <v>4314</v>
      </c>
      <c r="F1079" t="s">
        <v>19</v>
      </c>
      <c r="G1079">
        <v>678</v>
      </c>
      <c r="H1079">
        <v>2.42583610244405</v>
      </c>
      <c r="I1079">
        <v>3.1635790895709102</v>
      </c>
      <c r="J1079">
        <v>2.0942904088874399E-2</v>
      </c>
      <c r="K1079">
        <v>0.26938046417316802</v>
      </c>
      <c r="L1079">
        <v>-0.30113833719495298</v>
      </c>
      <c r="M1079">
        <v>-0.89047968955290602</v>
      </c>
      <c r="N1079">
        <v>4.09577486592205E-2</v>
      </c>
      <c r="O1079">
        <v>-1.2236902580017499</v>
      </c>
      <c r="P1079">
        <v>-0.59358763402259695</v>
      </c>
    </row>
    <row r="1080" spans="1:16" x14ac:dyDescent="0.25">
      <c r="A1080" t="s">
        <v>4315</v>
      </c>
      <c r="B1080" t="s">
        <v>4316</v>
      </c>
      <c r="C1080" t="s">
        <v>4317</v>
      </c>
      <c r="D1080">
        <v>98388</v>
      </c>
      <c r="E1080" t="s">
        <v>4318</v>
      </c>
      <c r="F1080" t="s">
        <v>19</v>
      </c>
      <c r="G1080">
        <v>2975</v>
      </c>
      <c r="H1080">
        <v>6.0754840121668803</v>
      </c>
      <c r="I1080">
        <v>3.16268508151092</v>
      </c>
      <c r="J1080">
        <v>2.0969172986038401E-2</v>
      </c>
      <c r="K1080">
        <v>0.26938046417316802</v>
      </c>
      <c r="L1080">
        <v>0.176998964761657</v>
      </c>
      <c r="M1080">
        <v>0.25274858817656098</v>
      </c>
      <c r="N1080">
        <v>0.26920260600752199</v>
      </c>
      <c r="O1080">
        <v>9.9533482467501599E-2</v>
      </c>
      <c r="P1080">
        <v>0.199620910353311</v>
      </c>
    </row>
    <row r="1081" spans="1:16" x14ac:dyDescent="0.25">
      <c r="A1081" t="s">
        <v>4319</v>
      </c>
      <c r="B1081" t="s">
        <v>4320</v>
      </c>
      <c r="C1081" t="s">
        <v>4321</v>
      </c>
      <c r="D1081">
        <v>215378</v>
      </c>
      <c r="E1081" t="s">
        <v>4322</v>
      </c>
      <c r="F1081" t="s">
        <v>19</v>
      </c>
      <c r="G1081">
        <v>4023</v>
      </c>
      <c r="H1081">
        <v>4.7446699792117002</v>
      </c>
      <c r="I1081">
        <v>3.1619649847853499</v>
      </c>
      <c r="J1081">
        <v>2.0990356076472899E-2</v>
      </c>
      <c r="K1081">
        <v>0.26938046417316802</v>
      </c>
      <c r="L1081">
        <v>0.37656616230742501</v>
      </c>
      <c r="M1081">
        <v>-0.37376937122352899</v>
      </c>
      <c r="N1081">
        <v>-0.44219006902619501</v>
      </c>
      <c r="O1081">
        <v>-2.1185852276944101E-2</v>
      </c>
      <c r="P1081">
        <v>-0.115144782554811</v>
      </c>
    </row>
    <row r="1082" spans="1:16" x14ac:dyDescent="0.25">
      <c r="A1082" t="s">
        <v>4323</v>
      </c>
      <c r="B1082" t="s">
        <v>4324</v>
      </c>
      <c r="C1082" t="s">
        <v>4325</v>
      </c>
      <c r="D1082">
        <v>192897</v>
      </c>
      <c r="E1082" t="s">
        <v>4326</v>
      </c>
      <c r="F1082" t="s">
        <v>19</v>
      </c>
      <c r="G1082">
        <v>6014</v>
      </c>
      <c r="H1082">
        <v>3.0325426501527999</v>
      </c>
      <c r="I1082">
        <v>3.1617479383161098</v>
      </c>
      <c r="J1082">
        <v>2.0996745186707699E-2</v>
      </c>
      <c r="K1082">
        <v>0.26938046417316802</v>
      </c>
      <c r="L1082">
        <v>-0.52121374916935903</v>
      </c>
      <c r="M1082">
        <v>-0.31999410364615199</v>
      </c>
      <c r="N1082">
        <v>0.421060567845504</v>
      </c>
      <c r="O1082">
        <v>-0.98677362610989605</v>
      </c>
      <c r="P1082">
        <v>-0.35173022776997598</v>
      </c>
    </row>
    <row r="1083" spans="1:16" x14ac:dyDescent="0.25">
      <c r="A1083" t="s">
        <v>4327</v>
      </c>
      <c r="B1083" t="s">
        <v>4328</v>
      </c>
      <c r="C1083" t="s">
        <v>4329</v>
      </c>
      <c r="D1083">
        <v>22436</v>
      </c>
      <c r="E1083" t="s">
        <v>4330</v>
      </c>
      <c r="F1083" t="s">
        <v>19</v>
      </c>
      <c r="G1083">
        <v>4587</v>
      </c>
      <c r="H1083">
        <v>3.14554429260243</v>
      </c>
      <c r="I1083">
        <v>3.1601722689179401</v>
      </c>
      <c r="J1083">
        <v>2.10431866669251E-2</v>
      </c>
      <c r="K1083">
        <v>0.26972654436347299</v>
      </c>
      <c r="L1083">
        <v>-1.1063802991546501</v>
      </c>
      <c r="M1083">
        <v>-0.15975155988221701</v>
      </c>
      <c r="N1083">
        <v>5.4572730065544299E-2</v>
      </c>
      <c r="O1083">
        <v>0.52692957614618396</v>
      </c>
      <c r="P1083">
        <v>-0.17115738820628401</v>
      </c>
    </row>
    <row r="1084" spans="1:16" x14ac:dyDescent="0.25">
      <c r="A1084" t="s">
        <v>4331</v>
      </c>
      <c r="B1084" t="s">
        <v>4332</v>
      </c>
      <c r="C1084" t="s">
        <v>4333</v>
      </c>
      <c r="D1084">
        <v>17201</v>
      </c>
      <c r="E1084" t="s">
        <v>4334</v>
      </c>
      <c r="F1084" t="s">
        <v>19</v>
      </c>
      <c r="G1084">
        <v>2623</v>
      </c>
      <c r="H1084">
        <v>1.3659306928066799</v>
      </c>
      <c r="I1084">
        <v>3.1579965603099001</v>
      </c>
      <c r="J1084">
        <v>2.1107484952929099E-2</v>
      </c>
      <c r="K1084">
        <v>0.270300657585754</v>
      </c>
      <c r="L1084">
        <v>0.26118096141491998</v>
      </c>
      <c r="M1084">
        <v>1.15345711957476</v>
      </c>
      <c r="N1084">
        <v>1.24432450484053</v>
      </c>
      <c r="O1084">
        <v>0.98953214495846797</v>
      </c>
      <c r="P1084">
        <v>0.91212368269716904</v>
      </c>
    </row>
    <row r="1085" spans="1:16" x14ac:dyDescent="0.25">
      <c r="A1085" t="s">
        <v>4335</v>
      </c>
      <c r="B1085" t="s">
        <v>4336</v>
      </c>
      <c r="C1085" t="s">
        <v>4337</v>
      </c>
      <c r="D1085" t="s">
        <v>23</v>
      </c>
      <c r="E1085" t="s">
        <v>23</v>
      </c>
      <c r="F1085" t="s">
        <v>23</v>
      </c>
      <c r="G1085" t="s">
        <v>23</v>
      </c>
      <c r="H1085">
        <v>4.4885970839126701</v>
      </c>
      <c r="I1085">
        <v>3.1566673147847202</v>
      </c>
      <c r="J1085">
        <v>2.1146865827701901E-2</v>
      </c>
      <c r="K1085">
        <v>0.27055491496642398</v>
      </c>
      <c r="L1085">
        <v>0.34667970451132502</v>
      </c>
      <c r="M1085">
        <v>0.31160516557613999</v>
      </c>
      <c r="N1085">
        <v>0.10722720387005399</v>
      </c>
      <c r="O1085">
        <v>0.36297707990613598</v>
      </c>
      <c r="P1085">
        <v>0.28212228846591397</v>
      </c>
    </row>
    <row r="1086" spans="1:16" x14ac:dyDescent="0.25">
      <c r="A1086" t="s">
        <v>4338</v>
      </c>
      <c r="B1086" t="s">
        <v>4339</v>
      </c>
      <c r="C1086" t="s">
        <v>4340</v>
      </c>
      <c r="D1086">
        <v>210530</v>
      </c>
      <c r="E1086" t="s">
        <v>4341</v>
      </c>
      <c r="F1086" t="s">
        <v>19</v>
      </c>
      <c r="G1086">
        <v>3283</v>
      </c>
      <c r="H1086">
        <v>2.8007868145166199</v>
      </c>
      <c r="I1086">
        <v>3.1556980689190901</v>
      </c>
      <c r="J1086">
        <v>2.1175628111996001E-2</v>
      </c>
      <c r="K1086">
        <v>0.27067297335776402</v>
      </c>
      <c r="L1086">
        <v>-0.54903896138534303</v>
      </c>
      <c r="M1086">
        <v>-0.52227884289274296</v>
      </c>
      <c r="N1086">
        <v>-1.11324926092724</v>
      </c>
      <c r="O1086">
        <v>-0.60455425832095999</v>
      </c>
      <c r="P1086">
        <v>-0.69728033088157004</v>
      </c>
    </row>
    <row r="1087" spans="1:16" x14ac:dyDescent="0.25">
      <c r="A1087" t="s">
        <v>4342</v>
      </c>
      <c r="B1087" t="s">
        <v>4343</v>
      </c>
      <c r="C1087" t="s">
        <v>4344</v>
      </c>
      <c r="D1087" t="s">
        <v>23</v>
      </c>
      <c r="E1087" t="s">
        <v>23</v>
      </c>
      <c r="F1087" t="s">
        <v>23</v>
      </c>
      <c r="G1087" t="s">
        <v>23</v>
      </c>
      <c r="H1087">
        <v>3.73912599985578</v>
      </c>
      <c r="I1087">
        <v>3.15395668502976</v>
      </c>
      <c r="J1087">
        <v>2.1227403158610599E-2</v>
      </c>
      <c r="K1087">
        <v>0.271084698770238</v>
      </c>
      <c r="L1087">
        <v>0.17133476370369899</v>
      </c>
      <c r="M1087">
        <v>0.41019455395320198</v>
      </c>
      <c r="N1087">
        <v>0.65278897192200003</v>
      </c>
      <c r="O1087">
        <v>-0.16085580886616599</v>
      </c>
      <c r="P1087">
        <v>0.26836562017818399</v>
      </c>
    </row>
    <row r="1088" spans="1:16" x14ac:dyDescent="0.25">
      <c r="A1088" t="s">
        <v>4345</v>
      </c>
      <c r="B1088" t="s">
        <v>4346</v>
      </c>
      <c r="C1088" t="s">
        <v>4347</v>
      </c>
      <c r="D1088">
        <v>14745</v>
      </c>
      <c r="E1088" t="s">
        <v>4348</v>
      </c>
      <c r="F1088" t="s">
        <v>19</v>
      </c>
      <c r="G1088">
        <v>3512</v>
      </c>
      <c r="H1088">
        <v>4.2919078479410704</v>
      </c>
      <c r="I1088">
        <v>3.1517314794770201</v>
      </c>
      <c r="J1088">
        <v>2.1293750000005999E-2</v>
      </c>
      <c r="K1088">
        <v>0.27168158379381402</v>
      </c>
      <c r="L1088">
        <v>-0.257032957535756</v>
      </c>
      <c r="M1088">
        <v>-0.744833720778034</v>
      </c>
      <c r="N1088">
        <v>-0.15104354189268299</v>
      </c>
      <c r="O1088">
        <v>-0.495566132471149</v>
      </c>
      <c r="P1088">
        <v>-0.41211908816940501</v>
      </c>
    </row>
    <row r="1089" spans="1:16" x14ac:dyDescent="0.25">
      <c r="A1089" t="s">
        <v>4349</v>
      </c>
      <c r="B1089" t="s">
        <v>4350</v>
      </c>
      <c r="C1089" t="s">
        <v>4351</v>
      </c>
      <c r="D1089">
        <v>18783</v>
      </c>
      <c r="E1089" t="s">
        <v>4352</v>
      </c>
      <c r="F1089" t="s">
        <v>19</v>
      </c>
      <c r="G1089">
        <v>2856</v>
      </c>
      <c r="H1089">
        <v>1.93798306086801</v>
      </c>
      <c r="I1089">
        <v>3.14989899297013</v>
      </c>
      <c r="J1089">
        <v>2.1348545265718999E-2</v>
      </c>
      <c r="K1089">
        <v>0.27213012254075702</v>
      </c>
      <c r="L1089">
        <v>-0.90260674683100095</v>
      </c>
      <c r="M1089">
        <v>-0.31303812874523501</v>
      </c>
      <c r="N1089">
        <v>-0.39835189151904499</v>
      </c>
      <c r="O1089">
        <v>-1.4831507707293801</v>
      </c>
      <c r="P1089">
        <v>-0.774286884456166</v>
      </c>
    </row>
    <row r="1090" spans="1:16" x14ac:dyDescent="0.25">
      <c r="A1090" t="s">
        <v>4353</v>
      </c>
      <c r="B1090" t="s">
        <v>4354</v>
      </c>
      <c r="C1090" t="s">
        <v>4355</v>
      </c>
      <c r="D1090">
        <v>81907</v>
      </c>
      <c r="E1090" t="s">
        <v>4356</v>
      </c>
      <c r="F1090" t="s">
        <v>19</v>
      </c>
      <c r="G1090">
        <v>3574</v>
      </c>
      <c r="H1090">
        <v>4.2666146391051996</v>
      </c>
      <c r="I1090">
        <v>3.1461544604093601</v>
      </c>
      <c r="J1090">
        <v>2.14609595038853E-2</v>
      </c>
      <c r="K1090">
        <v>0.27325874806019401</v>
      </c>
      <c r="L1090">
        <v>-0.21946244907856399</v>
      </c>
      <c r="M1090">
        <v>-0.22172865847505899</v>
      </c>
      <c r="N1090">
        <v>-0.60455846006190095</v>
      </c>
      <c r="O1090">
        <v>0.172271698325765</v>
      </c>
      <c r="P1090">
        <v>-0.21836946732244</v>
      </c>
    </row>
    <row r="1091" spans="1:16" x14ac:dyDescent="0.25">
      <c r="A1091" t="s">
        <v>4357</v>
      </c>
      <c r="B1091" t="s">
        <v>4358</v>
      </c>
      <c r="C1091" t="s">
        <v>4359</v>
      </c>
      <c r="D1091">
        <v>219228</v>
      </c>
      <c r="E1091" t="s">
        <v>4360</v>
      </c>
      <c r="F1091" t="s">
        <v>19</v>
      </c>
      <c r="G1091">
        <v>9509</v>
      </c>
      <c r="H1091">
        <v>8.71209486645445</v>
      </c>
      <c r="I1091">
        <v>3.1448990548492199</v>
      </c>
      <c r="J1091">
        <v>2.14987820095476E-2</v>
      </c>
      <c r="K1091">
        <v>0.27325874806019401</v>
      </c>
      <c r="L1091">
        <v>5.1989185440238103E-2</v>
      </c>
      <c r="M1091">
        <v>0.190460459897833</v>
      </c>
      <c r="N1091">
        <v>4.0735895665312299E-2</v>
      </c>
      <c r="O1091">
        <v>0.35424910565138001</v>
      </c>
      <c r="P1091">
        <v>0.159358661663691</v>
      </c>
    </row>
    <row r="1092" spans="1:16" x14ac:dyDescent="0.25">
      <c r="A1092" t="s">
        <v>4361</v>
      </c>
      <c r="B1092" t="s">
        <v>4362</v>
      </c>
      <c r="C1092" t="s">
        <v>4363</v>
      </c>
      <c r="D1092">
        <v>19889</v>
      </c>
      <c r="E1092" t="s">
        <v>4364</v>
      </c>
      <c r="F1092" t="s">
        <v>19</v>
      </c>
      <c r="G1092">
        <v>4417</v>
      </c>
      <c r="H1092">
        <v>3.6544295802791402</v>
      </c>
      <c r="I1092">
        <v>3.1447956632955201</v>
      </c>
      <c r="J1092">
        <v>2.1501899969866501E-2</v>
      </c>
      <c r="K1092">
        <v>0.27325874806019401</v>
      </c>
      <c r="L1092">
        <v>-0.92536162266217903</v>
      </c>
      <c r="M1092">
        <v>-0.31881505074979</v>
      </c>
      <c r="N1092">
        <v>-0.17266208583800699</v>
      </c>
      <c r="O1092">
        <v>0.123075502094336</v>
      </c>
      <c r="P1092">
        <v>-0.32344081428890997</v>
      </c>
    </row>
    <row r="1093" spans="1:16" x14ac:dyDescent="0.25">
      <c r="A1093" t="s">
        <v>4365</v>
      </c>
      <c r="B1093" t="s">
        <v>4366</v>
      </c>
      <c r="C1093" t="s">
        <v>4367</v>
      </c>
      <c r="D1093">
        <v>22187</v>
      </c>
      <c r="E1093" t="s">
        <v>4368</v>
      </c>
      <c r="F1093" t="s">
        <v>19</v>
      </c>
      <c r="G1093">
        <v>1499</v>
      </c>
      <c r="H1093">
        <v>9.7249249480673008</v>
      </c>
      <c r="I1093">
        <v>3.1441022686498399</v>
      </c>
      <c r="J1093">
        <v>2.1522822389831001E-2</v>
      </c>
      <c r="K1093">
        <v>0.27325874806019401</v>
      </c>
      <c r="L1093">
        <v>9.9196158168592105E-2</v>
      </c>
      <c r="M1093">
        <v>2.3712569533410398E-2</v>
      </c>
      <c r="N1093">
        <v>6.6914555820074995E-2</v>
      </c>
      <c r="O1093">
        <v>0.168863540468875</v>
      </c>
      <c r="P1093">
        <v>8.9671705997738105E-2</v>
      </c>
    </row>
    <row r="1094" spans="1:16" x14ac:dyDescent="0.25">
      <c r="A1094" t="s">
        <v>4369</v>
      </c>
      <c r="B1094" t="s">
        <v>4370</v>
      </c>
      <c r="C1094" t="s">
        <v>4371</v>
      </c>
      <c r="D1094">
        <v>17755</v>
      </c>
      <c r="E1094" t="s">
        <v>4372</v>
      </c>
      <c r="F1094" t="s">
        <v>19</v>
      </c>
      <c r="G1094">
        <v>11808</v>
      </c>
      <c r="H1094">
        <v>11.622984972095299</v>
      </c>
      <c r="I1094">
        <v>3.14367608234036</v>
      </c>
      <c r="J1094">
        <v>2.1535692326914799E-2</v>
      </c>
      <c r="K1094">
        <v>0.27325874806019401</v>
      </c>
      <c r="L1094">
        <v>4.3804831878180302E-2</v>
      </c>
      <c r="M1094">
        <v>4.5339842711969801E-2</v>
      </c>
      <c r="N1094">
        <v>8.0018897360147907E-3</v>
      </c>
      <c r="O1094">
        <v>0.22220525983283701</v>
      </c>
      <c r="P1094">
        <v>7.9837956039750399E-2</v>
      </c>
    </row>
    <row r="1095" spans="1:16" x14ac:dyDescent="0.25">
      <c r="A1095" t="s">
        <v>4373</v>
      </c>
      <c r="B1095" t="s">
        <v>4374</v>
      </c>
      <c r="C1095" t="s">
        <v>4375</v>
      </c>
      <c r="D1095">
        <v>27215</v>
      </c>
      <c r="E1095" t="s">
        <v>4376</v>
      </c>
      <c r="F1095" t="s">
        <v>19</v>
      </c>
      <c r="G1095">
        <v>943</v>
      </c>
      <c r="H1095">
        <v>5.87111603546668</v>
      </c>
      <c r="I1095">
        <v>3.1428019770138498</v>
      </c>
      <c r="J1095">
        <v>2.1562112885482099E-2</v>
      </c>
      <c r="K1095">
        <v>0.273343674420164</v>
      </c>
      <c r="L1095">
        <v>0.19199331911520701</v>
      </c>
      <c r="M1095">
        <v>0.17651202984015199</v>
      </c>
      <c r="N1095">
        <v>0.29307168971084502</v>
      </c>
      <c r="O1095">
        <v>-7.2946668108556906E-2</v>
      </c>
      <c r="P1095">
        <v>0.147157592639412</v>
      </c>
    </row>
    <row r="1096" spans="1:16" x14ac:dyDescent="0.25">
      <c r="A1096" t="s">
        <v>4377</v>
      </c>
      <c r="B1096" t="s">
        <v>4378</v>
      </c>
      <c r="C1096" t="s">
        <v>4379</v>
      </c>
      <c r="D1096">
        <v>244631</v>
      </c>
      <c r="E1096" t="s">
        <v>4380</v>
      </c>
      <c r="F1096" t="s">
        <v>19</v>
      </c>
      <c r="G1096">
        <v>3255</v>
      </c>
      <c r="H1096">
        <v>3.3395687147646602</v>
      </c>
      <c r="I1096">
        <v>3.141706335141</v>
      </c>
      <c r="J1096">
        <v>2.1595275956671999E-2</v>
      </c>
      <c r="K1096">
        <v>0.27351384246402899</v>
      </c>
      <c r="L1096">
        <v>-0.96732104461902302</v>
      </c>
      <c r="M1096">
        <v>-0.51491162603586405</v>
      </c>
      <c r="N1096">
        <v>-0.17302676418261101</v>
      </c>
      <c r="O1096">
        <v>-0.35398001277536401</v>
      </c>
      <c r="P1096">
        <v>-0.50230986190321503</v>
      </c>
    </row>
    <row r="1097" spans="1:16" x14ac:dyDescent="0.25">
      <c r="A1097" t="s">
        <v>4381</v>
      </c>
      <c r="B1097" t="s">
        <v>4382</v>
      </c>
      <c r="C1097" t="s">
        <v>4383</v>
      </c>
      <c r="D1097">
        <v>52864</v>
      </c>
      <c r="E1097" t="s">
        <v>4384</v>
      </c>
      <c r="F1097" t="s">
        <v>19</v>
      </c>
      <c r="G1097">
        <v>4212</v>
      </c>
      <c r="H1097">
        <v>6.22531356018452</v>
      </c>
      <c r="I1097">
        <v>3.1388286220683801</v>
      </c>
      <c r="J1097">
        <v>2.1682625387739601E-2</v>
      </c>
      <c r="K1097">
        <v>0.274369367463489</v>
      </c>
      <c r="L1097">
        <v>0.11060538017237299</v>
      </c>
      <c r="M1097">
        <v>0.191766222994565</v>
      </c>
      <c r="N1097">
        <v>0.26431406803928897</v>
      </c>
      <c r="O1097">
        <v>0.130675181034731</v>
      </c>
      <c r="P1097">
        <v>0.17434021306024</v>
      </c>
    </row>
    <row r="1098" spans="1:16" x14ac:dyDescent="0.25">
      <c r="A1098" t="s">
        <v>4385</v>
      </c>
      <c r="B1098" t="s">
        <v>4386</v>
      </c>
      <c r="C1098" t="s">
        <v>4387</v>
      </c>
      <c r="D1098">
        <v>22710</v>
      </c>
      <c r="E1098" t="s">
        <v>4388</v>
      </c>
      <c r="F1098" t="s">
        <v>19</v>
      </c>
      <c r="G1098">
        <v>2175</v>
      </c>
      <c r="H1098">
        <v>3.4480631329745401</v>
      </c>
      <c r="I1098">
        <v>3.1374479911949398</v>
      </c>
      <c r="J1098">
        <v>2.1724659715526701E-2</v>
      </c>
      <c r="K1098">
        <v>0.274650442534979</v>
      </c>
      <c r="L1098">
        <v>0.65865502463903003</v>
      </c>
      <c r="M1098">
        <v>0.33388273665705698</v>
      </c>
      <c r="N1098">
        <v>0.62062394040475399</v>
      </c>
      <c r="O1098">
        <v>0.35320961009548302</v>
      </c>
      <c r="P1098">
        <v>0.49159282794908099</v>
      </c>
    </row>
    <row r="1099" spans="1:16" x14ac:dyDescent="0.25">
      <c r="A1099" t="s">
        <v>4389</v>
      </c>
      <c r="B1099" t="s">
        <v>4390</v>
      </c>
      <c r="C1099" t="s">
        <v>4391</v>
      </c>
      <c r="D1099">
        <v>71970</v>
      </c>
      <c r="E1099" t="s">
        <v>4392</v>
      </c>
      <c r="F1099" t="s">
        <v>19</v>
      </c>
      <c r="G1099">
        <v>2492</v>
      </c>
      <c r="H1099">
        <v>2.6648345362871</v>
      </c>
      <c r="I1099">
        <v>3.13377037050582</v>
      </c>
      <c r="J1099">
        <v>2.18370308910915E-2</v>
      </c>
      <c r="K1099">
        <v>0.275582250194707</v>
      </c>
      <c r="L1099">
        <v>-0.55302744201736098</v>
      </c>
      <c r="M1099">
        <v>-0.41064283769524301</v>
      </c>
      <c r="N1099">
        <v>-1.0067026639563601</v>
      </c>
      <c r="O1099">
        <v>0.52045266656057199</v>
      </c>
      <c r="P1099">
        <v>-0.36248006927709803</v>
      </c>
    </row>
    <row r="1100" spans="1:16" x14ac:dyDescent="0.25">
      <c r="A1100" t="s">
        <v>4393</v>
      </c>
      <c r="B1100" t="s">
        <v>4394</v>
      </c>
      <c r="C1100" t="s">
        <v>4395</v>
      </c>
      <c r="D1100">
        <v>11647</v>
      </c>
      <c r="E1100" t="s">
        <v>4396</v>
      </c>
      <c r="F1100" t="s">
        <v>19</v>
      </c>
      <c r="G1100">
        <v>2522</v>
      </c>
      <c r="H1100">
        <v>3.2232750582724599</v>
      </c>
      <c r="I1100">
        <v>3.1335247486796298</v>
      </c>
      <c r="J1100">
        <v>2.1844556908564201E-2</v>
      </c>
      <c r="K1100">
        <v>0.275582250194707</v>
      </c>
      <c r="L1100">
        <v>-0.81731540724213603</v>
      </c>
      <c r="M1100">
        <v>-9.8184418249847499E-2</v>
      </c>
      <c r="N1100">
        <v>-1.00408023375318</v>
      </c>
      <c r="O1100">
        <v>-0.53718720774791495</v>
      </c>
      <c r="P1100">
        <v>-0.61419181674826895</v>
      </c>
    </row>
    <row r="1101" spans="1:16" x14ac:dyDescent="0.25">
      <c r="A1101" t="s">
        <v>4397</v>
      </c>
      <c r="B1101" t="s">
        <v>4398</v>
      </c>
      <c r="C1101" t="s">
        <v>4399</v>
      </c>
      <c r="D1101">
        <v>66646</v>
      </c>
      <c r="E1101" t="s">
        <v>4400</v>
      </c>
      <c r="F1101" t="s">
        <v>19</v>
      </c>
      <c r="G1101">
        <v>781</v>
      </c>
      <c r="H1101">
        <v>3.4865423043361798</v>
      </c>
      <c r="I1101">
        <v>3.1327147906492998</v>
      </c>
      <c r="J1101">
        <v>2.1869393189970301E-2</v>
      </c>
      <c r="K1101">
        <v>0.275582250194707</v>
      </c>
      <c r="L1101">
        <v>0.20947802902420301</v>
      </c>
      <c r="M1101">
        <v>0.35965670701333302</v>
      </c>
      <c r="N1101">
        <v>0.764065557203089</v>
      </c>
      <c r="O1101">
        <v>6.7721796714870205E-2</v>
      </c>
      <c r="P1101">
        <v>0.35023052248887399</v>
      </c>
    </row>
    <row r="1102" spans="1:16" x14ac:dyDescent="0.25">
      <c r="A1102" t="s">
        <v>4401</v>
      </c>
      <c r="B1102" t="s">
        <v>4402</v>
      </c>
      <c r="C1102" t="s">
        <v>4403</v>
      </c>
      <c r="D1102">
        <v>94091</v>
      </c>
      <c r="E1102" t="s">
        <v>4404</v>
      </c>
      <c r="F1102" t="s">
        <v>19</v>
      </c>
      <c r="G1102">
        <v>3522</v>
      </c>
      <c r="H1102">
        <v>4.64178053941946</v>
      </c>
      <c r="I1102">
        <v>3.13243689323332</v>
      </c>
      <c r="J1102">
        <v>2.18779211326629E-2</v>
      </c>
      <c r="K1102">
        <v>0.275582250194707</v>
      </c>
      <c r="L1102">
        <v>-0.14334498727287201</v>
      </c>
      <c r="M1102">
        <v>-0.32397354467824602</v>
      </c>
      <c r="N1102">
        <v>0.11688813941539</v>
      </c>
      <c r="O1102">
        <v>0.30439585404276998</v>
      </c>
      <c r="P1102">
        <v>-1.1508634623239601E-2</v>
      </c>
    </row>
    <row r="1103" spans="1:16" x14ac:dyDescent="0.25">
      <c r="A1103" t="s">
        <v>4405</v>
      </c>
      <c r="B1103" t="s">
        <v>4406</v>
      </c>
      <c r="C1103" t="s">
        <v>4407</v>
      </c>
      <c r="D1103">
        <v>12226</v>
      </c>
      <c r="E1103" t="s">
        <v>4408</v>
      </c>
      <c r="F1103" t="s">
        <v>19</v>
      </c>
      <c r="G1103">
        <v>5001</v>
      </c>
      <c r="H1103">
        <v>4.6529311684660302</v>
      </c>
      <c r="I1103">
        <v>3.1314840119470602</v>
      </c>
      <c r="J1103">
        <v>2.1907188147761401E-2</v>
      </c>
      <c r="K1103">
        <v>0.275700271548939</v>
      </c>
      <c r="L1103">
        <v>0.21774114591758001</v>
      </c>
      <c r="M1103">
        <v>0.36756591904401698</v>
      </c>
      <c r="N1103">
        <v>0.53372431520752495</v>
      </c>
      <c r="O1103">
        <v>0.18740839490253799</v>
      </c>
      <c r="P1103">
        <v>0.32660994376791502</v>
      </c>
    </row>
    <row r="1104" spans="1:16" x14ac:dyDescent="0.25">
      <c r="A1104" t="s">
        <v>4409</v>
      </c>
      <c r="B1104" t="s">
        <v>4410</v>
      </c>
      <c r="C1104" t="s">
        <v>4411</v>
      </c>
      <c r="D1104">
        <v>269701</v>
      </c>
      <c r="E1104" t="s">
        <v>4412</v>
      </c>
      <c r="F1104" t="s">
        <v>19</v>
      </c>
      <c r="G1104">
        <v>4873</v>
      </c>
      <c r="H1104">
        <v>2.63326063002879</v>
      </c>
      <c r="I1104">
        <v>3.12738860529269</v>
      </c>
      <c r="J1104">
        <v>2.2033427639670901E-2</v>
      </c>
      <c r="K1104">
        <v>0.27682091811934101</v>
      </c>
      <c r="L1104">
        <v>-0.14639147938165301</v>
      </c>
      <c r="M1104">
        <v>-0.52880074170630298</v>
      </c>
      <c r="N1104">
        <v>-1.47351878174155</v>
      </c>
      <c r="O1104">
        <v>0.27571838780286501</v>
      </c>
      <c r="P1104">
        <v>-0.46824815375666101</v>
      </c>
    </row>
    <row r="1105" spans="1:16" x14ac:dyDescent="0.25">
      <c r="A1105" t="s">
        <v>4413</v>
      </c>
      <c r="B1105" t="s">
        <v>4414</v>
      </c>
      <c r="C1105" t="s">
        <v>4415</v>
      </c>
      <c r="D1105">
        <v>67801</v>
      </c>
      <c r="E1105" t="s">
        <v>4416</v>
      </c>
      <c r="F1105" t="s">
        <v>19</v>
      </c>
      <c r="G1105">
        <v>1926</v>
      </c>
      <c r="H1105">
        <v>2.7508612169176501</v>
      </c>
      <c r="I1105">
        <v>3.12589182507151</v>
      </c>
      <c r="J1105">
        <v>2.2079749028343299E-2</v>
      </c>
      <c r="K1105">
        <v>0.27682091811934101</v>
      </c>
      <c r="L1105">
        <v>-0.179169120465036</v>
      </c>
      <c r="M1105">
        <v>-1.01114933084818</v>
      </c>
      <c r="N1105">
        <v>0.51974049213432605</v>
      </c>
      <c r="O1105">
        <v>-0.60510332895350305</v>
      </c>
      <c r="P1105">
        <v>-0.318920322033099</v>
      </c>
    </row>
    <row r="1106" spans="1:16" x14ac:dyDescent="0.25">
      <c r="A1106" t="s">
        <v>4417</v>
      </c>
      <c r="B1106" t="s">
        <v>4418</v>
      </c>
      <c r="C1106" t="s">
        <v>4419</v>
      </c>
      <c r="D1106">
        <v>16840</v>
      </c>
      <c r="E1106" t="s">
        <v>4420</v>
      </c>
      <c r="F1106" t="s">
        <v>19</v>
      </c>
      <c r="G1106">
        <v>1362</v>
      </c>
      <c r="H1106">
        <v>0.87006661637249805</v>
      </c>
      <c r="I1106">
        <v>3.1252171220398099</v>
      </c>
      <c r="J1106">
        <v>2.2100661544904001E-2</v>
      </c>
      <c r="K1106">
        <v>0.27682091811934101</v>
      </c>
      <c r="L1106">
        <v>-0.75739245009817302</v>
      </c>
      <c r="M1106">
        <v>-1.6257585967306201</v>
      </c>
      <c r="N1106">
        <v>-1.1968323815167901</v>
      </c>
      <c r="O1106">
        <v>-1.1140385615260899</v>
      </c>
      <c r="P1106">
        <v>-1.17350549746792</v>
      </c>
    </row>
    <row r="1107" spans="1:16" x14ac:dyDescent="0.25">
      <c r="A1107" t="s">
        <v>4421</v>
      </c>
      <c r="B1107" t="s">
        <v>4422</v>
      </c>
      <c r="C1107" t="s">
        <v>4423</v>
      </c>
      <c r="D1107" t="s">
        <v>23</v>
      </c>
      <c r="E1107" t="s">
        <v>23</v>
      </c>
      <c r="F1107" t="s">
        <v>23</v>
      </c>
      <c r="G1107" t="s">
        <v>23</v>
      </c>
      <c r="H1107">
        <v>4.1240152935002996</v>
      </c>
      <c r="I1107">
        <v>3.1252036812774402</v>
      </c>
      <c r="J1107">
        <v>2.2101078347004401E-2</v>
      </c>
      <c r="K1107">
        <v>0.27682091811934101</v>
      </c>
      <c r="L1107">
        <v>0.4346720726687</v>
      </c>
      <c r="M1107">
        <v>0.16042910541841701</v>
      </c>
      <c r="N1107">
        <v>5.0391065528894601E-2</v>
      </c>
      <c r="O1107">
        <v>-0.372221009750001</v>
      </c>
      <c r="P1107">
        <v>6.8317808466502594E-2</v>
      </c>
    </row>
    <row r="1108" spans="1:16" x14ac:dyDescent="0.25">
      <c r="A1108" t="s">
        <v>4424</v>
      </c>
      <c r="B1108" t="s">
        <v>4425</v>
      </c>
      <c r="C1108" t="s">
        <v>4426</v>
      </c>
      <c r="D1108">
        <v>17760</v>
      </c>
      <c r="E1108" t="s">
        <v>4427</v>
      </c>
      <c r="F1108" t="s">
        <v>19</v>
      </c>
      <c r="G1108">
        <v>3233</v>
      </c>
      <c r="H1108">
        <v>7.2732470033492804</v>
      </c>
      <c r="I1108">
        <v>3.1244165865208502</v>
      </c>
      <c r="J1108">
        <v>2.2125500283702599E-2</v>
      </c>
      <c r="K1108">
        <v>0.27682091811934101</v>
      </c>
      <c r="L1108">
        <v>0.12722414293123899</v>
      </c>
      <c r="M1108">
        <v>0.15113159444584601</v>
      </c>
      <c r="N1108">
        <v>0.18814026515326099</v>
      </c>
      <c r="O1108">
        <v>0.15000178199698699</v>
      </c>
      <c r="P1108">
        <v>0.15412444613183299</v>
      </c>
    </row>
    <row r="1109" spans="1:16" x14ac:dyDescent="0.25">
      <c r="A1109" t="s">
        <v>4428</v>
      </c>
      <c r="B1109" t="s">
        <v>4429</v>
      </c>
      <c r="C1109" t="s">
        <v>4430</v>
      </c>
      <c r="D1109">
        <v>54635</v>
      </c>
      <c r="E1109" t="s">
        <v>4431</v>
      </c>
      <c r="F1109" t="s">
        <v>19</v>
      </c>
      <c r="G1109">
        <v>3521</v>
      </c>
      <c r="H1109">
        <v>1.7439249122968301</v>
      </c>
      <c r="I1109">
        <v>3.1239398420398001</v>
      </c>
      <c r="J1109">
        <v>2.21403059784606E-2</v>
      </c>
      <c r="K1109">
        <v>0.27682091811934101</v>
      </c>
      <c r="L1109">
        <v>-6.4387383221008898E-2</v>
      </c>
      <c r="M1109">
        <v>-0.232724989418121</v>
      </c>
      <c r="N1109">
        <v>-1.6589963806286401</v>
      </c>
      <c r="O1109">
        <v>3.1470402535244801E-2</v>
      </c>
      <c r="P1109">
        <v>-0.481159587683131</v>
      </c>
    </row>
    <row r="1110" spans="1:16" x14ac:dyDescent="0.25">
      <c r="A1110" t="s">
        <v>4432</v>
      </c>
      <c r="B1110" t="s">
        <v>4433</v>
      </c>
      <c r="C1110" t="s">
        <v>4434</v>
      </c>
      <c r="D1110">
        <v>70152</v>
      </c>
      <c r="E1110" t="s">
        <v>4435</v>
      </c>
      <c r="F1110" t="s">
        <v>19</v>
      </c>
      <c r="G1110">
        <v>1883</v>
      </c>
      <c r="H1110">
        <v>3.55801508325795</v>
      </c>
      <c r="I1110">
        <v>3.1224190119897601</v>
      </c>
      <c r="J1110">
        <v>2.2187603717114202E-2</v>
      </c>
      <c r="K1110">
        <v>0.27682091811934101</v>
      </c>
      <c r="L1110">
        <v>0.55474696261934697</v>
      </c>
      <c r="M1110">
        <v>-0.177586833517795</v>
      </c>
      <c r="N1110">
        <v>0.18316369068882199</v>
      </c>
      <c r="O1110">
        <v>-0.504374995909733</v>
      </c>
      <c r="P1110">
        <v>1.39872059701603E-2</v>
      </c>
    </row>
    <row r="1111" spans="1:16" x14ac:dyDescent="0.25">
      <c r="A1111" t="s">
        <v>4436</v>
      </c>
      <c r="B1111" t="s">
        <v>4437</v>
      </c>
      <c r="C1111" t="s">
        <v>4438</v>
      </c>
      <c r="D1111">
        <v>215615</v>
      </c>
      <c r="E1111" t="s">
        <v>4439</v>
      </c>
      <c r="F1111" t="s">
        <v>19</v>
      </c>
      <c r="G1111">
        <v>2288</v>
      </c>
      <c r="H1111">
        <v>4.3090688365946903</v>
      </c>
      <c r="I1111">
        <v>3.1223724308068102</v>
      </c>
      <c r="J1111">
        <v>2.2189054003806399E-2</v>
      </c>
      <c r="K1111">
        <v>0.27682091811934101</v>
      </c>
      <c r="L1111">
        <v>0.22561781229797701</v>
      </c>
      <c r="M1111">
        <v>0.55895698806254601</v>
      </c>
      <c r="N1111">
        <v>0.11993130764433001</v>
      </c>
      <c r="O1111">
        <v>0.18293827301166399</v>
      </c>
      <c r="P1111">
        <v>0.27186109525412899</v>
      </c>
    </row>
    <row r="1112" spans="1:16" x14ac:dyDescent="0.25">
      <c r="A1112" t="s">
        <v>4440</v>
      </c>
      <c r="B1112" t="s">
        <v>4441</v>
      </c>
      <c r="C1112" t="s">
        <v>4442</v>
      </c>
      <c r="D1112">
        <v>74018</v>
      </c>
      <c r="E1112" t="s">
        <v>4443</v>
      </c>
      <c r="F1112" t="s">
        <v>19</v>
      </c>
      <c r="G1112">
        <v>6342</v>
      </c>
      <c r="H1112">
        <v>5.7502923344399299</v>
      </c>
      <c r="I1112">
        <v>3.1222595032443698</v>
      </c>
      <c r="J1112">
        <v>2.2192570357328599E-2</v>
      </c>
      <c r="K1112">
        <v>0.27682091811934101</v>
      </c>
      <c r="L1112">
        <v>0.11072934627214701</v>
      </c>
      <c r="M1112">
        <v>0.21439461576594401</v>
      </c>
      <c r="N1112">
        <v>-0.19184620964836099</v>
      </c>
      <c r="O1112">
        <v>0.20425042223548801</v>
      </c>
      <c r="P1112">
        <v>8.4382043656304501E-2</v>
      </c>
    </row>
    <row r="1113" spans="1:16" x14ac:dyDescent="0.25">
      <c r="A1113" t="s">
        <v>4444</v>
      </c>
      <c r="B1113" t="s">
        <v>4445</v>
      </c>
      <c r="C1113" t="s">
        <v>4446</v>
      </c>
      <c r="D1113">
        <v>71801</v>
      </c>
      <c r="E1113" t="s">
        <v>4447</v>
      </c>
      <c r="F1113" t="s">
        <v>19</v>
      </c>
      <c r="G1113">
        <v>2977</v>
      </c>
      <c r="H1113">
        <v>2.5318032669694399</v>
      </c>
      <c r="I1113">
        <v>3.1221487660389999</v>
      </c>
      <c r="J1113">
        <v>2.2196019055325301E-2</v>
      </c>
      <c r="K1113">
        <v>0.27682091811934101</v>
      </c>
      <c r="L1113">
        <v>7.7860303114474699E-2</v>
      </c>
      <c r="M1113">
        <v>-0.68576443498523798</v>
      </c>
      <c r="N1113">
        <v>0.47896295870807698</v>
      </c>
      <c r="O1113">
        <v>-0.93043643109358598</v>
      </c>
      <c r="P1113">
        <v>-0.26484440106406798</v>
      </c>
    </row>
    <row r="1114" spans="1:16" x14ac:dyDescent="0.25">
      <c r="A1114" t="s">
        <v>4448</v>
      </c>
      <c r="B1114" t="s">
        <v>4449</v>
      </c>
      <c r="C1114" t="s">
        <v>4450</v>
      </c>
      <c r="D1114">
        <v>14688</v>
      </c>
      <c r="E1114" t="s">
        <v>4451</v>
      </c>
      <c r="F1114" t="s">
        <v>19</v>
      </c>
      <c r="G1114">
        <v>3088</v>
      </c>
      <c r="H1114">
        <v>8.8967057110505294</v>
      </c>
      <c r="I1114">
        <v>3.1207350657554702</v>
      </c>
      <c r="J1114">
        <v>2.22400937693179E-2</v>
      </c>
      <c r="K1114">
        <v>0.27712116840617701</v>
      </c>
      <c r="L1114">
        <v>3.7810016403570401E-2</v>
      </c>
      <c r="M1114">
        <v>8.8547373020627901E-2</v>
      </c>
      <c r="N1114">
        <v>-2.9587160108258501E-2</v>
      </c>
      <c r="O1114">
        <v>0.159639990092211</v>
      </c>
      <c r="P1114">
        <v>6.4102554852037794E-2</v>
      </c>
    </row>
    <row r="1115" spans="1:16" x14ac:dyDescent="0.25">
      <c r="A1115" t="s">
        <v>4452</v>
      </c>
      <c r="B1115" t="s">
        <v>4453</v>
      </c>
      <c r="C1115" t="s">
        <v>4454</v>
      </c>
      <c r="D1115">
        <v>69737</v>
      </c>
      <c r="E1115" t="s">
        <v>4455</v>
      </c>
      <c r="F1115" t="s">
        <v>19</v>
      </c>
      <c r="G1115">
        <v>4567</v>
      </c>
      <c r="H1115">
        <v>5.2867910049605902</v>
      </c>
      <c r="I1115">
        <v>3.1198884808515199</v>
      </c>
      <c r="J1115">
        <v>2.2266530041377599E-2</v>
      </c>
      <c r="K1115">
        <v>0.27720129402814703</v>
      </c>
      <c r="L1115">
        <v>-0.102806464356855</v>
      </c>
      <c r="M1115">
        <v>0.36652332683064898</v>
      </c>
      <c r="N1115">
        <v>0.29310017515958797</v>
      </c>
      <c r="O1115">
        <v>-3.4395767223713799E-3</v>
      </c>
      <c r="P1115">
        <v>0.13834436522775301</v>
      </c>
    </row>
    <row r="1116" spans="1:16" x14ac:dyDescent="0.25">
      <c r="A1116" t="s">
        <v>4456</v>
      </c>
      <c r="B1116" t="s">
        <v>4457</v>
      </c>
      <c r="C1116" t="s">
        <v>4458</v>
      </c>
      <c r="D1116">
        <v>73884</v>
      </c>
      <c r="E1116" t="s">
        <v>4459</v>
      </c>
      <c r="F1116" t="s">
        <v>19</v>
      </c>
      <c r="G1116">
        <v>12629</v>
      </c>
      <c r="H1116">
        <v>8.4158256856765608</v>
      </c>
      <c r="I1116">
        <v>3.1169122221509902</v>
      </c>
      <c r="J1116">
        <v>2.2359722442231202E-2</v>
      </c>
      <c r="K1116">
        <v>0.27811159260283302</v>
      </c>
      <c r="L1116">
        <v>0.168422582383918</v>
      </c>
      <c r="M1116">
        <v>0.175764147950666</v>
      </c>
      <c r="N1116">
        <v>0.18785918393127299</v>
      </c>
      <c r="O1116">
        <v>0.14211477281766</v>
      </c>
      <c r="P1116">
        <v>0.16854017177087899</v>
      </c>
    </row>
    <row r="1117" spans="1:16" x14ac:dyDescent="0.25">
      <c r="A1117" t="s">
        <v>4460</v>
      </c>
      <c r="B1117" t="s">
        <v>4461</v>
      </c>
      <c r="C1117" t="s">
        <v>4462</v>
      </c>
      <c r="D1117">
        <v>16510</v>
      </c>
      <c r="E1117" t="s">
        <v>4463</v>
      </c>
      <c r="F1117" t="s">
        <v>19</v>
      </c>
      <c r="G1117">
        <v>7242</v>
      </c>
      <c r="H1117">
        <v>6.1266581353264602</v>
      </c>
      <c r="I1117">
        <v>3.1162027685765499</v>
      </c>
      <c r="J1117">
        <v>2.23819950470628E-2</v>
      </c>
      <c r="K1117">
        <v>0.278138944728343</v>
      </c>
      <c r="L1117">
        <v>8.1863911986596705E-2</v>
      </c>
      <c r="M1117">
        <v>0.110072798791779</v>
      </c>
      <c r="N1117">
        <v>5.0562185593916502E-2</v>
      </c>
      <c r="O1117">
        <v>0.49346262600630603</v>
      </c>
      <c r="P1117">
        <v>0.18399038059465</v>
      </c>
    </row>
    <row r="1118" spans="1:16" x14ac:dyDescent="0.25">
      <c r="A1118" t="s">
        <v>4464</v>
      </c>
      <c r="B1118" t="s">
        <v>4465</v>
      </c>
      <c r="C1118" t="s">
        <v>4466</v>
      </c>
      <c r="D1118">
        <v>268451</v>
      </c>
      <c r="E1118" t="s">
        <v>4467</v>
      </c>
      <c r="F1118" t="s">
        <v>19</v>
      </c>
      <c r="G1118">
        <v>7156</v>
      </c>
      <c r="H1118">
        <v>7.9853912305665897</v>
      </c>
      <c r="I1118">
        <v>3.1149056622834701</v>
      </c>
      <c r="J1118">
        <v>2.2422774549518101E-2</v>
      </c>
      <c r="K1118">
        <v>0.27816685847820399</v>
      </c>
      <c r="L1118">
        <v>-6.0797469187130901E-2</v>
      </c>
      <c r="M1118">
        <v>7.0180481843074502E-2</v>
      </c>
      <c r="N1118">
        <v>-0.24020513409369301</v>
      </c>
      <c r="O1118">
        <v>3.8277665214749797E-2</v>
      </c>
      <c r="P1118">
        <v>-4.8136114055749898E-2</v>
      </c>
    </row>
    <row r="1119" spans="1:16" x14ac:dyDescent="0.25">
      <c r="A1119" t="s">
        <v>4468</v>
      </c>
      <c r="B1119" t="s">
        <v>4469</v>
      </c>
      <c r="C1119" t="s">
        <v>4470</v>
      </c>
      <c r="D1119">
        <v>73338</v>
      </c>
      <c r="E1119" t="s">
        <v>4471</v>
      </c>
      <c r="F1119" t="s">
        <v>19</v>
      </c>
      <c r="G1119">
        <v>3424</v>
      </c>
      <c r="H1119">
        <v>0.37461476102254698</v>
      </c>
      <c r="I1119">
        <v>3.1139734435949702</v>
      </c>
      <c r="J1119">
        <v>2.2452128879208302E-2</v>
      </c>
      <c r="K1119">
        <v>0.27816685847820399</v>
      </c>
      <c r="L1119">
        <v>-1.3057283592008</v>
      </c>
      <c r="M1119">
        <v>-2.3532290394463402</v>
      </c>
      <c r="N1119">
        <v>-1.95053588525989</v>
      </c>
      <c r="O1119">
        <v>-1.4917896684922201</v>
      </c>
      <c r="P1119">
        <v>-1.7753207380998099</v>
      </c>
    </row>
    <row r="1120" spans="1:16" x14ac:dyDescent="0.25">
      <c r="A1120" t="s">
        <v>4472</v>
      </c>
      <c r="B1120" t="s">
        <v>4473</v>
      </c>
      <c r="C1120" t="s">
        <v>4474</v>
      </c>
      <c r="D1120">
        <v>235041</v>
      </c>
      <c r="E1120" t="s">
        <v>4475</v>
      </c>
      <c r="F1120" t="s">
        <v>19</v>
      </c>
      <c r="G1120">
        <v>5040</v>
      </c>
      <c r="H1120">
        <v>4.9832387224866599</v>
      </c>
      <c r="I1120">
        <v>3.1139613779312398</v>
      </c>
      <c r="J1120">
        <v>2.2452509065963199E-2</v>
      </c>
      <c r="K1120">
        <v>0.27816685847820399</v>
      </c>
      <c r="L1120">
        <v>-0.54479431342872597</v>
      </c>
      <c r="M1120">
        <v>-0.51264035194340496</v>
      </c>
      <c r="N1120">
        <v>-0.48340638340164499</v>
      </c>
      <c r="O1120">
        <v>-0.64675632088866597</v>
      </c>
      <c r="P1120">
        <v>-0.546899342415611</v>
      </c>
    </row>
    <row r="1121" spans="1:16" x14ac:dyDescent="0.25">
      <c r="A1121" t="s">
        <v>4476</v>
      </c>
      <c r="B1121" t="s">
        <v>4477</v>
      </c>
      <c r="C1121" t="s">
        <v>4478</v>
      </c>
      <c r="D1121">
        <v>77219</v>
      </c>
      <c r="E1121" t="s">
        <v>4479</v>
      </c>
      <c r="F1121" t="s">
        <v>19</v>
      </c>
      <c r="G1121">
        <v>3168</v>
      </c>
      <c r="H1121">
        <v>4.9575930220628601</v>
      </c>
      <c r="I1121">
        <v>3.1135795584550299</v>
      </c>
      <c r="J1121">
        <v>2.2464543492863E-2</v>
      </c>
      <c r="K1121">
        <v>0.27816685847820399</v>
      </c>
      <c r="L1121">
        <v>-0.15160590865329199</v>
      </c>
      <c r="M1121">
        <v>-0.26151534276296801</v>
      </c>
      <c r="N1121">
        <v>-5.4540664454029802E-2</v>
      </c>
      <c r="O1121">
        <v>-0.27729292512581299</v>
      </c>
      <c r="P1121">
        <v>-0.186238710249026</v>
      </c>
    </row>
    <row r="1122" spans="1:16" x14ac:dyDescent="0.25">
      <c r="A1122" t="s">
        <v>4480</v>
      </c>
      <c r="B1122" t="s">
        <v>4481</v>
      </c>
      <c r="C1122" t="s">
        <v>4482</v>
      </c>
      <c r="D1122">
        <v>17975</v>
      </c>
      <c r="E1122" t="s">
        <v>4483</v>
      </c>
      <c r="F1122" t="s">
        <v>19</v>
      </c>
      <c r="G1122">
        <v>8202</v>
      </c>
      <c r="H1122">
        <v>9.2096271521230992</v>
      </c>
      <c r="I1122">
        <v>3.1098387366092601</v>
      </c>
      <c r="J1122">
        <v>2.2582795152352699E-2</v>
      </c>
      <c r="K1122">
        <v>0.27938143717053399</v>
      </c>
      <c r="L1122">
        <v>-6.5462881371322695E-2</v>
      </c>
      <c r="M1122">
        <v>-0.145329390677398</v>
      </c>
      <c r="N1122">
        <v>-9.5482017296578903E-2</v>
      </c>
      <c r="O1122">
        <v>-6.2132327550193302E-2</v>
      </c>
      <c r="P1122">
        <v>-9.21016542238733E-2</v>
      </c>
    </row>
    <row r="1123" spans="1:16" x14ac:dyDescent="0.25">
      <c r="A1123" t="s">
        <v>4484</v>
      </c>
      <c r="B1123" t="s">
        <v>4485</v>
      </c>
      <c r="C1123" t="s">
        <v>4486</v>
      </c>
      <c r="D1123">
        <v>69168</v>
      </c>
      <c r="E1123" t="s">
        <v>4487</v>
      </c>
      <c r="F1123" t="s">
        <v>19</v>
      </c>
      <c r="G1123">
        <v>995</v>
      </c>
      <c r="H1123">
        <v>2.5042307995307</v>
      </c>
      <c r="I1123">
        <v>3.1070821591939599</v>
      </c>
      <c r="J1123">
        <v>2.2670336955737998E-2</v>
      </c>
      <c r="K1123">
        <v>0.28008301826585302</v>
      </c>
      <c r="L1123">
        <v>-0.75955632699366105</v>
      </c>
      <c r="M1123">
        <v>-0.30834442759622999</v>
      </c>
      <c r="N1123">
        <v>-0.79096366452026101</v>
      </c>
      <c r="O1123">
        <v>7.7060243079424495E-2</v>
      </c>
      <c r="P1123">
        <v>-0.44545104400768198</v>
      </c>
    </row>
    <row r="1124" spans="1:16" x14ac:dyDescent="0.25">
      <c r="A1124" t="s">
        <v>4488</v>
      </c>
      <c r="B1124" t="s">
        <v>4489</v>
      </c>
      <c r="C1124" t="s">
        <v>4490</v>
      </c>
      <c r="D1124" t="s">
        <v>23</v>
      </c>
      <c r="E1124" t="s">
        <v>4491</v>
      </c>
      <c r="F1124" t="s">
        <v>416</v>
      </c>
      <c r="G1124">
        <v>3630</v>
      </c>
      <c r="H1124">
        <v>1.48798294288116</v>
      </c>
      <c r="I1124">
        <v>3.1067806597185998</v>
      </c>
      <c r="J1124">
        <v>2.2679932628051899E-2</v>
      </c>
      <c r="K1124">
        <v>0.28008301826585302</v>
      </c>
      <c r="L1124">
        <v>-1.0328147116851401</v>
      </c>
      <c r="M1124">
        <v>-1.3186233333561399</v>
      </c>
      <c r="N1124">
        <v>-1.10758151718513</v>
      </c>
      <c r="O1124">
        <v>-0.72842430289493099</v>
      </c>
      <c r="P1124">
        <v>-1.0468609662803401</v>
      </c>
    </row>
    <row r="1125" spans="1:16" x14ac:dyDescent="0.25">
      <c r="A1125" t="s">
        <v>4492</v>
      </c>
      <c r="B1125" t="s">
        <v>4493</v>
      </c>
      <c r="C1125" t="s">
        <v>4494</v>
      </c>
      <c r="D1125">
        <v>78896</v>
      </c>
      <c r="E1125" t="s">
        <v>4495</v>
      </c>
      <c r="F1125" t="s">
        <v>19</v>
      </c>
      <c r="G1125">
        <v>902</v>
      </c>
      <c r="H1125">
        <v>-0.56018905711204603</v>
      </c>
      <c r="I1125">
        <v>3.1041651124056999</v>
      </c>
      <c r="J1125">
        <v>2.2763349130916901E-2</v>
      </c>
      <c r="K1125">
        <v>0.28086283665003098</v>
      </c>
      <c r="L1125">
        <v>-2.8109523279311799</v>
      </c>
      <c r="M1125">
        <v>-3.1866449362159202</v>
      </c>
      <c r="N1125">
        <v>-3.6556565047616401</v>
      </c>
      <c r="O1125">
        <v>-2.78231448467238</v>
      </c>
      <c r="P1125">
        <v>-3.1088920633952801</v>
      </c>
    </row>
    <row r="1126" spans="1:16" x14ac:dyDescent="0.25">
      <c r="A1126" t="s">
        <v>4496</v>
      </c>
      <c r="B1126" t="s">
        <v>4497</v>
      </c>
      <c r="C1126" t="s">
        <v>4498</v>
      </c>
      <c r="D1126">
        <v>67246</v>
      </c>
      <c r="E1126" t="s">
        <v>4499</v>
      </c>
      <c r="F1126" t="s">
        <v>19</v>
      </c>
      <c r="G1126">
        <v>1957</v>
      </c>
      <c r="H1126">
        <v>4.8434992953064304</v>
      </c>
      <c r="I1126">
        <v>3.1018624997330502</v>
      </c>
      <c r="J1126">
        <v>2.2837042456379401E-2</v>
      </c>
      <c r="K1126">
        <v>0.281151479033459</v>
      </c>
      <c r="L1126">
        <v>-4.1377710436782997E-2</v>
      </c>
      <c r="M1126">
        <v>0.27847982860322301</v>
      </c>
      <c r="N1126">
        <v>0.43345839073442599</v>
      </c>
      <c r="O1126">
        <v>4.0994622172520999E-2</v>
      </c>
      <c r="P1126">
        <v>0.17788878276834699</v>
      </c>
    </row>
    <row r="1127" spans="1:16" x14ac:dyDescent="0.25">
      <c r="A1127" t="s">
        <v>4500</v>
      </c>
      <c r="B1127" t="s">
        <v>4501</v>
      </c>
      <c r="C1127" t="s">
        <v>4502</v>
      </c>
      <c r="D1127">
        <v>16803</v>
      </c>
      <c r="E1127" t="s">
        <v>4503</v>
      </c>
      <c r="F1127" t="s">
        <v>19</v>
      </c>
      <c r="G1127">
        <v>1322</v>
      </c>
      <c r="H1127">
        <v>2.1542713012432202</v>
      </c>
      <c r="I1127">
        <v>3.1014477640465499</v>
      </c>
      <c r="J1127">
        <v>2.28503414003998E-2</v>
      </c>
      <c r="K1127">
        <v>0.281151479033459</v>
      </c>
      <c r="L1127">
        <v>-1.4496634938862001</v>
      </c>
      <c r="M1127">
        <v>-2.2720082571650599</v>
      </c>
      <c r="N1127">
        <v>-2.5065804972382901</v>
      </c>
      <c r="O1127">
        <v>-2.2353101275815899</v>
      </c>
      <c r="P1127">
        <v>-2.1158905939677899</v>
      </c>
    </row>
    <row r="1128" spans="1:16" x14ac:dyDescent="0.25">
      <c r="A1128" t="s">
        <v>4504</v>
      </c>
      <c r="B1128" t="s">
        <v>4505</v>
      </c>
      <c r="C1128" t="s">
        <v>4506</v>
      </c>
      <c r="D1128">
        <v>67847</v>
      </c>
      <c r="E1128" t="s">
        <v>4507</v>
      </c>
      <c r="F1128" t="s">
        <v>19</v>
      </c>
      <c r="G1128">
        <v>3585</v>
      </c>
      <c r="H1128">
        <v>3.4668122040405098</v>
      </c>
      <c r="I1128">
        <v>3.0997091608571501</v>
      </c>
      <c r="J1128">
        <v>2.2906176967284701E-2</v>
      </c>
      <c r="K1128">
        <v>0.281151479033459</v>
      </c>
      <c r="L1128">
        <v>-0.66560701521295096</v>
      </c>
      <c r="M1128">
        <v>-0.64590341357147296</v>
      </c>
      <c r="N1128">
        <v>-0.30493267739325702</v>
      </c>
      <c r="O1128">
        <v>-0.12027092745911901</v>
      </c>
      <c r="P1128">
        <v>-0.43417850840920003</v>
      </c>
    </row>
    <row r="1129" spans="1:16" x14ac:dyDescent="0.25">
      <c r="A1129" t="s">
        <v>4508</v>
      </c>
      <c r="B1129" t="s">
        <v>4509</v>
      </c>
      <c r="C1129" t="s">
        <v>4510</v>
      </c>
      <c r="D1129">
        <v>319151</v>
      </c>
      <c r="E1129" t="s">
        <v>4511</v>
      </c>
      <c r="F1129" t="s">
        <v>19</v>
      </c>
      <c r="G1129">
        <v>836</v>
      </c>
      <c r="H1129">
        <v>2.1473803284652302</v>
      </c>
      <c r="I1129">
        <v>3.0995178719112699</v>
      </c>
      <c r="J1129">
        <v>2.2912328677387201E-2</v>
      </c>
      <c r="K1129">
        <v>0.281151479033459</v>
      </c>
      <c r="L1129">
        <v>-0.49067127022252799</v>
      </c>
      <c r="M1129">
        <v>0.73116240406659905</v>
      </c>
      <c r="N1129">
        <v>0.39970175738767999</v>
      </c>
      <c r="O1129">
        <v>0.66966958620696504</v>
      </c>
      <c r="P1129">
        <v>0.32746561935967899</v>
      </c>
    </row>
    <row r="1130" spans="1:16" x14ac:dyDescent="0.25">
      <c r="A1130" t="s">
        <v>4512</v>
      </c>
      <c r="B1130" t="s">
        <v>4513</v>
      </c>
      <c r="C1130" t="s">
        <v>4514</v>
      </c>
      <c r="D1130">
        <v>22696</v>
      </c>
      <c r="E1130" t="s">
        <v>4515</v>
      </c>
      <c r="F1130" t="s">
        <v>19</v>
      </c>
      <c r="G1130">
        <v>3494</v>
      </c>
      <c r="H1130">
        <v>5.4413539697180999</v>
      </c>
      <c r="I1130">
        <v>3.09909351885489</v>
      </c>
      <c r="J1130">
        <v>2.2925981527992901E-2</v>
      </c>
      <c r="K1130">
        <v>0.281151479033459</v>
      </c>
      <c r="L1130">
        <v>-0.101344084298554</v>
      </c>
      <c r="M1130">
        <v>-0.31759025415770098</v>
      </c>
      <c r="N1130">
        <v>-0.255916591176924</v>
      </c>
      <c r="O1130">
        <v>8.1744162391364006E-2</v>
      </c>
      <c r="P1130">
        <v>-0.148276691810454</v>
      </c>
    </row>
    <row r="1131" spans="1:16" x14ac:dyDescent="0.25">
      <c r="A1131" t="s">
        <v>4516</v>
      </c>
      <c r="B1131" t="s">
        <v>4517</v>
      </c>
      <c r="C1131" t="s">
        <v>4518</v>
      </c>
      <c r="D1131">
        <v>268996</v>
      </c>
      <c r="E1131" t="s">
        <v>4519</v>
      </c>
      <c r="F1131" t="s">
        <v>19</v>
      </c>
      <c r="G1131">
        <v>2997</v>
      </c>
      <c r="H1131">
        <v>4.5094214996111601</v>
      </c>
      <c r="I1131">
        <v>3.09895462485499</v>
      </c>
      <c r="J1131">
        <v>2.2930451999410999E-2</v>
      </c>
      <c r="K1131">
        <v>0.281151479033459</v>
      </c>
      <c r="L1131">
        <v>0.30886937135560499</v>
      </c>
      <c r="M1131">
        <v>0.38341197728875798</v>
      </c>
      <c r="N1131">
        <v>0.37018943031492502</v>
      </c>
      <c r="O1131">
        <v>-0.22780030391861</v>
      </c>
      <c r="P1131">
        <v>0.20866761876016901</v>
      </c>
    </row>
    <row r="1132" spans="1:16" x14ac:dyDescent="0.25">
      <c r="A1132" t="s">
        <v>4520</v>
      </c>
      <c r="B1132" t="s">
        <v>4521</v>
      </c>
      <c r="C1132" t="s">
        <v>4522</v>
      </c>
      <c r="D1132">
        <v>12929</v>
      </c>
      <c r="E1132" t="s">
        <v>4523</v>
      </c>
      <c r="F1132" t="s">
        <v>19</v>
      </c>
      <c r="G1132">
        <v>3863</v>
      </c>
      <c r="H1132">
        <v>5.3274179740009204</v>
      </c>
      <c r="I1132">
        <v>3.0982914693681201</v>
      </c>
      <c r="J1132">
        <v>2.29518086313968E-2</v>
      </c>
      <c r="K1132">
        <v>0.281151479033459</v>
      </c>
      <c r="L1132">
        <v>0.27681448775699702</v>
      </c>
      <c r="M1132">
        <v>0.34376296428973402</v>
      </c>
      <c r="N1132">
        <v>0.25111706008384999</v>
      </c>
      <c r="O1132">
        <v>0.15756588787065301</v>
      </c>
      <c r="P1132">
        <v>0.25731510000030899</v>
      </c>
    </row>
    <row r="1133" spans="1:16" x14ac:dyDescent="0.25">
      <c r="A1133" t="s">
        <v>4524</v>
      </c>
      <c r="B1133" t="s">
        <v>4525</v>
      </c>
      <c r="C1133" t="s">
        <v>4526</v>
      </c>
      <c r="D1133">
        <v>73112</v>
      </c>
      <c r="E1133" t="s">
        <v>4527</v>
      </c>
      <c r="F1133" t="s">
        <v>19</v>
      </c>
      <c r="G1133">
        <v>846</v>
      </c>
      <c r="H1133">
        <v>0.75361171854398501</v>
      </c>
      <c r="I1133">
        <v>3.09772380918541</v>
      </c>
      <c r="J1133">
        <v>2.2970105876389299E-2</v>
      </c>
      <c r="K1133">
        <v>0.281151479033459</v>
      </c>
      <c r="L1133">
        <v>-1.3154362597507201</v>
      </c>
      <c r="M1133">
        <v>0.34659268608360899</v>
      </c>
      <c r="N1133">
        <v>0.61080029953841897</v>
      </c>
      <c r="O1133">
        <v>-2.1677130421355799</v>
      </c>
      <c r="P1133">
        <v>-0.631439079066067</v>
      </c>
    </row>
    <row r="1134" spans="1:16" x14ac:dyDescent="0.25">
      <c r="A1134" t="s">
        <v>4528</v>
      </c>
      <c r="B1134" t="s">
        <v>4529</v>
      </c>
      <c r="C1134" t="s">
        <v>4530</v>
      </c>
      <c r="D1134">
        <v>110593</v>
      </c>
      <c r="E1134" t="s">
        <v>4531</v>
      </c>
      <c r="F1134" t="s">
        <v>19</v>
      </c>
      <c r="G1134">
        <v>7304</v>
      </c>
      <c r="H1134">
        <v>6.8273445784704103</v>
      </c>
      <c r="I1134">
        <v>3.0976732368128599</v>
      </c>
      <c r="J1134">
        <v>2.2971736679001199E-2</v>
      </c>
      <c r="K1134">
        <v>0.281151479033459</v>
      </c>
      <c r="L1134">
        <v>0.26004898514295799</v>
      </c>
      <c r="M1134">
        <v>3.6331386050706599E-2</v>
      </c>
      <c r="N1134">
        <v>8.3821773583630396E-2</v>
      </c>
      <c r="O1134">
        <v>-3.0156905319653799E-3</v>
      </c>
      <c r="P1134">
        <v>9.4296613561332301E-2</v>
      </c>
    </row>
    <row r="1135" spans="1:16" x14ac:dyDescent="0.25">
      <c r="A1135" t="s">
        <v>4532</v>
      </c>
      <c r="B1135" t="s">
        <v>4533</v>
      </c>
      <c r="C1135" t="s">
        <v>4534</v>
      </c>
      <c r="D1135">
        <v>72055</v>
      </c>
      <c r="E1135" t="s">
        <v>4535</v>
      </c>
      <c r="F1135" t="s">
        <v>19</v>
      </c>
      <c r="G1135">
        <v>4578</v>
      </c>
      <c r="H1135">
        <v>6.4105051681961198</v>
      </c>
      <c r="I1135">
        <v>3.09651447509503</v>
      </c>
      <c r="J1135">
        <v>2.30091352928962E-2</v>
      </c>
      <c r="K1135">
        <v>0.281151479033459</v>
      </c>
      <c r="L1135">
        <v>-0.24054324100410801</v>
      </c>
      <c r="M1135">
        <v>-0.127597974947603</v>
      </c>
      <c r="N1135">
        <v>0.30779423829799002</v>
      </c>
      <c r="O1135">
        <v>-0.13442200002599899</v>
      </c>
      <c r="P1135">
        <v>-4.8692244419930301E-2</v>
      </c>
    </row>
    <row r="1136" spans="1:16" x14ac:dyDescent="0.25">
      <c r="A1136" t="s">
        <v>4536</v>
      </c>
      <c r="B1136" t="s">
        <v>4537</v>
      </c>
      <c r="C1136" t="s">
        <v>4538</v>
      </c>
      <c r="D1136">
        <v>74194</v>
      </c>
      <c r="E1136" t="s">
        <v>4539</v>
      </c>
      <c r="F1136" t="s">
        <v>19</v>
      </c>
      <c r="G1136">
        <v>2828</v>
      </c>
      <c r="H1136">
        <v>6.00991292771175</v>
      </c>
      <c r="I1136">
        <v>3.0964894543986299</v>
      </c>
      <c r="J1136">
        <v>2.30099435063469E-2</v>
      </c>
      <c r="K1136">
        <v>0.281151479033459</v>
      </c>
      <c r="L1136">
        <v>9.3377395355934006E-2</v>
      </c>
      <c r="M1136">
        <v>0.36439764714253797</v>
      </c>
      <c r="N1136">
        <v>0.28001120020182302</v>
      </c>
      <c r="O1136">
        <v>0.130517700124956</v>
      </c>
      <c r="P1136">
        <v>0.21707598570631301</v>
      </c>
    </row>
    <row r="1137" spans="1:16" x14ac:dyDescent="0.25">
      <c r="A1137" t="s">
        <v>4540</v>
      </c>
      <c r="B1137" t="s">
        <v>4541</v>
      </c>
      <c r="C1137" t="s">
        <v>4542</v>
      </c>
      <c r="D1137">
        <v>77794</v>
      </c>
      <c r="E1137" t="s">
        <v>4543</v>
      </c>
      <c r="F1137" t="s">
        <v>19</v>
      </c>
      <c r="G1137">
        <v>3612</v>
      </c>
      <c r="H1137">
        <v>1.16787518089792</v>
      </c>
      <c r="I1137">
        <v>3.09421429813642</v>
      </c>
      <c r="J1137">
        <v>2.3083555406408902E-2</v>
      </c>
      <c r="K1137">
        <v>0.28157081271652101</v>
      </c>
      <c r="L1137">
        <v>-1.4273752089124201</v>
      </c>
      <c r="M1137">
        <v>-1.5427524682917599</v>
      </c>
      <c r="N1137">
        <v>0.191513190286209</v>
      </c>
      <c r="O1137">
        <v>0.64011003555670498</v>
      </c>
      <c r="P1137">
        <v>-0.53462611284031702</v>
      </c>
    </row>
    <row r="1138" spans="1:16" x14ac:dyDescent="0.25">
      <c r="A1138" t="s">
        <v>4544</v>
      </c>
      <c r="B1138" t="s">
        <v>4545</v>
      </c>
      <c r="C1138" t="s">
        <v>4546</v>
      </c>
      <c r="D1138">
        <v>56490</v>
      </c>
      <c r="E1138" t="s">
        <v>4547</v>
      </c>
      <c r="F1138" t="s">
        <v>19</v>
      </c>
      <c r="G1138">
        <v>563</v>
      </c>
      <c r="H1138">
        <v>8.7900110619140808</v>
      </c>
      <c r="I1138">
        <v>3.0941726552082498</v>
      </c>
      <c r="J1138">
        <v>2.3084904968675501E-2</v>
      </c>
      <c r="K1138">
        <v>0.28157081271652101</v>
      </c>
      <c r="L1138">
        <v>-0.26377708631462898</v>
      </c>
      <c r="M1138">
        <v>-0.22120630283385601</v>
      </c>
      <c r="N1138">
        <v>-2.58850614739927E-2</v>
      </c>
      <c r="O1138">
        <v>-4.37249239936328E-2</v>
      </c>
      <c r="P1138">
        <v>-0.13864834365402801</v>
      </c>
    </row>
    <row r="1139" spans="1:16" x14ac:dyDescent="0.25">
      <c r="A1139" t="s">
        <v>4548</v>
      </c>
      <c r="B1139" t="s">
        <v>4549</v>
      </c>
      <c r="C1139" t="s">
        <v>4550</v>
      </c>
      <c r="D1139">
        <v>17069</v>
      </c>
      <c r="E1139" t="s">
        <v>4551</v>
      </c>
      <c r="F1139" t="s">
        <v>19</v>
      </c>
      <c r="G1139">
        <v>2068</v>
      </c>
      <c r="H1139">
        <v>5.3717189781577899</v>
      </c>
      <c r="I1139">
        <v>3.09310665282857</v>
      </c>
      <c r="J1139">
        <v>2.3119479137467099E-2</v>
      </c>
      <c r="K1139">
        <v>0.28174450565412901</v>
      </c>
      <c r="L1139">
        <v>-0.48016265549697101</v>
      </c>
      <c r="M1139">
        <v>-0.113109615359611</v>
      </c>
      <c r="N1139">
        <v>-0.141426651704054</v>
      </c>
      <c r="O1139">
        <v>-9.8248968120829602E-2</v>
      </c>
      <c r="P1139">
        <v>-0.208236972670367</v>
      </c>
    </row>
    <row r="1140" spans="1:16" x14ac:dyDescent="0.25">
      <c r="A1140" t="s">
        <v>4552</v>
      </c>
      <c r="B1140" t="s">
        <v>4553</v>
      </c>
      <c r="C1140" t="s">
        <v>4554</v>
      </c>
      <c r="D1140">
        <v>216766</v>
      </c>
      <c r="E1140" t="s">
        <v>4555</v>
      </c>
      <c r="F1140" t="s">
        <v>19</v>
      </c>
      <c r="G1140">
        <v>4922</v>
      </c>
      <c r="H1140">
        <v>5.0775690191056899</v>
      </c>
      <c r="I1140">
        <v>3.0910409669744499</v>
      </c>
      <c r="J1140">
        <v>2.3186625815757901E-2</v>
      </c>
      <c r="K1140">
        <v>0.28231448796409703</v>
      </c>
      <c r="L1140">
        <v>0.14968867842757999</v>
      </c>
      <c r="M1140">
        <v>0.40384366107546998</v>
      </c>
      <c r="N1140">
        <v>0.31853624523689</v>
      </c>
      <c r="O1140">
        <v>0.17494578113784301</v>
      </c>
      <c r="P1140">
        <v>0.26175359146944599</v>
      </c>
    </row>
    <row r="1141" spans="1:16" x14ac:dyDescent="0.25">
      <c r="A1141" t="s">
        <v>4556</v>
      </c>
      <c r="B1141" t="s">
        <v>4557</v>
      </c>
      <c r="C1141" t="s">
        <v>4558</v>
      </c>
      <c r="D1141">
        <v>238330</v>
      </c>
      <c r="E1141" t="s">
        <v>4559</v>
      </c>
      <c r="F1141" t="s">
        <v>19</v>
      </c>
      <c r="G1141">
        <v>4098</v>
      </c>
      <c r="H1141">
        <v>5.8204762638303302</v>
      </c>
      <c r="I1141">
        <v>3.0897760315695102</v>
      </c>
      <c r="J1141">
        <v>2.3227840927277602E-2</v>
      </c>
      <c r="K1141">
        <v>0.28251211255014802</v>
      </c>
      <c r="L1141">
        <v>0.17753354709070099</v>
      </c>
      <c r="M1141">
        <v>0.23241832067707499</v>
      </c>
      <c r="N1141">
        <v>0.37418411120341999</v>
      </c>
      <c r="O1141">
        <v>6.2846953005862197E-2</v>
      </c>
      <c r="P1141">
        <v>0.211745732994265</v>
      </c>
    </row>
    <row r="1142" spans="1:16" x14ac:dyDescent="0.25">
      <c r="A1142" t="s">
        <v>4560</v>
      </c>
      <c r="B1142" t="s">
        <v>4561</v>
      </c>
      <c r="C1142" t="s">
        <v>4562</v>
      </c>
      <c r="D1142">
        <v>56484</v>
      </c>
      <c r="E1142" t="s">
        <v>4563</v>
      </c>
      <c r="F1142" t="s">
        <v>19</v>
      </c>
      <c r="G1142">
        <v>6848</v>
      </c>
      <c r="H1142">
        <v>6.0509954846199596</v>
      </c>
      <c r="I1142">
        <v>3.0892918930022399</v>
      </c>
      <c r="J1142">
        <v>2.3243635126094699E-2</v>
      </c>
      <c r="K1142">
        <v>0.28251211255014802</v>
      </c>
      <c r="L1142">
        <v>3.3459380747984803E-2</v>
      </c>
      <c r="M1142">
        <v>0.175770572114788</v>
      </c>
      <c r="N1142">
        <v>0.385786993483413</v>
      </c>
      <c r="O1142">
        <v>9.6947171025846005E-2</v>
      </c>
      <c r="P1142">
        <v>0.172991029343008</v>
      </c>
    </row>
    <row r="1143" spans="1:16" x14ac:dyDescent="0.25">
      <c r="A1143" t="s">
        <v>4564</v>
      </c>
      <c r="B1143" t="s">
        <v>4565</v>
      </c>
      <c r="C1143" t="s">
        <v>4566</v>
      </c>
      <c r="D1143">
        <v>18032</v>
      </c>
      <c r="E1143" t="s">
        <v>4567</v>
      </c>
      <c r="F1143" t="s">
        <v>19</v>
      </c>
      <c r="G1143">
        <v>398</v>
      </c>
      <c r="H1143">
        <v>6.4512575432218799</v>
      </c>
      <c r="I1143">
        <v>3.0843870350287799</v>
      </c>
      <c r="J1143">
        <v>2.3404262110642102E-2</v>
      </c>
      <c r="K1143">
        <v>0.28380621132730099</v>
      </c>
      <c r="L1143">
        <v>-0.257106920650645</v>
      </c>
      <c r="M1143">
        <v>-0.16548424840289599</v>
      </c>
      <c r="N1143">
        <v>-0.35313254066211502</v>
      </c>
      <c r="O1143">
        <v>-0.23977361856993201</v>
      </c>
      <c r="P1143">
        <v>-0.25387433207139698</v>
      </c>
    </row>
    <row r="1144" spans="1:16" x14ac:dyDescent="0.25">
      <c r="A1144" t="s">
        <v>4568</v>
      </c>
      <c r="B1144" t="s">
        <v>4569</v>
      </c>
      <c r="C1144" t="s">
        <v>4570</v>
      </c>
      <c r="D1144">
        <v>108062</v>
      </c>
      <c r="E1144" t="s">
        <v>4571</v>
      </c>
      <c r="F1144" t="s">
        <v>19</v>
      </c>
      <c r="G1144">
        <v>4502</v>
      </c>
      <c r="H1144">
        <v>7.3560617663728003</v>
      </c>
      <c r="I1144">
        <v>3.0834315011831901</v>
      </c>
      <c r="J1144">
        <v>2.34356849970217E-2</v>
      </c>
      <c r="K1144">
        <v>0.28380621132730099</v>
      </c>
      <c r="L1144">
        <v>-8.6935074857761294E-2</v>
      </c>
      <c r="M1144">
        <v>3.8773881666344302E-2</v>
      </c>
      <c r="N1144">
        <v>-0.300598348900178</v>
      </c>
      <c r="O1144">
        <v>2.00368805892399E-2</v>
      </c>
      <c r="P1144">
        <v>-8.2180665375588796E-2</v>
      </c>
    </row>
    <row r="1145" spans="1:16" x14ac:dyDescent="0.25">
      <c r="A1145" t="s">
        <v>4572</v>
      </c>
      <c r="B1145" t="s">
        <v>4573</v>
      </c>
      <c r="C1145" t="s">
        <v>4574</v>
      </c>
      <c r="D1145">
        <v>68212</v>
      </c>
      <c r="E1145" t="s">
        <v>4575</v>
      </c>
      <c r="F1145" t="s">
        <v>19</v>
      </c>
      <c r="G1145">
        <v>874</v>
      </c>
      <c r="H1145">
        <v>3.2618650915268299</v>
      </c>
      <c r="I1145">
        <v>3.0825350407188798</v>
      </c>
      <c r="J1145">
        <v>2.34652040721464E-2</v>
      </c>
      <c r="K1145">
        <v>0.28380621132730099</v>
      </c>
      <c r="L1145">
        <v>-0.450679075246885</v>
      </c>
      <c r="M1145">
        <v>-0.494345745457062</v>
      </c>
      <c r="N1145">
        <v>0.38813388829704198</v>
      </c>
      <c r="O1145">
        <v>-0.20987963059350701</v>
      </c>
      <c r="P1145">
        <v>-0.191692640750103</v>
      </c>
    </row>
    <row r="1146" spans="1:16" x14ac:dyDescent="0.25">
      <c r="A1146" t="s">
        <v>4576</v>
      </c>
      <c r="B1146" t="s">
        <v>4577</v>
      </c>
      <c r="C1146" t="s">
        <v>4578</v>
      </c>
      <c r="D1146">
        <v>15499</v>
      </c>
      <c r="E1146" t="s">
        <v>4579</v>
      </c>
      <c r="F1146" t="s">
        <v>19</v>
      </c>
      <c r="G1146">
        <v>2018</v>
      </c>
      <c r="H1146">
        <v>4.5810616581794399</v>
      </c>
      <c r="I1146">
        <v>3.08195390972719</v>
      </c>
      <c r="J1146">
        <v>2.3484359933132699E-2</v>
      </c>
      <c r="K1146">
        <v>0.28380621132730099</v>
      </c>
      <c r="L1146">
        <v>4.7049019394111498E-2</v>
      </c>
      <c r="M1146">
        <v>0.27491403205203901</v>
      </c>
      <c r="N1146">
        <v>0.34818471438167897</v>
      </c>
      <c r="O1146">
        <v>0.231477256973048</v>
      </c>
      <c r="P1146">
        <v>0.22540625570021899</v>
      </c>
    </row>
    <row r="1147" spans="1:16" x14ac:dyDescent="0.25">
      <c r="A1147" t="s">
        <v>4580</v>
      </c>
      <c r="B1147" t="s">
        <v>4581</v>
      </c>
      <c r="C1147" t="s">
        <v>4582</v>
      </c>
      <c r="D1147">
        <v>73442</v>
      </c>
      <c r="E1147" t="s">
        <v>4583</v>
      </c>
      <c r="F1147" t="s">
        <v>19</v>
      </c>
      <c r="G1147">
        <v>5733</v>
      </c>
      <c r="H1147">
        <v>6.6073859710544802</v>
      </c>
      <c r="I1147">
        <v>3.0809957433220698</v>
      </c>
      <c r="J1147">
        <v>2.35159786104071E-2</v>
      </c>
      <c r="K1147">
        <v>0.28380621132730099</v>
      </c>
      <c r="L1147">
        <v>-2.7115755156735599E-2</v>
      </c>
      <c r="M1147">
        <v>-2.8832935969789201E-2</v>
      </c>
      <c r="N1147">
        <v>-0.35447243399981099</v>
      </c>
      <c r="O1147">
        <v>0.169268870425893</v>
      </c>
      <c r="P1147">
        <v>-6.0288063675110602E-2</v>
      </c>
    </row>
    <row r="1148" spans="1:16" x14ac:dyDescent="0.25">
      <c r="A1148" t="s">
        <v>4584</v>
      </c>
      <c r="B1148" t="s">
        <v>4585</v>
      </c>
      <c r="C1148" t="s">
        <v>4586</v>
      </c>
      <c r="D1148">
        <v>66230</v>
      </c>
      <c r="E1148" t="s">
        <v>4587</v>
      </c>
      <c r="F1148" t="s">
        <v>19</v>
      </c>
      <c r="G1148">
        <v>783</v>
      </c>
      <c r="H1148">
        <v>2.3016102151575502</v>
      </c>
      <c r="I1148">
        <v>3.07912860551644</v>
      </c>
      <c r="J1148">
        <v>2.3577716423666701E-2</v>
      </c>
      <c r="K1148">
        <v>0.28380621132730099</v>
      </c>
      <c r="L1148">
        <v>-0.100352075668022</v>
      </c>
      <c r="M1148">
        <v>-1.0099554859094899</v>
      </c>
      <c r="N1148">
        <v>-8.0636729213536804E-2</v>
      </c>
      <c r="O1148">
        <v>-0.53849609322022196</v>
      </c>
      <c r="P1148">
        <v>-0.43236009600281899</v>
      </c>
    </row>
    <row r="1149" spans="1:16" x14ac:dyDescent="0.25">
      <c r="A1149" t="s">
        <v>4588</v>
      </c>
      <c r="B1149" t="s">
        <v>4589</v>
      </c>
      <c r="C1149" t="s">
        <v>4590</v>
      </c>
      <c r="D1149">
        <v>102954</v>
      </c>
      <c r="E1149" t="s">
        <v>4591</v>
      </c>
      <c r="F1149" t="s">
        <v>19</v>
      </c>
      <c r="G1149">
        <v>1775</v>
      </c>
      <c r="H1149">
        <v>4.1498043699913003</v>
      </c>
      <c r="I1149">
        <v>3.0779365234943001</v>
      </c>
      <c r="J1149">
        <v>2.3617218975301699E-2</v>
      </c>
      <c r="K1149">
        <v>0.28380621132730099</v>
      </c>
      <c r="L1149">
        <v>0.27878334873430299</v>
      </c>
      <c r="M1149">
        <v>0.539370259538695</v>
      </c>
      <c r="N1149">
        <v>-0.133650934490611</v>
      </c>
      <c r="O1149">
        <v>0.41042389098009302</v>
      </c>
      <c r="P1149">
        <v>0.27373164119061999</v>
      </c>
    </row>
    <row r="1150" spans="1:16" x14ac:dyDescent="0.25">
      <c r="A1150" t="s">
        <v>4592</v>
      </c>
      <c r="B1150" t="s">
        <v>4593</v>
      </c>
      <c r="C1150" t="s">
        <v>4594</v>
      </c>
      <c r="D1150">
        <v>234542</v>
      </c>
      <c r="E1150" t="s">
        <v>4595</v>
      </c>
      <c r="F1150" t="s">
        <v>19</v>
      </c>
      <c r="G1150">
        <v>1908</v>
      </c>
      <c r="H1150">
        <v>2.73736405462301</v>
      </c>
      <c r="I1150">
        <v>3.0775319965276799</v>
      </c>
      <c r="J1150">
        <v>2.36306391827928E-2</v>
      </c>
      <c r="K1150">
        <v>0.28380621132730099</v>
      </c>
      <c r="L1150">
        <v>-0.55833659492460397</v>
      </c>
      <c r="M1150">
        <v>-0.103165661659869</v>
      </c>
      <c r="N1150">
        <v>-0.829287363003259</v>
      </c>
      <c r="O1150">
        <v>-0.19634638716401701</v>
      </c>
      <c r="P1150">
        <v>-0.421784001687937</v>
      </c>
    </row>
    <row r="1151" spans="1:16" x14ac:dyDescent="0.25">
      <c r="A1151" t="s">
        <v>4596</v>
      </c>
      <c r="B1151" t="s">
        <v>4597</v>
      </c>
      <c r="C1151" t="s">
        <v>4598</v>
      </c>
      <c r="D1151">
        <v>108167848</v>
      </c>
      <c r="E1151" t="s">
        <v>4599</v>
      </c>
      <c r="F1151" t="s">
        <v>19</v>
      </c>
      <c r="G1151">
        <v>4100</v>
      </c>
      <c r="H1151">
        <v>3.9573205246067</v>
      </c>
      <c r="I1151">
        <v>3.07667945604745</v>
      </c>
      <c r="J1151">
        <v>2.3658947546844399E-2</v>
      </c>
      <c r="K1151">
        <v>0.28380621132730099</v>
      </c>
      <c r="L1151">
        <v>-0.40574848282166298</v>
      </c>
      <c r="M1151">
        <v>-0.42740731313897301</v>
      </c>
      <c r="N1151">
        <v>-0.35196814770186002</v>
      </c>
      <c r="O1151">
        <v>2.0911702577887801E-2</v>
      </c>
      <c r="P1151">
        <v>-0.29105306027115202</v>
      </c>
    </row>
    <row r="1152" spans="1:16" x14ac:dyDescent="0.25">
      <c r="A1152" t="s">
        <v>4600</v>
      </c>
      <c r="B1152" t="s">
        <v>4601</v>
      </c>
      <c r="C1152" t="s">
        <v>4602</v>
      </c>
      <c r="D1152">
        <v>320554</v>
      </c>
      <c r="E1152" t="s">
        <v>4603</v>
      </c>
      <c r="F1152" t="s">
        <v>19</v>
      </c>
      <c r="G1152">
        <v>5474</v>
      </c>
      <c r="H1152">
        <v>6.3125139822485901</v>
      </c>
      <c r="I1152">
        <v>3.0745412868011099</v>
      </c>
      <c r="J1152">
        <v>2.3730095933269801E-2</v>
      </c>
      <c r="K1152">
        <v>0.28380621132730099</v>
      </c>
      <c r="L1152">
        <v>0.220637822110203</v>
      </c>
      <c r="M1152">
        <v>1.8034127802135199E-2</v>
      </c>
      <c r="N1152">
        <v>-0.20776894184169101</v>
      </c>
      <c r="O1152">
        <v>0.17383801229033999</v>
      </c>
      <c r="P1152">
        <v>5.1185255090247003E-2</v>
      </c>
    </row>
    <row r="1153" spans="1:31" x14ac:dyDescent="0.25">
      <c r="A1153" t="s">
        <v>4604</v>
      </c>
      <c r="B1153" t="s">
        <v>4605</v>
      </c>
      <c r="C1153" t="s">
        <v>4606</v>
      </c>
      <c r="D1153">
        <v>18616</v>
      </c>
      <c r="E1153" t="s">
        <v>4607</v>
      </c>
      <c r="F1153" t="s">
        <v>19</v>
      </c>
      <c r="G1153">
        <v>8694</v>
      </c>
      <c r="H1153">
        <v>11.6880177313896</v>
      </c>
      <c r="I1153">
        <v>3.0736510429942099</v>
      </c>
      <c r="J1153">
        <v>2.3759782946790601E-2</v>
      </c>
      <c r="K1153">
        <v>0.28380621132730099</v>
      </c>
      <c r="L1153">
        <v>0.106321856612917</v>
      </c>
      <c r="M1153">
        <v>7.0732216147993299E-2</v>
      </c>
      <c r="N1153">
        <v>5.9183630039555603E-2</v>
      </c>
      <c r="O1153">
        <v>0.236187745494192</v>
      </c>
      <c r="P1153">
        <v>0.118106362073664</v>
      </c>
    </row>
    <row r="1154" spans="1:31" x14ac:dyDescent="0.25">
      <c r="A1154" t="s">
        <v>4608</v>
      </c>
      <c r="B1154" t="s">
        <v>4609</v>
      </c>
      <c r="C1154" t="s">
        <v>4610</v>
      </c>
      <c r="D1154">
        <v>18212</v>
      </c>
      <c r="E1154" t="s">
        <v>4611</v>
      </c>
      <c r="F1154" t="s">
        <v>19</v>
      </c>
      <c r="G1154">
        <v>4706</v>
      </c>
      <c r="H1154">
        <v>9.4244381011235792</v>
      </c>
      <c r="I1154">
        <v>3.0736386232520898</v>
      </c>
      <c r="J1154">
        <v>2.37601973744214E-2</v>
      </c>
      <c r="K1154">
        <v>0.28380621132730099</v>
      </c>
      <c r="L1154">
        <v>-6.1325590217348798E-2</v>
      </c>
      <c r="M1154">
        <v>-1.4490614487535001E-2</v>
      </c>
      <c r="N1154">
        <v>-0.22536978412127501</v>
      </c>
      <c r="O1154">
        <v>0.14536688459824099</v>
      </c>
      <c r="P1154">
        <v>-3.8954776056979501E-2</v>
      </c>
    </row>
    <row r="1155" spans="1:31" x14ac:dyDescent="0.25">
      <c r="A1155" t="s">
        <v>4612</v>
      </c>
      <c r="B1155" t="s">
        <v>4613</v>
      </c>
      <c r="C1155" t="s">
        <v>4614</v>
      </c>
      <c r="D1155">
        <v>20272</v>
      </c>
      <c r="E1155" t="s">
        <v>4615</v>
      </c>
      <c r="F1155" t="s">
        <v>19</v>
      </c>
      <c r="G1155">
        <v>7338</v>
      </c>
      <c r="H1155">
        <v>3.74655188879894</v>
      </c>
      <c r="I1155">
        <v>3.0735757794247398</v>
      </c>
      <c r="J1155">
        <v>2.3762294488142099E-2</v>
      </c>
      <c r="K1155">
        <v>0.28380621132730099</v>
      </c>
      <c r="L1155">
        <v>-7.5581393221344106E-2</v>
      </c>
      <c r="M1155">
        <v>-1.2112271780513799</v>
      </c>
      <c r="N1155">
        <v>-1.43349929124771</v>
      </c>
      <c r="O1155">
        <v>-0.23390140805174001</v>
      </c>
      <c r="P1155">
        <v>-0.73855231764304297</v>
      </c>
    </row>
    <row r="1156" spans="1:31" x14ac:dyDescent="0.25">
      <c r="A1156" t="s">
        <v>4616</v>
      </c>
      <c r="B1156" t="s">
        <v>4617</v>
      </c>
      <c r="C1156" t="s">
        <v>4618</v>
      </c>
      <c r="D1156">
        <v>100126824</v>
      </c>
      <c r="E1156" t="s">
        <v>4619</v>
      </c>
      <c r="F1156" t="s">
        <v>19</v>
      </c>
      <c r="G1156">
        <v>1143</v>
      </c>
      <c r="H1156">
        <v>1.3328260067851201</v>
      </c>
      <c r="I1156">
        <v>3.0729339526635799</v>
      </c>
      <c r="J1156">
        <v>2.3783723131936899E-2</v>
      </c>
      <c r="K1156">
        <v>0.28380621132730099</v>
      </c>
      <c r="L1156">
        <v>-0.80974364393922604</v>
      </c>
      <c r="M1156">
        <v>0.739973973453673</v>
      </c>
      <c r="N1156">
        <v>0.79874454089151903</v>
      </c>
      <c r="O1156">
        <v>-1.0134729089567101</v>
      </c>
      <c r="P1156">
        <v>-7.1124509637686406E-2</v>
      </c>
    </row>
    <row r="1157" spans="1:31" x14ac:dyDescent="0.25">
      <c r="A1157" t="s">
        <v>4620</v>
      </c>
      <c r="B1157" t="s">
        <v>4621</v>
      </c>
      <c r="C1157" t="s">
        <v>4622</v>
      </c>
      <c r="D1157">
        <v>66420</v>
      </c>
      <c r="E1157" t="s">
        <v>4623</v>
      </c>
      <c r="F1157" t="s">
        <v>19</v>
      </c>
      <c r="G1157">
        <v>792</v>
      </c>
      <c r="H1157">
        <v>4.5724886543699199</v>
      </c>
      <c r="I1157">
        <v>3.0728506080812701</v>
      </c>
      <c r="J1157">
        <v>2.3786507188447902E-2</v>
      </c>
      <c r="K1157">
        <v>0.28380621132730099</v>
      </c>
      <c r="L1157">
        <v>-0.42880550076820501</v>
      </c>
      <c r="M1157">
        <v>-0.266057742556006</v>
      </c>
      <c r="N1157">
        <v>0.104251138062425</v>
      </c>
      <c r="O1157">
        <v>0.213976692707018</v>
      </c>
      <c r="P1157">
        <v>-9.41588531386921E-2</v>
      </c>
    </row>
    <row r="1158" spans="1:31" x14ac:dyDescent="0.25">
      <c r="A1158" t="s">
        <v>4624</v>
      </c>
      <c r="B1158" t="s">
        <v>4625</v>
      </c>
      <c r="C1158" t="s">
        <v>4626</v>
      </c>
      <c r="D1158">
        <v>20674</v>
      </c>
      <c r="E1158" t="s">
        <v>4627</v>
      </c>
      <c r="F1158" t="s">
        <v>19</v>
      </c>
      <c r="G1158">
        <v>2057</v>
      </c>
      <c r="H1158">
        <v>4.4967787255636802</v>
      </c>
      <c r="I1158">
        <v>3.07216388068528</v>
      </c>
      <c r="J1158">
        <v>2.3809459305128299E-2</v>
      </c>
      <c r="K1158">
        <v>0.28380621132730099</v>
      </c>
      <c r="L1158">
        <v>0.13711336711970201</v>
      </c>
      <c r="M1158">
        <v>6.5527022174015806E-2</v>
      </c>
      <c r="N1158">
        <v>-0.63028227347656696</v>
      </c>
      <c r="O1158">
        <v>-9.5142103014320703E-2</v>
      </c>
      <c r="P1158">
        <v>-0.130695996799293</v>
      </c>
    </row>
    <row r="1159" spans="1:31" x14ac:dyDescent="0.25">
      <c r="A1159" t="s">
        <v>4628</v>
      </c>
      <c r="B1159" t="s">
        <v>4629</v>
      </c>
      <c r="C1159" t="s">
        <v>4630</v>
      </c>
      <c r="D1159">
        <v>75612</v>
      </c>
      <c r="E1159" t="s">
        <v>4631</v>
      </c>
      <c r="F1159" t="s">
        <v>19</v>
      </c>
      <c r="G1159">
        <v>3855</v>
      </c>
      <c r="H1159">
        <v>6.9326897841450696</v>
      </c>
      <c r="I1159">
        <v>3.0718654699055299</v>
      </c>
      <c r="J1159">
        <v>2.3819439911410299E-2</v>
      </c>
      <c r="K1159">
        <v>0.28380621132730099</v>
      </c>
      <c r="L1159">
        <v>-0.189759714240646</v>
      </c>
      <c r="M1159">
        <v>-0.24255314376196799</v>
      </c>
      <c r="N1159">
        <v>-0.228559768046176</v>
      </c>
      <c r="O1159">
        <v>-5.3702699125053301E-2</v>
      </c>
      <c r="P1159">
        <v>-0.17864383129346101</v>
      </c>
    </row>
    <row r="1160" spans="1:31" x14ac:dyDescent="0.25">
      <c r="A1160" t="s">
        <v>4632</v>
      </c>
      <c r="B1160" t="s">
        <v>4633</v>
      </c>
      <c r="C1160" t="s">
        <v>4634</v>
      </c>
      <c r="D1160">
        <v>233545</v>
      </c>
      <c r="E1160" t="s">
        <v>4635</v>
      </c>
      <c r="F1160" t="s">
        <v>19</v>
      </c>
      <c r="G1160">
        <v>7693</v>
      </c>
      <c r="H1160">
        <v>5.7441921379698897</v>
      </c>
      <c r="I1160">
        <v>3.0715581336319802</v>
      </c>
      <c r="J1160">
        <v>2.38297234646309E-2</v>
      </c>
      <c r="K1160">
        <v>0.28380621132730099</v>
      </c>
      <c r="L1160">
        <v>0.24695708255069501</v>
      </c>
      <c r="M1160">
        <v>9.4155479459110403E-2</v>
      </c>
      <c r="N1160">
        <v>0.21715991590714301</v>
      </c>
      <c r="O1160">
        <v>7.40612430508341E-2</v>
      </c>
      <c r="P1160">
        <v>0.15808343024194599</v>
      </c>
    </row>
    <row r="1161" spans="1:31" x14ac:dyDescent="0.25">
      <c r="A1161" t="s">
        <v>4636</v>
      </c>
      <c r="B1161" t="s">
        <v>4637</v>
      </c>
      <c r="C1161" t="s">
        <v>4638</v>
      </c>
      <c r="D1161">
        <v>241296</v>
      </c>
      <c r="E1161" t="s">
        <v>4639</v>
      </c>
      <c r="F1161" t="s">
        <v>19</v>
      </c>
      <c r="G1161">
        <v>4194</v>
      </c>
      <c r="H1161">
        <v>6.5883105802305</v>
      </c>
      <c r="I1161">
        <v>3.0714211014854</v>
      </c>
      <c r="J1161">
        <v>2.3834310044813799E-2</v>
      </c>
      <c r="K1161">
        <v>0.28380621132730099</v>
      </c>
      <c r="L1161">
        <v>7.0448892068464301E-3</v>
      </c>
      <c r="M1161">
        <v>0.19605425395145701</v>
      </c>
      <c r="N1161">
        <v>0.22177440198704401</v>
      </c>
      <c r="O1161">
        <v>0.20038653996036801</v>
      </c>
      <c r="P1161">
        <v>0.15631502127642899</v>
      </c>
    </row>
    <row r="1162" spans="1:31" x14ac:dyDescent="0.25">
      <c r="A1162" t="s">
        <v>4640</v>
      </c>
      <c r="B1162" t="s">
        <v>4641</v>
      </c>
      <c r="C1162" t="s">
        <v>4642</v>
      </c>
      <c r="D1162">
        <v>14183</v>
      </c>
      <c r="E1162" t="s">
        <v>4643</v>
      </c>
      <c r="F1162" t="s">
        <v>19</v>
      </c>
      <c r="G1162">
        <v>4311</v>
      </c>
      <c r="H1162">
        <v>5.0415630251581298</v>
      </c>
      <c r="I1162">
        <v>3.0701988314454902</v>
      </c>
      <c r="J1162">
        <v>2.38752599872314E-2</v>
      </c>
      <c r="K1162">
        <v>0.28380621132730099</v>
      </c>
      <c r="L1162">
        <v>-0.27398796878354298</v>
      </c>
      <c r="M1162">
        <v>-0.39717135665694703</v>
      </c>
      <c r="N1162">
        <v>-0.58001427351261403</v>
      </c>
      <c r="O1162">
        <v>-0.62025442156875599</v>
      </c>
      <c r="P1162">
        <v>-0.46785700513046502</v>
      </c>
    </row>
    <row r="1163" spans="1:31" x14ac:dyDescent="0.25">
      <c r="A1163" t="s">
        <v>4644</v>
      </c>
      <c r="B1163" t="s">
        <v>4645</v>
      </c>
      <c r="C1163" t="s">
        <v>4646</v>
      </c>
      <c r="D1163">
        <v>75416</v>
      </c>
      <c r="E1163" t="s">
        <v>4647</v>
      </c>
      <c r="F1163" t="s">
        <v>19</v>
      </c>
      <c r="G1163">
        <v>2702</v>
      </c>
      <c r="H1163">
        <v>6.0769365553416703</v>
      </c>
      <c r="I1163">
        <v>3.0698590258632001</v>
      </c>
      <c r="J1163">
        <v>2.3886657201651E-2</v>
      </c>
      <c r="K1163">
        <v>0.28380621132730099</v>
      </c>
      <c r="L1163">
        <v>-0.202038946213383</v>
      </c>
      <c r="M1163">
        <v>-0.31309520876479402</v>
      </c>
      <c r="N1163">
        <v>7.7888458629003801E-2</v>
      </c>
      <c r="O1163">
        <v>-6.6138157985436805E-2</v>
      </c>
      <c r="P1163">
        <v>-0.12584596358365299</v>
      </c>
    </row>
    <row r="1164" spans="1:31" x14ac:dyDescent="0.25">
      <c r="A1164" t="s">
        <v>4648</v>
      </c>
      <c r="B1164" t="s">
        <v>4649</v>
      </c>
      <c r="C1164" t="s">
        <v>4650</v>
      </c>
      <c r="D1164">
        <v>73379</v>
      </c>
      <c r="E1164" t="s">
        <v>4651</v>
      </c>
      <c r="F1164" t="s">
        <v>19</v>
      </c>
      <c r="G1164">
        <v>6561</v>
      </c>
      <c r="H1164">
        <v>5.0785528460095497</v>
      </c>
      <c r="I1164">
        <v>3.0694726696027401</v>
      </c>
      <c r="J1164">
        <v>2.3899622433673801E-2</v>
      </c>
      <c r="K1164">
        <v>0.28380621132730099</v>
      </c>
      <c r="L1164">
        <v>0.23097012732413</v>
      </c>
      <c r="M1164">
        <v>0.40201456201589503</v>
      </c>
      <c r="N1164">
        <v>0.113144050317229</v>
      </c>
      <c r="O1164">
        <v>-7.5894321519669503E-2</v>
      </c>
      <c r="P1164">
        <v>0.167558604534396</v>
      </c>
    </row>
    <row r="1165" spans="1:31" x14ac:dyDescent="0.25">
      <c r="A1165" t="s">
        <v>4652</v>
      </c>
      <c r="B1165" t="s">
        <v>4653</v>
      </c>
      <c r="C1165" t="s">
        <v>4654</v>
      </c>
      <c r="D1165">
        <v>53417</v>
      </c>
      <c r="E1165" t="s">
        <v>4655</v>
      </c>
      <c r="F1165" t="s">
        <v>19</v>
      </c>
      <c r="G1165">
        <v>6402</v>
      </c>
      <c r="H1165">
        <v>2.17612048893624</v>
      </c>
      <c r="I1165">
        <v>3.0690220677272002</v>
      </c>
      <c r="J1165">
        <v>2.39147525985897E-2</v>
      </c>
      <c r="K1165">
        <v>0.28380621132730099</v>
      </c>
      <c r="L1165">
        <v>-0.70155970678974799</v>
      </c>
      <c r="M1165">
        <v>0.218802140936354</v>
      </c>
      <c r="N1165">
        <v>1.2525003435061901</v>
      </c>
      <c r="O1165">
        <v>0.55630843082432502</v>
      </c>
      <c r="P1165">
        <v>0.33151280211927903</v>
      </c>
      <c r="AE1165" s="1"/>
    </row>
    <row r="1166" spans="1:31" x14ac:dyDescent="0.25">
      <c r="A1166" t="s">
        <v>4656</v>
      </c>
      <c r="B1166" t="s">
        <v>4657</v>
      </c>
      <c r="C1166" t="s">
        <v>4658</v>
      </c>
      <c r="D1166">
        <v>233875</v>
      </c>
      <c r="E1166" t="s">
        <v>4659</v>
      </c>
      <c r="F1166" t="s">
        <v>19</v>
      </c>
      <c r="G1166">
        <v>571</v>
      </c>
      <c r="H1166">
        <v>4.39515932538617</v>
      </c>
      <c r="I1166">
        <v>3.0684877314196299</v>
      </c>
      <c r="J1166">
        <v>2.39327069348222E-2</v>
      </c>
      <c r="K1166">
        <v>0.28380621132730099</v>
      </c>
      <c r="L1166">
        <v>0.127301065019954</v>
      </c>
      <c r="M1166">
        <v>0.25258834471007802</v>
      </c>
      <c r="N1166">
        <v>0.348988697055162</v>
      </c>
      <c r="O1166">
        <v>0.33749793763644198</v>
      </c>
      <c r="P1166">
        <v>0.26659401110540898</v>
      </c>
    </row>
    <row r="1167" spans="1:31" x14ac:dyDescent="0.25">
      <c r="A1167" t="s">
        <v>4660</v>
      </c>
      <c r="B1167" t="s">
        <v>4661</v>
      </c>
      <c r="C1167" t="s">
        <v>4662</v>
      </c>
      <c r="D1167">
        <v>26377</v>
      </c>
      <c r="E1167" t="s">
        <v>4663</v>
      </c>
      <c r="F1167" t="s">
        <v>19</v>
      </c>
      <c r="G1167">
        <v>3083</v>
      </c>
      <c r="H1167">
        <v>1.1178420186085301</v>
      </c>
      <c r="I1167">
        <v>3.0684598633847999</v>
      </c>
      <c r="J1167">
        <v>2.3933643708170999E-2</v>
      </c>
      <c r="K1167">
        <v>0.28380621132730099</v>
      </c>
      <c r="L1167">
        <v>0.157364708670725</v>
      </c>
      <c r="M1167">
        <v>2.44313188001744</v>
      </c>
      <c r="N1167">
        <v>-0.240317000541383</v>
      </c>
      <c r="O1167">
        <v>0.86093955141823097</v>
      </c>
      <c r="P1167">
        <v>0.80527978489125396</v>
      </c>
    </row>
    <row r="1168" spans="1:31" x14ac:dyDescent="0.25">
      <c r="A1168" t="s">
        <v>4664</v>
      </c>
      <c r="B1168" t="s">
        <v>4665</v>
      </c>
      <c r="C1168" s="2">
        <v>43714</v>
      </c>
      <c r="D1168">
        <v>56526</v>
      </c>
      <c r="E1168" t="s">
        <v>4666</v>
      </c>
      <c r="F1168" t="s">
        <v>19</v>
      </c>
      <c r="G1168">
        <v>1845</v>
      </c>
      <c r="H1168">
        <v>5.8076007949261399</v>
      </c>
      <c r="I1168">
        <v>3.0683646575385599</v>
      </c>
      <c r="J1168">
        <v>2.3936844296271801E-2</v>
      </c>
      <c r="K1168">
        <v>0.28380621132730099</v>
      </c>
      <c r="L1168">
        <v>-5.7743181367477803E-2</v>
      </c>
      <c r="M1168">
        <v>-3.98185723600619E-4</v>
      </c>
      <c r="N1168">
        <v>0.35049487154368197</v>
      </c>
      <c r="O1168">
        <v>-0.20883238919962599</v>
      </c>
      <c r="P1168">
        <v>2.08802788132443E-2</v>
      </c>
    </row>
    <row r="1169" spans="1:16" x14ac:dyDescent="0.25">
      <c r="A1169" t="s">
        <v>4667</v>
      </c>
      <c r="B1169" t="s">
        <v>4668</v>
      </c>
      <c r="C1169" t="s">
        <v>4669</v>
      </c>
      <c r="D1169">
        <v>12268</v>
      </c>
      <c r="E1169" t="s">
        <v>4670</v>
      </c>
      <c r="F1169" t="s">
        <v>19</v>
      </c>
      <c r="G1169">
        <v>749</v>
      </c>
      <c r="H1169">
        <v>5.7155172746317504</v>
      </c>
      <c r="I1169">
        <v>3.0677604503270102</v>
      </c>
      <c r="J1169">
        <v>2.3957166367009401E-2</v>
      </c>
      <c r="K1169">
        <v>0.28380621132730099</v>
      </c>
      <c r="L1169">
        <v>-0.39688304791505302</v>
      </c>
      <c r="M1169">
        <v>-5.7573212751087503E-2</v>
      </c>
      <c r="N1169">
        <v>-0.59942877083208801</v>
      </c>
      <c r="O1169">
        <v>-0.69639625658404603</v>
      </c>
      <c r="P1169">
        <v>-0.437570322020568</v>
      </c>
    </row>
    <row r="1170" spans="1:16" x14ac:dyDescent="0.25">
      <c r="A1170" t="s">
        <v>4671</v>
      </c>
      <c r="B1170" t="s">
        <v>4672</v>
      </c>
      <c r="C1170" t="s">
        <v>4673</v>
      </c>
      <c r="D1170">
        <v>93736</v>
      </c>
      <c r="E1170" t="s">
        <v>4674</v>
      </c>
      <c r="F1170" t="s">
        <v>19</v>
      </c>
      <c r="G1170">
        <v>10099</v>
      </c>
      <c r="H1170">
        <v>9.1904063751244607</v>
      </c>
      <c r="I1170">
        <v>3.06642312739922</v>
      </c>
      <c r="J1170">
        <v>2.4002208364960299E-2</v>
      </c>
      <c r="K1170">
        <v>0.28380621132730099</v>
      </c>
      <c r="L1170">
        <v>-5.3551312904129801E-3</v>
      </c>
      <c r="M1170">
        <v>9.6972682095470802E-2</v>
      </c>
      <c r="N1170">
        <v>3.1895846841534202E-2</v>
      </c>
      <c r="O1170">
        <v>0.17245156270919501</v>
      </c>
      <c r="P1170">
        <v>7.3991240088946905E-2</v>
      </c>
    </row>
    <row r="1171" spans="1:16" x14ac:dyDescent="0.25">
      <c r="A1171" t="s">
        <v>4675</v>
      </c>
      <c r="B1171" t="s">
        <v>4676</v>
      </c>
      <c r="C1171" t="s">
        <v>4677</v>
      </c>
      <c r="D1171">
        <v>12700</v>
      </c>
      <c r="E1171" t="s">
        <v>4678</v>
      </c>
      <c r="F1171" t="s">
        <v>19</v>
      </c>
      <c r="G1171">
        <v>2850</v>
      </c>
      <c r="H1171">
        <v>2.4978598907747398</v>
      </c>
      <c r="I1171">
        <v>3.0661710896082002</v>
      </c>
      <c r="J1171">
        <v>2.4010706771663701E-2</v>
      </c>
      <c r="K1171">
        <v>0.28380621132730099</v>
      </c>
      <c r="L1171">
        <v>0.21834001012326401</v>
      </c>
      <c r="M1171">
        <v>1.02155603992481</v>
      </c>
      <c r="N1171">
        <v>1.04301112831822</v>
      </c>
      <c r="O1171">
        <v>-0.202489561158466</v>
      </c>
      <c r="P1171">
        <v>0.52010440430195704</v>
      </c>
    </row>
    <row r="1172" spans="1:16" x14ac:dyDescent="0.25">
      <c r="A1172" t="s">
        <v>4679</v>
      </c>
      <c r="B1172" t="s">
        <v>4680</v>
      </c>
      <c r="C1172" t="s">
        <v>4681</v>
      </c>
      <c r="D1172">
        <v>27428</v>
      </c>
      <c r="E1172" t="s">
        <v>4682</v>
      </c>
      <c r="F1172" t="s">
        <v>19</v>
      </c>
      <c r="G1172">
        <v>6765</v>
      </c>
      <c r="H1172">
        <v>2.7951303906850802</v>
      </c>
      <c r="I1172">
        <v>3.0661209133398502</v>
      </c>
      <c r="J1172">
        <v>2.4012399017605799E-2</v>
      </c>
      <c r="K1172">
        <v>0.28380621132730099</v>
      </c>
      <c r="L1172">
        <v>-0.61014547792616602</v>
      </c>
      <c r="M1172">
        <v>-0.86444721076195696</v>
      </c>
      <c r="N1172">
        <v>-0.17078255720975699</v>
      </c>
      <c r="O1172">
        <v>-0.92482595681829705</v>
      </c>
      <c r="P1172">
        <v>-0.64255030067904395</v>
      </c>
    </row>
    <row r="1173" spans="1:16" x14ac:dyDescent="0.25">
      <c r="A1173" t="s">
        <v>4683</v>
      </c>
      <c r="B1173" t="s">
        <v>4684</v>
      </c>
      <c r="C1173" t="s">
        <v>4685</v>
      </c>
      <c r="D1173">
        <v>66711</v>
      </c>
      <c r="E1173" t="s">
        <v>4686</v>
      </c>
      <c r="F1173" t="s">
        <v>19</v>
      </c>
      <c r="G1173">
        <v>1548</v>
      </c>
      <c r="H1173">
        <v>5.9912521435901898</v>
      </c>
      <c r="I1173">
        <v>3.0658196144654402</v>
      </c>
      <c r="J1173">
        <v>2.4022563168802202E-2</v>
      </c>
      <c r="K1173">
        <v>0.28380621132730099</v>
      </c>
      <c r="L1173">
        <v>6.0593834681416298E-2</v>
      </c>
      <c r="M1173">
        <v>-6.28329370342042E-2</v>
      </c>
      <c r="N1173">
        <v>0.22077418515205199</v>
      </c>
      <c r="O1173">
        <v>-0.29477285723389501</v>
      </c>
      <c r="P1173">
        <v>-1.9059443608657699E-2</v>
      </c>
    </row>
    <row r="1174" spans="1:16" x14ac:dyDescent="0.25">
      <c r="A1174" t="s">
        <v>4687</v>
      </c>
      <c r="B1174" t="s">
        <v>4688</v>
      </c>
      <c r="C1174" t="s">
        <v>4689</v>
      </c>
      <c r="D1174">
        <v>319478</v>
      </c>
      <c r="E1174" t="s">
        <v>4690</v>
      </c>
      <c r="F1174" t="s">
        <v>19</v>
      </c>
      <c r="G1174">
        <v>1847</v>
      </c>
      <c r="H1174">
        <v>6.2037663049866598</v>
      </c>
      <c r="I1174">
        <v>3.0652984702613102</v>
      </c>
      <c r="J1174">
        <v>2.40401539599353E-2</v>
      </c>
      <c r="K1174">
        <v>0.28380621132730099</v>
      </c>
      <c r="L1174">
        <v>0.17304067276076199</v>
      </c>
      <c r="M1174">
        <v>0.35362559901860302</v>
      </c>
      <c r="N1174">
        <v>-6.4846734382264497E-3</v>
      </c>
      <c r="O1174">
        <v>0.23555014541871799</v>
      </c>
      <c r="P1174">
        <v>0.18893293593996399</v>
      </c>
    </row>
    <row r="1175" spans="1:16" x14ac:dyDescent="0.25">
      <c r="A1175" t="s">
        <v>4691</v>
      </c>
      <c r="B1175" t="s">
        <v>4692</v>
      </c>
      <c r="C1175" t="s">
        <v>4693</v>
      </c>
      <c r="D1175">
        <v>319634</v>
      </c>
      <c r="E1175" t="s">
        <v>4694</v>
      </c>
      <c r="F1175" t="s">
        <v>19</v>
      </c>
      <c r="G1175">
        <v>4654</v>
      </c>
      <c r="H1175">
        <v>3.0929464459321698</v>
      </c>
      <c r="I1175">
        <v>3.0651669795864298</v>
      </c>
      <c r="J1175">
        <v>2.4044594377784001E-2</v>
      </c>
      <c r="K1175">
        <v>0.28380621132730099</v>
      </c>
      <c r="L1175">
        <v>0.26778299227382601</v>
      </c>
      <c r="M1175">
        <v>0.107461956968686</v>
      </c>
      <c r="N1175">
        <v>0.21546747598110899</v>
      </c>
      <c r="O1175">
        <v>0.962780910967592</v>
      </c>
      <c r="P1175">
        <v>0.388373334047803</v>
      </c>
    </row>
    <row r="1176" spans="1:16" x14ac:dyDescent="0.25">
      <c r="A1176" t="s">
        <v>4695</v>
      </c>
      <c r="B1176" t="s">
        <v>4696</v>
      </c>
      <c r="C1176" t="s">
        <v>4697</v>
      </c>
      <c r="D1176" t="s">
        <v>23</v>
      </c>
      <c r="E1176" t="s">
        <v>4698</v>
      </c>
      <c r="F1176" t="s">
        <v>19</v>
      </c>
      <c r="G1176">
        <v>401</v>
      </c>
      <c r="H1176">
        <v>5.5801047883038501</v>
      </c>
      <c r="I1176">
        <v>3.06511015547582</v>
      </c>
      <c r="J1176">
        <v>2.40465135752202E-2</v>
      </c>
      <c r="K1176">
        <v>0.28380621132730099</v>
      </c>
      <c r="L1176">
        <v>-0.23548454363156901</v>
      </c>
      <c r="M1176">
        <v>-0.113088079754658</v>
      </c>
      <c r="N1176">
        <v>6.9276448069612903E-2</v>
      </c>
      <c r="O1176">
        <v>-0.261446380243052</v>
      </c>
      <c r="P1176">
        <v>-0.135185638889917</v>
      </c>
    </row>
    <row r="1177" spans="1:16" x14ac:dyDescent="0.25">
      <c r="A1177" t="s">
        <v>4699</v>
      </c>
      <c r="B1177" t="s">
        <v>4700</v>
      </c>
      <c r="C1177" t="s">
        <v>4701</v>
      </c>
      <c r="D1177">
        <v>213673</v>
      </c>
      <c r="E1177" t="s">
        <v>4702</v>
      </c>
      <c r="F1177" t="s">
        <v>19</v>
      </c>
      <c r="G1177">
        <v>2472</v>
      </c>
      <c r="H1177">
        <v>5.7582753432845504</v>
      </c>
      <c r="I1177">
        <v>3.0638998084046198</v>
      </c>
      <c r="J1177">
        <v>2.4087429097124299E-2</v>
      </c>
      <c r="K1177">
        <v>0.28387539581309201</v>
      </c>
      <c r="L1177">
        <v>-0.35639927719909797</v>
      </c>
      <c r="M1177">
        <v>-4.0335817522951303E-2</v>
      </c>
      <c r="N1177">
        <v>-1.79735575885029E-2</v>
      </c>
      <c r="O1177">
        <v>-0.24314640183630601</v>
      </c>
      <c r="P1177">
        <v>-0.16446376353671499</v>
      </c>
    </row>
    <row r="1178" spans="1:16" x14ac:dyDescent="0.25">
      <c r="A1178" t="s">
        <v>4703</v>
      </c>
      <c r="B1178" t="s">
        <v>4704</v>
      </c>
      <c r="C1178" t="s">
        <v>4705</v>
      </c>
      <c r="D1178">
        <v>231130</v>
      </c>
      <c r="E1178" t="s">
        <v>4706</v>
      </c>
      <c r="F1178" t="s">
        <v>19</v>
      </c>
      <c r="G1178">
        <v>2022</v>
      </c>
      <c r="H1178">
        <v>5.0152984458010597</v>
      </c>
      <c r="I1178">
        <v>3.0628375436645401</v>
      </c>
      <c r="J1178">
        <v>2.4123396771986098E-2</v>
      </c>
      <c r="K1178">
        <v>0.28387539581309201</v>
      </c>
      <c r="L1178">
        <v>-0.23210911066675599</v>
      </c>
      <c r="M1178">
        <v>-0.30041749884358199</v>
      </c>
      <c r="N1178">
        <v>-0.27617586221824603</v>
      </c>
      <c r="O1178">
        <v>-0.20178648569251001</v>
      </c>
      <c r="P1178">
        <v>-0.252622239355273</v>
      </c>
    </row>
    <row r="1179" spans="1:16" x14ac:dyDescent="0.25">
      <c r="A1179" t="s">
        <v>4707</v>
      </c>
      <c r="B1179" t="s">
        <v>4708</v>
      </c>
      <c r="C1179" t="s">
        <v>4709</v>
      </c>
      <c r="D1179">
        <v>13610</v>
      </c>
      <c r="E1179" t="s">
        <v>4710</v>
      </c>
      <c r="F1179" t="s">
        <v>19</v>
      </c>
      <c r="G1179">
        <v>4463</v>
      </c>
      <c r="H1179">
        <v>2.6462184643492099</v>
      </c>
      <c r="I1179">
        <v>3.06235514387537</v>
      </c>
      <c r="J1179">
        <v>2.4139748491638E-2</v>
      </c>
      <c r="K1179">
        <v>0.28387539581309201</v>
      </c>
      <c r="L1179">
        <v>-0.41400809479417999</v>
      </c>
      <c r="M1179">
        <v>-0.608153225983041</v>
      </c>
      <c r="N1179">
        <v>-1.3134628115457601</v>
      </c>
      <c r="O1179">
        <v>-0.12095342707776401</v>
      </c>
      <c r="P1179">
        <v>-0.61414438985018605</v>
      </c>
    </row>
    <row r="1180" spans="1:16" x14ac:dyDescent="0.25">
      <c r="A1180" t="s">
        <v>4711</v>
      </c>
      <c r="B1180" t="s">
        <v>4712</v>
      </c>
      <c r="C1180" t="s">
        <v>4713</v>
      </c>
      <c r="D1180" t="s">
        <v>23</v>
      </c>
      <c r="E1180" t="s">
        <v>4714</v>
      </c>
      <c r="F1180" t="s">
        <v>3584</v>
      </c>
      <c r="G1180">
        <v>4466</v>
      </c>
      <c r="H1180">
        <v>5.26946217882477</v>
      </c>
      <c r="I1180">
        <v>3.06232924440571</v>
      </c>
      <c r="J1180">
        <v>2.4140626713151599E-2</v>
      </c>
      <c r="K1180">
        <v>0.28387539581309201</v>
      </c>
      <c r="L1180">
        <v>-0.36454186018837298</v>
      </c>
      <c r="M1180">
        <v>-0.120602693847325</v>
      </c>
      <c r="N1180">
        <v>-0.240621706865596</v>
      </c>
      <c r="O1180">
        <v>-0.18122725235620499</v>
      </c>
      <c r="P1180">
        <v>-0.226748378314375</v>
      </c>
    </row>
    <row r="1181" spans="1:16" x14ac:dyDescent="0.25">
      <c r="A1181" t="s">
        <v>4715</v>
      </c>
      <c r="B1181" t="s">
        <v>4716</v>
      </c>
      <c r="C1181" t="s">
        <v>4717</v>
      </c>
      <c r="D1181">
        <v>69821</v>
      </c>
      <c r="E1181" t="s">
        <v>4718</v>
      </c>
      <c r="F1181" t="s">
        <v>19</v>
      </c>
      <c r="G1181">
        <v>3097</v>
      </c>
      <c r="H1181">
        <v>4.27310700341389</v>
      </c>
      <c r="I1181">
        <v>3.0619110054403902</v>
      </c>
      <c r="J1181">
        <v>2.41548131974333E-2</v>
      </c>
      <c r="K1181">
        <v>0.28387539581309201</v>
      </c>
      <c r="L1181">
        <v>0.14162135671713699</v>
      </c>
      <c r="M1181">
        <v>-0.103794135855671</v>
      </c>
      <c r="N1181">
        <v>-0.16705671973207201</v>
      </c>
      <c r="O1181">
        <v>0.467551967531596</v>
      </c>
      <c r="P1181">
        <v>8.4580617165247701E-2</v>
      </c>
    </row>
    <row r="1182" spans="1:16" x14ac:dyDescent="0.25">
      <c r="A1182" t="s">
        <v>4719</v>
      </c>
      <c r="B1182" t="s">
        <v>4720</v>
      </c>
      <c r="C1182" t="s">
        <v>4721</v>
      </c>
      <c r="D1182">
        <v>12371</v>
      </c>
      <c r="E1182" t="s">
        <v>4722</v>
      </c>
      <c r="F1182" t="s">
        <v>19</v>
      </c>
      <c r="G1182">
        <v>2027</v>
      </c>
      <c r="H1182">
        <v>3.37515548013435</v>
      </c>
      <c r="I1182">
        <v>3.0574079743212699</v>
      </c>
      <c r="J1182">
        <v>2.4308089464914601E-2</v>
      </c>
      <c r="K1182">
        <v>0.28536356456123901</v>
      </c>
      <c r="L1182">
        <v>-0.51640046864068601</v>
      </c>
      <c r="M1182">
        <v>0.21623447419790801</v>
      </c>
      <c r="N1182">
        <v>0.31500575826615501</v>
      </c>
      <c r="O1182">
        <v>-0.569569624757573</v>
      </c>
      <c r="P1182">
        <v>-0.13868246523354899</v>
      </c>
    </row>
    <row r="1183" spans="1:16" x14ac:dyDescent="0.25">
      <c r="A1183" t="s">
        <v>4723</v>
      </c>
      <c r="B1183" t="s">
        <v>4724</v>
      </c>
      <c r="C1183" t="s">
        <v>4725</v>
      </c>
      <c r="D1183">
        <v>381741</v>
      </c>
      <c r="E1183" t="s">
        <v>4726</v>
      </c>
      <c r="F1183" t="s">
        <v>19</v>
      </c>
      <c r="G1183">
        <v>2031</v>
      </c>
      <c r="H1183">
        <v>0.67492267154388996</v>
      </c>
      <c r="I1183">
        <v>3.0569822699020501</v>
      </c>
      <c r="J1183">
        <v>2.4322630611058299E-2</v>
      </c>
      <c r="K1183">
        <v>0.28536356456123901</v>
      </c>
      <c r="L1183">
        <v>-0.34584945517638699</v>
      </c>
      <c r="M1183">
        <v>-1.1822227941680901</v>
      </c>
      <c r="N1183">
        <v>-1.53788757194193</v>
      </c>
      <c r="O1183">
        <v>0.108313116260982</v>
      </c>
      <c r="P1183">
        <v>-0.73941167625635695</v>
      </c>
    </row>
    <row r="1184" spans="1:16" x14ac:dyDescent="0.25">
      <c r="A1184" t="s">
        <v>4727</v>
      </c>
      <c r="B1184" t="s">
        <v>4728</v>
      </c>
      <c r="C1184" t="s">
        <v>4729</v>
      </c>
      <c r="D1184">
        <v>268420</v>
      </c>
      <c r="E1184" t="s">
        <v>4730</v>
      </c>
      <c r="F1184" t="s">
        <v>19</v>
      </c>
      <c r="G1184">
        <v>624</v>
      </c>
      <c r="H1184">
        <v>6.4454595277864604</v>
      </c>
      <c r="I1184">
        <v>3.0550469962719902</v>
      </c>
      <c r="J1184">
        <v>2.4388846422050602E-2</v>
      </c>
      <c r="K1184">
        <v>0.28589835535019797</v>
      </c>
      <c r="L1184">
        <v>0.22331854983961799</v>
      </c>
      <c r="M1184">
        <v>-0.102216194330569</v>
      </c>
      <c r="N1184">
        <v>8.0210663104335098E-2</v>
      </c>
      <c r="O1184">
        <v>-0.26241500773828103</v>
      </c>
      <c r="P1184">
        <v>-1.52754972812241E-2</v>
      </c>
    </row>
    <row r="1185" spans="1:16" x14ac:dyDescent="0.25">
      <c r="A1185" t="s">
        <v>4731</v>
      </c>
      <c r="B1185" t="s">
        <v>4732</v>
      </c>
      <c r="C1185" t="s">
        <v>4733</v>
      </c>
      <c r="D1185">
        <v>114664</v>
      </c>
      <c r="E1185" t="s">
        <v>4734</v>
      </c>
      <c r="F1185" t="s">
        <v>19</v>
      </c>
      <c r="G1185">
        <v>1825</v>
      </c>
      <c r="H1185">
        <v>4.4096287915600598</v>
      </c>
      <c r="I1185">
        <v>3.05408633224113</v>
      </c>
      <c r="J1185">
        <v>2.4421783462832702E-2</v>
      </c>
      <c r="K1185">
        <v>0.28604145448691198</v>
      </c>
      <c r="L1185">
        <v>1.97724147136666E-2</v>
      </c>
      <c r="M1185">
        <v>-0.60167017479181695</v>
      </c>
      <c r="N1185">
        <v>-8.5242449463957606E-2</v>
      </c>
      <c r="O1185">
        <v>-6.1081371988258602E-2</v>
      </c>
      <c r="P1185">
        <v>-0.18205539538259199</v>
      </c>
    </row>
    <row r="1186" spans="1:16" x14ac:dyDescent="0.25">
      <c r="A1186" t="s">
        <v>4735</v>
      </c>
      <c r="B1186" t="s">
        <v>4736</v>
      </c>
      <c r="C1186" t="s">
        <v>4737</v>
      </c>
      <c r="D1186">
        <v>67958</v>
      </c>
      <c r="E1186" t="s">
        <v>4738</v>
      </c>
      <c r="F1186" t="s">
        <v>19</v>
      </c>
      <c r="G1186">
        <v>7630</v>
      </c>
      <c r="H1186">
        <v>7.3661479839447201</v>
      </c>
      <c r="I1186">
        <v>3.0531725005050498</v>
      </c>
      <c r="J1186">
        <v>2.4453156592239601E-2</v>
      </c>
      <c r="K1186">
        <v>0.28604145448691198</v>
      </c>
      <c r="L1186">
        <v>-8.2166051342237104E-2</v>
      </c>
      <c r="M1186">
        <v>-0.21412908193369801</v>
      </c>
      <c r="N1186">
        <v>-5.9011149099061903E-2</v>
      </c>
      <c r="O1186">
        <v>-6.1110310792427597E-2</v>
      </c>
      <c r="P1186">
        <v>-0.10410414829185601</v>
      </c>
    </row>
    <row r="1187" spans="1:16" x14ac:dyDescent="0.25">
      <c r="A1187" t="s">
        <v>4739</v>
      </c>
      <c r="B1187" t="s">
        <v>4740</v>
      </c>
      <c r="C1187" t="s">
        <v>4741</v>
      </c>
      <c r="D1187">
        <v>20637</v>
      </c>
      <c r="E1187" t="s">
        <v>4742</v>
      </c>
      <c r="F1187" t="s">
        <v>19</v>
      </c>
      <c r="G1187">
        <v>1735</v>
      </c>
      <c r="H1187">
        <v>7.7865181252208</v>
      </c>
      <c r="I1187">
        <v>3.0528864569845</v>
      </c>
      <c r="J1187">
        <v>2.44629852458856E-2</v>
      </c>
      <c r="K1187">
        <v>0.28604145448691198</v>
      </c>
      <c r="L1187">
        <v>-6.0107667688661201E-2</v>
      </c>
      <c r="M1187">
        <v>-0.22212990439472599</v>
      </c>
      <c r="N1187">
        <v>-0.17986772734930301</v>
      </c>
      <c r="O1187">
        <v>-8.9232094384804797E-2</v>
      </c>
      <c r="P1187">
        <v>-0.13783434845437401</v>
      </c>
    </row>
    <row r="1188" spans="1:16" x14ac:dyDescent="0.25">
      <c r="A1188" t="s">
        <v>4743</v>
      </c>
      <c r="B1188" t="s">
        <v>4744</v>
      </c>
      <c r="C1188" t="s">
        <v>4745</v>
      </c>
      <c r="D1188">
        <v>227399</v>
      </c>
      <c r="E1188" t="s">
        <v>4746</v>
      </c>
      <c r="F1188" t="s">
        <v>19</v>
      </c>
      <c r="G1188">
        <v>4055</v>
      </c>
      <c r="H1188">
        <v>6.2662943646726896</v>
      </c>
      <c r="I1188">
        <v>3.0522518974197799</v>
      </c>
      <c r="J1188">
        <v>2.4484803423133399E-2</v>
      </c>
      <c r="K1188">
        <v>0.28605517388780399</v>
      </c>
      <c r="L1188">
        <v>-8.9429562771749196E-2</v>
      </c>
      <c r="M1188">
        <v>-0.14414278293810101</v>
      </c>
      <c r="N1188">
        <v>-0.28682852574450401</v>
      </c>
      <c r="O1188">
        <v>-8.4110233366716095E-2</v>
      </c>
      <c r="P1188">
        <v>-0.15112777620526799</v>
      </c>
    </row>
    <row r="1189" spans="1:16" x14ac:dyDescent="0.25">
      <c r="A1189" t="s">
        <v>4747</v>
      </c>
      <c r="B1189" t="s">
        <v>4748</v>
      </c>
      <c r="C1189" t="s">
        <v>4749</v>
      </c>
      <c r="D1189">
        <v>74694</v>
      </c>
      <c r="E1189" t="s">
        <v>4750</v>
      </c>
      <c r="F1189" t="s">
        <v>19</v>
      </c>
      <c r="G1189">
        <v>5695</v>
      </c>
      <c r="H1189">
        <v>5.4332479369078497</v>
      </c>
      <c r="I1189">
        <v>3.0504036811450699</v>
      </c>
      <c r="J1189">
        <v>2.45484632240161E-2</v>
      </c>
      <c r="K1189">
        <v>0.286557292697529</v>
      </c>
      <c r="L1189">
        <v>0.443540764346184</v>
      </c>
      <c r="M1189">
        <v>0.14392140709173301</v>
      </c>
      <c r="N1189">
        <v>-0.159716434785556</v>
      </c>
      <c r="O1189">
        <v>-9.6444148055336906E-3</v>
      </c>
      <c r="P1189">
        <v>0.10452533046170701</v>
      </c>
    </row>
    <row r="1190" spans="1:16" x14ac:dyDescent="0.25">
      <c r="A1190" t="s">
        <v>4751</v>
      </c>
      <c r="B1190" t="s">
        <v>4752</v>
      </c>
      <c r="C1190" t="s">
        <v>4753</v>
      </c>
      <c r="D1190">
        <v>269470</v>
      </c>
      <c r="E1190" t="s">
        <v>4754</v>
      </c>
      <c r="F1190" t="s">
        <v>19</v>
      </c>
      <c r="G1190">
        <v>3432</v>
      </c>
      <c r="H1190">
        <v>4.8567375384567999</v>
      </c>
      <c r="I1190">
        <v>3.0483644522294</v>
      </c>
      <c r="J1190">
        <v>2.4618896574229401E-2</v>
      </c>
      <c r="K1190">
        <v>0.287137568125019</v>
      </c>
      <c r="L1190">
        <v>0.35929362561248301</v>
      </c>
      <c r="M1190">
        <v>0.19320686191095901</v>
      </c>
      <c r="N1190">
        <v>0.23027497350783199</v>
      </c>
      <c r="O1190">
        <v>0.31129545854226198</v>
      </c>
      <c r="P1190">
        <v>0.27351772989338402</v>
      </c>
    </row>
    <row r="1191" spans="1:16" x14ac:dyDescent="0.25">
      <c r="A1191" t="s">
        <v>4755</v>
      </c>
      <c r="B1191" t="s">
        <v>4756</v>
      </c>
      <c r="C1191" t="s">
        <v>4757</v>
      </c>
      <c r="D1191">
        <v>77634</v>
      </c>
      <c r="E1191" t="s">
        <v>4758</v>
      </c>
      <c r="F1191" t="s">
        <v>19</v>
      </c>
      <c r="G1191">
        <v>395</v>
      </c>
      <c r="H1191">
        <v>5.1313288655970499</v>
      </c>
      <c r="I1191">
        <v>3.0459778552272798</v>
      </c>
      <c r="J1191">
        <v>2.4701587439176598E-2</v>
      </c>
      <c r="K1191">
        <v>0.28785971030885699</v>
      </c>
      <c r="L1191">
        <v>0.29418861329912999</v>
      </c>
      <c r="M1191">
        <v>0.17040176344541999</v>
      </c>
      <c r="N1191">
        <v>0.37219921929418098</v>
      </c>
      <c r="O1191">
        <v>-1.5871214446609501E-2</v>
      </c>
      <c r="P1191">
        <v>0.20522959539803001</v>
      </c>
    </row>
    <row r="1192" spans="1:16" x14ac:dyDescent="0.25">
      <c r="A1192" t="s">
        <v>4759</v>
      </c>
      <c r="B1192" t="s">
        <v>4760</v>
      </c>
      <c r="C1192" t="s">
        <v>4761</v>
      </c>
      <c r="D1192">
        <v>75869</v>
      </c>
      <c r="E1192" t="s">
        <v>4762</v>
      </c>
      <c r="F1192" t="s">
        <v>19</v>
      </c>
      <c r="G1192">
        <v>6933</v>
      </c>
      <c r="H1192">
        <v>4.0018260556876202</v>
      </c>
      <c r="I1192">
        <v>3.04431702000945</v>
      </c>
      <c r="J1192">
        <v>2.47592978428746E-2</v>
      </c>
      <c r="K1192">
        <v>0.28823384851609801</v>
      </c>
      <c r="L1192">
        <v>0.61676986364680397</v>
      </c>
      <c r="M1192">
        <v>0.33860508653496302</v>
      </c>
      <c r="N1192">
        <v>0.26684969720847701</v>
      </c>
      <c r="O1192">
        <v>9.2487690693778806E-3</v>
      </c>
      <c r="P1192">
        <v>0.30786835411490499</v>
      </c>
    </row>
    <row r="1193" spans="1:16" x14ac:dyDescent="0.25">
      <c r="A1193" t="s">
        <v>4763</v>
      </c>
      <c r="B1193" t="s">
        <v>4764</v>
      </c>
      <c r="C1193" t="s">
        <v>4765</v>
      </c>
      <c r="D1193">
        <v>18576</v>
      </c>
      <c r="E1193" t="s">
        <v>4766</v>
      </c>
      <c r="F1193" t="s">
        <v>19</v>
      </c>
      <c r="G1193">
        <v>6573</v>
      </c>
      <c r="H1193">
        <v>4.67840981254301</v>
      </c>
      <c r="I1193">
        <v>3.0432900263071399</v>
      </c>
      <c r="J1193">
        <v>2.4795051862672599E-2</v>
      </c>
      <c r="K1193">
        <v>0.28823384851609801</v>
      </c>
      <c r="L1193">
        <v>0.39350359571045901</v>
      </c>
      <c r="M1193">
        <v>-2.5433853754122999E-2</v>
      </c>
      <c r="N1193">
        <v>0.54614237337508098</v>
      </c>
      <c r="O1193">
        <v>-9.9511690847974996E-2</v>
      </c>
      <c r="P1193">
        <v>0.20367510612086001</v>
      </c>
    </row>
    <row r="1194" spans="1:16" x14ac:dyDescent="0.25">
      <c r="A1194" t="s">
        <v>4767</v>
      </c>
      <c r="B1194" t="s">
        <v>4768</v>
      </c>
      <c r="C1194" t="s">
        <v>4769</v>
      </c>
      <c r="D1194">
        <v>17925</v>
      </c>
      <c r="E1194" t="s">
        <v>4770</v>
      </c>
      <c r="F1194" t="s">
        <v>19</v>
      </c>
      <c r="G1194">
        <v>6316</v>
      </c>
      <c r="H1194">
        <v>6.2902032986129699</v>
      </c>
      <c r="I1194">
        <v>3.0432599717062199</v>
      </c>
      <c r="J1194">
        <v>2.47960989774242E-2</v>
      </c>
      <c r="K1194">
        <v>0.28823384851609801</v>
      </c>
      <c r="L1194">
        <v>0.19693463249843801</v>
      </c>
      <c r="M1194">
        <v>0.141176692147401</v>
      </c>
      <c r="N1194">
        <v>0.172496360730412</v>
      </c>
      <c r="O1194">
        <v>9.7418750202840507E-2</v>
      </c>
      <c r="P1194">
        <v>0.15200660889477299</v>
      </c>
    </row>
    <row r="1195" spans="1:16" x14ac:dyDescent="0.25">
      <c r="A1195" t="s">
        <v>4771</v>
      </c>
      <c r="B1195" t="s">
        <v>4772</v>
      </c>
      <c r="C1195" t="s">
        <v>4773</v>
      </c>
      <c r="D1195">
        <v>20405</v>
      </c>
      <c r="E1195" t="s">
        <v>4774</v>
      </c>
      <c r="F1195" t="s">
        <v>19</v>
      </c>
      <c r="G1195">
        <v>2072</v>
      </c>
      <c r="H1195">
        <v>3.8553950169962099</v>
      </c>
      <c r="I1195">
        <v>3.0411878939521002</v>
      </c>
      <c r="J1195">
        <v>2.48683989835605E-2</v>
      </c>
      <c r="K1195">
        <v>0.28872257897126902</v>
      </c>
      <c r="L1195">
        <v>-8.5492421362317397E-2</v>
      </c>
      <c r="M1195">
        <v>1.6781772280282801E-2</v>
      </c>
      <c r="N1195">
        <v>0.614548811358687</v>
      </c>
      <c r="O1195">
        <v>0.32422053192905498</v>
      </c>
      <c r="P1195">
        <v>0.21751467355142701</v>
      </c>
    </row>
    <row r="1196" spans="1:16" x14ac:dyDescent="0.25">
      <c r="A1196" t="s">
        <v>4775</v>
      </c>
      <c r="B1196" t="s">
        <v>4776</v>
      </c>
      <c r="C1196" t="s">
        <v>4777</v>
      </c>
      <c r="D1196" t="s">
        <v>23</v>
      </c>
      <c r="E1196" t="s">
        <v>23</v>
      </c>
      <c r="F1196" t="s">
        <v>23</v>
      </c>
      <c r="G1196" t="s">
        <v>23</v>
      </c>
      <c r="H1196">
        <v>2.8477392906886299</v>
      </c>
      <c r="I1196">
        <v>3.04086118640845</v>
      </c>
      <c r="J1196">
        <v>2.4879818078211199E-2</v>
      </c>
      <c r="K1196">
        <v>0.28872257897126902</v>
      </c>
      <c r="L1196">
        <v>-0.38021371171163498</v>
      </c>
      <c r="M1196">
        <v>0.40200915484357602</v>
      </c>
      <c r="N1196">
        <v>-0.49098504665484899</v>
      </c>
      <c r="O1196">
        <v>-0.42322442519980003</v>
      </c>
      <c r="P1196">
        <v>-0.22310350718067701</v>
      </c>
    </row>
    <row r="1197" spans="1:16" x14ac:dyDescent="0.25">
      <c r="A1197" t="s">
        <v>4778</v>
      </c>
      <c r="B1197" t="s">
        <v>4779</v>
      </c>
      <c r="C1197" t="s">
        <v>4780</v>
      </c>
      <c r="D1197">
        <v>53817</v>
      </c>
      <c r="E1197" t="s">
        <v>4781</v>
      </c>
      <c r="F1197" t="s">
        <v>19</v>
      </c>
      <c r="G1197">
        <v>1739</v>
      </c>
      <c r="H1197">
        <v>7.0410813887317403</v>
      </c>
      <c r="I1197">
        <v>3.0386218206579798</v>
      </c>
      <c r="J1197">
        <v>2.4958231378117701E-2</v>
      </c>
      <c r="K1197">
        <v>0.28939017069054301</v>
      </c>
      <c r="L1197">
        <v>0.14942618936532401</v>
      </c>
      <c r="M1197">
        <v>0.123970096423917</v>
      </c>
      <c r="N1197">
        <v>7.04348628912808E-2</v>
      </c>
      <c r="O1197">
        <v>0.131582481334867</v>
      </c>
      <c r="P1197">
        <v>0.118853407503847</v>
      </c>
    </row>
    <row r="1198" spans="1:16" x14ac:dyDescent="0.25">
      <c r="A1198" t="s">
        <v>4782</v>
      </c>
      <c r="B1198" t="s">
        <v>4783</v>
      </c>
      <c r="C1198" t="s">
        <v>4784</v>
      </c>
      <c r="D1198">
        <v>106869</v>
      </c>
      <c r="E1198" t="s">
        <v>4785</v>
      </c>
      <c r="F1198" t="s">
        <v>19</v>
      </c>
      <c r="G1198">
        <v>1002</v>
      </c>
      <c r="H1198">
        <v>2.3822859226516901</v>
      </c>
      <c r="I1198">
        <v>3.0362137085593801</v>
      </c>
      <c r="J1198">
        <v>2.5042832447586E-2</v>
      </c>
      <c r="K1198">
        <v>0.289945986737214</v>
      </c>
      <c r="L1198">
        <v>-0.42384183389441998</v>
      </c>
      <c r="M1198">
        <v>-0.362189902548613</v>
      </c>
      <c r="N1198">
        <v>-1.58522986262317</v>
      </c>
      <c r="O1198">
        <v>-0.86325574670952698</v>
      </c>
      <c r="P1198">
        <v>-0.80862933644393198</v>
      </c>
    </row>
    <row r="1199" spans="1:16" x14ac:dyDescent="0.25">
      <c r="A1199" t="s">
        <v>4786</v>
      </c>
      <c r="B1199" t="s">
        <v>4787</v>
      </c>
      <c r="C1199" t="s">
        <v>4788</v>
      </c>
      <c r="D1199">
        <v>19377</v>
      </c>
      <c r="E1199" t="s">
        <v>4789</v>
      </c>
      <c r="F1199" t="s">
        <v>19</v>
      </c>
      <c r="G1199">
        <v>1823</v>
      </c>
      <c r="H1199">
        <v>6.8604251271858701</v>
      </c>
      <c r="I1199">
        <v>3.0360663552021299</v>
      </c>
      <c r="J1199">
        <v>2.5048018629073701E-2</v>
      </c>
      <c r="K1199">
        <v>0.289945986737214</v>
      </c>
      <c r="L1199">
        <v>-3.5649615548729598E-3</v>
      </c>
      <c r="M1199">
        <v>0.20933442774595601</v>
      </c>
      <c r="N1199">
        <v>9.9973316369709395E-2</v>
      </c>
      <c r="O1199">
        <v>0.17681545934790099</v>
      </c>
      <c r="P1199">
        <v>0.120639560477174</v>
      </c>
    </row>
    <row r="1200" spans="1:16" x14ac:dyDescent="0.25">
      <c r="A1200" t="s">
        <v>4790</v>
      </c>
      <c r="B1200" t="s">
        <v>4791</v>
      </c>
      <c r="C1200" t="s">
        <v>4792</v>
      </c>
      <c r="D1200">
        <v>66998</v>
      </c>
      <c r="E1200" t="s">
        <v>4793</v>
      </c>
      <c r="F1200" t="s">
        <v>19</v>
      </c>
      <c r="G1200">
        <v>4397</v>
      </c>
      <c r="H1200">
        <v>5.2211331925419602</v>
      </c>
      <c r="I1200">
        <v>3.0348551622581001</v>
      </c>
      <c r="J1200">
        <v>2.5090688405697701E-2</v>
      </c>
      <c r="K1200">
        <v>0.29019747792099099</v>
      </c>
      <c r="L1200">
        <v>0.17243344707859501</v>
      </c>
      <c r="M1200">
        <v>0.125835461931501</v>
      </c>
      <c r="N1200">
        <v>-9.6031265207923197E-2</v>
      </c>
      <c r="O1200">
        <v>-0.312924980770864</v>
      </c>
      <c r="P1200">
        <v>-2.7671834242172701E-2</v>
      </c>
    </row>
    <row r="1201" spans="1:16" x14ac:dyDescent="0.25">
      <c r="A1201" t="s">
        <v>4794</v>
      </c>
      <c r="B1201" t="s">
        <v>4795</v>
      </c>
      <c r="C1201" t="s">
        <v>4796</v>
      </c>
      <c r="D1201">
        <v>30932</v>
      </c>
      <c r="E1201" t="s">
        <v>4797</v>
      </c>
      <c r="F1201" t="s">
        <v>19</v>
      </c>
      <c r="G1201">
        <v>3585</v>
      </c>
      <c r="H1201">
        <v>4.4728393485336699</v>
      </c>
      <c r="I1201">
        <v>3.0337481596502598</v>
      </c>
      <c r="J1201">
        <v>2.51297519074416E-2</v>
      </c>
      <c r="K1201">
        <v>0.29040687441994201</v>
      </c>
      <c r="L1201">
        <v>-0.35599497715364098</v>
      </c>
      <c r="M1201">
        <v>-9.8591761950974202E-2</v>
      </c>
      <c r="N1201">
        <v>-0.418214421171902</v>
      </c>
      <c r="O1201">
        <v>0.14679436524773301</v>
      </c>
      <c r="P1201">
        <v>-0.18150169875719599</v>
      </c>
    </row>
    <row r="1202" spans="1:16" x14ac:dyDescent="0.25">
      <c r="A1202" t="s">
        <v>4798</v>
      </c>
      <c r="B1202" t="s">
        <v>4799</v>
      </c>
      <c r="C1202" t="s">
        <v>4800</v>
      </c>
      <c r="D1202">
        <v>270109</v>
      </c>
      <c r="E1202" t="s">
        <v>4801</v>
      </c>
      <c r="F1202" t="s">
        <v>19</v>
      </c>
      <c r="G1202">
        <v>7236</v>
      </c>
      <c r="H1202">
        <v>5.9330326361469403</v>
      </c>
      <c r="I1202">
        <v>3.0284119392379201</v>
      </c>
      <c r="J1202">
        <v>2.5318919156092301E-2</v>
      </c>
      <c r="K1202">
        <v>0.29230423819938001</v>
      </c>
      <c r="L1202">
        <v>8.6690384629494396E-2</v>
      </c>
      <c r="M1202">
        <v>0.267475242222176</v>
      </c>
      <c r="N1202">
        <v>-2.0719532922125701E-2</v>
      </c>
      <c r="O1202">
        <v>0.35589934831332898</v>
      </c>
      <c r="P1202">
        <v>0.17233636056071799</v>
      </c>
    </row>
    <row r="1203" spans="1:16" x14ac:dyDescent="0.25">
      <c r="A1203" t="s">
        <v>4802</v>
      </c>
      <c r="B1203" t="s">
        <v>4803</v>
      </c>
      <c r="C1203" t="s">
        <v>4804</v>
      </c>
      <c r="D1203">
        <v>17260</v>
      </c>
      <c r="E1203" t="s">
        <v>4805</v>
      </c>
      <c r="F1203" t="s">
        <v>19</v>
      </c>
      <c r="G1203">
        <v>2589</v>
      </c>
      <c r="H1203">
        <v>6.0979420783949303</v>
      </c>
      <c r="I1203">
        <v>3.0279284962476098</v>
      </c>
      <c r="J1203">
        <v>2.53361280367678E-2</v>
      </c>
      <c r="K1203">
        <v>0.29230423819938001</v>
      </c>
      <c r="L1203">
        <v>-0.15654656837911901</v>
      </c>
      <c r="M1203">
        <v>0.379900818732195</v>
      </c>
      <c r="N1203">
        <v>4.2899420964211302E-2</v>
      </c>
      <c r="O1203">
        <v>-0.52541685675807104</v>
      </c>
      <c r="P1203">
        <v>-6.4790796360195899E-2</v>
      </c>
    </row>
    <row r="1204" spans="1:16" x14ac:dyDescent="0.25">
      <c r="A1204" t="s">
        <v>4806</v>
      </c>
      <c r="B1204" t="s">
        <v>4807</v>
      </c>
      <c r="C1204" t="s">
        <v>4808</v>
      </c>
      <c r="D1204">
        <v>18129</v>
      </c>
      <c r="E1204" t="s">
        <v>4809</v>
      </c>
      <c r="F1204" t="s">
        <v>19</v>
      </c>
      <c r="G1204">
        <v>1896</v>
      </c>
      <c r="H1204">
        <v>5.8643570993363996</v>
      </c>
      <c r="I1204">
        <v>3.0262215175644802</v>
      </c>
      <c r="J1204">
        <v>2.5396985186540301E-2</v>
      </c>
      <c r="K1204">
        <v>0.29263659452574098</v>
      </c>
      <c r="L1204">
        <v>-0.43892276930438401</v>
      </c>
      <c r="M1204">
        <v>-0.64156624287767805</v>
      </c>
      <c r="N1204">
        <v>-0.468781291077422</v>
      </c>
      <c r="O1204">
        <v>-0.71864320103678503</v>
      </c>
      <c r="P1204">
        <v>-0.56697837607406698</v>
      </c>
    </row>
    <row r="1205" spans="1:16" x14ac:dyDescent="0.25">
      <c r="A1205" t="s">
        <v>4810</v>
      </c>
      <c r="B1205" t="s">
        <v>4811</v>
      </c>
      <c r="C1205" t="s">
        <v>4812</v>
      </c>
      <c r="D1205">
        <v>72469</v>
      </c>
      <c r="E1205" t="s">
        <v>4813</v>
      </c>
      <c r="F1205" t="s">
        <v>19</v>
      </c>
      <c r="G1205">
        <v>1952</v>
      </c>
      <c r="H1205">
        <v>3.09041886198268</v>
      </c>
      <c r="I1205">
        <v>3.02593609545093</v>
      </c>
      <c r="J1205">
        <v>2.54071754629378E-2</v>
      </c>
      <c r="K1205">
        <v>0.29263659452574098</v>
      </c>
      <c r="L1205">
        <v>-0.55260260050864396</v>
      </c>
      <c r="M1205">
        <v>-0.238518934950224</v>
      </c>
      <c r="N1205">
        <v>-0.57069908215270304</v>
      </c>
      <c r="O1205">
        <v>-0.79478214945220504</v>
      </c>
      <c r="P1205">
        <v>-0.53915069176594399</v>
      </c>
    </row>
    <row r="1206" spans="1:16" x14ac:dyDescent="0.25">
      <c r="A1206" t="s">
        <v>4814</v>
      </c>
      <c r="B1206" t="s">
        <v>4815</v>
      </c>
      <c r="C1206" t="s">
        <v>4816</v>
      </c>
      <c r="D1206" t="s">
        <v>23</v>
      </c>
      <c r="E1206" t="s">
        <v>4817</v>
      </c>
      <c r="F1206" t="s">
        <v>1299</v>
      </c>
      <c r="G1206">
        <v>3977</v>
      </c>
      <c r="H1206">
        <v>2.0693738778264499</v>
      </c>
      <c r="I1206">
        <v>3.0206701540627101</v>
      </c>
      <c r="J1206">
        <v>2.5595926243648998E-2</v>
      </c>
      <c r="K1206">
        <v>0.29456574255149498</v>
      </c>
      <c r="L1206">
        <v>-1.0437831898172301</v>
      </c>
      <c r="M1206">
        <v>-0.55402916715193895</v>
      </c>
      <c r="N1206">
        <v>-0.47009707347463697</v>
      </c>
      <c r="O1206">
        <v>0.15403070970376601</v>
      </c>
      <c r="P1206">
        <v>-0.47846968018501101</v>
      </c>
    </row>
    <row r="1207" spans="1:16" x14ac:dyDescent="0.25">
      <c r="A1207" t="s">
        <v>4818</v>
      </c>
      <c r="B1207" t="s">
        <v>4819</v>
      </c>
      <c r="C1207" t="s">
        <v>4820</v>
      </c>
      <c r="D1207">
        <v>75452</v>
      </c>
      <c r="E1207" t="s">
        <v>4821</v>
      </c>
      <c r="F1207" t="s">
        <v>19</v>
      </c>
      <c r="G1207">
        <v>2650</v>
      </c>
      <c r="H1207">
        <v>5.4798801441802798</v>
      </c>
      <c r="I1207">
        <v>3.0195473404731099</v>
      </c>
      <c r="J1207">
        <v>2.56363550811987E-2</v>
      </c>
      <c r="K1207">
        <v>0.29478617095858101</v>
      </c>
      <c r="L1207">
        <v>7.2321962733033401E-2</v>
      </c>
      <c r="M1207">
        <v>0.404085216680452</v>
      </c>
      <c r="N1207">
        <v>0.105006655478375</v>
      </c>
      <c r="O1207">
        <v>2.9927130039149E-2</v>
      </c>
      <c r="P1207">
        <v>0.15283524123275199</v>
      </c>
    </row>
    <row r="1208" spans="1:16" x14ac:dyDescent="0.25">
      <c r="A1208" t="s">
        <v>4822</v>
      </c>
      <c r="B1208" t="s">
        <v>4823</v>
      </c>
      <c r="C1208" t="s">
        <v>4824</v>
      </c>
      <c r="D1208">
        <v>68874</v>
      </c>
      <c r="E1208" t="s">
        <v>4825</v>
      </c>
      <c r="F1208" t="s">
        <v>19</v>
      </c>
      <c r="G1208">
        <v>1558</v>
      </c>
      <c r="H1208">
        <v>1.19465387997519</v>
      </c>
      <c r="I1208">
        <v>3.0183834383253298</v>
      </c>
      <c r="J1208">
        <v>2.5678331543701E-2</v>
      </c>
      <c r="K1208">
        <v>0.29486311114430103</v>
      </c>
      <c r="L1208">
        <v>-1.0376503017252801</v>
      </c>
      <c r="M1208">
        <v>-0.62995163812529198</v>
      </c>
      <c r="N1208">
        <v>-1.3252473343555</v>
      </c>
      <c r="O1208">
        <v>-0.55260788650429904</v>
      </c>
      <c r="P1208">
        <v>-0.88636429017759499</v>
      </c>
    </row>
    <row r="1209" spans="1:16" x14ac:dyDescent="0.25">
      <c r="A1209" t="s">
        <v>4826</v>
      </c>
      <c r="B1209" t="s">
        <v>4827</v>
      </c>
      <c r="C1209" t="s">
        <v>4828</v>
      </c>
      <c r="D1209">
        <v>67815</v>
      </c>
      <c r="E1209" t="s">
        <v>4829</v>
      </c>
      <c r="F1209" t="s">
        <v>19</v>
      </c>
      <c r="G1209">
        <v>2631</v>
      </c>
      <c r="H1209">
        <v>3.6753013276666899</v>
      </c>
      <c r="I1209">
        <v>3.0181818946706498</v>
      </c>
      <c r="J1209">
        <v>2.56856073290395E-2</v>
      </c>
      <c r="K1209">
        <v>0.29486311114430103</v>
      </c>
      <c r="L1209">
        <v>-0.25721754286222298</v>
      </c>
      <c r="M1209">
        <v>-0.19550547066568</v>
      </c>
      <c r="N1209">
        <v>-0.74906762627747703</v>
      </c>
      <c r="O1209">
        <v>-3.48316733272847E-2</v>
      </c>
      <c r="P1209">
        <v>-0.30915557828316598</v>
      </c>
    </row>
    <row r="1210" spans="1:16" x14ac:dyDescent="0.25">
      <c r="A1210" t="s">
        <v>4830</v>
      </c>
      <c r="B1210" t="s">
        <v>4831</v>
      </c>
      <c r="C1210" t="s">
        <v>4832</v>
      </c>
      <c r="D1210">
        <v>217517</v>
      </c>
      <c r="E1210" t="s">
        <v>4833</v>
      </c>
      <c r="F1210" t="s">
        <v>19</v>
      </c>
      <c r="G1210">
        <v>4553</v>
      </c>
      <c r="H1210">
        <v>4.1208099491862704</v>
      </c>
      <c r="I1210">
        <v>3.0151055630186598</v>
      </c>
      <c r="J1210">
        <v>2.5796922900974802E-2</v>
      </c>
      <c r="K1210">
        <v>0.29589583089065102</v>
      </c>
      <c r="L1210">
        <v>-0.42077088524709499</v>
      </c>
      <c r="M1210">
        <v>-0.38458677973470901</v>
      </c>
      <c r="N1210">
        <v>-0.42429011594342603</v>
      </c>
      <c r="O1210">
        <v>-0.557448571883709</v>
      </c>
      <c r="P1210">
        <v>-0.44677408820223502</v>
      </c>
    </row>
    <row r="1211" spans="1:16" x14ac:dyDescent="0.25">
      <c r="A1211" t="s">
        <v>4834</v>
      </c>
      <c r="B1211" t="s">
        <v>4835</v>
      </c>
      <c r="C1211" t="s">
        <v>4836</v>
      </c>
      <c r="D1211">
        <v>67500</v>
      </c>
      <c r="E1211" t="s">
        <v>4837</v>
      </c>
      <c r="F1211" t="s">
        <v>19</v>
      </c>
      <c r="G1211">
        <v>4352</v>
      </c>
      <c r="H1211">
        <v>6.8733022610237597</v>
      </c>
      <c r="I1211">
        <v>3.01418532802359</v>
      </c>
      <c r="J1211">
        <v>2.5830315843193799E-2</v>
      </c>
      <c r="K1211">
        <v>0.29603379348494102</v>
      </c>
      <c r="L1211">
        <v>0.17974579560656501</v>
      </c>
      <c r="M1211">
        <v>0.14076664384815499</v>
      </c>
      <c r="N1211">
        <v>4.8196681751377897E-3</v>
      </c>
      <c r="O1211">
        <v>-0.17241067043837499</v>
      </c>
      <c r="P1211">
        <v>3.8230359297870803E-2</v>
      </c>
    </row>
    <row r="1212" spans="1:16" x14ac:dyDescent="0.25">
      <c r="A1212" t="s">
        <v>4838</v>
      </c>
      <c r="B1212" t="s">
        <v>4839</v>
      </c>
      <c r="C1212" t="s">
        <v>4840</v>
      </c>
      <c r="D1212">
        <v>12457</v>
      </c>
      <c r="E1212" t="s">
        <v>4841</v>
      </c>
      <c r="F1212" t="s">
        <v>19</v>
      </c>
      <c r="G1212">
        <v>3059</v>
      </c>
      <c r="H1212">
        <v>4.6845444577569602</v>
      </c>
      <c r="I1212">
        <v>3.0124052512659198</v>
      </c>
      <c r="J1212">
        <v>2.5895034302345101E-2</v>
      </c>
      <c r="K1212">
        <v>0.29653024404404399</v>
      </c>
      <c r="L1212">
        <v>0.387583363758503</v>
      </c>
      <c r="M1212">
        <v>0.139083881486011</v>
      </c>
      <c r="N1212">
        <v>0.46927470535993598</v>
      </c>
      <c r="O1212">
        <v>-4.79571449735188E-2</v>
      </c>
      <c r="P1212">
        <v>0.236996201407733</v>
      </c>
    </row>
    <row r="1213" spans="1:16" x14ac:dyDescent="0.25">
      <c r="A1213" t="s">
        <v>4842</v>
      </c>
      <c r="B1213" t="s">
        <v>4843</v>
      </c>
      <c r="C1213" t="s">
        <v>4844</v>
      </c>
      <c r="D1213">
        <v>239393</v>
      </c>
      <c r="E1213" t="s">
        <v>4845</v>
      </c>
      <c r="F1213" t="s">
        <v>19</v>
      </c>
      <c r="G1213">
        <v>4095</v>
      </c>
      <c r="H1213">
        <v>4.8320596827579898</v>
      </c>
      <c r="I1213">
        <v>3.0109782826386602</v>
      </c>
      <c r="J1213">
        <v>2.5947033139232401E-2</v>
      </c>
      <c r="K1213">
        <v>0.29688033953526299</v>
      </c>
      <c r="L1213">
        <v>-4.0897410527649398E-2</v>
      </c>
      <c r="M1213">
        <v>0.12780513926324</v>
      </c>
      <c r="N1213">
        <v>0.51712158117561302</v>
      </c>
      <c r="O1213">
        <v>0.20295567664658201</v>
      </c>
      <c r="P1213">
        <v>0.20174624663944599</v>
      </c>
    </row>
    <row r="1214" spans="1:16" x14ac:dyDescent="0.25">
      <c r="A1214" t="s">
        <v>4846</v>
      </c>
      <c r="B1214" t="s">
        <v>4847</v>
      </c>
      <c r="C1214" t="s">
        <v>4848</v>
      </c>
      <c r="D1214">
        <v>27418</v>
      </c>
      <c r="E1214" t="s">
        <v>4849</v>
      </c>
      <c r="F1214" t="s">
        <v>19</v>
      </c>
      <c r="G1214">
        <v>11395</v>
      </c>
      <c r="H1214">
        <v>7.2625066021048896</v>
      </c>
      <c r="I1214">
        <v>3.01003012330973</v>
      </c>
      <c r="J1214">
        <v>2.59816424962627E-2</v>
      </c>
      <c r="K1214">
        <v>0.29690700194487601</v>
      </c>
      <c r="L1214">
        <v>1.41625141771247E-2</v>
      </c>
      <c r="M1214">
        <v>-1.1932119801636901E-2</v>
      </c>
      <c r="N1214">
        <v>-6.6235679918911199E-3</v>
      </c>
      <c r="O1214">
        <v>0.25233737959849001</v>
      </c>
      <c r="P1214">
        <v>6.19860514955217E-2</v>
      </c>
    </row>
    <row r="1215" spans="1:16" x14ac:dyDescent="0.25">
      <c r="A1215" t="s">
        <v>4850</v>
      </c>
      <c r="B1215" t="s">
        <v>4851</v>
      </c>
      <c r="C1215" t="s">
        <v>4852</v>
      </c>
      <c r="D1215">
        <v>21886</v>
      </c>
      <c r="E1215" t="s">
        <v>4853</v>
      </c>
      <c r="F1215" t="s">
        <v>19</v>
      </c>
      <c r="G1215">
        <v>3625</v>
      </c>
      <c r="H1215">
        <v>4.4485350956380501</v>
      </c>
      <c r="I1215">
        <v>3.0097406100934201</v>
      </c>
      <c r="J1215">
        <v>2.5992219497627998E-2</v>
      </c>
      <c r="K1215">
        <v>0.29690700194487601</v>
      </c>
      <c r="L1215">
        <v>-8.0228746817327903E-2</v>
      </c>
      <c r="M1215">
        <v>-0.39268824919467599</v>
      </c>
      <c r="N1215">
        <v>5.1270796328652501E-2</v>
      </c>
      <c r="O1215">
        <v>-0.30147173785300901</v>
      </c>
      <c r="P1215">
        <v>-0.18077948438409</v>
      </c>
    </row>
    <row r="1216" spans="1:16" x14ac:dyDescent="0.25">
      <c r="A1216" t="s">
        <v>4854</v>
      </c>
      <c r="B1216" t="s">
        <v>4855</v>
      </c>
      <c r="C1216" t="s">
        <v>4856</v>
      </c>
      <c r="D1216">
        <v>60406</v>
      </c>
      <c r="E1216" t="s">
        <v>4857</v>
      </c>
      <c r="F1216" t="s">
        <v>19</v>
      </c>
      <c r="G1216">
        <v>1178</v>
      </c>
      <c r="H1216">
        <v>2.33591068417685</v>
      </c>
      <c r="I1216">
        <v>3.0082289966977398</v>
      </c>
      <c r="J1216">
        <v>2.6047515134699498E-2</v>
      </c>
      <c r="K1216">
        <v>0.29698287128199802</v>
      </c>
      <c r="L1216">
        <v>0.50677158428560798</v>
      </c>
      <c r="M1216">
        <v>0.85259431443151401</v>
      </c>
      <c r="N1216">
        <v>0.115445654537051</v>
      </c>
      <c r="O1216">
        <v>0.75426680390789103</v>
      </c>
      <c r="P1216">
        <v>0.55726958929051595</v>
      </c>
    </row>
    <row r="1217" spans="1:16" x14ac:dyDescent="0.25">
      <c r="A1217" t="s">
        <v>4858</v>
      </c>
      <c r="B1217" t="s">
        <v>4859</v>
      </c>
      <c r="C1217" t="s">
        <v>4860</v>
      </c>
      <c r="D1217">
        <v>73447</v>
      </c>
      <c r="E1217" t="s">
        <v>4861</v>
      </c>
      <c r="F1217" t="s">
        <v>19</v>
      </c>
      <c r="G1217">
        <v>4183</v>
      </c>
      <c r="H1217">
        <v>6.3725920416719903</v>
      </c>
      <c r="I1217">
        <v>3.0075515398633001</v>
      </c>
      <c r="J1217">
        <v>2.60723354511459E-2</v>
      </c>
      <c r="K1217">
        <v>0.29698287128199802</v>
      </c>
      <c r="L1217">
        <v>-0.26599622377283599</v>
      </c>
      <c r="M1217">
        <v>2.2973996046864901E-2</v>
      </c>
      <c r="N1217">
        <v>1.3793009316834999E-2</v>
      </c>
      <c r="O1217">
        <v>-0.12366648299468</v>
      </c>
      <c r="P1217">
        <v>-8.8223925350953997E-2</v>
      </c>
    </row>
    <row r="1218" spans="1:16" x14ac:dyDescent="0.25">
      <c r="A1218" t="s">
        <v>4862</v>
      </c>
      <c r="B1218" t="s">
        <v>4863</v>
      </c>
      <c r="C1218" t="s">
        <v>4864</v>
      </c>
      <c r="D1218">
        <v>66548</v>
      </c>
      <c r="E1218" t="s">
        <v>4865</v>
      </c>
      <c r="F1218" t="s">
        <v>19</v>
      </c>
      <c r="G1218">
        <v>471</v>
      </c>
      <c r="H1218">
        <v>1.16083872822315</v>
      </c>
      <c r="I1218">
        <v>3.0074215520709302</v>
      </c>
      <c r="J1218">
        <v>2.6077100610635201E-2</v>
      </c>
      <c r="K1218">
        <v>0.29698287128199802</v>
      </c>
      <c r="L1218">
        <v>2.9368096129844799E-3</v>
      </c>
      <c r="M1218">
        <v>-0.57898224040153501</v>
      </c>
      <c r="N1218">
        <v>9.1172450808758396E-2</v>
      </c>
      <c r="O1218">
        <v>-3.2810365460012498</v>
      </c>
      <c r="P1218">
        <v>-0.94147738149525995</v>
      </c>
    </row>
    <row r="1219" spans="1:16" x14ac:dyDescent="0.25">
      <c r="A1219" t="s">
        <v>4866</v>
      </c>
      <c r="B1219" t="s">
        <v>4867</v>
      </c>
      <c r="C1219" t="s">
        <v>4868</v>
      </c>
      <c r="D1219">
        <v>245607</v>
      </c>
      <c r="E1219" t="s">
        <v>4869</v>
      </c>
      <c r="F1219" t="s">
        <v>19</v>
      </c>
      <c r="G1219">
        <v>880</v>
      </c>
      <c r="H1219">
        <v>8.7247213906796599</v>
      </c>
      <c r="I1219">
        <v>3.0072171508927101</v>
      </c>
      <c r="J1219">
        <v>2.6084595435204298E-2</v>
      </c>
      <c r="K1219">
        <v>0.29698287128199802</v>
      </c>
      <c r="L1219">
        <v>0.174409899338166</v>
      </c>
      <c r="M1219">
        <v>0.117614956668501</v>
      </c>
      <c r="N1219">
        <v>-7.9325899873285994E-3</v>
      </c>
      <c r="O1219">
        <v>0.259865670691799</v>
      </c>
      <c r="P1219">
        <v>0.135989484177784</v>
      </c>
    </row>
    <row r="1220" spans="1:16" x14ac:dyDescent="0.25">
      <c r="A1220" t="s">
        <v>4870</v>
      </c>
      <c r="B1220" t="s">
        <v>4871</v>
      </c>
      <c r="C1220" t="s">
        <v>4872</v>
      </c>
      <c r="D1220">
        <v>212999</v>
      </c>
      <c r="E1220" t="s">
        <v>4873</v>
      </c>
      <c r="F1220" t="s">
        <v>19</v>
      </c>
      <c r="G1220">
        <v>4863</v>
      </c>
      <c r="H1220">
        <v>5.8915379243630301</v>
      </c>
      <c r="I1220">
        <v>3.0056640014277298</v>
      </c>
      <c r="J1220">
        <v>2.61416163066659E-2</v>
      </c>
      <c r="K1220">
        <v>0.29738771391228402</v>
      </c>
      <c r="L1220">
        <v>0.189594244351456</v>
      </c>
      <c r="M1220">
        <v>0.20014525954321699</v>
      </c>
      <c r="N1220">
        <v>0.19447298675605301</v>
      </c>
      <c r="O1220">
        <v>0.11193418267640901</v>
      </c>
      <c r="P1220">
        <v>0.17403666833178399</v>
      </c>
    </row>
    <row r="1221" spans="1:16" x14ac:dyDescent="0.25">
      <c r="A1221" t="s">
        <v>4874</v>
      </c>
      <c r="B1221" t="s">
        <v>4875</v>
      </c>
      <c r="C1221" t="s">
        <v>4876</v>
      </c>
      <c r="D1221">
        <v>13650</v>
      </c>
      <c r="E1221" t="s">
        <v>4877</v>
      </c>
      <c r="F1221" t="s">
        <v>19</v>
      </c>
      <c r="G1221">
        <v>2946</v>
      </c>
      <c r="H1221">
        <v>3.0686721832721302</v>
      </c>
      <c r="I1221">
        <v>3.0037998497965002</v>
      </c>
      <c r="J1221">
        <v>2.62102214311896E-2</v>
      </c>
      <c r="K1221">
        <v>0.29773831364396097</v>
      </c>
      <c r="L1221">
        <v>0.27832464928101602</v>
      </c>
      <c r="M1221">
        <v>0.264570413920452</v>
      </c>
      <c r="N1221">
        <v>2.13261115958212E-2</v>
      </c>
      <c r="O1221">
        <v>-0.98682939241752199</v>
      </c>
      <c r="P1221">
        <v>-0.105652054405058</v>
      </c>
    </row>
    <row r="1222" spans="1:16" x14ac:dyDescent="0.25">
      <c r="A1222" t="s">
        <v>4878</v>
      </c>
      <c r="B1222" t="s">
        <v>4879</v>
      </c>
      <c r="C1222" t="s">
        <v>4880</v>
      </c>
      <c r="D1222">
        <v>74616</v>
      </c>
      <c r="E1222" t="s">
        <v>4881</v>
      </c>
      <c r="F1222" t="s">
        <v>19</v>
      </c>
      <c r="G1222">
        <v>3309</v>
      </c>
      <c r="H1222">
        <v>3.7854243325486601</v>
      </c>
      <c r="I1222">
        <v>3.0036318285477801</v>
      </c>
      <c r="J1222">
        <v>2.62164139394261E-2</v>
      </c>
      <c r="K1222">
        <v>0.29773831364396097</v>
      </c>
      <c r="L1222">
        <v>-0.39749153384879299</v>
      </c>
      <c r="M1222">
        <v>0.50833893791023999</v>
      </c>
      <c r="N1222">
        <v>0.14415808787794401</v>
      </c>
      <c r="O1222">
        <v>-0.350580257971776</v>
      </c>
      <c r="P1222">
        <v>-2.3893691508096199E-2</v>
      </c>
    </row>
    <row r="1223" spans="1:16" x14ac:dyDescent="0.25">
      <c r="A1223" t="s">
        <v>4882</v>
      </c>
      <c r="B1223" t="s">
        <v>4883</v>
      </c>
      <c r="C1223" t="s">
        <v>4884</v>
      </c>
      <c r="D1223">
        <v>67123</v>
      </c>
      <c r="E1223" t="s">
        <v>4885</v>
      </c>
      <c r="F1223" t="s">
        <v>19</v>
      </c>
      <c r="G1223">
        <v>3456</v>
      </c>
      <c r="H1223">
        <v>5.7020864362384298</v>
      </c>
      <c r="I1223">
        <v>3.00307627692907</v>
      </c>
      <c r="J1223">
        <v>2.6236899607338E-2</v>
      </c>
      <c r="K1223">
        <v>0.29773831364396097</v>
      </c>
      <c r="L1223">
        <v>0.25413013155806402</v>
      </c>
      <c r="M1223">
        <v>0.12825583989863201</v>
      </c>
      <c r="N1223">
        <v>0.203573967124761</v>
      </c>
      <c r="O1223">
        <v>-0.165708126773808</v>
      </c>
      <c r="P1223">
        <v>0.10506295295191199</v>
      </c>
    </row>
    <row r="1224" spans="1:16" x14ac:dyDescent="0.25">
      <c r="A1224" t="s">
        <v>4886</v>
      </c>
      <c r="B1224" t="s">
        <v>4887</v>
      </c>
      <c r="C1224" t="s">
        <v>4888</v>
      </c>
      <c r="D1224">
        <v>27059</v>
      </c>
      <c r="E1224" t="s">
        <v>4889</v>
      </c>
      <c r="F1224" t="s">
        <v>19</v>
      </c>
      <c r="G1224">
        <v>616</v>
      </c>
      <c r="H1224">
        <v>4.6968135628444303</v>
      </c>
      <c r="I1224">
        <v>3.0015548808113199</v>
      </c>
      <c r="J1224">
        <v>2.62930831465467E-2</v>
      </c>
      <c r="K1224">
        <v>0.29813171855855197</v>
      </c>
      <c r="L1224">
        <v>-0.64811372680853396</v>
      </c>
      <c r="M1224">
        <v>-5.6031468500777698E-2</v>
      </c>
      <c r="N1224">
        <v>-0.56028548004624101</v>
      </c>
      <c r="O1224">
        <v>-0.65159411899169095</v>
      </c>
      <c r="P1224">
        <v>-0.47900619858681098</v>
      </c>
    </row>
    <row r="1225" spans="1:16" x14ac:dyDescent="0.25">
      <c r="A1225" t="s">
        <v>4890</v>
      </c>
      <c r="B1225" t="s">
        <v>4891</v>
      </c>
      <c r="C1225" t="s">
        <v>4892</v>
      </c>
      <c r="D1225">
        <v>74355</v>
      </c>
      <c r="E1225" t="s">
        <v>4893</v>
      </c>
      <c r="F1225" t="s">
        <v>19</v>
      </c>
      <c r="G1225">
        <v>1485</v>
      </c>
      <c r="H1225">
        <v>6.1506325117197402</v>
      </c>
      <c r="I1225">
        <v>3.0003905469013401</v>
      </c>
      <c r="J1225">
        <v>2.63361628983006E-2</v>
      </c>
      <c r="K1225">
        <v>0.29837602053871898</v>
      </c>
      <c r="L1225">
        <v>2.4019104239776799E-2</v>
      </c>
      <c r="M1225">
        <v>-2.1257297088919098E-3</v>
      </c>
      <c r="N1225">
        <v>0.32469407886514701</v>
      </c>
      <c r="O1225">
        <v>0.114543822356763</v>
      </c>
      <c r="P1225">
        <v>0.115282818938199</v>
      </c>
    </row>
    <row r="1226" spans="1:16" x14ac:dyDescent="0.25">
      <c r="A1226" t="s">
        <v>4894</v>
      </c>
      <c r="B1226" t="s">
        <v>4895</v>
      </c>
      <c r="C1226" t="s">
        <v>4896</v>
      </c>
      <c r="D1226">
        <v>243834</v>
      </c>
      <c r="E1226" t="s">
        <v>4897</v>
      </c>
      <c r="F1226" t="s">
        <v>19</v>
      </c>
      <c r="G1226">
        <v>4315</v>
      </c>
      <c r="H1226">
        <v>3.7615807101421699</v>
      </c>
      <c r="I1226">
        <v>2.99933737007908</v>
      </c>
      <c r="J1226">
        <v>2.6375191349170699E-2</v>
      </c>
      <c r="K1226">
        <v>0.29857406154747501</v>
      </c>
      <c r="L1226">
        <v>0.166705647257928</v>
      </c>
      <c r="M1226">
        <v>0.41907535397338802</v>
      </c>
      <c r="N1226">
        <v>0.83102828823356001</v>
      </c>
      <c r="O1226">
        <v>-0.26279147117163398</v>
      </c>
      <c r="P1226">
        <v>0.28850445457331098</v>
      </c>
    </row>
    <row r="1227" spans="1:16" x14ac:dyDescent="0.25">
      <c r="A1227" t="s">
        <v>4898</v>
      </c>
      <c r="B1227" t="s">
        <v>4899</v>
      </c>
      <c r="C1227" t="s">
        <v>4900</v>
      </c>
      <c r="D1227">
        <v>68337</v>
      </c>
      <c r="E1227" t="s">
        <v>4901</v>
      </c>
      <c r="F1227" t="s">
        <v>19</v>
      </c>
      <c r="G1227">
        <v>1439</v>
      </c>
      <c r="H1227">
        <v>4.7242950329207796</v>
      </c>
      <c r="I1227">
        <v>2.9979585897852399</v>
      </c>
      <c r="J1227">
        <v>2.6426374342679901E-2</v>
      </c>
      <c r="K1227">
        <v>0.29890925950381497</v>
      </c>
      <c r="L1227">
        <v>-0.30366266755318999</v>
      </c>
      <c r="M1227">
        <v>-0.36065443652421197</v>
      </c>
      <c r="N1227">
        <v>-0.258464352324695</v>
      </c>
      <c r="O1227">
        <v>-0.20838056240587699</v>
      </c>
      <c r="P1227">
        <v>-0.28279050470199302</v>
      </c>
    </row>
    <row r="1228" spans="1:16" x14ac:dyDescent="0.25">
      <c r="A1228" t="s">
        <v>4902</v>
      </c>
      <c r="B1228" t="s">
        <v>4903</v>
      </c>
      <c r="C1228" t="s">
        <v>4904</v>
      </c>
      <c r="D1228">
        <v>217843</v>
      </c>
      <c r="E1228" t="s">
        <v>4905</v>
      </c>
      <c r="F1228" t="s">
        <v>19</v>
      </c>
      <c r="G1228">
        <v>8874</v>
      </c>
      <c r="H1228">
        <v>6.8066512068542497</v>
      </c>
      <c r="I1228">
        <v>2.99600644884246</v>
      </c>
      <c r="J1228">
        <v>2.64990133432709E-2</v>
      </c>
      <c r="K1228">
        <v>0.29924531553163702</v>
      </c>
      <c r="L1228">
        <v>0.26947362292833899</v>
      </c>
      <c r="M1228">
        <v>1.6673880766432201E-2</v>
      </c>
      <c r="N1228">
        <v>0.11622917867179799</v>
      </c>
      <c r="O1228">
        <v>0.25150594970880102</v>
      </c>
      <c r="P1228">
        <v>0.163470658018843</v>
      </c>
    </row>
    <row r="1229" spans="1:16" x14ac:dyDescent="0.25">
      <c r="A1229" t="s">
        <v>4906</v>
      </c>
      <c r="B1229" t="s">
        <v>4907</v>
      </c>
      <c r="C1229" t="s">
        <v>4908</v>
      </c>
      <c r="D1229">
        <v>13830</v>
      </c>
      <c r="E1229" t="s">
        <v>4909</v>
      </c>
      <c r="F1229" t="s">
        <v>19</v>
      </c>
      <c r="G1229">
        <v>2787</v>
      </c>
      <c r="H1229">
        <v>3.09958889193897</v>
      </c>
      <c r="I1229">
        <v>2.9956439447987702</v>
      </c>
      <c r="J1229">
        <v>2.6512524289513902E-2</v>
      </c>
      <c r="K1229">
        <v>0.29924531553163702</v>
      </c>
      <c r="L1229">
        <v>-0.83674695953788802</v>
      </c>
      <c r="M1229">
        <v>-0.658186913339734</v>
      </c>
      <c r="N1229">
        <v>-0.58655482462812403</v>
      </c>
      <c r="O1229">
        <v>-0.66467977703402104</v>
      </c>
      <c r="P1229">
        <v>-0.68654211863494197</v>
      </c>
    </row>
    <row r="1230" spans="1:16" x14ac:dyDescent="0.25">
      <c r="A1230" t="s">
        <v>4910</v>
      </c>
      <c r="B1230" t="s">
        <v>4911</v>
      </c>
      <c r="C1230" t="s">
        <v>4912</v>
      </c>
      <c r="D1230">
        <v>170643</v>
      </c>
      <c r="E1230" t="s">
        <v>4913</v>
      </c>
      <c r="F1230" t="s">
        <v>19</v>
      </c>
      <c r="G1230">
        <v>7236</v>
      </c>
      <c r="H1230">
        <v>4.1306366588623602</v>
      </c>
      <c r="I1230">
        <v>2.9954199785603501</v>
      </c>
      <c r="J1230">
        <v>2.6520875250638801E-2</v>
      </c>
      <c r="K1230">
        <v>0.29924531553163702</v>
      </c>
      <c r="L1230">
        <v>6.8782534378532198E-2</v>
      </c>
      <c r="M1230">
        <v>-0.70389271112630902</v>
      </c>
      <c r="N1230">
        <v>-0.69765155969530401</v>
      </c>
      <c r="O1230">
        <v>-0.28222294903245099</v>
      </c>
      <c r="P1230">
        <v>-0.40374617136888302</v>
      </c>
    </row>
    <row r="1231" spans="1:16" x14ac:dyDescent="0.25">
      <c r="A1231" t="s">
        <v>4914</v>
      </c>
      <c r="B1231" t="s">
        <v>4915</v>
      </c>
      <c r="C1231" t="s">
        <v>4916</v>
      </c>
      <c r="D1231">
        <v>319955</v>
      </c>
      <c r="E1231" t="s">
        <v>4917</v>
      </c>
      <c r="F1231" t="s">
        <v>19</v>
      </c>
      <c r="G1231">
        <v>8422</v>
      </c>
      <c r="H1231">
        <v>5.1842121064388804</v>
      </c>
      <c r="I1231">
        <v>2.9936093869465399</v>
      </c>
      <c r="J1231">
        <v>2.65884839278848E-2</v>
      </c>
      <c r="K1231">
        <v>0.29951792570185098</v>
      </c>
      <c r="L1231">
        <v>0.45610312464115998</v>
      </c>
      <c r="M1231">
        <v>0.19399959729671101</v>
      </c>
      <c r="N1231">
        <v>7.4630250413365599E-3</v>
      </c>
      <c r="O1231">
        <v>0.136550896710633</v>
      </c>
      <c r="P1231">
        <v>0.19852916092246001</v>
      </c>
    </row>
    <row r="1232" spans="1:16" x14ac:dyDescent="0.25">
      <c r="A1232" t="s">
        <v>4918</v>
      </c>
      <c r="B1232" t="s">
        <v>4919</v>
      </c>
      <c r="C1232" t="s">
        <v>4920</v>
      </c>
      <c r="D1232">
        <v>110095</v>
      </c>
      <c r="E1232" t="s">
        <v>4921</v>
      </c>
      <c r="F1232" t="s">
        <v>19</v>
      </c>
      <c r="G1232">
        <v>2825</v>
      </c>
      <c r="H1232">
        <v>2.6460145313957999</v>
      </c>
      <c r="I1232">
        <v>2.9931409274117402</v>
      </c>
      <c r="J1232">
        <v>2.66060048625761E-2</v>
      </c>
      <c r="K1232">
        <v>0.29951792570185098</v>
      </c>
      <c r="L1232">
        <v>-8.8012097013607807E-2</v>
      </c>
      <c r="M1232">
        <v>-0.42996326567499099</v>
      </c>
      <c r="N1232">
        <v>-0.75910891353033205</v>
      </c>
      <c r="O1232">
        <v>-0.85288246069470697</v>
      </c>
      <c r="P1232">
        <v>-0.53249168422840998</v>
      </c>
    </row>
    <row r="1233" spans="1:22" x14ac:dyDescent="0.25">
      <c r="A1233" t="s">
        <v>4922</v>
      </c>
      <c r="B1233" t="s">
        <v>4923</v>
      </c>
      <c r="C1233" t="s">
        <v>4924</v>
      </c>
      <c r="D1233">
        <v>12577</v>
      </c>
      <c r="E1233" t="s">
        <v>4925</v>
      </c>
      <c r="F1233" t="s">
        <v>19</v>
      </c>
      <c r="G1233">
        <v>1888</v>
      </c>
      <c r="H1233">
        <v>2.1097088189270901</v>
      </c>
      <c r="I1233">
        <v>2.9925203822733399</v>
      </c>
      <c r="J1233">
        <v>2.6629231945019701E-2</v>
      </c>
      <c r="K1233">
        <v>0.29951792570185098</v>
      </c>
      <c r="L1233">
        <v>-1.1207319659981301</v>
      </c>
      <c r="M1233">
        <v>-1.77765768610909</v>
      </c>
      <c r="N1233">
        <v>-2.0885203117062598</v>
      </c>
      <c r="O1233">
        <v>-0.79289675664078196</v>
      </c>
      <c r="P1233">
        <v>-1.44495168011357</v>
      </c>
    </row>
    <row r="1234" spans="1:22" x14ac:dyDescent="0.25">
      <c r="A1234" t="s">
        <v>4926</v>
      </c>
      <c r="B1234" t="s">
        <v>4927</v>
      </c>
      <c r="C1234" t="s">
        <v>4928</v>
      </c>
      <c r="D1234">
        <v>13396</v>
      </c>
      <c r="E1234" t="s">
        <v>4929</v>
      </c>
      <c r="F1234" t="s">
        <v>19</v>
      </c>
      <c r="G1234">
        <v>2216</v>
      </c>
      <c r="H1234">
        <v>4.67726619774146</v>
      </c>
      <c r="I1234">
        <v>2.9924597777819102</v>
      </c>
      <c r="J1234">
        <v>2.6631501476954401E-2</v>
      </c>
      <c r="K1234">
        <v>0.29951792570185098</v>
      </c>
      <c r="L1234">
        <v>0.33204572371170799</v>
      </c>
      <c r="M1234">
        <v>0.42847752627017499</v>
      </c>
      <c r="N1234">
        <v>-7.366480965179E-3</v>
      </c>
      <c r="O1234">
        <v>5.33043952266299E-2</v>
      </c>
      <c r="P1234">
        <v>0.20161529106083401</v>
      </c>
    </row>
    <row r="1235" spans="1:22" x14ac:dyDescent="0.25">
      <c r="A1235" t="s">
        <v>4930</v>
      </c>
      <c r="B1235" t="s">
        <v>4931</v>
      </c>
      <c r="C1235" t="s">
        <v>4932</v>
      </c>
      <c r="D1235">
        <v>56693</v>
      </c>
      <c r="E1235" t="s">
        <v>4933</v>
      </c>
      <c r="F1235" t="s">
        <v>19</v>
      </c>
      <c r="G1235">
        <v>1674</v>
      </c>
      <c r="H1235">
        <v>2.64011400560315</v>
      </c>
      <c r="I1235">
        <v>2.9896959399049501</v>
      </c>
      <c r="J1235">
        <v>2.67352103724991E-2</v>
      </c>
      <c r="K1235">
        <v>0.30034611099582198</v>
      </c>
      <c r="L1235">
        <v>-0.36961715035347198</v>
      </c>
      <c r="M1235">
        <v>-0.203487512687687</v>
      </c>
      <c r="N1235">
        <v>-1.4280658672312501E-2</v>
      </c>
      <c r="O1235">
        <v>-1.2019834504793501</v>
      </c>
      <c r="P1235">
        <v>-0.44734219304820499</v>
      </c>
    </row>
    <row r="1236" spans="1:22" x14ac:dyDescent="0.25">
      <c r="A1236" t="s">
        <v>4934</v>
      </c>
      <c r="B1236" t="s">
        <v>4935</v>
      </c>
      <c r="C1236" t="s">
        <v>4936</v>
      </c>
      <c r="D1236">
        <v>18631</v>
      </c>
      <c r="E1236" t="s">
        <v>4937</v>
      </c>
      <c r="F1236" t="s">
        <v>19</v>
      </c>
      <c r="G1236">
        <v>2241</v>
      </c>
      <c r="H1236">
        <v>2.3975105972580302</v>
      </c>
      <c r="I1236">
        <v>2.9893427760181499</v>
      </c>
      <c r="J1236">
        <v>2.6748491698097902E-2</v>
      </c>
      <c r="K1236">
        <v>0.30034611099582198</v>
      </c>
      <c r="L1236">
        <v>-1.18909800340535</v>
      </c>
      <c r="M1236">
        <v>5.4630339103254296E-3</v>
      </c>
      <c r="N1236">
        <v>0.150369728532951</v>
      </c>
      <c r="O1236">
        <v>6.2076926449734102E-2</v>
      </c>
      <c r="P1236">
        <v>-0.242797078628086</v>
      </c>
    </row>
    <row r="1237" spans="1:22" x14ac:dyDescent="0.25">
      <c r="A1237" t="s">
        <v>4938</v>
      </c>
      <c r="B1237" t="s">
        <v>4939</v>
      </c>
      <c r="C1237" t="s">
        <v>4940</v>
      </c>
      <c r="D1237">
        <v>19116</v>
      </c>
      <c r="E1237" t="s">
        <v>4941</v>
      </c>
      <c r="F1237" t="s">
        <v>19</v>
      </c>
      <c r="G1237">
        <v>3205</v>
      </c>
      <c r="H1237">
        <v>7.0629275484246703</v>
      </c>
      <c r="I1237">
        <v>2.9851833770435698</v>
      </c>
      <c r="J1237">
        <v>2.69054155632165E-2</v>
      </c>
      <c r="K1237">
        <v>0.30159315923561097</v>
      </c>
      <c r="L1237">
        <v>-0.34025346686557301</v>
      </c>
      <c r="M1237">
        <v>0.10389040034996901</v>
      </c>
      <c r="N1237">
        <v>-0.32935208146410899</v>
      </c>
      <c r="O1237">
        <v>5.3050213732927197E-2</v>
      </c>
      <c r="P1237">
        <v>-0.12816623356169601</v>
      </c>
      <c r="V1237" s="1"/>
    </row>
    <row r="1238" spans="1:22" x14ac:dyDescent="0.25">
      <c r="A1238" t="s">
        <v>4942</v>
      </c>
      <c r="B1238" t="s">
        <v>4943</v>
      </c>
      <c r="C1238" t="s">
        <v>4944</v>
      </c>
      <c r="D1238">
        <v>98238</v>
      </c>
      <c r="E1238" t="s">
        <v>4945</v>
      </c>
      <c r="F1238" t="s">
        <v>19</v>
      </c>
      <c r="G1238">
        <v>2837</v>
      </c>
      <c r="H1238">
        <v>5.3636505484794199</v>
      </c>
      <c r="I1238">
        <v>2.9846159983854599</v>
      </c>
      <c r="J1238">
        <v>2.69268933509818E-2</v>
      </c>
      <c r="K1238">
        <v>0.30159315923561097</v>
      </c>
      <c r="L1238">
        <v>9.1265266937438305E-2</v>
      </c>
      <c r="M1238">
        <v>4.63615105570723E-2</v>
      </c>
      <c r="N1238">
        <v>0.4813186508756</v>
      </c>
      <c r="O1238">
        <v>6.3062601917702701E-2</v>
      </c>
      <c r="P1238">
        <v>0.170502007571953</v>
      </c>
    </row>
    <row r="1239" spans="1:22" x14ac:dyDescent="0.25">
      <c r="A1239" t="s">
        <v>4946</v>
      </c>
      <c r="B1239" t="s">
        <v>4947</v>
      </c>
      <c r="C1239" t="s">
        <v>4948</v>
      </c>
      <c r="D1239">
        <v>225283</v>
      </c>
      <c r="E1239" t="s">
        <v>4949</v>
      </c>
      <c r="F1239" t="s">
        <v>19</v>
      </c>
      <c r="G1239">
        <v>4297</v>
      </c>
      <c r="H1239">
        <v>6.5151859273041302</v>
      </c>
      <c r="I1239">
        <v>2.9845667108956802</v>
      </c>
      <c r="J1239">
        <v>2.6928759917840901E-2</v>
      </c>
      <c r="K1239">
        <v>0.30159315923561097</v>
      </c>
      <c r="L1239">
        <v>3.91207316443642E-2</v>
      </c>
      <c r="M1239">
        <v>5.0925932978107498E-2</v>
      </c>
      <c r="N1239">
        <v>9.3908677847033495E-2</v>
      </c>
      <c r="O1239">
        <v>0.26775061856091897</v>
      </c>
      <c r="P1239">
        <v>0.112926490257606</v>
      </c>
    </row>
    <row r="1240" spans="1:22" x14ac:dyDescent="0.25">
      <c r="A1240" t="s">
        <v>4950</v>
      </c>
      <c r="B1240" t="s">
        <v>4951</v>
      </c>
      <c r="C1240" t="s">
        <v>4952</v>
      </c>
      <c r="D1240">
        <v>52118</v>
      </c>
      <c r="E1240" t="s">
        <v>4953</v>
      </c>
      <c r="F1240" t="s">
        <v>19</v>
      </c>
      <c r="G1240">
        <v>2905</v>
      </c>
      <c r="H1240">
        <v>1.2054182046269499</v>
      </c>
      <c r="I1240">
        <v>2.9840953500999898</v>
      </c>
      <c r="J1240">
        <v>2.69466174317037E-2</v>
      </c>
      <c r="K1240">
        <v>0.30159315923561097</v>
      </c>
      <c r="L1240">
        <v>1.14379007731117</v>
      </c>
      <c r="M1240">
        <v>0.96591369316108699</v>
      </c>
      <c r="N1240">
        <v>1.42730019580749</v>
      </c>
      <c r="O1240">
        <v>0.62711235198211901</v>
      </c>
      <c r="P1240">
        <v>1.04102907956547</v>
      </c>
    </row>
    <row r="1241" spans="1:22" x14ac:dyDescent="0.25">
      <c r="A1241" t="s">
        <v>4954</v>
      </c>
      <c r="B1241" t="s">
        <v>4955</v>
      </c>
      <c r="C1241" t="s">
        <v>4956</v>
      </c>
      <c r="D1241">
        <v>80890</v>
      </c>
      <c r="E1241" t="s">
        <v>4957</v>
      </c>
      <c r="F1241" t="s">
        <v>19</v>
      </c>
      <c r="G1241">
        <v>7161</v>
      </c>
      <c r="H1241">
        <v>8.1964297156490904</v>
      </c>
      <c r="I1241">
        <v>2.9828596897073498</v>
      </c>
      <c r="J1241">
        <v>2.6993487276999101E-2</v>
      </c>
      <c r="K1241">
        <v>0.30187389807110598</v>
      </c>
      <c r="L1241">
        <v>0.114658653997862</v>
      </c>
      <c r="M1241">
        <v>6.6543396664220794E-2</v>
      </c>
      <c r="N1241">
        <v>1.7016539430052501E-2</v>
      </c>
      <c r="O1241">
        <v>0.226947132407055</v>
      </c>
      <c r="P1241">
        <v>0.106291430624798</v>
      </c>
    </row>
    <row r="1242" spans="1:22" x14ac:dyDescent="0.25">
      <c r="A1242" t="s">
        <v>4958</v>
      </c>
      <c r="B1242" t="s">
        <v>4959</v>
      </c>
      <c r="C1242" t="s">
        <v>4960</v>
      </c>
      <c r="D1242">
        <v>71760</v>
      </c>
      <c r="E1242" t="s">
        <v>4961</v>
      </c>
      <c r="F1242" t="s">
        <v>19</v>
      </c>
      <c r="G1242">
        <v>1712</v>
      </c>
      <c r="H1242">
        <v>4.7728787577787104</v>
      </c>
      <c r="I1242">
        <v>2.9768972480552298</v>
      </c>
      <c r="J1242">
        <v>2.7220809129868299E-2</v>
      </c>
      <c r="K1242">
        <v>0.30268849877639697</v>
      </c>
      <c r="L1242">
        <v>7.2408773736431606E-2</v>
      </c>
      <c r="M1242">
        <v>-0.26428572933734101</v>
      </c>
      <c r="N1242">
        <v>-0.67047434298209196</v>
      </c>
      <c r="O1242">
        <v>-3.4494226107021603E-2</v>
      </c>
      <c r="P1242">
        <v>-0.224211381172506</v>
      </c>
    </row>
    <row r="1243" spans="1:22" x14ac:dyDescent="0.25">
      <c r="A1243" t="s">
        <v>4962</v>
      </c>
      <c r="B1243" t="s">
        <v>4963</v>
      </c>
      <c r="C1243" t="s">
        <v>4964</v>
      </c>
      <c r="D1243">
        <v>244958</v>
      </c>
      <c r="E1243" t="s">
        <v>4965</v>
      </c>
      <c r="F1243" t="s">
        <v>19</v>
      </c>
      <c r="G1243">
        <v>2112</v>
      </c>
      <c r="H1243">
        <v>5.5117232221413301</v>
      </c>
      <c r="I1243">
        <v>2.97675492103492</v>
      </c>
      <c r="J1243">
        <v>2.7226259011659999E-2</v>
      </c>
      <c r="K1243">
        <v>0.30268849877639697</v>
      </c>
      <c r="L1243">
        <v>3.0283470436901699E-2</v>
      </c>
      <c r="M1243">
        <v>0.114208867531139</v>
      </c>
      <c r="N1243">
        <v>-0.17679752523221601</v>
      </c>
      <c r="O1243">
        <v>0.38857191709140798</v>
      </c>
      <c r="P1243">
        <v>8.9066682456808294E-2</v>
      </c>
    </row>
    <row r="1244" spans="1:22" x14ac:dyDescent="0.25">
      <c r="A1244" t="s">
        <v>4966</v>
      </c>
      <c r="B1244" t="s">
        <v>4967</v>
      </c>
      <c r="C1244" t="s">
        <v>4968</v>
      </c>
      <c r="D1244" t="s">
        <v>23</v>
      </c>
      <c r="E1244" t="s">
        <v>4969</v>
      </c>
      <c r="F1244" t="s">
        <v>416</v>
      </c>
      <c r="G1244">
        <v>957</v>
      </c>
      <c r="H1244">
        <v>4.8474444859896604</v>
      </c>
      <c r="I1244">
        <v>2.9767126471435899</v>
      </c>
      <c r="J1244">
        <v>2.72278779448255E-2</v>
      </c>
      <c r="K1244">
        <v>0.30268849877639697</v>
      </c>
      <c r="L1244">
        <v>-0.15758330244250901</v>
      </c>
      <c r="M1244">
        <v>-0.18229444571099199</v>
      </c>
      <c r="N1244">
        <v>0.50258413522109902</v>
      </c>
      <c r="O1244">
        <v>-0.190390545977386</v>
      </c>
      <c r="P1244">
        <v>-6.9210397274470604E-3</v>
      </c>
    </row>
    <row r="1245" spans="1:22" x14ac:dyDescent="0.25">
      <c r="A1245" t="s">
        <v>4970</v>
      </c>
      <c r="B1245" t="s">
        <v>4971</v>
      </c>
      <c r="C1245" t="s">
        <v>4972</v>
      </c>
      <c r="D1245">
        <v>76088</v>
      </c>
      <c r="E1245" t="s">
        <v>4973</v>
      </c>
      <c r="F1245" t="s">
        <v>19</v>
      </c>
      <c r="G1245">
        <v>7810</v>
      </c>
      <c r="H1245">
        <v>3.0390755057391301</v>
      </c>
      <c r="I1245">
        <v>2.9753198323975099</v>
      </c>
      <c r="J1245">
        <v>2.7281272011066001E-2</v>
      </c>
      <c r="K1245">
        <v>0.30268849877639697</v>
      </c>
      <c r="L1245">
        <v>-0.46370132329452601</v>
      </c>
      <c r="M1245">
        <v>0.20743071778113101</v>
      </c>
      <c r="N1245">
        <v>-0.249381197880957</v>
      </c>
      <c r="O1245">
        <v>-1.0932364958716301</v>
      </c>
      <c r="P1245">
        <v>-0.39972207481649702</v>
      </c>
    </row>
    <row r="1246" spans="1:22" x14ac:dyDescent="0.25">
      <c r="A1246" t="s">
        <v>4974</v>
      </c>
      <c r="B1246" t="s">
        <v>4975</v>
      </c>
      <c r="C1246" t="s">
        <v>4976</v>
      </c>
      <c r="D1246">
        <v>225392</v>
      </c>
      <c r="E1246" t="s">
        <v>4977</v>
      </c>
      <c r="F1246" t="s">
        <v>19</v>
      </c>
      <c r="G1246">
        <v>1965</v>
      </c>
      <c r="H1246">
        <v>4.9546592343712001</v>
      </c>
      <c r="I1246">
        <v>2.9752382451944301</v>
      </c>
      <c r="J1246">
        <v>2.7284402964592998E-2</v>
      </c>
      <c r="K1246">
        <v>0.30268849877639697</v>
      </c>
      <c r="L1246">
        <v>-0.24899936670987999</v>
      </c>
      <c r="M1246">
        <v>-0.246280802502513</v>
      </c>
      <c r="N1246">
        <v>-0.24785791384976899</v>
      </c>
      <c r="O1246">
        <v>-8.3732431273083399E-2</v>
      </c>
      <c r="P1246">
        <v>-0.20671762858381099</v>
      </c>
    </row>
    <row r="1247" spans="1:22" x14ac:dyDescent="0.25">
      <c r="A1247" t="s">
        <v>4978</v>
      </c>
      <c r="B1247" t="s">
        <v>4979</v>
      </c>
      <c r="C1247" t="s">
        <v>4980</v>
      </c>
      <c r="D1247">
        <v>101359</v>
      </c>
      <c r="E1247" t="s">
        <v>4981</v>
      </c>
      <c r="F1247" t="s">
        <v>19</v>
      </c>
      <c r="G1247">
        <v>3411</v>
      </c>
      <c r="H1247">
        <v>2.1657481183691401</v>
      </c>
      <c r="I1247">
        <v>2.9749396123210299</v>
      </c>
      <c r="J1247">
        <v>2.7295866261196601E-2</v>
      </c>
      <c r="K1247">
        <v>0.30268849877639697</v>
      </c>
      <c r="L1247">
        <v>0.42858153209074301</v>
      </c>
      <c r="M1247">
        <v>-0.45842636354348298</v>
      </c>
      <c r="N1247">
        <v>-0.74353932827777403</v>
      </c>
      <c r="O1247">
        <v>-0.77983038940941996</v>
      </c>
      <c r="P1247">
        <v>-0.38830363728498302</v>
      </c>
    </row>
    <row r="1248" spans="1:22" x14ac:dyDescent="0.25">
      <c r="A1248" t="s">
        <v>4982</v>
      </c>
      <c r="B1248" t="s">
        <v>4983</v>
      </c>
      <c r="C1248" t="s">
        <v>4984</v>
      </c>
      <c r="D1248">
        <v>56503</v>
      </c>
      <c r="E1248" t="s">
        <v>4985</v>
      </c>
      <c r="F1248" t="s">
        <v>19</v>
      </c>
      <c r="G1248">
        <v>2679</v>
      </c>
      <c r="H1248">
        <v>2.2827192332672799</v>
      </c>
      <c r="I1248">
        <v>2.97379142311561</v>
      </c>
      <c r="J1248">
        <v>2.7339985896626399E-2</v>
      </c>
      <c r="K1248">
        <v>0.30268849877639697</v>
      </c>
      <c r="L1248">
        <v>-0.603077162830434</v>
      </c>
      <c r="M1248">
        <v>0.706332414958736</v>
      </c>
      <c r="N1248">
        <v>-0.98040407841498201</v>
      </c>
      <c r="O1248">
        <v>0.40377195505385799</v>
      </c>
      <c r="P1248">
        <v>-0.118344217808206</v>
      </c>
    </row>
    <row r="1249" spans="1:16" x14ac:dyDescent="0.25">
      <c r="A1249" t="s">
        <v>4986</v>
      </c>
      <c r="B1249" t="s">
        <v>4987</v>
      </c>
      <c r="C1249" t="s">
        <v>4988</v>
      </c>
      <c r="D1249">
        <v>22201</v>
      </c>
      <c r="E1249" t="s">
        <v>4989</v>
      </c>
      <c r="F1249" t="s">
        <v>19</v>
      </c>
      <c r="G1249">
        <v>4044</v>
      </c>
      <c r="H1249">
        <v>7.5938784213273696</v>
      </c>
      <c r="I1249">
        <v>2.97349817768003</v>
      </c>
      <c r="J1249">
        <v>2.7351265517485499E-2</v>
      </c>
      <c r="K1249">
        <v>0.30268849877639697</v>
      </c>
      <c r="L1249">
        <v>2.94549690351831E-2</v>
      </c>
      <c r="M1249">
        <v>0.15095095167900799</v>
      </c>
      <c r="N1249">
        <v>9.6409347629633907E-2</v>
      </c>
      <c r="O1249">
        <v>0.106162889202432</v>
      </c>
      <c r="P1249">
        <v>9.5744539386564104E-2</v>
      </c>
    </row>
    <row r="1250" spans="1:16" x14ac:dyDescent="0.25">
      <c r="A1250" t="s">
        <v>4990</v>
      </c>
      <c r="B1250" t="s">
        <v>4991</v>
      </c>
      <c r="C1250" t="s">
        <v>4992</v>
      </c>
      <c r="D1250">
        <v>70591</v>
      </c>
      <c r="E1250" t="s">
        <v>4993</v>
      </c>
      <c r="F1250" t="s">
        <v>19</v>
      </c>
      <c r="G1250">
        <v>4554</v>
      </c>
      <c r="H1250">
        <v>6.1995814145008499</v>
      </c>
      <c r="I1250">
        <v>2.9732700970597699</v>
      </c>
      <c r="J1250">
        <v>2.7360041838645901E-2</v>
      </c>
      <c r="K1250">
        <v>0.30268849877639697</v>
      </c>
      <c r="L1250">
        <v>-6.2862114890718203E-3</v>
      </c>
      <c r="M1250">
        <v>4.4753141141518099E-2</v>
      </c>
      <c r="N1250">
        <v>-0.36970850220458801</v>
      </c>
      <c r="O1250">
        <v>-3.76644817987613E-2</v>
      </c>
      <c r="P1250">
        <v>-9.2226513587725795E-2</v>
      </c>
    </row>
    <row r="1251" spans="1:16" x14ac:dyDescent="0.25">
      <c r="A1251" t="s">
        <v>4994</v>
      </c>
      <c r="B1251" t="s">
        <v>4995</v>
      </c>
      <c r="C1251" t="s">
        <v>4996</v>
      </c>
      <c r="D1251">
        <v>207259</v>
      </c>
      <c r="E1251" t="s">
        <v>4997</v>
      </c>
      <c r="F1251" t="s">
        <v>19</v>
      </c>
      <c r="G1251">
        <v>4569</v>
      </c>
      <c r="H1251">
        <v>3.54133855236282</v>
      </c>
      <c r="I1251">
        <v>2.9728115590106601</v>
      </c>
      <c r="J1251">
        <v>2.7377694549123501E-2</v>
      </c>
      <c r="K1251">
        <v>0.30268849877639697</v>
      </c>
      <c r="L1251">
        <v>-0.55132092674969801</v>
      </c>
      <c r="M1251">
        <v>-0.390044949253674</v>
      </c>
      <c r="N1251">
        <v>-0.55064406021171097</v>
      </c>
      <c r="O1251">
        <v>-0.371328606948855</v>
      </c>
      <c r="P1251">
        <v>-0.465834635790984</v>
      </c>
    </row>
    <row r="1252" spans="1:16" x14ac:dyDescent="0.25">
      <c r="A1252" t="s">
        <v>4998</v>
      </c>
      <c r="B1252" t="s">
        <v>4999</v>
      </c>
      <c r="C1252" t="s">
        <v>5000</v>
      </c>
      <c r="D1252">
        <v>20498</v>
      </c>
      <c r="E1252" t="s">
        <v>5001</v>
      </c>
      <c r="F1252" t="s">
        <v>19</v>
      </c>
      <c r="G1252">
        <v>3755</v>
      </c>
      <c r="H1252">
        <v>3.81539873738136</v>
      </c>
      <c r="I1252">
        <v>2.9726316592336999</v>
      </c>
      <c r="J1252">
        <v>2.7384623439026999E-2</v>
      </c>
      <c r="K1252">
        <v>0.30268849877639697</v>
      </c>
      <c r="L1252">
        <v>-0.60068591326936804</v>
      </c>
      <c r="M1252">
        <v>-0.36994750519157299</v>
      </c>
      <c r="N1252">
        <v>-0.73670093608769405</v>
      </c>
      <c r="O1252">
        <v>-0.51975117398819004</v>
      </c>
      <c r="P1252">
        <v>-0.55677138213420596</v>
      </c>
    </row>
    <row r="1253" spans="1:16" x14ac:dyDescent="0.25">
      <c r="A1253" t="s">
        <v>5002</v>
      </c>
      <c r="B1253" t="s">
        <v>5003</v>
      </c>
      <c r="C1253" t="s">
        <v>5004</v>
      </c>
      <c r="D1253">
        <v>22352</v>
      </c>
      <c r="E1253" t="s">
        <v>5005</v>
      </c>
      <c r="F1253" t="s">
        <v>19</v>
      </c>
      <c r="G1253">
        <v>574</v>
      </c>
      <c r="H1253">
        <v>6.2630331677543101</v>
      </c>
      <c r="I1253">
        <v>2.9724200518099999</v>
      </c>
      <c r="J1253">
        <v>2.7392775825420702E-2</v>
      </c>
      <c r="K1253">
        <v>0.30268849877639697</v>
      </c>
      <c r="L1253">
        <v>-0.14400520668459499</v>
      </c>
      <c r="M1253">
        <v>-0.55839842228338599</v>
      </c>
      <c r="N1253">
        <v>-0.43618036358738199</v>
      </c>
      <c r="O1253">
        <v>-0.87155443711710801</v>
      </c>
      <c r="P1253">
        <v>-0.50253460741811795</v>
      </c>
    </row>
    <row r="1254" spans="1:16" x14ac:dyDescent="0.25">
      <c r="A1254" t="s">
        <v>5006</v>
      </c>
      <c r="B1254" t="s">
        <v>5007</v>
      </c>
      <c r="C1254" t="s">
        <v>5008</v>
      </c>
      <c r="D1254">
        <v>269037</v>
      </c>
      <c r="E1254" t="s">
        <v>5009</v>
      </c>
      <c r="F1254" t="s">
        <v>19</v>
      </c>
      <c r="G1254">
        <v>6173</v>
      </c>
      <c r="H1254">
        <v>7.43362832590977</v>
      </c>
      <c r="I1254">
        <v>2.97218954955546</v>
      </c>
      <c r="J1254">
        <v>2.74016589441952E-2</v>
      </c>
      <c r="K1254">
        <v>0.30268849877639697</v>
      </c>
      <c r="L1254">
        <v>0.10217303149655201</v>
      </c>
      <c r="M1254">
        <v>0.26612156720595598</v>
      </c>
      <c r="N1254">
        <v>-6.5089028126908297E-2</v>
      </c>
      <c r="O1254">
        <v>0.104021500103362</v>
      </c>
      <c r="P1254">
        <v>0.10180676766974001</v>
      </c>
    </row>
    <row r="1255" spans="1:16" x14ac:dyDescent="0.25">
      <c r="A1255" t="s">
        <v>5010</v>
      </c>
      <c r="B1255" t="s">
        <v>5011</v>
      </c>
      <c r="C1255" t="s">
        <v>5012</v>
      </c>
      <c r="D1255">
        <v>16993</v>
      </c>
      <c r="E1255" t="s">
        <v>5013</v>
      </c>
      <c r="F1255" t="s">
        <v>19</v>
      </c>
      <c r="G1255">
        <v>2029</v>
      </c>
      <c r="H1255">
        <v>5.3778334604743501</v>
      </c>
      <c r="I1255">
        <v>2.9712282907674701</v>
      </c>
      <c r="J1255">
        <v>2.7438735418071E-2</v>
      </c>
      <c r="K1255">
        <v>0.30268849877639697</v>
      </c>
      <c r="L1255">
        <v>0.17928016775580699</v>
      </c>
      <c r="M1255">
        <v>0.31309659226853098</v>
      </c>
      <c r="N1255">
        <v>5.4437437640591398E-2</v>
      </c>
      <c r="O1255">
        <v>0.18484826473193999</v>
      </c>
      <c r="P1255">
        <v>0.18291561559921701</v>
      </c>
    </row>
    <row r="1256" spans="1:16" x14ac:dyDescent="0.25">
      <c r="A1256" t="s">
        <v>5014</v>
      </c>
      <c r="B1256" t="s">
        <v>5015</v>
      </c>
      <c r="C1256" t="s">
        <v>5016</v>
      </c>
      <c r="D1256">
        <v>14862</v>
      </c>
      <c r="E1256" t="s">
        <v>5017</v>
      </c>
      <c r="F1256" t="s">
        <v>19</v>
      </c>
      <c r="G1256">
        <v>1289</v>
      </c>
      <c r="H1256">
        <v>6.4444184161055196</v>
      </c>
      <c r="I1256">
        <v>2.97103335166917</v>
      </c>
      <c r="J1256">
        <v>2.7446260544899199E-2</v>
      </c>
      <c r="K1256">
        <v>0.30268849877639697</v>
      </c>
      <c r="L1256">
        <v>-0.23803690794591001</v>
      </c>
      <c r="M1256">
        <v>-0.146027574832054</v>
      </c>
      <c r="N1256">
        <v>-0.147655604744096</v>
      </c>
      <c r="O1256">
        <v>-0.12104967313807399</v>
      </c>
      <c r="P1256">
        <v>-0.16319244016503401</v>
      </c>
    </row>
    <row r="1257" spans="1:16" x14ac:dyDescent="0.25">
      <c r="A1257" t="s">
        <v>5018</v>
      </c>
      <c r="B1257" t="s">
        <v>5019</v>
      </c>
      <c r="C1257" t="s">
        <v>5020</v>
      </c>
      <c r="D1257">
        <v>71436</v>
      </c>
      <c r="E1257" t="s">
        <v>5021</v>
      </c>
      <c r="F1257" t="s">
        <v>19</v>
      </c>
      <c r="G1257">
        <v>739</v>
      </c>
      <c r="H1257">
        <v>4.842403051092</v>
      </c>
      <c r="I1257">
        <v>2.97077431458401</v>
      </c>
      <c r="J1257">
        <v>2.7456263237288898E-2</v>
      </c>
      <c r="K1257">
        <v>0.30268849877639697</v>
      </c>
      <c r="L1257">
        <v>0.29861775288935299</v>
      </c>
      <c r="M1257">
        <v>0.37452430066169201</v>
      </c>
      <c r="N1257">
        <v>0.17827482958777499</v>
      </c>
      <c r="O1257">
        <v>0.24558348279887099</v>
      </c>
      <c r="P1257">
        <v>0.27425009148442298</v>
      </c>
    </row>
    <row r="1258" spans="1:16" x14ac:dyDescent="0.25">
      <c r="A1258" t="s">
        <v>5022</v>
      </c>
      <c r="B1258" t="s">
        <v>5023</v>
      </c>
      <c r="C1258" t="s">
        <v>5024</v>
      </c>
      <c r="D1258">
        <v>20747</v>
      </c>
      <c r="E1258" t="s">
        <v>5025</v>
      </c>
      <c r="F1258" t="s">
        <v>19</v>
      </c>
      <c r="G1258">
        <v>3063</v>
      </c>
      <c r="H1258">
        <v>6.4782669182158799</v>
      </c>
      <c r="I1258">
        <v>2.97070321131892</v>
      </c>
      <c r="J1258">
        <v>2.74590095272641E-2</v>
      </c>
      <c r="K1258">
        <v>0.30268849877639697</v>
      </c>
      <c r="L1258">
        <v>3.9884804574369603E-2</v>
      </c>
      <c r="M1258">
        <v>-0.102948962560102</v>
      </c>
      <c r="N1258">
        <v>0.28145560534179898</v>
      </c>
      <c r="O1258">
        <v>-6.8805338751021197E-2</v>
      </c>
      <c r="P1258">
        <v>3.7396527151261301E-2</v>
      </c>
    </row>
    <row r="1259" spans="1:16" x14ac:dyDescent="0.25">
      <c r="A1259" t="s">
        <v>5026</v>
      </c>
      <c r="B1259" t="s">
        <v>5027</v>
      </c>
      <c r="C1259" t="s">
        <v>5028</v>
      </c>
      <c r="D1259">
        <v>242773</v>
      </c>
      <c r="E1259" t="s">
        <v>5029</v>
      </c>
      <c r="F1259" t="s">
        <v>19</v>
      </c>
      <c r="G1259">
        <v>3387</v>
      </c>
      <c r="H1259">
        <v>5.5677329870532599</v>
      </c>
      <c r="I1259">
        <v>2.97018126909831</v>
      </c>
      <c r="J1259">
        <v>2.7479177502492801E-2</v>
      </c>
      <c r="K1259">
        <v>0.30268849877639697</v>
      </c>
      <c r="L1259">
        <v>-3.09940743328081E-2</v>
      </c>
      <c r="M1259">
        <v>-0.107133296307103</v>
      </c>
      <c r="N1259">
        <v>-0.377887934027686</v>
      </c>
      <c r="O1259">
        <v>-8.7841346469510001E-2</v>
      </c>
      <c r="P1259">
        <v>-0.15096416278427699</v>
      </c>
    </row>
    <row r="1260" spans="1:16" x14ac:dyDescent="0.25">
      <c r="A1260" t="s">
        <v>5030</v>
      </c>
      <c r="B1260" t="s">
        <v>5031</v>
      </c>
      <c r="C1260" t="s">
        <v>5032</v>
      </c>
      <c r="D1260">
        <v>329628</v>
      </c>
      <c r="E1260" t="s">
        <v>5033</v>
      </c>
      <c r="F1260" t="s">
        <v>19</v>
      </c>
      <c r="G1260">
        <v>16109</v>
      </c>
      <c r="H1260">
        <v>6.0383549681267201</v>
      </c>
      <c r="I1260">
        <v>2.9701240494110999</v>
      </c>
      <c r="J1260">
        <v>2.74813893952589E-2</v>
      </c>
      <c r="K1260">
        <v>0.30268849877639697</v>
      </c>
      <c r="L1260">
        <v>-2.0790553433863899E-2</v>
      </c>
      <c r="M1260">
        <v>-3.3770738092017402E-2</v>
      </c>
      <c r="N1260">
        <v>2.09271733230754E-2</v>
      </c>
      <c r="O1260">
        <v>-0.62433296233167002</v>
      </c>
      <c r="P1260">
        <v>-0.16449177013361899</v>
      </c>
    </row>
    <row r="1261" spans="1:16" x14ac:dyDescent="0.25">
      <c r="A1261" t="s">
        <v>5034</v>
      </c>
      <c r="B1261" t="s">
        <v>5035</v>
      </c>
      <c r="C1261" t="s">
        <v>5036</v>
      </c>
      <c r="D1261">
        <v>75705</v>
      </c>
      <c r="E1261" t="s">
        <v>5037</v>
      </c>
      <c r="F1261" t="s">
        <v>19</v>
      </c>
      <c r="G1261">
        <v>3853</v>
      </c>
      <c r="H1261">
        <v>7.7077906970050796</v>
      </c>
      <c r="I1261">
        <v>2.9690859724862699</v>
      </c>
      <c r="J1261">
        <v>2.7521548698719301E-2</v>
      </c>
      <c r="K1261">
        <v>0.30284873394826201</v>
      </c>
      <c r="L1261">
        <v>-5.5859353997959701E-2</v>
      </c>
      <c r="M1261">
        <v>-0.13551057554989801</v>
      </c>
      <c r="N1261">
        <v>-0.121846915967788</v>
      </c>
      <c r="O1261">
        <v>-0.12418927622220501</v>
      </c>
      <c r="P1261">
        <v>-0.109351530434463</v>
      </c>
    </row>
    <row r="1262" spans="1:16" x14ac:dyDescent="0.25">
      <c r="A1262" t="s">
        <v>5038</v>
      </c>
      <c r="B1262" t="s">
        <v>5039</v>
      </c>
      <c r="C1262" t="s">
        <v>5040</v>
      </c>
      <c r="D1262">
        <v>270086</v>
      </c>
      <c r="E1262" t="s">
        <v>5041</v>
      </c>
      <c r="F1262" t="s">
        <v>19</v>
      </c>
      <c r="G1262">
        <v>5310</v>
      </c>
      <c r="H1262">
        <v>6.9090567710359396</v>
      </c>
      <c r="I1262">
        <v>2.9682188392702802</v>
      </c>
      <c r="J1262">
        <v>2.7555140275269299E-2</v>
      </c>
      <c r="K1262">
        <v>0.30284873394826201</v>
      </c>
      <c r="L1262">
        <v>0.15806877979134401</v>
      </c>
      <c r="M1262">
        <v>9.4426836917655493E-2</v>
      </c>
      <c r="N1262">
        <v>0.19740350074020699</v>
      </c>
      <c r="O1262">
        <v>0.24702222238060201</v>
      </c>
      <c r="P1262">
        <v>0.17423033495745199</v>
      </c>
    </row>
    <row r="1263" spans="1:16" x14ac:dyDescent="0.25">
      <c r="A1263" t="s">
        <v>5042</v>
      </c>
      <c r="B1263" t="s">
        <v>5043</v>
      </c>
      <c r="C1263" t="s">
        <v>5044</v>
      </c>
      <c r="D1263">
        <v>20539</v>
      </c>
      <c r="E1263" t="s">
        <v>5045</v>
      </c>
      <c r="F1263" t="s">
        <v>19</v>
      </c>
      <c r="G1263">
        <v>3517</v>
      </c>
      <c r="H1263">
        <v>5.3757421955303597</v>
      </c>
      <c r="I1263">
        <v>2.96771147721805</v>
      </c>
      <c r="J1263">
        <v>2.7574814004583899E-2</v>
      </c>
      <c r="K1263">
        <v>0.30284873394826201</v>
      </c>
      <c r="L1263">
        <v>-0.11916668086582601</v>
      </c>
      <c r="M1263">
        <v>-4.0994847865165197E-2</v>
      </c>
      <c r="N1263">
        <v>-0.36740916802546297</v>
      </c>
      <c r="O1263">
        <v>0.32588829187530899</v>
      </c>
      <c r="P1263">
        <v>-5.0420601220286403E-2</v>
      </c>
    </row>
    <row r="1264" spans="1:16" x14ac:dyDescent="0.25">
      <c r="A1264" t="s">
        <v>5046</v>
      </c>
      <c r="B1264" t="s">
        <v>5047</v>
      </c>
      <c r="C1264" t="s">
        <v>5048</v>
      </c>
      <c r="D1264">
        <v>69807</v>
      </c>
      <c r="E1264" t="s">
        <v>5049</v>
      </c>
      <c r="F1264" t="s">
        <v>19</v>
      </c>
      <c r="G1264">
        <v>3194</v>
      </c>
      <c r="H1264">
        <v>6.37472771132561</v>
      </c>
      <c r="I1264">
        <v>2.9673099446008302</v>
      </c>
      <c r="J1264">
        <v>2.7590394096559299E-2</v>
      </c>
      <c r="K1264">
        <v>0.30284873394826201</v>
      </c>
      <c r="L1264">
        <v>0.111205994706308</v>
      </c>
      <c r="M1264">
        <v>0.22506046067166899</v>
      </c>
      <c r="N1264">
        <v>-1.1213197745183499E-2</v>
      </c>
      <c r="O1264">
        <v>0.144016863732321</v>
      </c>
      <c r="P1264">
        <v>0.117267530341278</v>
      </c>
    </row>
    <row r="1265" spans="1:16" x14ac:dyDescent="0.25">
      <c r="A1265" t="s">
        <v>5050</v>
      </c>
      <c r="B1265" t="s">
        <v>5051</v>
      </c>
      <c r="C1265" t="s">
        <v>5052</v>
      </c>
      <c r="D1265">
        <v>22388</v>
      </c>
      <c r="E1265" t="s">
        <v>5053</v>
      </c>
      <c r="F1265" t="s">
        <v>19</v>
      </c>
      <c r="G1265">
        <v>3089</v>
      </c>
      <c r="H1265">
        <v>7.2291318625394902</v>
      </c>
      <c r="I1265">
        <v>2.9668000310588898</v>
      </c>
      <c r="J1265">
        <v>2.7610192355705301E-2</v>
      </c>
      <c r="K1265">
        <v>0.30284873394826201</v>
      </c>
      <c r="L1265">
        <v>-4.1890184187730398E-2</v>
      </c>
      <c r="M1265">
        <v>7.3964422909194001E-3</v>
      </c>
      <c r="N1265">
        <v>-0.26324494343960603</v>
      </c>
      <c r="O1265">
        <v>0.14354750114239101</v>
      </c>
      <c r="P1265">
        <v>-3.8547796048506597E-2</v>
      </c>
    </row>
    <row r="1266" spans="1:16" x14ac:dyDescent="0.25">
      <c r="A1266" t="s">
        <v>5054</v>
      </c>
      <c r="B1266" t="s">
        <v>5055</v>
      </c>
      <c r="C1266" t="s">
        <v>5056</v>
      </c>
      <c r="D1266">
        <v>18557</v>
      </c>
      <c r="E1266" t="s">
        <v>5057</v>
      </c>
      <c r="F1266" t="s">
        <v>19</v>
      </c>
      <c r="G1266">
        <v>4355</v>
      </c>
      <c r="H1266">
        <v>5.2248134634588803</v>
      </c>
      <c r="I1266">
        <v>2.9663654121774998</v>
      </c>
      <c r="J1266">
        <v>2.7627078501053899E-2</v>
      </c>
      <c r="K1266">
        <v>0.30284873394826201</v>
      </c>
      <c r="L1266">
        <v>0.21232232948668001</v>
      </c>
      <c r="M1266">
        <v>2.7932834257580201E-3</v>
      </c>
      <c r="N1266">
        <v>-0.44603123580266502</v>
      </c>
      <c r="O1266">
        <v>0.29141034587898701</v>
      </c>
      <c r="P1266">
        <v>1.5123680747189901E-2</v>
      </c>
    </row>
    <row r="1267" spans="1:16" x14ac:dyDescent="0.25">
      <c r="A1267" t="s">
        <v>5058</v>
      </c>
      <c r="B1267" t="s">
        <v>5059</v>
      </c>
      <c r="C1267" t="s">
        <v>5060</v>
      </c>
      <c r="D1267">
        <v>13849</v>
      </c>
      <c r="E1267" t="s">
        <v>5061</v>
      </c>
      <c r="F1267" t="s">
        <v>19</v>
      </c>
      <c r="G1267">
        <v>742</v>
      </c>
      <c r="H1267">
        <v>4.3863223477288296</v>
      </c>
      <c r="I1267">
        <v>2.96579169599462</v>
      </c>
      <c r="J1267">
        <v>2.7649384937980501E-2</v>
      </c>
      <c r="K1267">
        <v>0.30285365826138999</v>
      </c>
      <c r="L1267">
        <v>-0.53830143277148901</v>
      </c>
      <c r="M1267">
        <v>-0.44055501120062301</v>
      </c>
      <c r="N1267">
        <v>-0.55911295310267795</v>
      </c>
      <c r="O1267">
        <v>-0.80291952228250596</v>
      </c>
      <c r="P1267">
        <v>-0.58522222983932404</v>
      </c>
    </row>
    <row r="1268" spans="1:16" x14ac:dyDescent="0.25">
      <c r="A1268" t="s">
        <v>5062</v>
      </c>
      <c r="B1268" t="s">
        <v>5063</v>
      </c>
      <c r="C1268" t="s">
        <v>5064</v>
      </c>
      <c r="D1268">
        <v>23879</v>
      </c>
      <c r="E1268" t="s">
        <v>5065</v>
      </c>
      <c r="F1268" t="s">
        <v>19</v>
      </c>
      <c r="G1268">
        <v>2951</v>
      </c>
      <c r="H1268">
        <v>6.3451878561763104</v>
      </c>
      <c r="I1268">
        <v>2.9651261288808399</v>
      </c>
      <c r="J1268">
        <v>2.7675285393231101E-2</v>
      </c>
      <c r="K1268">
        <v>0.302897910275364</v>
      </c>
      <c r="L1268">
        <v>0.182231363429811</v>
      </c>
      <c r="M1268">
        <v>0.128634747596163</v>
      </c>
      <c r="N1268">
        <v>0.17889506922128601</v>
      </c>
      <c r="O1268">
        <v>-5.2886967667592301E-2</v>
      </c>
      <c r="P1268">
        <v>0.109218553144917</v>
      </c>
    </row>
    <row r="1269" spans="1:16" x14ac:dyDescent="0.25">
      <c r="A1269" t="s">
        <v>5066</v>
      </c>
      <c r="B1269" t="s">
        <v>5067</v>
      </c>
      <c r="C1269" t="s">
        <v>5068</v>
      </c>
      <c r="D1269">
        <v>11501</v>
      </c>
      <c r="E1269" t="s">
        <v>5069</v>
      </c>
      <c r="F1269" t="s">
        <v>19</v>
      </c>
      <c r="G1269">
        <v>3089</v>
      </c>
      <c r="H1269">
        <v>2.2296641935201</v>
      </c>
      <c r="I1269">
        <v>2.9642470184905099</v>
      </c>
      <c r="J1269">
        <v>2.77095334270131E-2</v>
      </c>
      <c r="K1269">
        <v>0.30291479473246102</v>
      </c>
      <c r="L1269">
        <v>0.251189338825417</v>
      </c>
      <c r="M1269">
        <v>1.3167060664243</v>
      </c>
      <c r="N1269">
        <v>0.81029998075103504</v>
      </c>
      <c r="O1269">
        <v>-0.30112718574626302</v>
      </c>
      <c r="P1269">
        <v>0.51926705006362095</v>
      </c>
    </row>
    <row r="1270" spans="1:16" x14ac:dyDescent="0.25">
      <c r="A1270" t="s">
        <v>5070</v>
      </c>
      <c r="B1270" t="s">
        <v>5071</v>
      </c>
      <c r="C1270" t="s">
        <v>5072</v>
      </c>
      <c r="D1270">
        <v>268857</v>
      </c>
      <c r="E1270" t="s">
        <v>5073</v>
      </c>
      <c r="F1270" t="s">
        <v>19</v>
      </c>
      <c r="G1270">
        <v>3842</v>
      </c>
      <c r="H1270">
        <v>2.2477092756439601</v>
      </c>
      <c r="I1270">
        <v>2.96396443313576</v>
      </c>
      <c r="J1270">
        <v>2.7720551365528302E-2</v>
      </c>
      <c r="K1270">
        <v>0.30291479473246102</v>
      </c>
      <c r="L1270">
        <v>0.88118482216831295</v>
      </c>
      <c r="M1270">
        <v>-0.29956995960345001</v>
      </c>
      <c r="N1270">
        <v>0.317931246887934</v>
      </c>
      <c r="O1270">
        <v>0.63545338647048999</v>
      </c>
      <c r="P1270">
        <v>0.383749873980822</v>
      </c>
    </row>
    <row r="1271" spans="1:16" x14ac:dyDescent="0.25">
      <c r="A1271" t="s">
        <v>5074</v>
      </c>
      <c r="B1271" t="s">
        <v>5075</v>
      </c>
      <c r="C1271" t="s">
        <v>5076</v>
      </c>
      <c r="D1271">
        <v>12387</v>
      </c>
      <c r="E1271" t="s">
        <v>5077</v>
      </c>
      <c r="F1271" t="s">
        <v>19</v>
      </c>
      <c r="G1271">
        <v>364</v>
      </c>
      <c r="H1271">
        <v>8.3017780737288405</v>
      </c>
      <c r="I1271">
        <v>2.9614101438734202</v>
      </c>
      <c r="J1271">
        <v>2.7820343528983701E-2</v>
      </c>
      <c r="K1271">
        <v>0.30334928636237801</v>
      </c>
      <c r="L1271">
        <v>-3.7910839251079402E-2</v>
      </c>
      <c r="M1271">
        <v>0.162449840371824</v>
      </c>
      <c r="N1271">
        <v>8.6085251027595802E-2</v>
      </c>
      <c r="O1271">
        <v>8.8683359653439098E-2</v>
      </c>
      <c r="P1271">
        <v>7.4826902950444904E-2</v>
      </c>
    </row>
    <row r="1272" spans="1:16" x14ac:dyDescent="0.25">
      <c r="A1272" t="s">
        <v>5078</v>
      </c>
      <c r="B1272" t="s">
        <v>5079</v>
      </c>
      <c r="C1272" t="s">
        <v>5080</v>
      </c>
      <c r="D1272">
        <v>78286</v>
      </c>
      <c r="E1272" t="s">
        <v>5081</v>
      </c>
      <c r="F1272" t="s">
        <v>19</v>
      </c>
      <c r="G1272">
        <v>483</v>
      </c>
      <c r="H1272">
        <v>7.1419987079777503</v>
      </c>
      <c r="I1272">
        <v>2.9613060964631299</v>
      </c>
      <c r="J1272">
        <v>2.7824416184996401E-2</v>
      </c>
      <c r="K1272">
        <v>0.30334928636237801</v>
      </c>
      <c r="L1272">
        <v>4.9455227808559599E-2</v>
      </c>
      <c r="M1272">
        <v>9.2474054341224105E-2</v>
      </c>
      <c r="N1272">
        <v>0.20987747199353199</v>
      </c>
      <c r="O1272">
        <v>0.20230196220314001</v>
      </c>
      <c r="P1272">
        <v>0.13852717908661399</v>
      </c>
    </row>
    <row r="1273" spans="1:16" x14ac:dyDescent="0.25">
      <c r="A1273" t="s">
        <v>5082</v>
      </c>
      <c r="B1273" t="s">
        <v>5083</v>
      </c>
      <c r="C1273" t="s">
        <v>5084</v>
      </c>
      <c r="D1273">
        <v>67832</v>
      </c>
      <c r="E1273" t="s">
        <v>5085</v>
      </c>
      <c r="F1273" t="s">
        <v>19</v>
      </c>
      <c r="G1273">
        <v>2664</v>
      </c>
      <c r="H1273">
        <v>5.0213851321717398</v>
      </c>
      <c r="I1273">
        <v>2.96078608770148</v>
      </c>
      <c r="J1273">
        <v>2.7844779557283501E-2</v>
      </c>
      <c r="K1273">
        <v>0.30334928636237801</v>
      </c>
      <c r="L1273">
        <v>0.10027908873018999</v>
      </c>
      <c r="M1273">
        <v>-9.4415209056776001E-2</v>
      </c>
      <c r="N1273">
        <v>0.42445639417375503</v>
      </c>
      <c r="O1273">
        <v>-0.23157717340834599</v>
      </c>
      <c r="P1273">
        <v>4.9685775109705697E-2</v>
      </c>
    </row>
    <row r="1274" spans="1:16" x14ac:dyDescent="0.25">
      <c r="A1274" t="s">
        <v>5086</v>
      </c>
      <c r="B1274" t="s">
        <v>5087</v>
      </c>
      <c r="C1274" t="s">
        <v>5088</v>
      </c>
      <c r="D1274">
        <v>110886</v>
      </c>
      <c r="E1274" t="s">
        <v>5089</v>
      </c>
      <c r="F1274" t="s">
        <v>19</v>
      </c>
      <c r="G1274">
        <v>2671</v>
      </c>
      <c r="H1274">
        <v>4.9412621517688198</v>
      </c>
      <c r="I1274">
        <v>2.96070682364789</v>
      </c>
      <c r="J1274">
        <v>2.7847884833497701E-2</v>
      </c>
      <c r="K1274">
        <v>0.30334928636237801</v>
      </c>
      <c r="L1274">
        <v>0.29076055726167899</v>
      </c>
      <c r="M1274">
        <v>-0.25906216185611503</v>
      </c>
      <c r="N1274">
        <v>0.13521575186450499</v>
      </c>
      <c r="O1274">
        <v>0.51977161580292197</v>
      </c>
      <c r="P1274">
        <v>0.171671440768248</v>
      </c>
    </row>
    <row r="1275" spans="1:16" x14ac:dyDescent="0.25">
      <c r="A1275" t="s">
        <v>5090</v>
      </c>
      <c r="B1275" t="s">
        <v>5091</v>
      </c>
      <c r="C1275" t="s">
        <v>5092</v>
      </c>
      <c r="D1275">
        <v>208982</v>
      </c>
      <c r="E1275" t="s">
        <v>5093</v>
      </c>
      <c r="F1275" t="s">
        <v>19</v>
      </c>
      <c r="G1275">
        <v>3737</v>
      </c>
      <c r="H1275">
        <v>4.3457534283477797</v>
      </c>
      <c r="I1275">
        <v>2.9601005003364702</v>
      </c>
      <c r="J1275">
        <v>2.7871649941937499E-2</v>
      </c>
      <c r="K1275">
        <v>0.30336966346856797</v>
      </c>
      <c r="L1275">
        <v>0.45139183819553103</v>
      </c>
      <c r="M1275">
        <v>0.30561618850907601</v>
      </c>
      <c r="N1275">
        <v>0.22238395082346701</v>
      </c>
      <c r="O1275">
        <v>-9.1050591741084694E-2</v>
      </c>
      <c r="P1275">
        <v>0.22208534644674699</v>
      </c>
    </row>
    <row r="1276" spans="1:16" x14ac:dyDescent="0.25">
      <c r="A1276" t="s">
        <v>5094</v>
      </c>
      <c r="B1276" t="s">
        <v>5095</v>
      </c>
      <c r="C1276" t="s">
        <v>5096</v>
      </c>
      <c r="D1276">
        <v>14457</v>
      </c>
      <c r="E1276" t="s">
        <v>5097</v>
      </c>
      <c r="F1276" t="s">
        <v>19</v>
      </c>
      <c r="G1276">
        <v>1595</v>
      </c>
      <c r="H1276">
        <v>6.9112414061339802</v>
      </c>
      <c r="I1276">
        <v>2.9585973441911801</v>
      </c>
      <c r="J1276">
        <v>2.7930655191968599E-2</v>
      </c>
      <c r="K1276">
        <v>0.30354185800678701</v>
      </c>
      <c r="L1276">
        <v>-0.13784582628793399</v>
      </c>
      <c r="M1276">
        <v>-5.0460533554579398E-2</v>
      </c>
      <c r="N1276">
        <v>-0.30463320729693699</v>
      </c>
      <c r="O1276">
        <v>-0.114158279167603</v>
      </c>
      <c r="P1276">
        <v>-0.151774461576763</v>
      </c>
    </row>
    <row r="1277" spans="1:16" x14ac:dyDescent="0.25">
      <c r="A1277" t="s">
        <v>5098</v>
      </c>
      <c r="B1277" t="s">
        <v>5099</v>
      </c>
      <c r="C1277" t="s">
        <v>5100</v>
      </c>
      <c r="D1277">
        <v>67197</v>
      </c>
      <c r="E1277" t="s">
        <v>5101</v>
      </c>
      <c r="F1277" t="s">
        <v>19</v>
      </c>
      <c r="G1277">
        <v>877</v>
      </c>
      <c r="H1277">
        <v>6.1121453620712796</v>
      </c>
      <c r="I1277">
        <v>2.9585813465531099</v>
      </c>
      <c r="J1277">
        <v>2.7931283845168398E-2</v>
      </c>
      <c r="K1277">
        <v>0.30354185800678701</v>
      </c>
      <c r="L1277">
        <v>0.11620389719447</v>
      </c>
      <c r="M1277">
        <v>-0.41999872609434302</v>
      </c>
      <c r="N1277">
        <v>-7.1351397154185897E-2</v>
      </c>
      <c r="O1277">
        <v>-8.5843818538121397E-2</v>
      </c>
      <c r="P1277">
        <v>-0.115247511148045</v>
      </c>
    </row>
    <row r="1278" spans="1:16" x14ac:dyDescent="0.25">
      <c r="A1278" t="s">
        <v>5102</v>
      </c>
      <c r="B1278" t="s">
        <v>5103</v>
      </c>
      <c r="C1278" t="s">
        <v>5104</v>
      </c>
      <c r="D1278">
        <v>231830</v>
      </c>
      <c r="E1278" t="s">
        <v>5105</v>
      </c>
      <c r="F1278" t="s">
        <v>19</v>
      </c>
      <c r="G1278">
        <v>3157</v>
      </c>
      <c r="H1278">
        <v>2.6272320870478798</v>
      </c>
      <c r="I1278">
        <v>2.9574145473809699</v>
      </c>
      <c r="J1278">
        <v>2.79771736717742E-2</v>
      </c>
      <c r="K1278">
        <v>0.30380228714428198</v>
      </c>
      <c r="L1278">
        <v>-0.64441711188672002</v>
      </c>
      <c r="M1278">
        <v>-0.76634056361193603</v>
      </c>
      <c r="N1278">
        <v>-7.3753847260943597E-2</v>
      </c>
      <c r="O1278">
        <v>0.19285558621940399</v>
      </c>
      <c r="P1278">
        <v>-0.32291398413504901</v>
      </c>
    </row>
    <row r="1279" spans="1:16" x14ac:dyDescent="0.25">
      <c r="A1279" t="s">
        <v>5106</v>
      </c>
      <c r="B1279" t="s">
        <v>5107</v>
      </c>
      <c r="C1279" t="s">
        <v>5108</v>
      </c>
      <c r="D1279">
        <v>67298</v>
      </c>
      <c r="E1279" t="s">
        <v>5109</v>
      </c>
      <c r="F1279" t="s">
        <v>19</v>
      </c>
      <c r="G1279">
        <v>837</v>
      </c>
      <c r="H1279">
        <v>10.2192789189761</v>
      </c>
      <c r="I1279">
        <v>2.9552974953544502</v>
      </c>
      <c r="J1279">
        <v>2.80606311555304E-2</v>
      </c>
      <c r="K1279">
        <v>0.30446993366564501</v>
      </c>
      <c r="L1279">
        <v>0.16448011614652799</v>
      </c>
      <c r="M1279">
        <v>0.106514170331799</v>
      </c>
      <c r="N1279">
        <v>6.2050753711703897E-2</v>
      </c>
      <c r="O1279">
        <v>0.16840031376068701</v>
      </c>
      <c r="P1279">
        <v>0.125361338487679</v>
      </c>
    </row>
    <row r="1280" spans="1:16" x14ac:dyDescent="0.25">
      <c r="A1280" t="s">
        <v>5110</v>
      </c>
      <c r="B1280" t="s">
        <v>5111</v>
      </c>
      <c r="C1280" t="s">
        <v>5112</v>
      </c>
      <c r="D1280">
        <v>12290</v>
      </c>
      <c r="E1280" t="s">
        <v>5113</v>
      </c>
      <c r="F1280" t="s">
        <v>19</v>
      </c>
      <c r="G1280">
        <v>14921</v>
      </c>
      <c r="H1280">
        <v>8.5660845134381507</v>
      </c>
      <c r="I1280">
        <v>2.95279448635358</v>
      </c>
      <c r="J1280">
        <v>2.8159628122163001E-2</v>
      </c>
      <c r="K1280">
        <v>0.30506875089894597</v>
      </c>
      <c r="L1280">
        <v>8.6067812653899595E-2</v>
      </c>
      <c r="M1280">
        <v>0.11368084190833</v>
      </c>
      <c r="N1280">
        <v>-9.3240885533989001E-2</v>
      </c>
      <c r="O1280">
        <v>0.31189759095056901</v>
      </c>
      <c r="P1280">
        <v>0.104601339994702</v>
      </c>
    </row>
    <row r="1281" spans="1:31" x14ac:dyDescent="0.25">
      <c r="A1281" t="s">
        <v>5114</v>
      </c>
      <c r="B1281" t="s">
        <v>5115</v>
      </c>
      <c r="C1281" t="s">
        <v>5116</v>
      </c>
      <c r="D1281">
        <v>245841</v>
      </c>
      <c r="E1281" t="s">
        <v>5117</v>
      </c>
      <c r="F1281" t="s">
        <v>19</v>
      </c>
      <c r="G1281">
        <v>950</v>
      </c>
      <c r="H1281">
        <v>1.4692444795978901</v>
      </c>
      <c r="I1281">
        <v>2.9527887939183599</v>
      </c>
      <c r="J1281">
        <v>2.81598536662639E-2</v>
      </c>
      <c r="K1281">
        <v>0.30506875089894597</v>
      </c>
      <c r="L1281">
        <v>0.66295113454568499</v>
      </c>
      <c r="M1281">
        <v>-1.3557503384504199</v>
      </c>
      <c r="N1281">
        <v>0.846195373444105</v>
      </c>
      <c r="O1281">
        <v>-0.432909581018181</v>
      </c>
      <c r="P1281">
        <v>-6.9878352869703106E-2</v>
      </c>
    </row>
    <row r="1282" spans="1:31" x14ac:dyDescent="0.25">
      <c r="A1282" t="s">
        <v>5118</v>
      </c>
      <c r="B1282" t="s">
        <v>5119</v>
      </c>
      <c r="C1282" t="s">
        <v>5120</v>
      </c>
      <c r="D1282">
        <v>407800</v>
      </c>
      <c r="E1282" t="s">
        <v>5121</v>
      </c>
      <c r="F1282" t="s">
        <v>19</v>
      </c>
      <c r="G1282">
        <v>3596</v>
      </c>
      <c r="H1282">
        <v>2.9655202989104601</v>
      </c>
      <c r="I1282">
        <v>2.95149175101648</v>
      </c>
      <c r="J1282">
        <v>2.8211292340943699E-2</v>
      </c>
      <c r="K1282">
        <v>0.30538723959071501</v>
      </c>
      <c r="L1282">
        <v>-7.3982723383194199E-2</v>
      </c>
      <c r="M1282">
        <v>-0.39484620383240598</v>
      </c>
      <c r="N1282">
        <v>-0.46415942934313198</v>
      </c>
      <c r="O1282">
        <v>-1.15698746881879</v>
      </c>
      <c r="P1282">
        <v>-0.522493956344382</v>
      </c>
    </row>
    <row r="1283" spans="1:31" x14ac:dyDescent="0.25">
      <c r="A1283" t="s">
        <v>5122</v>
      </c>
      <c r="B1283" t="s">
        <v>5123</v>
      </c>
      <c r="C1283" t="s">
        <v>5124</v>
      </c>
      <c r="D1283">
        <v>66689</v>
      </c>
      <c r="E1283" t="s">
        <v>5125</v>
      </c>
      <c r="F1283" t="s">
        <v>19</v>
      </c>
      <c r="G1283">
        <v>6459</v>
      </c>
      <c r="H1283">
        <v>3.12535905896803</v>
      </c>
      <c r="I1283">
        <v>2.9496080543237202</v>
      </c>
      <c r="J1283">
        <v>2.8286165811822798E-2</v>
      </c>
      <c r="K1283">
        <v>0.30595871466714902</v>
      </c>
      <c r="L1283">
        <v>0.354077757010546</v>
      </c>
      <c r="M1283">
        <v>9.6495616968122394E-2</v>
      </c>
      <c r="N1283">
        <v>1.02488974415448</v>
      </c>
      <c r="O1283">
        <v>7.5663461168287593E-2</v>
      </c>
      <c r="P1283">
        <v>0.38778164482535898</v>
      </c>
    </row>
    <row r="1284" spans="1:31" x14ac:dyDescent="0.25">
      <c r="A1284" t="s">
        <v>5126</v>
      </c>
      <c r="B1284" t="s">
        <v>5127</v>
      </c>
      <c r="C1284" t="s">
        <v>5128</v>
      </c>
      <c r="D1284">
        <v>20660</v>
      </c>
      <c r="E1284" t="s">
        <v>5129</v>
      </c>
      <c r="F1284" t="s">
        <v>19</v>
      </c>
      <c r="G1284">
        <v>10715</v>
      </c>
      <c r="H1284">
        <v>7.5671345620653501</v>
      </c>
      <c r="I1284">
        <v>2.94700181693123</v>
      </c>
      <c r="J1284">
        <v>2.8390089977146399E-2</v>
      </c>
      <c r="K1284">
        <v>0.30670807629460101</v>
      </c>
      <c r="L1284">
        <v>-0.134371224538615</v>
      </c>
      <c r="M1284">
        <v>1.9109891815756602E-2</v>
      </c>
      <c r="N1284">
        <v>-1.57871727931287E-2</v>
      </c>
      <c r="O1284">
        <v>0.21590419557388399</v>
      </c>
      <c r="P1284">
        <v>2.12139225144743E-2</v>
      </c>
    </row>
    <row r="1285" spans="1:31" x14ac:dyDescent="0.25">
      <c r="A1285" t="s">
        <v>5130</v>
      </c>
      <c r="B1285" t="s">
        <v>5131</v>
      </c>
      <c r="C1285" t="s">
        <v>5132</v>
      </c>
      <c r="D1285">
        <v>233871</v>
      </c>
      <c r="E1285" t="s">
        <v>5133</v>
      </c>
      <c r="F1285" t="s">
        <v>19</v>
      </c>
      <c r="G1285">
        <v>3853</v>
      </c>
      <c r="H1285">
        <v>7.39417272521061</v>
      </c>
      <c r="I1285">
        <v>2.9467609061597999</v>
      </c>
      <c r="J1285">
        <v>2.8399715782763599E-2</v>
      </c>
      <c r="K1285">
        <v>0.30670807629460101</v>
      </c>
      <c r="L1285">
        <v>0.101525954992002</v>
      </c>
      <c r="M1285">
        <v>0.11201992043088201</v>
      </c>
      <c r="N1285">
        <v>0.164873670111614</v>
      </c>
      <c r="O1285">
        <v>3.7710361525232501E-2</v>
      </c>
      <c r="P1285">
        <v>0.104032476764933</v>
      </c>
    </row>
    <row r="1286" spans="1:31" x14ac:dyDescent="0.25">
      <c r="A1286" t="s">
        <v>5134</v>
      </c>
      <c r="B1286" t="s">
        <v>5135</v>
      </c>
      <c r="C1286" t="s">
        <v>5136</v>
      </c>
      <c r="D1286">
        <v>20347</v>
      </c>
      <c r="E1286" t="s">
        <v>5137</v>
      </c>
      <c r="F1286" t="s">
        <v>19</v>
      </c>
      <c r="G1286">
        <v>3433</v>
      </c>
      <c r="H1286">
        <v>3.1077348403353802</v>
      </c>
      <c r="I1286">
        <v>2.9453066261419898</v>
      </c>
      <c r="J1286">
        <v>2.8457892881665101E-2</v>
      </c>
      <c r="K1286">
        <v>0.30709701228064801</v>
      </c>
      <c r="L1286">
        <v>-0.36886446931029598</v>
      </c>
      <c r="M1286">
        <v>-0.11249872845155499</v>
      </c>
      <c r="N1286">
        <v>-1.77658384037429</v>
      </c>
      <c r="O1286">
        <v>-1.20095363170387</v>
      </c>
      <c r="P1286">
        <v>-0.86472516746000205</v>
      </c>
    </row>
    <row r="1287" spans="1:31" x14ac:dyDescent="0.25">
      <c r="A1287" t="s">
        <v>5138</v>
      </c>
      <c r="B1287" t="s">
        <v>5139</v>
      </c>
      <c r="C1287" t="s">
        <v>5140</v>
      </c>
      <c r="D1287">
        <v>18294</v>
      </c>
      <c r="E1287" t="s">
        <v>5141</v>
      </c>
      <c r="F1287" t="s">
        <v>19</v>
      </c>
      <c r="G1287">
        <v>1549</v>
      </c>
      <c r="H1287">
        <v>0.92069632575301397</v>
      </c>
      <c r="I1287">
        <v>2.94402588687554</v>
      </c>
      <c r="J1287">
        <v>2.8509227302124501E-2</v>
      </c>
      <c r="K1287">
        <v>0.30741155914259699</v>
      </c>
      <c r="L1287">
        <v>-0.91881202242941995</v>
      </c>
      <c r="M1287">
        <v>-1.3495520399373</v>
      </c>
      <c r="N1287">
        <v>0.965738311285958</v>
      </c>
      <c r="O1287">
        <v>-0.50045722693809502</v>
      </c>
      <c r="P1287">
        <v>-0.45077074450471499</v>
      </c>
    </row>
    <row r="1288" spans="1:31" x14ac:dyDescent="0.25">
      <c r="A1288" t="s">
        <v>5142</v>
      </c>
      <c r="B1288" t="s">
        <v>5143</v>
      </c>
      <c r="C1288" t="s">
        <v>5144</v>
      </c>
      <c r="D1288">
        <v>229517</v>
      </c>
      <c r="E1288" t="s">
        <v>5145</v>
      </c>
      <c r="F1288" t="s">
        <v>19</v>
      </c>
      <c r="G1288">
        <v>3418</v>
      </c>
      <c r="H1288">
        <v>5.9696221955534101</v>
      </c>
      <c r="I1288">
        <v>2.94115191603575</v>
      </c>
      <c r="J1288">
        <v>2.8624762024597399E-2</v>
      </c>
      <c r="K1288">
        <v>0.30841734262272302</v>
      </c>
      <c r="L1288">
        <v>1.43811098083981E-2</v>
      </c>
      <c r="M1288">
        <v>7.5671561219913003E-2</v>
      </c>
      <c r="N1288">
        <v>0.30888843547643002</v>
      </c>
      <c r="O1288">
        <v>0.15489069858109</v>
      </c>
      <c r="P1288">
        <v>0.13845795127145799</v>
      </c>
    </row>
    <row r="1289" spans="1:31" x14ac:dyDescent="0.25">
      <c r="A1289" t="s">
        <v>5146</v>
      </c>
      <c r="B1289" t="s">
        <v>5147</v>
      </c>
      <c r="C1289" t="s">
        <v>5148</v>
      </c>
      <c r="D1289" t="s">
        <v>23</v>
      </c>
      <c r="E1289" t="s">
        <v>5149</v>
      </c>
      <c r="F1289" t="s">
        <v>416</v>
      </c>
      <c r="G1289">
        <v>6983</v>
      </c>
      <c r="H1289">
        <v>14.246994523560399</v>
      </c>
      <c r="I1289">
        <v>2.9398873387779698</v>
      </c>
      <c r="J1289">
        <v>2.8675748181855799E-2</v>
      </c>
      <c r="K1289">
        <v>0.30872662533628198</v>
      </c>
      <c r="L1289">
        <v>1.01655851773064E-2</v>
      </c>
      <c r="M1289">
        <v>-0.15952663073954901</v>
      </c>
      <c r="N1289">
        <v>2.6525938036248999E-2</v>
      </c>
      <c r="O1289">
        <v>-0.102701936260987</v>
      </c>
      <c r="P1289">
        <v>-5.6384260946745098E-2</v>
      </c>
    </row>
    <row r="1290" spans="1:31" x14ac:dyDescent="0.25">
      <c r="A1290" t="s">
        <v>5150</v>
      </c>
      <c r="B1290" t="s">
        <v>5151</v>
      </c>
      <c r="C1290" t="s">
        <v>5152</v>
      </c>
      <c r="D1290">
        <v>217039</v>
      </c>
      <c r="E1290" t="s">
        <v>5153</v>
      </c>
      <c r="F1290" t="s">
        <v>19</v>
      </c>
      <c r="G1290">
        <v>3034</v>
      </c>
      <c r="H1290">
        <v>6.9210756177856103</v>
      </c>
      <c r="I1290">
        <v>2.93660247289831</v>
      </c>
      <c r="J1290">
        <v>2.8808618706275699E-2</v>
      </c>
      <c r="K1290">
        <v>0.30972065628423501</v>
      </c>
      <c r="L1290">
        <v>6.5819732432633907E-2</v>
      </c>
      <c r="M1290">
        <v>-0.25440734442051399</v>
      </c>
      <c r="N1290">
        <v>-9.75053839299624E-2</v>
      </c>
      <c r="O1290">
        <v>-2.62644157226006E-2</v>
      </c>
      <c r="P1290">
        <v>-7.8089352910110807E-2</v>
      </c>
    </row>
    <row r="1291" spans="1:31" x14ac:dyDescent="0.25">
      <c r="A1291" t="s">
        <v>5154</v>
      </c>
      <c r="B1291" t="s">
        <v>5155</v>
      </c>
      <c r="C1291" t="s">
        <v>5156</v>
      </c>
      <c r="D1291">
        <v>170638</v>
      </c>
      <c r="E1291" t="s">
        <v>5157</v>
      </c>
      <c r="F1291" t="s">
        <v>19</v>
      </c>
      <c r="G1291">
        <v>4931</v>
      </c>
      <c r="H1291">
        <v>7.1659034102255799</v>
      </c>
      <c r="I1291">
        <v>2.9364997609694998</v>
      </c>
      <c r="J1291">
        <v>2.8812783339374901E-2</v>
      </c>
      <c r="K1291">
        <v>0.30972065628423501</v>
      </c>
      <c r="L1291">
        <v>6.4638005430539103E-2</v>
      </c>
      <c r="M1291">
        <v>0.25215884180303599</v>
      </c>
      <c r="N1291">
        <v>6.20716207517686E-2</v>
      </c>
      <c r="O1291">
        <v>0.323652270459441</v>
      </c>
      <c r="P1291">
        <v>0.17563018461119601</v>
      </c>
    </row>
    <row r="1292" spans="1:31" x14ac:dyDescent="0.25">
      <c r="A1292" t="s">
        <v>5158</v>
      </c>
      <c r="B1292" t="s">
        <v>5159</v>
      </c>
      <c r="C1292" t="s">
        <v>5160</v>
      </c>
      <c r="D1292">
        <v>13411</v>
      </c>
      <c r="E1292" t="s">
        <v>5161</v>
      </c>
      <c r="F1292" t="s">
        <v>19</v>
      </c>
      <c r="G1292">
        <v>8260</v>
      </c>
      <c r="H1292">
        <v>1.8041234621309099</v>
      </c>
      <c r="I1292">
        <v>2.9349076613687299</v>
      </c>
      <c r="J1292">
        <v>2.8877415566685299E-2</v>
      </c>
      <c r="K1292">
        <v>0.31017478301704798</v>
      </c>
      <c r="L1292">
        <v>-1.2764141420878601</v>
      </c>
      <c r="M1292">
        <v>-1.8170146804747001</v>
      </c>
      <c r="N1292">
        <v>-2.1433217111963301</v>
      </c>
      <c r="O1292">
        <v>-0.84912791875202898</v>
      </c>
      <c r="P1292">
        <v>-1.5214696131277301</v>
      </c>
    </row>
    <row r="1293" spans="1:31" x14ac:dyDescent="0.25">
      <c r="A1293" t="s">
        <v>5162</v>
      </c>
      <c r="B1293" t="s">
        <v>5163</v>
      </c>
      <c r="C1293" t="s">
        <v>5164</v>
      </c>
      <c r="D1293">
        <v>22685</v>
      </c>
      <c r="E1293" t="s">
        <v>5165</v>
      </c>
      <c r="F1293" t="s">
        <v>19</v>
      </c>
      <c r="G1293">
        <v>716</v>
      </c>
      <c r="H1293">
        <v>3.7042786480083101</v>
      </c>
      <c r="I1293">
        <v>2.93401175054154</v>
      </c>
      <c r="J1293">
        <v>2.89138499383878E-2</v>
      </c>
      <c r="K1293">
        <v>0.31026144576704201</v>
      </c>
      <c r="L1293">
        <v>-0.39120771995306097</v>
      </c>
      <c r="M1293">
        <v>-0.43197323948663902</v>
      </c>
      <c r="N1293">
        <v>-0.56121374278980596</v>
      </c>
      <c r="O1293">
        <v>3.95482282686501E-2</v>
      </c>
      <c r="P1293">
        <v>-0.33621161849021403</v>
      </c>
    </row>
    <row r="1294" spans="1:31" x14ac:dyDescent="0.25">
      <c r="A1294" t="s">
        <v>5166</v>
      </c>
      <c r="B1294" t="s">
        <v>5167</v>
      </c>
      <c r="C1294" t="s">
        <v>5168</v>
      </c>
      <c r="D1294">
        <v>240638</v>
      </c>
      <c r="E1294" t="s">
        <v>5169</v>
      </c>
      <c r="F1294" t="s">
        <v>19</v>
      </c>
      <c r="G1294">
        <v>4051</v>
      </c>
      <c r="H1294">
        <v>2.2291982858505399</v>
      </c>
      <c r="I1294">
        <v>2.9333916526347599</v>
      </c>
      <c r="J1294">
        <v>2.8939094888126501E-2</v>
      </c>
      <c r="K1294">
        <v>0.31026144576704201</v>
      </c>
      <c r="L1294">
        <v>-0.54792354967729595</v>
      </c>
      <c r="M1294">
        <v>-1.0591023797480701</v>
      </c>
      <c r="N1294">
        <v>-0.83112685174319501</v>
      </c>
      <c r="O1294">
        <v>-1.41904869417194</v>
      </c>
      <c r="P1294">
        <v>-0.96430036883512704</v>
      </c>
    </row>
    <row r="1295" spans="1:31" x14ac:dyDescent="0.25">
      <c r="A1295" t="s">
        <v>5170</v>
      </c>
      <c r="B1295" t="s">
        <v>5171</v>
      </c>
      <c r="C1295" t="s">
        <v>5172</v>
      </c>
      <c r="D1295">
        <v>20338</v>
      </c>
      <c r="E1295" t="s">
        <v>5173</v>
      </c>
      <c r="F1295" t="s">
        <v>19</v>
      </c>
      <c r="G1295">
        <v>6300</v>
      </c>
      <c r="H1295">
        <v>7.7480102354442604</v>
      </c>
      <c r="I1295">
        <v>2.9326305865097</v>
      </c>
      <c r="J1295">
        <v>2.8970109246234398E-2</v>
      </c>
      <c r="K1295">
        <v>0.31026144576704201</v>
      </c>
      <c r="L1295">
        <v>7.6997433295124706E-2</v>
      </c>
      <c r="M1295">
        <v>0.16857425607005599</v>
      </c>
      <c r="N1295">
        <v>0.11302120671082699</v>
      </c>
      <c r="O1295">
        <v>7.4153456973871101E-2</v>
      </c>
      <c r="P1295">
        <v>0.10818658826247</v>
      </c>
    </row>
    <row r="1296" spans="1:31" x14ac:dyDescent="0.25">
      <c r="A1296" t="s">
        <v>5174</v>
      </c>
      <c r="B1296" t="s">
        <v>5175</v>
      </c>
      <c r="C1296" t="s">
        <v>5176</v>
      </c>
      <c r="D1296">
        <v>207521</v>
      </c>
      <c r="E1296" t="s">
        <v>5177</v>
      </c>
      <c r="F1296" t="s">
        <v>19</v>
      </c>
      <c r="G1296">
        <v>5765</v>
      </c>
      <c r="H1296">
        <v>5.7406684241953503</v>
      </c>
      <c r="I1296">
        <v>2.9324025869035402</v>
      </c>
      <c r="J1296">
        <v>2.8979407034551999E-2</v>
      </c>
      <c r="K1296">
        <v>0.31026144576704201</v>
      </c>
      <c r="L1296">
        <v>0.263103292377941</v>
      </c>
      <c r="M1296">
        <v>1.35065858658026E-2</v>
      </c>
      <c r="N1296">
        <v>-4.3992955624008602E-2</v>
      </c>
      <c r="O1296">
        <v>0.29932955996856198</v>
      </c>
      <c r="P1296">
        <v>0.13298662064707401</v>
      </c>
      <c r="AE1296" s="1"/>
    </row>
    <row r="1297" spans="1:16" x14ac:dyDescent="0.25">
      <c r="A1297" t="s">
        <v>5178</v>
      </c>
      <c r="B1297" t="s">
        <v>5179</v>
      </c>
      <c r="C1297" t="s">
        <v>5180</v>
      </c>
      <c r="D1297">
        <v>93960</v>
      </c>
      <c r="E1297" t="s">
        <v>5181</v>
      </c>
      <c r="F1297" t="s">
        <v>19</v>
      </c>
      <c r="G1297">
        <v>3035</v>
      </c>
      <c r="H1297">
        <v>3.5621695057241798</v>
      </c>
      <c r="I1297">
        <v>2.9315323707916101</v>
      </c>
      <c r="J1297">
        <v>2.90149220126781E-2</v>
      </c>
      <c r="K1297">
        <v>0.31026144576704201</v>
      </c>
      <c r="L1297">
        <v>-0.30227053495904299</v>
      </c>
      <c r="M1297">
        <v>-5.8674587394579099E-2</v>
      </c>
      <c r="N1297">
        <v>-0.24692995658143899</v>
      </c>
      <c r="O1297">
        <v>-0.77845103531584503</v>
      </c>
      <c r="P1297">
        <v>-0.346581528562727</v>
      </c>
    </row>
    <row r="1298" spans="1:16" x14ac:dyDescent="0.25">
      <c r="A1298" t="s">
        <v>5182</v>
      </c>
      <c r="B1298" t="s">
        <v>5183</v>
      </c>
      <c r="C1298" t="s">
        <v>5184</v>
      </c>
      <c r="D1298">
        <v>22083</v>
      </c>
      <c r="E1298" t="s">
        <v>5185</v>
      </c>
      <c r="F1298" t="s">
        <v>19</v>
      </c>
      <c r="G1298">
        <v>4300</v>
      </c>
      <c r="H1298">
        <v>6.0195669521261204</v>
      </c>
      <c r="I1298">
        <v>2.9309462439743998</v>
      </c>
      <c r="J1298">
        <v>2.90388675922847E-2</v>
      </c>
      <c r="K1298">
        <v>0.31026144576704201</v>
      </c>
      <c r="L1298">
        <v>0.15694306581213899</v>
      </c>
      <c r="M1298">
        <v>0.11300058301251099</v>
      </c>
      <c r="N1298">
        <v>0.26203318554645899</v>
      </c>
      <c r="O1298">
        <v>-7.1915504100948296E-2</v>
      </c>
      <c r="P1298">
        <v>0.11501533256754</v>
      </c>
    </row>
    <row r="1299" spans="1:16" x14ac:dyDescent="0.25">
      <c r="A1299" t="s">
        <v>5186</v>
      </c>
      <c r="B1299" t="s">
        <v>5187</v>
      </c>
      <c r="C1299" t="s">
        <v>5188</v>
      </c>
      <c r="D1299">
        <v>68979</v>
      </c>
      <c r="E1299" t="s">
        <v>5189</v>
      </c>
      <c r="F1299" t="s">
        <v>19</v>
      </c>
      <c r="G1299">
        <v>3098</v>
      </c>
      <c r="H1299">
        <v>5.1903944489015101</v>
      </c>
      <c r="I1299">
        <v>2.9304736293840201</v>
      </c>
      <c r="J1299">
        <v>2.9058190280595701E-2</v>
      </c>
      <c r="K1299">
        <v>0.31026144576704201</v>
      </c>
      <c r="L1299">
        <v>-0.21548074111573001</v>
      </c>
      <c r="M1299">
        <v>-0.32581196214099001</v>
      </c>
      <c r="N1299">
        <v>0.16785693903790599</v>
      </c>
      <c r="O1299">
        <v>2.4226037278931599E-2</v>
      </c>
      <c r="P1299">
        <v>-8.7302431734970695E-2</v>
      </c>
    </row>
    <row r="1300" spans="1:16" x14ac:dyDescent="0.25">
      <c r="A1300" t="s">
        <v>5190</v>
      </c>
      <c r="B1300" t="s">
        <v>5191</v>
      </c>
      <c r="C1300" t="s">
        <v>5192</v>
      </c>
      <c r="D1300">
        <v>80880</v>
      </c>
      <c r="E1300" t="s">
        <v>5193</v>
      </c>
      <c r="F1300" t="s">
        <v>19</v>
      </c>
      <c r="G1300">
        <v>2641</v>
      </c>
      <c r="H1300">
        <v>2.9307826303821098</v>
      </c>
      <c r="I1300">
        <v>2.9303164668656501</v>
      </c>
      <c r="J1300">
        <v>2.9064618692668898E-2</v>
      </c>
      <c r="K1300">
        <v>0.31026144576704201</v>
      </c>
      <c r="L1300">
        <v>0.43941703775940999</v>
      </c>
      <c r="M1300">
        <v>0.80322097244839197</v>
      </c>
      <c r="N1300">
        <v>8.2209484719004702E-2</v>
      </c>
      <c r="O1300">
        <v>1.08669789697426E-2</v>
      </c>
      <c r="P1300">
        <v>0.33392861847413702</v>
      </c>
    </row>
    <row r="1301" spans="1:16" x14ac:dyDescent="0.25">
      <c r="A1301" t="s">
        <v>5194</v>
      </c>
      <c r="B1301" t="s">
        <v>5195</v>
      </c>
      <c r="C1301" t="s">
        <v>5196</v>
      </c>
      <c r="D1301">
        <v>66928</v>
      </c>
      <c r="E1301" t="s">
        <v>5197</v>
      </c>
      <c r="F1301" t="s">
        <v>19</v>
      </c>
      <c r="G1301">
        <v>741</v>
      </c>
      <c r="H1301">
        <v>3.5365222118405701</v>
      </c>
      <c r="I1301">
        <v>2.9294435539363302</v>
      </c>
      <c r="J1301">
        <v>2.9100349555368801E-2</v>
      </c>
      <c r="K1301">
        <v>0.3104037285906</v>
      </c>
      <c r="L1301">
        <v>0.104375652112597</v>
      </c>
      <c r="M1301">
        <v>0.561867982851882</v>
      </c>
      <c r="N1301">
        <v>-0.170185874872715</v>
      </c>
      <c r="O1301">
        <v>0.16602663311645899</v>
      </c>
      <c r="P1301">
        <v>0.165521098302056</v>
      </c>
    </row>
    <row r="1302" spans="1:16" x14ac:dyDescent="0.25">
      <c r="A1302" t="s">
        <v>5198</v>
      </c>
      <c r="B1302" t="s">
        <v>5199</v>
      </c>
      <c r="C1302" t="s">
        <v>5200</v>
      </c>
      <c r="D1302">
        <v>11761</v>
      </c>
      <c r="E1302" t="s">
        <v>5201</v>
      </c>
      <c r="F1302" t="s">
        <v>19</v>
      </c>
      <c r="G1302">
        <v>4423</v>
      </c>
      <c r="H1302">
        <v>3.23897726188151</v>
      </c>
      <c r="I1302">
        <v>2.9285329731244998</v>
      </c>
      <c r="J1302">
        <v>2.9137669530983401E-2</v>
      </c>
      <c r="K1302">
        <v>0.31056273001638901</v>
      </c>
      <c r="L1302">
        <v>-0.88003667605132996</v>
      </c>
      <c r="M1302">
        <v>-0.70829105284009297</v>
      </c>
      <c r="N1302">
        <v>-0.568251739348555</v>
      </c>
      <c r="O1302">
        <v>-0.59701413110716794</v>
      </c>
      <c r="P1302">
        <v>-0.68839839983678597</v>
      </c>
    </row>
    <row r="1303" spans="1:16" x14ac:dyDescent="0.25">
      <c r="A1303" t="s">
        <v>5202</v>
      </c>
      <c r="B1303" t="s">
        <v>5203</v>
      </c>
      <c r="C1303" t="s">
        <v>5204</v>
      </c>
      <c r="D1303">
        <v>18710</v>
      </c>
      <c r="E1303" t="s">
        <v>5205</v>
      </c>
      <c r="F1303" t="s">
        <v>19</v>
      </c>
      <c r="G1303">
        <v>707</v>
      </c>
      <c r="H1303">
        <v>6.0536091656666802</v>
      </c>
      <c r="I1303">
        <v>2.92701807915721</v>
      </c>
      <c r="J1303">
        <v>2.9199864248125401E-2</v>
      </c>
      <c r="K1303">
        <v>0.31088728207452199</v>
      </c>
      <c r="L1303">
        <v>0.10945852860588901</v>
      </c>
      <c r="M1303">
        <v>-0.112483397927764</v>
      </c>
      <c r="N1303">
        <v>0.269760715999186</v>
      </c>
      <c r="O1303">
        <v>-0.19234298343226999</v>
      </c>
      <c r="P1303">
        <v>1.85982158112603E-2</v>
      </c>
    </row>
    <row r="1304" spans="1:16" x14ac:dyDescent="0.25">
      <c r="A1304" t="s">
        <v>5206</v>
      </c>
      <c r="B1304" t="s">
        <v>5207</v>
      </c>
      <c r="C1304" t="s">
        <v>5208</v>
      </c>
      <c r="D1304">
        <v>66124</v>
      </c>
      <c r="E1304" t="s">
        <v>5209</v>
      </c>
      <c r="F1304" t="s">
        <v>19</v>
      </c>
      <c r="G1304">
        <v>930</v>
      </c>
      <c r="H1304">
        <v>3.0240953385378</v>
      </c>
      <c r="I1304">
        <v>2.92629099800837</v>
      </c>
      <c r="J1304">
        <v>2.92297625010099E-2</v>
      </c>
      <c r="K1304">
        <v>0.31088728207452199</v>
      </c>
      <c r="L1304">
        <v>7.2797235754173503E-2</v>
      </c>
      <c r="M1304">
        <v>0.35824770530100603</v>
      </c>
      <c r="N1304">
        <v>0.70618924853199705</v>
      </c>
      <c r="O1304">
        <v>-0.26018102558732198</v>
      </c>
      <c r="P1304">
        <v>0.219263290999964</v>
      </c>
    </row>
    <row r="1305" spans="1:16" x14ac:dyDescent="0.25">
      <c r="A1305" t="s">
        <v>5210</v>
      </c>
      <c r="B1305" t="s">
        <v>5211</v>
      </c>
      <c r="C1305" t="s">
        <v>5212</v>
      </c>
      <c r="D1305">
        <v>235587</v>
      </c>
      <c r="E1305" t="s">
        <v>5213</v>
      </c>
      <c r="F1305" t="s">
        <v>19</v>
      </c>
      <c r="G1305">
        <v>2246</v>
      </c>
      <c r="H1305">
        <v>2.0997715805003301</v>
      </c>
      <c r="I1305">
        <v>2.9261216262933401</v>
      </c>
      <c r="J1305">
        <v>2.9236731660116599E-2</v>
      </c>
      <c r="K1305">
        <v>0.31088728207452199</v>
      </c>
      <c r="L1305">
        <v>-0.98470543224344897</v>
      </c>
      <c r="M1305">
        <v>-0.393967820908324</v>
      </c>
      <c r="N1305">
        <v>-3.0597125437913202E-2</v>
      </c>
      <c r="O1305">
        <v>-1.1524256690586101</v>
      </c>
      <c r="P1305">
        <v>-0.64042401191207499</v>
      </c>
    </row>
    <row r="1306" spans="1:16" x14ac:dyDescent="0.25">
      <c r="A1306" t="s">
        <v>5214</v>
      </c>
      <c r="B1306" t="s">
        <v>5215</v>
      </c>
      <c r="C1306" t="s">
        <v>5216</v>
      </c>
      <c r="D1306">
        <v>20315</v>
      </c>
      <c r="E1306" t="s">
        <v>5217</v>
      </c>
      <c r="F1306" t="s">
        <v>19</v>
      </c>
      <c r="G1306">
        <v>1878</v>
      </c>
      <c r="H1306">
        <v>4.9215789963427499</v>
      </c>
      <c r="I1306">
        <v>2.9256082037945399</v>
      </c>
      <c r="J1306">
        <v>2.9257867770292802E-2</v>
      </c>
      <c r="K1306">
        <v>0.31088728207452199</v>
      </c>
      <c r="L1306">
        <v>-0.29791525045145001</v>
      </c>
      <c r="M1306">
        <v>-0.58128014981912801</v>
      </c>
      <c r="N1306">
        <v>-0.67737681715508702</v>
      </c>
      <c r="O1306">
        <v>-0.47762573971822198</v>
      </c>
      <c r="P1306">
        <v>-0.50854948928597199</v>
      </c>
    </row>
    <row r="1307" spans="1:16" x14ac:dyDescent="0.25">
      <c r="A1307" t="s">
        <v>5218</v>
      </c>
      <c r="B1307" t="s">
        <v>5219</v>
      </c>
      <c r="C1307" t="s">
        <v>5220</v>
      </c>
      <c r="D1307">
        <v>13144</v>
      </c>
      <c r="E1307" t="s">
        <v>5221</v>
      </c>
      <c r="F1307" t="s">
        <v>19</v>
      </c>
      <c r="G1307">
        <v>1730</v>
      </c>
      <c r="H1307">
        <v>4.2977447217418598</v>
      </c>
      <c r="I1307">
        <v>2.9238524298060899</v>
      </c>
      <c r="J1307">
        <v>2.9330264508860199E-2</v>
      </c>
      <c r="K1307">
        <v>0.31141773565882502</v>
      </c>
      <c r="L1307">
        <v>-0.18335684850869599</v>
      </c>
      <c r="M1307">
        <v>0.27363294292093798</v>
      </c>
      <c r="N1307">
        <v>0.18224798273762699</v>
      </c>
      <c r="O1307">
        <v>0.36683526262205701</v>
      </c>
      <c r="P1307">
        <v>0.15983983494298101</v>
      </c>
    </row>
    <row r="1308" spans="1:16" x14ac:dyDescent="0.25">
      <c r="A1308" t="s">
        <v>5222</v>
      </c>
      <c r="B1308" t="s">
        <v>5223</v>
      </c>
      <c r="C1308" t="s">
        <v>5224</v>
      </c>
      <c r="D1308">
        <v>19763</v>
      </c>
      <c r="E1308" t="s">
        <v>5225</v>
      </c>
      <c r="F1308" t="s">
        <v>19</v>
      </c>
      <c r="G1308">
        <v>2034</v>
      </c>
      <c r="H1308">
        <v>3.85224175607825</v>
      </c>
      <c r="I1308">
        <v>2.9229392623107699</v>
      </c>
      <c r="J1308">
        <v>2.9367989070542399E-2</v>
      </c>
      <c r="K1308">
        <v>0.31157952263509597</v>
      </c>
      <c r="L1308">
        <v>-0.53144902479537803</v>
      </c>
      <c r="M1308">
        <v>-0.24239653851671999</v>
      </c>
      <c r="N1308">
        <v>0.101683629742136</v>
      </c>
      <c r="O1308">
        <v>-0.30466612768760598</v>
      </c>
      <c r="P1308">
        <v>-0.24420701531439201</v>
      </c>
    </row>
    <row r="1309" spans="1:16" x14ac:dyDescent="0.25">
      <c r="A1309" t="s">
        <v>5226</v>
      </c>
      <c r="B1309" t="s">
        <v>5227</v>
      </c>
      <c r="C1309" t="s">
        <v>5228</v>
      </c>
      <c r="D1309">
        <v>319899</v>
      </c>
      <c r="E1309" t="s">
        <v>5229</v>
      </c>
      <c r="F1309" t="s">
        <v>19</v>
      </c>
      <c r="G1309">
        <v>6880</v>
      </c>
      <c r="H1309">
        <v>6.0392475455964796</v>
      </c>
      <c r="I1309">
        <v>2.92146673351129</v>
      </c>
      <c r="J1309">
        <v>2.9428925030617101E-2</v>
      </c>
      <c r="K1309">
        <v>0.31198713483108698</v>
      </c>
      <c r="L1309">
        <v>-0.1833861671358</v>
      </c>
      <c r="M1309">
        <v>-0.41252405934632802</v>
      </c>
      <c r="N1309">
        <v>-4.0407070283307298E-2</v>
      </c>
      <c r="O1309">
        <v>-0.26055359244520998</v>
      </c>
      <c r="P1309">
        <v>-0.22421772230266099</v>
      </c>
    </row>
    <row r="1310" spans="1:16" x14ac:dyDescent="0.25">
      <c r="A1310" t="s">
        <v>5230</v>
      </c>
      <c r="B1310" t="s">
        <v>5231</v>
      </c>
      <c r="C1310" t="s">
        <v>5232</v>
      </c>
      <c r="D1310">
        <v>11938</v>
      </c>
      <c r="E1310" t="s">
        <v>5233</v>
      </c>
      <c r="F1310" t="s">
        <v>19</v>
      </c>
      <c r="G1310">
        <v>5674</v>
      </c>
      <c r="H1310">
        <v>8.73968783205855</v>
      </c>
      <c r="I1310">
        <v>2.9197720185463401</v>
      </c>
      <c r="J1310">
        <v>2.94992134416459E-2</v>
      </c>
      <c r="K1310">
        <v>0.31233381716805397</v>
      </c>
      <c r="L1310">
        <v>0.101051630616526</v>
      </c>
      <c r="M1310">
        <v>0.15146799871463501</v>
      </c>
      <c r="N1310">
        <v>8.3522374308971706E-2</v>
      </c>
      <c r="O1310">
        <v>7.3676000677377104E-2</v>
      </c>
      <c r="P1310">
        <v>0.102429501079377</v>
      </c>
    </row>
    <row r="1311" spans="1:16" x14ac:dyDescent="0.25">
      <c r="A1311" t="s">
        <v>5234</v>
      </c>
      <c r="B1311" t="s">
        <v>5235</v>
      </c>
      <c r="C1311" t="s">
        <v>5236</v>
      </c>
      <c r="D1311" t="s">
        <v>23</v>
      </c>
      <c r="E1311" t="s">
        <v>23</v>
      </c>
      <c r="F1311" t="s">
        <v>23</v>
      </c>
      <c r="G1311" t="s">
        <v>23</v>
      </c>
      <c r="H1311">
        <v>2.84004813588724</v>
      </c>
      <c r="I1311">
        <v>2.9195915228752898</v>
      </c>
      <c r="J1311">
        <v>2.9506709488523599E-2</v>
      </c>
      <c r="K1311">
        <v>0.31233381716805397</v>
      </c>
      <c r="L1311">
        <v>0.49629224602163702</v>
      </c>
      <c r="M1311">
        <v>-0.52387095917947901</v>
      </c>
      <c r="N1311">
        <v>-0.30794514024145098</v>
      </c>
      <c r="O1311">
        <v>1.17714155640525E-2</v>
      </c>
      <c r="P1311">
        <v>-8.0938109458809998E-2</v>
      </c>
    </row>
    <row r="1312" spans="1:16" x14ac:dyDescent="0.25">
      <c r="A1312" t="s">
        <v>5237</v>
      </c>
      <c r="B1312" t="s">
        <v>5238</v>
      </c>
      <c r="C1312" t="s">
        <v>5239</v>
      </c>
      <c r="D1312">
        <v>93884</v>
      </c>
      <c r="E1312" t="s">
        <v>5240</v>
      </c>
      <c r="F1312" t="s">
        <v>19</v>
      </c>
      <c r="G1312">
        <v>3710</v>
      </c>
      <c r="H1312">
        <v>2.1234205732052902</v>
      </c>
      <c r="I1312">
        <v>2.9183388323352002</v>
      </c>
      <c r="J1312">
        <v>2.9558787156185401E-2</v>
      </c>
      <c r="K1312">
        <v>0.31257287353311902</v>
      </c>
      <c r="L1312">
        <v>0.28701488795480601</v>
      </c>
      <c r="M1312">
        <v>-0.94570079823999897</v>
      </c>
      <c r="N1312">
        <v>-0.72583873355449502</v>
      </c>
      <c r="O1312">
        <v>-0.752142816200704</v>
      </c>
      <c r="P1312">
        <v>-0.53416686501009802</v>
      </c>
    </row>
    <row r="1313" spans="1:16" x14ac:dyDescent="0.25">
      <c r="A1313" t="s">
        <v>5241</v>
      </c>
      <c r="B1313" t="s">
        <v>5242</v>
      </c>
      <c r="C1313" t="s">
        <v>5243</v>
      </c>
      <c r="D1313">
        <v>68889</v>
      </c>
      <c r="E1313" t="s">
        <v>5244</v>
      </c>
      <c r="F1313" t="s">
        <v>19</v>
      </c>
      <c r="G1313">
        <v>2153</v>
      </c>
      <c r="H1313">
        <v>3.9136129712023</v>
      </c>
      <c r="I1313">
        <v>2.9179634492655002</v>
      </c>
      <c r="J1313">
        <v>2.9574410883510299E-2</v>
      </c>
      <c r="K1313">
        <v>0.31257287353311902</v>
      </c>
      <c r="L1313">
        <v>-0.126096900400017</v>
      </c>
      <c r="M1313">
        <v>0.254141794680668</v>
      </c>
      <c r="N1313">
        <v>-4.5567793517529197E-3</v>
      </c>
      <c r="O1313">
        <v>0.53445915406071098</v>
      </c>
      <c r="P1313">
        <v>0.164486817247402</v>
      </c>
    </row>
    <row r="1314" spans="1:16" x14ac:dyDescent="0.25">
      <c r="A1314" t="s">
        <v>5245</v>
      </c>
      <c r="B1314" t="s">
        <v>5246</v>
      </c>
      <c r="C1314" t="s">
        <v>5247</v>
      </c>
      <c r="D1314">
        <v>80289</v>
      </c>
      <c r="E1314" t="s">
        <v>5248</v>
      </c>
      <c r="F1314" t="s">
        <v>19</v>
      </c>
      <c r="G1314">
        <v>4250</v>
      </c>
      <c r="H1314">
        <v>3.1845617971981999</v>
      </c>
      <c r="I1314">
        <v>2.9163676872398598</v>
      </c>
      <c r="J1314">
        <v>2.9640920786918299E-2</v>
      </c>
      <c r="K1314">
        <v>0.31303704148135603</v>
      </c>
      <c r="L1314">
        <v>-0.120296775719789</v>
      </c>
      <c r="M1314">
        <v>4.4935204405769799E-2</v>
      </c>
      <c r="N1314">
        <v>0.86856727340663797</v>
      </c>
      <c r="O1314">
        <v>0.28083433499218502</v>
      </c>
      <c r="P1314">
        <v>0.268510009271201</v>
      </c>
    </row>
    <row r="1315" spans="1:16" x14ac:dyDescent="0.25">
      <c r="A1315" t="s">
        <v>5249</v>
      </c>
      <c r="B1315" t="s">
        <v>5250</v>
      </c>
      <c r="C1315" t="s">
        <v>5251</v>
      </c>
      <c r="D1315" t="s">
        <v>23</v>
      </c>
      <c r="E1315" t="s">
        <v>5252</v>
      </c>
      <c r="F1315" t="s">
        <v>287</v>
      </c>
      <c r="G1315">
        <v>874</v>
      </c>
      <c r="H1315">
        <v>3.81432240131242</v>
      </c>
      <c r="I1315">
        <v>2.9140997254637999</v>
      </c>
      <c r="J1315">
        <v>2.9735707188247001E-2</v>
      </c>
      <c r="K1315">
        <v>0.31372037173613698</v>
      </c>
      <c r="L1315">
        <v>0.342450535548663</v>
      </c>
      <c r="M1315">
        <v>-2.25653996979456E-2</v>
      </c>
      <c r="N1315">
        <v>-9.8580487105028397E-2</v>
      </c>
      <c r="O1315">
        <v>0.62437577964291002</v>
      </c>
      <c r="P1315">
        <v>0.21142010709715001</v>
      </c>
    </row>
    <row r="1316" spans="1:16" x14ac:dyDescent="0.25">
      <c r="A1316" t="s">
        <v>5253</v>
      </c>
      <c r="B1316" t="s">
        <v>5254</v>
      </c>
      <c r="C1316" t="s">
        <v>5255</v>
      </c>
      <c r="D1316">
        <v>69668</v>
      </c>
      <c r="E1316" t="s">
        <v>5256</v>
      </c>
      <c r="F1316" t="s">
        <v>19</v>
      </c>
      <c r="G1316">
        <v>1705</v>
      </c>
      <c r="H1316">
        <v>3.9327450406283</v>
      </c>
      <c r="I1316">
        <v>2.9131941232732599</v>
      </c>
      <c r="J1316">
        <v>2.9773641018322701E-2</v>
      </c>
      <c r="K1316">
        <v>0.31372037173613698</v>
      </c>
      <c r="L1316">
        <v>-0.21177289646740899</v>
      </c>
      <c r="M1316">
        <v>-0.299059672950652</v>
      </c>
      <c r="N1316">
        <v>0.234187716969079</v>
      </c>
      <c r="O1316">
        <v>-0.354873044175057</v>
      </c>
      <c r="P1316">
        <v>-0.15787947415601</v>
      </c>
    </row>
    <row r="1317" spans="1:16" x14ac:dyDescent="0.25">
      <c r="A1317" t="s">
        <v>5257</v>
      </c>
      <c r="B1317" t="s">
        <v>5258</v>
      </c>
      <c r="C1317" t="s">
        <v>5259</v>
      </c>
      <c r="D1317">
        <v>233552</v>
      </c>
      <c r="E1317" t="s">
        <v>5260</v>
      </c>
      <c r="F1317" t="s">
        <v>19</v>
      </c>
      <c r="G1317">
        <v>4611</v>
      </c>
      <c r="H1317">
        <v>3.19138408793359</v>
      </c>
      <c r="I1317">
        <v>2.9128016533661798</v>
      </c>
      <c r="J1317">
        <v>2.9790095948224501E-2</v>
      </c>
      <c r="K1317">
        <v>0.31372037173613698</v>
      </c>
      <c r="L1317">
        <v>-9.0273621348327296E-2</v>
      </c>
      <c r="M1317">
        <v>0.15615232589452999</v>
      </c>
      <c r="N1317">
        <v>1.1578431147314501</v>
      </c>
      <c r="O1317">
        <v>-0.114466087545626</v>
      </c>
      <c r="P1317">
        <v>0.27731393293300599</v>
      </c>
    </row>
    <row r="1318" spans="1:16" x14ac:dyDescent="0.25">
      <c r="A1318" t="s">
        <v>5261</v>
      </c>
      <c r="B1318" t="s">
        <v>5262</v>
      </c>
      <c r="C1318" t="s">
        <v>5263</v>
      </c>
      <c r="D1318">
        <v>14533</v>
      </c>
      <c r="E1318" t="s">
        <v>5264</v>
      </c>
      <c r="F1318" t="s">
        <v>19</v>
      </c>
      <c r="G1318">
        <v>361</v>
      </c>
      <c r="H1318">
        <v>3.1080099967203498</v>
      </c>
      <c r="I1318">
        <v>2.91265635742934</v>
      </c>
      <c r="J1318">
        <v>2.9796190040759001E-2</v>
      </c>
      <c r="K1318">
        <v>0.31372037173613698</v>
      </c>
      <c r="L1318">
        <v>-0.22644572257543399</v>
      </c>
      <c r="M1318">
        <v>-0.49701202031747699</v>
      </c>
      <c r="N1318">
        <v>-0.59202750306898499</v>
      </c>
      <c r="O1318">
        <v>-0.17550637879330599</v>
      </c>
      <c r="P1318">
        <v>-0.37274790618879999</v>
      </c>
    </row>
    <row r="1319" spans="1:16" x14ac:dyDescent="0.25">
      <c r="A1319" t="s">
        <v>5265</v>
      </c>
      <c r="B1319" t="s">
        <v>5266</v>
      </c>
      <c r="C1319" t="s">
        <v>5267</v>
      </c>
      <c r="D1319">
        <v>320817</v>
      </c>
      <c r="E1319" t="s">
        <v>5268</v>
      </c>
      <c r="F1319" t="s">
        <v>19</v>
      </c>
      <c r="G1319">
        <v>4829</v>
      </c>
      <c r="H1319">
        <v>5.42398564992207</v>
      </c>
      <c r="I1319">
        <v>2.9112649927535799</v>
      </c>
      <c r="J1319">
        <v>2.9854611269872801E-2</v>
      </c>
      <c r="K1319">
        <v>0.31409680619237401</v>
      </c>
      <c r="L1319">
        <v>0.13291438979745501</v>
      </c>
      <c r="M1319">
        <v>-0.10293408830470401</v>
      </c>
      <c r="N1319">
        <v>0.51158235252963902</v>
      </c>
      <c r="O1319">
        <v>0.124664881431532</v>
      </c>
      <c r="P1319">
        <v>0.166556883863481</v>
      </c>
    </row>
    <row r="1320" spans="1:16" x14ac:dyDescent="0.25">
      <c r="A1320" t="s">
        <v>5269</v>
      </c>
      <c r="B1320" t="s">
        <v>5270</v>
      </c>
      <c r="C1320" t="s">
        <v>5271</v>
      </c>
      <c r="D1320">
        <v>627049</v>
      </c>
      <c r="E1320" t="s">
        <v>5272</v>
      </c>
      <c r="F1320" t="s">
        <v>19</v>
      </c>
      <c r="G1320">
        <v>4311</v>
      </c>
      <c r="H1320">
        <v>4.9736036412629803</v>
      </c>
      <c r="I1320">
        <v>2.9105629205083199</v>
      </c>
      <c r="J1320">
        <v>2.9884134053732501E-2</v>
      </c>
      <c r="K1320">
        <v>0.31416886301101499</v>
      </c>
      <c r="L1320">
        <v>0.323065618312874</v>
      </c>
      <c r="M1320">
        <v>0.32079089843421099</v>
      </c>
      <c r="N1320">
        <v>0.10598921730317799</v>
      </c>
      <c r="O1320">
        <v>0.26444704418414799</v>
      </c>
      <c r="P1320">
        <v>0.253573194558603</v>
      </c>
    </row>
    <row r="1321" spans="1:16" x14ac:dyDescent="0.25">
      <c r="A1321" t="s">
        <v>5273</v>
      </c>
      <c r="B1321" t="s">
        <v>5274</v>
      </c>
      <c r="C1321" t="s">
        <v>5275</v>
      </c>
      <c r="D1321">
        <v>105689</v>
      </c>
      <c r="E1321" t="s">
        <v>5276</v>
      </c>
      <c r="F1321" t="s">
        <v>19</v>
      </c>
      <c r="G1321">
        <v>15233</v>
      </c>
      <c r="H1321">
        <v>9.6943795193921201</v>
      </c>
      <c r="I1321">
        <v>2.9093758174914202</v>
      </c>
      <c r="J1321">
        <v>2.9934119867063499E-2</v>
      </c>
      <c r="K1321">
        <v>0.314455773220645</v>
      </c>
      <c r="L1321">
        <v>0.15523493383176201</v>
      </c>
      <c r="M1321">
        <v>9.0662520427015295E-2</v>
      </c>
      <c r="N1321">
        <v>1.2674463734791501E-2</v>
      </c>
      <c r="O1321">
        <v>6.7413150085911894E-2</v>
      </c>
      <c r="P1321">
        <v>8.14962670198702E-2</v>
      </c>
    </row>
    <row r="1322" spans="1:16" x14ac:dyDescent="0.25">
      <c r="A1322" t="s">
        <v>5277</v>
      </c>
      <c r="B1322" t="s">
        <v>5278</v>
      </c>
      <c r="C1322" t="s">
        <v>5279</v>
      </c>
      <c r="D1322">
        <v>54608</v>
      </c>
      <c r="E1322" t="s">
        <v>5280</v>
      </c>
      <c r="F1322" t="s">
        <v>19</v>
      </c>
      <c r="G1322">
        <v>6877</v>
      </c>
      <c r="H1322">
        <v>6.3878366946714298</v>
      </c>
      <c r="I1322">
        <v>2.9062165548247099</v>
      </c>
      <c r="J1322">
        <v>3.0067559629435098E-2</v>
      </c>
      <c r="K1322">
        <v>0.31531852711810399</v>
      </c>
      <c r="L1322">
        <v>-0.589794321080512</v>
      </c>
      <c r="M1322">
        <v>-0.41015645623526997</v>
      </c>
      <c r="N1322">
        <v>-0.698613027292741</v>
      </c>
      <c r="O1322">
        <v>-0.64521698655330695</v>
      </c>
      <c r="P1322">
        <v>-0.58594519779045795</v>
      </c>
    </row>
    <row r="1323" spans="1:16" x14ac:dyDescent="0.25">
      <c r="A1323" t="s">
        <v>5281</v>
      </c>
      <c r="B1323" t="s">
        <v>5282</v>
      </c>
      <c r="C1323" t="s">
        <v>5283</v>
      </c>
      <c r="D1323">
        <v>71929</v>
      </c>
      <c r="E1323" t="s">
        <v>5284</v>
      </c>
      <c r="F1323" t="s">
        <v>19</v>
      </c>
      <c r="G1323">
        <v>2907</v>
      </c>
      <c r="H1323">
        <v>3.70777610942817</v>
      </c>
      <c r="I1323">
        <v>2.9059626416592699</v>
      </c>
      <c r="J1323">
        <v>3.00783103441815E-2</v>
      </c>
      <c r="K1323">
        <v>0.31531852711810399</v>
      </c>
      <c r="L1323">
        <v>-0.39408419584694199</v>
      </c>
      <c r="M1323">
        <v>0.23045903050747801</v>
      </c>
      <c r="N1323">
        <v>-7.9145103015874102E-2</v>
      </c>
      <c r="O1323">
        <v>-1.08937736840625</v>
      </c>
      <c r="P1323">
        <v>-0.33303690919039602</v>
      </c>
    </row>
    <row r="1324" spans="1:16" x14ac:dyDescent="0.25">
      <c r="A1324" t="s">
        <v>5285</v>
      </c>
      <c r="B1324" t="s">
        <v>5286</v>
      </c>
      <c r="C1324" t="s">
        <v>5287</v>
      </c>
      <c r="D1324">
        <v>76877</v>
      </c>
      <c r="E1324" t="s">
        <v>5288</v>
      </c>
      <c r="F1324" t="s">
        <v>19</v>
      </c>
      <c r="G1324">
        <v>952</v>
      </c>
      <c r="H1324">
        <v>5.4093053097777197</v>
      </c>
      <c r="I1324">
        <v>2.9058160498423802</v>
      </c>
      <c r="J1324">
        <v>3.0084518825789101E-2</v>
      </c>
      <c r="K1324">
        <v>0.31531852711810399</v>
      </c>
      <c r="L1324">
        <v>-0.26224142100300302</v>
      </c>
      <c r="M1324">
        <v>-0.20001805907853701</v>
      </c>
      <c r="N1324">
        <v>-0.26165934021399601</v>
      </c>
      <c r="O1324">
        <v>-0.19930735366917099</v>
      </c>
      <c r="P1324">
        <v>-0.23080654349117699</v>
      </c>
    </row>
    <row r="1325" spans="1:16" x14ac:dyDescent="0.25">
      <c r="A1325" t="s">
        <v>5289</v>
      </c>
      <c r="B1325" t="s">
        <v>5290</v>
      </c>
      <c r="C1325" t="s">
        <v>5291</v>
      </c>
      <c r="D1325">
        <v>217127</v>
      </c>
      <c r="E1325" t="s">
        <v>5292</v>
      </c>
      <c r="F1325" t="s">
        <v>19</v>
      </c>
      <c r="G1325">
        <v>3414</v>
      </c>
      <c r="H1325">
        <v>6.2783537916594403</v>
      </c>
      <c r="I1325">
        <v>2.9052519614946801</v>
      </c>
      <c r="J1325">
        <v>3.01084212556069E-2</v>
      </c>
      <c r="K1325">
        <v>0.315330525259025</v>
      </c>
      <c r="L1325">
        <v>6.7391039409000306E-2</v>
      </c>
      <c r="M1325">
        <v>0.28553108740018401</v>
      </c>
      <c r="N1325">
        <v>8.15444080132188E-2</v>
      </c>
      <c r="O1325">
        <v>0.14858535960633201</v>
      </c>
      <c r="P1325">
        <v>0.14576297360718399</v>
      </c>
    </row>
    <row r="1326" spans="1:16" x14ac:dyDescent="0.25">
      <c r="A1326" t="s">
        <v>5293</v>
      </c>
      <c r="B1326" t="s">
        <v>5294</v>
      </c>
      <c r="C1326" t="s">
        <v>5295</v>
      </c>
      <c r="D1326">
        <v>24116</v>
      </c>
      <c r="E1326" t="s">
        <v>5296</v>
      </c>
      <c r="F1326" t="s">
        <v>19</v>
      </c>
      <c r="G1326">
        <v>2580</v>
      </c>
      <c r="H1326">
        <v>4.84740981975464</v>
      </c>
      <c r="I1326">
        <v>2.9044529510285102</v>
      </c>
      <c r="J1326">
        <v>3.01423109700906E-2</v>
      </c>
      <c r="K1326">
        <v>0.31544702477460301</v>
      </c>
      <c r="L1326">
        <v>0.18108006540020799</v>
      </c>
      <c r="M1326">
        <v>8.11423104632292E-2</v>
      </c>
      <c r="N1326">
        <v>-0.21996980221832499</v>
      </c>
      <c r="O1326">
        <v>-0.33801303337066102</v>
      </c>
      <c r="P1326">
        <v>-7.3940114931387399E-2</v>
      </c>
    </row>
    <row r="1327" spans="1:16" x14ac:dyDescent="0.25">
      <c r="A1327" t="s">
        <v>5297</v>
      </c>
      <c r="B1327" t="s">
        <v>5298</v>
      </c>
      <c r="C1327" t="s">
        <v>5299</v>
      </c>
      <c r="D1327" t="s">
        <v>23</v>
      </c>
      <c r="E1327" t="s">
        <v>5300</v>
      </c>
      <c r="F1327" t="s">
        <v>287</v>
      </c>
      <c r="G1327">
        <v>4118</v>
      </c>
      <c r="H1327">
        <v>0.52139260060728998</v>
      </c>
      <c r="I1327">
        <v>2.9031223421561401</v>
      </c>
      <c r="J1327">
        <v>3.01988336660041E-2</v>
      </c>
      <c r="K1327">
        <v>0.31580002964237902</v>
      </c>
      <c r="L1327">
        <v>0.80444116761454598</v>
      </c>
      <c r="M1327">
        <v>1.5582771402472599</v>
      </c>
      <c r="N1327">
        <v>1.2341917922493</v>
      </c>
      <c r="O1327">
        <v>1.51436480732003</v>
      </c>
      <c r="P1327">
        <v>1.2778187268577901</v>
      </c>
    </row>
    <row r="1328" spans="1:16" x14ac:dyDescent="0.25">
      <c r="A1328" t="s">
        <v>5301</v>
      </c>
      <c r="B1328" t="s">
        <v>5302</v>
      </c>
      <c r="C1328" t="s">
        <v>5303</v>
      </c>
      <c r="D1328">
        <v>71984</v>
      </c>
      <c r="E1328" t="s">
        <v>5304</v>
      </c>
      <c r="F1328" t="s">
        <v>19</v>
      </c>
      <c r="G1328">
        <v>788</v>
      </c>
      <c r="H1328">
        <v>2.7383699583235099</v>
      </c>
      <c r="I1328">
        <v>2.90188040369094</v>
      </c>
      <c r="J1328">
        <v>3.02516862379359E-2</v>
      </c>
      <c r="K1328">
        <v>0.31584382847929598</v>
      </c>
      <c r="L1328">
        <v>-0.27242165497374499</v>
      </c>
      <c r="M1328">
        <v>-0.14562133462409699</v>
      </c>
      <c r="N1328">
        <v>-0.34078122992321103</v>
      </c>
      <c r="O1328">
        <v>-0.98448658784102305</v>
      </c>
      <c r="P1328">
        <v>-0.435827701840519</v>
      </c>
    </row>
    <row r="1329" spans="1:16" x14ac:dyDescent="0.25">
      <c r="A1329" t="s">
        <v>5305</v>
      </c>
      <c r="B1329" t="s">
        <v>5306</v>
      </c>
      <c r="C1329" t="s">
        <v>5307</v>
      </c>
      <c r="D1329">
        <v>269717</v>
      </c>
      <c r="E1329" t="s">
        <v>5308</v>
      </c>
      <c r="F1329" t="s">
        <v>19</v>
      </c>
      <c r="G1329">
        <v>3908</v>
      </c>
      <c r="H1329">
        <v>4.5944089674785298</v>
      </c>
      <c r="I1329">
        <v>2.9014203097172802</v>
      </c>
      <c r="J1329">
        <v>3.02712899176821E-2</v>
      </c>
      <c r="K1329">
        <v>0.31584382847929598</v>
      </c>
      <c r="L1329">
        <v>-4.5793262631121899E-2</v>
      </c>
      <c r="M1329">
        <v>-1.97756950401482E-2</v>
      </c>
      <c r="N1329">
        <v>-0.52506316434587696</v>
      </c>
      <c r="O1329">
        <v>0.10771979895056399</v>
      </c>
      <c r="P1329">
        <v>-0.120728080766646</v>
      </c>
    </row>
    <row r="1330" spans="1:16" x14ac:dyDescent="0.25">
      <c r="A1330" t="s">
        <v>5309</v>
      </c>
      <c r="B1330" t="s">
        <v>5310</v>
      </c>
      <c r="C1330" t="s">
        <v>5311</v>
      </c>
      <c r="D1330">
        <v>320560</v>
      </c>
      <c r="E1330" t="s">
        <v>5312</v>
      </c>
      <c r="F1330" t="s">
        <v>19</v>
      </c>
      <c r="G1330">
        <v>9831</v>
      </c>
      <c r="H1330">
        <v>7.4470069057069601</v>
      </c>
      <c r="I1330">
        <v>2.90106665308552</v>
      </c>
      <c r="J1330">
        <v>3.02863672284975E-2</v>
      </c>
      <c r="K1330">
        <v>0.31584382847929598</v>
      </c>
      <c r="L1330">
        <v>0.170278563998253</v>
      </c>
      <c r="M1330">
        <v>0.20538848670586499</v>
      </c>
      <c r="N1330">
        <v>-5.7827978086074899E-2</v>
      </c>
      <c r="O1330">
        <v>0.112217177541933</v>
      </c>
      <c r="P1330">
        <v>0.107514062539994</v>
      </c>
    </row>
    <row r="1331" spans="1:16" x14ac:dyDescent="0.25">
      <c r="A1331" t="s">
        <v>5313</v>
      </c>
      <c r="B1331" t="s">
        <v>5314</v>
      </c>
      <c r="C1331" t="s">
        <v>5315</v>
      </c>
      <c r="D1331">
        <v>12661</v>
      </c>
      <c r="E1331" t="s">
        <v>5316</v>
      </c>
      <c r="F1331" t="s">
        <v>19</v>
      </c>
      <c r="G1331">
        <v>4628</v>
      </c>
      <c r="H1331">
        <v>7.15920967880957</v>
      </c>
      <c r="I1331">
        <v>2.9000505674477099</v>
      </c>
      <c r="J1331">
        <v>3.0329727797370701E-2</v>
      </c>
      <c r="K1331">
        <v>0.31584382847929598</v>
      </c>
      <c r="L1331">
        <v>0.101725519037766</v>
      </c>
      <c r="M1331">
        <v>-0.12553997367004099</v>
      </c>
      <c r="N1331">
        <v>-0.122973539994069</v>
      </c>
      <c r="O1331">
        <v>0.44253583896705501</v>
      </c>
      <c r="P1331">
        <v>7.3936961085177694E-2</v>
      </c>
    </row>
    <row r="1332" spans="1:16" x14ac:dyDescent="0.25">
      <c r="A1332" t="s">
        <v>5317</v>
      </c>
      <c r="B1332" t="s">
        <v>5318</v>
      </c>
      <c r="C1332" t="s">
        <v>5319</v>
      </c>
      <c r="D1332">
        <v>104445</v>
      </c>
      <c r="E1332" t="s">
        <v>5320</v>
      </c>
      <c r="F1332" t="s">
        <v>19</v>
      </c>
      <c r="G1332">
        <v>2542</v>
      </c>
      <c r="H1332">
        <v>3.3396741961324898</v>
      </c>
      <c r="I1332">
        <v>2.8999060504029499</v>
      </c>
      <c r="J1332">
        <v>3.0335900021957601E-2</v>
      </c>
      <c r="K1332">
        <v>0.31584382847929598</v>
      </c>
      <c r="L1332">
        <v>5.0295544774241002E-2</v>
      </c>
      <c r="M1332">
        <v>0.35511856151933502</v>
      </c>
      <c r="N1332">
        <v>-0.10968646507909</v>
      </c>
      <c r="O1332">
        <v>-0.75815405830594496</v>
      </c>
      <c r="P1332">
        <v>-0.115606604272865</v>
      </c>
    </row>
    <row r="1333" spans="1:16" x14ac:dyDescent="0.25">
      <c r="A1333" t="s">
        <v>5321</v>
      </c>
      <c r="B1333" t="s">
        <v>5322</v>
      </c>
      <c r="C1333" t="s">
        <v>5323</v>
      </c>
      <c r="D1333">
        <v>70757</v>
      </c>
      <c r="E1333" t="s">
        <v>5324</v>
      </c>
      <c r="F1333" t="s">
        <v>19</v>
      </c>
      <c r="G1333">
        <v>3603</v>
      </c>
      <c r="H1333">
        <v>3.8263415240879901</v>
      </c>
      <c r="I1333">
        <v>2.8998149760979199</v>
      </c>
      <c r="J1333">
        <v>3.0339790394482102E-2</v>
      </c>
      <c r="K1333">
        <v>0.31584382847929598</v>
      </c>
      <c r="L1333">
        <v>-0.29664959351772602</v>
      </c>
      <c r="M1333">
        <v>5.1490136793702797E-2</v>
      </c>
      <c r="N1333">
        <v>0.11182515256591601</v>
      </c>
      <c r="O1333">
        <v>0.60035203178790297</v>
      </c>
      <c r="P1333">
        <v>0.116754431907449</v>
      </c>
    </row>
    <row r="1334" spans="1:16" x14ac:dyDescent="0.25">
      <c r="A1334" t="s">
        <v>5325</v>
      </c>
      <c r="B1334" t="s">
        <v>5326</v>
      </c>
      <c r="C1334" t="s">
        <v>5327</v>
      </c>
      <c r="D1334">
        <v>14469</v>
      </c>
      <c r="E1334" t="s">
        <v>5328</v>
      </c>
      <c r="F1334" t="s">
        <v>19</v>
      </c>
      <c r="G1334">
        <v>2516</v>
      </c>
      <c r="H1334">
        <v>2.40383007357946</v>
      </c>
      <c r="I1334">
        <v>2.8992226535291898</v>
      </c>
      <c r="J1334">
        <v>3.0365104607593101E-2</v>
      </c>
      <c r="K1334">
        <v>0.31587003711922701</v>
      </c>
      <c r="L1334">
        <v>-0.80799492553127295</v>
      </c>
      <c r="M1334">
        <v>-0.35042595773931301</v>
      </c>
      <c r="N1334">
        <v>-0.72259053133384299</v>
      </c>
      <c r="O1334">
        <v>-1.7875197406448999</v>
      </c>
      <c r="P1334">
        <v>-0.91713278881233196</v>
      </c>
    </row>
    <row r="1335" spans="1:16" x14ac:dyDescent="0.25">
      <c r="A1335" t="s">
        <v>5329</v>
      </c>
      <c r="B1335" t="s">
        <v>5330</v>
      </c>
      <c r="C1335" t="s">
        <v>5331</v>
      </c>
      <c r="D1335" t="s">
        <v>23</v>
      </c>
      <c r="E1335" t="s">
        <v>5332</v>
      </c>
      <c r="F1335" t="s">
        <v>19</v>
      </c>
      <c r="G1335">
        <v>2939</v>
      </c>
      <c r="H1335">
        <v>1.4798326152133101</v>
      </c>
      <c r="I1335">
        <v>2.8976305340746502</v>
      </c>
      <c r="J1335">
        <v>3.0433253019117399E-2</v>
      </c>
      <c r="K1335">
        <v>0.31612622685787101</v>
      </c>
      <c r="L1335">
        <v>-0.60628755400731604</v>
      </c>
      <c r="M1335">
        <v>-0.75541109576488996</v>
      </c>
      <c r="N1335">
        <v>-1.2589946012283799</v>
      </c>
      <c r="O1335">
        <v>0.61843198460271198</v>
      </c>
      <c r="P1335">
        <v>-0.50056531659946901</v>
      </c>
    </row>
    <row r="1336" spans="1:16" x14ac:dyDescent="0.25">
      <c r="A1336" t="s">
        <v>5333</v>
      </c>
      <c r="B1336" t="s">
        <v>5334</v>
      </c>
      <c r="C1336" t="s">
        <v>5335</v>
      </c>
      <c r="D1336">
        <v>57895</v>
      </c>
      <c r="E1336" t="s">
        <v>5336</v>
      </c>
      <c r="F1336" t="s">
        <v>19</v>
      </c>
      <c r="G1336">
        <v>2351</v>
      </c>
      <c r="H1336">
        <v>3.4155662638833602</v>
      </c>
      <c r="I1336">
        <v>2.8970050294459502</v>
      </c>
      <c r="J1336">
        <v>3.0460069057963401E-2</v>
      </c>
      <c r="K1336">
        <v>0.31612622685787101</v>
      </c>
      <c r="L1336">
        <v>0.49411391248152597</v>
      </c>
      <c r="M1336">
        <v>-0.163446064782059</v>
      </c>
      <c r="N1336">
        <v>0.19513242783333801</v>
      </c>
      <c r="O1336">
        <v>0.61226994875344998</v>
      </c>
      <c r="P1336">
        <v>0.28451755607156398</v>
      </c>
    </row>
    <row r="1337" spans="1:16" x14ac:dyDescent="0.25">
      <c r="A1337" t="s">
        <v>5337</v>
      </c>
      <c r="B1337" t="s">
        <v>5338</v>
      </c>
      <c r="C1337" t="s">
        <v>5339</v>
      </c>
      <c r="D1337">
        <v>210510</v>
      </c>
      <c r="E1337" t="s">
        <v>5340</v>
      </c>
      <c r="F1337" t="s">
        <v>19</v>
      </c>
      <c r="G1337">
        <v>7055</v>
      </c>
      <c r="H1337">
        <v>2.2531990329859402</v>
      </c>
      <c r="I1337">
        <v>2.8969612722974598</v>
      </c>
      <c r="J1337">
        <v>3.0461945864676501E-2</v>
      </c>
      <c r="K1337">
        <v>0.31612622685787101</v>
      </c>
      <c r="L1337">
        <v>-0.50098579836649604</v>
      </c>
      <c r="M1337">
        <v>0.13916527823393399</v>
      </c>
      <c r="N1337">
        <v>-3.4606316220647103E-2</v>
      </c>
      <c r="O1337">
        <v>1.58134300465489</v>
      </c>
      <c r="P1337">
        <v>0.296229042075421</v>
      </c>
    </row>
    <row r="1338" spans="1:16" x14ac:dyDescent="0.25">
      <c r="A1338" t="s">
        <v>5341</v>
      </c>
      <c r="B1338" t="s">
        <v>5342</v>
      </c>
      <c r="C1338" t="s">
        <v>5343</v>
      </c>
      <c r="D1338" t="s">
        <v>23</v>
      </c>
      <c r="E1338" t="s">
        <v>5344</v>
      </c>
      <c r="F1338" t="s">
        <v>19</v>
      </c>
      <c r="G1338">
        <v>7409</v>
      </c>
      <c r="H1338">
        <v>7.7792909811705799</v>
      </c>
      <c r="I1338">
        <v>2.8963762856631399</v>
      </c>
      <c r="J1338">
        <v>3.0487047987112902E-2</v>
      </c>
      <c r="K1338">
        <v>0.31612622685787101</v>
      </c>
      <c r="L1338">
        <v>0.171199076516624</v>
      </c>
      <c r="M1338">
        <v>0.18468957158727101</v>
      </c>
      <c r="N1338">
        <v>0.21599670949892599</v>
      </c>
      <c r="O1338">
        <v>3.2472711223795699E-2</v>
      </c>
      <c r="P1338">
        <v>0.15108951720665401</v>
      </c>
    </row>
    <row r="1339" spans="1:16" x14ac:dyDescent="0.25">
      <c r="A1339" t="s">
        <v>5345</v>
      </c>
      <c r="B1339" t="s">
        <v>5346</v>
      </c>
      <c r="C1339" t="s">
        <v>5347</v>
      </c>
      <c r="D1339">
        <v>211978</v>
      </c>
      <c r="E1339" t="s">
        <v>5348</v>
      </c>
      <c r="F1339" t="s">
        <v>19</v>
      </c>
      <c r="G1339">
        <v>9391</v>
      </c>
      <c r="H1339">
        <v>5.9768901315827501</v>
      </c>
      <c r="I1339">
        <v>2.8959859734810598</v>
      </c>
      <c r="J1339">
        <v>3.0503808119873899E-2</v>
      </c>
      <c r="K1339">
        <v>0.31612622685787101</v>
      </c>
      <c r="L1339">
        <v>-0.194094740295739</v>
      </c>
      <c r="M1339">
        <v>0.20384245504602899</v>
      </c>
      <c r="N1339">
        <v>1.9717014863930502E-2</v>
      </c>
      <c r="O1339">
        <v>0.20563973280730999</v>
      </c>
      <c r="P1339">
        <v>5.8776115605382498E-2</v>
      </c>
    </row>
    <row r="1340" spans="1:16" x14ac:dyDescent="0.25">
      <c r="A1340" t="s">
        <v>5349</v>
      </c>
      <c r="B1340" t="s">
        <v>5350</v>
      </c>
      <c r="C1340" t="s">
        <v>5351</v>
      </c>
      <c r="D1340">
        <v>18606</v>
      </c>
      <c r="E1340" t="s">
        <v>5352</v>
      </c>
      <c r="F1340" t="s">
        <v>19</v>
      </c>
      <c r="G1340">
        <v>3095</v>
      </c>
      <c r="H1340">
        <v>7.3820019191173296</v>
      </c>
      <c r="I1340">
        <v>2.89504091475697</v>
      </c>
      <c r="J1340">
        <v>3.05444277624E-2</v>
      </c>
      <c r="K1340">
        <v>0.31631060618521201</v>
      </c>
      <c r="L1340">
        <v>-1.0601475460144101</v>
      </c>
      <c r="M1340">
        <v>-1.5492945864816701</v>
      </c>
      <c r="N1340">
        <v>-2.4071921607406401</v>
      </c>
      <c r="O1340">
        <v>-1.77107425147801</v>
      </c>
      <c r="P1340">
        <v>-1.69692713617868</v>
      </c>
    </row>
    <row r="1341" spans="1:16" x14ac:dyDescent="0.25">
      <c r="A1341" t="s">
        <v>5353</v>
      </c>
      <c r="B1341" t="s">
        <v>5354</v>
      </c>
      <c r="C1341" t="s">
        <v>5355</v>
      </c>
      <c r="D1341">
        <v>67393</v>
      </c>
      <c r="E1341" t="s">
        <v>5356</v>
      </c>
      <c r="F1341" t="s">
        <v>19</v>
      </c>
      <c r="G1341">
        <v>2271</v>
      </c>
      <c r="H1341">
        <v>4.6746646829119802</v>
      </c>
      <c r="I1341">
        <v>2.8937201680496201</v>
      </c>
      <c r="J1341">
        <v>3.0601286315696499E-2</v>
      </c>
      <c r="K1341">
        <v>0.31666275070223299</v>
      </c>
      <c r="L1341">
        <v>0.36388213655576301</v>
      </c>
      <c r="M1341">
        <v>0.30780014036543402</v>
      </c>
      <c r="N1341">
        <v>0.13430228379379799</v>
      </c>
      <c r="O1341">
        <v>-5.0305394051124899E-2</v>
      </c>
      <c r="P1341">
        <v>0.18891979166596801</v>
      </c>
    </row>
    <row r="1342" spans="1:16" x14ac:dyDescent="0.25">
      <c r="A1342" t="s">
        <v>5357</v>
      </c>
      <c r="B1342" t="s">
        <v>5358</v>
      </c>
      <c r="C1342" t="s">
        <v>5359</v>
      </c>
      <c r="D1342">
        <v>52132</v>
      </c>
      <c r="E1342" t="s">
        <v>5360</v>
      </c>
      <c r="F1342" t="s">
        <v>19</v>
      </c>
      <c r="G1342">
        <v>3032</v>
      </c>
      <c r="H1342">
        <v>5.3078636828024397</v>
      </c>
      <c r="I1342">
        <v>2.8913426187940598</v>
      </c>
      <c r="J1342">
        <v>3.0703909796228401E-2</v>
      </c>
      <c r="K1342">
        <v>0.31748759263921</v>
      </c>
      <c r="L1342">
        <v>-0.232349168042081</v>
      </c>
      <c r="M1342">
        <v>0.30057372565678298</v>
      </c>
      <c r="N1342">
        <v>0.12635170988884001</v>
      </c>
      <c r="O1342">
        <v>0.16380262646157601</v>
      </c>
      <c r="P1342">
        <v>8.9594723491279296E-2</v>
      </c>
    </row>
    <row r="1343" spans="1:16" x14ac:dyDescent="0.25">
      <c r="A1343" t="s">
        <v>5361</v>
      </c>
      <c r="B1343" t="s">
        <v>5362</v>
      </c>
      <c r="C1343" t="s">
        <v>5363</v>
      </c>
      <c r="D1343">
        <v>20300</v>
      </c>
      <c r="E1343" t="s">
        <v>5364</v>
      </c>
      <c r="F1343" t="s">
        <v>19</v>
      </c>
      <c r="G1343">
        <v>1061</v>
      </c>
      <c r="H1343">
        <v>0.214350333855238</v>
      </c>
      <c r="I1343">
        <v>2.8899186156871401</v>
      </c>
      <c r="J1343">
        <v>3.0765541001864901E-2</v>
      </c>
      <c r="K1343">
        <v>0.31788764811471998</v>
      </c>
      <c r="L1343">
        <v>-1.7257710268984601</v>
      </c>
      <c r="M1343">
        <v>-1.04891001403064</v>
      </c>
      <c r="N1343">
        <v>-2.0300337984793799</v>
      </c>
      <c r="O1343">
        <v>7.4833474638625899E-2</v>
      </c>
      <c r="P1343">
        <v>-1.18247034119246</v>
      </c>
    </row>
    <row r="1344" spans="1:16" x14ac:dyDescent="0.25">
      <c r="A1344" t="s">
        <v>5365</v>
      </c>
      <c r="B1344" t="s">
        <v>5366</v>
      </c>
      <c r="C1344" t="s">
        <v>5367</v>
      </c>
      <c r="D1344">
        <v>21873</v>
      </c>
      <c r="E1344" t="s">
        <v>5368</v>
      </c>
      <c r="F1344" t="s">
        <v>19</v>
      </c>
      <c r="G1344">
        <v>4591</v>
      </c>
      <c r="H1344">
        <v>5.1585996512203502</v>
      </c>
      <c r="I1344">
        <v>2.88898477914393</v>
      </c>
      <c r="J1344">
        <v>3.08060254151321E-2</v>
      </c>
      <c r="K1344">
        <v>0.31789120814671001</v>
      </c>
      <c r="L1344">
        <v>-0.35945086394416997</v>
      </c>
      <c r="M1344">
        <v>-5.8884760786531501E-2</v>
      </c>
      <c r="N1344">
        <v>-9.3977952247098706E-2</v>
      </c>
      <c r="O1344">
        <v>-0.295050690988513</v>
      </c>
      <c r="P1344">
        <v>-0.201841066991578</v>
      </c>
    </row>
    <row r="1345" spans="1:16" x14ac:dyDescent="0.25">
      <c r="A1345" t="s">
        <v>5369</v>
      </c>
      <c r="B1345" t="s">
        <v>5370</v>
      </c>
      <c r="C1345" t="s">
        <v>5371</v>
      </c>
      <c r="D1345">
        <v>22209</v>
      </c>
      <c r="E1345" t="s">
        <v>5372</v>
      </c>
      <c r="F1345" t="s">
        <v>19</v>
      </c>
      <c r="G1345">
        <v>287</v>
      </c>
      <c r="H1345">
        <v>2.7711481324784102</v>
      </c>
      <c r="I1345">
        <v>2.8886885537173499</v>
      </c>
      <c r="J1345">
        <v>3.08188788355344E-2</v>
      </c>
      <c r="K1345">
        <v>0.31789120814671001</v>
      </c>
      <c r="L1345">
        <v>0.77695574059549499</v>
      </c>
      <c r="M1345">
        <v>0.53921239197370896</v>
      </c>
      <c r="N1345">
        <v>0.212105079293434</v>
      </c>
      <c r="O1345">
        <v>0.225329858354197</v>
      </c>
      <c r="P1345">
        <v>0.43840076755420898</v>
      </c>
    </row>
    <row r="1346" spans="1:16" x14ac:dyDescent="0.25">
      <c r="A1346" t="s">
        <v>5373</v>
      </c>
      <c r="B1346" t="s">
        <v>5374</v>
      </c>
      <c r="C1346" t="s">
        <v>5375</v>
      </c>
      <c r="D1346">
        <v>13819</v>
      </c>
      <c r="E1346" t="s">
        <v>5376</v>
      </c>
      <c r="F1346" t="s">
        <v>19</v>
      </c>
      <c r="G1346">
        <v>5309</v>
      </c>
      <c r="H1346">
        <v>7.6683755259622801</v>
      </c>
      <c r="I1346">
        <v>2.8883238033633698</v>
      </c>
      <c r="J1346">
        <v>3.0834713030396799E-2</v>
      </c>
      <c r="K1346">
        <v>0.31789120814671001</v>
      </c>
      <c r="L1346">
        <v>-0.36659321674421502</v>
      </c>
      <c r="M1346">
        <v>-0.15341404645083201</v>
      </c>
      <c r="N1346">
        <v>-0.29160661287418399</v>
      </c>
      <c r="O1346">
        <v>-0.13783843505948601</v>
      </c>
      <c r="P1346">
        <v>-0.23736307778217899</v>
      </c>
    </row>
    <row r="1347" spans="1:16" x14ac:dyDescent="0.25">
      <c r="A1347" t="s">
        <v>5377</v>
      </c>
      <c r="B1347" t="s">
        <v>5378</v>
      </c>
      <c r="C1347" t="s">
        <v>5379</v>
      </c>
      <c r="D1347">
        <v>12405</v>
      </c>
      <c r="E1347" t="s">
        <v>5380</v>
      </c>
      <c r="F1347" t="s">
        <v>19</v>
      </c>
      <c r="G1347">
        <v>2475</v>
      </c>
      <c r="H1347">
        <v>6.2141338424144204</v>
      </c>
      <c r="I1347">
        <v>2.8861432295949299</v>
      </c>
      <c r="J1347">
        <v>3.0929545341153799E-2</v>
      </c>
      <c r="K1347">
        <v>0.318631806875113</v>
      </c>
      <c r="L1347">
        <v>0.29620123616043997</v>
      </c>
      <c r="M1347">
        <v>0.22466546577339799</v>
      </c>
      <c r="N1347">
        <v>0.52812077475342201</v>
      </c>
      <c r="O1347">
        <v>0.17230967427059701</v>
      </c>
      <c r="P1347">
        <v>0.30532428773946402</v>
      </c>
    </row>
    <row r="1348" spans="1:16" x14ac:dyDescent="0.25">
      <c r="A1348" t="s">
        <v>5381</v>
      </c>
      <c r="B1348" t="s">
        <v>5382</v>
      </c>
      <c r="C1348" t="s">
        <v>5383</v>
      </c>
      <c r="D1348">
        <v>73229</v>
      </c>
      <c r="E1348" t="s">
        <v>5384</v>
      </c>
      <c r="F1348" t="s">
        <v>19</v>
      </c>
      <c r="G1348">
        <v>1383</v>
      </c>
      <c r="H1348">
        <v>2.5780016914592898</v>
      </c>
      <c r="I1348">
        <v>2.88545927030628</v>
      </c>
      <c r="J1348">
        <v>3.0959351033688999E-2</v>
      </c>
      <c r="K1348">
        <v>0.31870190781782598</v>
      </c>
      <c r="L1348">
        <v>0.14628909936922399</v>
      </c>
      <c r="M1348">
        <v>-0.260489419547559</v>
      </c>
      <c r="N1348">
        <v>0.19417839702801501</v>
      </c>
      <c r="O1348">
        <v>1.0976042425766299</v>
      </c>
      <c r="P1348">
        <v>0.294395579856576</v>
      </c>
    </row>
    <row r="1349" spans="1:16" x14ac:dyDescent="0.25">
      <c r="A1349" t="s">
        <v>5385</v>
      </c>
      <c r="B1349" t="s">
        <v>5386</v>
      </c>
      <c r="C1349" t="s">
        <v>5387</v>
      </c>
      <c r="D1349">
        <v>236904</v>
      </c>
      <c r="E1349" t="s">
        <v>5388</v>
      </c>
      <c r="F1349" t="s">
        <v>19</v>
      </c>
      <c r="G1349">
        <v>6241</v>
      </c>
      <c r="H1349">
        <v>4.9603564374784703</v>
      </c>
      <c r="I1349">
        <v>2.8847108588199801</v>
      </c>
      <c r="J1349">
        <v>3.0991998631138402E-2</v>
      </c>
      <c r="K1349">
        <v>0.31880113810917199</v>
      </c>
      <c r="L1349">
        <v>0.23489145395468999</v>
      </c>
      <c r="M1349">
        <v>-0.23922531809327499</v>
      </c>
      <c r="N1349">
        <v>-0.36647622302569099</v>
      </c>
      <c r="O1349">
        <v>0.170845596523379</v>
      </c>
      <c r="P1349">
        <v>-4.9991122660224097E-2</v>
      </c>
    </row>
    <row r="1350" spans="1:16" x14ac:dyDescent="0.25">
      <c r="A1350" t="s">
        <v>5389</v>
      </c>
      <c r="B1350" t="s">
        <v>5390</v>
      </c>
      <c r="C1350" t="s">
        <v>5391</v>
      </c>
      <c r="D1350">
        <v>22371</v>
      </c>
      <c r="E1350" t="s">
        <v>5392</v>
      </c>
      <c r="F1350" t="s">
        <v>19</v>
      </c>
      <c r="G1350">
        <v>1807</v>
      </c>
      <c r="H1350">
        <v>5.2193650276196699</v>
      </c>
      <c r="I1350">
        <v>2.8834095345169901</v>
      </c>
      <c r="J1350">
        <v>3.1048848386499701E-2</v>
      </c>
      <c r="K1350">
        <v>0.31882727091261798</v>
      </c>
      <c r="L1350">
        <v>-0.30872441322525002</v>
      </c>
      <c r="M1350">
        <v>-0.24015171363370399</v>
      </c>
      <c r="N1350">
        <v>-0.53732570916060896</v>
      </c>
      <c r="O1350">
        <v>-1.2443662864584499</v>
      </c>
      <c r="P1350">
        <v>-0.58264203061950504</v>
      </c>
    </row>
    <row r="1351" spans="1:16" x14ac:dyDescent="0.25">
      <c r="A1351" t="s">
        <v>5393</v>
      </c>
      <c r="B1351" t="s">
        <v>5394</v>
      </c>
      <c r="C1351" t="s">
        <v>5395</v>
      </c>
      <c r="D1351">
        <v>230101</v>
      </c>
      <c r="E1351" t="s">
        <v>5396</v>
      </c>
      <c r="F1351" t="s">
        <v>19</v>
      </c>
      <c r="G1351">
        <v>3543</v>
      </c>
      <c r="H1351">
        <v>6.0420150643412303</v>
      </c>
      <c r="I1351">
        <v>2.8830816021668202</v>
      </c>
      <c r="J1351">
        <v>3.10631910496896E-2</v>
      </c>
      <c r="K1351">
        <v>0.31882727091261798</v>
      </c>
      <c r="L1351">
        <v>0.230564636177327</v>
      </c>
      <c r="M1351">
        <v>0.32219793410792902</v>
      </c>
      <c r="N1351">
        <v>-3.9367288267614597E-2</v>
      </c>
      <c r="O1351">
        <v>-2.04354357211303E-2</v>
      </c>
      <c r="P1351">
        <v>0.123239961574128</v>
      </c>
    </row>
    <row r="1352" spans="1:16" x14ac:dyDescent="0.25">
      <c r="A1352" t="s">
        <v>5397</v>
      </c>
      <c r="B1352" t="s">
        <v>5398</v>
      </c>
      <c r="C1352" t="s">
        <v>5399</v>
      </c>
      <c r="D1352">
        <v>21385</v>
      </c>
      <c r="E1352" t="s">
        <v>5400</v>
      </c>
      <c r="F1352" t="s">
        <v>19</v>
      </c>
      <c r="G1352">
        <v>3626</v>
      </c>
      <c r="H1352">
        <v>0.763576347964115</v>
      </c>
      <c r="I1352">
        <v>2.88280696899966</v>
      </c>
      <c r="J1352">
        <v>3.1075207726483801E-2</v>
      </c>
      <c r="K1352">
        <v>0.31882727091261798</v>
      </c>
      <c r="L1352">
        <v>-1.1730719999992101</v>
      </c>
      <c r="M1352">
        <v>-0.57202345244039299</v>
      </c>
      <c r="N1352">
        <v>-1.4779496967288901</v>
      </c>
      <c r="O1352">
        <v>-1.0578864022816701</v>
      </c>
      <c r="P1352">
        <v>-1.07023288786254</v>
      </c>
    </row>
    <row r="1353" spans="1:16" x14ac:dyDescent="0.25">
      <c r="A1353" t="s">
        <v>5401</v>
      </c>
      <c r="B1353" t="s">
        <v>5402</v>
      </c>
      <c r="C1353" t="s">
        <v>5403</v>
      </c>
      <c r="D1353">
        <v>227867</v>
      </c>
      <c r="E1353" t="s">
        <v>5404</v>
      </c>
      <c r="F1353" t="s">
        <v>19</v>
      </c>
      <c r="G1353">
        <v>4697</v>
      </c>
      <c r="H1353">
        <v>6.0007336840988001</v>
      </c>
      <c r="I1353">
        <v>2.8825471774973899</v>
      </c>
      <c r="J1353">
        <v>3.1086579316032498E-2</v>
      </c>
      <c r="K1353">
        <v>0.31882727091261798</v>
      </c>
      <c r="L1353">
        <v>-0.25797087871062502</v>
      </c>
      <c r="M1353">
        <v>-0.16213257043038001</v>
      </c>
      <c r="N1353">
        <v>-9.3529584108234906E-2</v>
      </c>
      <c r="O1353">
        <v>0.13709553125591001</v>
      </c>
      <c r="P1353">
        <v>-9.4134375498332395E-2</v>
      </c>
    </row>
    <row r="1354" spans="1:16" x14ac:dyDescent="0.25">
      <c r="A1354" t="s">
        <v>5405</v>
      </c>
      <c r="B1354" t="s">
        <v>5406</v>
      </c>
      <c r="C1354" t="s">
        <v>5407</v>
      </c>
      <c r="D1354">
        <v>81601</v>
      </c>
      <c r="E1354" t="s">
        <v>5408</v>
      </c>
      <c r="F1354" t="s">
        <v>19</v>
      </c>
      <c r="G1354">
        <v>2008</v>
      </c>
      <c r="H1354">
        <v>5.55805527923832</v>
      </c>
      <c r="I1354">
        <v>2.8819695238136802</v>
      </c>
      <c r="J1354">
        <v>3.1111879407707599E-2</v>
      </c>
      <c r="K1354">
        <v>0.318850740438754</v>
      </c>
      <c r="L1354">
        <v>-0.20876806148971599</v>
      </c>
      <c r="M1354">
        <v>0.100558367442231</v>
      </c>
      <c r="N1354">
        <v>-0.32630857605126501</v>
      </c>
      <c r="O1354">
        <v>2.75028996403224E-2</v>
      </c>
      <c r="P1354">
        <v>-0.101753842614607</v>
      </c>
    </row>
    <row r="1355" spans="1:16" x14ac:dyDescent="0.25">
      <c r="A1355" t="s">
        <v>5409</v>
      </c>
      <c r="B1355" t="s">
        <v>5410</v>
      </c>
      <c r="C1355" t="s">
        <v>5411</v>
      </c>
      <c r="D1355">
        <v>14950</v>
      </c>
      <c r="E1355" t="s">
        <v>5412</v>
      </c>
      <c r="F1355" t="s">
        <v>19</v>
      </c>
      <c r="G1355">
        <v>5204</v>
      </c>
      <c r="H1355">
        <v>6.2223161143650003</v>
      </c>
      <c r="I1355">
        <v>2.8814001366575202</v>
      </c>
      <c r="J1355">
        <v>3.1136837765620401E-2</v>
      </c>
      <c r="K1355">
        <v>0.31887067559529703</v>
      </c>
      <c r="L1355">
        <v>0.14501781305617101</v>
      </c>
      <c r="M1355">
        <v>0.22542675604465801</v>
      </c>
      <c r="N1355">
        <v>8.3255278030521601E-2</v>
      </c>
      <c r="O1355">
        <v>0.187049884586236</v>
      </c>
      <c r="P1355">
        <v>0.16018743292939699</v>
      </c>
    </row>
    <row r="1356" spans="1:16" x14ac:dyDescent="0.25">
      <c r="A1356" t="s">
        <v>5413</v>
      </c>
      <c r="B1356" t="s">
        <v>5414</v>
      </c>
      <c r="C1356" t="s">
        <v>5415</v>
      </c>
      <c r="D1356">
        <v>12823</v>
      </c>
      <c r="E1356" t="s">
        <v>5416</v>
      </c>
      <c r="F1356" t="s">
        <v>19</v>
      </c>
      <c r="G1356">
        <v>5441</v>
      </c>
      <c r="H1356">
        <v>2.95641204933762</v>
      </c>
      <c r="I1356">
        <v>2.87939017712127</v>
      </c>
      <c r="J1356">
        <v>3.12251033421494E-2</v>
      </c>
      <c r="K1356">
        <v>0.319210994672328</v>
      </c>
      <c r="L1356">
        <v>-8.0852171101681899E-2</v>
      </c>
      <c r="M1356">
        <v>-1.14870146209196</v>
      </c>
      <c r="N1356">
        <v>-4.0337396952720497E-2</v>
      </c>
      <c r="O1356">
        <v>6.0797745487519303E-2</v>
      </c>
      <c r="P1356">
        <v>-0.30227332116471101</v>
      </c>
    </row>
    <row r="1357" spans="1:16" x14ac:dyDescent="0.25">
      <c r="A1357" t="s">
        <v>5417</v>
      </c>
      <c r="B1357" t="s">
        <v>5418</v>
      </c>
      <c r="C1357" t="s">
        <v>5419</v>
      </c>
      <c r="D1357">
        <v>52708</v>
      </c>
      <c r="E1357" t="s">
        <v>5420</v>
      </c>
      <c r="F1357" t="s">
        <v>19</v>
      </c>
      <c r="G1357">
        <v>2597</v>
      </c>
      <c r="H1357">
        <v>3.4751586649589301</v>
      </c>
      <c r="I1357">
        <v>2.8792838672861301</v>
      </c>
      <c r="J1357">
        <v>3.12297788638819E-2</v>
      </c>
      <c r="K1357">
        <v>0.319210994672328</v>
      </c>
      <c r="L1357">
        <v>0.23098915529205299</v>
      </c>
      <c r="M1357">
        <v>0.373314509914765</v>
      </c>
      <c r="N1357">
        <v>0.162220635351114</v>
      </c>
      <c r="O1357">
        <v>0.73104333481846395</v>
      </c>
      <c r="P1357">
        <v>0.37439190884409901</v>
      </c>
    </row>
    <row r="1358" spans="1:16" x14ac:dyDescent="0.25">
      <c r="A1358" t="s">
        <v>5421</v>
      </c>
      <c r="B1358" t="s">
        <v>5422</v>
      </c>
      <c r="C1358" t="s">
        <v>5423</v>
      </c>
      <c r="D1358">
        <v>76299</v>
      </c>
      <c r="E1358" t="s">
        <v>5424</v>
      </c>
      <c r="F1358" t="s">
        <v>19</v>
      </c>
      <c r="G1358">
        <v>2624</v>
      </c>
      <c r="H1358">
        <v>5.4503188579096102</v>
      </c>
      <c r="I1358">
        <v>2.8780860266345001</v>
      </c>
      <c r="J1358">
        <v>3.1282508889110598E-2</v>
      </c>
      <c r="K1358">
        <v>0.319210994672328</v>
      </c>
      <c r="L1358">
        <v>0.18011717722483001</v>
      </c>
      <c r="M1358">
        <v>0.16702929875398101</v>
      </c>
      <c r="N1358">
        <v>0.21586471372091201</v>
      </c>
      <c r="O1358">
        <v>0.205252572618113</v>
      </c>
      <c r="P1358">
        <v>0.192065940579459</v>
      </c>
    </row>
    <row r="1359" spans="1:16" x14ac:dyDescent="0.25">
      <c r="A1359" t="s">
        <v>5425</v>
      </c>
      <c r="B1359" t="s">
        <v>5426</v>
      </c>
      <c r="C1359" t="s">
        <v>5427</v>
      </c>
      <c r="D1359">
        <v>233726</v>
      </c>
      <c r="E1359" t="s">
        <v>5428</v>
      </c>
      <c r="F1359" t="s">
        <v>19</v>
      </c>
      <c r="G1359">
        <v>4763</v>
      </c>
      <c r="H1359">
        <v>6.7390451795459896</v>
      </c>
      <c r="I1359">
        <v>2.8780216124761</v>
      </c>
      <c r="J1359">
        <v>3.1285347001153201E-2</v>
      </c>
      <c r="K1359">
        <v>0.319210994672328</v>
      </c>
      <c r="L1359">
        <v>0.16346777792790401</v>
      </c>
      <c r="M1359">
        <v>0.109683909878607</v>
      </c>
      <c r="N1359">
        <v>0.12665051737401001</v>
      </c>
      <c r="O1359">
        <v>4.5216447754598703E-2</v>
      </c>
      <c r="P1359">
        <v>0.11125466323378</v>
      </c>
    </row>
    <row r="1360" spans="1:16" x14ac:dyDescent="0.25">
      <c r="A1360" t="s">
        <v>5429</v>
      </c>
      <c r="B1360" t="s">
        <v>5430</v>
      </c>
      <c r="C1360" t="s">
        <v>5431</v>
      </c>
      <c r="D1360">
        <v>20193</v>
      </c>
      <c r="E1360" t="s">
        <v>5432</v>
      </c>
      <c r="F1360" t="s">
        <v>19</v>
      </c>
      <c r="G1360">
        <v>677</v>
      </c>
      <c r="H1360">
        <v>4.1886281234801999</v>
      </c>
      <c r="I1360">
        <v>2.8773192994158299</v>
      </c>
      <c r="J1360">
        <v>3.1316308034312401E-2</v>
      </c>
      <c r="K1360">
        <v>0.319210994672328</v>
      </c>
      <c r="L1360">
        <v>-0.378039497908086</v>
      </c>
      <c r="M1360">
        <v>-0.40431136489893499</v>
      </c>
      <c r="N1360">
        <v>-0.16572227918693799</v>
      </c>
      <c r="O1360">
        <v>-0.43489517638001701</v>
      </c>
      <c r="P1360">
        <v>-0.34574207959349401</v>
      </c>
    </row>
    <row r="1361" spans="1:16" x14ac:dyDescent="0.25">
      <c r="A1361" t="s">
        <v>5433</v>
      </c>
      <c r="B1361" t="s">
        <v>5434</v>
      </c>
      <c r="C1361" t="s">
        <v>5435</v>
      </c>
      <c r="D1361">
        <v>75565</v>
      </c>
      <c r="E1361" t="s">
        <v>5436</v>
      </c>
      <c r="F1361" t="s">
        <v>19</v>
      </c>
      <c r="G1361">
        <v>367</v>
      </c>
      <c r="H1361">
        <v>2.90202500471562</v>
      </c>
      <c r="I1361">
        <v>2.8769913283067798</v>
      </c>
      <c r="J1361">
        <v>3.1330777018592201E-2</v>
      </c>
      <c r="K1361">
        <v>0.319210994672328</v>
      </c>
      <c r="L1361">
        <v>3.8725367531304802E-2</v>
      </c>
      <c r="M1361">
        <v>0.34281059920863199</v>
      </c>
      <c r="N1361">
        <v>0.89767532422592999</v>
      </c>
      <c r="O1361">
        <v>-0.25409174184349897</v>
      </c>
      <c r="P1361">
        <v>0.25627988728059198</v>
      </c>
    </row>
    <row r="1362" spans="1:16" x14ac:dyDescent="0.25">
      <c r="A1362" t="s">
        <v>5437</v>
      </c>
      <c r="B1362" t="s">
        <v>5438</v>
      </c>
      <c r="C1362" t="s">
        <v>5439</v>
      </c>
      <c r="D1362">
        <v>93874</v>
      </c>
      <c r="E1362" t="s">
        <v>5440</v>
      </c>
      <c r="F1362" t="s">
        <v>19</v>
      </c>
      <c r="G1362">
        <v>3787</v>
      </c>
      <c r="H1362">
        <v>3.2223840800361399</v>
      </c>
      <c r="I1362">
        <v>2.8769198465032302</v>
      </c>
      <c r="J1362">
        <v>3.1333931450500598E-2</v>
      </c>
      <c r="K1362">
        <v>0.319210994672328</v>
      </c>
      <c r="L1362">
        <v>-0.249361411355951</v>
      </c>
      <c r="M1362">
        <v>-0.57002310586639604</v>
      </c>
      <c r="N1362">
        <v>-0.71431887089665402</v>
      </c>
      <c r="O1362">
        <v>0.32313578758388001</v>
      </c>
      <c r="P1362">
        <v>-0.30264190013378101</v>
      </c>
    </row>
    <row r="1363" spans="1:16" x14ac:dyDescent="0.25">
      <c r="A1363" t="s">
        <v>5441</v>
      </c>
      <c r="B1363" t="s">
        <v>5442</v>
      </c>
      <c r="C1363" t="s">
        <v>5443</v>
      </c>
      <c r="D1363">
        <v>319642</v>
      </c>
      <c r="E1363" t="s">
        <v>5444</v>
      </c>
      <c r="F1363" t="s">
        <v>19</v>
      </c>
      <c r="G1363">
        <v>3980</v>
      </c>
      <c r="H1363">
        <v>6.4972971871384804</v>
      </c>
      <c r="I1363">
        <v>2.87645684805095</v>
      </c>
      <c r="J1363">
        <v>3.13543709403174E-2</v>
      </c>
      <c r="K1363">
        <v>0.319210994672328</v>
      </c>
      <c r="L1363">
        <v>0.14841483248658299</v>
      </c>
      <c r="M1363">
        <v>0.115035602001795</v>
      </c>
      <c r="N1363">
        <v>-0.21309903139802</v>
      </c>
      <c r="O1363">
        <v>0.316690636714348</v>
      </c>
      <c r="P1363">
        <v>9.1760509951176503E-2</v>
      </c>
    </row>
    <row r="1364" spans="1:16" x14ac:dyDescent="0.25">
      <c r="A1364" t="s">
        <v>5445</v>
      </c>
      <c r="B1364" t="s">
        <v>5446</v>
      </c>
      <c r="C1364" t="s">
        <v>5447</v>
      </c>
      <c r="D1364">
        <v>98403</v>
      </c>
      <c r="E1364" t="s">
        <v>5448</v>
      </c>
      <c r="F1364" t="s">
        <v>19</v>
      </c>
      <c r="G1364">
        <v>3578</v>
      </c>
      <c r="H1364">
        <v>7.3567804069376397</v>
      </c>
      <c r="I1364">
        <v>2.8752758341487601</v>
      </c>
      <c r="J1364">
        <v>3.1406568791255501E-2</v>
      </c>
      <c r="K1364">
        <v>0.31950764843732499</v>
      </c>
      <c r="L1364">
        <v>0.16304779504866801</v>
      </c>
      <c r="M1364">
        <v>4.93655155119717E-2</v>
      </c>
      <c r="N1364">
        <v>0.145369607453708</v>
      </c>
      <c r="O1364">
        <v>0.12972009884463501</v>
      </c>
      <c r="P1364">
        <v>0.121875754214746</v>
      </c>
    </row>
    <row r="1365" spans="1:16" x14ac:dyDescent="0.25">
      <c r="A1365" t="s">
        <v>5449</v>
      </c>
      <c r="B1365" t="s">
        <v>5450</v>
      </c>
      <c r="C1365" t="s">
        <v>5451</v>
      </c>
      <c r="D1365">
        <v>70699</v>
      </c>
      <c r="E1365" t="s">
        <v>5452</v>
      </c>
      <c r="F1365" t="s">
        <v>19</v>
      </c>
      <c r="G1365">
        <v>6411</v>
      </c>
      <c r="H1365">
        <v>5.1636915545965598</v>
      </c>
      <c r="I1365">
        <v>2.8744318630647201</v>
      </c>
      <c r="J1365">
        <v>3.1443923874705598E-2</v>
      </c>
      <c r="K1365">
        <v>0.31958054791593099</v>
      </c>
      <c r="L1365">
        <v>0.30097315544185699</v>
      </c>
      <c r="M1365">
        <v>8.6361217153211101E-2</v>
      </c>
      <c r="N1365">
        <v>0.37580355847804398</v>
      </c>
      <c r="O1365">
        <v>0.11214715050685301</v>
      </c>
      <c r="P1365">
        <v>0.218821270394991</v>
      </c>
    </row>
    <row r="1366" spans="1:16" x14ac:dyDescent="0.25">
      <c r="A1366" t="s">
        <v>5453</v>
      </c>
      <c r="B1366" t="s">
        <v>5454</v>
      </c>
      <c r="C1366" t="s">
        <v>5455</v>
      </c>
      <c r="D1366">
        <v>74485</v>
      </c>
      <c r="E1366" t="s">
        <v>5456</v>
      </c>
      <c r="F1366" t="s">
        <v>19</v>
      </c>
      <c r="G1366">
        <v>3988</v>
      </c>
      <c r="H1366">
        <v>0.80776712811974805</v>
      </c>
      <c r="I1366">
        <v>2.8740720456691</v>
      </c>
      <c r="J1366">
        <v>3.1459863406273797E-2</v>
      </c>
      <c r="K1366">
        <v>0.31958054791593099</v>
      </c>
      <c r="L1366">
        <v>-1.5924940955107001</v>
      </c>
      <c r="M1366">
        <v>-0.49242317763357302</v>
      </c>
      <c r="N1366">
        <v>-1.3532380256580101</v>
      </c>
      <c r="O1366">
        <v>-0.53669711488749094</v>
      </c>
      <c r="P1366">
        <v>-0.99371310342244401</v>
      </c>
    </row>
    <row r="1367" spans="1:16" x14ac:dyDescent="0.25">
      <c r="A1367" t="s">
        <v>5457</v>
      </c>
      <c r="B1367" t="s">
        <v>5458</v>
      </c>
      <c r="C1367" t="s">
        <v>5459</v>
      </c>
      <c r="D1367">
        <v>11877</v>
      </c>
      <c r="E1367" t="s">
        <v>5460</v>
      </c>
      <c r="F1367" t="s">
        <v>19</v>
      </c>
      <c r="G1367">
        <v>4698</v>
      </c>
      <c r="H1367">
        <v>5.0365198729388601</v>
      </c>
      <c r="I1367">
        <v>2.87263626910527</v>
      </c>
      <c r="J1367">
        <v>3.1523547962551801E-2</v>
      </c>
      <c r="K1367">
        <v>0.31984156344018599</v>
      </c>
      <c r="L1367">
        <v>-3.9481253430588802E-3</v>
      </c>
      <c r="M1367">
        <v>0.43375084980554501</v>
      </c>
      <c r="N1367">
        <v>-0.147078909700983</v>
      </c>
      <c r="O1367">
        <v>-0.108943368176375</v>
      </c>
      <c r="P1367">
        <v>4.3445111646282203E-2</v>
      </c>
    </row>
    <row r="1368" spans="1:16" x14ac:dyDescent="0.25">
      <c r="A1368" t="s">
        <v>5461</v>
      </c>
      <c r="B1368" t="s">
        <v>5462</v>
      </c>
      <c r="C1368" t="s">
        <v>5463</v>
      </c>
      <c r="D1368">
        <v>227733</v>
      </c>
      <c r="E1368" t="s">
        <v>5464</v>
      </c>
      <c r="F1368" t="s">
        <v>19</v>
      </c>
      <c r="G1368">
        <v>640</v>
      </c>
      <c r="H1368">
        <v>1.1987613469099601</v>
      </c>
      <c r="I1368">
        <v>2.8721114090853699</v>
      </c>
      <c r="J1368">
        <v>3.1546860813735499E-2</v>
      </c>
      <c r="K1368">
        <v>0.31984156344018599</v>
      </c>
      <c r="L1368">
        <v>-5.0309956229079899E-3</v>
      </c>
      <c r="M1368">
        <v>0.54290055215408595</v>
      </c>
      <c r="N1368">
        <v>-0.93938244133252402</v>
      </c>
      <c r="O1368">
        <v>1.3497417910671099</v>
      </c>
      <c r="P1368">
        <v>0.23705722656644099</v>
      </c>
    </row>
    <row r="1369" spans="1:16" x14ac:dyDescent="0.25">
      <c r="A1369" t="s">
        <v>5465</v>
      </c>
      <c r="B1369" t="s">
        <v>5466</v>
      </c>
      <c r="C1369" t="s">
        <v>5467</v>
      </c>
      <c r="D1369">
        <v>22762</v>
      </c>
      <c r="E1369" t="s">
        <v>5468</v>
      </c>
      <c r="F1369" t="s">
        <v>19</v>
      </c>
      <c r="G1369">
        <v>4974</v>
      </c>
      <c r="H1369">
        <v>5.70871673962177</v>
      </c>
      <c r="I1369">
        <v>2.8715352266863801</v>
      </c>
      <c r="J1369">
        <v>3.1572473284046297E-2</v>
      </c>
      <c r="K1369">
        <v>0.31984156344018599</v>
      </c>
      <c r="L1369">
        <v>0.25151809207410297</v>
      </c>
      <c r="M1369">
        <v>0.29384398474485801</v>
      </c>
      <c r="N1369">
        <v>0.16137895355163101</v>
      </c>
      <c r="O1369">
        <v>0.30163518028485198</v>
      </c>
      <c r="P1369">
        <v>0.25209405266386098</v>
      </c>
    </row>
    <row r="1370" spans="1:16" x14ac:dyDescent="0.25">
      <c r="A1370" t="s">
        <v>5469</v>
      </c>
      <c r="B1370" t="s">
        <v>5470</v>
      </c>
      <c r="C1370" t="s">
        <v>5471</v>
      </c>
      <c r="D1370">
        <v>67702</v>
      </c>
      <c r="E1370" t="s">
        <v>5472</v>
      </c>
      <c r="F1370" t="s">
        <v>19</v>
      </c>
      <c r="G1370">
        <v>2492</v>
      </c>
      <c r="H1370">
        <v>4.9327066238421704</v>
      </c>
      <c r="I1370">
        <v>2.8714134074717701</v>
      </c>
      <c r="J1370">
        <v>3.15778910786789E-2</v>
      </c>
      <c r="K1370">
        <v>0.31984156344018599</v>
      </c>
      <c r="L1370">
        <v>-0.27798501260963798</v>
      </c>
      <c r="M1370">
        <v>-0.327200740159373</v>
      </c>
      <c r="N1370">
        <v>-0.25508634846748601</v>
      </c>
      <c r="O1370">
        <v>-0.11487975513262</v>
      </c>
      <c r="P1370">
        <v>-0.24378796409227901</v>
      </c>
    </row>
    <row r="1371" spans="1:16" x14ac:dyDescent="0.25">
      <c r="A1371" t="s">
        <v>5473</v>
      </c>
      <c r="B1371" t="s">
        <v>5474</v>
      </c>
      <c r="C1371" t="s">
        <v>5475</v>
      </c>
      <c r="D1371">
        <v>71233</v>
      </c>
      <c r="E1371" t="s">
        <v>5476</v>
      </c>
      <c r="F1371" t="s">
        <v>19</v>
      </c>
      <c r="G1371">
        <v>1199</v>
      </c>
      <c r="H1371">
        <v>1.00097344996704</v>
      </c>
      <c r="I1371">
        <v>2.8707509993562801</v>
      </c>
      <c r="J1371">
        <v>3.1607367467070602E-2</v>
      </c>
      <c r="K1371">
        <v>0.31990297488362701</v>
      </c>
      <c r="L1371">
        <v>-1.0419539772705499</v>
      </c>
      <c r="M1371">
        <v>-1.0278619236361799</v>
      </c>
      <c r="N1371">
        <v>-1.4573933498618099</v>
      </c>
      <c r="O1371">
        <v>0.26475857307457001</v>
      </c>
      <c r="P1371">
        <v>-0.81561266942349198</v>
      </c>
    </row>
    <row r="1372" spans="1:16" x14ac:dyDescent="0.25">
      <c r="A1372" t="s">
        <v>5477</v>
      </c>
      <c r="B1372" t="s">
        <v>5478</v>
      </c>
      <c r="C1372" t="s">
        <v>5479</v>
      </c>
      <c r="D1372">
        <v>66977</v>
      </c>
      <c r="E1372" t="s">
        <v>5480</v>
      </c>
      <c r="F1372" t="s">
        <v>19</v>
      </c>
      <c r="G1372">
        <v>2405</v>
      </c>
      <c r="H1372">
        <v>0.18319022668149901</v>
      </c>
      <c r="I1372">
        <v>2.8699110203796998</v>
      </c>
      <c r="J1372">
        <v>3.1644785453006703E-2</v>
      </c>
      <c r="K1372">
        <v>0.31990297488362701</v>
      </c>
      <c r="L1372">
        <v>0.14363761500354</v>
      </c>
      <c r="M1372">
        <v>-1.3354809661926701</v>
      </c>
      <c r="N1372">
        <v>-1.70777443071974</v>
      </c>
      <c r="O1372">
        <v>-1.6556809456494199</v>
      </c>
      <c r="P1372">
        <v>-1.13882468188957</v>
      </c>
    </row>
    <row r="1373" spans="1:16" x14ac:dyDescent="0.25">
      <c r="A1373" t="s">
        <v>5481</v>
      </c>
      <c r="B1373" t="s">
        <v>5482</v>
      </c>
      <c r="C1373" t="s">
        <v>5483</v>
      </c>
      <c r="D1373">
        <v>14805</v>
      </c>
      <c r="E1373" t="s">
        <v>5484</v>
      </c>
      <c r="F1373" t="s">
        <v>19</v>
      </c>
      <c r="G1373">
        <v>3554</v>
      </c>
      <c r="H1373">
        <v>5.13655734427953</v>
      </c>
      <c r="I1373">
        <v>2.8691615918475701</v>
      </c>
      <c r="J1373">
        <v>3.16782074503031E-2</v>
      </c>
      <c r="K1373">
        <v>0.31990297488362701</v>
      </c>
      <c r="L1373">
        <v>0.12655099119754401</v>
      </c>
      <c r="M1373">
        <v>0.102929764765732</v>
      </c>
      <c r="N1373">
        <v>0.357234253381153</v>
      </c>
      <c r="O1373">
        <v>0.474194678146383</v>
      </c>
      <c r="P1373">
        <v>0.26522742187270298</v>
      </c>
    </row>
    <row r="1374" spans="1:16" x14ac:dyDescent="0.25">
      <c r="A1374" t="s">
        <v>5485</v>
      </c>
      <c r="B1374" t="s">
        <v>5486</v>
      </c>
      <c r="C1374" t="s">
        <v>5487</v>
      </c>
      <c r="D1374">
        <v>19655</v>
      </c>
      <c r="E1374" t="s">
        <v>5488</v>
      </c>
      <c r="F1374" t="s">
        <v>19</v>
      </c>
      <c r="G1374">
        <v>2139</v>
      </c>
      <c r="H1374">
        <v>5.9288212729487197</v>
      </c>
      <c r="I1374">
        <v>2.8690373936997098</v>
      </c>
      <c r="J1374">
        <v>3.16837497079384E-2</v>
      </c>
      <c r="K1374">
        <v>0.31990297488362701</v>
      </c>
      <c r="L1374">
        <v>-0.182900848269549</v>
      </c>
      <c r="M1374">
        <v>-2.4928930055859898E-2</v>
      </c>
      <c r="N1374">
        <v>-0.15969172261479</v>
      </c>
      <c r="O1374">
        <v>-0.25823732330300198</v>
      </c>
      <c r="P1374">
        <v>-0.15643970606079999</v>
      </c>
    </row>
    <row r="1375" spans="1:16" x14ac:dyDescent="0.25">
      <c r="A1375" t="s">
        <v>5489</v>
      </c>
      <c r="B1375" t="s">
        <v>5490</v>
      </c>
      <c r="C1375" t="s">
        <v>5491</v>
      </c>
      <c r="D1375">
        <v>19219</v>
      </c>
      <c r="E1375" t="s">
        <v>5492</v>
      </c>
      <c r="F1375" t="s">
        <v>19</v>
      </c>
      <c r="G1375">
        <v>3264</v>
      </c>
      <c r="H1375">
        <v>2.3923923355896202</v>
      </c>
      <c r="I1375">
        <v>2.8686869644278401</v>
      </c>
      <c r="J1375">
        <v>3.1699392646883699E-2</v>
      </c>
      <c r="K1375">
        <v>0.31990297488362701</v>
      </c>
      <c r="L1375">
        <v>-5.8189323813088403E-2</v>
      </c>
      <c r="M1375">
        <v>0.77637747688121606</v>
      </c>
      <c r="N1375">
        <v>0.308643817812014</v>
      </c>
      <c r="O1375">
        <v>0.97739491469787998</v>
      </c>
      <c r="P1375">
        <v>0.50105672139450497</v>
      </c>
    </row>
    <row r="1376" spans="1:16" x14ac:dyDescent="0.25">
      <c r="A1376" t="s">
        <v>5493</v>
      </c>
      <c r="B1376" t="s">
        <v>5494</v>
      </c>
      <c r="C1376" t="s">
        <v>5495</v>
      </c>
      <c r="D1376">
        <v>16598</v>
      </c>
      <c r="E1376" t="s">
        <v>5496</v>
      </c>
      <c r="F1376" t="s">
        <v>19</v>
      </c>
      <c r="G1376">
        <v>1847</v>
      </c>
      <c r="H1376">
        <v>2.5767703455522901</v>
      </c>
      <c r="I1376">
        <v>2.8681157428382802</v>
      </c>
      <c r="J1376">
        <v>3.17249083087809E-2</v>
      </c>
      <c r="K1376">
        <v>0.31992745962625102</v>
      </c>
      <c r="L1376">
        <v>1.0073927074597699</v>
      </c>
      <c r="M1376">
        <v>8.7495920006808205E-3</v>
      </c>
      <c r="N1376">
        <v>0.70436452060412302</v>
      </c>
      <c r="O1376">
        <v>-0.87529768785423401</v>
      </c>
      <c r="P1376">
        <v>0.211302283052586</v>
      </c>
    </row>
    <row r="1377" spans="1:16" x14ac:dyDescent="0.25">
      <c r="A1377" t="s">
        <v>5497</v>
      </c>
      <c r="B1377" t="s">
        <v>5498</v>
      </c>
      <c r="C1377" t="s">
        <v>5499</v>
      </c>
      <c r="D1377">
        <v>66949</v>
      </c>
      <c r="E1377" t="s">
        <v>5500</v>
      </c>
      <c r="F1377" t="s">
        <v>19</v>
      </c>
      <c r="G1377">
        <v>2939</v>
      </c>
      <c r="H1377">
        <v>2.4522854587067302</v>
      </c>
      <c r="I1377">
        <v>2.8674777201975599</v>
      </c>
      <c r="J1377">
        <v>3.1753432363228799E-2</v>
      </c>
      <c r="K1377">
        <v>0.31994436758512101</v>
      </c>
      <c r="L1377">
        <v>0.98553837304192604</v>
      </c>
      <c r="M1377">
        <v>-0.54037232380571099</v>
      </c>
      <c r="N1377">
        <v>-9.7621756789104494E-2</v>
      </c>
      <c r="O1377">
        <v>-0.68527833294828</v>
      </c>
      <c r="P1377">
        <v>-8.4433510125292405E-2</v>
      </c>
    </row>
    <row r="1378" spans="1:16" x14ac:dyDescent="0.25">
      <c r="A1378" t="s">
        <v>5501</v>
      </c>
      <c r="B1378" t="s">
        <v>5502</v>
      </c>
      <c r="C1378" t="s">
        <v>5503</v>
      </c>
      <c r="D1378">
        <v>67254</v>
      </c>
      <c r="E1378" t="s">
        <v>5504</v>
      </c>
      <c r="F1378" t="s">
        <v>19</v>
      </c>
      <c r="G1378">
        <v>2394</v>
      </c>
      <c r="H1378">
        <v>6.4656198497468296</v>
      </c>
      <c r="I1378">
        <v>2.8667409828036199</v>
      </c>
      <c r="J1378">
        <v>3.1786401825728602E-2</v>
      </c>
      <c r="K1378">
        <v>0.31994436758512101</v>
      </c>
      <c r="L1378">
        <v>0.113245311116438</v>
      </c>
      <c r="M1378">
        <v>2.4150802849312002E-2</v>
      </c>
      <c r="N1378">
        <v>1.1221657154981E-2</v>
      </c>
      <c r="O1378">
        <v>0.39529669204226298</v>
      </c>
      <c r="P1378">
        <v>0.13597861579074899</v>
      </c>
    </row>
    <row r="1379" spans="1:16" x14ac:dyDescent="0.25">
      <c r="A1379" t="s">
        <v>5505</v>
      </c>
      <c r="B1379" t="s">
        <v>5506</v>
      </c>
      <c r="C1379" t="s">
        <v>5507</v>
      </c>
      <c r="D1379">
        <v>108800</v>
      </c>
      <c r="E1379" t="s">
        <v>5508</v>
      </c>
      <c r="F1379" t="s">
        <v>19</v>
      </c>
      <c r="G1379">
        <v>9896</v>
      </c>
      <c r="H1379">
        <v>4.9119291459615502</v>
      </c>
      <c r="I1379">
        <v>2.8665298398185599</v>
      </c>
      <c r="J1379">
        <v>3.1795856969162199E-2</v>
      </c>
      <c r="K1379">
        <v>0.31994436758512101</v>
      </c>
      <c r="L1379">
        <v>-0.27643734707024697</v>
      </c>
      <c r="M1379">
        <v>-0.18570161728840001</v>
      </c>
      <c r="N1379">
        <v>-0.39778442107103501</v>
      </c>
      <c r="O1379">
        <v>-9.56872571746539E-2</v>
      </c>
      <c r="P1379">
        <v>-0.23890266065108401</v>
      </c>
    </row>
    <row r="1380" spans="1:16" x14ac:dyDescent="0.25">
      <c r="A1380" t="s">
        <v>5509</v>
      </c>
      <c r="B1380" t="s">
        <v>5510</v>
      </c>
      <c r="C1380" t="s">
        <v>5511</v>
      </c>
      <c r="D1380">
        <v>67443</v>
      </c>
      <c r="E1380" t="s">
        <v>5512</v>
      </c>
      <c r="F1380" t="s">
        <v>19</v>
      </c>
      <c r="G1380">
        <v>2532</v>
      </c>
      <c r="H1380">
        <v>5.8725408162257997</v>
      </c>
      <c r="I1380">
        <v>2.86214056968244</v>
      </c>
      <c r="J1380">
        <v>3.1993055300131801E-2</v>
      </c>
      <c r="K1380">
        <v>0.32155553358772698</v>
      </c>
      <c r="L1380">
        <v>-2.9925024637819299E-2</v>
      </c>
      <c r="M1380">
        <v>0.14136066383793799</v>
      </c>
      <c r="N1380">
        <v>0.28811773201743301</v>
      </c>
      <c r="O1380">
        <v>0.14009521408023101</v>
      </c>
      <c r="P1380">
        <v>0.13491214632444601</v>
      </c>
    </row>
    <row r="1381" spans="1:16" x14ac:dyDescent="0.25">
      <c r="A1381" t="s">
        <v>5513</v>
      </c>
      <c r="B1381" t="s">
        <v>5514</v>
      </c>
      <c r="C1381" t="s">
        <v>5515</v>
      </c>
      <c r="D1381">
        <v>234311</v>
      </c>
      <c r="E1381" t="s">
        <v>5516</v>
      </c>
      <c r="F1381" t="s">
        <v>19</v>
      </c>
      <c r="G1381">
        <v>2120</v>
      </c>
      <c r="H1381">
        <v>0.76461775961157796</v>
      </c>
      <c r="I1381">
        <v>2.8618244345216999</v>
      </c>
      <c r="J1381">
        <v>3.2007305932734799E-2</v>
      </c>
      <c r="K1381">
        <v>0.32155553358772698</v>
      </c>
      <c r="L1381">
        <v>-1.59171083142878</v>
      </c>
      <c r="M1381">
        <v>-1.27142449236</v>
      </c>
      <c r="N1381">
        <v>-1.5343125781757201</v>
      </c>
      <c r="O1381">
        <v>-1.0057834175923399</v>
      </c>
      <c r="P1381">
        <v>-1.3508078298892101</v>
      </c>
    </row>
    <row r="1382" spans="1:16" x14ac:dyDescent="0.25">
      <c r="A1382" t="s">
        <v>5517</v>
      </c>
      <c r="B1382" t="s">
        <v>5518</v>
      </c>
      <c r="C1382" t="s">
        <v>5519</v>
      </c>
      <c r="D1382">
        <v>68145</v>
      </c>
      <c r="E1382" t="s">
        <v>5520</v>
      </c>
      <c r="F1382" t="s">
        <v>19</v>
      </c>
      <c r="G1382">
        <v>4185</v>
      </c>
      <c r="H1382">
        <v>3.8539905841572701</v>
      </c>
      <c r="I1382">
        <v>2.8609248183133702</v>
      </c>
      <c r="J1382">
        <v>3.2047893550702602E-2</v>
      </c>
      <c r="K1382">
        <v>0.32155553358772698</v>
      </c>
      <c r="L1382">
        <v>-0.28029063544697802</v>
      </c>
      <c r="M1382">
        <v>4.3080933349009899E-2</v>
      </c>
      <c r="N1382">
        <v>0.20851659035925799</v>
      </c>
      <c r="O1382">
        <v>-0.55119971331696804</v>
      </c>
      <c r="P1382">
        <v>-0.14497320626391999</v>
      </c>
    </row>
    <row r="1383" spans="1:16" x14ac:dyDescent="0.25">
      <c r="A1383" t="s">
        <v>5521</v>
      </c>
      <c r="B1383" t="s">
        <v>5522</v>
      </c>
      <c r="C1383" t="s">
        <v>5523</v>
      </c>
      <c r="D1383">
        <v>74519</v>
      </c>
      <c r="E1383" t="s">
        <v>5524</v>
      </c>
      <c r="F1383" t="s">
        <v>19</v>
      </c>
      <c r="G1383">
        <v>2037</v>
      </c>
      <c r="H1383">
        <v>5.0641696497530697</v>
      </c>
      <c r="I1383">
        <v>2.8609047096578202</v>
      </c>
      <c r="J1383">
        <v>3.2048801377356502E-2</v>
      </c>
      <c r="K1383">
        <v>0.32155553358772698</v>
      </c>
      <c r="L1383">
        <v>0.28771615903648901</v>
      </c>
      <c r="M1383">
        <v>0.35088642856992702</v>
      </c>
      <c r="N1383">
        <v>-0.14813876873745499</v>
      </c>
      <c r="O1383">
        <v>0.34570993234395297</v>
      </c>
      <c r="P1383">
        <v>0.20904343780322801</v>
      </c>
    </row>
    <row r="1384" spans="1:16" x14ac:dyDescent="0.25">
      <c r="A1384" t="s">
        <v>5525</v>
      </c>
      <c r="B1384" t="s">
        <v>5526</v>
      </c>
      <c r="C1384" t="s">
        <v>5527</v>
      </c>
      <c r="D1384" t="s">
        <v>23</v>
      </c>
      <c r="E1384" t="s">
        <v>5528</v>
      </c>
      <c r="F1384" t="s">
        <v>19</v>
      </c>
      <c r="G1384">
        <v>514</v>
      </c>
      <c r="H1384">
        <v>4.1494239913030997</v>
      </c>
      <c r="I1384">
        <v>2.8596294825325899</v>
      </c>
      <c r="J1384">
        <v>3.21064258492978E-2</v>
      </c>
      <c r="K1384">
        <v>0.32190060533130999</v>
      </c>
      <c r="L1384">
        <v>0.23060709017364101</v>
      </c>
      <c r="M1384">
        <v>0.37411525988743599</v>
      </c>
      <c r="N1384">
        <v>0.484203021243578</v>
      </c>
      <c r="O1384">
        <v>0.279214500827138</v>
      </c>
      <c r="P1384">
        <v>0.34203496803294797</v>
      </c>
    </row>
    <row r="1385" spans="1:16" x14ac:dyDescent="0.25">
      <c r="A1385" t="s">
        <v>5529</v>
      </c>
      <c r="B1385" t="s">
        <v>5530</v>
      </c>
      <c r="C1385" t="s">
        <v>5531</v>
      </c>
      <c r="D1385">
        <v>94223</v>
      </c>
      <c r="E1385" t="s">
        <v>5532</v>
      </c>
      <c r="F1385" t="s">
        <v>19</v>
      </c>
      <c r="G1385">
        <v>4320</v>
      </c>
      <c r="H1385">
        <v>5.6365019995400703</v>
      </c>
      <c r="I1385">
        <v>2.8553567555934398</v>
      </c>
      <c r="J1385">
        <v>3.2300262564852501E-2</v>
      </c>
      <c r="K1385">
        <v>0.323032080465602</v>
      </c>
      <c r="L1385">
        <v>-4.7365214000611097E-2</v>
      </c>
      <c r="M1385">
        <v>-0.209035528632146</v>
      </c>
      <c r="N1385">
        <v>0.22481302515137599</v>
      </c>
      <c r="O1385">
        <v>0.25959846060413999</v>
      </c>
      <c r="P1385">
        <v>5.7002685780689802E-2</v>
      </c>
    </row>
    <row r="1386" spans="1:16" x14ac:dyDescent="0.25">
      <c r="A1386" t="s">
        <v>5533</v>
      </c>
      <c r="B1386" t="s">
        <v>5534</v>
      </c>
      <c r="C1386" t="s">
        <v>5535</v>
      </c>
      <c r="D1386">
        <v>224624</v>
      </c>
      <c r="E1386" t="s">
        <v>5536</v>
      </c>
      <c r="F1386" t="s">
        <v>19</v>
      </c>
      <c r="G1386">
        <v>2900</v>
      </c>
      <c r="H1386">
        <v>3.77256770286222</v>
      </c>
      <c r="I1386">
        <v>2.8553278023869502</v>
      </c>
      <c r="J1386">
        <v>3.23015800733839E-2</v>
      </c>
      <c r="K1386">
        <v>0.323032080465602</v>
      </c>
      <c r="L1386">
        <v>0.488782423056972</v>
      </c>
      <c r="M1386">
        <v>0.43241015425195301</v>
      </c>
      <c r="N1386">
        <v>0.18091842579442199</v>
      </c>
      <c r="O1386">
        <v>-8.5287884019212196E-2</v>
      </c>
      <c r="P1386">
        <v>0.25420577977103398</v>
      </c>
    </row>
    <row r="1387" spans="1:16" x14ac:dyDescent="0.25">
      <c r="A1387" t="s">
        <v>5537</v>
      </c>
      <c r="B1387" t="s">
        <v>5538</v>
      </c>
      <c r="C1387" t="s">
        <v>5539</v>
      </c>
      <c r="D1387">
        <v>14405</v>
      </c>
      <c r="E1387" t="s">
        <v>5540</v>
      </c>
      <c r="F1387" t="s">
        <v>19</v>
      </c>
      <c r="G1387">
        <v>4771</v>
      </c>
      <c r="H1387">
        <v>6.5191131727483196</v>
      </c>
      <c r="I1387">
        <v>2.8550611184404602</v>
      </c>
      <c r="J1387">
        <v>3.2313718008459898E-2</v>
      </c>
      <c r="K1387">
        <v>0.323032080465602</v>
      </c>
      <c r="L1387">
        <v>4.7702521745584599E-2</v>
      </c>
      <c r="M1387">
        <v>-0.13267920956052501</v>
      </c>
      <c r="N1387">
        <v>-0.41586316657685402</v>
      </c>
      <c r="O1387">
        <v>-1.9375115394568699E-2</v>
      </c>
      <c r="P1387">
        <v>-0.13005374244659099</v>
      </c>
    </row>
    <row r="1388" spans="1:16" x14ac:dyDescent="0.25">
      <c r="A1388" t="s">
        <v>5541</v>
      </c>
      <c r="B1388" t="s">
        <v>5542</v>
      </c>
      <c r="C1388" t="s">
        <v>5543</v>
      </c>
      <c r="D1388">
        <v>17119</v>
      </c>
      <c r="E1388" t="s">
        <v>5544</v>
      </c>
      <c r="F1388" t="s">
        <v>19</v>
      </c>
      <c r="G1388">
        <v>4666</v>
      </c>
      <c r="H1388">
        <v>4.7929961485430299</v>
      </c>
      <c r="I1388">
        <v>2.8545948367438898</v>
      </c>
      <c r="J1388">
        <v>3.2334951545047501E-2</v>
      </c>
      <c r="K1388">
        <v>0.323032080465602</v>
      </c>
      <c r="L1388">
        <v>0.43143469072637902</v>
      </c>
      <c r="M1388">
        <v>0.211676002047851</v>
      </c>
      <c r="N1388">
        <v>1.45544245560645E-2</v>
      </c>
      <c r="O1388">
        <v>-0.169192464906884</v>
      </c>
      <c r="P1388">
        <v>0.122118163105852</v>
      </c>
    </row>
    <row r="1389" spans="1:16" x14ac:dyDescent="0.25">
      <c r="A1389" t="s">
        <v>5545</v>
      </c>
      <c r="B1389" t="s">
        <v>5546</v>
      </c>
      <c r="C1389" t="s">
        <v>5547</v>
      </c>
      <c r="D1389">
        <v>212517</v>
      </c>
      <c r="E1389" t="s">
        <v>5548</v>
      </c>
      <c r="F1389" t="s">
        <v>19</v>
      </c>
      <c r="G1389">
        <v>593</v>
      </c>
      <c r="H1389">
        <v>5.0347097061358301</v>
      </c>
      <c r="I1389">
        <v>2.8541131571987801</v>
      </c>
      <c r="J1389">
        <v>3.23569010380527E-2</v>
      </c>
      <c r="K1389">
        <v>0.323032080465602</v>
      </c>
      <c r="L1389">
        <v>-0.48160207631014101</v>
      </c>
      <c r="M1389">
        <v>-0.27888009767836303</v>
      </c>
      <c r="N1389">
        <v>-0.55229367153588904</v>
      </c>
      <c r="O1389">
        <v>-8.0179529332847096E-2</v>
      </c>
      <c r="P1389">
        <v>-0.34823884371431002</v>
      </c>
    </row>
    <row r="1390" spans="1:16" x14ac:dyDescent="0.25">
      <c r="A1390" t="s">
        <v>5549</v>
      </c>
      <c r="B1390" t="s">
        <v>5550</v>
      </c>
      <c r="C1390" t="s">
        <v>5551</v>
      </c>
      <c r="D1390">
        <v>26405</v>
      </c>
      <c r="E1390" t="s">
        <v>5552</v>
      </c>
      <c r="F1390" t="s">
        <v>19</v>
      </c>
      <c r="G1390">
        <v>10791</v>
      </c>
      <c r="H1390">
        <v>6.1053670425210598</v>
      </c>
      <c r="I1390">
        <v>2.8540635925385498</v>
      </c>
      <c r="J1390">
        <v>3.2359160485439901E-2</v>
      </c>
      <c r="K1390">
        <v>0.323032080465602</v>
      </c>
      <c r="L1390">
        <v>4.9319598185668702E-2</v>
      </c>
      <c r="M1390">
        <v>-0.32184462610668102</v>
      </c>
      <c r="N1390">
        <v>0.218181966685494</v>
      </c>
      <c r="O1390">
        <v>-4.59264590432076E-2</v>
      </c>
      <c r="P1390">
        <v>-2.50673800696815E-2</v>
      </c>
    </row>
    <row r="1391" spans="1:16" x14ac:dyDescent="0.25">
      <c r="A1391" t="s">
        <v>5553</v>
      </c>
      <c r="B1391" t="s">
        <v>5554</v>
      </c>
      <c r="C1391" t="s">
        <v>5555</v>
      </c>
      <c r="D1391">
        <v>269994</v>
      </c>
      <c r="E1391" t="s">
        <v>5556</v>
      </c>
      <c r="F1391" t="s">
        <v>19</v>
      </c>
      <c r="G1391">
        <v>3923</v>
      </c>
      <c r="H1391">
        <v>4.0278682682845801</v>
      </c>
      <c r="I1391">
        <v>2.8526146985405498</v>
      </c>
      <c r="J1391">
        <v>3.24252798792556E-2</v>
      </c>
      <c r="K1391">
        <v>0.32333643492248398</v>
      </c>
      <c r="L1391">
        <v>-0.69419588153719003</v>
      </c>
      <c r="M1391">
        <v>0.27188634848868698</v>
      </c>
      <c r="N1391">
        <v>0.29514999621399302</v>
      </c>
      <c r="O1391">
        <v>-7.1764759802308994E-2</v>
      </c>
      <c r="P1391">
        <v>-4.9731074159205003E-2</v>
      </c>
    </row>
    <row r="1392" spans="1:16" x14ac:dyDescent="0.25">
      <c r="A1392" t="s">
        <v>5557</v>
      </c>
      <c r="B1392" t="s">
        <v>5558</v>
      </c>
      <c r="C1392" t="s">
        <v>5559</v>
      </c>
      <c r="D1392">
        <v>52662</v>
      </c>
      <c r="E1392" t="s">
        <v>5560</v>
      </c>
      <c r="F1392" t="s">
        <v>19</v>
      </c>
      <c r="G1392">
        <v>2493</v>
      </c>
      <c r="H1392">
        <v>3.8886276887867499</v>
      </c>
      <c r="I1392">
        <v>2.8523730717511002</v>
      </c>
      <c r="J1392">
        <v>3.2436319611883202E-2</v>
      </c>
      <c r="K1392">
        <v>0.32333643492248398</v>
      </c>
      <c r="L1392">
        <v>1.30825094393994E-2</v>
      </c>
      <c r="M1392">
        <v>-0.49204848576209598</v>
      </c>
      <c r="N1392">
        <v>-0.27465287215332301</v>
      </c>
      <c r="O1392">
        <v>-0.71500289650520399</v>
      </c>
      <c r="P1392">
        <v>-0.367155436245306</v>
      </c>
    </row>
    <row r="1393" spans="1:16" x14ac:dyDescent="0.25">
      <c r="A1393" t="s">
        <v>5561</v>
      </c>
      <c r="B1393" t="s">
        <v>5562</v>
      </c>
      <c r="C1393" t="s">
        <v>5563</v>
      </c>
      <c r="D1393">
        <v>381668</v>
      </c>
      <c r="E1393" t="s">
        <v>5564</v>
      </c>
      <c r="F1393" t="s">
        <v>19</v>
      </c>
      <c r="G1393">
        <v>2700</v>
      </c>
      <c r="H1393">
        <v>6.1970133004311601</v>
      </c>
      <c r="I1393">
        <v>2.85059384377701</v>
      </c>
      <c r="J1393">
        <v>3.2517727846425898E-2</v>
      </c>
      <c r="K1393">
        <v>0.32360158946648798</v>
      </c>
      <c r="L1393">
        <v>2.19017446616947E-2</v>
      </c>
      <c r="M1393">
        <v>-0.10353141478492101</v>
      </c>
      <c r="N1393">
        <v>-0.27639402643427602</v>
      </c>
      <c r="O1393">
        <v>-0.12761492938461699</v>
      </c>
      <c r="P1393">
        <v>-0.12140965648553</v>
      </c>
    </row>
    <row r="1394" spans="1:16" x14ac:dyDescent="0.25">
      <c r="A1394" t="s">
        <v>5565</v>
      </c>
      <c r="B1394" t="s">
        <v>5566</v>
      </c>
      <c r="C1394" t="s">
        <v>5567</v>
      </c>
      <c r="D1394">
        <v>13876</v>
      </c>
      <c r="E1394" t="s">
        <v>5568</v>
      </c>
      <c r="F1394" t="s">
        <v>19</v>
      </c>
      <c r="G1394">
        <v>3249</v>
      </c>
      <c r="H1394">
        <v>2.2290519705404899</v>
      </c>
      <c r="I1394">
        <v>2.8496370183054598</v>
      </c>
      <c r="J1394">
        <v>3.2561592334871298E-2</v>
      </c>
      <c r="K1394">
        <v>0.32360158946648798</v>
      </c>
      <c r="L1394">
        <v>-0.94690388443252105</v>
      </c>
      <c r="M1394">
        <v>-0.98035543939410896</v>
      </c>
      <c r="N1394">
        <v>-0.54756439284393998</v>
      </c>
      <c r="O1394">
        <v>-0.118000750644232</v>
      </c>
      <c r="P1394">
        <v>-0.648206116828701</v>
      </c>
    </row>
    <row r="1395" spans="1:16" x14ac:dyDescent="0.25">
      <c r="A1395" t="s">
        <v>5569</v>
      </c>
      <c r="B1395" t="s">
        <v>5570</v>
      </c>
      <c r="C1395" t="s">
        <v>5571</v>
      </c>
      <c r="D1395">
        <v>235406</v>
      </c>
      <c r="E1395" t="s">
        <v>5572</v>
      </c>
      <c r="F1395" t="s">
        <v>19</v>
      </c>
      <c r="G1395">
        <v>4571</v>
      </c>
      <c r="H1395">
        <v>3.38500019556224</v>
      </c>
      <c r="I1395">
        <v>2.8494718091047502</v>
      </c>
      <c r="J1395">
        <v>3.2569172183345797E-2</v>
      </c>
      <c r="K1395">
        <v>0.32360158946648798</v>
      </c>
      <c r="L1395">
        <v>-0.12479682641762101</v>
      </c>
      <c r="M1395">
        <v>-5.0903465670375098E-2</v>
      </c>
      <c r="N1395">
        <v>-2.7638073182425501E-2</v>
      </c>
      <c r="O1395">
        <v>-1.0042668623461699</v>
      </c>
      <c r="P1395">
        <v>-0.30190130690414801</v>
      </c>
    </row>
    <row r="1396" spans="1:16" x14ac:dyDescent="0.25">
      <c r="A1396" t="s">
        <v>5573</v>
      </c>
      <c r="B1396" t="s">
        <v>5574</v>
      </c>
      <c r="C1396" t="s">
        <v>5575</v>
      </c>
      <c r="D1396">
        <v>11568</v>
      </c>
      <c r="E1396" t="s">
        <v>5576</v>
      </c>
      <c r="F1396" t="s">
        <v>19</v>
      </c>
      <c r="G1396">
        <v>3831</v>
      </c>
      <c r="H1396">
        <v>6.05893776306098</v>
      </c>
      <c r="I1396">
        <v>2.84915045778112</v>
      </c>
      <c r="J1396">
        <v>3.2583920974384901E-2</v>
      </c>
      <c r="K1396">
        <v>0.32360158946648798</v>
      </c>
      <c r="L1396">
        <v>-0.79227011881513998</v>
      </c>
      <c r="M1396">
        <v>-1.01384353033356</v>
      </c>
      <c r="N1396">
        <v>-0.29616094270955501</v>
      </c>
      <c r="O1396">
        <v>-1.12409566442299</v>
      </c>
      <c r="P1396">
        <v>-0.80659256407031099</v>
      </c>
    </row>
    <row r="1397" spans="1:16" x14ac:dyDescent="0.25">
      <c r="A1397" t="s">
        <v>5577</v>
      </c>
      <c r="B1397" t="s">
        <v>5578</v>
      </c>
      <c r="C1397" t="s">
        <v>5579</v>
      </c>
      <c r="D1397">
        <v>59012</v>
      </c>
      <c r="E1397" t="s">
        <v>5580</v>
      </c>
      <c r="F1397" t="s">
        <v>19</v>
      </c>
      <c r="G1397">
        <v>3090</v>
      </c>
      <c r="H1397">
        <v>1.28051901870772</v>
      </c>
      <c r="I1397">
        <v>2.8485952949239501</v>
      </c>
      <c r="J1397">
        <v>3.2609416678767898E-2</v>
      </c>
      <c r="K1397">
        <v>0.32360158946648798</v>
      </c>
      <c r="L1397">
        <v>-0.291646775693016</v>
      </c>
      <c r="M1397">
        <v>-1.88859280950796</v>
      </c>
      <c r="N1397">
        <v>-0.80646636718868003</v>
      </c>
      <c r="O1397">
        <v>-1.9122141564778401</v>
      </c>
      <c r="P1397">
        <v>-1.22473002721687</v>
      </c>
    </row>
    <row r="1398" spans="1:16" x14ac:dyDescent="0.25">
      <c r="A1398" t="s">
        <v>5581</v>
      </c>
      <c r="B1398" t="s">
        <v>5582</v>
      </c>
      <c r="C1398" t="s">
        <v>5583</v>
      </c>
      <c r="D1398">
        <v>18706</v>
      </c>
      <c r="E1398" t="s">
        <v>5584</v>
      </c>
      <c r="F1398" t="s">
        <v>19</v>
      </c>
      <c r="G1398">
        <v>6689</v>
      </c>
      <c r="H1398">
        <v>6.1365969122532</v>
      </c>
      <c r="I1398">
        <v>2.8483215416394199</v>
      </c>
      <c r="J1398">
        <v>3.2621996125506703E-2</v>
      </c>
      <c r="K1398">
        <v>0.32360158946648798</v>
      </c>
      <c r="L1398">
        <v>0.190156041552203</v>
      </c>
      <c r="M1398">
        <v>0.130142130190538</v>
      </c>
      <c r="N1398">
        <v>0.21219520138098499</v>
      </c>
      <c r="O1398">
        <v>0.115829870822739</v>
      </c>
      <c r="P1398">
        <v>0.162080810986616</v>
      </c>
    </row>
    <row r="1399" spans="1:16" x14ac:dyDescent="0.25">
      <c r="A1399" t="s">
        <v>5585</v>
      </c>
      <c r="B1399" t="s">
        <v>5586</v>
      </c>
      <c r="C1399" t="s">
        <v>5587</v>
      </c>
      <c r="D1399">
        <v>243743</v>
      </c>
      <c r="E1399" t="s">
        <v>5588</v>
      </c>
      <c r="F1399" t="s">
        <v>19</v>
      </c>
      <c r="G1399">
        <v>12877</v>
      </c>
      <c r="H1399">
        <v>7.3850059401739099</v>
      </c>
      <c r="I1399">
        <v>2.8482114197196799</v>
      </c>
      <c r="J1399">
        <v>3.2627057801500103E-2</v>
      </c>
      <c r="K1399">
        <v>0.32360158946648798</v>
      </c>
      <c r="L1399">
        <v>0.17334877661066</v>
      </c>
      <c r="M1399">
        <v>8.2452403362454504E-2</v>
      </c>
      <c r="N1399">
        <v>-8.9140704137271598E-2</v>
      </c>
      <c r="O1399">
        <v>0.25382213112054602</v>
      </c>
      <c r="P1399">
        <v>0.105120651739097</v>
      </c>
    </row>
    <row r="1400" spans="1:16" x14ac:dyDescent="0.25">
      <c r="A1400" t="s">
        <v>5589</v>
      </c>
      <c r="B1400" t="s">
        <v>5590</v>
      </c>
      <c r="C1400" t="s">
        <v>5591</v>
      </c>
      <c r="D1400">
        <v>22418</v>
      </c>
      <c r="E1400" t="s">
        <v>5592</v>
      </c>
      <c r="F1400" t="s">
        <v>19</v>
      </c>
      <c r="G1400">
        <v>7010</v>
      </c>
      <c r="H1400">
        <v>3.3701576286244399</v>
      </c>
      <c r="I1400">
        <v>2.8477178043112299</v>
      </c>
      <c r="J1400">
        <v>3.2649756212048901E-2</v>
      </c>
      <c r="K1400">
        <v>0.32360158946648798</v>
      </c>
      <c r="L1400">
        <v>-0.74125475745999703</v>
      </c>
      <c r="M1400">
        <v>-0.46563479282141401</v>
      </c>
      <c r="N1400">
        <v>-0.53665445932245104</v>
      </c>
      <c r="O1400">
        <v>-0.28513178223084801</v>
      </c>
      <c r="P1400">
        <v>-0.50716894795867795</v>
      </c>
    </row>
    <row r="1401" spans="1:16" x14ac:dyDescent="0.25">
      <c r="A1401" t="s">
        <v>5593</v>
      </c>
      <c r="B1401" t="s">
        <v>5594</v>
      </c>
      <c r="C1401" t="s">
        <v>5595</v>
      </c>
      <c r="D1401">
        <v>19231</v>
      </c>
      <c r="E1401" t="s">
        <v>5596</v>
      </c>
      <c r="F1401" t="s">
        <v>19</v>
      </c>
      <c r="G1401">
        <v>1216</v>
      </c>
      <c r="H1401">
        <v>6.4262313268036602</v>
      </c>
      <c r="I1401">
        <v>2.8470456026235902</v>
      </c>
      <c r="J1401">
        <v>3.2680692330597297E-2</v>
      </c>
      <c r="K1401">
        <v>0.32367667829360702</v>
      </c>
      <c r="L1401">
        <v>-0.15633926015194299</v>
      </c>
      <c r="M1401">
        <v>-0.31097114185373897</v>
      </c>
      <c r="N1401">
        <v>4.0988211568061303E-2</v>
      </c>
      <c r="O1401">
        <v>-0.124909661609482</v>
      </c>
      <c r="P1401">
        <v>-0.137807963011775</v>
      </c>
    </row>
    <row r="1402" spans="1:16" x14ac:dyDescent="0.25">
      <c r="A1402" t="s">
        <v>5597</v>
      </c>
      <c r="B1402" t="s">
        <v>5598</v>
      </c>
      <c r="C1402" t="s">
        <v>5599</v>
      </c>
      <c r="D1402">
        <v>14456</v>
      </c>
      <c r="E1402" t="s">
        <v>5600</v>
      </c>
      <c r="F1402" t="s">
        <v>19</v>
      </c>
      <c r="G1402">
        <v>2548</v>
      </c>
      <c r="H1402">
        <v>5.8325941046500596</v>
      </c>
      <c r="I1402">
        <v>2.8462748905036399</v>
      </c>
      <c r="J1402">
        <v>3.2716198460413397E-2</v>
      </c>
      <c r="K1402">
        <v>0.32379688990534899</v>
      </c>
      <c r="L1402">
        <v>-0.41999611739403703</v>
      </c>
      <c r="M1402">
        <v>-0.29186884576979599</v>
      </c>
      <c r="N1402">
        <v>-0.379326920550486</v>
      </c>
      <c r="O1402">
        <v>-0.456050978057774</v>
      </c>
      <c r="P1402">
        <v>-0.38681071544302298</v>
      </c>
    </row>
    <row r="1403" spans="1:16" x14ac:dyDescent="0.25">
      <c r="A1403" t="s">
        <v>5601</v>
      </c>
      <c r="B1403" t="s">
        <v>5602</v>
      </c>
      <c r="C1403" t="s">
        <v>5603</v>
      </c>
      <c r="D1403">
        <v>56705</v>
      </c>
      <c r="E1403" t="s">
        <v>5604</v>
      </c>
      <c r="F1403" t="s">
        <v>19</v>
      </c>
      <c r="G1403">
        <v>3371</v>
      </c>
      <c r="H1403">
        <v>5.7593596515772996</v>
      </c>
      <c r="I1403">
        <v>2.84535945959581</v>
      </c>
      <c r="J1403">
        <v>3.2758422194847002E-2</v>
      </c>
      <c r="K1403">
        <v>0.32398336754589602</v>
      </c>
      <c r="L1403">
        <v>0.20531043204117</v>
      </c>
      <c r="M1403">
        <v>7.0363018498384597E-2</v>
      </c>
      <c r="N1403">
        <v>0.18671256350107199</v>
      </c>
      <c r="O1403">
        <v>0.20532129266783899</v>
      </c>
      <c r="P1403">
        <v>0.166926826677116</v>
      </c>
    </row>
    <row r="1404" spans="1:16" x14ac:dyDescent="0.25">
      <c r="A1404" t="s">
        <v>5605</v>
      </c>
      <c r="B1404" t="s">
        <v>5606</v>
      </c>
      <c r="C1404" t="s">
        <v>5607</v>
      </c>
      <c r="D1404">
        <v>107971</v>
      </c>
      <c r="E1404" t="s">
        <v>5608</v>
      </c>
      <c r="F1404" t="s">
        <v>19</v>
      </c>
      <c r="G1404">
        <v>344</v>
      </c>
      <c r="H1404">
        <v>4.58285324792271</v>
      </c>
      <c r="I1404">
        <v>2.8423229709440201</v>
      </c>
      <c r="J1404">
        <v>3.28988721394671E-2</v>
      </c>
      <c r="K1404">
        <v>0.32505804595458698</v>
      </c>
      <c r="L1404">
        <v>-0.110857707761101</v>
      </c>
      <c r="M1404">
        <v>0.288525596666036</v>
      </c>
      <c r="N1404">
        <v>-0.431904877884559</v>
      </c>
      <c r="O1404">
        <v>0.127836592441192</v>
      </c>
      <c r="P1404">
        <v>-3.1600099134607901E-2</v>
      </c>
    </row>
    <row r="1405" spans="1:16" x14ac:dyDescent="0.25">
      <c r="A1405" t="s">
        <v>5609</v>
      </c>
      <c r="B1405" t="s">
        <v>5610</v>
      </c>
      <c r="C1405" t="s">
        <v>5611</v>
      </c>
      <c r="D1405" t="s">
        <v>23</v>
      </c>
      <c r="E1405" t="s">
        <v>5612</v>
      </c>
      <c r="F1405" t="s">
        <v>1736</v>
      </c>
      <c r="G1405">
        <v>1401</v>
      </c>
      <c r="H1405">
        <v>0.45132250120206502</v>
      </c>
      <c r="I1405">
        <v>2.8414454110962502</v>
      </c>
      <c r="J1405">
        <v>3.2939575773389899E-2</v>
      </c>
      <c r="K1405">
        <v>0.32505804595458698</v>
      </c>
      <c r="L1405">
        <v>0.59699894331250902</v>
      </c>
      <c r="M1405">
        <v>-1.2551581648232299</v>
      </c>
      <c r="N1405">
        <v>1.8781500828465001</v>
      </c>
      <c r="O1405">
        <v>1.2209685024997501</v>
      </c>
      <c r="P1405">
        <v>0.61023984095888195</v>
      </c>
    </row>
    <row r="1406" spans="1:16" x14ac:dyDescent="0.25">
      <c r="A1406" t="s">
        <v>5613</v>
      </c>
      <c r="B1406" t="s">
        <v>5614</v>
      </c>
      <c r="C1406" t="s">
        <v>5615</v>
      </c>
      <c r="D1406" t="s">
        <v>23</v>
      </c>
      <c r="E1406" t="s">
        <v>5616</v>
      </c>
      <c r="F1406" t="s">
        <v>19</v>
      </c>
      <c r="G1406">
        <v>5443</v>
      </c>
      <c r="H1406">
        <v>1.92635948360555</v>
      </c>
      <c r="I1406">
        <v>2.8410361718031099</v>
      </c>
      <c r="J1406">
        <v>3.2958574762901399E-2</v>
      </c>
      <c r="K1406">
        <v>0.32505804595458698</v>
      </c>
      <c r="L1406">
        <v>-1.1821117205163301</v>
      </c>
      <c r="M1406">
        <v>-1.2546213008654299</v>
      </c>
      <c r="N1406">
        <v>-0.31563306618997999</v>
      </c>
      <c r="O1406">
        <v>-1.2242340215840399</v>
      </c>
      <c r="P1406">
        <v>-0.99415002728894697</v>
      </c>
    </row>
    <row r="1407" spans="1:16" x14ac:dyDescent="0.25">
      <c r="A1407" t="s">
        <v>5617</v>
      </c>
      <c r="B1407" t="s">
        <v>5618</v>
      </c>
      <c r="C1407" t="s">
        <v>5619</v>
      </c>
      <c r="D1407">
        <v>72404</v>
      </c>
      <c r="E1407" t="s">
        <v>5620</v>
      </c>
      <c r="F1407" t="s">
        <v>19</v>
      </c>
      <c r="G1407">
        <v>4167</v>
      </c>
      <c r="H1407">
        <v>4.7003076702361097</v>
      </c>
      <c r="I1407">
        <v>2.8409855986402901</v>
      </c>
      <c r="J1407">
        <v>3.2960923395366298E-2</v>
      </c>
      <c r="K1407">
        <v>0.32505804595458698</v>
      </c>
      <c r="L1407">
        <v>0.18984437025183201</v>
      </c>
      <c r="M1407">
        <v>3.0584701902558499E-3</v>
      </c>
      <c r="N1407">
        <v>0.17875176114357999</v>
      </c>
      <c r="O1407">
        <v>-0.39451468731955802</v>
      </c>
      <c r="P1407">
        <v>-5.7150214334724704E-3</v>
      </c>
    </row>
    <row r="1408" spans="1:16" x14ac:dyDescent="0.25">
      <c r="A1408" t="s">
        <v>5621</v>
      </c>
      <c r="B1408" t="s">
        <v>5622</v>
      </c>
      <c r="C1408" t="s">
        <v>5623</v>
      </c>
      <c r="D1408">
        <v>20194</v>
      </c>
      <c r="E1408" t="s">
        <v>5624</v>
      </c>
      <c r="F1408" t="s">
        <v>19</v>
      </c>
      <c r="G1408">
        <v>685</v>
      </c>
      <c r="H1408">
        <v>2.20860823936192</v>
      </c>
      <c r="I1408">
        <v>2.8396235886547401</v>
      </c>
      <c r="J1408">
        <v>3.3024239012158702E-2</v>
      </c>
      <c r="K1408">
        <v>0.32545082201455999</v>
      </c>
      <c r="L1408">
        <v>-0.56728841017147602</v>
      </c>
      <c r="M1408">
        <v>-0.60462426855740203</v>
      </c>
      <c r="N1408">
        <v>1.41763749269654</v>
      </c>
      <c r="O1408">
        <v>-0.74297842648624701</v>
      </c>
      <c r="P1408">
        <v>-0.12431340312964601</v>
      </c>
    </row>
    <row r="1409" spans="1:16" x14ac:dyDescent="0.25">
      <c r="A1409" t="s">
        <v>5625</v>
      </c>
      <c r="B1409" t="s">
        <v>5626</v>
      </c>
      <c r="C1409" t="s">
        <v>5627</v>
      </c>
      <c r="D1409">
        <v>328949</v>
      </c>
      <c r="E1409" t="s">
        <v>5628</v>
      </c>
      <c r="F1409" t="s">
        <v>19</v>
      </c>
      <c r="G1409">
        <v>7858</v>
      </c>
      <c r="H1409">
        <v>4.8713447753019299</v>
      </c>
      <c r="I1409">
        <v>2.8378123911248401</v>
      </c>
      <c r="J1409">
        <v>3.3108625866020099E-2</v>
      </c>
      <c r="K1409">
        <v>0.32605054726337901</v>
      </c>
      <c r="L1409">
        <v>-0.38663391278647602</v>
      </c>
      <c r="M1409">
        <v>0.27374925882829299</v>
      </c>
      <c r="N1409">
        <v>-2.5445322957145002E-3</v>
      </c>
      <c r="O1409">
        <v>-0.200533352304229</v>
      </c>
      <c r="P1409">
        <v>-7.8990634639531904E-2</v>
      </c>
    </row>
    <row r="1410" spans="1:16" x14ac:dyDescent="0.25">
      <c r="A1410" t="s">
        <v>5629</v>
      </c>
      <c r="B1410" t="s">
        <v>5630</v>
      </c>
      <c r="C1410" t="s">
        <v>5631</v>
      </c>
      <c r="D1410">
        <v>117198</v>
      </c>
      <c r="E1410" t="s">
        <v>5632</v>
      </c>
      <c r="F1410" t="s">
        <v>19</v>
      </c>
      <c r="G1410">
        <v>3511</v>
      </c>
      <c r="H1410">
        <v>5.9562404278311201</v>
      </c>
      <c r="I1410">
        <v>2.8366193276520302</v>
      </c>
      <c r="J1410">
        <v>3.3164331450125401E-2</v>
      </c>
      <c r="K1410">
        <v>0.32614706502477497</v>
      </c>
      <c r="L1410">
        <v>0.24501041881411401</v>
      </c>
      <c r="M1410">
        <v>0.201944461435065</v>
      </c>
      <c r="N1410">
        <v>0.247666733260899</v>
      </c>
      <c r="O1410">
        <v>-0.110322035199383</v>
      </c>
      <c r="P1410">
        <v>0.146074894577674</v>
      </c>
    </row>
    <row r="1411" spans="1:16" x14ac:dyDescent="0.25">
      <c r="A1411" t="s">
        <v>5633</v>
      </c>
      <c r="B1411" t="s">
        <v>5634</v>
      </c>
      <c r="C1411" t="s">
        <v>5635</v>
      </c>
      <c r="D1411">
        <v>140743</v>
      </c>
      <c r="E1411" t="s">
        <v>5636</v>
      </c>
      <c r="F1411" t="s">
        <v>19</v>
      </c>
      <c r="G1411">
        <v>1884</v>
      </c>
      <c r="H1411">
        <v>1.64125816918072</v>
      </c>
      <c r="I1411">
        <v>2.8365942500957</v>
      </c>
      <c r="J1411">
        <v>3.3165503364600703E-2</v>
      </c>
      <c r="K1411">
        <v>0.32614706502477497</v>
      </c>
      <c r="L1411">
        <v>-0.28421609752086802</v>
      </c>
      <c r="M1411">
        <v>-0.31898883344185702</v>
      </c>
      <c r="N1411">
        <v>1.39117966583213</v>
      </c>
      <c r="O1411">
        <v>-0.84578389518935304</v>
      </c>
      <c r="P1411">
        <v>-1.4452290079987599E-2</v>
      </c>
    </row>
    <row r="1412" spans="1:16" x14ac:dyDescent="0.25">
      <c r="A1412" t="s">
        <v>5637</v>
      </c>
      <c r="B1412" t="s">
        <v>5638</v>
      </c>
      <c r="C1412" t="s">
        <v>5639</v>
      </c>
      <c r="D1412">
        <v>56434</v>
      </c>
      <c r="E1412" t="s">
        <v>5640</v>
      </c>
      <c r="F1412" t="s">
        <v>19</v>
      </c>
      <c r="G1412">
        <v>1681</v>
      </c>
      <c r="H1412">
        <v>7.38243218569247</v>
      </c>
      <c r="I1412">
        <v>2.8360752321823899</v>
      </c>
      <c r="J1412">
        <v>3.31897672761165E-2</v>
      </c>
      <c r="K1412">
        <v>0.32615419530345402</v>
      </c>
      <c r="L1412">
        <v>-5.44670559063603E-2</v>
      </c>
      <c r="M1412">
        <v>-0.11330798540454599</v>
      </c>
      <c r="N1412">
        <v>-0.18585717967683099</v>
      </c>
      <c r="O1412">
        <v>-7.1976545871455896E-2</v>
      </c>
      <c r="P1412">
        <v>-0.10640219171479801</v>
      </c>
    </row>
    <row r="1413" spans="1:16" x14ac:dyDescent="0.25">
      <c r="A1413" t="s">
        <v>5641</v>
      </c>
      <c r="B1413" t="s">
        <v>5642</v>
      </c>
      <c r="C1413" t="s">
        <v>5643</v>
      </c>
      <c r="D1413">
        <v>22275</v>
      </c>
      <c r="E1413" t="s">
        <v>5644</v>
      </c>
      <c r="F1413" t="s">
        <v>19</v>
      </c>
      <c r="G1413">
        <v>1489</v>
      </c>
      <c r="H1413">
        <v>4.7274339790333402</v>
      </c>
      <c r="I1413">
        <v>2.8343238123375301</v>
      </c>
      <c r="J1413">
        <v>3.3271777658741501E-2</v>
      </c>
      <c r="K1413">
        <v>0.32648070571432503</v>
      </c>
      <c r="L1413">
        <v>-0.151604390966357</v>
      </c>
      <c r="M1413">
        <v>-0.46572092807003501</v>
      </c>
      <c r="N1413">
        <v>-0.14249734178244799</v>
      </c>
      <c r="O1413">
        <v>-0.13269738143132301</v>
      </c>
      <c r="P1413">
        <v>-0.223130010562541</v>
      </c>
    </row>
    <row r="1414" spans="1:16" x14ac:dyDescent="0.25">
      <c r="A1414" t="s">
        <v>5645</v>
      </c>
      <c r="B1414" t="s">
        <v>5646</v>
      </c>
      <c r="C1414" t="s">
        <v>5647</v>
      </c>
      <c r="D1414">
        <v>20585</v>
      </c>
      <c r="E1414" t="s">
        <v>5648</v>
      </c>
      <c r="F1414" t="s">
        <v>19</v>
      </c>
      <c r="G1414">
        <v>4955</v>
      </c>
      <c r="H1414">
        <v>5.3898309439124397</v>
      </c>
      <c r="I1414">
        <v>2.8341034145175299</v>
      </c>
      <c r="J1414">
        <v>3.3282112259085103E-2</v>
      </c>
      <c r="K1414">
        <v>0.32648070571432503</v>
      </c>
      <c r="L1414">
        <v>0.276977254214272</v>
      </c>
      <c r="M1414">
        <v>0.20115356578905899</v>
      </c>
      <c r="N1414">
        <v>0.260758439936501</v>
      </c>
      <c r="O1414">
        <v>9.7648749605651702E-2</v>
      </c>
      <c r="P1414">
        <v>0.20913450238637099</v>
      </c>
    </row>
    <row r="1415" spans="1:16" x14ac:dyDescent="0.25">
      <c r="A1415" t="s">
        <v>5649</v>
      </c>
      <c r="B1415" t="s">
        <v>5650</v>
      </c>
      <c r="C1415" t="s">
        <v>5651</v>
      </c>
      <c r="D1415" t="s">
        <v>23</v>
      </c>
      <c r="E1415" t="s">
        <v>5652</v>
      </c>
      <c r="F1415" t="s">
        <v>19</v>
      </c>
      <c r="G1415">
        <v>1581</v>
      </c>
      <c r="H1415">
        <v>0.519451849786283</v>
      </c>
      <c r="I1415">
        <v>2.8338567893482902</v>
      </c>
      <c r="J1415">
        <v>3.3293680512005E-2</v>
      </c>
      <c r="K1415">
        <v>0.32648070571432503</v>
      </c>
      <c r="L1415">
        <v>-1.63926956817221</v>
      </c>
      <c r="M1415">
        <v>-1.09222466782371</v>
      </c>
      <c r="N1415">
        <v>-1.73621836030372</v>
      </c>
      <c r="O1415">
        <v>-0.50212276703018699</v>
      </c>
      <c r="P1415">
        <v>-1.2424588408324599</v>
      </c>
    </row>
    <row r="1416" spans="1:16" x14ac:dyDescent="0.25">
      <c r="A1416" t="s">
        <v>5653</v>
      </c>
      <c r="B1416" t="s">
        <v>5654</v>
      </c>
      <c r="C1416" t="s">
        <v>5655</v>
      </c>
      <c r="D1416">
        <v>226525</v>
      </c>
      <c r="E1416" t="s">
        <v>5656</v>
      </c>
      <c r="F1416" t="s">
        <v>19</v>
      </c>
      <c r="G1416">
        <v>10047</v>
      </c>
      <c r="H1416">
        <v>6.9726834593022904</v>
      </c>
      <c r="I1416">
        <v>2.8329643763702501</v>
      </c>
      <c r="J1416">
        <v>3.3335574090145002E-2</v>
      </c>
      <c r="K1416">
        <v>0.32666033563864799</v>
      </c>
      <c r="L1416">
        <v>0.159149325506207</v>
      </c>
      <c r="M1416">
        <v>4.2414545970636701E-2</v>
      </c>
      <c r="N1416">
        <v>-0.233677275966757</v>
      </c>
      <c r="O1416">
        <v>9.4275137571848706E-3</v>
      </c>
      <c r="P1416">
        <v>-5.6714726831821301E-3</v>
      </c>
    </row>
    <row r="1417" spans="1:16" x14ac:dyDescent="0.25">
      <c r="A1417" t="s">
        <v>5657</v>
      </c>
      <c r="B1417" t="s">
        <v>5658</v>
      </c>
      <c r="C1417" t="s">
        <v>5659</v>
      </c>
      <c r="D1417">
        <v>67154</v>
      </c>
      <c r="E1417" t="s">
        <v>5660</v>
      </c>
      <c r="F1417" t="s">
        <v>19</v>
      </c>
      <c r="G1417">
        <v>4582</v>
      </c>
      <c r="H1417">
        <v>6.84041850900699</v>
      </c>
      <c r="I1417">
        <v>2.83232364166944</v>
      </c>
      <c r="J1417">
        <v>3.3365685596637697E-2</v>
      </c>
      <c r="K1417">
        <v>0.32672433895901898</v>
      </c>
      <c r="L1417">
        <v>-0.154940339060299</v>
      </c>
      <c r="M1417">
        <v>-0.10839908090722999</v>
      </c>
      <c r="N1417">
        <v>2.09554385918382E-2</v>
      </c>
      <c r="O1417">
        <v>-0.197477709166479</v>
      </c>
      <c r="P1417">
        <v>-0.109965422635542</v>
      </c>
    </row>
    <row r="1418" spans="1:16" x14ac:dyDescent="0.25">
      <c r="A1418" t="s">
        <v>5661</v>
      </c>
      <c r="B1418" t="s">
        <v>5662</v>
      </c>
      <c r="C1418" t="s">
        <v>5663</v>
      </c>
      <c r="D1418" t="s">
        <v>23</v>
      </c>
      <c r="E1418" t="s">
        <v>5664</v>
      </c>
      <c r="F1418" t="s">
        <v>416</v>
      </c>
      <c r="G1418">
        <v>3545</v>
      </c>
      <c r="H1418">
        <v>7.4897747791826799</v>
      </c>
      <c r="I1418">
        <v>2.8315500335290298</v>
      </c>
      <c r="J1418">
        <v>3.3402078048871998E-2</v>
      </c>
      <c r="K1418">
        <v>0.32684971288500703</v>
      </c>
      <c r="L1418">
        <v>0.34897415043206897</v>
      </c>
      <c r="M1418">
        <v>0.135370257124618</v>
      </c>
      <c r="N1418">
        <v>2.4407186121021801E-2</v>
      </c>
      <c r="O1418">
        <v>0.115450416158153</v>
      </c>
      <c r="P1418">
        <v>0.15605050245896501</v>
      </c>
    </row>
    <row r="1419" spans="1:16" x14ac:dyDescent="0.25">
      <c r="A1419" t="s">
        <v>5665</v>
      </c>
      <c r="B1419" t="s">
        <v>5666</v>
      </c>
      <c r="C1419" t="s">
        <v>5667</v>
      </c>
      <c r="D1419">
        <v>635253</v>
      </c>
      <c r="E1419" t="s">
        <v>5668</v>
      </c>
      <c r="F1419" t="s">
        <v>19</v>
      </c>
      <c r="G1419">
        <v>2204</v>
      </c>
      <c r="H1419">
        <v>3.98280286835121</v>
      </c>
      <c r="I1419">
        <v>2.8259576599481901</v>
      </c>
      <c r="J1419">
        <v>3.3666349455759803E-2</v>
      </c>
      <c r="K1419">
        <v>0.32920320258222102</v>
      </c>
      <c r="L1419">
        <v>0.42439463437729502</v>
      </c>
      <c r="M1419">
        <v>0.27315565465741498</v>
      </c>
      <c r="N1419">
        <v>0.19834079549914399</v>
      </c>
      <c r="O1419">
        <v>0.557199738335871</v>
      </c>
      <c r="P1419">
        <v>0.36327270571743098</v>
      </c>
    </row>
    <row r="1420" spans="1:16" x14ac:dyDescent="0.25">
      <c r="A1420" t="s">
        <v>5669</v>
      </c>
      <c r="B1420" t="s">
        <v>5670</v>
      </c>
      <c r="C1420" t="s">
        <v>5671</v>
      </c>
      <c r="D1420">
        <v>329540</v>
      </c>
      <c r="E1420" t="s">
        <v>5672</v>
      </c>
      <c r="F1420" t="s">
        <v>19</v>
      </c>
      <c r="G1420">
        <v>6399</v>
      </c>
      <c r="H1420">
        <v>6.1386675541187197</v>
      </c>
      <c r="I1420">
        <v>2.8252885531130998</v>
      </c>
      <c r="J1420">
        <v>3.3698109322471498E-2</v>
      </c>
      <c r="K1420">
        <v>0.32925457500609401</v>
      </c>
      <c r="L1420">
        <v>0.28285515746810003</v>
      </c>
      <c r="M1420">
        <v>2.4461899691289101E-2</v>
      </c>
      <c r="N1420">
        <v>0.118182269612134</v>
      </c>
      <c r="O1420">
        <v>6.45257029609603E-3</v>
      </c>
      <c r="P1420">
        <v>0.107987974266905</v>
      </c>
    </row>
    <row r="1421" spans="1:16" x14ac:dyDescent="0.25">
      <c r="A1421" t="s">
        <v>5673</v>
      </c>
      <c r="B1421" t="s">
        <v>5674</v>
      </c>
      <c r="C1421" t="s">
        <v>5675</v>
      </c>
      <c r="D1421">
        <v>17281</v>
      </c>
      <c r="E1421" t="s">
        <v>5676</v>
      </c>
      <c r="F1421" t="s">
        <v>19</v>
      </c>
      <c r="G1421">
        <v>7949</v>
      </c>
      <c r="H1421">
        <v>7.32059614502821</v>
      </c>
      <c r="I1421">
        <v>2.8248460808767</v>
      </c>
      <c r="J1421">
        <v>3.3719128315072698E-2</v>
      </c>
      <c r="K1421">
        <v>0.32925457500609401</v>
      </c>
      <c r="L1421">
        <v>-0.19641692486460199</v>
      </c>
      <c r="M1421">
        <v>-0.118615595347591</v>
      </c>
      <c r="N1421">
        <v>-0.15237734096608399</v>
      </c>
      <c r="O1421">
        <v>-0.14226476719157599</v>
      </c>
      <c r="P1421">
        <v>-0.15241865709246299</v>
      </c>
    </row>
    <row r="1422" spans="1:16" x14ac:dyDescent="0.25">
      <c r="A1422" t="s">
        <v>5677</v>
      </c>
      <c r="B1422" t="s">
        <v>5678</v>
      </c>
      <c r="C1422" t="s">
        <v>5679</v>
      </c>
      <c r="D1422">
        <v>234290</v>
      </c>
      <c r="E1422" t="s">
        <v>5680</v>
      </c>
      <c r="F1422" t="s">
        <v>19</v>
      </c>
      <c r="G1422">
        <v>1605</v>
      </c>
      <c r="H1422">
        <v>2.2520125428456002</v>
      </c>
      <c r="I1422">
        <v>2.8236205459813801</v>
      </c>
      <c r="J1422">
        <v>3.3777414523923098E-2</v>
      </c>
      <c r="K1422">
        <v>0.329263472990245</v>
      </c>
      <c r="L1422">
        <v>-0.107829495697112</v>
      </c>
      <c r="M1422">
        <v>0.26820706483789603</v>
      </c>
      <c r="N1422">
        <v>-1.2858292715709601</v>
      </c>
      <c r="O1422">
        <v>6.7820439256696605E-2</v>
      </c>
      <c r="P1422">
        <v>-0.26440781579337103</v>
      </c>
    </row>
    <row r="1423" spans="1:16" x14ac:dyDescent="0.25">
      <c r="A1423" t="s">
        <v>5681</v>
      </c>
      <c r="B1423" t="s">
        <v>5682</v>
      </c>
      <c r="C1423" t="s">
        <v>5683</v>
      </c>
      <c r="D1423">
        <v>105193</v>
      </c>
      <c r="E1423" t="s">
        <v>5684</v>
      </c>
      <c r="F1423" t="s">
        <v>19</v>
      </c>
      <c r="G1423">
        <v>2294</v>
      </c>
      <c r="H1423">
        <v>3.3291201344538601</v>
      </c>
      <c r="I1423">
        <v>2.8236130969040998</v>
      </c>
      <c r="J1423">
        <v>3.3777769110792097E-2</v>
      </c>
      <c r="K1423">
        <v>0.329263472990245</v>
      </c>
      <c r="L1423">
        <v>-0.10866166834409401</v>
      </c>
      <c r="M1423">
        <v>0.83595849247068899</v>
      </c>
      <c r="N1423">
        <v>-0.14574903010917101</v>
      </c>
      <c r="O1423">
        <v>2.9877809009218201E-2</v>
      </c>
      <c r="P1423">
        <v>0.15285640075665999</v>
      </c>
    </row>
    <row r="1424" spans="1:16" x14ac:dyDescent="0.25">
      <c r="A1424" t="s">
        <v>5685</v>
      </c>
      <c r="B1424" t="s">
        <v>5686</v>
      </c>
      <c r="C1424" t="s">
        <v>5687</v>
      </c>
      <c r="D1424">
        <v>16873</v>
      </c>
      <c r="E1424" t="s">
        <v>5688</v>
      </c>
      <c r="F1424" t="s">
        <v>19</v>
      </c>
      <c r="G1424">
        <v>2689</v>
      </c>
      <c r="H1424">
        <v>3.07320491793562</v>
      </c>
      <c r="I1424">
        <v>2.8230877577248501</v>
      </c>
      <c r="J1424">
        <v>3.3802785476334501E-2</v>
      </c>
      <c r="K1424">
        <v>0.329263472990245</v>
      </c>
      <c r="L1424">
        <v>0.24093808849494999</v>
      </c>
      <c r="M1424">
        <v>-0.49674279961262702</v>
      </c>
      <c r="N1424">
        <v>-0.30229793069347499</v>
      </c>
      <c r="O1424">
        <v>0.68075120754052998</v>
      </c>
      <c r="P1424">
        <v>3.0662141432344199E-2</v>
      </c>
    </row>
    <row r="1425" spans="1:16" x14ac:dyDescent="0.25">
      <c r="A1425" t="s">
        <v>5689</v>
      </c>
      <c r="B1425" t="s">
        <v>5690</v>
      </c>
      <c r="C1425" t="s">
        <v>5691</v>
      </c>
      <c r="D1425">
        <v>268749</v>
      </c>
      <c r="E1425" t="s">
        <v>5692</v>
      </c>
      <c r="F1425" t="s">
        <v>19</v>
      </c>
      <c r="G1425">
        <v>3485</v>
      </c>
      <c r="H1425">
        <v>4.7008319008899901</v>
      </c>
      <c r="I1425">
        <v>2.8226141418861901</v>
      </c>
      <c r="J1425">
        <v>3.3825354802239797E-2</v>
      </c>
      <c r="K1425">
        <v>0.329263472990245</v>
      </c>
      <c r="L1425">
        <v>0.35927160531650199</v>
      </c>
      <c r="M1425">
        <v>0.15317783296222001</v>
      </c>
      <c r="N1425">
        <v>0.33184495551925403</v>
      </c>
      <c r="O1425">
        <v>-7.8836996498435702E-2</v>
      </c>
      <c r="P1425">
        <v>0.191364349324885</v>
      </c>
    </row>
    <row r="1426" spans="1:16" x14ac:dyDescent="0.25">
      <c r="A1426" t="s">
        <v>5693</v>
      </c>
      <c r="B1426" t="s">
        <v>5694</v>
      </c>
      <c r="C1426" t="s">
        <v>5695</v>
      </c>
      <c r="D1426">
        <v>56613</v>
      </c>
      <c r="E1426" t="s">
        <v>5696</v>
      </c>
      <c r="F1426" t="s">
        <v>19</v>
      </c>
      <c r="G1426">
        <v>3105</v>
      </c>
      <c r="H1426">
        <v>4.4165915786184904</v>
      </c>
      <c r="I1426">
        <v>2.8222178770814099</v>
      </c>
      <c r="J1426">
        <v>3.3844249764411097E-2</v>
      </c>
      <c r="K1426">
        <v>0.329263472990245</v>
      </c>
      <c r="L1426">
        <v>-0.213441567137164</v>
      </c>
      <c r="M1426">
        <v>-0.28911221513014002</v>
      </c>
      <c r="N1426">
        <v>-0.38224293194831599</v>
      </c>
      <c r="O1426">
        <v>-6.6425480675734505E-2</v>
      </c>
      <c r="P1426">
        <v>-0.23780554872283899</v>
      </c>
    </row>
    <row r="1427" spans="1:16" x14ac:dyDescent="0.25">
      <c r="A1427" t="s">
        <v>5697</v>
      </c>
      <c r="B1427" t="s">
        <v>5698</v>
      </c>
      <c r="C1427" t="s">
        <v>5699</v>
      </c>
      <c r="D1427">
        <v>28135</v>
      </c>
      <c r="E1427" t="s">
        <v>5700</v>
      </c>
      <c r="F1427" t="s">
        <v>19</v>
      </c>
      <c r="G1427">
        <v>4180</v>
      </c>
      <c r="H1427">
        <v>5.37452058405656</v>
      </c>
      <c r="I1427">
        <v>2.8218328511655302</v>
      </c>
      <c r="J1427">
        <v>3.3862619010616199E-2</v>
      </c>
      <c r="K1427">
        <v>0.329263472990245</v>
      </c>
      <c r="L1427">
        <v>-0.23642741437311701</v>
      </c>
      <c r="M1427">
        <v>-0.240526303269711</v>
      </c>
      <c r="N1427">
        <v>0.21026504388022099</v>
      </c>
      <c r="O1427">
        <v>9.9707402915887797E-2</v>
      </c>
      <c r="P1427">
        <v>-4.1745317711679802E-2</v>
      </c>
    </row>
    <row r="1428" spans="1:16" x14ac:dyDescent="0.25">
      <c r="A1428" t="s">
        <v>5701</v>
      </c>
      <c r="B1428" t="s">
        <v>5702</v>
      </c>
      <c r="C1428" t="s">
        <v>5703</v>
      </c>
      <c r="D1428">
        <v>74186</v>
      </c>
      <c r="E1428" t="s">
        <v>5704</v>
      </c>
      <c r="F1428" t="s">
        <v>19</v>
      </c>
      <c r="G1428">
        <v>2670</v>
      </c>
      <c r="H1428">
        <v>3.0200505368574899</v>
      </c>
      <c r="I1428">
        <v>2.8207372148809098</v>
      </c>
      <c r="J1428">
        <v>3.3914945820112501E-2</v>
      </c>
      <c r="K1428">
        <v>0.32931191095814799</v>
      </c>
      <c r="L1428">
        <v>-6.6388095118890406E-2</v>
      </c>
      <c r="M1428">
        <v>-0.49137242455144903</v>
      </c>
      <c r="N1428">
        <v>-0.59927182179136795</v>
      </c>
      <c r="O1428">
        <v>-0.95903289034777595</v>
      </c>
      <c r="P1428">
        <v>-0.52901630795237098</v>
      </c>
    </row>
    <row r="1429" spans="1:16" x14ac:dyDescent="0.25">
      <c r="A1429" t="s">
        <v>5705</v>
      </c>
      <c r="B1429" t="s">
        <v>5706</v>
      </c>
      <c r="C1429" t="s">
        <v>5707</v>
      </c>
      <c r="D1429" t="s">
        <v>23</v>
      </c>
      <c r="E1429" t="s">
        <v>5708</v>
      </c>
      <c r="F1429" t="s">
        <v>416</v>
      </c>
      <c r="G1429">
        <v>901</v>
      </c>
      <c r="H1429">
        <v>6.4165408638037098</v>
      </c>
      <c r="I1429">
        <v>2.8200006488645202</v>
      </c>
      <c r="J1429">
        <v>3.3950169465799498E-2</v>
      </c>
      <c r="K1429">
        <v>0.32931191095814799</v>
      </c>
      <c r="L1429">
        <v>-3.0956211409201E-3</v>
      </c>
      <c r="M1429">
        <v>-0.32873152002017503</v>
      </c>
      <c r="N1429">
        <v>-0.34001965327884998</v>
      </c>
      <c r="O1429">
        <v>-4.5724089911378697E-2</v>
      </c>
      <c r="P1429">
        <v>-0.179392721087831</v>
      </c>
    </row>
    <row r="1430" spans="1:16" x14ac:dyDescent="0.25">
      <c r="A1430" t="s">
        <v>5709</v>
      </c>
      <c r="B1430" t="s">
        <v>5710</v>
      </c>
      <c r="C1430" t="s">
        <v>5711</v>
      </c>
      <c r="D1430">
        <v>98878</v>
      </c>
      <c r="E1430" t="s">
        <v>5712</v>
      </c>
      <c r="F1430" t="s">
        <v>19</v>
      </c>
      <c r="G1430">
        <v>3730</v>
      </c>
      <c r="H1430">
        <v>4.2781550681423699</v>
      </c>
      <c r="I1430">
        <v>2.8198784064506501</v>
      </c>
      <c r="J1430">
        <v>3.39560188380683E-2</v>
      </c>
      <c r="K1430">
        <v>0.32931191095814799</v>
      </c>
      <c r="L1430">
        <v>-0.184529675316043</v>
      </c>
      <c r="M1430">
        <v>-0.202580197079406</v>
      </c>
      <c r="N1430">
        <v>-0.30254990435712997</v>
      </c>
      <c r="O1430">
        <v>-0.65596855407862997</v>
      </c>
      <c r="P1430">
        <v>-0.33640708270780201</v>
      </c>
    </row>
    <row r="1431" spans="1:16" x14ac:dyDescent="0.25">
      <c r="A1431" t="s">
        <v>5713</v>
      </c>
      <c r="B1431" t="s">
        <v>5714</v>
      </c>
      <c r="C1431" t="s">
        <v>5715</v>
      </c>
      <c r="D1431">
        <v>237860</v>
      </c>
      <c r="E1431" t="s">
        <v>5716</v>
      </c>
      <c r="F1431" t="s">
        <v>19</v>
      </c>
      <c r="G1431">
        <v>458</v>
      </c>
      <c r="H1431">
        <v>6.29624871389312</v>
      </c>
      <c r="I1431">
        <v>2.81971854195353</v>
      </c>
      <c r="J1431">
        <v>3.3963669981319902E-2</v>
      </c>
      <c r="K1431">
        <v>0.32931191095814799</v>
      </c>
      <c r="L1431">
        <v>0.20802497512961901</v>
      </c>
      <c r="M1431">
        <v>0.13729841122653899</v>
      </c>
      <c r="N1431">
        <v>0.18637800004110899</v>
      </c>
      <c r="O1431">
        <v>0.16912715236343401</v>
      </c>
      <c r="P1431">
        <v>0.17520713469017499</v>
      </c>
    </row>
    <row r="1432" spans="1:16" x14ac:dyDescent="0.25">
      <c r="A1432" t="s">
        <v>5717</v>
      </c>
      <c r="B1432" t="s">
        <v>5718</v>
      </c>
      <c r="C1432" t="s">
        <v>5719</v>
      </c>
      <c r="D1432">
        <v>245000</v>
      </c>
      <c r="E1432" t="s">
        <v>5720</v>
      </c>
      <c r="F1432" t="s">
        <v>19</v>
      </c>
      <c r="G1432">
        <v>2305</v>
      </c>
      <c r="H1432">
        <v>4.3981691450595202</v>
      </c>
      <c r="I1432">
        <v>2.81890660823233</v>
      </c>
      <c r="J1432">
        <v>3.4002556089053101E-2</v>
      </c>
      <c r="K1432">
        <v>0.32931191095814799</v>
      </c>
      <c r="L1432">
        <v>-0.48052168608569601</v>
      </c>
      <c r="M1432">
        <v>0.11230017590567</v>
      </c>
      <c r="N1432">
        <v>-0.230280917206095</v>
      </c>
      <c r="O1432">
        <v>-5.9192048746310497E-2</v>
      </c>
      <c r="P1432">
        <v>-0.16442361903310801</v>
      </c>
    </row>
    <row r="1433" spans="1:16" x14ac:dyDescent="0.25">
      <c r="A1433" t="s">
        <v>5721</v>
      </c>
      <c r="B1433" t="s">
        <v>5722</v>
      </c>
      <c r="C1433" t="s">
        <v>5723</v>
      </c>
      <c r="D1433">
        <v>56380</v>
      </c>
      <c r="E1433" t="s">
        <v>5724</v>
      </c>
      <c r="F1433" t="s">
        <v>19</v>
      </c>
      <c r="G1433">
        <v>1259</v>
      </c>
      <c r="H1433">
        <v>3.4836003375104201</v>
      </c>
      <c r="I1433">
        <v>2.8180100975067401</v>
      </c>
      <c r="J1433">
        <v>3.4045544959203797E-2</v>
      </c>
      <c r="K1433">
        <v>0.32931191095814799</v>
      </c>
      <c r="L1433">
        <v>0.42685781320384802</v>
      </c>
      <c r="M1433">
        <v>0.49498020232242701</v>
      </c>
      <c r="N1433">
        <v>0.45305957407755298</v>
      </c>
      <c r="O1433">
        <v>9.81551340721767E-2</v>
      </c>
      <c r="P1433">
        <v>0.36826318091900101</v>
      </c>
    </row>
    <row r="1434" spans="1:16" x14ac:dyDescent="0.25">
      <c r="A1434" t="s">
        <v>5725</v>
      </c>
      <c r="B1434" t="s">
        <v>5726</v>
      </c>
      <c r="C1434" t="s">
        <v>5727</v>
      </c>
      <c r="D1434">
        <v>51897</v>
      </c>
      <c r="E1434" t="s">
        <v>5728</v>
      </c>
      <c r="F1434" t="s">
        <v>19</v>
      </c>
      <c r="G1434">
        <v>3604</v>
      </c>
      <c r="H1434">
        <v>5.4785928844422704</v>
      </c>
      <c r="I1434">
        <v>2.8178890861240098</v>
      </c>
      <c r="J1434">
        <v>3.4051351806320698E-2</v>
      </c>
      <c r="K1434">
        <v>0.32931191095814799</v>
      </c>
      <c r="L1434">
        <v>0.28952209672538098</v>
      </c>
      <c r="M1434">
        <v>0.16889589953602499</v>
      </c>
      <c r="N1434">
        <v>-3.5761757223135703E-2</v>
      </c>
      <c r="O1434">
        <v>-0.127336909686393</v>
      </c>
      <c r="P1434">
        <v>7.3829832337969595E-2</v>
      </c>
    </row>
    <row r="1435" spans="1:16" x14ac:dyDescent="0.25">
      <c r="A1435" t="s">
        <v>5729</v>
      </c>
      <c r="B1435" t="s">
        <v>5730</v>
      </c>
      <c r="C1435" t="s">
        <v>5731</v>
      </c>
      <c r="D1435">
        <v>20668</v>
      </c>
      <c r="E1435" t="s">
        <v>5732</v>
      </c>
      <c r="F1435" t="s">
        <v>19</v>
      </c>
      <c r="G1435">
        <v>3179</v>
      </c>
      <c r="H1435">
        <v>3.6426048140041098</v>
      </c>
      <c r="I1435">
        <v>2.8171563119588199</v>
      </c>
      <c r="J1435">
        <v>3.4086535993207601E-2</v>
      </c>
      <c r="K1435">
        <v>0.32931191095814799</v>
      </c>
      <c r="L1435">
        <v>0.187574820788453</v>
      </c>
      <c r="M1435">
        <v>1.0627137317358299E-2</v>
      </c>
      <c r="N1435">
        <v>-9.4487026327751494E-2</v>
      </c>
      <c r="O1435">
        <v>-0.97279489920673901</v>
      </c>
      <c r="P1435">
        <v>-0.21726999185717</v>
      </c>
    </row>
    <row r="1436" spans="1:16" x14ac:dyDescent="0.25">
      <c r="A1436" t="s">
        <v>5733</v>
      </c>
      <c r="B1436" t="s">
        <v>5734</v>
      </c>
      <c r="C1436" t="s">
        <v>5735</v>
      </c>
      <c r="D1436">
        <v>12496</v>
      </c>
      <c r="E1436" t="s">
        <v>5736</v>
      </c>
      <c r="F1436" t="s">
        <v>19</v>
      </c>
      <c r="G1436">
        <v>1935</v>
      </c>
      <c r="H1436">
        <v>1.20744287501099</v>
      </c>
      <c r="I1436">
        <v>2.8169785996071401</v>
      </c>
      <c r="J1436">
        <v>3.4095074376055502E-2</v>
      </c>
      <c r="K1436">
        <v>0.32931191095814799</v>
      </c>
      <c r="L1436">
        <v>-0.35652353916298501</v>
      </c>
      <c r="M1436">
        <v>-1.6163944383217099</v>
      </c>
      <c r="N1436">
        <v>-1.0153854300518399</v>
      </c>
      <c r="O1436">
        <v>-0.835044651047543</v>
      </c>
      <c r="P1436">
        <v>-0.95583701464602</v>
      </c>
    </row>
    <row r="1437" spans="1:16" x14ac:dyDescent="0.25">
      <c r="A1437" t="s">
        <v>5737</v>
      </c>
      <c r="B1437" t="s">
        <v>5738</v>
      </c>
      <c r="C1437" t="s">
        <v>5739</v>
      </c>
      <c r="D1437">
        <v>321007</v>
      </c>
      <c r="E1437" t="s">
        <v>5740</v>
      </c>
      <c r="F1437" t="s">
        <v>19</v>
      </c>
      <c r="G1437">
        <v>4007</v>
      </c>
      <c r="H1437">
        <v>5.13256155556848</v>
      </c>
      <c r="I1437">
        <v>2.81676649661315</v>
      </c>
      <c r="J1437">
        <v>3.4105267914617703E-2</v>
      </c>
      <c r="K1437">
        <v>0.32931191095814799</v>
      </c>
      <c r="L1437">
        <v>9.0119325323946994E-2</v>
      </c>
      <c r="M1437">
        <v>-1.2581290508490099E-2</v>
      </c>
      <c r="N1437">
        <v>6.8055264296411594E-2</v>
      </c>
      <c r="O1437">
        <v>0.44644711840853801</v>
      </c>
      <c r="P1437">
        <v>0.14801010438010201</v>
      </c>
    </row>
    <row r="1438" spans="1:16" x14ac:dyDescent="0.25">
      <c r="A1438" t="s">
        <v>5741</v>
      </c>
      <c r="B1438" t="s">
        <v>5742</v>
      </c>
      <c r="C1438" t="s">
        <v>5743</v>
      </c>
      <c r="D1438">
        <v>19014</v>
      </c>
      <c r="E1438" t="s">
        <v>5744</v>
      </c>
      <c r="F1438" t="s">
        <v>19</v>
      </c>
      <c r="G1438">
        <v>2627</v>
      </c>
      <c r="H1438">
        <v>6.17455183028724</v>
      </c>
      <c r="I1438">
        <v>2.8159036157814699</v>
      </c>
      <c r="J1438">
        <v>3.4146769088476199E-2</v>
      </c>
      <c r="K1438">
        <v>0.32948303098184301</v>
      </c>
      <c r="L1438">
        <v>-0.10810078927332099</v>
      </c>
      <c r="M1438">
        <v>0.25757225243264198</v>
      </c>
      <c r="N1438">
        <v>0.166805252526011</v>
      </c>
      <c r="O1438">
        <v>-5.3076403235604801E-2</v>
      </c>
      <c r="P1438">
        <v>6.5800078112431895E-2</v>
      </c>
    </row>
    <row r="1439" spans="1:16" x14ac:dyDescent="0.25">
      <c r="A1439" t="s">
        <v>5745</v>
      </c>
      <c r="B1439" t="s">
        <v>5746</v>
      </c>
      <c r="C1439" t="s">
        <v>5747</v>
      </c>
      <c r="D1439">
        <v>16651</v>
      </c>
      <c r="E1439" t="s">
        <v>5748</v>
      </c>
      <c r="F1439" t="s">
        <v>19</v>
      </c>
      <c r="G1439">
        <v>4415</v>
      </c>
      <c r="H1439">
        <v>2.6976276412634999</v>
      </c>
      <c r="I1439">
        <v>2.81436469473151</v>
      </c>
      <c r="J1439">
        <v>3.4220911431141303E-2</v>
      </c>
      <c r="K1439">
        <v>0.32996864912309898</v>
      </c>
      <c r="L1439">
        <v>-0.742373254406129</v>
      </c>
      <c r="M1439">
        <v>-0.42224833306371701</v>
      </c>
      <c r="N1439">
        <v>-0.30713766148129901</v>
      </c>
      <c r="O1439">
        <v>-1.1114285366729799</v>
      </c>
      <c r="P1439">
        <v>-0.64579694640603102</v>
      </c>
    </row>
    <row r="1440" spans="1:16" x14ac:dyDescent="0.25">
      <c r="A1440" t="s">
        <v>5749</v>
      </c>
      <c r="B1440" t="s">
        <v>5750</v>
      </c>
      <c r="C1440" t="s">
        <v>5751</v>
      </c>
      <c r="D1440">
        <v>321008</v>
      </c>
      <c r="E1440" t="s">
        <v>5752</v>
      </c>
      <c r="F1440" t="s">
        <v>19</v>
      </c>
      <c r="G1440">
        <v>3986</v>
      </c>
      <c r="H1440">
        <v>5.0979500897020102</v>
      </c>
      <c r="I1440">
        <v>2.8119523926475201</v>
      </c>
      <c r="J1440">
        <v>3.43374580578883E-2</v>
      </c>
      <c r="K1440">
        <v>0.33057024231001603</v>
      </c>
      <c r="L1440">
        <v>-1.5807563151947E-2</v>
      </c>
      <c r="M1440">
        <v>0.128013636827809</v>
      </c>
      <c r="N1440">
        <v>0.38105178980130799</v>
      </c>
      <c r="O1440">
        <v>0.33636114853384502</v>
      </c>
      <c r="P1440">
        <v>0.20740475300275399</v>
      </c>
    </row>
    <row r="1441" spans="1:16" x14ac:dyDescent="0.25">
      <c r="A1441" t="s">
        <v>5753</v>
      </c>
      <c r="B1441" t="s">
        <v>5754</v>
      </c>
      <c r="C1441" t="s">
        <v>5755</v>
      </c>
      <c r="D1441">
        <v>620592</v>
      </c>
      <c r="E1441" t="s">
        <v>5756</v>
      </c>
      <c r="F1441" t="s">
        <v>19</v>
      </c>
      <c r="G1441">
        <v>3909</v>
      </c>
      <c r="H1441">
        <v>4.7281548284933903</v>
      </c>
      <c r="I1441">
        <v>2.8117382903325101</v>
      </c>
      <c r="J1441">
        <v>3.4347821373378301E-2</v>
      </c>
      <c r="K1441">
        <v>0.33057024231001603</v>
      </c>
      <c r="L1441">
        <v>0.25302742975303</v>
      </c>
      <c r="M1441">
        <v>0.48721770543835602</v>
      </c>
      <c r="N1441">
        <v>0.17591992878298901</v>
      </c>
      <c r="O1441">
        <v>0.25347730504086802</v>
      </c>
      <c r="P1441">
        <v>0.292410592253811</v>
      </c>
    </row>
    <row r="1442" spans="1:16" x14ac:dyDescent="0.25">
      <c r="A1442" t="s">
        <v>5757</v>
      </c>
      <c r="B1442" t="s">
        <v>5758</v>
      </c>
      <c r="C1442" t="s">
        <v>5759</v>
      </c>
      <c r="D1442">
        <v>69038</v>
      </c>
      <c r="E1442" t="s">
        <v>5760</v>
      </c>
      <c r="F1442" t="s">
        <v>19</v>
      </c>
      <c r="G1442">
        <v>606</v>
      </c>
      <c r="H1442">
        <v>2.0496373470171401</v>
      </c>
      <c r="I1442">
        <v>2.8115926008070802</v>
      </c>
      <c r="J1442">
        <v>3.4354875066860802E-2</v>
      </c>
      <c r="K1442">
        <v>0.33057024231001603</v>
      </c>
      <c r="L1442">
        <v>0.15101610201233201</v>
      </c>
      <c r="M1442">
        <v>0.459447931022264</v>
      </c>
      <c r="N1442">
        <v>0.91028569270778603</v>
      </c>
      <c r="O1442">
        <v>0.60665457411893398</v>
      </c>
      <c r="P1442">
        <v>0.53185107496532902</v>
      </c>
    </row>
    <row r="1443" spans="1:16" x14ac:dyDescent="0.25">
      <c r="A1443" t="s">
        <v>5761</v>
      </c>
      <c r="B1443" t="s">
        <v>5762</v>
      </c>
      <c r="C1443" t="s">
        <v>5763</v>
      </c>
      <c r="D1443">
        <v>106338</v>
      </c>
      <c r="E1443" t="s">
        <v>5764</v>
      </c>
      <c r="F1443" t="s">
        <v>19</v>
      </c>
      <c r="G1443">
        <v>3813</v>
      </c>
      <c r="H1443">
        <v>3.2266651657216001</v>
      </c>
      <c r="I1443">
        <v>2.8099715444969999</v>
      </c>
      <c r="J1443">
        <v>3.4433458502969999E-2</v>
      </c>
      <c r="K1443">
        <v>0.33091750012152099</v>
      </c>
      <c r="L1443">
        <v>-1.5228412724228599E-2</v>
      </c>
      <c r="M1443">
        <v>-0.49317396744119701</v>
      </c>
      <c r="N1443">
        <v>-0.77486252066902095</v>
      </c>
      <c r="O1443">
        <v>4.1878922497123203E-2</v>
      </c>
      <c r="P1443">
        <v>-0.310346494584331</v>
      </c>
    </row>
    <row r="1444" spans="1:16" x14ac:dyDescent="0.25">
      <c r="A1444" t="s">
        <v>5765</v>
      </c>
      <c r="B1444" t="s">
        <v>5766</v>
      </c>
      <c r="C1444" t="s">
        <v>5767</v>
      </c>
      <c r="D1444">
        <v>238386</v>
      </c>
      <c r="E1444" t="s">
        <v>5768</v>
      </c>
      <c r="F1444" t="s">
        <v>19</v>
      </c>
      <c r="G1444">
        <v>8157</v>
      </c>
      <c r="H1444">
        <v>5.2161690947212103</v>
      </c>
      <c r="I1444">
        <v>2.8098629464019802</v>
      </c>
      <c r="J1444">
        <v>3.4438729443939997E-2</v>
      </c>
      <c r="K1444">
        <v>0.33091750012152099</v>
      </c>
      <c r="L1444">
        <v>-0.105927959516129</v>
      </c>
      <c r="M1444">
        <v>-0.200174356421392</v>
      </c>
      <c r="N1444">
        <v>-0.13002628655766199</v>
      </c>
      <c r="O1444">
        <v>-0.42535777206298298</v>
      </c>
      <c r="P1444">
        <v>-0.215371593639542</v>
      </c>
    </row>
    <row r="1445" spans="1:16" x14ac:dyDescent="0.25">
      <c r="A1445" t="s">
        <v>5769</v>
      </c>
      <c r="B1445" t="s">
        <v>5770</v>
      </c>
      <c r="C1445" s="2">
        <v>43712</v>
      </c>
      <c r="D1445">
        <v>18952</v>
      </c>
      <c r="E1445" t="s">
        <v>5771</v>
      </c>
      <c r="F1445" t="s">
        <v>19</v>
      </c>
      <c r="G1445">
        <v>666</v>
      </c>
      <c r="H1445">
        <v>5.96780913511438</v>
      </c>
      <c r="I1445">
        <v>2.80832534634051</v>
      </c>
      <c r="J1445">
        <v>3.4513445994934798E-2</v>
      </c>
      <c r="K1445">
        <v>0.33115903910378902</v>
      </c>
      <c r="L1445">
        <v>-0.29422800159345602</v>
      </c>
      <c r="M1445">
        <v>-0.24326173094075601</v>
      </c>
      <c r="N1445">
        <v>-0.29600774597464702</v>
      </c>
      <c r="O1445">
        <v>-0.26966363617147099</v>
      </c>
      <c r="P1445">
        <v>-0.27579027867008299</v>
      </c>
    </row>
    <row r="1446" spans="1:16" x14ac:dyDescent="0.25">
      <c r="A1446" t="s">
        <v>5772</v>
      </c>
      <c r="B1446" t="s">
        <v>5773</v>
      </c>
      <c r="C1446" t="s">
        <v>5774</v>
      </c>
      <c r="D1446">
        <v>51885</v>
      </c>
      <c r="E1446" t="s">
        <v>5775</v>
      </c>
      <c r="F1446" t="s">
        <v>19</v>
      </c>
      <c r="G1446">
        <v>4206</v>
      </c>
      <c r="H1446">
        <v>4.9428306168895597</v>
      </c>
      <c r="I1446">
        <v>2.8082207641910699</v>
      </c>
      <c r="J1446">
        <v>3.4518533877305801E-2</v>
      </c>
      <c r="K1446">
        <v>0.33115903910378902</v>
      </c>
      <c r="L1446">
        <v>0.187417698016977</v>
      </c>
      <c r="M1446">
        <v>0.36993675896527101</v>
      </c>
      <c r="N1446">
        <v>0.33211908681566599</v>
      </c>
      <c r="O1446">
        <v>6.7353822156710499E-2</v>
      </c>
      <c r="P1446">
        <v>0.23920684148865601</v>
      </c>
    </row>
    <row r="1447" spans="1:16" x14ac:dyDescent="0.25">
      <c r="A1447" t="s">
        <v>5776</v>
      </c>
      <c r="B1447" t="s">
        <v>5777</v>
      </c>
      <c r="C1447" t="s">
        <v>5778</v>
      </c>
      <c r="D1447">
        <v>66797</v>
      </c>
      <c r="E1447" t="s">
        <v>5779</v>
      </c>
      <c r="F1447" t="s">
        <v>19</v>
      </c>
      <c r="G1447">
        <v>674</v>
      </c>
      <c r="H1447">
        <v>7.5425688235305604</v>
      </c>
      <c r="I1447">
        <v>2.8078707660462601</v>
      </c>
      <c r="J1447">
        <v>3.4535566650185902E-2</v>
      </c>
      <c r="K1447">
        <v>0.33115903910378902</v>
      </c>
      <c r="L1447">
        <v>6.0070763738595502E-3</v>
      </c>
      <c r="M1447">
        <v>1.88922461430252E-3</v>
      </c>
      <c r="N1447">
        <v>-0.240938463837582</v>
      </c>
      <c r="O1447">
        <v>0.30469774974130198</v>
      </c>
      <c r="P1447">
        <v>1.7913896722970599E-2</v>
      </c>
    </row>
    <row r="1448" spans="1:16" x14ac:dyDescent="0.25">
      <c r="A1448" t="s">
        <v>5780</v>
      </c>
      <c r="B1448" t="s">
        <v>5781</v>
      </c>
      <c r="C1448" t="s">
        <v>5782</v>
      </c>
      <c r="D1448">
        <v>74187</v>
      </c>
      <c r="E1448" t="s">
        <v>5783</v>
      </c>
      <c r="F1448" t="s">
        <v>19</v>
      </c>
      <c r="G1448">
        <v>3777</v>
      </c>
      <c r="H1448">
        <v>4.6852666825817701</v>
      </c>
      <c r="I1448">
        <v>2.8053532808978101</v>
      </c>
      <c r="J1448">
        <v>3.4658330517170398E-2</v>
      </c>
      <c r="K1448">
        <v>0.33210638149786498</v>
      </c>
      <c r="L1448">
        <v>-7.3777058574299795E-2</v>
      </c>
      <c r="M1448">
        <v>4.5216119073917801E-2</v>
      </c>
      <c r="N1448">
        <v>-0.62516615334236603</v>
      </c>
      <c r="O1448">
        <v>1.2856787070196799E-3</v>
      </c>
      <c r="P1448">
        <v>-0.163110353533932</v>
      </c>
    </row>
    <row r="1449" spans="1:16" x14ac:dyDescent="0.25">
      <c r="A1449" t="s">
        <v>5784</v>
      </c>
      <c r="B1449" t="s">
        <v>5785</v>
      </c>
      <c r="C1449" t="s">
        <v>5786</v>
      </c>
      <c r="D1449">
        <v>68910</v>
      </c>
      <c r="E1449" t="s">
        <v>5787</v>
      </c>
      <c r="F1449" t="s">
        <v>19</v>
      </c>
      <c r="G1449">
        <v>543</v>
      </c>
      <c r="H1449">
        <v>4.9206579113680897</v>
      </c>
      <c r="I1449">
        <v>2.8041726591604501</v>
      </c>
      <c r="J1449">
        <v>3.4716054200278998E-2</v>
      </c>
      <c r="K1449">
        <v>0.33242961091849699</v>
      </c>
      <c r="L1449">
        <v>-0.115108316686301</v>
      </c>
      <c r="M1449">
        <v>-6.7934122349692302E-2</v>
      </c>
      <c r="N1449">
        <v>-0.30879082697480997</v>
      </c>
      <c r="O1449">
        <v>-0.35906014595559299</v>
      </c>
      <c r="P1449">
        <v>-0.212723352991599</v>
      </c>
    </row>
    <row r="1450" spans="1:16" x14ac:dyDescent="0.25">
      <c r="A1450" t="s">
        <v>5788</v>
      </c>
      <c r="B1450" t="s">
        <v>5789</v>
      </c>
      <c r="C1450" t="s">
        <v>5790</v>
      </c>
      <c r="D1450">
        <v>319675</v>
      </c>
      <c r="E1450" t="s">
        <v>5791</v>
      </c>
      <c r="F1450" t="s">
        <v>19</v>
      </c>
      <c r="G1450">
        <v>4144</v>
      </c>
      <c r="H1450">
        <v>6.3425743843384401</v>
      </c>
      <c r="I1450">
        <v>2.8030323689479499</v>
      </c>
      <c r="J1450">
        <v>3.4771897872361103E-2</v>
      </c>
      <c r="K1450">
        <v>0.33262959441548101</v>
      </c>
      <c r="L1450">
        <v>-6.6790915456083497E-2</v>
      </c>
      <c r="M1450">
        <v>-0.26178946515495</v>
      </c>
      <c r="N1450">
        <v>-0.14407990815451799</v>
      </c>
      <c r="O1450">
        <v>-0.13358324449704101</v>
      </c>
      <c r="P1450">
        <v>-0.15156088331564799</v>
      </c>
    </row>
    <row r="1451" spans="1:16" x14ac:dyDescent="0.25">
      <c r="A1451" t="s">
        <v>5792</v>
      </c>
      <c r="B1451" t="s">
        <v>5793</v>
      </c>
      <c r="C1451" t="s">
        <v>5794</v>
      </c>
      <c r="D1451">
        <v>100710</v>
      </c>
      <c r="E1451" t="s">
        <v>5795</v>
      </c>
      <c r="F1451" t="s">
        <v>19</v>
      </c>
      <c r="G1451">
        <v>6598</v>
      </c>
      <c r="H1451">
        <v>7.8589096373599796</v>
      </c>
      <c r="I1451">
        <v>2.80245882028334</v>
      </c>
      <c r="J1451">
        <v>3.48000205725165E-2</v>
      </c>
      <c r="K1451">
        <v>0.33262959441548101</v>
      </c>
      <c r="L1451">
        <v>9.7533217456339499E-2</v>
      </c>
      <c r="M1451">
        <v>3.9050839500000697E-2</v>
      </c>
      <c r="N1451">
        <v>0.17388665462470701</v>
      </c>
      <c r="O1451">
        <v>0.12708855996955701</v>
      </c>
      <c r="P1451">
        <v>0.10938981788765099</v>
      </c>
    </row>
    <row r="1452" spans="1:16" x14ac:dyDescent="0.25">
      <c r="A1452" t="s">
        <v>5796</v>
      </c>
      <c r="B1452" t="s">
        <v>5797</v>
      </c>
      <c r="C1452" t="s">
        <v>5798</v>
      </c>
      <c r="D1452">
        <v>13360</v>
      </c>
      <c r="E1452" t="s">
        <v>5799</v>
      </c>
      <c r="F1452" t="s">
        <v>19</v>
      </c>
      <c r="G1452">
        <v>682</v>
      </c>
      <c r="H1452">
        <v>4.0295125751831602</v>
      </c>
      <c r="I1452">
        <v>2.80227665848403</v>
      </c>
      <c r="J1452">
        <v>3.4808957267786302E-2</v>
      </c>
      <c r="K1452">
        <v>0.33262959441548101</v>
      </c>
      <c r="L1452">
        <v>-0.28063549814008198</v>
      </c>
      <c r="M1452">
        <v>-0.47105673205701798</v>
      </c>
      <c r="N1452">
        <v>-0.17268788435363799</v>
      </c>
      <c r="O1452">
        <v>0.26488820762389798</v>
      </c>
      <c r="P1452">
        <v>-0.16487297673171</v>
      </c>
    </row>
    <row r="1453" spans="1:16" x14ac:dyDescent="0.25">
      <c r="A1453" t="s">
        <v>5800</v>
      </c>
      <c r="B1453" t="s">
        <v>5801</v>
      </c>
      <c r="C1453" t="s">
        <v>5802</v>
      </c>
      <c r="D1453">
        <v>13542</v>
      </c>
      <c r="E1453" t="s">
        <v>5803</v>
      </c>
      <c r="F1453" t="s">
        <v>19</v>
      </c>
      <c r="G1453">
        <v>3358</v>
      </c>
      <c r="H1453">
        <v>6.15706757722318</v>
      </c>
      <c r="I1453">
        <v>2.8014275505641302</v>
      </c>
      <c r="J1453">
        <v>3.4850644243842203E-2</v>
      </c>
      <c r="K1453">
        <v>0.332798433247883</v>
      </c>
      <c r="L1453">
        <v>8.2358124292840201E-2</v>
      </c>
      <c r="M1453">
        <v>0.21437037486202801</v>
      </c>
      <c r="N1453">
        <v>0.206356994331482</v>
      </c>
      <c r="O1453">
        <v>0.115047978295512</v>
      </c>
      <c r="P1453">
        <v>0.15453336794546599</v>
      </c>
    </row>
    <row r="1454" spans="1:16" x14ac:dyDescent="0.25">
      <c r="A1454" t="s">
        <v>5804</v>
      </c>
      <c r="B1454" t="s">
        <v>5805</v>
      </c>
      <c r="C1454" t="s">
        <v>5806</v>
      </c>
      <c r="D1454">
        <v>76438</v>
      </c>
      <c r="E1454" t="s">
        <v>5807</v>
      </c>
      <c r="F1454" t="s">
        <v>19</v>
      </c>
      <c r="G1454">
        <v>4029</v>
      </c>
      <c r="H1454">
        <v>4.5150528434046704</v>
      </c>
      <c r="I1454">
        <v>2.8008651333086201</v>
      </c>
      <c r="J1454">
        <v>3.48782838053096E-2</v>
      </c>
      <c r="K1454">
        <v>0.33283298926058502</v>
      </c>
      <c r="L1454">
        <v>0.36459403603777202</v>
      </c>
      <c r="M1454">
        <v>0.30666233005419002</v>
      </c>
      <c r="N1454">
        <v>-0.42167062404030498</v>
      </c>
      <c r="O1454">
        <v>0.24862283528844301</v>
      </c>
      <c r="P1454">
        <v>0.124552144335025</v>
      </c>
    </row>
    <row r="1455" spans="1:16" x14ac:dyDescent="0.25">
      <c r="A1455" t="s">
        <v>5808</v>
      </c>
      <c r="B1455" t="s">
        <v>5809</v>
      </c>
      <c r="C1455" t="s">
        <v>5810</v>
      </c>
      <c r="D1455">
        <v>214547</v>
      </c>
      <c r="E1455" t="s">
        <v>5811</v>
      </c>
      <c r="F1455" t="s">
        <v>19</v>
      </c>
      <c r="G1455">
        <v>5733</v>
      </c>
      <c r="H1455">
        <v>2.1889168738881901</v>
      </c>
      <c r="I1455">
        <v>2.7985183544577499</v>
      </c>
      <c r="J1455">
        <v>3.4993852831120997E-2</v>
      </c>
      <c r="K1455">
        <v>0.33344052571350102</v>
      </c>
      <c r="L1455">
        <v>-0.74092364954122003</v>
      </c>
      <c r="M1455">
        <v>0.55638335294223296</v>
      </c>
      <c r="N1455">
        <v>-0.17479076950524</v>
      </c>
      <c r="O1455">
        <v>-1.13291239888367</v>
      </c>
      <c r="P1455">
        <v>-0.37306086624697499</v>
      </c>
    </row>
    <row r="1456" spans="1:16" x14ac:dyDescent="0.25">
      <c r="A1456" t="s">
        <v>5812</v>
      </c>
      <c r="B1456" t="s">
        <v>5813</v>
      </c>
      <c r="C1456" t="s">
        <v>5814</v>
      </c>
      <c r="D1456" t="s">
        <v>23</v>
      </c>
      <c r="E1456" t="s">
        <v>5815</v>
      </c>
      <c r="F1456" t="s">
        <v>5816</v>
      </c>
      <c r="G1456">
        <v>290</v>
      </c>
      <c r="H1456">
        <v>5.6842992403914696</v>
      </c>
      <c r="I1456">
        <v>2.7982668251617899</v>
      </c>
      <c r="J1456">
        <v>3.5006262449511098E-2</v>
      </c>
      <c r="K1456">
        <v>0.33344052571350102</v>
      </c>
      <c r="L1456">
        <v>0.18279539250281701</v>
      </c>
      <c r="M1456">
        <v>0.23838386115712101</v>
      </c>
      <c r="N1456">
        <v>0.26609842844117898</v>
      </c>
      <c r="O1456">
        <v>4.5038640419132704E-3</v>
      </c>
      <c r="P1456">
        <v>0.172945386535758</v>
      </c>
    </row>
    <row r="1457" spans="1:31" x14ac:dyDescent="0.25">
      <c r="A1457" t="s">
        <v>5817</v>
      </c>
      <c r="B1457" t="s">
        <v>5818</v>
      </c>
      <c r="C1457" t="s">
        <v>5819</v>
      </c>
      <c r="D1457">
        <v>170833</v>
      </c>
      <c r="E1457" t="s">
        <v>5820</v>
      </c>
      <c r="F1457" t="s">
        <v>19</v>
      </c>
      <c r="G1457">
        <v>2516</v>
      </c>
      <c r="H1457">
        <v>4.1452188870243001</v>
      </c>
      <c r="I1457">
        <v>2.7981071424096799</v>
      </c>
      <c r="J1457">
        <v>3.5014142964285802E-2</v>
      </c>
      <c r="K1457">
        <v>0.33344052571350102</v>
      </c>
      <c r="L1457">
        <v>-0.43921949521808701</v>
      </c>
      <c r="M1457">
        <v>-0.186614932383076</v>
      </c>
      <c r="N1457">
        <v>-0.42396722213128801</v>
      </c>
      <c r="O1457">
        <v>-0.174369733633777</v>
      </c>
      <c r="P1457">
        <v>-0.306042845841557</v>
      </c>
    </row>
    <row r="1458" spans="1:31" x14ac:dyDescent="0.25">
      <c r="A1458" t="s">
        <v>5821</v>
      </c>
      <c r="B1458" t="s">
        <v>5822</v>
      </c>
      <c r="C1458" t="s">
        <v>5823</v>
      </c>
      <c r="D1458">
        <v>235339</v>
      </c>
      <c r="E1458" t="s">
        <v>5824</v>
      </c>
      <c r="F1458" t="s">
        <v>19</v>
      </c>
      <c r="G1458">
        <v>4035</v>
      </c>
      <c r="H1458">
        <v>5.9885181501944196</v>
      </c>
      <c r="I1458">
        <v>2.79724236468692</v>
      </c>
      <c r="J1458">
        <v>3.5056851710078898E-2</v>
      </c>
      <c r="K1458">
        <v>0.33361795143877299</v>
      </c>
      <c r="L1458">
        <v>-0.205506954420795</v>
      </c>
      <c r="M1458">
        <v>-0.10923439791018601</v>
      </c>
      <c r="N1458">
        <v>-0.23070949790586101</v>
      </c>
      <c r="O1458">
        <v>4.4177941697167697E-2</v>
      </c>
      <c r="P1458">
        <v>-0.125318227134918</v>
      </c>
    </row>
    <row r="1459" spans="1:31" x14ac:dyDescent="0.25">
      <c r="A1459" t="s">
        <v>5825</v>
      </c>
      <c r="B1459" t="s">
        <v>5826</v>
      </c>
      <c r="C1459" t="s">
        <v>5827</v>
      </c>
      <c r="D1459">
        <v>212539</v>
      </c>
      <c r="E1459" t="s">
        <v>5828</v>
      </c>
      <c r="F1459" t="s">
        <v>19</v>
      </c>
      <c r="G1459">
        <v>1215</v>
      </c>
      <c r="H1459">
        <v>0.94512629225034195</v>
      </c>
      <c r="I1459">
        <v>2.7963287829461398</v>
      </c>
      <c r="J1459">
        <v>3.5102027711824198E-2</v>
      </c>
      <c r="K1459">
        <v>0.33381859710023098</v>
      </c>
      <c r="L1459">
        <v>0.849703680820868</v>
      </c>
      <c r="M1459">
        <v>-0.87654477700557398</v>
      </c>
      <c r="N1459">
        <v>-1.2327450994545801</v>
      </c>
      <c r="O1459">
        <v>0.84349071077786597</v>
      </c>
      <c r="P1459">
        <v>-0.104023871215355</v>
      </c>
    </row>
    <row r="1460" spans="1:31" x14ac:dyDescent="0.25">
      <c r="A1460" t="s">
        <v>5829</v>
      </c>
      <c r="B1460" t="s">
        <v>5830</v>
      </c>
      <c r="C1460" t="s">
        <v>5831</v>
      </c>
      <c r="D1460">
        <v>12333</v>
      </c>
      <c r="E1460" t="s">
        <v>5832</v>
      </c>
      <c r="F1460" t="s">
        <v>19</v>
      </c>
      <c r="G1460">
        <v>3048</v>
      </c>
      <c r="H1460">
        <v>2.32845177509477</v>
      </c>
      <c r="I1460">
        <v>2.7945538167664199</v>
      </c>
      <c r="J1460">
        <v>3.51899662190105E-2</v>
      </c>
      <c r="K1460">
        <v>0.33428312823427597</v>
      </c>
      <c r="L1460">
        <v>-0.77270769755259605</v>
      </c>
      <c r="M1460">
        <v>0.16562827915880601</v>
      </c>
      <c r="N1460">
        <v>0.47418456379320301</v>
      </c>
      <c r="O1460">
        <v>-0.58769227914187705</v>
      </c>
      <c r="P1460">
        <v>-0.18014678343561599</v>
      </c>
    </row>
    <row r="1461" spans="1:31" x14ac:dyDescent="0.25">
      <c r="A1461" t="s">
        <v>5833</v>
      </c>
      <c r="B1461" t="s">
        <v>5834</v>
      </c>
      <c r="C1461" t="s">
        <v>5835</v>
      </c>
      <c r="D1461">
        <v>13511</v>
      </c>
      <c r="E1461" t="s">
        <v>5836</v>
      </c>
      <c r="F1461" t="s">
        <v>19</v>
      </c>
      <c r="G1461">
        <v>5766</v>
      </c>
      <c r="H1461">
        <v>0.51189224711998504</v>
      </c>
      <c r="I1461">
        <v>2.7943691993824298</v>
      </c>
      <c r="J1461">
        <v>3.5199125584137403E-2</v>
      </c>
      <c r="K1461">
        <v>0.33428312823427597</v>
      </c>
      <c r="L1461">
        <v>-0.91316811001873099</v>
      </c>
      <c r="M1461">
        <v>-0.54566725537855199</v>
      </c>
      <c r="N1461">
        <v>-2.8013689323079398</v>
      </c>
      <c r="O1461">
        <v>-1.45809430932059</v>
      </c>
      <c r="P1461">
        <v>-1.42957465175645</v>
      </c>
    </row>
    <row r="1462" spans="1:31" x14ac:dyDescent="0.25">
      <c r="A1462" t="s">
        <v>5837</v>
      </c>
      <c r="B1462" t="s">
        <v>5838</v>
      </c>
      <c r="C1462" t="s">
        <v>5839</v>
      </c>
      <c r="D1462">
        <v>107305</v>
      </c>
      <c r="E1462" t="s">
        <v>5840</v>
      </c>
      <c r="F1462" t="s">
        <v>19</v>
      </c>
      <c r="G1462">
        <v>2415</v>
      </c>
      <c r="H1462">
        <v>3.4255011539402198</v>
      </c>
      <c r="I1462">
        <v>2.79311205917001</v>
      </c>
      <c r="J1462">
        <v>3.5261559540375E-2</v>
      </c>
      <c r="K1462">
        <v>0.33452451339705203</v>
      </c>
      <c r="L1462">
        <v>-0.12053052870952601</v>
      </c>
      <c r="M1462">
        <v>0.71306292633759305</v>
      </c>
      <c r="N1462">
        <v>0.139716360587961</v>
      </c>
      <c r="O1462">
        <v>-0.42083376503431102</v>
      </c>
      <c r="P1462">
        <v>7.7853748295429195E-2</v>
      </c>
    </row>
    <row r="1463" spans="1:31" x14ac:dyDescent="0.25">
      <c r="A1463" t="s">
        <v>5841</v>
      </c>
      <c r="B1463" t="s">
        <v>5842</v>
      </c>
      <c r="C1463" t="s">
        <v>5843</v>
      </c>
      <c r="D1463">
        <v>74013</v>
      </c>
      <c r="E1463" t="s">
        <v>5844</v>
      </c>
      <c r="F1463" t="s">
        <v>19</v>
      </c>
      <c r="G1463">
        <v>3677</v>
      </c>
      <c r="H1463">
        <v>5.1143436459693099</v>
      </c>
      <c r="I1463">
        <v>2.7924542299684401</v>
      </c>
      <c r="J1463">
        <v>3.5294274046479501E-2</v>
      </c>
      <c r="K1463">
        <v>0.33452451339705203</v>
      </c>
      <c r="L1463">
        <v>9.7110042938853197E-2</v>
      </c>
      <c r="M1463">
        <v>0.14975463482100601</v>
      </c>
      <c r="N1463">
        <v>-0.404698331839484</v>
      </c>
      <c r="O1463">
        <v>0.16024850455442999</v>
      </c>
      <c r="P1463">
        <v>6.0371261870151305E-4</v>
      </c>
    </row>
    <row r="1464" spans="1:31" x14ac:dyDescent="0.25">
      <c r="A1464" t="s">
        <v>5845</v>
      </c>
      <c r="B1464" t="s">
        <v>5846</v>
      </c>
      <c r="C1464" t="s">
        <v>5847</v>
      </c>
      <c r="D1464">
        <v>76792</v>
      </c>
      <c r="E1464" t="s">
        <v>5848</v>
      </c>
      <c r="F1464" t="s">
        <v>19</v>
      </c>
      <c r="G1464">
        <v>5649</v>
      </c>
      <c r="H1464">
        <v>4.9097535913113299</v>
      </c>
      <c r="I1464">
        <v>2.79240001433118</v>
      </c>
      <c r="J1464">
        <v>3.5296971606992598E-2</v>
      </c>
      <c r="K1464">
        <v>0.33452451339705203</v>
      </c>
      <c r="L1464">
        <v>0.31617815289383999</v>
      </c>
      <c r="M1464">
        <v>0.224743278128753</v>
      </c>
      <c r="N1464">
        <v>-0.21091652813394601</v>
      </c>
      <c r="O1464">
        <v>0.28983519451698803</v>
      </c>
      <c r="P1464">
        <v>0.15496002435140899</v>
      </c>
    </row>
    <row r="1465" spans="1:31" x14ac:dyDescent="0.25">
      <c r="A1465" t="s">
        <v>5849</v>
      </c>
      <c r="B1465" t="s">
        <v>5850</v>
      </c>
      <c r="C1465" t="s">
        <v>5851</v>
      </c>
      <c r="D1465" t="s">
        <v>23</v>
      </c>
      <c r="E1465" t="s">
        <v>5852</v>
      </c>
      <c r="F1465" t="s">
        <v>1736</v>
      </c>
      <c r="G1465">
        <v>1236</v>
      </c>
      <c r="H1465">
        <v>2.62847613592306</v>
      </c>
      <c r="I1465">
        <v>2.7915902900852601</v>
      </c>
      <c r="J1465">
        <v>3.5337285062678803E-2</v>
      </c>
      <c r="K1465">
        <v>0.33460226568579599</v>
      </c>
      <c r="L1465">
        <v>-0.359562019738771</v>
      </c>
      <c r="M1465">
        <v>0.170406822908306</v>
      </c>
      <c r="N1465">
        <v>-1.0715545507065301</v>
      </c>
      <c r="O1465">
        <v>-0.605366824443198</v>
      </c>
      <c r="P1465">
        <v>-0.46651914299504899</v>
      </c>
    </row>
    <row r="1466" spans="1:31" x14ac:dyDescent="0.25">
      <c r="A1466" t="s">
        <v>5853</v>
      </c>
      <c r="B1466" t="s">
        <v>5854</v>
      </c>
      <c r="C1466" t="s">
        <v>5855</v>
      </c>
      <c r="D1466">
        <v>17289</v>
      </c>
      <c r="E1466" t="s">
        <v>5856</v>
      </c>
      <c r="F1466" t="s">
        <v>19</v>
      </c>
      <c r="G1466">
        <v>4302</v>
      </c>
      <c r="H1466">
        <v>3.9831137933535898</v>
      </c>
      <c r="I1466">
        <v>2.7912654127010001</v>
      </c>
      <c r="J1466">
        <v>3.5353472644630901E-2</v>
      </c>
      <c r="K1466">
        <v>0.33460226568579599</v>
      </c>
      <c r="L1466">
        <v>0.36036386171430301</v>
      </c>
      <c r="M1466">
        <v>-4.2554791667697198E-2</v>
      </c>
      <c r="N1466">
        <v>0.60847522369613305</v>
      </c>
      <c r="O1466">
        <v>0.35725982463769901</v>
      </c>
      <c r="P1466">
        <v>0.32088602959510898</v>
      </c>
      <c r="AE1466" s="1"/>
    </row>
    <row r="1467" spans="1:31" x14ac:dyDescent="0.25">
      <c r="A1467" t="s">
        <v>5857</v>
      </c>
      <c r="B1467" t="s">
        <v>5858</v>
      </c>
      <c r="C1467" t="s">
        <v>5859</v>
      </c>
      <c r="D1467">
        <v>108123</v>
      </c>
      <c r="E1467" t="s">
        <v>5860</v>
      </c>
      <c r="F1467" t="s">
        <v>19</v>
      </c>
      <c r="G1467">
        <v>3562</v>
      </c>
      <c r="H1467">
        <v>6.4142391251570903</v>
      </c>
      <c r="I1467">
        <v>2.7903190237590301</v>
      </c>
      <c r="J1467">
        <v>3.5400670681329099E-2</v>
      </c>
      <c r="K1467">
        <v>0.334820268232421</v>
      </c>
      <c r="L1467">
        <v>8.9724792393558198E-2</v>
      </c>
      <c r="M1467">
        <v>0.19901512550952699</v>
      </c>
      <c r="N1467">
        <v>8.5732706338408297E-3</v>
      </c>
      <c r="O1467">
        <v>0.24964784806847201</v>
      </c>
      <c r="P1467">
        <v>0.13674025915134999</v>
      </c>
    </row>
    <row r="1468" spans="1:31" x14ac:dyDescent="0.25">
      <c r="A1468" t="s">
        <v>5861</v>
      </c>
      <c r="B1468" t="s">
        <v>5862</v>
      </c>
      <c r="C1468" t="s">
        <v>5863</v>
      </c>
      <c r="D1468">
        <v>11838</v>
      </c>
      <c r="E1468" t="s">
        <v>5864</v>
      </c>
      <c r="F1468" t="s">
        <v>19</v>
      </c>
      <c r="G1468">
        <v>3055</v>
      </c>
      <c r="H1468">
        <v>3.5325480260713902</v>
      </c>
      <c r="I1468">
        <v>2.7876002813159602</v>
      </c>
      <c r="J1468">
        <v>3.5536612160331001E-2</v>
      </c>
      <c r="K1468">
        <v>0.33587673812656699</v>
      </c>
      <c r="L1468">
        <v>0.76216988369390104</v>
      </c>
      <c r="M1468">
        <v>-0.197494358705433</v>
      </c>
      <c r="N1468">
        <v>0.78737465708519006</v>
      </c>
      <c r="O1468">
        <v>0.39059750381219899</v>
      </c>
      <c r="P1468">
        <v>0.43566192147146399</v>
      </c>
    </row>
    <row r="1469" spans="1:31" x14ac:dyDescent="0.25">
      <c r="A1469" t="s">
        <v>5865</v>
      </c>
      <c r="B1469" t="s">
        <v>5866</v>
      </c>
      <c r="C1469" t="s">
        <v>5867</v>
      </c>
      <c r="D1469">
        <v>18846</v>
      </c>
      <c r="E1469" t="s">
        <v>5868</v>
      </c>
      <c r="F1469" t="s">
        <v>19</v>
      </c>
      <c r="G1469">
        <v>427</v>
      </c>
      <c r="H1469">
        <v>5.7085409153298299</v>
      </c>
      <c r="I1469">
        <v>2.7866094030410999</v>
      </c>
      <c r="J1469">
        <v>3.5586288214673599E-2</v>
      </c>
      <c r="K1469">
        <v>0.33598477848617198</v>
      </c>
      <c r="L1469">
        <v>0.23928284796834801</v>
      </c>
      <c r="M1469">
        <v>0.15510602159992601</v>
      </c>
      <c r="N1469">
        <v>0.14529502246842799</v>
      </c>
      <c r="O1469">
        <v>0.21369423732478099</v>
      </c>
      <c r="P1469">
        <v>0.18834453234037099</v>
      </c>
    </row>
    <row r="1470" spans="1:31" x14ac:dyDescent="0.25">
      <c r="A1470" t="s">
        <v>5869</v>
      </c>
      <c r="B1470" t="s">
        <v>5870</v>
      </c>
      <c r="C1470" t="s">
        <v>5871</v>
      </c>
      <c r="D1470">
        <v>70081</v>
      </c>
      <c r="E1470" t="s">
        <v>5872</v>
      </c>
      <c r="F1470" t="s">
        <v>19</v>
      </c>
      <c r="G1470">
        <v>2221</v>
      </c>
      <c r="H1470">
        <v>2.1032222116221702</v>
      </c>
      <c r="I1470">
        <v>2.7864050909809701</v>
      </c>
      <c r="J1470">
        <v>3.5596539753009603E-2</v>
      </c>
      <c r="K1470">
        <v>0.33598477848617198</v>
      </c>
      <c r="L1470">
        <v>0.37500344064071001</v>
      </c>
      <c r="M1470">
        <v>-0.80018902772094702</v>
      </c>
      <c r="N1470">
        <v>-1.07170752448119</v>
      </c>
      <c r="O1470">
        <v>0.52699940141244395</v>
      </c>
      <c r="P1470">
        <v>-0.24247342753724499</v>
      </c>
    </row>
    <row r="1471" spans="1:31" x14ac:dyDescent="0.25">
      <c r="A1471" t="s">
        <v>5873</v>
      </c>
      <c r="B1471" t="s">
        <v>5874</v>
      </c>
      <c r="C1471" t="s">
        <v>5875</v>
      </c>
      <c r="D1471">
        <v>93747</v>
      </c>
      <c r="E1471" t="s">
        <v>5876</v>
      </c>
      <c r="F1471" t="s">
        <v>19</v>
      </c>
      <c r="G1471">
        <v>1557</v>
      </c>
      <c r="H1471">
        <v>4.5438807151603102</v>
      </c>
      <c r="I1471">
        <v>2.78484444522815</v>
      </c>
      <c r="J1471">
        <v>3.5674944670965401E-2</v>
      </c>
      <c r="K1471">
        <v>0.33614436985350798</v>
      </c>
      <c r="L1471">
        <v>-0.30205749423026301</v>
      </c>
      <c r="M1471">
        <v>-5.0038571076980202E-3</v>
      </c>
      <c r="N1471">
        <v>-0.409973547923554</v>
      </c>
      <c r="O1471">
        <v>-5.8856169362406299E-2</v>
      </c>
      <c r="P1471">
        <v>-0.19397276715598</v>
      </c>
    </row>
    <row r="1472" spans="1:31" x14ac:dyDescent="0.25">
      <c r="A1472" t="s">
        <v>5877</v>
      </c>
      <c r="B1472" t="s">
        <v>5878</v>
      </c>
      <c r="C1472" t="s">
        <v>5879</v>
      </c>
      <c r="D1472">
        <v>73852</v>
      </c>
      <c r="E1472" t="s">
        <v>5880</v>
      </c>
      <c r="F1472" t="s">
        <v>19</v>
      </c>
      <c r="G1472">
        <v>773</v>
      </c>
      <c r="H1472">
        <v>4.8820563945569901</v>
      </c>
      <c r="I1472">
        <v>2.7846404192645302</v>
      </c>
      <c r="J1472">
        <v>3.5685207523133103E-2</v>
      </c>
      <c r="K1472">
        <v>0.33614436985350798</v>
      </c>
      <c r="L1472">
        <v>-0.28202703206280599</v>
      </c>
      <c r="M1472">
        <v>-0.182285229075237</v>
      </c>
      <c r="N1472">
        <v>-0.306704839846488</v>
      </c>
      <c r="O1472">
        <v>-0.264429117318143</v>
      </c>
      <c r="P1472">
        <v>-0.25886155457566901</v>
      </c>
    </row>
    <row r="1473" spans="1:31" x14ac:dyDescent="0.25">
      <c r="A1473" t="s">
        <v>5881</v>
      </c>
      <c r="B1473" t="s">
        <v>5882</v>
      </c>
      <c r="C1473" t="s">
        <v>5883</v>
      </c>
      <c r="D1473">
        <v>80886</v>
      </c>
      <c r="E1473" t="s">
        <v>5884</v>
      </c>
      <c r="F1473" t="s">
        <v>19</v>
      </c>
      <c r="G1473">
        <v>2313</v>
      </c>
      <c r="H1473">
        <v>5.3280123788655596</v>
      </c>
      <c r="I1473">
        <v>2.7846201455711102</v>
      </c>
      <c r="J1473">
        <v>3.5686227486613098E-2</v>
      </c>
      <c r="K1473">
        <v>0.33614436985350798</v>
      </c>
      <c r="L1473">
        <v>0.260131353996641</v>
      </c>
      <c r="M1473">
        <v>0.10416939070666099</v>
      </c>
      <c r="N1473">
        <v>0.31595221215365799</v>
      </c>
      <c r="O1473">
        <v>7.5178884577447001E-3</v>
      </c>
      <c r="P1473">
        <v>0.171942711328676</v>
      </c>
    </row>
    <row r="1474" spans="1:31" x14ac:dyDescent="0.25">
      <c r="A1474" t="s">
        <v>5885</v>
      </c>
      <c r="B1474" t="s">
        <v>5886</v>
      </c>
      <c r="C1474" t="s">
        <v>5887</v>
      </c>
      <c r="D1474">
        <v>227624</v>
      </c>
      <c r="E1474" t="s">
        <v>5888</v>
      </c>
      <c r="F1474" t="s">
        <v>19</v>
      </c>
      <c r="G1474">
        <v>3230</v>
      </c>
      <c r="H1474">
        <v>7.6749605760747999</v>
      </c>
      <c r="I1474">
        <v>2.78313623976881</v>
      </c>
      <c r="J1474">
        <v>3.5760962073841801E-2</v>
      </c>
      <c r="K1474">
        <v>0.33653318585849201</v>
      </c>
      <c r="L1474">
        <v>5.7745165364619502E-2</v>
      </c>
      <c r="M1474">
        <v>0.15163499898414701</v>
      </c>
      <c r="N1474">
        <v>0.188263038112781</v>
      </c>
      <c r="O1474">
        <v>4.3816166190517897E-2</v>
      </c>
      <c r="P1474">
        <v>0.11036484216301599</v>
      </c>
    </row>
    <row r="1475" spans="1:31" x14ac:dyDescent="0.25">
      <c r="A1475" t="s">
        <v>5889</v>
      </c>
      <c r="B1475" t="s">
        <v>5890</v>
      </c>
      <c r="C1475" t="s">
        <v>5891</v>
      </c>
      <c r="D1475">
        <v>67291</v>
      </c>
      <c r="E1475" t="s">
        <v>5892</v>
      </c>
      <c r="F1475" t="s">
        <v>19</v>
      </c>
      <c r="G1475">
        <v>2778</v>
      </c>
      <c r="H1475">
        <v>4.6440233834178697</v>
      </c>
      <c r="I1475">
        <v>2.78220281848894</v>
      </c>
      <c r="J1475">
        <v>3.5808053060961097E-2</v>
      </c>
      <c r="K1475">
        <v>0.33653318585849201</v>
      </c>
      <c r="L1475">
        <v>0.47005280361644902</v>
      </c>
      <c r="M1475">
        <v>0.13627672527252099</v>
      </c>
      <c r="N1475">
        <v>-0.15056226994458899</v>
      </c>
      <c r="O1475">
        <v>9.7903319453395796E-2</v>
      </c>
      <c r="P1475">
        <v>0.138417644599444</v>
      </c>
      <c r="R1475" s="1"/>
    </row>
    <row r="1476" spans="1:31" x14ac:dyDescent="0.25">
      <c r="A1476" t="s">
        <v>5893</v>
      </c>
      <c r="B1476" t="s">
        <v>5894</v>
      </c>
      <c r="C1476" t="s">
        <v>5895</v>
      </c>
      <c r="D1476">
        <v>224792</v>
      </c>
      <c r="E1476" t="s">
        <v>5896</v>
      </c>
      <c r="F1476" t="s">
        <v>19</v>
      </c>
      <c r="G1476">
        <v>4954</v>
      </c>
      <c r="H1476">
        <v>5.3971170978444798</v>
      </c>
      <c r="I1476">
        <v>2.7819174420253199</v>
      </c>
      <c r="J1476">
        <v>3.58224627217315E-2</v>
      </c>
      <c r="K1476">
        <v>0.33653318585849201</v>
      </c>
      <c r="L1476">
        <v>-0.38622909503608799</v>
      </c>
      <c r="M1476">
        <v>-0.35634865314358999</v>
      </c>
      <c r="N1476">
        <v>-0.36006518344759902</v>
      </c>
      <c r="O1476">
        <v>8.5543739321447099E-2</v>
      </c>
      <c r="P1476">
        <v>-0.25427479807645698</v>
      </c>
    </row>
    <row r="1477" spans="1:31" x14ac:dyDescent="0.25">
      <c r="A1477" t="s">
        <v>5897</v>
      </c>
      <c r="B1477" t="s">
        <v>5898</v>
      </c>
      <c r="C1477" t="s">
        <v>5899</v>
      </c>
      <c r="D1477">
        <v>237926</v>
      </c>
      <c r="E1477" t="s">
        <v>5900</v>
      </c>
      <c r="F1477" t="s">
        <v>19</v>
      </c>
      <c r="G1477">
        <v>4143</v>
      </c>
      <c r="H1477">
        <v>3.8920996571042399</v>
      </c>
      <c r="I1477">
        <v>2.78187399302699</v>
      </c>
      <c r="J1477">
        <v>3.5824657126246801E-2</v>
      </c>
      <c r="K1477">
        <v>0.33653318585849201</v>
      </c>
      <c r="L1477">
        <v>-0.32450549460014</v>
      </c>
      <c r="M1477">
        <v>-0.23142107568851999</v>
      </c>
      <c r="N1477">
        <v>-0.470391974713259</v>
      </c>
      <c r="O1477">
        <v>7.8304588270324202E-2</v>
      </c>
      <c r="P1477">
        <v>-0.23700348918289901</v>
      </c>
    </row>
    <row r="1478" spans="1:31" x14ac:dyDescent="0.25">
      <c r="A1478" t="s">
        <v>5901</v>
      </c>
      <c r="B1478" t="s">
        <v>5902</v>
      </c>
      <c r="C1478" t="s">
        <v>5903</v>
      </c>
      <c r="D1478">
        <v>320119</v>
      </c>
      <c r="E1478" t="s">
        <v>5904</v>
      </c>
      <c r="F1478" t="s">
        <v>19</v>
      </c>
      <c r="G1478">
        <v>3276</v>
      </c>
      <c r="H1478">
        <v>6.1673605384761698</v>
      </c>
      <c r="I1478">
        <v>2.7807038899279601</v>
      </c>
      <c r="J1478">
        <v>3.5883804438617301E-2</v>
      </c>
      <c r="K1478">
        <v>0.33686042974355102</v>
      </c>
      <c r="L1478">
        <v>-8.8913963604844604E-2</v>
      </c>
      <c r="M1478">
        <v>0.15087408328465601</v>
      </c>
      <c r="N1478">
        <v>3.41243428273161E-2</v>
      </c>
      <c r="O1478">
        <v>0.32375256507368999</v>
      </c>
      <c r="P1478">
        <v>0.104959256895204</v>
      </c>
    </row>
    <row r="1479" spans="1:31" x14ac:dyDescent="0.25">
      <c r="A1479" t="s">
        <v>5905</v>
      </c>
      <c r="B1479" t="s">
        <v>5906</v>
      </c>
      <c r="C1479" t="s">
        <v>5907</v>
      </c>
      <c r="D1479">
        <v>72787</v>
      </c>
      <c r="E1479" t="s">
        <v>5908</v>
      </c>
      <c r="F1479" t="s">
        <v>19</v>
      </c>
      <c r="G1479">
        <v>4584</v>
      </c>
      <c r="H1479">
        <v>3.4992923174391701</v>
      </c>
      <c r="I1479">
        <v>2.7785024285605799</v>
      </c>
      <c r="J1479">
        <v>3.5995352211165801E-2</v>
      </c>
      <c r="K1479">
        <v>0.33767880855647497</v>
      </c>
      <c r="L1479">
        <v>-0.80636176741862498</v>
      </c>
      <c r="M1479">
        <v>-0.147584681737084</v>
      </c>
      <c r="N1479">
        <v>-3.6244825232396999E-2</v>
      </c>
      <c r="O1479">
        <v>2.1956469910377099E-2</v>
      </c>
      <c r="P1479">
        <v>-0.24205870111943201</v>
      </c>
    </row>
    <row r="1480" spans="1:31" x14ac:dyDescent="0.25">
      <c r="A1480" t="s">
        <v>5909</v>
      </c>
      <c r="B1480" t="s">
        <v>5910</v>
      </c>
      <c r="C1480" t="s">
        <v>5911</v>
      </c>
      <c r="D1480">
        <v>108705</v>
      </c>
      <c r="E1480" t="s">
        <v>5912</v>
      </c>
      <c r="F1480" t="s">
        <v>19</v>
      </c>
      <c r="G1480">
        <v>2294</v>
      </c>
      <c r="H1480">
        <v>4.8860505033441202</v>
      </c>
      <c r="I1480">
        <v>2.7769661475151999</v>
      </c>
      <c r="J1480">
        <v>3.6073402054581198E-2</v>
      </c>
      <c r="K1480">
        <v>0.338182042536047</v>
      </c>
      <c r="L1480">
        <v>-0.13784654939810501</v>
      </c>
      <c r="M1480">
        <v>-0.49078459548839198</v>
      </c>
      <c r="N1480">
        <v>-0.16615472794570901</v>
      </c>
      <c r="O1480">
        <v>-0.34503387339915997</v>
      </c>
      <c r="P1480">
        <v>-0.28495493655784199</v>
      </c>
    </row>
    <row r="1481" spans="1:31" x14ac:dyDescent="0.25">
      <c r="A1481" t="s">
        <v>5913</v>
      </c>
      <c r="B1481" t="s">
        <v>5914</v>
      </c>
      <c r="C1481" t="s">
        <v>5915</v>
      </c>
      <c r="D1481">
        <v>22067</v>
      </c>
      <c r="E1481" t="s">
        <v>5916</v>
      </c>
      <c r="F1481" t="s">
        <v>19</v>
      </c>
      <c r="G1481">
        <v>4158</v>
      </c>
      <c r="H1481">
        <v>5.1928953561557796</v>
      </c>
      <c r="I1481">
        <v>2.7753749651722601</v>
      </c>
      <c r="J1481">
        <v>3.61544206832662E-2</v>
      </c>
      <c r="K1481">
        <v>0.33833080501623197</v>
      </c>
      <c r="L1481">
        <v>0.322636537022231</v>
      </c>
      <c r="M1481">
        <v>-0.15210240581064299</v>
      </c>
      <c r="N1481">
        <v>-0.390889421407491</v>
      </c>
      <c r="O1481">
        <v>0.45081892305725502</v>
      </c>
      <c r="P1481">
        <v>5.7615908215338199E-2</v>
      </c>
    </row>
    <row r="1482" spans="1:31" x14ac:dyDescent="0.25">
      <c r="A1482" t="s">
        <v>5917</v>
      </c>
      <c r="B1482" t="s">
        <v>5918</v>
      </c>
      <c r="C1482" t="s">
        <v>5919</v>
      </c>
      <c r="D1482">
        <v>16416</v>
      </c>
      <c r="E1482" t="s">
        <v>5920</v>
      </c>
      <c r="F1482" t="s">
        <v>19</v>
      </c>
      <c r="G1482">
        <v>5784</v>
      </c>
      <c r="H1482">
        <v>1.67558936095843</v>
      </c>
      <c r="I1482">
        <v>2.7753003984187101</v>
      </c>
      <c r="J1482">
        <v>3.6158221905739897E-2</v>
      </c>
      <c r="K1482">
        <v>0.33833080501623197</v>
      </c>
      <c r="L1482">
        <v>-1.0161430851169999</v>
      </c>
      <c r="M1482">
        <v>-1.4011438168088299</v>
      </c>
      <c r="N1482">
        <v>-0.28680693086678199</v>
      </c>
      <c r="O1482">
        <v>-0.123432130618346</v>
      </c>
      <c r="P1482">
        <v>-0.70688149085273899</v>
      </c>
    </row>
    <row r="1483" spans="1:31" x14ac:dyDescent="0.25">
      <c r="A1483" t="s">
        <v>5921</v>
      </c>
      <c r="B1483" t="s">
        <v>5922</v>
      </c>
      <c r="C1483" t="s">
        <v>5923</v>
      </c>
      <c r="D1483">
        <v>15902</v>
      </c>
      <c r="E1483" t="s">
        <v>5924</v>
      </c>
      <c r="F1483" t="s">
        <v>19</v>
      </c>
      <c r="G1483">
        <v>1969</v>
      </c>
      <c r="H1483">
        <v>4.4183960610530599</v>
      </c>
      <c r="I1483">
        <v>2.7752160304204598</v>
      </c>
      <c r="J1483">
        <v>3.6162523255560103E-2</v>
      </c>
      <c r="K1483">
        <v>0.33833080501623197</v>
      </c>
      <c r="L1483">
        <v>-0.39282555476194098</v>
      </c>
      <c r="M1483">
        <v>-0.27236390231306801</v>
      </c>
      <c r="N1483">
        <v>-0.32761674117238399</v>
      </c>
      <c r="O1483">
        <v>4.4334453592217202E-2</v>
      </c>
      <c r="P1483">
        <v>-0.23711793616379401</v>
      </c>
      <c r="V1483" s="1"/>
      <c r="AE1483" s="1"/>
    </row>
    <row r="1484" spans="1:31" x14ac:dyDescent="0.25">
      <c r="A1484" t="s">
        <v>5925</v>
      </c>
      <c r="B1484" t="s">
        <v>5926</v>
      </c>
      <c r="C1484" t="s">
        <v>5927</v>
      </c>
      <c r="D1484">
        <v>63985</v>
      </c>
      <c r="E1484" t="s">
        <v>5928</v>
      </c>
      <c r="F1484" t="s">
        <v>19</v>
      </c>
      <c r="G1484">
        <v>4171</v>
      </c>
      <c r="H1484">
        <v>6.2401602124987399</v>
      </c>
      <c r="I1484">
        <v>2.7738762114015598</v>
      </c>
      <c r="J1484">
        <v>3.6230900563790497E-2</v>
      </c>
      <c r="K1484">
        <v>0.338741807160513</v>
      </c>
      <c r="L1484">
        <v>9.1285890489215801E-2</v>
      </c>
      <c r="M1484">
        <v>0.20625613915340801</v>
      </c>
      <c r="N1484">
        <v>0.16818755838419999</v>
      </c>
      <c r="O1484">
        <v>0.14261160523373201</v>
      </c>
      <c r="P1484">
        <v>0.15208529831513901</v>
      </c>
    </row>
    <row r="1485" spans="1:31" x14ac:dyDescent="0.25">
      <c r="A1485" t="s">
        <v>5929</v>
      </c>
      <c r="B1485" t="s">
        <v>5930</v>
      </c>
      <c r="C1485" t="s">
        <v>5931</v>
      </c>
      <c r="D1485">
        <v>235661</v>
      </c>
      <c r="E1485" t="s">
        <v>5932</v>
      </c>
      <c r="F1485" t="s">
        <v>19</v>
      </c>
      <c r="G1485">
        <v>1930</v>
      </c>
      <c r="H1485">
        <v>6.5044126565399996</v>
      </c>
      <c r="I1485">
        <v>2.7718701572000999</v>
      </c>
      <c r="J1485">
        <v>3.6333522314425298E-2</v>
      </c>
      <c r="K1485">
        <v>0.33933751180430499</v>
      </c>
      <c r="L1485">
        <v>0.16786275351074001</v>
      </c>
      <c r="M1485">
        <v>0.26488592055976001</v>
      </c>
      <c r="N1485">
        <v>2.2836677032337601E-2</v>
      </c>
      <c r="O1485">
        <v>3.45910225847081E-2</v>
      </c>
      <c r="P1485">
        <v>0.12254409342188601</v>
      </c>
    </row>
    <row r="1486" spans="1:31" x14ac:dyDescent="0.25">
      <c r="A1486" t="s">
        <v>5933</v>
      </c>
      <c r="B1486" t="s">
        <v>5934</v>
      </c>
      <c r="C1486" t="s">
        <v>5935</v>
      </c>
      <c r="D1486">
        <v>207798</v>
      </c>
      <c r="E1486" t="s">
        <v>5936</v>
      </c>
      <c r="F1486" t="s">
        <v>19</v>
      </c>
      <c r="G1486">
        <v>3501</v>
      </c>
      <c r="H1486">
        <v>1.67380762599158</v>
      </c>
      <c r="I1486">
        <v>2.7716735418792502</v>
      </c>
      <c r="J1486">
        <v>3.6343596096823701E-2</v>
      </c>
      <c r="K1486">
        <v>0.33933751180430499</v>
      </c>
      <c r="L1486">
        <v>-0.190468902074272</v>
      </c>
      <c r="M1486">
        <v>-1.20258405232001</v>
      </c>
      <c r="N1486">
        <v>0.33232080065939701</v>
      </c>
      <c r="O1486">
        <v>-0.83721382384836396</v>
      </c>
      <c r="P1486">
        <v>-0.47448649439581297</v>
      </c>
    </row>
    <row r="1487" spans="1:31" x14ac:dyDescent="0.25">
      <c r="A1487" t="s">
        <v>5937</v>
      </c>
      <c r="B1487" t="s">
        <v>5938</v>
      </c>
      <c r="C1487" t="s">
        <v>5939</v>
      </c>
      <c r="D1487">
        <v>28018</v>
      </c>
      <c r="E1487" t="s">
        <v>5940</v>
      </c>
      <c r="F1487" t="s">
        <v>19</v>
      </c>
      <c r="G1487">
        <v>4849</v>
      </c>
      <c r="H1487">
        <v>6.5782496907310399</v>
      </c>
      <c r="I1487">
        <v>2.7707264636437001</v>
      </c>
      <c r="J1487">
        <v>3.6392159983921403E-2</v>
      </c>
      <c r="K1487">
        <v>0.33949973386289001</v>
      </c>
      <c r="L1487">
        <v>0.20288432963820799</v>
      </c>
      <c r="M1487">
        <v>0.23460824287986101</v>
      </c>
      <c r="N1487">
        <v>3.4869539835407103E-2</v>
      </c>
      <c r="O1487">
        <v>0.150700481265649</v>
      </c>
      <c r="P1487">
        <v>0.15576564840478099</v>
      </c>
    </row>
    <row r="1488" spans="1:31" x14ac:dyDescent="0.25">
      <c r="A1488" t="s">
        <v>5941</v>
      </c>
      <c r="B1488" t="s">
        <v>5942</v>
      </c>
      <c r="C1488" t="s">
        <v>5943</v>
      </c>
      <c r="D1488">
        <v>68092</v>
      </c>
      <c r="E1488" t="s">
        <v>5944</v>
      </c>
      <c r="F1488" t="s">
        <v>19</v>
      </c>
      <c r="G1488">
        <v>2070</v>
      </c>
      <c r="H1488">
        <v>4.8840364189192904</v>
      </c>
      <c r="I1488">
        <v>2.7703793721357801</v>
      </c>
      <c r="J1488">
        <v>3.6409974344706497E-2</v>
      </c>
      <c r="K1488">
        <v>0.33949973386289001</v>
      </c>
      <c r="L1488">
        <v>0.13508380304939999</v>
      </c>
      <c r="M1488">
        <v>0.45642316436630498</v>
      </c>
      <c r="N1488">
        <v>0.236084224808944</v>
      </c>
      <c r="O1488">
        <v>-3.8650943680250897E-2</v>
      </c>
      <c r="P1488">
        <v>0.19723506213609901</v>
      </c>
    </row>
    <row r="1489" spans="1:16" x14ac:dyDescent="0.25">
      <c r="A1489" t="s">
        <v>5945</v>
      </c>
      <c r="B1489" t="s">
        <v>5946</v>
      </c>
      <c r="C1489" t="s">
        <v>5947</v>
      </c>
      <c r="D1489">
        <v>242747</v>
      </c>
      <c r="E1489" t="s">
        <v>5948</v>
      </c>
      <c r="F1489" t="s">
        <v>19</v>
      </c>
      <c r="G1489">
        <v>4238</v>
      </c>
      <c r="H1489">
        <v>5.0154440599698402</v>
      </c>
      <c r="I1489">
        <v>2.7698185262865902</v>
      </c>
      <c r="J1489">
        <v>3.6438778124462397E-2</v>
      </c>
      <c r="K1489">
        <v>0.33953981821960399</v>
      </c>
      <c r="L1489">
        <v>0.12044104864728999</v>
      </c>
      <c r="M1489">
        <v>-0.22628431396533699</v>
      </c>
      <c r="N1489">
        <v>8.6461223838609803E-3</v>
      </c>
      <c r="O1489">
        <v>-0.351532052418356</v>
      </c>
      <c r="P1489">
        <v>-0.112182298838136</v>
      </c>
    </row>
    <row r="1490" spans="1:16" x14ac:dyDescent="0.25">
      <c r="A1490" t="s">
        <v>5949</v>
      </c>
      <c r="B1490" t="s">
        <v>5950</v>
      </c>
      <c r="C1490" t="s">
        <v>5951</v>
      </c>
      <c r="D1490">
        <v>14221</v>
      </c>
      <c r="E1490" t="s">
        <v>5952</v>
      </c>
      <c r="F1490" t="s">
        <v>19</v>
      </c>
      <c r="G1490">
        <v>3134</v>
      </c>
      <c r="H1490">
        <v>3.6998860264658799</v>
      </c>
      <c r="I1490">
        <v>2.7689097758650001</v>
      </c>
      <c r="J1490">
        <v>3.6485498180106199E-2</v>
      </c>
      <c r="K1490">
        <v>0.33974668197819402</v>
      </c>
      <c r="L1490">
        <v>-0.21225832047985799</v>
      </c>
      <c r="M1490">
        <v>-7.8002131679978201E-2</v>
      </c>
      <c r="N1490">
        <v>-0.376401415162325</v>
      </c>
      <c r="O1490">
        <v>-0.59889624659254603</v>
      </c>
      <c r="P1490">
        <v>-0.31638952847867702</v>
      </c>
    </row>
    <row r="1491" spans="1:16" x14ac:dyDescent="0.25">
      <c r="A1491" t="s">
        <v>5953</v>
      </c>
      <c r="B1491" t="s">
        <v>5954</v>
      </c>
      <c r="C1491" t="s">
        <v>5955</v>
      </c>
      <c r="D1491" t="s">
        <v>23</v>
      </c>
      <c r="E1491" t="s">
        <v>5956</v>
      </c>
      <c r="F1491" t="s">
        <v>1736</v>
      </c>
      <c r="G1491">
        <v>2347</v>
      </c>
      <c r="H1491">
        <v>1.6265014000215801</v>
      </c>
      <c r="I1491">
        <v>2.7672777294236202</v>
      </c>
      <c r="J1491">
        <v>3.6569555208629603E-2</v>
      </c>
      <c r="K1491">
        <v>0.340300709852768</v>
      </c>
      <c r="L1491">
        <v>-0.48251812255103799</v>
      </c>
      <c r="M1491">
        <v>0.35179016747025799</v>
      </c>
      <c r="N1491">
        <v>0.39390849429451502</v>
      </c>
      <c r="O1491">
        <v>0.83372123940808895</v>
      </c>
      <c r="P1491">
        <v>0.27422544465545601</v>
      </c>
    </row>
    <row r="1492" spans="1:16" x14ac:dyDescent="0.25">
      <c r="A1492" t="s">
        <v>5957</v>
      </c>
      <c r="B1492" t="s">
        <v>5958</v>
      </c>
      <c r="C1492" t="s">
        <v>5959</v>
      </c>
      <c r="D1492">
        <v>57376</v>
      </c>
      <c r="E1492" t="s">
        <v>5960</v>
      </c>
      <c r="F1492" t="s">
        <v>19</v>
      </c>
      <c r="G1492">
        <v>2919</v>
      </c>
      <c r="H1492">
        <v>6.1520227952539601</v>
      </c>
      <c r="I1492">
        <v>2.76479179883348</v>
      </c>
      <c r="J1492">
        <v>3.6697965318355202E-2</v>
      </c>
      <c r="K1492">
        <v>0.34126644795377797</v>
      </c>
      <c r="L1492">
        <v>0.28758100647190998</v>
      </c>
      <c r="M1492">
        <v>5.9006139886495397E-2</v>
      </c>
      <c r="N1492">
        <v>5.8952454667088497E-2</v>
      </c>
      <c r="O1492">
        <v>0.13878180913337501</v>
      </c>
      <c r="P1492">
        <v>0.13608035253971701</v>
      </c>
    </row>
    <row r="1493" spans="1:16" x14ac:dyDescent="0.25">
      <c r="A1493" t="s">
        <v>5961</v>
      </c>
      <c r="B1493" t="s">
        <v>5962</v>
      </c>
      <c r="C1493" t="s">
        <v>5963</v>
      </c>
      <c r="D1493">
        <v>226115</v>
      </c>
      <c r="E1493" t="s">
        <v>5964</v>
      </c>
      <c r="F1493" t="s">
        <v>19</v>
      </c>
      <c r="G1493">
        <v>1838</v>
      </c>
      <c r="H1493">
        <v>1.11642458246898</v>
      </c>
      <c r="I1493">
        <v>2.76269166263162</v>
      </c>
      <c r="J1493">
        <v>3.6806800759644903E-2</v>
      </c>
      <c r="K1493">
        <v>0.34150411506157302</v>
      </c>
      <c r="L1493">
        <v>-2.10691002970349</v>
      </c>
      <c r="M1493">
        <v>-0.36763324857066298</v>
      </c>
      <c r="N1493">
        <v>-1.51929660108253</v>
      </c>
      <c r="O1493">
        <v>-0.61682556340064398</v>
      </c>
      <c r="P1493">
        <v>-1.1526663606893299</v>
      </c>
    </row>
    <row r="1494" spans="1:16" x14ac:dyDescent="0.25">
      <c r="A1494" t="s">
        <v>5965</v>
      </c>
      <c r="B1494" t="s">
        <v>5966</v>
      </c>
      <c r="C1494" t="s">
        <v>5967</v>
      </c>
      <c r="D1494">
        <v>234384</v>
      </c>
      <c r="E1494" t="s">
        <v>5968</v>
      </c>
      <c r="F1494" t="s">
        <v>19</v>
      </c>
      <c r="G1494">
        <v>980</v>
      </c>
      <c r="H1494">
        <v>1.02702358438834</v>
      </c>
      <c r="I1494">
        <v>2.76265234042509</v>
      </c>
      <c r="J1494">
        <v>3.6808841649849697E-2</v>
      </c>
      <c r="K1494">
        <v>0.34150411506157302</v>
      </c>
      <c r="L1494">
        <v>-1.48889831274247</v>
      </c>
      <c r="M1494">
        <v>-1.44931833584994</v>
      </c>
      <c r="N1494">
        <v>-0.310790821485046</v>
      </c>
      <c r="O1494">
        <v>0.17741493298174801</v>
      </c>
      <c r="P1494">
        <v>-0.76789813427392595</v>
      </c>
    </row>
    <row r="1495" spans="1:16" x14ac:dyDescent="0.25">
      <c r="A1495" t="s">
        <v>5969</v>
      </c>
      <c r="B1495" t="s">
        <v>5970</v>
      </c>
      <c r="C1495" t="s">
        <v>5971</v>
      </c>
      <c r="D1495">
        <v>18771</v>
      </c>
      <c r="E1495" t="s">
        <v>5972</v>
      </c>
      <c r="F1495" t="s">
        <v>19</v>
      </c>
      <c r="G1495">
        <v>2272</v>
      </c>
      <c r="H1495">
        <v>2.9738346016475701</v>
      </c>
      <c r="I1495">
        <v>2.7622934304042701</v>
      </c>
      <c r="J1495">
        <v>3.6827474960329502E-2</v>
      </c>
      <c r="K1495">
        <v>0.34150411506157302</v>
      </c>
      <c r="L1495">
        <v>0.65890500362660898</v>
      </c>
      <c r="M1495">
        <v>0.59878528928820796</v>
      </c>
      <c r="N1495">
        <v>0.35929169162786301</v>
      </c>
      <c r="O1495">
        <v>0.39537297804145899</v>
      </c>
      <c r="P1495">
        <v>0.50308874064603504</v>
      </c>
    </row>
    <row r="1496" spans="1:16" x14ac:dyDescent="0.25">
      <c r="A1496" t="s">
        <v>5973</v>
      </c>
      <c r="B1496" t="s">
        <v>5974</v>
      </c>
      <c r="C1496" t="s">
        <v>5975</v>
      </c>
      <c r="D1496">
        <v>12263</v>
      </c>
      <c r="E1496" t="s">
        <v>5976</v>
      </c>
      <c r="F1496" t="s">
        <v>19</v>
      </c>
      <c r="G1496">
        <v>2157</v>
      </c>
      <c r="H1496">
        <v>1.80480808444399</v>
      </c>
      <c r="I1496">
        <v>2.76210486393517</v>
      </c>
      <c r="J1496">
        <v>3.6837268451695097E-2</v>
      </c>
      <c r="K1496">
        <v>0.34150411506157302</v>
      </c>
      <c r="L1496">
        <v>-0.33054943398439102</v>
      </c>
      <c r="M1496">
        <v>-0.681570562606159</v>
      </c>
      <c r="N1496">
        <v>0.61064379589255902</v>
      </c>
      <c r="O1496">
        <v>-1.0434916583807701</v>
      </c>
      <c r="P1496">
        <v>-0.36124196476969</v>
      </c>
    </row>
    <row r="1497" spans="1:16" x14ac:dyDescent="0.25">
      <c r="A1497" t="s">
        <v>5977</v>
      </c>
      <c r="B1497" t="s">
        <v>5978</v>
      </c>
      <c r="C1497" t="s">
        <v>5979</v>
      </c>
      <c r="D1497">
        <v>20356</v>
      </c>
      <c r="E1497" t="s">
        <v>5980</v>
      </c>
      <c r="F1497" t="s">
        <v>19</v>
      </c>
      <c r="G1497">
        <v>10809</v>
      </c>
      <c r="H1497">
        <v>5.3942208540561198</v>
      </c>
      <c r="I1497">
        <v>2.7619222350391701</v>
      </c>
      <c r="J1497">
        <v>3.6846756063586297E-2</v>
      </c>
      <c r="K1497">
        <v>0.34150411506157302</v>
      </c>
      <c r="L1497">
        <v>-0.31715950725237102</v>
      </c>
      <c r="M1497">
        <v>-0.31909277352725202</v>
      </c>
      <c r="N1497">
        <v>-0.15267532000169001</v>
      </c>
      <c r="O1497">
        <v>-0.189254442840049</v>
      </c>
      <c r="P1497">
        <v>-0.24454551090533999</v>
      </c>
    </row>
    <row r="1498" spans="1:16" x14ac:dyDescent="0.25">
      <c r="A1498" t="s">
        <v>5981</v>
      </c>
      <c r="B1498" t="s">
        <v>5982</v>
      </c>
      <c r="C1498" t="s">
        <v>5983</v>
      </c>
      <c r="D1498">
        <v>235472</v>
      </c>
      <c r="E1498" t="s">
        <v>5984</v>
      </c>
      <c r="F1498" t="s">
        <v>19</v>
      </c>
      <c r="G1498">
        <v>9148</v>
      </c>
      <c r="H1498">
        <v>2.3213084915179198</v>
      </c>
      <c r="I1498">
        <v>2.75868369950043</v>
      </c>
      <c r="J1498">
        <v>3.7015407593956003E-2</v>
      </c>
      <c r="K1498">
        <v>0.34283789279535698</v>
      </c>
      <c r="L1498">
        <v>-0.38457292702526102</v>
      </c>
      <c r="M1498">
        <v>0.24502504222525101</v>
      </c>
      <c r="N1498">
        <v>-1.1791823261094501</v>
      </c>
      <c r="O1498">
        <v>-0.24947514866770401</v>
      </c>
      <c r="P1498">
        <v>-0.39205133989429097</v>
      </c>
    </row>
    <row r="1499" spans="1:16" x14ac:dyDescent="0.25">
      <c r="A1499" t="s">
        <v>5985</v>
      </c>
      <c r="B1499" t="s">
        <v>5986</v>
      </c>
      <c r="C1499" t="s">
        <v>5987</v>
      </c>
      <c r="D1499">
        <v>16426</v>
      </c>
      <c r="E1499" t="s">
        <v>5988</v>
      </c>
      <c r="F1499" t="s">
        <v>19</v>
      </c>
      <c r="G1499">
        <v>2815</v>
      </c>
      <c r="H1499">
        <v>7.5981305840954603</v>
      </c>
      <c r="I1499">
        <v>2.7581668465112301</v>
      </c>
      <c r="J1499">
        <v>3.7042395241527103E-2</v>
      </c>
      <c r="K1499">
        <v>0.34285866965036699</v>
      </c>
      <c r="L1499">
        <v>6.0051778896792897E-2</v>
      </c>
      <c r="M1499">
        <v>-0.145755726550506</v>
      </c>
      <c r="N1499">
        <v>-0.46265810575914001</v>
      </c>
      <c r="O1499">
        <v>-1.53716892682212E-2</v>
      </c>
      <c r="P1499">
        <v>-0.140933435670269</v>
      </c>
    </row>
    <row r="1500" spans="1:16" x14ac:dyDescent="0.25">
      <c r="A1500" t="s">
        <v>5989</v>
      </c>
      <c r="B1500" t="s">
        <v>5990</v>
      </c>
      <c r="C1500" t="s">
        <v>5991</v>
      </c>
      <c r="D1500">
        <v>242594</v>
      </c>
      <c r="E1500" t="s">
        <v>5992</v>
      </c>
      <c r="F1500" t="s">
        <v>19</v>
      </c>
      <c r="G1500">
        <v>3068</v>
      </c>
      <c r="H1500">
        <v>0.67569088512850595</v>
      </c>
      <c r="I1500">
        <v>2.7572611473283799</v>
      </c>
      <c r="J1500">
        <v>3.7089734359795602E-2</v>
      </c>
      <c r="K1500">
        <v>0.34291623970833002</v>
      </c>
      <c r="L1500">
        <v>-0.63162622900313004</v>
      </c>
      <c r="M1500">
        <v>0.95162015633032804</v>
      </c>
      <c r="N1500">
        <v>-1.90151352252243</v>
      </c>
      <c r="O1500">
        <v>1.2271421004869401</v>
      </c>
      <c r="P1500">
        <v>-8.8594373677071001E-2</v>
      </c>
    </row>
    <row r="1501" spans="1:16" x14ac:dyDescent="0.25">
      <c r="A1501" t="s">
        <v>5993</v>
      </c>
      <c r="B1501" t="s">
        <v>5994</v>
      </c>
      <c r="C1501" t="s">
        <v>5995</v>
      </c>
      <c r="D1501">
        <v>232286</v>
      </c>
      <c r="E1501" t="s">
        <v>5996</v>
      </c>
      <c r="F1501" t="s">
        <v>19</v>
      </c>
      <c r="G1501">
        <v>5732</v>
      </c>
      <c r="H1501">
        <v>6.5326857824879498</v>
      </c>
      <c r="I1501">
        <v>2.7571009813935601</v>
      </c>
      <c r="J1501">
        <v>3.7098112249046397E-2</v>
      </c>
      <c r="K1501">
        <v>0.34291623970833002</v>
      </c>
      <c r="L1501">
        <v>-0.22271295622874401</v>
      </c>
      <c r="M1501">
        <v>4.5465038124516098E-2</v>
      </c>
      <c r="N1501">
        <v>-0.100952978215649</v>
      </c>
      <c r="O1501">
        <v>-0.14893339286271501</v>
      </c>
      <c r="P1501">
        <v>-0.106783572295648</v>
      </c>
    </row>
    <row r="1502" spans="1:16" x14ac:dyDescent="0.25">
      <c r="A1502" t="s">
        <v>5997</v>
      </c>
      <c r="B1502" t="s">
        <v>5998</v>
      </c>
      <c r="C1502" t="s">
        <v>5999</v>
      </c>
      <c r="D1502">
        <v>12840</v>
      </c>
      <c r="E1502" t="s">
        <v>6000</v>
      </c>
      <c r="F1502" t="s">
        <v>19</v>
      </c>
      <c r="G1502">
        <v>2924</v>
      </c>
      <c r="H1502">
        <v>4.2080301078930704</v>
      </c>
      <c r="I1502">
        <v>2.7543268143854198</v>
      </c>
      <c r="J1502">
        <v>3.7243524549684999E-2</v>
      </c>
      <c r="K1502">
        <v>0.34370504957970099</v>
      </c>
      <c r="L1502">
        <v>-7.1213723238386706E-2</v>
      </c>
      <c r="M1502">
        <v>-0.429503911685644</v>
      </c>
      <c r="N1502">
        <v>-0.163929367260716</v>
      </c>
      <c r="O1502">
        <v>-0.52210506737246298</v>
      </c>
      <c r="P1502">
        <v>-0.29668801738930201</v>
      </c>
    </row>
    <row r="1503" spans="1:16" x14ac:dyDescent="0.25">
      <c r="A1503" t="s">
        <v>6001</v>
      </c>
      <c r="B1503" t="s">
        <v>6002</v>
      </c>
      <c r="C1503" t="s">
        <v>6003</v>
      </c>
      <c r="D1503">
        <v>67878</v>
      </c>
      <c r="E1503" t="s">
        <v>6004</v>
      </c>
      <c r="F1503" t="s">
        <v>19</v>
      </c>
      <c r="G1503">
        <v>6247</v>
      </c>
      <c r="H1503">
        <v>5.6656536789695302</v>
      </c>
      <c r="I1503">
        <v>2.7540736277580802</v>
      </c>
      <c r="J1503">
        <v>3.7256824238127602E-2</v>
      </c>
      <c r="K1503">
        <v>0.34370504957970099</v>
      </c>
      <c r="L1503">
        <v>0.219067608880992</v>
      </c>
      <c r="M1503">
        <v>0.23268130968638301</v>
      </c>
      <c r="N1503">
        <v>0.14515787882543399</v>
      </c>
      <c r="O1503">
        <v>0.109880651847944</v>
      </c>
      <c r="P1503">
        <v>0.176696862310188</v>
      </c>
    </row>
    <row r="1504" spans="1:16" x14ac:dyDescent="0.25">
      <c r="A1504" t="s">
        <v>6005</v>
      </c>
      <c r="B1504" t="s">
        <v>6006</v>
      </c>
      <c r="C1504" t="s">
        <v>6007</v>
      </c>
      <c r="D1504">
        <v>19059</v>
      </c>
      <c r="E1504" t="s">
        <v>6008</v>
      </c>
      <c r="F1504" t="s">
        <v>19</v>
      </c>
      <c r="G1504">
        <v>3026</v>
      </c>
      <c r="H1504">
        <v>1.4105996715845099</v>
      </c>
      <c r="I1504">
        <v>2.7533557572712901</v>
      </c>
      <c r="J1504">
        <v>3.7294559372731302E-2</v>
      </c>
      <c r="K1504">
        <v>0.34370504957970099</v>
      </c>
      <c r="L1504">
        <v>-0.18772957130058299</v>
      </c>
      <c r="M1504">
        <v>-1.3492051176083799</v>
      </c>
      <c r="N1504">
        <v>-0.96145498620621295</v>
      </c>
      <c r="O1504">
        <v>-0.30384090872327402</v>
      </c>
      <c r="P1504">
        <v>-0.70055764595961201</v>
      </c>
    </row>
    <row r="1505" spans="1:16" x14ac:dyDescent="0.25">
      <c r="A1505" t="s">
        <v>6009</v>
      </c>
      <c r="B1505" t="s">
        <v>6010</v>
      </c>
      <c r="C1505" t="s">
        <v>6011</v>
      </c>
      <c r="D1505">
        <v>238331</v>
      </c>
      <c r="E1505" t="s">
        <v>6012</v>
      </c>
      <c r="F1505" t="s">
        <v>19</v>
      </c>
      <c r="G1505">
        <v>3462</v>
      </c>
      <c r="H1505">
        <v>2.6232071649455699</v>
      </c>
      <c r="I1505">
        <v>2.7527393021120399</v>
      </c>
      <c r="J1505">
        <v>3.7326994249990503E-2</v>
      </c>
      <c r="K1505">
        <v>0.34370504957970099</v>
      </c>
      <c r="L1505">
        <v>-0.56389106674983303</v>
      </c>
      <c r="M1505">
        <v>-0.57733044864909799</v>
      </c>
      <c r="N1505">
        <v>-0.47542864703729998</v>
      </c>
      <c r="O1505">
        <v>0.487348643344439</v>
      </c>
      <c r="P1505">
        <v>-0.28232537977294803</v>
      </c>
    </row>
    <row r="1506" spans="1:16" x14ac:dyDescent="0.25">
      <c r="A1506" t="s">
        <v>6013</v>
      </c>
      <c r="B1506" t="s">
        <v>6014</v>
      </c>
      <c r="C1506" t="s">
        <v>6015</v>
      </c>
      <c r="D1506">
        <v>69090</v>
      </c>
      <c r="E1506" t="s">
        <v>6016</v>
      </c>
      <c r="F1506" t="s">
        <v>19</v>
      </c>
      <c r="G1506">
        <v>1230</v>
      </c>
      <c r="H1506">
        <v>3.90930201935848</v>
      </c>
      <c r="I1506">
        <v>2.7524058415327302</v>
      </c>
      <c r="J1506">
        <v>3.73445511496035E-2</v>
      </c>
      <c r="K1506">
        <v>0.34370504957970099</v>
      </c>
      <c r="L1506">
        <v>-0.51266966623200805</v>
      </c>
      <c r="M1506">
        <v>-7.5421447982013702E-3</v>
      </c>
      <c r="N1506">
        <v>0.207788417830648</v>
      </c>
      <c r="O1506">
        <v>-0.40569175698842402</v>
      </c>
      <c r="P1506">
        <v>-0.179528787546997</v>
      </c>
    </row>
    <row r="1507" spans="1:16" x14ac:dyDescent="0.25">
      <c r="A1507" t="s">
        <v>6017</v>
      </c>
      <c r="B1507" t="s">
        <v>6018</v>
      </c>
      <c r="C1507" t="s">
        <v>6019</v>
      </c>
      <c r="D1507">
        <v>217410</v>
      </c>
      <c r="E1507" t="s">
        <v>6020</v>
      </c>
      <c r="F1507" t="s">
        <v>19</v>
      </c>
      <c r="G1507">
        <v>4198</v>
      </c>
      <c r="H1507">
        <v>5.6211144395792303</v>
      </c>
      <c r="I1507">
        <v>2.7522002644387298</v>
      </c>
      <c r="J1507">
        <v>3.7355379045337499E-2</v>
      </c>
      <c r="K1507">
        <v>0.34370504957970099</v>
      </c>
      <c r="L1507">
        <v>9.87701202945859E-2</v>
      </c>
      <c r="M1507">
        <v>-0.117760867635903</v>
      </c>
      <c r="N1507">
        <v>0.105158563726043</v>
      </c>
      <c r="O1507">
        <v>-0.32535716102412698</v>
      </c>
      <c r="P1507">
        <v>-5.9797336159850299E-2</v>
      </c>
    </row>
    <row r="1508" spans="1:16" x14ac:dyDescent="0.25">
      <c r="A1508" t="s">
        <v>6021</v>
      </c>
      <c r="B1508" t="s">
        <v>6022</v>
      </c>
      <c r="C1508" t="s">
        <v>6023</v>
      </c>
      <c r="D1508">
        <v>21745</v>
      </c>
      <c r="E1508" t="s">
        <v>6024</v>
      </c>
      <c r="F1508" t="s">
        <v>19</v>
      </c>
      <c r="G1508">
        <v>8168</v>
      </c>
      <c r="H1508">
        <v>3.8184876758027402</v>
      </c>
      <c r="I1508">
        <v>2.75187846946196</v>
      </c>
      <c r="J1508">
        <v>3.7372334562114702E-2</v>
      </c>
      <c r="K1508">
        <v>0.34370504957970099</v>
      </c>
      <c r="L1508">
        <v>-0.49330904962114802</v>
      </c>
      <c r="M1508">
        <v>0.47428643577797303</v>
      </c>
      <c r="N1508">
        <v>0.43015779855653502</v>
      </c>
      <c r="O1508">
        <v>0.23955158311169999</v>
      </c>
      <c r="P1508">
        <v>0.16267169195626499</v>
      </c>
    </row>
    <row r="1509" spans="1:16" x14ac:dyDescent="0.25">
      <c r="A1509" t="s">
        <v>6025</v>
      </c>
      <c r="B1509" t="s">
        <v>6026</v>
      </c>
      <c r="C1509" t="s">
        <v>6027</v>
      </c>
      <c r="D1509">
        <v>228876</v>
      </c>
      <c r="E1509" t="s">
        <v>6028</v>
      </c>
      <c r="F1509" t="s">
        <v>19</v>
      </c>
      <c r="G1509">
        <v>8205</v>
      </c>
      <c r="H1509">
        <v>6.13014628169016</v>
      </c>
      <c r="I1509">
        <v>2.75169712629123</v>
      </c>
      <c r="J1509">
        <v>3.73818930222726E-2</v>
      </c>
      <c r="K1509">
        <v>0.34370504957970099</v>
      </c>
      <c r="L1509">
        <v>0.16693042041568701</v>
      </c>
      <c r="M1509">
        <v>0.17750652686887999</v>
      </c>
      <c r="N1509">
        <v>0.186659537266152</v>
      </c>
      <c r="O1509">
        <v>0.20292788638062001</v>
      </c>
      <c r="P1509">
        <v>0.183506092732835</v>
      </c>
    </row>
    <row r="1510" spans="1:16" x14ac:dyDescent="0.25">
      <c r="A1510" t="s">
        <v>6029</v>
      </c>
      <c r="B1510" t="s">
        <v>6030</v>
      </c>
      <c r="C1510" t="s">
        <v>6031</v>
      </c>
      <c r="D1510">
        <v>108682</v>
      </c>
      <c r="E1510" t="s">
        <v>6032</v>
      </c>
      <c r="F1510" t="s">
        <v>19</v>
      </c>
      <c r="G1510">
        <v>3639</v>
      </c>
      <c r="H1510">
        <v>4.8603932278614899</v>
      </c>
      <c r="I1510">
        <v>2.7504809624079498</v>
      </c>
      <c r="J1510">
        <v>3.7446059662179398E-2</v>
      </c>
      <c r="K1510">
        <v>0.343881974024768</v>
      </c>
      <c r="L1510">
        <v>0.11435958391781099</v>
      </c>
      <c r="M1510">
        <v>0.10341194187376</v>
      </c>
      <c r="N1510">
        <v>0.16031705582755201</v>
      </c>
      <c r="O1510">
        <v>0.40819704903088</v>
      </c>
      <c r="P1510">
        <v>0.196571407662501</v>
      </c>
    </row>
    <row r="1511" spans="1:16" x14ac:dyDescent="0.25">
      <c r="A1511" t="s">
        <v>6033</v>
      </c>
      <c r="B1511" t="s">
        <v>6034</v>
      </c>
      <c r="C1511" t="s">
        <v>6035</v>
      </c>
      <c r="D1511">
        <v>29809</v>
      </c>
      <c r="E1511" t="s">
        <v>6036</v>
      </c>
      <c r="F1511" t="s">
        <v>19</v>
      </c>
      <c r="G1511">
        <v>6338</v>
      </c>
      <c r="H1511">
        <v>7.4888474916276104</v>
      </c>
      <c r="I1511">
        <v>2.7503917284115298</v>
      </c>
      <c r="J1511">
        <v>3.74507721422759E-2</v>
      </c>
      <c r="K1511">
        <v>0.343881974024768</v>
      </c>
      <c r="L1511">
        <v>-4.0504828787868E-2</v>
      </c>
      <c r="M1511">
        <v>3.47230615382026E-2</v>
      </c>
      <c r="N1511">
        <v>-0.29064402167853998</v>
      </c>
      <c r="O1511">
        <v>0.13620414992155</v>
      </c>
      <c r="P1511">
        <v>-4.0055409751663898E-2</v>
      </c>
    </row>
    <row r="1512" spans="1:16" x14ac:dyDescent="0.25">
      <c r="A1512" t="s">
        <v>6037</v>
      </c>
      <c r="B1512" t="s">
        <v>6038</v>
      </c>
      <c r="C1512" t="s">
        <v>6039</v>
      </c>
      <c r="D1512" t="s">
        <v>23</v>
      </c>
      <c r="E1512" t="s">
        <v>6040</v>
      </c>
      <c r="F1512" t="s">
        <v>19</v>
      </c>
      <c r="G1512">
        <v>384</v>
      </c>
      <c r="H1512">
        <v>3.9270254348101998</v>
      </c>
      <c r="I1512">
        <v>2.7484453790192398</v>
      </c>
      <c r="J1512">
        <v>3.75537080847912E-2</v>
      </c>
      <c r="K1512">
        <v>0.34445369144297799</v>
      </c>
      <c r="L1512">
        <v>-0.19931551114162499</v>
      </c>
      <c r="M1512">
        <v>0.420786003286301</v>
      </c>
      <c r="N1512">
        <v>-0.29004682996499498</v>
      </c>
      <c r="O1512">
        <v>-0.105628952492657</v>
      </c>
      <c r="P1512">
        <v>-4.3551322578243998E-2</v>
      </c>
    </row>
    <row r="1513" spans="1:16" x14ac:dyDescent="0.25">
      <c r="A1513" t="s">
        <v>6041</v>
      </c>
      <c r="B1513" t="s">
        <v>6042</v>
      </c>
      <c r="C1513" t="s">
        <v>6043</v>
      </c>
      <c r="D1513">
        <v>12183</v>
      </c>
      <c r="E1513" t="s">
        <v>6044</v>
      </c>
      <c r="F1513" t="s">
        <v>19</v>
      </c>
      <c r="G1513">
        <v>2220</v>
      </c>
      <c r="H1513">
        <v>4.7507621094427002</v>
      </c>
      <c r="I1513">
        <v>2.74827458081718</v>
      </c>
      <c r="J1513">
        <v>3.7562754602362802E-2</v>
      </c>
      <c r="K1513">
        <v>0.34445369144297799</v>
      </c>
      <c r="L1513">
        <v>7.2224145907736001E-2</v>
      </c>
      <c r="M1513">
        <v>0.14997567663463901</v>
      </c>
      <c r="N1513">
        <v>-0.19273532079383801</v>
      </c>
      <c r="O1513">
        <v>-0.53092753794855196</v>
      </c>
      <c r="P1513">
        <v>-0.12536575905000399</v>
      </c>
    </row>
    <row r="1514" spans="1:16" x14ac:dyDescent="0.25">
      <c r="A1514" t="s">
        <v>6045</v>
      </c>
      <c r="B1514" t="s">
        <v>6046</v>
      </c>
      <c r="C1514" t="s">
        <v>6047</v>
      </c>
      <c r="D1514">
        <v>18128</v>
      </c>
      <c r="E1514" t="s">
        <v>6048</v>
      </c>
      <c r="F1514" t="s">
        <v>19</v>
      </c>
      <c r="G1514">
        <v>9488</v>
      </c>
      <c r="H1514">
        <v>5.6109257754147803</v>
      </c>
      <c r="I1514">
        <v>2.7469556777758299</v>
      </c>
      <c r="J1514">
        <v>3.7632685620843397E-2</v>
      </c>
      <c r="K1514">
        <v>0.34473641287289303</v>
      </c>
      <c r="L1514">
        <v>-0.35092523717283802</v>
      </c>
      <c r="M1514">
        <v>-9.6476252114674907E-2</v>
      </c>
      <c r="N1514">
        <v>-0.14089004918208201</v>
      </c>
      <c r="O1514">
        <v>-0.24185694111845901</v>
      </c>
      <c r="P1514">
        <v>-0.20753711989701401</v>
      </c>
    </row>
    <row r="1515" spans="1:16" x14ac:dyDescent="0.25">
      <c r="A1515" t="s">
        <v>6049</v>
      </c>
      <c r="B1515" t="s">
        <v>6050</v>
      </c>
      <c r="C1515" t="s">
        <v>6051</v>
      </c>
      <c r="D1515">
        <v>71684</v>
      </c>
      <c r="E1515" t="s">
        <v>6052</v>
      </c>
      <c r="F1515" t="s">
        <v>19</v>
      </c>
      <c r="G1515">
        <v>2057</v>
      </c>
      <c r="H1515">
        <v>3.2771292570520001</v>
      </c>
      <c r="I1515">
        <v>2.7467548518534199</v>
      </c>
      <c r="J1515">
        <v>3.7643345314426001E-2</v>
      </c>
      <c r="K1515">
        <v>0.34473641287289303</v>
      </c>
      <c r="L1515">
        <v>-0.40392974936400999</v>
      </c>
      <c r="M1515">
        <v>-0.50491871209295003</v>
      </c>
      <c r="N1515">
        <v>0.34703639026452299</v>
      </c>
      <c r="O1515">
        <v>-0.42939545372480098</v>
      </c>
      <c r="P1515">
        <v>-0.24780188122930899</v>
      </c>
    </row>
    <row r="1516" spans="1:16" x14ac:dyDescent="0.25">
      <c r="A1516" t="s">
        <v>6053</v>
      </c>
      <c r="B1516" t="s">
        <v>6054</v>
      </c>
      <c r="C1516" t="s">
        <v>6055</v>
      </c>
      <c r="D1516">
        <v>12039</v>
      </c>
      <c r="E1516" t="s">
        <v>6056</v>
      </c>
      <c r="F1516" t="s">
        <v>19</v>
      </c>
      <c r="G1516">
        <v>751</v>
      </c>
      <c r="H1516">
        <v>4.2206676175887896</v>
      </c>
      <c r="I1516">
        <v>2.7455156470998601</v>
      </c>
      <c r="J1516">
        <v>3.7709188609035903E-2</v>
      </c>
      <c r="K1516">
        <v>0.34510482889414901</v>
      </c>
      <c r="L1516">
        <v>-0.39502090779656401</v>
      </c>
      <c r="M1516">
        <v>-6.1723063630008602E-2</v>
      </c>
      <c r="N1516">
        <v>-0.398245821330454</v>
      </c>
      <c r="O1516">
        <v>4.4348062018402197E-2</v>
      </c>
      <c r="P1516">
        <v>-0.202660432684656</v>
      </c>
    </row>
    <row r="1517" spans="1:16" x14ac:dyDescent="0.25">
      <c r="A1517" t="s">
        <v>6057</v>
      </c>
      <c r="B1517" t="s">
        <v>6058</v>
      </c>
      <c r="C1517" t="s">
        <v>6059</v>
      </c>
      <c r="D1517">
        <v>14252</v>
      </c>
      <c r="E1517" t="s">
        <v>6060</v>
      </c>
      <c r="F1517" t="s">
        <v>19</v>
      </c>
      <c r="G1517">
        <v>2621</v>
      </c>
      <c r="H1517">
        <v>5.9920249483487504</v>
      </c>
      <c r="I1517">
        <v>2.7450607601608401</v>
      </c>
      <c r="J1517">
        <v>3.7733387397130197E-2</v>
      </c>
      <c r="K1517">
        <v>0.34510482889414901</v>
      </c>
      <c r="L1517">
        <v>3.1785506225565599E-2</v>
      </c>
      <c r="M1517">
        <v>-0.20270296148042599</v>
      </c>
      <c r="N1517">
        <v>-0.271785350329381</v>
      </c>
      <c r="O1517">
        <v>-8.8239581613151194E-2</v>
      </c>
      <c r="P1517">
        <v>-0.13273559679934799</v>
      </c>
    </row>
    <row r="1518" spans="1:16" x14ac:dyDescent="0.25">
      <c r="A1518" t="s">
        <v>6061</v>
      </c>
      <c r="B1518" t="s">
        <v>6062</v>
      </c>
      <c r="C1518" t="s">
        <v>6063</v>
      </c>
      <c r="D1518">
        <v>330671</v>
      </c>
      <c r="E1518" t="s">
        <v>6064</v>
      </c>
      <c r="F1518" t="s">
        <v>19</v>
      </c>
      <c r="G1518">
        <v>3556</v>
      </c>
      <c r="H1518">
        <v>5.5834633945780601</v>
      </c>
      <c r="I1518">
        <v>2.74358591602524</v>
      </c>
      <c r="J1518">
        <v>3.78119526693129E-2</v>
      </c>
      <c r="K1518">
        <v>0.345595261336412</v>
      </c>
      <c r="L1518">
        <v>-0.100600837756391</v>
      </c>
      <c r="M1518">
        <v>-0.26763459501125297</v>
      </c>
      <c r="N1518">
        <v>-0.314486242437654</v>
      </c>
      <c r="O1518">
        <v>-1.4473204374719601E-2</v>
      </c>
      <c r="P1518">
        <v>-0.17429871989500501</v>
      </c>
    </row>
    <row r="1519" spans="1:16" x14ac:dyDescent="0.25">
      <c r="A1519" t="s">
        <v>6065</v>
      </c>
      <c r="B1519" t="s">
        <v>6066</v>
      </c>
      <c r="C1519" t="s">
        <v>6067</v>
      </c>
      <c r="D1519">
        <v>244608</v>
      </c>
      <c r="E1519" t="s">
        <v>6068</v>
      </c>
      <c r="F1519" t="s">
        <v>19</v>
      </c>
      <c r="G1519">
        <v>1288</v>
      </c>
      <c r="H1519">
        <v>2.4646501248418899</v>
      </c>
      <c r="I1519">
        <v>2.7426419635096502</v>
      </c>
      <c r="J1519">
        <v>3.7862323541174997E-2</v>
      </c>
      <c r="K1519">
        <v>0.34573641690239398</v>
      </c>
      <c r="L1519">
        <v>-0.323985448626255</v>
      </c>
      <c r="M1519">
        <v>-0.99723583492994305</v>
      </c>
      <c r="N1519">
        <v>-0.44143304781598802</v>
      </c>
      <c r="O1519">
        <v>-0.52836366801913304</v>
      </c>
      <c r="P1519">
        <v>-0.57275449984783</v>
      </c>
    </row>
    <row r="1520" spans="1:16" x14ac:dyDescent="0.25">
      <c r="A1520" t="s">
        <v>6069</v>
      </c>
      <c r="B1520" t="s">
        <v>6070</v>
      </c>
      <c r="C1520" t="s">
        <v>6071</v>
      </c>
      <c r="D1520">
        <v>269633</v>
      </c>
      <c r="E1520" t="s">
        <v>6072</v>
      </c>
      <c r="F1520" t="s">
        <v>19</v>
      </c>
      <c r="G1520">
        <v>2364</v>
      </c>
      <c r="H1520">
        <v>-4.5754627477308199E-2</v>
      </c>
      <c r="I1520">
        <v>2.74208537893744</v>
      </c>
      <c r="J1520">
        <v>3.7892055433335702E-2</v>
      </c>
      <c r="K1520">
        <v>0.34573641690239398</v>
      </c>
      <c r="L1520">
        <v>-0.89223030640231604</v>
      </c>
      <c r="M1520">
        <v>-2.9803311382133399</v>
      </c>
      <c r="N1520">
        <v>-3.1140723582502301</v>
      </c>
      <c r="O1520">
        <v>-1.8923658322012999</v>
      </c>
      <c r="P1520">
        <v>-2.21974990876679</v>
      </c>
    </row>
    <row r="1521" spans="1:16" x14ac:dyDescent="0.25">
      <c r="A1521" t="s">
        <v>6073</v>
      </c>
      <c r="B1521" t="s">
        <v>6074</v>
      </c>
      <c r="C1521" t="s">
        <v>6075</v>
      </c>
      <c r="D1521">
        <v>245468</v>
      </c>
      <c r="E1521" t="s">
        <v>6076</v>
      </c>
      <c r="F1521" t="s">
        <v>19</v>
      </c>
      <c r="G1521">
        <v>3405</v>
      </c>
      <c r="H1521">
        <v>5.8639105820320898</v>
      </c>
      <c r="I1521">
        <v>2.7418945808027999</v>
      </c>
      <c r="J1521">
        <v>3.7902252978834899E-2</v>
      </c>
      <c r="K1521">
        <v>0.34573641690239398</v>
      </c>
      <c r="L1521">
        <v>-7.9658090495763098E-2</v>
      </c>
      <c r="M1521">
        <v>-0.39027415756518102</v>
      </c>
      <c r="N1521">
        <v>-0.28773956016420899</v>
      </c>
      <c r="O1521">
        <v>9.5183734366138098E-2</v>
      </c>
      <c r="P1521">
        <v>-0.165622018464754</v>
      </c>
    </row>
    <row r="1522" spans="1:16" x14ac:dyDescent="0.25">
      <c r="A1522" t="s">
        <v>6077</v>
      </c>
      <c r="B1522" t="s">
        <v>6078</v>
      </c>
      <c r="C1522" t="s">
        <v>6079</v>
      </c>
      <c r="D1522">
        <v>320244</v>
      </c>
      <c r="E1522" t="s">
        <v>6080</v>
      </c>
      <c r="F1522" t="s">
        <v>19</v>
      </c>
      <c r="G1522">
        <v>699</v>
      </c>
      <c r="H1522">
        <v>6.1293938764262101</v>
      </c>
      <c r="I1522">
        <v>2.7412066787184401</v>
      </c>
      <c r="J1522">
        <v>3.7939042044436003E-2</v>
      </c>
      <c r="K1522">
        <v>0.345844320110332</v>
      </c>
      <c r="L1522">
        <v>-0.15875090345779999</v>
      </c>
      <c r="M1522">
        <v>-0.189386541496113</v>
      </c>
      <c r="N1522">
        <v>-0.25989057800975601</v>
      </c>
      <c r="O1522">
        <v>-3.6127492178863502E-3</v>
      </c>
      <c r="P1522">
        <v>-0.152910193045389</v>
      </c>
    </row>
    <row r="1523" spans="1:16" x14ac:dyDescent="0.25">
      <c r="A1523" t="s">
        <v>6081</v>
      </c>
      <c r="B1523" t="s">
        <v>6082</v>
      </c>
      <c r="C1523" t="s">
        <v>6083</v>
      </c>
      <c r="D1523">
        <v>675812</v>
      </c>
      <c r="E1523" t="s">
        <v>6084</v>
      </c>
      <c r="F1523" t="s">
        <v>19</v>
      </c>
      <c r="G1523">
        <v>3158</v>
      </c>
      <c r="H1523">
        <v>5.1739382902911402</v>
      </c>
      <c r="I1523">
        <v>2.7402020913369198</v>
      </c>
      <c r="J1523">
        <v>3.7992831983729401E-2</v>
      </c>
      <c r="K1523">
        <v>0.34610695592804402</v>
      </c>
      <c r="L1523">
        <v>-0.32657172304766002</v>
      </c>
      <c r="M1523">
        <v>-0.119050840945053</v>
      </c>
      <c r="N1523">
        <v>-0.28091299115673801</v>
      </c>
      <c r="O1523">
        <v>0.49741629160741502</v>
      </c>
      <c r="P1523">
        <v>-5.7279815885508997E-2</v>
      </c>
    </row>
    <row r="1524" spans="1:16" x14ac:dyDescent="0.25">
      <c r="A1524" t="s">
        <v>6085</v>
      </c>
      <c r="B1524" t="s">
        <v>6086</v>
      </c>
      <c r="C1524" t="s">
        <v>6087</v>
      </c>
      <c r="D1524">
        <v>319876</v>
      </c>
      <c r="E1524" t="s">
        <v>6088</v>
      </c>
      <c r="F1524" t="s">
        <v>19</v>
      </c>
      <c r="G1524">
        <v>5024</v>
      </c>
      <c r="H1524">
        <v>4.4280778469517701</v>
      </c>
      <c r="I1524">
        <v>2.7387919438591899</v>
      </c>
      <c r="J1524">
        <v>3.8068466752858597E-2</v>
      </c>
      <c r="K1524">
        <v>0.34656811782365898</v>
      </c>
      <c r="L1524">
        <v>-0.22125166349566899</v>
      </c>
      <c r="M1524">
        <v>-0.155930362844411</v>
      </c>
      <c r="N1524">
        <v>-0.46153720641942098</v>
      </c>
      <c r="O1524">
        <v>-0.56033405525910396</v>
      </c>
      <c r="P1524">
        <v>-0.34976332200465099</v>
      </c>
    </row>
    <row r="1525" spans="1:16" x14ac:dyDescent="0.25">
      <c r="A1525" t="s">
        <v>6089</v>
      </c>
      <c r="B1525" t="s">
        <v>6090</v>
      </c>
      <c r="C1525" t="s">
        <v>6091</v>
      </c>
      <c r="D1525">
        <v>235623</v>
      </c>
      <c r="E1525" t="s">
        <v>6092</v>
      </c>
      <c r="F1525" t="s">
        <v>19</v>
      </c>
      <c r="G1525">
        <v>619</v>
      </c>
      <c r="H1525">
        <v>5.7040903556920899</v>
      </c>
      <c r="I1525">
        <v>2.73819573441344</v>
      </c>
      <c r="J1525">
        <v>3.8100490604113899E-2</v>
      </c>
      <c r="K1525">
        <v>0.34663190926500498</v>
      </c>
      <c r="L1525">
        <v>-0.13376903234048901</v>
      </c>
      <c r="M1525">
        <v>0.19529522844779401</v>
      </c>
      <c r="N1525">
        <v>0.13443188670877301</v>
      </c>
      <c r="O1525">
        <v>0.212158031229537</v>
      </c>
      <c r="P1525">
        <v>0.102029028511404</v>
      </c>
    </row>
    <row r="1526" spans="1:16" x14ac:dyDescent="0.25">
      <c r="A1526" t="s">
        <v>6093</v>
      </c>
      <c r="B1526" t="s">
        <v>6094</v>
      </c>
      <c r="C1526" t="s">
        <v>6095</v>
      </c>
      <c r="D1526">
        <v>68298</v>
      </c>
      <c r="E1526" t="s">
        <v>6096</v>
      </c>
      <c r="F1526" t="s">
        <v>19</v>
      </c>
      <c r="G1526">
        <v>894</v>
      </c>
      <c r="H1526">
        <v>3.5523423169910102</v>
      </c>
      <c r="I1526">
        <v>2.7367640744837201</v>
      </c>
      <c r="J1526">
        <v>3.8177499175831901E-2</v>
      </c>
      <c r="K1526">
        <v>0.34673745535003497</v>
      </c>
      <c r="L1526">
        <v>-0.65166146961146898</v>
      </c>
      <c r="M1526">
        <v>-0.13893153416519199</v>
      </c>
      <c r="N1526">
        <v>-0.42820943671723699</v>
      </c>
      <c r="O1526">
        <v>7.7873993567073793E-2</v>
      </c>
      <c r="P1526">
        <v>-0.28523211173170598</v>
      </c>
    </row>
    <row r="1527" spans="1:16" x14ac:dyDescent="0.25">
      <c r="A1527" t="s">
        <v>6097</v>
      </c>
      <c r="B1527" t="s">
        <v>6098</v>
      </c>
      <c r="C1527" t="s">
        <v>6099</v>
      </c>
      <c r="D1527">
        <v>68521</v>
      </c>
      <c r="E1527" t="s">
        <v>6100</v>
      </c>
      <c r="F1527" t="s">
        <v>19</v>
      </c>
      <c r="G1527">
        <v>469</v>
      </c>
      <c r="H1527">
        <v>3.9602668770332699</v>
      </c>
      <c r="I1527">
        <v>2.7360421079842898</v>
      </c>
      <c r="J1527">
        <v>3.82163928823449E-2</v>
      </c>
      <c r="K1527">
        <v>0.34673745535003497</v>
      </c>
      <c r="L1527">
        <v>-0.64905341517644999</v>
      </c>
      <c r="M1527">
        <v>0.11609821234569501</v>
      </c>
      <c r="N1527">
        <v>0.16821764571450701</v>
      </c>
      <c r="O1527">
        <v>0.19180875572508099</v>
      </c>
      <c r="P1527">
        <v>-4.3232200347792002E-2</v>
      </c>
    </row>
    <row r="1528" spans="1:16" x14ac:dyDescent="0.25">
      <c r="A1528" t="s">
        <v>6101</v>
      </c>
      <c r="B1528" t="s">
        <v>6102</v>
      </c>
      <c r="C1528" t="s">
        <v>6103</v>
      </c>
      <c r="D1528">
        <v>18797</v>
      </c>
      <c r="E1528" t="s">
        <v>6104</v>
      </c>
      <c r="F1528" t="s">
        <v>19</v>
      </c>
      <c r="G1528">
        <v>4201</v>
      </c>
      <c r="H1528">
        <v>4.3878040716410798</v>
      </c>
      <c r="I1528">
        <v>2.7359705912302599</v>
      </c>
      <c r="J1528">
        <v>3.8220247793638099E-2</v>
      </c>
      <c r="K1528">
        <v>0.34673745535003497</v>
      </c>
      <c r="L1528">
        <v>-0.30345909659230602</v>
      </c>
      <c r="M1528">
        <v>-0.194490902954777</v>
      </c>
      <c r="N1528">
        <v>-0.20085522487907201</v>
      </c>
      <c r="O1528">
        <v>-0.62825205068769796</v>
      </c>
      <c r="P1528">
        <v>-0.33176431877846302</v>
      </c>
    </row>
    <row r="1529" spans="1:16" x14ac:dyDescent="0.25">
      <c r="A1529" t="s">
        <v>6105</v>
      </c>
      <c r="B1529" t="s">
        <v>6106</v>
      </c>
      <c r="C1529" t="s">
        <v>6107</v>
      </c>
      <c r="D1529">
        <v>239606</v>
      </c>
      <c r="E1529" t="s">
        <v>6108</v>
      </c>
      <c r="F1529" t="s">
        <v>19</v>
      </c>
      <c r="G1529">
        <v>6536</v>
      </c>
      <c r="H1529">
        <v>6.6147315377728297</v>
      </c>
      <c r="I1529">
        <v>2.73575025672231</v>
      </c>
      <c r="J1529">
        <v>3.8232126768981502E-2</v>
      </c>
      <c r="K1529">
        <v>0.34673745535003497</v>
      </c>
      <c r="L1529">
        <v>0.19916554837922301</v>
      </c>
      <c r="M1529">
        <v>0.10575229309091599</v>
      </c>
      <c r="N1529">
        <v>0.13415490995132501</v>
      </c>
      <c r="O1529">
        <v>0.18761294680346</v>
      </c>
      <c r="P1529">
        <v>0.15667142455623101</v>
      </c>
    </row>
    <row r="1530" spans="1:16" x14ac:dyDescent="0.25">
      <c r="A1530" t="s">
        <v>6109</v>
      </c>
      <c r="B1530" t="s">
        <v>6110</v>
      </c>
      <c r="C1530" t="s">
        <v>6111</v>
      </c>
      <c r="D1530">
        <v>68312</v>
      </c>
      <c r="E1530" t="s">
        <v>6112</v>
      </c>
      <c r="F1530" t="s">
        <v>19</v>
      </c>
      <c r="G1530">
        <v>1377</v>
      </c>
      <c r="H1530">
        <v>3.6864729945089101</v>
      </c>
      <c r="I1530">
        <v>2.7352847108317699</v>
      </c>
      <c r="J1530">
        <v>3.82572381244543E-2</v>
      </c>
      <c r="K1530">
        <v>0.34673745535003497</v>
      </c>
      <c r="L1530">
        <v>0.203054571431489</v>
      </c>
      <c r="M1530">
        <v>-0.213629878432369</v>
      </c>
      <c r="N1530">
        <v>-0.61895687782305697</v>
      </c>
      <c r="O1530">
        <v>-6.2904818115861294E-2</v>
      </c>
      <c r="P1530">
        <v>-0.17310925073495001</v>
      </c>
    </row>
    <row r="1531" spans="1:16" x14ac:dyDescent="0.25">
      <c r="A1531" t="s">
        <v>6113</v>
      </c>
      <c r="B1531" t="s">
        <v>6114</v>
      </c>
      <c r="C1531" t="s">
        <v>6115</v>
      </c>
      <c r="D1531">
        <v>93840</v>
      </c>
      <c r="E1531" t="s">
        <v>6116</v>
      </c>
      <c r="F1531" t="s">
        <v>19</v>
      </c>
      <c r="G1531">
        <v>704</v>
      </c>
      <c r="H1531">
        <v>5.1084936992302001</v>
      </c>
      <c r="I1531">
        <v>2.7349128557680902</v>
      </c>
      <c r="J1531">
        <v>3.8277307746815703E-2</v>
      </c>
      <c r="K1531">
        <v>0.34673745535003497</v>
      </c>
      <c r="L1531">
        <v>-0.121933507185402</v>
      </c>
      <c r="M1531">
        <v>-0.12328558601416</v>
      </c>
      <c r="N1531">
        <v>-0.44789514650726397</v>
      </c>
      <c r="O1531">
        <v>-2.2836563039959401E-2</v>
      </c>
      <c r="P1531">
        <v>-0.17898770068669601</v>
      </c>
    </row>
    <row r="1532" spans="1:16" x14ac:dyDescent="0.25">
      <c r="A1532" t="s">
        <v>6117</v>
      </c>
      <c r="B1532" t="s">
        <v>6118</v>
      </c>
      <c r="C1532" t="s">
        <v>6119</v>
      </c>
      <c r="D1532">
        <v>16898</v>
      </c>
      <c r="E1532" t="s">
        <v>6120</v>
      </c>
      <c r="F1532" t="s">
        <v>19</v>
      </c>
      <c r="G1532">
        <v>1034</v>
      </c>
      <c r="H1532">
        <v>4.7832286586906303</v>
      </c>
      <c r="I1532">
        <v>2.73472848765282</v>
      </c>
      <c r="J1532">
        <v>3.8287262318530101E-2</v>
      </c>
      <c r="K1532">
        <v>0.34673745535003497</v>
      </c>
      <c r="L1532">
        <v>0.26549478765429602</v>
      </c>
      <c r="M1532">
        <v>-5.54801029701322E-2</v>
      </c>
      <c r="N1532">
        <v>0.115533232988007</v>
      </c>
      <c r="O1532">
        <v>-0.36081676125800399</v>
      </c>
      <c r="P1532">
        <v>-8.81721089645837E-3</v>
      </c>
    </row>
    <row r="1533" spans="1:16" x14ac:dyDescent="0.25">
      <c r="A1533" t="s">
        <v>6121</v>
      </c>
      <c r="B1533" t="s">
        <v>6122</v>
      </c>
      <c r="C1533" t="s">
        <v>6123</v>
      </c>
      <c r="D1533">
        <v>20897</v>
      </c>
      <c r="E1533" t="s">
        <v>6124</v>
      </c>
      <c r="F1533" t="s">
        <v>19</v>
      </c>
      <c r="G1533">
        <v>2725</v>
      </c>
      <c r="H1533">
        <v>1.7243220171706599</v>
      </c>
      <c r="I1533">
        <v>2.7328041537476899</v>
      </c>
      <c r="J1533">
        <v>3.8391318194634802E-2</v>
      </c>
      <c r="K1533">
        <v>0.34715014677209699</v>
      </c>
      <c r="L1533">
        <v>-0.47201472816839002</v>
      </c>
      <c r="M1533">
        <v>-0.66941482511849004</v>
      </c>
      <c r="N1533">
        <v>-1.2955366292703301</v>
      </c>
      <c r="O1533">
        <v>-1.41178175909957</v>
      </c>
      <c r="P1533">
        <v>-0.96218698541419601</v>
      </c>
    </row>
    <row r="1534" spans="1:16" x14ac:dyDescent="0.25">
      <c r="A1534" t="s">
        <v>6125</v>
      </c>
      <c r="B1534" t="s">
        <v>6126</v>
      </c>
      <c r="C1534" t="s">
        <v>6127</v>
      </c>
      <c r="D1534">
        <v>23827</v>
      </c>
      <c r="E1534" t="s">
        <v>6128</v>
      </c>
      <c r="F1534" t="s">
        <v>19</v>
      </c>
      <c r="G1534">
        <v>2200</v>
      </c>
      <c r="H1534">
        <v>4.9506416258191601</v>
      </c>
      <c r="I1534">
        <v>2.7326427105350799</v>
      </c>
      <c r="J1534">
        <v>3.8400060944445501E-2</v>
      </c>
      <c r="K1534">
        <v>0.34715014677209699</v>
      </c>
      <c r="L1534">
        <v>0.41314220085165099</v>
      </c>
      <c r="M1534">
        <v>0.270902048731815</v>
      </c>
      <c r="N1534">
        <v>4.0722428513506999E-2</v>
      </c>
      <c r="O1534">
        <v>5.6743958896783298E-2</v>
      </c>
      <c r="P1534">
        <v>0.195377659248439</v>
      </c>
    </row>
    <row r="1535" spans="1:16" x14ac:dyDescent="0.25">
      <c r="A1535" t="s">
        <v>6129</v>
      </c>
      <c r="B1535" t="s">
        <v>6130</v>
      </c>
      <c r="C1535" t="s">
        <v>6131</v>
      </c>
      <c r="D1535">
        <v>235611</v>
      </c>
      <c r="E1535" t="s">
        <v>6132</v>
      </c>
      <c r="F1535" t="s">
        <v>19</v>
      </c>
      <c r="G1535">
        <v>8649</v>
      </c>
      <c r="H1535">
        <v>6.4105017319894699</v>
      </c>
      <c r="I1535">
        <v>2.7324962375672102</v>
      </c>
      <c r="J1535">
        <v>3.8407994731641498E-2</v>
      </c>
      <c r="K1535">
        <v>0.34715014677209699</v>
      </c>
      <c r="L1535">
        <v>-0.24673304640704299</v>
      </c>
      <c r="M1535">
        <v>-6.2516352750770401E-2</v>
      </c>
      <c r="N1535">
        <v>-0.21492733813331499</v>
      </c>
      <c r="O1535">
        <v>-0.19633339868706501</v>
      </c>
      <c r="P1535">
        <v>-0.18012753399454801</v>
      </c>
    </row>
    <row r="1536" spans="1:16" x14ac:dyDescent="0.25">
      <c r="A1536" t="s">
        <v>6133</v>
      </c>
      <c r="B1536" t="s">
        <v>6134</v>
      </c>
      <c r="C1536" t="s">
        <v>6135</v>
      </c>
      <c r="D1536" t="s">
        <v>23</v>
      </c>
      <c r="E1536" t="s">
        <v>23</v>
      </c>
      <c r="F1536" t="s">
        <v>23</v>
      </c>
      <c r="G1536" t="s">
        <v>23</v>
      </c>
      <c r="H1536">
        <v>0.16421099689676699</v>
      </c>
      <c r="I1536">
        <v>2.7308927265823399</v>
      </c>
      <c r="J1536">
        <v>3.8494957610766101E-2</v>
      </c>
      <c r="K1536">
        <v>0.347660586762992</v>
      </c>
      <c r="L1536">
        <v>0.20450408560184499</v>
      </c>
      <c r="M1536">
        <v>0.85229394642720102</v>
      </c>
      <c r="N1536">
        <v>2.6029263236522802</v>
      </c>
      <c r="O1536">
        <v>-1.64383583658569</v>
      </c>
      <c r="P1536">
        <v>0.50397212977391004</v>
      </c>
    </row>
    <row r="1537" spans="1:16" x14ac:dyDescent="0.25">
      <c r="A1537" t="s">
        <v>6136</v>
      </c>
      <c r="B1537" t="s">
        <v>6137</v>
      </c>
      <c r="C1537" t="s">
        <v>6138</v>
      </c>
      <c r="D1537">
        <v>14470</v>
      </c>
      <c r="E1537" t="s">
        <v>6139</v>
      </c>
      <c r="F1537" t="s">
        <v>19</v>
      </c>
      <c r="G1537">
        <v>899</v>
      </c>
      <c r="H1537">
        <v>4.8952870161273596</v>
      </c>
      <c r="I1537">
        <v>2.73027178781448</v>
      </c>
      <c r="J1537">
        <v>3.8528685996413799E-2</v>
      </c>
      <c r="K1537">
        <v>0.347660586762992</v>
      </c>
      <c r="L1537">
        <v>2.6685480202799799E-2</v>
      </c>
      <c r="M1537">
        <v>-0.37210705675849898</v>
      </c>
      <c r="N1537">
        <v>-0.204314958190006</v>
      </c>
      <c r="O1537">
        <v>-7.2528045762965104E-3</v>
      </c>
      <c r="P1537">
        <v>-0.1392473348305</v>
      </c>
    </row>
    <row r="1538" spans="1:16" x14ac:dyDescent="0.25">
      <c r="A1538" t="s">
        <v>6140</v>
      </c>
      <c r="B1538" t="s">
        <v>6141</v>
      </c>
      <c r="C1538" t="s">
        <v>6142</v>
      </c>
      <c r="D1538">
        <v>70285</v>
      </c>
      <c r="E1538" t="s">
        <v>6143</v>
      </c>
      <c r="F1538" t="s">
        <v>19</v>
      </c>
      <c r="G1538">
        <v>1661</v>
      </c>
      <c r="H1538">
        <v>3.5719270830932399</v>
      </c>
      <c r="I1538">
        <v>2.7297578301329199</v>
      </c>
      <c r="J1538">
        <v>3.8556625813323399E-2</v>
      </c>
      <c r="K1538">
        <v>0.347660586762992</v>
      </c>
      <c r="L1538">
        <v>0.17944680843803401</v>
      </c>
      <c r="M1538">
        <v>0.462723697415584</v>
      </c>
      <c r="N1538">
        <v>-3.09879501396302E-2</v>
      </c>
      <c r="O1538">
        <v>-0.55584789468140805</v>
      </c>
      <c r="P1538">
        <v>1.3833665258144799E-2</v>
      </c>
    </row>
    <row r="1539" spans="1:16" x14ac:dyDescent="0.25">
      <c r="A1539" t="s">
        <v>6144</v>
      </c>
      <c r="B1539" t="s">
        <v>6145</v>
      </c>
      <c r="C1539" t="s">
        <v>6146</v>
      </c>
      <c r="D1539">
        <v>271377</v>
      </c>
      <c r="E1539" t="s">
        <v>6147</v>
      </c>
      <c r="F1539" t="s">
        <v>19</v>
      </c>
      <c r="G1539">
        <v>4920</v>
      </c>
      <c r="H1539">
        <v>7.4383339214340598</v>
      </c>
      <c r="I1539">
        <v>2.7296069342420601</v>
      </c>
      <c r="J1539">
        <v>3.8564832697367102E-2</v>
      </c>
      <c r="K1539">
        <v>0.347660586762992</v>
      </c>
      <c r="L1539">
        <v>0.157592439189149</v>
      </c>
      <c r="M1539">
        <v>4.5732683695661101E-2</v>
      </c>
      <c r="N1539">
        <v>9.6497360956947303E-2</v>
      </c>
      <c r="O1539">
        <v>0.124774751980596</v>
      </c>
      <c r="P1539">
        <v>0.106149308955588</v>
      </c>
    </row>
    <row r="1540" spans="1:16" x14ac:dyDescent="0.25">
      <c r="A1540" t="s">
        <v>6148</v>
      </c>
      <c r="B1540" t="s">
        <v>6149</v>
      </c>
      <c r="C1540" t="s">
        <v>6150</v>
      </c>
      <c r="D1540" t="s">
        <v>23</v>
      </c>
      <c r="E1540" t="s">
        <v>6151</v>
      </c>
      <c r="F1540" t="s">
        <v>6152</v>
      </c>
      <c r="G1540">
        <v>1545</v>
      </c>
      <c r="H1540">
        <v>9.5396810670617498</v>
      </c>
      <c r="I1540">
        <v>2.7282325930481699</v>
      </c>
      <c r="J1540">
        <v>3.8639660864499402E-2</v>
      </c>
      <c r="K1540">
        <v>0.34810867421229102</v>
      </c>
      <c r="L1540">
        <v>-8.2911263565453197E-2</v>
      </c>
      <c r="M1540">
        <v>-0.19936314350497999</v>
      </c>
      <c r="N1540">
        <v>-0.17432962454551601</v>
      </c>
      <c r="O1540">
        <v>-6.65386895866735E-2</v>
      </c>
      <c r="P1540">
        <v>-0.13078568030065599</v>
      </c>
    </row>
    <row r="1541" spans="1:16" x14ac:dyDescent="0.25">
      <c r="A1541" t="s">
        <v>6153</v>
      </c>
      <c r="B1541" t="s">
        <v>6154</v>
      </c>
      <c r="C1541" t="s">
        <v>6155</v>
      </c>
      <c r="D1541">
        <v>13169</v>
      </c>
      <c r="E1541" t="s">
        <v>6156</v>
      </c>
      <c r="F1541" t="s">
        <v>19</v>
      </c>
      <c r="G1541">
        <v>2001</v>
      </c>
      <c r="H1541">
        <v>5.7971095199994398</v>
      </c>
      <c r="I1541">
        <v>2.7270111605631699</v>
      </c>
      <c r="J1541">
        <v>3.8706286163854499E-2</v>
      </c>
      <c r="K1541">
        <v>0.34814203569046898</v>
      </c>
      <c r="L1541">
        <v>-0.17283412848240901</v>
      </c>
      <c r="M1541">
        <v>9.1123184243002697E-4</v>
      </c>
      <c r="N1541">
        <v>0.256635063249816</v>
      </c>
      <c r="O1541">
        <v>0.19113143055602799</v>
      </c>
      <c r="P1541">
        <v>6.8960899291466302E-2</v>
      </c>
    </row>
    <row r="1542" spans="1:16" x14ac:dyDescent="0.25">
      <c r="A1542" t="s">
        <v>6157</v>
      </c>
      <c r="B1542" t="s">
        <v>6158</v>
      </c>
      <c r="C1542" t="s">
        <v>6159</v>
      </c>
      <c r="D1542">
        <v>66958</v>
      </c>
      <c r="E1542" t="s">
        <v>6160</v>
      </c>
      <c r="F1542" t="s">
        <v>19</v>
      </c>
      <c r="G1542">
        <v>1926</v>
      </c>
      <c r="H1542">
        <v>7.0576592991206901</v>
      </c>
      <c r="I1542">
        <v>2.7269989035037798</v>
      </c>
      <c r="J1542">
        <v>3.87069553327756E-2</v>
      </c>
      <c r="K1542">
        <v>0.34814203569046898</v>
      </c>
      <c r="L1542">
        <v>0.123597697052231</v>
      </c>
      <c r="M1542">
        <v>0.14926254234401301</v>
      </c>
      <c r="N1542">
        <v>4.1181290553857303E-2</v>
      </c>
      <c r="O1542">
        <v>0.20044307922860399</v>
      </c>
      <c r="P1542">
        <v>0.12862115229467699</v>
      </c>
    </row>
    <row r="1543" spans="1:16" x14ac:dyDescent="0.25">
      <c r="A1543" t="s">
        <v>6161</v>
      </c>
      <c r="B1543" t="s">
        <v>6162</v>
      </c>
      <c r="C1543" t="s">
        <v>6163</v>
      </c>
      <c r="D1543">
        <v>77605</v>
      </c>
      <c r="E1543" t="s">
        <v>6164</v>
      </c>
      <c r="F1543" t="s">
        <v>19</v>
      </c>
      <c r="G1543">
        <v>1633</v>
      </c>
      <c r="H1543">
        <v>4.12412345746767</v>
      </c>
      <c r="I1543">
        <v>2.7267830599888199</v>
      </c>
      <c r="J1543">
        <v>3.87187411229079E-2</v>
      </c>
      <c r="K1543">
        <v>0.34814203569046898</v>
      </c>
      <c r="L1543">
        <v>-0.20891489741403699</v>
      </c>
      <c r="M1543">
        <v>0.38550665033064402</v>
      </c>
      <c r="N1543">
        <v>-0.111656027790229</v>
      </c>
      <c r="O1543">
        <v>-0.20232900909305199</v>
      </c>
      <c r="P1543">
        <v>-3.4348320991668499E-2</v>
      </c>
    </row>
    <row r="1544" spans="1:16" x14ac:dyDescent="0.25">
      <c r="A1544" t="s">
        <v>6165</v>
      </c>
      <c r="B1544" t="s">
        <v>6166</v>
      </c>
      <c r="C1544" t="s">
        <v>6167</v>
      </c>
      <c r="D1544">
        <v>75605</v>
      </c>
      <c r="E1544" t="s">
        <v>6168</v>
      </c>
      <c r="F1544" t="s">
        <v>19</v>
      </c>
      <c r="G1544">
        <v>8714</v>
      </c>
      <c r="H1544">
        <v>6.5878485774155404</v>
      </c>
      <c r="I1544">
        <v>2.7258768706823902</v>
      </c>
      <c r="J1544">
        <v>3.8768261517627398E-2</v>
      </c>
      <c r="K1544">
        <v>0.348361239681093</v>
      </c>
      <c r="L1544">
        <v>0.32013190236501399</v>
      </c>
      <c r="M1544">
        <v>7.3543058170553594E-2</v>
      </c>
      <c r="N1544">
        <v>4.0479339776024602E-2</v>
      </c>
      <c r="O1544">
        <v>0.13020383430722801</v>
      </c>
      <c r="P1544">
        <v>0.141089533654705</v>
      </c>
    </row>
    <row r="1545" spans="1:16" x14ac:dyDescent="0.25">
      <c r="A1545" t="s">
        <v>6169</v>
      </c>
      <c r="B1545" t="s">
        <v>6170</v>
      </c>
      <c r="C1545" t="s">
        <v>6171</v>
      </c>
      <c r="D1545" t="s">
        <v>23</v>
      </c>
      <c r="E1545" t="s">
        <v>23</v>
      </c>
      <c r="F1545" t="s">
        <v>23</v>
      </c>
      <c r="G1545" t="s">
        <v>23</v>
      </c>
      <c r="H1545">
        <v>0.826536483178263</v>
      </c>
      <c r="I1545">
        <v>2.7250752062266201</v>
      </c>
      <c r="J1545">
        <v>3.8812123027182399E-2</v>
      </c>
      <c r="K1545">
        <v>0.34852934326937102</v>
      </c>
      <c r="L1545">
        <v>-0.19939613453775801</v>
      </c>
      <c r="M1545">
        <v>-1.50708883720248</v>
      </c>
      <c r="N1545">
        <v>0.50201148326390799</v>
      </c>
      <c r="O1545">
        <v>-0.93557665663316203</v>
      </c>
      <c r="P1545">
        <v>-0.535012536277372</v>
      </c>
    </row>
    <row r="1546" spans="1:16" x14ac:dyDescent="0.25">
      <c r="A1546" t="s">
        <v>6172</v>
      </c>
      <c r="B1546" t="s">
        <v>6173</v>
      </c>
      <c r="C1546" t="s">
        <v>6174</v>
      </c>
      <c r="D1546">
        <v>18573</v>
      </c>
      <c r="E1546" t="s">
        <v>6175</v>
      </c>
      <c r="F1546" t="s">
        <v>19</v>
      </c>
      <c r="G1546">
        <v>4258</v>
      </c>
      <c r="H1546">
        <v>5.2481156289685904</v>
      </c>
      <c r="I1546">
        <v>2.7215444410012002</v>
      </c>
      <c r="J1546">
        <v>3.9005896347372601E-2</v>
      </c>
      <c r="K1546">
        <v>0.34917478825450898</v>
      </c>
      <c r="L1546">
        <v>-0.50828655834276304</v>
      </c>
      <c r="M1546">
        <v>-0.58303396415999698</v>
      </c>
      <c r="N1546">
        <v>-0.200668508481983</v>
      </c>
      <c r="O1546">
        <v>-0.49582606999464002</v>
      </c>
      <c r="P1546">
        <v>-0.44695377524484597</v>
      </c>
    </row>
    <row r="1547" spans="1:16" x14ac:dyDescent="0.25">
      <c r="A1547" t="s">
        <v>6176</v>
      </c>
      <c r="B1547" t="s">
        <v>6177</v>
      </c>
      <c r="C1547" t="s">
        <v>6178</v>
      </c>
      <c r="D1547">
        <v>69823</v>
      </c>
      <c r="E1547" t="s">
        <v>6179</v>
      </c>
      <c r="F1547" t="s">
        <v>19</v>
      </c>
      <c r="G1547">
        <v>445</v>
      </c>
      <c r="H1547">
        <v>6.2384870122978198</v>
      </c>
      <c r="I1547">
        <v>2.7214527887158901</v>
      </c>
      <c r="J1547">
        <v>3.9010939279705503E-2</v>
      </c>
      <c r="K1547">
        <v>0.34917478825450898</v>
      </c>
      <c r="L1547">
        <v>0.24799679261639601</v>
      </c>
      <c r="M1547">
        <v>-0.123865139071782</v>
      </c>
      <c r="N1547">
        <v>-0.156441024391857</v>
      </c>
      <c r="O1547">
        <v>0.116089597888535</v>
      </c>
      <c r="P1547">
        <v>2.09450567603231E-2</v>
      </c>
    </row>
    <row r="1548" spans="1:16" x14ac:dyDescent="0.25">
      <c r="A1548" t="s">
        <v>6180</v>
      </c>
      <c r="B1548" t="s">
        <v>6181</v>
      </c>
      <c r="C1548" t="s">
        <v>6182</v>
      </c>
      <c r="D1548">
        <v>232811</v>
      </c>
      <c r="E1548" t="s">
        <v>6183</v>
      </c>
      <c r="F1548" t="s">
        <v>19</v>
      </c>
      <c r="G1548">
        <v>2189</v>
      </c>
      <c r="H1548">
        <v>4.5769609462017797</v>
      </c>
      <c r="I1548">
        <v>2.7211973038887902</v>
      </c>
      <c r="J1548">
        <v>3.9025000137655801E-2</v>
      </c>
      <c r="K1548">
        <v>0.34917478825450898</v>
      </c>
      <c r="L1548">
        <v>0.50146053909952004</v>
      </c>
      <c r="M1548">
        <v>0.192112816985373</v>
      </c>
      <c r="N1548">
        <v>0.11241064269191001</v>
      </c>
      <c r="O1548">
        <v>-0.15559805886484099</v>
      </c>
      <c r="P1548">
        <v>0.16259648497799101</v>
      </c>
    </row>
    <row r="1549" spans="1:16" x14ac:dyDescent="0.25">
      <c r="A1549" t="s">
        <v>6184</v>
      </c>
      <c r="B1549" t="s">
        <v>6185</v>
      </c>
      <c r="C1549" t="s">
        <v>6186</v>
      </c>
      <c r="D1549">
        <v>76365</v>
      </c>
      <c r="E1549" t="s">
        <v>6187</v>
      </c>
      <c r="F1549" t="s">
        <v>19</v>
      </c>
      <c r="G1549">
        <v>4679</v>
      </c>
      <c r="H1549">
        <v>2.3253864029696798</v>
      </c>
      <c r="I1549">
        <v>2.7206578017070102</v>
      </c>
      <c r="J1549">
        <v>3.90547089062004E-2</v>
      </c>
      <c r="K1549">
        <v>0.34917478825450898</v>
      </c>
      <c r="L1549">
        <v>-0.42760227777944998</v>
      </c>
      <c r="M1549">
        <v>-1.0723348942223501</v>
      </c>
      <c r="N1549">
        <v>0.15451249902810099</v>
      </c>
      <c r="O1549">
        <v>-1.4396660442264699</v>
      </c>
      <c r="P1549">
        <v>-0.696272679300041</v>
      </c>
    </row>
    <row r="1550" spans="1:16" x14ac:dyDescent="0.25">
      <c r="A1550" t="s">
        <v>6188</v>
      </c>
      <c r="B1550" t="s">
        <v>6189</v>
      </c>
      <c r="C1550" t="s">
        <v>6190</v>
      </c>
      <c r="D1550">
        <v>83436</v>
      </c>
      <c r="E1550" t="s">
        <v>6191</v>
      </c>
      <c r="F1550" t="s">
        <v>19</v>
      </c>
      <c r="G1550">
        <v>5176</v>
      </c>
      <c r="H1550">
        <v>3.2415447147924201</v>
      </c>
      <c r="I1550">
        <v>2.7202672272386401</v>
      </c>
      <c r="J1550">
        <v>3.9076230855469303E-2</v>
      </c>
      <c r="K1550">
        <v>0.34917478825450898</v>
      </c>
      <c r="L1550">
        <v>-0.49212838449080998</v>
      </c>
      <c r="M1550">
        <v>-0.128091619583868</v>
      </c>
      <c r="N1550">
        <v>0.21885007610877</v>
      </c>
      <c r="O1550">
        <v>-1.04785891285199</v>
      </c>
      <c r="P1550">
        <v>-0.36230721020447398</v>
      </c>
    </row>
    <row r="1551" spans="1:16" x14ac:dyDescent="0.25">
      <c r="A1551" t="s">
        <v>6192</v>
      </c>
      <c r="B1551" t="s">
        <v>6193</v>
      </c>
      <c r="C1551" t="s">
        <v>6194</v>
      </c>
      <c r="D1551">
        <v>75599</v>
      </c>
      <c r="E1551" t="s">
        <v>6195</v>
      </c>
      <c r="F1551" t="s">
        <v>19</v>
      </c>
      <c r="G1551">
        <v>5416</v>
      </c>
      <c r="H1551">
        <v>6.8758122708991598</v>
      </c>
      <c r="I1551">
        <v>2.7199649616649801</v>
      </c>
      <c r="J1551">
        <v>3.90928948731721E-2</v>
      </c>
      <c r="K1551">
        <v>0.34917478825450898</v>
      </c>
      <c r="L1551">
        <v>0.20516967671269501</v>
      </c>
      <c r="M1551">
        <v>0.15022668042450499</v>
      </c>
      <c r="N1551">
        <v>9.4272518799127306E-2</v>
      </c>
      <c r="O1551">
        <v>0.123243314361987</v>
      </c>
      <c r="P1551">
        <v>0.14322804757457899</v>
      </c>
    </row>
    <row r="1552" spans="1:16" x14ac:dyDescent="0.25">
      <c r="A1552" t="s">
        <v>6196</v>
      </c>
      <c r="B1552" t="s">
        <v>6197</v>
      </c>
      <c r="C1552" t="s">
        <v>6198</v>
      </c>
      <c r="D1552">
        <v>72123</v>
      </c>
      <c r="E1552" t="s">
        <v>6199</v>
      </c>
      <c r="F1552" t="s">
        <v>19</v>
      </c>
      <c r="G1552">
        <v>4240</v>
      </c>
      <c r="H1552">
        <v>3.4580520177623</v>
      </c>
      <c r="I1552">
        <v>2.7197918545413802</v>
      </c>
      <c r="J1552">
        <v>3.9102441551865201E-2</v>
      </c>
      <c r="K1552">
        <v>0.34917478825450898</v>
      </c>
      <c r="L1552">
        <v>3.3746224031181403E-2</v>
      </c>
      <c r="M1552">
        <v>0.986946339350255</v>
      </c>
      <c r="N1552">
        <v>-0.122773574162298</v>
      </c>
      <c r="O1552">
        <v>-6.7879662539520602E-2</v>
      </c>
      <c r="P1552">
        <v>0.207509831669904</v>
      </c>
    </row>
    <row r="1553" spans="1:16" x14ac:dyDescent="0.25">
      <c r="A1553" t="s">
        <v>6200</v>
      </c>
      <c r="B1553" t="s">
        <v>6201</v>
      </c>
      <c r="C1553" t="s">
        <v>6202</v>
      </c>
      <c r="D1553">
        <v>30805</v>
      </c>
      <c r="E1553" t="s">
        <v>6203</v>
      </c>
      <c r="F1553" t="s">
        <v>19</v>
      </c>
      <c r="G1553">
        <v>2263</v>
      </c>
      <c r="H1553">
        <v>3.3318110265305498</v>
      </c>
      <c r="I1553">
        <v>2.7191352151893402</v>
      </c>
      <c r="J1553">
        <v>3.91386758380231E-2</v>
      </c>
      <c r="K1553">
        <v>0.34917478825450898</v>
      </c>
      <c r="L1553">
        <v>0.62296703000737497</v>
      </c>
      <c r="M1553">
        <v>-0.41077224674522</v>
      </c>
      <c r="N1553">
        <v>-0.37002167708222999</v>
      </c>
      <c r="O1553">
        <v>-0.263749690059284</v>
      </c>
      <c r="P1553">
        <v>-0.10539414596983999</v>
      </c>
    </row>
    <row r="1554" spans="1:16" x14ac:dyDescent="0.25">
      <c r="A1554" t="s">
        <v>6204</v>
      </c>
      <c r="B1554" t="s">
        <v>6205</v>
      </c>
      <c r="C1554" t="s">
        <v>6206</v>
      </c>
      <c r="D1554">
        <v>68046</v>
      </c>
      <c r="E1554" t="s">
        <v>6207</v>
      </c>
      <c r="F1554" t="s">
        <v>19</v>
      </c>
      <c r="G1554">
        <v>1040</v>
      </c>
      <c r="H1554">
        <v>2.32835813530974</v>
      </c>
      <c r="I1554">
        <v>2.7185230854434699</v>
      </c>
      <c r="J1554">
        <v>3.9172484411862697E-2</v>
      </c>
      <c r="K1554">
        <v>0.34917478825450898</v>
      </c>
      <c r="L1554">
        <v>9.9172872775552506E-2</v>
      </c>
      <c r="M1554">
        <v>4.92933278685381E-2</v>
      </c>
      <c r="N1554">
        <v>1.0362512454080299</v>
      </c>
      <c r="O1554">
        <v>0.77893451565194205</v>
      </c>
      <c r="P1554">
        <v>0.490912990426014</v>
      </c>
    </row>
    <row r="1555" spans="1:16" x14ac:dyDescent="0.25">
      <c r="A1555" t="s">
        <v>6208</v>
      </c>
      <c r="B1555" t="s">
        <v>6209</v>
      </c>
      <c r="C1555" t="s">
        <v>6210</v>
      </c>
      <c r="D1555">
        <v>233979</v>
      </c>
      <c r="E1555" t="s">
        <v>6211</v>
      </c>
      <c r="F1555" t="s">
        <v>19</v>
      </c>
      <c r="G1555">
        <v>2134</v>
      </c>
      <c r="H1555">
        <v>1.5210000380692299</v>
      </c>
      <c r="I1555">
        <v>2.7181440122234699</v>
      </c>
      <c r="J1555">
        <v>3.9193435741135901E-2</v>
      </c>
      <c r="K1555">
        <v>0.34917478825450898</v>
      </c>
      <c r="L1555">
        <v>-1.0749675674983099</v>
      </c>
      <c r="M1555">
        <v>-0.59211930479800301</v>
      </c>
      <c r="N1555">
        <v>0.176593543677346</v>
      </c>
      <c r="O1555">
        <v>0.95644958752529496</v>
      </c>
      <c r="P1555">
        <v>-0.13351093527341701</v>
      </c>
    </row>
    <row r="1556" spans="1:16" x14ac:dyDescent="0.25">
      <c r="A1556" t="s">
        <v>6212</v>
      </c>
      <c r="B1556" t="s">
        <v>6213</v>
      </c>
      <c r="C1556" t="s">
        <v>6214</v>
      </c>
      <c r="D1556">
        <v>216134</v>
      </c>
      <c r="E1556" t="s">
        <v>6215</v>
      </c>
      <c r="F1556" t="s">
        <v>19</v>
      </c>
      <c r="G1556">
        <v>5124</v>
      </c>
      <c r="H1556">
        <v>7.6105958884738296</v>
      </c>
      <c r="I1556">
        <v>2.7180392342988999</v>
      </c>
      <c r="J1556">
        <v>3.9199228790197597E-2</v>
      </c>
      <c r="K1556">
        <v>0.34917478825450898</v>
      </c>
      <c r="L1556">
        <v>6.0456869790121999E-2</v>
      </c>
      <c r="M1556">
        <v>2.0921611412824798E-2</v>
      </c>
      <c r="N1556">
        <v>-5.0252290325712302E-2</v>
      </c>
      <c r="O1556">
        <v>0.30408631465479602</v>
      </c>
      <c r="P1556">
        <v>8.3803126383007701E-2</v>
      </c>
    </row>
    <row r="1557" spans="1:16" x14ac:dyDescent="0.25">
      <c r="A1557" t="s">
        <v>6216</v>
      </c>
      <c r="B1557" t="s">
        <v>6217</v>
      </c>
      <c r="C1557" t="s">
        <v>6218</v>
      </c>
      <c r="D1557">
        <v>13990</v>
      </c>
      <c r="E1557" t="s">
        <v>6219</v>
      </c>
      <c r="F1557" t="s">
        <v>19</v>
      </c>
      <c r="G1557">
        <v>602</v>
      </c>
      <c r="H1557">
        <v>5.3524504957078998</v>
      </c>
      <c r="I1557">
        <v>2.7178290458985201</v>
      </c>
      <c r="J1557">
        <v>3.9210852456013703E-2</v>
      </c>
      <c r="K1557">
        <v>0.34917478825450898</v>
      </c>
      <c r="L1557">
        <v>5.9387341767687101E-3</v>
      </c>
      <c r="M1557">
        <v>-1.8516444293902101E-2</v>
      </c>
      <c r="N1557">
        <v>0.29800328665264397</v>
      </c>
      <c r="O1557">
        <v>0.26801513206438699</v>
      </c>
      <c r="P1557">
        <v>0.13836017714997501</v>
      </c>
    </row>
    <row r="1558" spans="1:16" x14ac:dyDescent="0.25">
      <c r="A1558" t="s">
        <v>6220</v>
      </c>
      <c r="B1558" t="s">
        <v>6221</v>
      </c>
      <c r="C1558" t="s">
        <v>6222</v>
      </c>
      <c r="D1558">
        <v>56289</v>
      </c>
      <c r="E1558" t="s">
        <v>6223</v>
      </c>
      <c r="F1558" t="s">
        <v>19</v>
      </c>
      <c r="G1558">
        <v>1787</v>
      </c>
      <c r="H1558">
        <v>3.3273339891420299</v>
      </c>
      <c r="I1558">
        <v>2.7174703627577199</v>
      </c>
      <c r="J1558">
        <v>3.9230696055332102E-2</v>
      </c>
      <c r="K1558">
        <v>0.34917478825450898</v>
      </c>
      <c r="L1558">
        <v>-0.20192197590685201</v>
      </c>
      <c r="M1558">
        <v>0.55901075460268301</v>
      </c>
      <c r="N1558">
        <v>8.0615958347403094E-3</v>
      </c>
      <c r="O1558">
        <v>-0.37439511284452898</v>
      </c>
      <c r="P1558">
        <v>-2.3111845784894399E-3</v>
      </c>
    </row>
    <row r="1559" spans="1:16" x14ac:dyDescent="0.25">
      <c r="A1559" t="s">
        <v>6224</v>
      </c>
      <c r="B1559" t="s">
        <v>6225</v>
      </c>
      <c r="C1559" t="s">
        <v>6226</v>
      </c>
      <c r="D1559">
        <v>26946</v>
      </c>
      <c r="E1559" t="s">
        <v>6227</v>
      </c>
      <c r="F1559" t="s">
        <v>19</v>
      </c>
      <c r="G1559">
        <v>3483</v>
      </c>
      <c r="H1559">
        <v>3.6968037621322201</v>
      </c>
      <c r="I1559">
        <v>2.7169831321356002</v>
      </c>
      <c r="J1559">
        <v>3.9257667515269198E-2</v>
      </c>
      <c r="K1559">
        <v>0.34917478825450898</v>
      </c>
      <c r="L1559">
        <v>7.0304181499705196E-3</v>
      </c>
      <c r="M1559">
        <v>0.210605767838039</v>
      </c>
      <c r="N1559">
        <v>-0.58470245632973705</v>
      </c>
      <c r="O1559">
        <v>0.50804429958372999</v>
      </c>
      <c r="P1559">
        <v>3.5244507310500599E-2</v>
      </c>
    </row>
    <row r="1560" spans="1:16" x14ac:dyDescent="0.25">
      <c r="A1560" t="s">
        <v>6228</v>
      </c>
      <c r="B1560" t="s">
        <v>6229</v>
      </c>
      <c r="C1560" t="s">
        <v>6230</v>
      </c>
      <c r="D1560">
        <v>54151</v>
      </c>
      <c r="E1560" t="s">
        <v>6231</v>
      </c>
      <c r="F1560" t="s">
        <v>19</v>
      </c>
      <c r="G1560">
        <v>3959</v>
      </c>
      <c r="H1560">
        <v>5.6156935925121196</v>
      </c>
      <c r="I1560">
        <v>2.7164902726615998</v>
      </c>
      <c r="J1560">
        <v>3.9284969528896499E-2</v>
      </c>
      <c r="K1560">
        <v>0.34917478825450898</v>
      </c>
      <c r="L1560">
        <v>0.116573293985211</v>
      </c>
      <c r="M1560">
        <v>7.1931820414047998E-2</v>
      </c>
      <c r="N1560">
        <v>0.22929256839814499</v>
      </c>
      <c r="O1560">
        <v>0.20063971386557999</v>
      </c>
      <c r="P1560">
        <v>0.15460934916574601</v>
      </c>
    </row>
    <row r="1561" spans="1:16" x14ac:dyDescent="0.25">
      <c r="A1561" t="s">
        <v>6232</v>
      </c>
      <c r="B1561" t="s">
        <v>6233</v>
      </c>
      <c r="C1561" t="s">
        <v>6234</v>
      </c>
      <c r="D1561">
        <v>225995</v>
      </c>
      <c r="E1561" t="s">
        <v>6235</v>
      </c>
      <c r="F1561" t="s">
        <v>19</v>
      </c>
      <c r="G1561">
        <v>1677</v>
      </c>
      <c r="H1561">
        <v>2.8431266313530301</v>
      </c>
      <c r="I1561">
        <v>2.7164499558050998</v>
      </c>
      <c r="J1561">
        <v>3.9287203730425803E-2</v>
      </c>
      <c r="K1561">
        <v>0.34917478825450898</v>
      </c>
      <c r="L1561">
        <v>0.29276758472129399</v>
      </c>
      <c r="M1561">
        <v>0.595316593992683</v>
      </c>
      <c r="N1561">
        <v>0.49228958645757498</v>
      </c>
      <c r="O1561">
        <v>0.51265410487584495</v>
      </c>
      <c r="P1561">
        <v>0.47325696751184898</v>
      </c>
    </row>
    <row r="1562" spans="1:16" x14ac:dyDescent="0.25">
      <c r="A1562" t="s">
        <v>6236</v>
      </c>
      <c r="B1562" t="s">
        <v>6237</v>
      </c>
      <c r="C1562" t="s">
        <v>6238</v>
      </c>
      <c r="D1562">
        <v>223254</v>
      </c>
      <c r="E1562" t="s">
        <v>6239</v>
      </c>
      <c r="F1562" t="s">
        <v>19</v>
      </c>
      <c r="G1562">
        <v>4885</v>
      </c>
      <c r="H1562">
        <v>6.1278564144949703</v>
      </c>
      <c r="I1562">
        <v>2.7154194314028901</v>
      </c>
      <c r="J1562">
        <v>3.93443547024106E-2</v>
      </c>
      <c r="K1562">
        <v>0.34930594667640402</v>
      </c>
      <c r="L1562">
        <v>-4.2517160907896902E-2</v>
      </c>
      <c r="M1562">
        <v>0.22209544593259001</v>
      </c>
      <c r="N1562">
        <v>0.22658522994975699</v>
      </c>
      <c r="O1562">
        <v>0.205592212114662</v>
      </c>
      <c r="P1562">
        <v>0.15293893177227799</v>
      </c>
    </row>
    <row r="1563" spans="1:16" x14ac:dyDescent="0.25">
      <c r="A1563" t="s">
        <v>6240</v>
      </c>
      <c r="B1563" t="s">
        <v>6241</v>
      </c>
      <c r="C1563" t="s">
        <v>6242</v>
      </c>
      <c r="D1563">
        <v>58809</v>
      </c>
      <c r="E1563" t="s">
        <v>6243</v>
      </c>
      <c r="F1563" t="s">
        <v>19</v>
      </c>
      <c r="G1563">
        <v>1522</v>
      </c>
      <c r="H1563">
        <v>1.70092116182799</v>
      </c>
      <c r="I1563">
        <v>2.7140860509907099</v>
      </c>
      <c r="J1563">
        <v>3.9418425508670703E-2</v>
      </c>
      <c r="K1563">
        <v>0.34930594667640402</v>
      </c>
      <c r="L1563">
        <v>0.42466440662496602</v>
      </c>
      <c r="M1563">
        <v>0.14699862939632199</v>
      </c>
      <c r="N1563">
        <v>0.16255937162568701</v>
      </c>
      <c r="O1563">
        <v>-1.6155890698712201</v>
      </c>
      <c r="P1563">
        <v>-0.22034166555606099</v>
      </c>
    </row>
    <row r="1564" spans="1:16" x14ac:dyDescent="0.25">
      <c r="A1564" t="s">
        <v>6244</v>
      </c>
      <c r="B1564" t="s">
        <v>6245</v>
      </c>
      <c r="C1564" t="s">
        <v>3103</v>
      </c>
      <c r="D1564" t="s">
        <v>23</v>
      </c>
      <c r="E1564" t="s">
        <v>23</v>
      </c>
      <c r="F1564" t="s">
        <v>23</v>
      </c>
      <c r="G1564" t="s">
        <v>23</v>
      </c>
      <c r="H1564">
        <v>2.9497700063664198</v>
      </c>
      <c r="I1564">
        <v>2.7138100344809701</v>
      </c>
      <c r="J1564">
        <v>3.9433776038874498E-2</v>
      </c>
      <c r="K1564">
        <v>0.34930594667640402</v>
      </c>
      <c r="L1564">
        <v>-0.54681788383741103</v>
      </c>
      <c r="M1564">
        <v>-0.48684050627852499</v>
      </c>
      <c r="N1564">
        <v>-0.590497696059332</v>
      </c>
      <c r="O1564">
        <v>0.29146639453012302</v>
      </c>
      <c r="P1564">
        <v>-0.33317242291128601</v>
      </c>
    </row>
    <row r="1565" spans="1:16" x14ac:dyDescent="0.25">
      <c r="A1565" t="s">
        <v>6246</v>
      </c>
      <c r="B1565" t="s">
        <v>6247</v>
      </c>
      <c r="C1565" t="s">
        <v>6248</v>
      </c>
      <c r="D1565">
        <v>64099</v>
      </c>
      <c r="E1565" t="s">
        <v>6249</v>
      </c>
      <c r="F1565" t="s">
        <v>19</v>
      </c>
      <c r="G1565">
        <v>2619</v>
      </c>
      <c r="H1565">
        <v>3.8527473309801201</v>
      </c>
      <c r="I1565">
        <v>2.71362387361191</v>
      </c>
      <c r="J1565">
        <v>3.9444132681160898E-2</v>
      </c>
      <c r="K1565">
        <v>0.34930594667640402</v>
      </c>
      <c r="L1565">
        <v>-0.41702950635087099</v>
      </c>
      <c r="M1565">
        <v>-1.4328063002444E-2</v>
      </c>
      <c r="N1565">
        <v>0.43956965982417701</v>
      </c>
      <c r="O1565">
        <v>5.8028288510527201E-2</v>
      </c>
      <c r="P1565">
        <v>1.6560094745347299E-2</v>
      </c>
    </row>
    <row r="1566" spans="1:16" x14ac:dyDescent="0.25">
      <c r="A1566" t="s">
        <v>6250</v>
      </c>
      <c r="B1566" t="s">
        <v>6251</v>
      </c>
      <c r="C1566" t="s">
        <v>6252</v>
      </c>
      <c r="D1566">
        <v>19708</v>
      </c>
      <c r="E1566" t="s">
        <v>6253</v>
      </c>
      <c r="F1566" t="s">
        <v>19</v>
      </c>
      <c r="G1566">
        <v>3314</v>
      </c>
      <c r="H1566">
        <v>5.2024167022306704</v>
      </c>
      <c r="I1566">
        <v>2.7135730854786999</v>
      </c>
      <c r="J1566">
        <v>3.9446958639535998E-2</v>
      </c>
      <c r="K1566">
        <v>0.34930594667640402</v>
      </c>
      <c r="L1566">
        <v>0.23865578663676201</v>
      </c>
      <c r="M1566">
        <v>0.299034482721796</v>
      </c>
      <c r="N1566">
        <v>0.13501656966474099</v>
      </c>
      <c r="O1566">
        <v>0.13101111995565401</v>
      </c>
      <c r="P1566">
        <v>0.20092948974473801</v>
      </c>
    </row>
    <row r="1567" spans="1:16" x14ac:dyDescent="0.25">
      <c r="A1567" t="s">
        <v>6254</v>
      </c>
      <c r="B1567" t="s">
        <v>6255</v>
      </c>
      <c r="C1567" t="s">
        <v>6256</v>
      </c>
      <c r="D1567">
        <v>231861</v>
      </c>
      <c r="E1567" t="s">
        <v>6257</v>
      </c>
      <c r="F1567" t="s">
        <v>19</v>
      </c>
      <c r="G1567">
        <v>9342</v>
      </c>
      <c r="H1567">
        <v>6.9619784442588504</v>
      </c>
      <c r="I1567">
        <v>2.7134573515185201</v>
      </c>
      <c r="J1567">
        <v>3.9453399080159497E-2</v>
      </c>
      <c r="K1567">
        <v>0.34930594667640402</v>
      </c>
      <c r="L1567">
        <v>-0.20275085536912099</v>
      </c>
      <c r="M1567">
        <v>-0.17171198014966699</v>
      </c>
      <c r="N1567">
        <v>-0.10702771400054301</v>
      </c>
      <c r="O1567">
        <v>-0.17576570167540201</v>
      </c>
      <c r="P1567">
        <v>-0.16431406279868299</v>
      </c>
    </row>
    <row r="1568" spans="1:16" x14ac:dyDescent="0.25">
      <c r="A1568" t="s">
        <v>6258</v>
      </c>
      <c r="B1568" t="s">
        <v>6259</v>
      </c>
      <c r="C1568" t="s">
        <v>6260</v>
      </c>
      <c r="D1568">
        <v>242259</v>
      </c>
      <c r="E1568" t="s">
        <v>6261</v>
      </c>
      <c r="F1568" t="s">
        <v>19</v>
      </c>
      <c r="G1568">
        <v>4098</v>
      </c>
      <c r="H1568">
        <v>4.2828431890793599</v>
      </c>
      <c r="I1568">
        <v>2.7130077466413098</v>
      </c>
      <c r="J1568">
        <v>3.9478429019576301E-2</v>
      </c>
      <c r="K1568">
        <v>0.34930594667640402</v>
      </c>
      <c r="L1568">
        <v>4.9637752013855299E-2</v>
      </c>
      <c r="M1568">
        <v>0.54524412723391302</v>
      </c>
      <c r="N1568">
        <v>5.21023323451359E-2</v>
      </c>
      <c r="O1568">
        <v>0.38983535625846</v>
      </c>
      <c r="P1568">
        <v>0.25920489196284102</v>
      </c>
    </row>
    <row r="1569" spans="1:16" x14ac:dyDescent="0.25">
      <c r="A1569" t="s">
        <v>6262</v>
      </c>
      <c r="B1569" t="s">
        <v>6263</v>
      </c>
      <c r="C1569" t="s">
        <v>6264</v>
      </c>
      <c r="D1569">
        <v>18230</v>
      </c>
      <c r="E1569" t="s">
        <v>6265</v>
      </c>
      <c r="F1569" t="s">
        <v>19</v>
      </c>
      <c r="G1569">
        <v>2755</v>
      </c>
      <c r="H1569">
        <v>4.1161316733013704</v>
      </c>
      <c r="I1569">
        <v>2.71214624944407</v>
      </c>
      <c r="J1569">
        <v>3.9526433992271001E-2</v>
      </c>
      <c r="K1569">
        <v>0.34937842047356399</v>
      </c>
      <c r="L1569">
        <v>-0.20338699439357599</v>
      </c>
      <c r="M1569">
        <v>-0.51008005622541297</v>
      </c>
      <c r="N1569">
        <v>-0.17003183531247201</v>
      </c>
      <c r="O1569">
        <v>-0.53215617060174303</v>
      </c>
      <c r="P1569">
        <v>-0.353913764133301</v>
      </c>
    </row>
    <row r="1570" spans="1:16" x14ac:dyDescent="0.25">
      <c r="A1570" t="s">
        <v>6266</v>
      </c>
      <c r="B1570" t="s">
        <v>6267</v>
      </c>
      <c r="C1570" t="s">
        <v>6268</v>
      </c>
      <c r="D1570">
        <v>338371</v>
      </c>
      <c r="E1570" t="s">
        <v>6269</v>
      </c>
      <c r="F1570" t="s">
        <v>19</v>
      </c>
      <c r="G1570">
        <v>5070</v>
      </c>
      <c r="H1570">
        <v>4.9025388183026397</v>
      </c>
      <c r="I1570">
        <v>2.7117813623600502</v>
      </c>
      <c r="J1570">
        <v>3.9546784174429798E-2</v>
      </c>
      <c r="K1570">
        <v>0.34937842047356399</v>
      </c>
      <c r="L1570">
        <v>-0.145831716640065</v>
      </c>
      <c r="M1570">
        <v>0.22006752222756501</v>
      </c>
      <c r="N1570">
        <v>-0.28865977026296502</v>
      </c>
      <c r="O1570">
        <v>0.28793266777297799</v>
      </c>
      <c r="P1570">
        <v>1.83771757743783E-2</v>
      </c>
    </row>
    <row r="1571" spans="1:16" x14ac:dyDescent="0.25">
      <c r="A1571" t="s">
        <v>6270</v>
      </c>
      <c r="B1571" t="s">
        <v>6271</v>
      </c>
      <c r="C1571" t="s">
        <v>6272</v>
      </c>
      <c r="D1571">
        <v>381677</v>
      </c>
      <c r="E1571" t="s">
        <v>6273</v>
      </c>
      <c r="F1571" t="s">
        <v>19</v>
      </c>
      <c r="G1571">
        <v>2834</v>
      </c>
      <c r="H1571">
        <v>7.9753320935456298</v>
      </c>
      <c r="I1571">
        <v>2.71042686872996</v>
      </c>
      <c r="J1571">
        <v>3.96224179964033E-2</v>
      </c>
      <c r="K1571">
        <v>0.34937842047356399</v>
      </c>
      <c r="L1571">
        <v>0.23125170985648999</v>
      </c>
      <c r="M1571">
        <v>0.35753081654784102</v>
      </c>
      <c r="N1571">
        <v>0.20214056658444399</v>
      </c>
      <c r="O1571">
        <v>0.17699312601999601</v>
      </c>
      <c r="P1571">
        <v>0.241979054752193</v>
      </c>
    </row>
    <row r="1572" spans="1:16" x14ac:dyDescent="0.25">
      <c r="A1572" t="s">
        <v>6274</v>
      </c>
      <c r="B1572" t="s">
        <v>6275</v>
      </c>
      <c r="C1572" t="s">
        <v>6276</v>
      </c>
      <c r="D1572">
        <v>230996</v>
      </c>
      <c r="E1572" t="s">
        <v>6277</v>
      </c>
      <c r="F1572" t="s">
        <v>19</v>
      </c>
      <c r="G1572">
        <v>2660</v>
      </c>
      <c r="H1572">
        <v>4.4325828877246796</v>
      </c>
      <c r="I1572">
        <v>2.70987069215492</v>
      </c>
      <c r="J1572">
        <v>3.9653516521698601E-2</v>
      </c>
      <c r="K1572">
        <v>0.34937842047356399</v>
      </c>
      <c r="L1572">
        <v>0.21061134417921601</v>
      </c>
      <c r="M1572">
        <v>0.46102364921415401</v>
      </c>
      <c r="N1572">
        <v>0.41913117660990801</v>
      </c>
      <c r="O1572">
        <v>9.2728378876659107E-2</v>
      </c>
      <c r="P1572">
        <v>0.295873637219984</v>
      </c>
    </row>
    <row r="1573" spans="1:16" x14ac:dyDescent="0.25">
      <c r="A1573" t="s">
        <v>6278</v>
      </c>
      <c r="B1573" t="s">
        <v>6279</v>
      </c>
      <c r="C1573" t="s">
        <v>6280</v>
      </c>
      <c r="D1573">
        <v>100502861</v>
      </c>
      <c r="E1573" t="s">
        <v>6281</v>
      </c>
      <c r="F1573" t="s">
        <v>19</v>
      </c>
      <c r="G1573">
        <v>2640</v>
      </c>
      <c r="H1573">
        <v>1.3051586121362599</v>
      </c>
      <c r="I1573">
        <v>2.70945253242289</v>
      </c>
      <c r="J1573">
        <v>3.9676914007289101E-2</v>
      </c>
      <c r="K1573">
        <v>0.34937842047356399</v>
      </c>
      <c r="L1573">
        <v>-0.29331330274298401</v>
      </c>
      <c r="M1573">
        <v>-0.94527658718341201</v>
      </c>
      <c r="N1573">
        <v>-1.1391699024784701</v>
      </c>
      <c r="O1573">
        <v>-0.31173558831744203</v>
      </c>
      <c r="P1573">
        <v>-0.67237384518057797</v>
      </c>
    </row>
    <row r="1574" spans="1:16" x14ac:dyDescent="0.25">
      <c r="A1574" t="s">
        <v>6282</v>
      </c>
      <c r="B1574" t="s">
        <v>6283</v>
      </c>
      <c r="C1574" t="s">
        <v>6284</v>
      </c>
      <c r="D1574">
        <v>17921</v>
      </c>
      <c r="E1574" t="s">
        <v>6285</v>
      </c>
      <c r="F1574" t="s">
        <v>19</v>
      </c>
      <c r="G1574">
        <v>7506</v>
      </c>
      <c r="H1574">
        <v>2.2901901564364802</v>
      </c>
      <c r="I1574">
        <v>2.7091290605704601</v>
      </c>
      <c r="J1574">
        <v>3.9695022893160903E-2</v>
      </c>
      <c r="K1574">
        <v>0.34937842047356399</v>
      </c>
      <c r="L1574">
        <v>-1.0078553912720201</v>
      </c>
      <c r="M1574">
        <v>-1.47245438696352</v>
      </c>
      <c r="N1574">
        <v>-1.69342081605465</v>
      </c>
      <c r="O1574">
        <v>-2.1454440456490298</v>
      </c>
      <c r="P1574">
        <v>-1.5797936599847999</v>
      </c>
    </row>
    <row r="1575" spans="1:16" x14ac:dyDescent="0.25">
      <c r="A1575" t="s">
        <v>6286</v>
      </c>
      <c r="B1575" t="s">
        <v>6287</v>
      </c>
      <c r="C1575" t="s">
        <v>6288</v>
      </c>
      <c r="D1575">
        <v>170737</v>
      </c>
      <c r="E1575" t="s">
        <v>6289</v>
      </c>
      <c r="F1575" t="s">
        <v>19</v>
      </c>
      <c r="G1575">
        <v>4600</v>
      </c>
      <c r="H1575">
        <v>6.0497755387155099</v>
      </c>
      <c r="I1575">
        <v>2.70877705861299</v>
      </c>
      <c r="J1575">
        <v>3.9714738412015602E-2</v>
      </c>
      <c r="K1575">
        <v>0.34937842047356399</v>
      </c>
      <c r="L1575">
        <v>0.2355128573578</v>
      </c>
      <c r="M1575">
        <v>8.6598737283147806E-2</v>
      </c>
      <c r="N1575">
        <v>0.15300019324367101</v>
      </c>
      <c r="O1575">
        <v>0.23816577686076101</v>
      </c>
      <c r="P1575">
        <v>0.17831939118634499</v>
      </c>
    </row>
    <row r="1576" spans="1:16" x14ac:dyDescent="0.25">
      <c r="A1576" t="s">
        <v>6290</v>
      </c>
      <c r="B1576" t="s">
        <v>6291</v>
      </c>
      <c r="C1576" t="s">
        <v>6292</v>
      </c>
      <c r="D1576">
        <v>66705</v>
      </c>
      <c r="E1576" t="s">
        <v>6293</v>
      </c>
      <c r="F1576" t="s">
        <v>19</v>
      </c>
      <c r="G1576">
        <v>1543</v>
      </c>
      <c r="H1576">
        <v>0.85925904157235899</v>
      </c>
      <c r="I1576">
        <v>2.7085871031772499</v>
      </c>
      <c r="J1576">
        <v>3.9725381843194699E-2</v>
      </c>
      <c r="K1576">
        <v>0.34937842047356399</v>
      </c>
      <c r="L1576">
        <v>0.93574116989777001</v>
      </c>
      <c r="M1576">
        <v>1.3094332975882901</v>
      </c>
      <c r="N1576">
        <v>0.679451837928431</v>
      </c>
      <c r="O1576">
        <v>-1.4350323040540101</v>
      </c>
      <c r="P1576">
        <v>0.37239850034011901</v>
      </c>
    </row>
    <row r="1577" spans="1:16" x14ac:dyDescent="0.25">
      <c r="A1577" t="s">
        <v>6294</v>
      </c>
      <c r="B1577" t="s">
        <v>6295</v>
      </c>
      <c r="C1577" t="s">
        <v>6296</v>
      </c>
      <c r="D1577">
        <v>67896</v>
      </c>
      <c r="E1577" t="s">
        <v>6297</v>
      </c>
      <c r="F1577" t="s">
        <v>19</v>
      </c>
      <c r="G1577">
        <v>363</v>
      </c>
      <c r="H1577">
        <v>2.8498677470628002</v>
      </c>
      <c r="I1577">
        <v>2.70838099923232</v>
      </c>
      <c r="J1577">
        <v>3.9736933336539298E-2</v>
      </c>
      <c r="K1577">
        <v>0.34937842047356399</v>
      </c>
      <c r="L1577">
        <v>-0.132090109480929</v>
      </c>
      <c r="M1577">
        <v>-0.44153308372307498</v>
      </c>
      <c r="N1577">
        <v>-1.07080331442835</v>
      </c>
      <c r="O1577">
        <v>-0.66560262789178204</v>
      </c>
      <c r="P1577">
        <v>-0.57750728388103301</v>
      </c>
    </row>
    <row r="1578" spans="1:16" x14ac:dyDescent="0.25">
      <c r="A1578" t="s">
        <v>6298</v>
      </c>
      <c r="B1578" t="s">
        <v>6299</v>
      </c>
      <c r="C1578" t="s">
        <v>6300</v>
      </c>
      <c r="D1578" t="s">
        <v>23</v>
      </c>
      <c r="E1578" t="s">
        <v>6301</v>
      </c>
      <c r="F1578" t="s">
        <v>1299</v>
      </c>
      <c r="G1578">
        <v>635</v>
      </c>
      <c r="H1578">
        <v>3.17394912810399</v>
      </c>
      <c r="I1578">
        <v>2.7079721878360599</v>
      </c>
      <c r="J1578">
        <v>3.9759855947338697E-2</v>
      </c>
      <c r="K1578">
        <v>0.34937842047356399</v>
      </c>
      <c r="L1578">
        <v>-6.0976679940208701E-2</v>
      </c>
      <c r="M1578">
        <v>-0.67184675007658901</v>
      </c>
      <c r="N1578">
        <v>-9.5117993737511106E-2</v>
      </c>
      <c r="O1578">
        <v>0.17195344784611799</v>
      </c>
      <c r="P1578">
        <v>-0.16399699397704801</v>
      </c>
    </row>
    <row r="1579" spans="1:16" x14ac:dyDescent="0.25">
      <c r="A1579" t="s">
        <v>6302</v>
      </c>
      <c r="B1579" t="s">
        <v>6303</v>
      </c>
      <c r="C1579" t="s">
        <v>6304</v>
      </c>
      <c r="D1579">
        <v>19698</v>
      </c>
      <c r="E1579" t="s">
        <v>6305</v>
      </c>
      <c r="F1579" t="s">
        <v>19</v>
      </c>
      <c r="G1579">
        <v>2209</v>
      </c>
      <c r="H1579">
        <v>1.41242340121512</v>
      </c>
      <c r="I1579">
        <v>2.7074495121811601</v>
      </c>
      <c r="J1579">
        <v>3.9789182434684003E-2</v>
      </c>
      <c r="K1579">
        <v>0.34937842047356399</v>
      </c>
      <c r="L1579">
        <v>0.19732539886512601</v>
      </c>
      <c r="M1579">
        <v>-0.86880200606234304</v>
      </c>
      <c r="N1579">
        <v>0.47675191647383702</v>
      </c>
      <c r="O1579">
        <v>-1.3574724930314701</v>
      </c>
      <c r="P1579">
        <v>-0.38804929593871301</v>
      </c>
    </row>
    <row r="1580" spans="1:16" x14ac:dyDescent="0.25">
      <c r="A1580" t="s">
        <v>6306</v>
      </c>
      <c r="B1580" t="s">
        <v>6307</v>
      </c>
      <c r="C1580" t="s">
        <v>6308</v>
      </c>
      <c r="D1580">
        <v>217648</v>
      </c>
      <c r="E1580" t="s">
        <v>6309</v>
      </c>
      <c r="F1580" t="s">
        <v>19</v>
      </c>
      <c r="G1580">
        <v>1468</v>
      </c>
      <c r="H1580">
        <v>1.6594226011020801</v>
      </c>
      <c r="I1580">
        <v>2.7074292839539602</v>
      </c>
      <c r="J1580">
        <v>3.9790317844586497E-2</v>
      </c>
      <c r="K1580">
        <v>0.34937842047356399</v>
      </c>
      <c r="L1580">
        <v>0.40765213103669101</v>
      </c>
      <c r="M1580">
        <v>0.63054428880021995</v>
      </c>
      <c r="N1580">
        <v>1.2407994863134399</v>
      </c>
      <c r="O1580">
        <v>0.50735283434284695</v>
      </c>
      <c r="P1580">
        <v>0.69658718512330098</v>
      </c>
    </row>
    <row r="1581" spans="1:16" x14ac:dyDescent="0.25">
      <c r="A1581" t="s">
        <v>6310</v>
      </c>
      <c r="B1581" t="s">
        <v>6311</v>
      </c>
      <c r="C1581" t="s">
        <v>6312</v>
      </c>
      <c r="D1581" t="s">
        <v>23</v>
      </c>
      <c r="E1581" t="s">
        <v>23</v>
      </c>
      <c r="F1581" t="s">
        <v>23</v>
      </c>
      <c r="G1581" t="s">
        <v>23</v>
      </c>
      <c r="H1581">
        <v>0.80224455930722405</v>
      </c>
      <c r="I1581">
        <v>2.7068946244081098</v>
      </c>
      <c r="J1581">
        <v>3.9820340075878799E-2</v>
      </c>
      <c r="K1581">
        <v>0.34937842047356399</v>
      </c>
      <c r="L1581">
        <v>1.22075883831957</v>
      </c>
      <c r="M1581">
        <v>0.36097358549769099</v>
      </c>
      <c r="N1581">
        <v>-0.69372201548357804</v>
      </c>
      <c r="O1581">
        <v>2.0847545681029702</v>
      </c>
      <c r="P1581">
        <v>0.74319124410916404</v>
      </c>
    </row>
    <row r="1582" spans="1:16" x14ac:dyDescent="0.25">
      <c r="A1582" t="s">
        <v>6313</v>
      </c>
      <c r="B1582" t="s">
        <v>6314</v>
      </c>
      <c r="C1582" t="s">
        <v>6315</v>
      </c>
      <c r="D1582">
        <v>18810</v>
      </c>
      <c r="E1582" t="s">
        <v>6316</v>
      </c>
      <c r="F1582" t="s">
        <v>19</v>
      </c>
      <c r="G1582">
        <v>14855</v>
      </c>
      <c r="H1582">
        <v>8.7499099021844895</v>
      </c>
      <c r="I1582">
        <v>2.7065513193805502</v>
      </c>
      <c r="J1582">
        <v>3.9839629355386201E-2</v>
      </c>
      <c r="K1582">
        <v>0.34937842047356399</v>
      </c>
      <c r="L1582">
        <v>-0.22990822344482501</v>
      </c>
      <c r="M1582">
        <v>-8.5450392206325901E-2</v>
      </c>
      <c r="N1582">
        <v>-0.16952059433289801</v>
      </c>
      <c r="O1582">
        <v>-0.21831586928374799</v>
      </c>
      <c r="P1582">
        <v>-0.175798769816949</v>
      </c>
    </row>
    <row r="1583" spans="1:16" x14ac:dyDescent="0.25">
      <c r="A1583" t="s">
        <v>6317</v>
      </c>
      <c r="B1583" t="s">
        <v>6318</v>
      </c>
      <c r="C1583" t="s">
        <v>6319</v>
      </c>
      <c r="D1583">
        <v>74106</v>
      </c>
      <c r="E1583" t="s">
        <v>6320</v>
      </c>
      <c r="F1583" t="s">
        <v>19</v>
      </c>
      <c r="G1583">
        <v>4110</v>
      </c>
      <c r="H1583">
        <v>6.1663895717569899</v>
      </c>
      <c r="I1583">
        <v>2.7054791045484499</v>
      </c>
      <c r="J1583">
        <v>3.9899934357131302E-2</v>
      </c>
      <c r="K1583">
        <v>0.34968595221531401</v>
      </c>
      <c r="L1583">
        <v>-0.19659300639774799</v>
      </c>
      <c r="M1583">
        <v>6.3106254049889898E-2</v>
      </c>
      <c r="N1583">
        <v>0.10308421608778399</v>
      </c>
      <c r="O1583">
        <v>-0.17987525914597699</v>
      </c>
      <c r="P1583">
        <v>-5.2569448851512698E-2</v>
      </c>
    </row>
    <row r="1584" spans="1:16" x14ac:dyDescent="0.25">
      <c r="A1584" t="s">
        <v>6321</v>
      </c>
      <c r="B1584" t="s">
        <v>6322</v>
      </c>
      <c r="C1584" t="s">
        <v>6323</v>
      </c>
      <c r="D1584" t="s">
        <v>23</v>
      </c>
      <c r="E1584" t="s">
        <v>6324</v>
      </c>
      <c r="F1584" t="s">
        <v>6325</v>
      </c>
      <c r="G1584">
        <v>3265</v>
      </c>
      <c r="H1584">
        <v>2.8521046239215102</v>
      </c>
      <c r="I1584">
        <v>2.7044424381292602</v>
      </c>
      <c r="J1584">
        <v>3.99583271942128E-2</v>
      </c>
      <c r="K1584">
        <v>0.34997634741024802</v>
      </c>
      <c r="L1584">
        <v>-0.58823804565635995</v>
      </c>
      <c r="M1584">
        <v>-3.5673727283049003E-2</v>
      </c>
      <c r="N1584">
        <v>0.30580013669989797</v>
      </c>
      <c r="O1584">
        <v>0.54549920634043703</v>
      </c>
      <c r="P1584">
        <v>5.68468925252315E-2</v>
      </c>
    </row>
    <row r="1585" spans="1:16" x14ac:dyDescent="0.25">
      <c r="A1585" t="s">
        <v>6326</v>
      </c>
      <c r="B1585" t="s">
        <v>6327</v>
      </c>
      <c r="C1585" t="s">
        <v>6328</v>
      </c>
      <c r="D1585">
        <v>76793</v>
      </c>
      <c r="E1585" t="s">
        <v>6329</v>
      </c>
      <c r="F1585" t="s">
        <v>19</v>
      </c>
      <c r="G1585">
        <v>2345</v>
      </c>
      <c r="H1585">
        <v>3.15696539625052</v>
      </c>
      <c r="I1585">
        <v>2.7028801739073698</v>
      </c>
      <c r="J1585">
        <v>4.0046487869152401E-2</v>
      </c>
      <c r="K1585">
        <v>0.35050347818377597</v>
      </c>
      <c r="L1585">
        <v>-0.54910327367115996</v>
      </c>
      <c r="M1585">
        <v>0.39205157531166401</v>
      </c>
      <c r="N1585">
        <v>-0.21401699153158901</v>
      </c>
      <c r="O1585">
        <v>-0.53171111136298999</v>
      </c>
      <c r="P1585">
        <v>-0.22569495031351899</v>
      </c>
    </row>
    <row r="1586" spans="1:16" x14ac:dyDescent="0.25">
      <c r="A1586" t="s">
        <v>6330</v>
      </c>
      <c r="B1586" t="s">
        <v>6331</v>
      </c>
      <c r="C1586" t="s">
        <v>6332</v>
      </c>
      <c r="D1586">
        <v>57875</v>
      </c>
      <c r="E1586" t="s">
        <v>6333</v>
      </c>
      <c r="F1586" t="s">
        <v>19</v>
      </c>
      <c r="G1586">
        <v>3053</v>
      </c>
      <c r="H1586">
        <v>0.57732061938413404</v>
      </c>
      <c r="I1586">
        <v>2.7024799526525198</v>
      </c>
      <c r="J1586">
        <v>4.0069104318930501E-2</v>
      </c>
      <c r="K1586">
        <v>0.35050347818377597</v>
      </c>
      <c r="L1586">
        <v>-1.35349917630971</v>
      </c>
      <c r="M1586">
        <v>-1.80856474409464</v>
      </c>
      <c r="N1586">
        <v>-0.73174589349371599</v>
      </c>
      <c r="O1586">
        <v>0.633857630500264</v>
      </c>
      <c r="P1586">
        <v>-0.81498804584944995</v>
      </c>
    </row>
    <row r="1587" spans="1:16" x14ac:dyDescent="0.25">
      <c r="A1587" t="s">
        <v>6334</v>
      </c>
      <c r="B1587" t="s">
        <v>6335</v>
      </c>
      <c r="C1587" t="s">
        <v>6336</v>
      </c>
      <c r="D1587">
        <v>56382</v>
      </c>
      <c r="E1587" t="s">
        <v>6337</v>
      </c>
      <c r="F1587" t="s">
        <v>19</v>
      </c>
      <c r="G1587">
        <v>1447</v>
      </c>
      <c r="H1587">
        <v>4.6532097218421899</v>
      </c>
      <c r="I1587">
        <v>2.6999569336226199</v>
      </c>
      <c r="J1587">
        <v>4.0211975496958E-2</v>
      </c>
      <c r="K1587">
        <v>0.35153131387119901</v>
      </c>
      <c r="L1587">
        <v>0.35698077465128197</v>
      </c>
      <c r="M1587">
        <v>-7.1242344893031301E-2</v>
      </c>
      <c r="N1587">
        <v>-0.29215587673750898</v>
      </c>
      <c r="O1587">
        <v>-1.19125346768163E-2</v>
      </c>
      <c r="P1587">
        <v>-4.58249541401878E-3</v>
      </c>
    </row>
    <row r="1588" spans="1:16" x14ac:dyDescent="0.25">
      <c r="A1588" t="s">
        <v>6338</v>
      </c>
      <c r="B1588" t="s">
        <v>6339</v>
      </c>
      <c r="C1588" t="s">
        <v>6340</v>
      </c>
      <c r="D1588">
        <v>12891</v>
      </c>
      <c r="E1588" t="s">
        <v>6341</v>
      </c>
      <c r="F1588" t="s">
        <v>19</v>
      </c>
      <c r="G1588">
        <v>2178</v>
      </c>
      <c r="H1588">
        <v>5.1607693047995502</v>
      </c>
      <c r="I1588">
        <v>2.6970652471675001</v>
      </c>
      <c r="J1588">
        <v>4.0376352713836001E-2</v>
      </c>
      <c r="K1588">
        <v>0.35242528804276402</v>
      </c>
      <c r="L1588">
        <v>-9.9118164693461405E-3</v>
      </c>
      <c r="M1588">
        <v>4.3757957643649099E-2</v>
      </c>
      <c r="N1588">
        <v>-0.42627111725919498</v>
      </c>
      <c r="O1588">
        <v>0.29478292545213303</v>
      </c>
      <c r="P1588">
        <v>-2.4410512658189699E-2</v>
      </c>
    </row>
    <row r="1589" spans="1:16" x14ac:dyDescent="0.25">
      <c r="A1589" t="s">
        <v>6342</v>
      </c>
      <c r="B1589" t="s">
        <v>6343</v>
      </c>
      <c r="C1589" t="s">
        <v>6344</v>
      </c>
      <c r="D1589">
        <v>217682</v>
      </c>
      <c r="E1589" t="s">
        <v>6345</v>
      </c>
      <c r="F1589" t="s">
        <v>19</v>
      </c>
      <c r="G1589">
        <v>3535</v>
      </c>
      <c r="H1589">
        <v>1.3394533651492899</v>
      </c>
      <c r="I1589">
        <v>2.69682600403979</v>
      </c>
      <c r="J1589">
        <v>4.0389982625160102E-2</v>
      </c>
      <c r="K1589">
        <v>0.35242528804276402</v>
      </c>
      <c r="L1589">
        <v>-0.75379835603906498</v>
      </c>
      <c r="M1589">
        <v>-0.57140390014660403</v>
      </c>
      <c r="N1589">
        <v>-1.17480203854413</v>
      </c>
      <c r="O1589">
        <v>-0.33819775142287001</v>
      </c>
      <c r="P1589">
        <v>-0.70955051153816695</v>
      </c>
    </row>
    <row r="1590" spans="1:16" x14ac:dyDescent="0.25">
      <c r="A1590" t="s">
        <v>6346</v>
      </c>
      <c r="B1590" t="s">
        <v>6347</v>
      </c>
      <c r="C1590" t="s">
        <v>6348</v>
      </c>
      <c r="D1590">
        <v>227634</v>
      </c>
      <c r="E1590" t="s">
        <v>6349</v>
      </c>
      <c r="F1590" t="s">
        <v>19</v>
      </c>
      <c r="G1590">
        <v>7981</v>
      </c>
      <c r="H1590">
        <v>7.51664654173217</v>
      </c>
      <c r="I1590">
        <v>2.69681617772823</v>
      </c>
      <c r="J1590">
        <v>4.0390542538388398E-2</v>
      </c>
      <c r="K1590">
        <v>0.35242528804276402</v>
      </c>
      <c r="L1590">
        <v>0.12773679140128699</v>
      </c>
      <c r="M1590">
        <v>0.112810928160529</v>
      </c>
      <c r="N1590">
        <v>6.1719882737631501E-2</v>
      </c>
      <c r="O1590">
        <v>0.12299102071587099</v>
      </c>
      <c r="P1590">
        <v>0.10631465575383001</v>
      </c>
    </row>
    <row r="1591" spans="1:16" x14ac:dyDescent="0.25">
      <c r="A1591" t="s">
        <v>6350</v>
      </c>
      <c r="B1591" t="s">
        <v>6351</v>
      </c>
      <c r="C1591" t="s">
        <v>6352</v>
      </c>
      <c r="D1591">
        <v>12428</v>
      </c>
      <c r="E1591" t="s">
        <v>6353</v>
      </c>
      <c r="F1591" t="s">
        <v>19</v>
      </c>
      <c r="G1591">
        <v>2965</v>
      </c>
      <c r="H1591">
        <v>1.0186851058797</v>
      </c>
      <c r="I1591">
        <v>2.69337713956073</v>
      </c>
      <c r="J1591">
        <v>4.0586982052789197E-2</v>
      </c>
      <c r="K1591">
        <v>0.35371580490675197</v>
      </c>
      <c r="L1591">
        <v>-0.41647070093477201</v>
      </c>
      <c r="M1591">
        <v>-1.51360544473998</v>
      </c>
      <c r="N1591">
        <v>-0.15311792355870099</v>
      </c>
      <c r="O1591">
        <v>-1.2486837355275899</v>
      </c>
      <c r="P1591">
        <v>-0.832969451190261</v>
      </c>
    </row>
    <row r="1592" spans="1:16" x14ac:dyDescent="0.25">
      <c r="A1592" t="s">
        <v>6354</v>
      </c>
      <c r="B1592" t="s">
        <v>6355</v>
      </c>
      <c r="C1592" t="s">
        <v>6356</v>
      </c>
      <c r="D1592">
        <v>16779</v>
      </c>
      <c r="E1592" t="s">
        <v>6357</v>
      </c>
      <c r="F1592" t="s">
        <v>19</v>
      </c>
      <c r="G1592">
        <v>332</v>
      </c>
      <c r="H1592">
        <v>5.4834368473444002</v>
      </c>
      <c r="I1592">
        <v>2.6930045720443498</v>
      </c>
      <c r="J1592">
        <v>4.06083208155915E-2</v>
      </c>
      <c r="K1592">
        <v>0.35371580490675197</v>
      </c>
      <c r="L1592">
        <v>-0.46028047994189297</v>
      </c>
      <c r="M1592">
        <v>-0.50748872751729401</v>
      </c>
      <c r="N1592">
        <v>-0.28435776543893099</v>
      </c>
      <c r="O1592">
        <v>-0.76062759597395302</v>
      </c>
      <c r="P1592">
        <v>-0.50318864221801796</v>
      </c>
    </row>
    <row r="1593" spans="1:16" x14ac:dyDescent="0.25">
      <c r="A1593" t="s">
        <v>6358</v>
      </c>
      <c r="B1593" t="s">
        <v>6359</v>
      </c>
      <c r="C1593" t="s">
        <v>6360</v>
      </c>
      <c r="D1593">
        <v>67603</v>
      </c>
      <c r="E1593" t="s">
        <v>6361</v>
      </c>
      <c r="F1593" t="s">
        <v>19</v>
      </c>
      <c r="G1593">
        <v>2796</v>
      </c>
      <c r="H1593">
        <v>2.5854407152143799</v>
      </c>
      <c r="I1593">
        <v>2.6928197599021799</v>
      </c>
      <c r="J1593">
        <v>4.06189100910554E-2</v>
      </c>
      <c r="K1593">
        <v>0.35371580490675197</v>
      </c>
      <c r="L1593">
        <v>0.93084788942302499</v>
      </c>
      <c r="M1593">
        <v>0.48601141243792501</v>
      </c>
      <c r="N1593">
        <v>7.8785176226873394E-2</v>
      </c>
      <c r="O1593">
        <v>0.13884220090867</v>
      </c>
      <c r="P1593">
        <v>0.40862166974912301</v>
      </c>
    </row>
    <row r="1594" spans="1:16" x14ac:dyDescent="0.25">
      <c r="A1594" t="s">
        <v>6362</v>
      </c>
      <c r="B1594" t="s">
        <v>6363</v>
      </c>
      <c r="C1594" t="s">
        <v>6364</v>
      </c>
      <c r="D1594">
        <v>18739</v>
      </c>
      <c r="E1594" t="s">
        <v>6365</v>
      </c>
      <c r="F1594" t="s">
        <v>19</v>
      </c>
      <c r="G1594">
        <v>4206</v>
      </c>
      <c r="H1594">
        <v>7.5026975624150802</v>
      </c>
      <c r="I1594">
        <v>2.6924421074412299</v>
      </c>
      <c r="J1594">
        <v>4.0640557261226201E-2</v>
      </c>
      <c r="K1594">
        <v>0.35371580490675197</v>
      </c>
      <c r="L1594">
        <v>-0.15353648324175201</v>
      </c>
      <c r="M1594">
        <v>4.6003181213109201E-2</v>
      </c>
      <c r="N1594">
        <v>-0.24218821625654799</v>
      </c>
      <c r="O1594">
        <v>-4.3553322771543002E-2</v>
      </c>
      <c r="P1594">
        <v>-9.8318710264183595E-2</v>
      </c>
    </row>
    <row r="1595" spans="1:16" x14ac:dyDescent="0.25">
      <c r="A1595" t="s">
        <v>6366</v>
      </c>
      <c r="B1595" t="s">
        <v>6367</v>
      </c>
      <c r="C1595" t="s">
        <v>6368</v>
      </c>
      <c r="D1595">
        <v>50781</v>
      </c>
      <c r="E1595" t="s">
        <v>6369</v>
      </c>
      <c r="F1595" t="s">
        <v>19</v>
      </c>
      <c r="G1595">
        <v>3359</v>
      </c>
      <c r="H1595">
        <v>4.6665144908028404</v>
      </c>
      <c r="I1595">
        <v>2.6910732338243002</v>
      </c>
      <c r="J1595">
        <v>4.0719118732024599E-2</v>
      </c>
      <c r="K1595">
        <v>0.35417709300121403</v>
      </c>
      <c r="L1595">
        <v>-0.19000245759318601</v>
      </c>
      <c r="M1595">
        <v>-0.21693995183112499</v>
      </c>
      <c r="N1595">
        <v>-0.39328092519837599</v>
      </c>
      <c r="O1595">
        <v>-0.56007354478039895</v>
      </c>
      <c r="P1595">
        <v>-0.34007421985077202</v>
      </c>
    </row>
    <row r="1596" spans="1:16" x14ac:dyDescent="0.25">
      <c r="A1596" t="s">
        <v>6370</v>
      </c>
      <c r="B1596" t="s">
        <v>6371</v>
      </c>
      <c r="C1596" t="s">
        <v>6372</v>
      </c>
      <c r="D1596">
        <v>233899</v>
      </c>
      <c r="E1596" t="s">
        <v>6373</v>
      </c>
      <c r="F1596" t="s">
        <v>19</v>
      </c>
      <c r="G1596">
        <v>2536</v>
      </c>
      <c r="H1596">
        <v>2.3861959459805302</v>
      </c>
      <c r="I1596">
        <v>2.6904315210774401</v>
      </c>
      <c r="J1596">
        <v>4.0755999969175997E-2</v>
      </c>
      <c r="K1596">
        <v>0.35427549283118098</v>
      </c>
      <c r="L1596">
        <v>-0.59829250325803696</v>
      </c>
      <c r="M1596">
        <v>-0.62462433561671504</v>
      </c>
      <c r="N1596">
        <v>-0.49867883467531199</v>
      </c>
      <c r="O1596">
        <v>-0.85223246893095606</v>
      </c>
      <c r="P1596">
        <v>-0.64345703562025502</v>
      </c>
    </row>
    <row r="1597" spans="1:16" x14ac:dyDescent="0.25">
      <c r="A1597" t="s">
        <v>6374</v>
      </c>
      <c r="B1597" t="s">
        <v>6375</v>
      </c>
      <c r="C1597" t="s">
        <v>6376</v>
      </c>
      <c r="D1597">
        <v>66179</v>
      </c>
      <c r="E1597" t="s">
        <v>6377</v>
      </c>
      <c r="F1597" t="s">
        <v>19</v>
      </c>
      <c r="G1597">
        <v>1308</v>
      </c>
      <c r="H1597">
        <v>2.4395048883168</v>
      </c>
      <c r="I1597">
        <v>2.6890079053650502</v>
      </c>
      <c r="J1597">
        <v>4.0837939427886001E-2</v>
      </c>
      <c r="K1597">
        <v>0.35459326568252503</v>
      </c>
      <c r="L1597">
        <v>-0.62901001707864301</v>
      </c>
      <c r="M1597">
        <v>-0.673420941824181</v>
      </c>
      <c r="N1597">
        <v>2.7073724435452601E-2</v>
      </c>
      <c r="O1597">
        <v>-0.71755725938114001</v>
      </c>
      <c r="P1597">
        <v>-0.49822862346212798</v>
      </c>
    </row>
    <row r="1598" spans="1:16" x14ac:dyDescent="0.25">
      <c r="A1598" t="s">
        <v>6378</v>
      </c>
      <c r="B1598" t="s">
        <v>6379</v>
      </c>
      <c r="C1598" t="s">
        <v>6380</v>
      </c>
      <c r="D1598">
        <v>74343</v>
      </c>
      <c r="E1598" t="s">
        <v>6381</v>
      </c>
      <c r="F1598" t="s">
        <v>19</v>
      </c>
      <c r="G1598">
        <v>2747</v>
      </c>
      <c r="H1598">
        <v>4.2295210123440299</v>
      </c>
      <c r="I1598">
        <v>2.6889072467939901</v>
      </c>
      <c r="J1598">
        <v>4.0843739320821998E-2</v>
      </c>
      <c r="K1598">
        <v>0.35459326568252503</v>
      </c>
      <c r="L1598">
        <v>0.34513941673558801</v>
      </c>
      <c r="M1598">
        <v>-0.28756620731586902</v>
      </c>
      <c r="N1598">
        <v>0.19703273419694201</v>
      </c>
      <c r="O1598">
        <v>-0.23280097979131401</v>
      </c>
      <c r="P1598">
        <v>5.4512409563365304E-3</v>
      </c>
    </row>
    <row r="1599" spans="1:16" x14ac:dyDescent="0.25">
      <c r="A1599" t="s">
        <v>6382</v>
      </c>
      <c r="B1599" t="s">
        <v>6383</v>
      </c>
      <c r="C1599" t="s">
        <v>6384</v>
      </c>
      <c r="D1599">
        <v>66248</v>
      </c>
      <c r="E1599" t="s">
        <v>6385</v>
      </c>
      <c r="F1599" t="s">
        <v>19</v>
      </c>
      <c r="G1599">
        <v>1471</v>
      </c>
      <c r="H1599">
        <v>3.1288412450728198</v>
      </c>
      <c r="I1599">
        <v>2.6844191432604201</v>
      </c>
      <c r="J1599">
        <v>4.1103183886291299E-2</v>
      </c>
      <c r="K1599">
        <v>0.356502758522729</v>
      </c>
      <c r="L1599">
        <v>3.9084820129503803E-2</v>
      </c>
      <c r="M1599">
        <v>-0.75245808758228605</v>
      </c>
      <c r="N1599">
        <v>-0.42770159931311202</v>
      </c>
      <c r="O1599">
        <v>-0.47451306812543198</v>
      </c>
      <c r="P1599">
        <v>-0.403896983722832</v>
      </c>
    </row>
    <row r="1600" spans="1:16" x14ac:dyDescent="0.25">
      <c r="A1600" t="s">
        <v>6386</v>
      </c>
      <c r="B1600" t="s">
        <v>6387</v>
      </c>
      <c r="C1600" t="s">
        <v>6388</v>
      </c>
      <c r="D1600">
        <v>66681</v>
      </c>
      <c r="E1600" t="s">
        <v>6389</v>
      </c>
      <c r="F1600" t="s">
        <v>19</v>
      </c>
      <c r="G1600">
        <v>2369</v>
      </c>
      <c r="H1600">
        <v>2.6630119766072098</v>
      </c>
      <c r="I1600">
        <v>2.6837821316361001</v>
      </c>
      <c r="J1600">
        <v>4.11401415982987E-2</v>
      </c>
      <c r="K1600">
        <v>0.356502758522729</v>
      </c>
      <c r="L1600">
        <v>-0.73644417468896906</v>
      </c>
      <c r="M1600">
        <v>-8.7941841603414797E-2</v>
      </c>
      <c r="N1600">
        <v>-7.8459598901083394E-2</v>
      </c>
      <c r="O1600">
        <v>-1.0402955062019701</v>
      </c>
      <c r="P1600">
        <v>-0.48578528034885798</v>
      </c>
    </row>
    <row r="1601" spans="1:16" x14ac:dyDescent="0.25">
      <c r="A1601" t="s">
        <v>6390</v>
      </c>
      <c r="B1601" t="s">
        <v>6391</v>
      </c>
      <c r="C1601" t="s">
        <v>6392</v>
      </c>
      <c r="D1601">
        <v>232813</v>
      </c>
      <c r="E1601" t="s">
        <v>6393</v>
      </c>
      <c r="F1601" t="s">
        <v>19</v>
      </c>
      <c r="G1601">
        <v>5211</v>
      </c>
      <c r="H1601">
        <v>6.3511173117603503</v>
      </c>
      <c r="I1601">
        <v>2.6833293179343198</v>
      </c>
      <c r="J1601">
        <v>4.1166432927391701E-2</v>
      </c>
      <c r="K1601">
        <v>0.356502758522729</v>
      </c>
      <c r="L1601">
        <v>0.31498328604260301</v>
      </c>
      <c r="M1601">
        <v>7.5656131355236397E-2</v>
      </c>
      <c r="N1601">
        <v>4.80700229477211E-2</v>
      </c>
      <c r="O1601">
        <v>0.27501046388343298</v>
      </c>
      <c r="P1601">
        <v>0.178429976057248</v>
      </c>
    </row>
    <row r="1602" spans="1:16" x14ac:dyDescent="0.25">
      <c r="A1602" t="s">
        <v>6394</v>
      </c>
      <c r="B1602" t="s">
        <v>6395</v>
      </c>
      <c r="C1602" t="s">
        <v>6396</v>
      </c>
      <c r="D1602">
        <v>71093</v>
      </c>
      <c r="E1602" t="s">
        <v>6397</v>
      </c>
      <c r="F1602" t="s">
        <v>19</v>
      </c>
      <c r="G1602">
        <v>1467</v>
      </c>
      <c r="H1602">
        <v>1.47411911897389</v>
      </c>
      <c r="I1602">
        <v>2.6824953331300598</v>
      </c>
      <c r="J1602">
        <v>4.12149000232504E-2</v>
      </c>
      <c r="K1602">
        <v>0.356502758522729</v>
      </c>
      <c r="L1602">
        <v>0.95189828117762798</v>
      </c>
      <c r="M1602">
        <v>1.4387105912512199</v>
      </c>
      <c r="N1602">
        <v>-0.31414782169914701</v>
      </c>
      <c r="O1602">
        <v>-0.886433013718539</v>
      </c>
      <c r="P1602">
        <v>0.29750700925279</v>
      </c>
    </row>
    <row r="1603" spans="1:16" x14ac:dyDescent="0.25">
      <c r="A1603" t="s">
        <v>6398</v>
      </c>
      <c r="B1603" t="s">
        <v>6399</v>
      </c>
      <c r="C1603" t="s">
        <v>6400</v>
      </c>
      <c r="D1603">
        <v>19177</v>
      </c>
      <c r="E1603" t="s">
        <v>6401</v>
      </c>
      <c r="F1603" t="s">
        <v>19</v>
      </c>
      <c r="G1603">
        <v>1160</v>
      </c>
      <c r="H1603">
        <v>5.4499859057409399</v>
      </c>
      <c r="I1603">
        <v>2.6817385366309998</v>
      </c>
      <c r="J1603">
        <v>4.1258930900596499E-2</v>
      </c>
      <c r="K1603">
        <v>0.356502758522729</v>
      </c>
      <c r="L1603">
        <v>-0.138267433715622</v>
      </c>
      <c r="M1603">
        <v>-0.27542976398200297</v>
      </c>
      <c r="N1603">
        <v>-0.176747874680553</v>
      </c>
      <c r="O1603">
        <v>-0.23234030056999</v>
      </c>
      <c r="P1603">
        <v>-0.205696343237042</v>
      </c>
    </row>
    <row r="1604" spans="1:16" x14ac:dyDescent="0.25">
      <c r="A1604" t="s">
        <v>6402</v>
      </c>
      <c r="B1604" t="s">
        <v>6403</v>
      </c>
      <c r="C1604" t="s">
        <v>6404</v>
      </c>
      <c r="D1604">
        <v>432611</v>
      </c>
      <c r="E1604" t="s">
        <v>6405</v>
      </c>
      <c r="F1604" t="s">
        <v>19</v>
      </c>
      <c r="G1604">
        <v>1065</v>
      </c>
      <c r="H1604">
        <v>1.81310582834425</v>
      </c>
      <c r="I1604">
        <v>2.68029591747031</v>
      </c>
      <c r="J1604">
        <v>4.1342994225810697E-2</v>
      </c>
      <c r="K1604">
        <v>0.356502758522729</v>
      </c>
      <c r="L1604">
        <v>-0.62119682933438802</v>
      </c>
      <c r="M1604">
        <v>-0.61908692698532597</v>
      </c>
      <c r="N1604">
        <v>-1.0953680660273299</v>
      </c>
      <c r="O1604">
        <v>-1.4546969880176399</v>
      </c>
      <c r="P1604">
        <v>-0.94758720259117202</v>
      </c>
    </row>
    <row r="1605" spans="1:16" x14ac:dyDescent="0.25">
      <c r="A1605" t="s">
        <v>6406</v>
      </c>
      <c r="B1605" t="s">
        <v>6407</v>
      </c>
      <c r="C1605" t="s">
        <v>6408</v>
      </c>
      <c r="D1605">
        <v>242506</v>
      </c>
      <c r="E1605" t="s">
        <v>6409</v>
      </c>
      <c r="F1605" t="s">
        <v>19</v>
      </c>
      <c r="G1605">
        <v>2205</v>
      </c>
      <c r="H1605">
        <v>4.3066797401070103</v>
      </c>
      <c r="I1605">
        <v>2.6801906577224299</v>
      </c>
      <c r="J1605">
        <v>4.1349134577896497E-2</v>
      </c>
      <c r="K1605">
        <v>0.356502758522729</v>
      </c>
      <c r="L1605">
        <v>0.37572278662193898</v>
      </c>
      <c r="M1605">
        <v>-6.5174450445003806E-2</v>
      </c>
      <c r="N1605">
        <v>-0.45321359487868401</v>
      </c>
      <c r="O1605">
        <v>0.188217104660622</v>
      </c>
      <c r="P1605">
        <v>1.1387961489718299E-2</v>
      </c>
    </row>
    <row r="1606" spans="1:16" x14ac:dyDescent="0.25">
      <c r="A1606" t="s">
        <v>6410</v>
      </c>
      <c r="B1606" t="s">
        <v>6411</v>
      </c>
      <c r="C1606" t="s">
        <v>6412</v>
      </c>
      <c r="D1606">
        <v>270669</v>
      </c>
      <c r="E1606" t="s">
        <v>6413</v>
      </c>
      <c r="F1606" t="s">
        <v>19</v>
      </c>
      <c r="G1606">
        <v>1737</v>
      </c>
      <c r="H1606">
        <v>4.3608489173121301</v>
      </c>
      <c r="I1606">
        <v>2.68002159033577</v>
      </c>
      <c r="J1606">
        <v>4.1358999080141103E-2</v>
      </c>
      <c r="K1606">
        <v>0.356502758522729</v>
      </c>
      <c r="L1606">
        <v>0.48595416180742401</v>
      </c>
      <c r="M1606">
        <v>-0.153858667274892</v>
      </c>
      <c r="N1606">
        <v>0.21876991797579501</v>
      </c>
      <c r="O1606">
        <v>0.124574131007857</v>
      </c>
      <c r="P1606">
        <v>0.16885988587904599</v>
      </c>
    </row>
    <row r="1607" spans="1:16" x14ac:dyDescent="0.25">
      <c r="A1607" t="s">
        <v>6414</v>
      </c>
      <c r="B1607" t="s">
        <v>6415</v>
      </c>
      <c r="C1607" t="s">
        <v>6416</v>
      </c>
      <c r="D1607">
        <v>20523</v>
      </c>
      <c r="E1607" t="s">
        <v>6417</v>
      </c>
      <c r="F1607" t="s">
        <v>19</v>
      </c>
      <c r="G1607">
        <v>738</v>
      </c>
      <c r="H1607">
        <v>4.2580946202149201</v>
      </c>
      <c r="I1607">
        <v>2.6794854482971702</v>
      </c>
      <c r="J1607">
        <v>4.13902967596122E-2</v>
      </c>
      <c r="K1607">
        <v>0.356502758522729</v>
      </c>
      <c r="L1607">
        <v>0.18941385795065899</v>
      </c>
      <c r="M1607">
        <v>-0.31854642350694501</v>
      </c>
      <c r="N1607">
        <v>0.47757941068617099</v>
      </c>
      <c r="O1607">
        <v>6.2605581237935599E-3</v>
      </c>
      <c r="P1607">
        <v>8.8676850813419694E-2</v>
      </c>
    </row>
    <row r="1608" spans="1:16" x14ac:dyDescent="0.25">
      <c r="A1608" t="s">
        <v>6418</v>
      </c>
      <c r="B1608" t="s">
        <v>6419</v>
      </c>
      <c r="C1608" t="s">
        <v>6420</v>
      </c>
      <c r="D1608">
        <v>22643</v>
      </c>
      <c r="E1608" t="s">
        <v>6421</v>
      </c>
      <c r="F1608" t="s">
        <v>19</v>
      </c>
      <c r="G1608">
        <v>1428</v>
      </c>
      <c r="H1608">
        <v>2.70204305872275</v>
      </c>
      <c r="I1608">
        <v>2.67944381500994</v>
      </c>
      <c r="J1608">
        <v>4.1392728127630202E-2</v>
      </c>
      <c r="K1608">
        <v>0.356502758522729</v>
      </c>
      <c r="L1608">
        <v>2.9252973340065901E-2</v>
      </c>
      <c r="M1608">
        <v>0.10562766089836299</v>
      </c>
      <c r="N1608">
        <v>6.0787968344005801E-2</v>
      </c>
      <c r="O1608">
        <v>1.0165272450032501</v>
      </c>
      <c r="P1608">
        <v>0.303048961896422</v>
      </c>
    </row>
    <row r="1609" spans="1:16" x14ac:dyDescent="0.25">
      <c r="A1609" t="s">
        <v>6422</v>
      </c>
      <c r="B1609" t="s">
        <v>6423</v>
      </c>
      <c r="C1609" t="s">
        <v>6424</v>
      </c>
      <c r="D1609" t="s">
        <v>23</v>
      </c>
      <c r="E1609" t="s">
        <v>6425</v>
      </c>
      <c r="F1609" t="s">
        <v>19</v>
      </c>
      <c r="G1609">
        <v>1484</v>
      </c>
      <c r="H1609">
        <v>2.9135451034157298</v>
      </c>
      <c r="I1609">
        <v>2.6790297565620498</v>
      </c>
      <c r="J1609">
        <v>4.1416916788631297E-2</v>
      </c>
      <c r="K1609">
        <v>0.356502758522729</v>
      </c>
      <c r="L1609">
        <v>0.44797103624851697</v>
      </c>
      <c r="M1609">
        <v>-0.17598724907311</v>
      </c>
      <c r="N1609">
        <v>0.62755699107004004</v>
      </c>
      <c r="O1609">
        <v>0.42464983670022199</v>
      </c>
      <c r="P1609">
        <v>0.33104765373641698</v>
      </c>
    </row>
    <row r="1610" spans="1:16" x14ac:dyDescent="0.25">
      <c r="A1610" t="s">
        <v>6426</v>
      </c>
      <c r="B1610" t="s">
        <v>6427</v>
      </c>
      <c r="C1610" t="s">
        <v>6428</v>
      </c>
      <c r="D1610">
        <v>237898</v>
      </c>
      <c r="E1610" t="s">
        <v>6429</v>
      </c>
      <c r="F1610" t="s">
        <v>19</v>
      </c>
      <c r="G1610">
        <v>7053</v>
      </c>
      <c r="H1610">
        <v>7.6348961921614098</v>
      </c>
      <c r="I1610">
        <v>2.67902180450867</v>
      </c>
      <c r="J1610">
        <v>4.1417381474293601E-2</v>
      </c>
      <c r="K1610">
        <v>0.356502758522729</v>
      </c>
      <c r="L1610">
        <v>9.5277222467365696E-2</v>
      </c>
      <c r="M1610">
        <v>-4.7289347386889197E-2</v>
      </c>
      <c r="N1610">
        <v>-0.136806402559666</v>
      </c>
      <c r="O1610">
        <v>0.176603439552217</v>
      </c>
      <c r="P1610">
        <v>2.19462280182567E-2</v>
      </c>
    </row>
    <row r="1611" spans="1:16" x14ac:dyDescent="0.25">
      <c r="A1611" t="s">
        <v>6430</v>
      </c>
      <c r="B1611" t="s">
        <v>6431</v>
      </c>
      <c r="C1611" t="s">
        <v>6432</v>
      </c>
      <c r="D1611">
        <v>107448</v>
      </c>
      <c r="E1611" t="s">
        <v>6433</v>
      </c>
      <c r="F1611" t="s">
        <v>19</v>
      </c>
      <c r="G1611">
        <v>3995</v>
      </c>
      <c r="H1611">
        <v>5.2968521698564297</v>
      </c>
      <c r="I1611">
        <v>2.6788443856647501</v>
      </c>
      <c r="J1611">
        <v>4.14277504714059E-2</v>
      </c>
      <c r="K1611">
        <v>0.356502758522729</v>
      </c>
      <c r="L1611">
        <v>0.25363302387241299</v>
      </c>
      <c r="M1611">
        <v>3.2410153005896399E-2</v>
      </c>
      <c r="N1611">
        <v>0.28513483746651902</v>
      </c>
      <c r="O1611">
        <v>5.9276001529351397E-4</v>
      </c>
      <c r="P1611">
        <v>0.14294269359003001</v>
      </c>
    </row>
    <row r="1612" spans="1:16" x14ac:dyDescent="0.25">
      <c r="A1612" t="s">
        <v>6434</v>
      </c>
      <c r="B1612" t="s">
        <v>6435</v>
      </c>
      <c r="C1612" t="s">
        <v>6436</v>
      </c>
      <c r="D1612">
        <v>94178</v>
      </c>
      <c r="E1612" t="s">
        <v>6437</v>
      </c>
      <c r="F1612" t="s">
        <v>19</v>
      </c>
      <c r="G1612">
        <v>2065</v>
      </c>
      <c r="H1612">
        <v>5.2264609243751199</v>
      </c>
      <c r="I1612">
        <v>2.6785176355527001</v>
      </c>
      <c r="J1612">
        <v>4.1446853747038097E-2</v>
      </c>
      <c r="K1612">
        <v>0.356502758522729</v>
      </c>
      <c r="L1612">
        <v>-0.12902829320157999</v>
      </c>
      <c r="M1612">
        <v>0.20254906493816199</v>
      </c>
      <c r="N1612">
        <v>0.26607869933148698</v>
      </c>
      <c r="O1612">
        <v>-0.18272339536530399</v>
      </c>
      <c r="P1612">
        <v>3.9219018925691101E-2</v>
      </c>
    </row>
    <row r="1613" spans="1:16" x14ac:dyDescent="0.25">
      <c r="A1613" t="s">
        <v>6438</v>
      </c>
      <c r="B1613" t="s">
        <v>6439</v>
      </c>
      <c r="C1613" t="s">
        <v>6440</v>
      </c>
      <c r="D1613" t="s">
        <v>23</v>
      </c>
      <c r="E1613" t="s">
        <v>6441</v>
      </c>
      <c r="F1613" t="s">
        <v>416</v>
      </c>
      <c r="G1613">
        <v>5569</v>
      </c>
      <c r="H1613">
        <v>4.1713741091921204</v>
      </c>
      <c r="I1613">
        <v>2.6779856568905198</v>
      </c>
      <c r="J1613">
        <v>4.1477974526410798E-2</v>
      </c>
      <c r="K1613">
        <v>0.356502758522729</v>
      </c>
      <c r="L1613">
        <v>0.49823899854824399</v>
      </c>
      <c r="M1613">
        <v>0.104804274963874</v>
      </c>
      <c r="N1613">
        <v>0.14016136406912899</v>
      </c>
      <c r="O1613">
        <v>0.47735715984481902</v>
      </c>
      <c r="P1613">
        <v>0.30514044935651702</v>
      </c>
    </row>
    <row r="1614" spans="1:16" x14ac:dyDescent="0.25">
      <c r="A1614" t="s">
        <v>6442</v>
      </c>
      <c r="B1614" t="s">
        <v>6443</v>
      </c>
      <c r="C1614" t="s">
        <v>6444</v>
      </c>
      <c r="D1614">
        <v>14633</v>
      </c>
      <c r="E1614" t="s">
        <v>6445</v>
      </c>
      <c r="F1614" t="s">
        <v>19</v>
      </c>
      <c r="G1614">
        <v>6637</v>
      </c>
      <c r="H1614">
        <v>3.2882215417695999</v>
      </c>
      <c r="I1614">
        <v>2.6779092930356101</v>
      </c>
      <c r="J1614">
        <v>4.1482443741053997E-2</v>
      </c>
      <c r="K1614">
        <v>0.356502758522729</v>
      </c>
      <c r="L1614">
        <v>-0.32234748973023503</v>
      </c>
      <c r="M1614">
        <v>-0.23157255773448501</v>
      </c>
      <c r="N1614">
        <v>0.992698562964203</v>
      </c>
      <c r="O1614">
        <v>0.22452138860373799</v>
      </c>
      <c r="P1614">
        <v>0.16582497602580501</v>
      </c>
    </row>
    <row r="1615" spans="1:16" x14ac:dyDescent="0.25">
      <c r="A1615" t="s">
        <v>6446</v>
      </c>
      <c r="B1615" t="s">
        <v>6447</v>
      </c>
      <c r="C1615" t="s">
        <v>6448</v>
      </c>
      <c r="D1615">
        <v>244484</v>
      </c>
      <c r="E1615" t="s">
        <v>6449</v>
      </c>
      <c r="F1615" t="s">
        <v>19</v>
      </c>
      <c r="G1615">
        <v>4720</v>
      </c>
      <c r="H1615">
        <v>5.0749196469260598</v>
      </c>
      <c r="I1615">
        <v>2.6775909694941502</v>
      </c>
      <c r="J1615">
        <v>4.1501078918675098E-2</v>
      </c>
      <c r="K1615">
        <v>0.356502758522729</v>
      </c>
      <c r="L1615">
        <v>7.9744699499581601E-2</v>
      </c>
      <c r="M1615">
        <v>-0.30044712151925301</v>
      </c>
      <c r="N1615">
        <v>-0.45961252782429202</v>
      </c>
      <c r="O1615">
        <v>0.14516902173707399</v>
      </c>
      <c r="P1615">
        <v>-0.133786482026722</v>
      </c>
    </row>
    <row r="1616" spans="1:16" x14ac:dyDescent="0.25">
      <c r="A1616" t="s">
        <v>6450</v>
      </c>
      <c r="B1616" t="s">
        <v>6451</v>
      </c>
      <c r="C1616" t="s">
        <v>6452</v>
      </c>
      <c r="D1616">
        <v>74053</v>
      </c>
      <c r="E1616" t="s">
        <v>6453</v>
      </c>
      <c r="F1616" t="s">
        <v>19</v>
      </c>
      <c r="G1616">
        <v>3720</v>
      </c>
      <c r="H1616">
        <v>4.7916514775489496</v>
      </c>
      <c r="I1616">
        <v>2.6769419923724902</v>
      </c>
      <c r="J1616">
        <v>4.1539097133242199E-2</v>
      </c>
      <c r="K1616">
        <v>0.35657036028601202</v>
      </c>
      <c r="L1616">
        <v>-1.9559085039105601E-2</v>
      </c>
      <c r="M1616">
        <v>0.43885727451068102</v>
      </c>
      <c r="N1616">
        <v>-9.0143509614279096E-2</v>
      </c>
      <c r="O1616">
        <v>0.27648849754701699</v>
      </c>
      <c r="P1616">
        <v>0.15141079435107899</v>
      </c>
    </row>
    <row r="1617" spans="1:16" x14ac:dyDescent="0.25">
      <c r="A1617" t="s">
        <v>6454</v>
      </c>
      <c r="B1617" t="s">
        <v>6455</v>
      </c>
      <c r="C1617" t="s">
        <v>6456</v>
      </c>
      <c r="D1617">
        <v>381538</v>
      </c>
      <c r="E1617" t="s">
        <v>6457</v>
      </c>
      <c r="F1617" t="s">
        <v>19</v>
      </c>
      <c r="G1617">
        <v>4346</v>
      </c>
      <c r="H1617">
        <v>3.3830043565641099</v>
      </c>
      <c r="I1617">
        <v>2.6764364179328801</v>
      </c>
      <c r="J1617">
        <v>4.1568738796452301E-2</v>
      </c>
      <c r="K1617">
        <v>0.35657036028601202</v>
      </c>
      <c r="L1617">
        <v>-0.25954833985861803</v>
      </c>
      <c r="M1617">
        <v>0.12818709396767</v>
      </c>
      <c r="N1617">
        <v>-0.65573930749865295</v>
      </c>
      <c r="O1617">
        <v>8.2502055239229002E-2</v>
      </c>
      <c r="P1617">
        <v>-0.176149624537593</v>
      </c>
    </row>
    <row r="1618" spans="1:16" x14ac:dyDescent="0.25">
      <c r="A1618" t="s">
        <v>6458</v>
      </c>
      <c r="B1618" t="s">
        <v>6459</v>
      </c>
      <c r="C1618" t="s">
        <v>6460</v>
      </c>
      <c r="D1618">
        <v>241489</v>
      </c>
      <c r="E1618" t="s">
        <v>6461</v>
      </c>
      <c r="F1618" t="s">
        <v>19</v>
      </c>
      <c r="G1618">
        <v>4189</v>
      </c>
      <c r="H1618">
        <v>3.91646702947327</v>
      </c>
      <c r="I1618">
        <v>2.6761396078753301</v>
      </c>
      <c r="J1618">
        <v>4.15861505645349E-2</v>
      </c>
      <c r="K1618">
        <v>0.35657036028601202</v>
      </c>
      <c r="L1618">
        <v>0.27687559512010301</v>
      </c>
      <c r="M1618">
        <v>0.18065210784542399</v>
      </c>
      <c r="N1618">
        <v>-0.63525430306980002</v>
      </c>
      <c r="O1618">
        <v>0.45614958634979902</v>
      </c>
      <c r="P1618">
        <v>6.9605746561381507E-2</v>
      </c>
    </row>
    <row r="1619" spans="1:16" x14ac:dyDescent="0.25">
      <c r="A1619" t="s">
        <v>6462</v>
      </c>
      <c r="B1619" t="s">
        <v>6463</v>
      </c>
      <c r="C1619" t="s">
        <v>6464</v>
      </c>
      <c r="D1619">
        <v>75620</v>
      </c>
      <c r="E1619" t="s">
        <v>6465</v>
      </c>
      <c r="F1619" t="s">
        <v>19</v>
      </c>
      <c r="G1619">
        <v>884</v>
      </c>
      <c r="H1619">
        <v>4.92546859908526</v>
      </c>
      <c r="I1619">
        <v>2.6733224863133298</v>
      </c>
      <c r="J1619">
        <v>4.1751776343244798E-2</v>
      </c>
      <c r="K1619">
        <v>0.35766419368091001</v>
      </c>
      <c r="L1619">
        <v>-7.5172532488394894E-2</v>
      </c>
      <c r="M1619">
        <v>-0.38600849578656399</v>
      </c>
      <c r="N1619">
        <v>-0.155534813816399</v>
      </c>
      <c r="O1619">
        <v>-3.1509349761038599E-2</v>
      </c>
      <c r="P1619">
        <v>-0.16205629796309901</v>
      </c>
    </row>
    <row r="1620" spans="1:16" x14ac:dyDescent="0.25">
      <c r="A1620" t="s">
        <v>6466</v>
      </c>
      <c r="B1620" t="s">
        <v>6467</v>
      </c>
      <c r="C1620" t="s">
        <v>6468</v>
      </c>
      <c r="D1620">
        <v>329910</v>
      </c>
      <c r="E1620" t="s">
        <v>6469</v>
      </c>
      <c r="F1620" t="s">
        <v>19</v>
      </c>
      <c r="G1620">
        <v>5689</v>
      </c>
      <c r="H1620">
        <v>5.1280657021031804</v>
      </c>
      <c r="I1620">
        <v>2.67309213986168</v>
      </c>
      <c r="J1620">
        <v>4.1765348251711402E-2</v>
      </c>
      <c r="K1620">
        <v>0.35766419368091001</v>
      </c>
      <c r="L1620">
        <v>-0.133088826106699</v>
      </c>
      <c r="M1620">
        <v>0.12471401834764</v>
      </c>
      <c r="N1620">
        <v>0.15325595604367001</v>
      </c>
      <c r="O1620">
        <v>0.41922747984416098</v>
      </c>
      <c r="P1620">
        <v>0.14102715703219301</v>
      </c>
    </row>
    <row r="1621" spans="1:16" x14ac:dyDescent="0.25">
      <c r="A1621" t="s">
        <v>6470</v>
      </c>
      <c r="B1621" t="s">
        <v>6471</v>
      </c>
      <c r="C1621" t="s">
        <v>6472</v>
      </c>
      <c r="D1621">
        <v>94232</v>
      </c>
      <c r="E1621" t="s">
        <v>6473</v>
      </c>
      <c r="F1621" t="s">
        <v>19</v>
      </c>
      <c r="G1621">
        <v>871</v>
      </c>
      <c r="H1621">
        <v>5.2470181297343403</v>
      </c>
      <c r="I1621">
        <v>2.6724584001976801</v>
      </c>
      <c r="J1621">
        <v>4.18027107635204E-2</v>
      </c>
      <c r="K1621">
        <v>0.35776303912250701</v>
      </c>
      <c r="L1621">
        <v>0.162378558565512</v>
      </c>
      <c r="M1621">
        <v>0.20335122616946599</v>
      </c>
      <c r="N1621">
        <v>0.14201614525819001</v>
      </c>
      <c r="O1621">
        <v>0.278843555910392</v>
      </c>
      <c r="P1621">
        <v>0.19664737147589001</v>
      </c>
    </row>
    <row r="1622" spans="1:16" x14ac:dyDescent="0.25">
      <c r="A1622" t="s">
        <v>6474</v>
      </c>
      <c r="B1622" t="s">
        <v>6475</v>
      </c>
      <c r="C1622" t="s">
        <v>6476</v>
      </c>
      <c r="D1622">
        <v>245886</v>
      </c>
      <c r="E1622" t="s">
        <v>6477</v>
      </c>
      <c r="F1622" t="s">
        <v>19</v>
      </c>
      <c r="G1622">
        <v>4284</v>
      </c>
      <c r="H1622">
        <v>4.5340292772354402</v>
      </c>
      <c r="I1622">
        <v>2.6711967093022499</v>
      </c>
      <c r="J1622">
        <v>4.1877194449451198E-2</v>
      </c>
      <c r="K1622">
        <v>0.35817926314296</v>
      </c>
      <c r="L1622">
        <v>0.17384366482755401</v>
      </c>
      <c r="M1622">
        <v>0.190975646323301</v>
      </c>
      <c r="N1622">
        <v>0.47195313021581498</v>
      </c>
      <c r="O1622">
        <v>-0.14070084292564</v>
      </c>
      <c r="P1622">
        <v>0.17401789961025699</v>
      </c>
    </row>
    <row r="1623" spans="1:16" x14ac:dyDescent="0.25">
      <c r="A1623" t="s">
        <v>6478</v>
      </c>
      <c r="B1623" t="s">
        <v>6479</v>
      </c>
      <c r="C1623" t="s">
        <v>6480</v>
      </c>
      <c r="D1623" t="s">
        <v>23</v>
      </c>
      <c r="E1623" t="s">
        <v>23</v>
      </c>
      <c r="F1623" t="s">
        <v>23</v>
      </c>
      <c r="G1623" t="s">
        <v>23</v>
      </c>
      <c r="H1623">
        <v>4.5545767301452598</v>
      </c>
      <c r="I1623">
        <v>2.6696854322864798</v>
      </c>
      <c r="J1623">
        <v>4.1966587786082199E-2</v>
      </c>
      <c r="K1623">
        <v>0.35862166679062002</v>
      </c>
      <c r="L1623">
        <v>-2.2544553193642802E-2</v>
      </c>
      <c r="M1623">
        <v>-0.192539040333428</v>
      </c>
      <c r="N1623">
        <v>0.30286851225356598</v>
      </c>
      <c r="O1623">
        <v>0.38327007993553502</v>
      </c>
      <c r="P1623">
        <v>0.117763749665508</v>
      </c>
    </row>
    <row r="1624" spans="1:16" x14ac:dyDescent="0.25">
      <c r="A1624" t="s">
        <v>6481</v>
      </c>
      <c r="B1624" t="s">
        <v>6482</v>
      </c>
      <c r="C1624" t="s">
        <v>6483</v>
      </c>
      <c r="D1624">
        <v>20979</v>
      </c>
      <c r="E1624" t="s">
        <v>6484</v>
      </c>
      <c r="F1624" t="s">
        <v>19</v>
      </c>
      <c r="G1624">
        <v>4820</v>
      </c>
      <c r="H1624">
        <v>9.4838783911245308</v>
      </c>
      <c r="I1624">
        <v>2.66944743476569</v>
      </c>
      <c r="J1624">
        <v>4.19806829918003E-2</v>
      </c>
      <c r="K1624">
        <v>0.35862166679062002</v>
      </c>
      <c r="L1624">
        <v>4.1621251297472697E-2</v>
      </c>
      <c r="M1624">
        <v>6.4649768588800796E-2</v>
      </c>
      <c r="N1624">
        <v>0.125381622742092</v>
      </c>
      <c r="O1624">
        <v>0.199876961083884</v>
      </c>
      <c r="P1624">
        <v>0.10788240092806201</v>
      </c>
    </row>
    <row r="1625" spans="1:16" x14ac:dyDescent="0.25">
      <c r="A1625" t="s">
        <v>6485</v>
      </c>
      <c r="B1625" t="s">
        <v>6486</v>
      </c>
      <c r="C1625" t="s">
        <v>6487</v>
      </c>
      <c r="D1625">
        <v>17776</v>
      </c>
      <c r="E1625" t="s">
        <v>6488</v>
      </c>
      <c r="F1625" t="s">
        <v>19</v>
      </c>
      <c r="G1625">
        <v>5445</v>
      </c>
      <c r="H1625">
        <v>7.3946674996236901</v>
      </c>
      <c r="I1625">
        <v>2.6689975055861801</v>
      </c>
      <c r="J1625">
        <v>4.2007342658901999E-2</v>
      </c>
      <c r="K1625">
        <v>0.35862830553404001</v>
      </c>
      <c r="L1625">
        <v>0.127216041031118</v>
      </c>
      <c r="M1625">
        <v>-6.9233403411685004E-2</v>
      </c>
      <c r="N1625">
        <v>1.40315540852285E-2</v>
      </c>
      <c r="O1625">
        <v>0.226393381403063</v>
      </c>
      <c r="P1625">
        <v>7.4601893276930994E-2</v>
      </c>
    </row>
    <row r="1626" spans="1:16" x14ac:dyDescent="0.25">
      <c r="A1626" t="s">
        <v>6489</v>
      </c>
      <c r="B1626" t="s">
        <v>6490</v>
      </c>
      <c r="C1626" t="s">
        <v>6491</v>
      </c>
      <c r="D1626">
        <v>216560</v>
      </c>
      <c r="E1626" t="s">
        <v>6492</v>
      </c>
      <c r="F1626" t="s">
        <v>19</v>
      </c>
      <c r="G1626">
        <v>963</v>
      </c>
      <c r="H1626">
        <v>3.1176130255131298</v>
      </c>
      <c r="I1626">
        <v>2.6661630100809601</v>
      </c>
      <c r="J1626">
        <v>4.2175686300933199E-2</v>
      </c>
      <c r="K1626">
        <v>0.35974612192660999</v>
      </c>
      <c r="L1626">
        <v>-0.93724699282340795</v>
      </c>
      <c r="M1626">
        <v>0.13706397000770101</v>
      </c>
      <c r="N1626">
        <v>-0.30944159641822799</v>
      </c>
      <c r="O1626">
        <v>3.27500683770112E-2</v>
      </c>
      <c r="P1626">
        <v>-0.26921863771423099</v>
      </c>
    </row>
    <row r="1627" spans="1:16" x14ac:dyDescent="0.25">
      <c r="A1627" t="s">
        <v>6493</v>
      </c>
      <c r="B1627" t="s">
        <v>6494</v>
      </c>
      <c r="C1627" t="s">
        <v>6495</v>
      </c>
      <c r="D1627">
        <v>622320</v>
      </c>
      <c r="E1627" t="s">
        <v>6496</v>
      </c>
      <c r="F1627" t="s">
        <v>19</v>
      </c>
      <c r="G1627">
        <v>2966</v>
      </c>
      <c r="H1627">
        <v>2.5130913620144399</v>
      </c>
      <c r="I1627">
        <v>2.6648224331972301</v>
      </c>
      <c r="J1627">
        <v>4.2255540253490799E-2</v>
      </c>
      <c r="K1627">
        <v>0.35974612192660999</v>
      </c>
      <c r="L1627">
        <v>1.1242678416332199</v>
      </c>
      <c r="M1627">
        <v>-0.13659664476747399</v>
      </c>
      <c r="N1627">
        <v>0.738630632261013</v>
      </c>
      <c r="O1627">
        <v>0.423298110390817</v>
      </c>
      <c r="P1627">
        <v>0.537399984879393</v>
      </c>
    </row>
    <row r="1628" spans="1:16" x14ac:dyDescent="0.25">
      <c r="A1628" t="s">
        <v>6497</v>
      </c>
      <c r="B1628" t="s">
        <v>6498</v>
      </c>
      <c r="C1628" t="s">
        <v>6499</v>
      </c>
      <c r="D1628">
        <v>18102</v>
      </c>
      <c r="E1628" t="s">
        <v>6500</v>
      </c>
      <c r="F1628" t="s">
        <v>19</v>
      </c>
      <c r="G1628">
        <v>3181</v>
      </c>
      <c r="H1628">
        <v>5.4577903570898103</v>
      </c>
      <c r="I1628">
        <v>2.6643727692715098</v>
      </c>
      <c r="J1628">
        <v>4.2282359293085402E-2</v>
      </c>
      <c r="K1628">
        <v>0.35974612192660999</v>
      </c>
      <c r="L1628">
        <v>1.8565177575890601E-2</v>
      </c>
      <c r="M1628">
        <v>0.19637018779426799</v>
      </c>
      <c r="N1628">
        <v>-4.38482937026601E-2</v>
      </c>
      <c r="O1628">
        <v>0.26383678229570801</v>
      </c>
      <c r="P1628">
        <v>0.108730963490802</v>
      </c>
    </row>
    <row r="1629" spans="1:16" x14ac:dyDescent="0.25">
      <c r="A1629" t="s">
        <v>6501</v>
      </c>
      <c r="B1629" t="s">
        <v>6502</v>
      </c>
      <c r="C1629" t="s">
        <v>6503</v>
      </c>
      <c r="D1629">
        <v>83671</v>
      </c>
      <c r="E1629" t="s">
        <v>6504</v>
      </c>
      <c r="F1629" t="s">
        <v>19</v>
      </c>
      <c r="G1629">
        <v>1490</v>
      </c>
      <c r="H1629">
        <v>3.52131514850453</v>
      </c>
      <c r="I1629">
        <v>2.6638978806575699</v>
      </c>
      <c r="J1629">
        <v>4.2310701342347497E-2</v>
      </c>
      <c r="K1629">
        <v>0.35974612192660999</v>
      </c>
      <c r="L1629">
        <v>-9.5771412317695995E-2</v>
      </c>
      <c r="M1629">
        <v>-0.53894378840178903</v>
      </c>
      <c r="N1629">
        <v>-0.41721617082078699</v>
      </c>
      <c r="O1629">
        <v>-0.86100304986020404</v>
      </c>
      <c r="P1629">
        <v>-0.478233605350119</v>
      </c>
    </row>
    <row r="1630" spans="1:16" x14ac:dyDescent="0.25">
      <c r="A1630" t="s">
        <v>6505</v>
      </c>
      <c r="B1630" t="s">
        <v>6506</v>
      </c>
      <c r="C1630" t="s">
        <v>6507</v>
      </c>
      <c r="D1630">
        <v>73713</v>
      </c>
      <c r="E1630" t="s">
        <v>6508</v>
      </c>
      <c r="F1630" t="s">
        <v>19</v>
      </c>
      <c r="G1630">
        <v>465</v>
      </c>
      <c r="H1630">
        <v>2.0516863374681198</v>
      </c>
      <c r="I1630">
        <v>2.6633111026337399</v>
      </c>
      <c r="J1630">
        <v>4.2345747451955199E-2</v>
      </c>
      <c r="K1630">
        <v>0.35974612192660999</v>
      </c>
      <c r="L1630">
        <v>-1.45368836513842</v>
      </c>
      <c r="M1630">
        <v>-0.154210103679116</v>
      </c>
      <c r="N1630">
        <v>0.86892909021917697</v>
      </c>
      <c r="O1630">
        <v>1.0681305200584399</v>
      </c>
      <c r="P1630">
        <v>8.2290285365018895E-2</v>
      </c>
    </row>
    <row r="1631" spans="1:16" x14ac:dyDescent="0.25">
      <c r="A1631" t="s">
        <v>6509</v>
      </c>
      <c r="B1631" t="s">
        <v>6510</v>
      </c>
      <c r="C1631" t="s">
        <v>6511</v>
      </c>
      <c r="D1631">
        <v>73680</v>
      </c>
      <c r="E1631" t="s">
        <v>6512</v>
      </c>
      <c r="F1631" t="s">
        <v>19</v>
      </c>
      <c r="G1631">
        <v>2321</v>
      </c>
      <c r="H1631">
        <v>1.22857478879277</v>
      </c>
      <c r="I1631">
        <v>2.6632675154187302</v>
      </c>
      <c r="J1631">
        <v>4.2348351919372702E-2</v>
      </c>
      <c r="K1631">
        <v>0.35974612192660999</v>
      </c>
      <c r="L1631">
        <v>-0.72045924402430594</v>
      </c>
      <c r="M1631">
        <v>-0.87570887743107095</v>
      </c>
      <c r="N1631">
        <v>0.21771368898045701</v>
      </c>
      <c r="O1631">
        <v>-2.1781513572530899</v>
      </c>
      <c r="P1631">
        <v>-0.88915144743200303</v>
      </c>
    </row>
    <row r="1632" spans="1:16" x14ac:dyDescent="0.25">
      <c r="A1632" t="s">
        <v>6513</v>
      </c>
      <c r="B1632" t="s">
        <v>6514</v>
      </c>
      <c r="C1632" t="s">
        <v>6515</v>
      </c>
      <c r="D1632">
        <v>67163</v>
      </c>
      <c r="E1632" t="s">
        <v>6516</v>
      </c>
      <c r="F1632" t="s">
        <v>19</v>
      </c>
      <c r="G1632">
        <v>5193</v>
      </c>
      <c r="H1632">
        <v>7.3930676481866504</v>
      </c>
      <c r="I1632">
        <v>2.6629314880297801</v>
      </c>
      <c r="J1632">
        <v>4.2368435966182602E-2</v>
      </c>
      <c r="K1632">
        <v>0.35974612192660999</v>
      </c>
      <c r="L1632">
        <v>-5.95547418507332E-2</v>
      </c>
      <c r="M1632">
        <v>-9.9180234289263106E-2</v>
      </c>
      <c r="N1632">
        <v>-0.20183571350094501</v>
      </c>
      <c r="O1632">
        <v>-3.3444618619431501E-2</v>
      </c>
      <c r="P1632">
        <v>-9.85038270650931E-2</v>
      </c>
    </row>
    <row r="1633" spans="1:16" x14ac:dyDescent="0.25">
      <c r="A1633" t="s">
        <v>6517</v>
      </c>
      <c r="B1633" t="s">
        <v>6518</v>
      </c>
      <c r="C1633" t="s">
        <v>6519</v>
      </c>
      <c r="D1633">
        <v>93739</v>
      </c>
      <c r="E1633" t="s">
        <v>6520</v>
      </c>
      <c r="F1633" t="s">
        <v>19</v>
      </c>
      <c r="G1633">
        <v>1677</v>
      </c>
      <c r="H1633">
        <v>6.0757841644781498</v>
      </c>
      <c r="I1633">
        <v>2.6624739923184402</v>
      </c>
      <c r="J1633">
        <v>4.23957954307633E-2</v>
      </c>
      <c r="K1633">
        <v>0.35974612192660999</v>
      </c>
      <c r="L1633">
        <v>0.16512495702136801</v>
      </c>
      <c r="M1633">
        <v>-0.147432081339511</v>
      </c>
      <c r="N1633">
        <v>4.7475392507099201E-3</v>
      </c>
      <c r="O1633">
        <v>-0.19437802331714699</v>
      </c>
      <c r="P1633">
        <v>-4.2984402096145E-2</v>
      </c>
    </row>
    <row r="1634" spans="1:16" x14ac:dyDescent="0.25">
      <c r="A1634" t="s">
        <v>6521</v>
      </c>
      <c r="B1634" t="s">
        <v>6522</v>
      </c>
      <c r="C1634" t="s">
        <v>6523</v>
      </c>
      <c r="D1634">
        <v>319448</v>
      </c>
      <c r="E1634" t="s">
        <v>6524</v>
      </c>
      <c r="F1634" t="s">
        <v>19</v>
      </c>
      <c r="G1634">
        <v>6143</v>
      </c>
      <c r="H1634">
        <v>8.0333746052047399</v>
      </c>
      <c r="I1634">
        <v>2.66236954460804</v>
      </c>
      <c r="J1634">
        <v>4.2402044168329801E-2</v>
      </c>
      <c r="K1634">
        <v>0.35974612192660999</v>
      </c>
      <c r="L1634">
        <v>9.2317288656329502E-2</v>
      </c>
      <c r="M1634">
        <v>0.123801255293245</v>
      </c>
      <c r="N1634">
        <v>8.2581029380985896E-2</v>
      </c>
      <c r="O1634">
        <v>0.18843271814253701</v>
      </c>
      <c r="P1634">
        <v>0.121783072868274</v>
      </c>
    </row>
    <row r="1635" spans="1:16" x14ac:dyDescent="0.25">
      <c r="A1635" t="s">
        <v>6525</v>
      </c>
      <c r="B1635" t="s">
        <v>6526</v>
      </c>
      <c r="C1635" t="s">
        <v>6527</v>
      </c>
      <c r="D1635">
        <v>213234</v>
      </c>
      <c r="E1635" t="s">
        <v>6528</v>
      </c>
      <c r="F1635" t="s">
        <v>19</v>
      </c>
      <c r="G1635">
        <v>2467</v>
      </c>
      <c r="H1635">
        <v>1.4566458553739701</v>
      </c>
      <c r="I1635">
        <v>2.6622295772445401</v>
      </c>
      <c r="J1635">
        <v>4.2410419370568997E-2</v>
      </c>
      <c r="K1635">
        <v>0.35974612192660999</v>
      </c>
      <c r="L1635">
        <v>-0.29260303769832502</v>
      </c>
      <c r="M1635">
        <v>-1.41836987640038</v>
      </c>
      <c r="N1635">
        <v>-0.750168596327212</v>
      </c>
      <c r="O1635">
        <v>1.14877057949529</v>
      </c>
      <c r="P1635">
        <v>-0.32809273273265599</v>
      </c>
    </row>
    <row r="1636" spans="1:16" x14ac:dyDescent="0.25">
      <c r="A1636" t="s">
        <v>6529</v>
      </c>
      <c r="B1636" t="s">
        <v>6530</v>
      </c>
      <c r="C1636" t="s">
        <v>6531</v>
      </c>
      <c r="D1636">
        <v>216964</v>
      </c>
      <c r="E1636" t="s">
        <v>6532</v>
      </c>
      <c r="F1636" t="s">
        <v>19</v>
      </c>
      <c r="G1636">
        <v>368</v>
      </c>
      <c r="H1636">
        <v>1.6464349751821299</v>
      </c>
      <c r="I1636">
        <v>2.66200482206008</v>
      </c>
      <c r="J1636">
        <v>4.2423871480086597E-2</v>
      </c>
      <c r="K1636">
        <v>0.35974612192660999</v>
      </c>
      <c r="L1636">
        <v>2.2971429862821201E-2</v>
      </c>
      <c r="M1636">
        <v>-0.70466111064353498</v>
      </c>
      <c r="N1636">
        <v>1.15116553187199</v>
      </c>
      <c r="O1636">
        <v>-0.34848112978806201</v>
      </c>
      <c r="P1636">
        <v>3.0248680325802801E-2</v>
      </c>
    </row>
    <row r="1637" spans="1:16" x14ac:dyDescent="0.25">
      <c r="A1637" t="s">
        <v>6533</v>
      </c>
      <c r="B1637" t="s">
        <v>6534</v>
      </c>
      <c r="C1637" t="s">
        <v>6535</v>
      </c>
      <c r="D1637">
        <v>14804</v>
      </c>
      <c r="E1637" t="s">
        <v>6536</v>
      </c>
      <c r="F1637" t="s">
        <v>19</v>
      </c>
      <c r="G1637">
        <v>3397</v>
      </c>
      <c r="H1637">
        <v>5.7227804773603399</v>
      </c>
      <c r="I1637">
        <v>2.6602562072165399</v>
      </c>
      <c r="J1637">
        <v>4.2528676421168803E-2</v>
      </c>
      <c r="K1637">
        <v>0.35996871737916097</v>
      </c>
      <c r="L1637">
        <v>0.21510328761810399</v>
      </c>
      <c r="M1637">
        <v>-0.197876850296442</v>
      </c>
      <c r="N1637">
        <v>-0.387722951427658</v>
      </c>
      <c r="O1637">
        <v>0.20748523409281999</v>
      </c>
      <c r="P1637">
        <v>-4.0752820003293798E-2</v>
      </c>
    </row>
    <row r="1638" spans="1:16" x14ac:dyDescent="0.25">
      <c r="A1638" t="s">
        <v>6537</v>
      </c>
      <c r="B1638" t="s">
        <v>6538</v>
      </c>
      <c r="C1638" t="s">
        <v>6539</v>
      </c>
      <c r="D1638">
        <v>77827</v>
      </c>
      <c r="E1638" t="s">
        <v>6540</v>
      </c>
      <c r="F1638" t="s">
        <v>19</v>
      </c>
      <c r="G1638">
        <v>6695</v>
      </c>
      <c r="H1638">
        <v>6.0113219509398901</v>
      </c>
      <c r="I1638">
        <v>2.6596758109968999</v>
      </c>
      <c r="J1638">
        <v>4.2563520439501602E-2</v>
      </c>
      <c r="K1638">
        <v>0.35996871737916097</v>
      </c>
      <c r="L1638">
        <v>-9.1166559990904603E-2</v>
      </c>
      <c r="M1638">
        <v>-0.21746728072260901</v>
      </c>
      <c r="N1638">
        <v>-0.240528697531293</v>
      </c>
      <c r="O1638">
        <v>7.5453789546841704E-2</v>
      </c>
      <c r="P1638">
        <v>-0.11842718717449099</v>
      </c>
    </row>
    <row r="1639" spans="1:16" x14ac:dyDescent="0.25">
      <c r="A1639" t="s">
        <v>6541</v>
      </c>
      <c r="B1639" t="s">
        <v>6542</v>
      </c>
      <c r="C1639" t="s">
        <v>6543</v>
      </c>
      <c r="D1639">
        <v>70383</v>
      </c>
      <c r="E1639" t="s">
        <v>6544</v>
      </c>
      <c r="F1639" t="s">
        <v>19</v>
      </c>
      <c r="G1639">
        <v>2915</v>
      </c>
      <c r="H1639">
        <v>3.88257267573844</v>
      </c>
      <c r="I1639">
        <v>2.6595800338571598</v>
      </c>
      <c r="J1639">
        <v>4.2569273162021602E-2</v>
      </c>
      <c r="K1639">
        <v>0.35996871737916097</v>
      </c>
      <c r="L1639">
        <v>0.340023965191596</v>
      </c>
      <c r="M1639">
        <v>0.17557440520374601</v>
      </c>
      <c r="N1639">
        <v>-5.3111506693534601E-2</v>
      </c>
      <c r="O1639">
        <v>0.46540629707139097</v>
      </c>
      <c r="P1639">
        <v>0.23197329019330001</v>
      </c>
    </row>
    <row r="1640" spans="1:16" x14ac:dyDescent="0.25">
      <c r="A1640" t="s">
        <v>6545</v>
      </c>
      <c r="B1640" t="s">
        <v>6546</v>
      </c>
      <c r="C1640" t="s">
        <v>6547</v>
      </c>
      <c r="D1640">
        <v>16526</v>
      </c>
      <c r="E1640" t="s">
        <v>6548</v>
      </c>
      <c r="F1640" t="s">
        <v>19</v>
      </c>
      <c r="G1640">
        <v>3297</v>
      </c>
      <c r="H1640">
        <v>5.0856083837355497</v>
      </c>
      <c r="I1640">
        <v>2.6594385579600202</v>
      </c>
      <c r="J1640">
        <v>4.2577772145262198E-2</v>
      </c>
      <c r="K1640">
        <v>0.35996871737916097</v>
      </c>
      <c r="L1640">
        <v>-0.12962258218060799</v>
      </c>
      <c r="M1640">
        <v>-0.36157305938050899</v>
      </c>
      <c r="N1640">
        <v>0.32451779808553</v>
      </c>
      <c r="O1640">
        <v>-0.202600505739672</v>
      </c>
      <c r="P1640">
        <v>-9.2319587303814704E-2</v>
      </c>
    </row>
    <row r="1641" spans="1:16" x14ac:dyDescent="0.25">
      <c r="A1641" t="s">
        <v>6549</v>
      </c>
      <c r="B1641" t="s">
        <v>6550</v>
      </c>
      <c r="C1641" t="s">
        <v>6551</v>
      </c>
      <c r="D1641">
        <v>224647</v>
      </c>
      <c r="E1641" t="s">
        <v>6552</v>
      </c>
      <c r="F1641" t="s">
        <v>19</v>
      </c>
      <c r="G1641">
        <v>3828</v>
      </c>
      <c r="H1641">
        <v>6.8983253296430096</v>
      </c>
      <c r="I1641">
        <v>2.6594011796645698</v>
      </c>
      <c r="J1641">
        <v>4.2580017882826497E-2</v>
      </c>
      <c r="K1641">
        <v>0.35996871737916097</v>
      </c>
      <c r="L1641">
        <v>1.3198839519128E-2</v>
      </c>
      <c r="M1641">
        <v>0.142099143306328</v>
      </c>
      <c r="N1641">
        <v>0.20514454913046501</v>
      </c>
      <c r="O1641">
        <v>0.109713455222904</v>
      </c>
      <c r="P1641">
        <v>0.117538996794706</v>
      </c>
    </row>
    <row r="1642" spans="1:16" x14ac:dyDescent="0.25">
      <c r="A1642" t="s">
        <v>6553</v>
      </c>
      <c r="B1642" t="s">
        <v>6554</v>
      </c>
      <c r="C1642" t="s">
        <v>6555</v>
      </c>
      <c r="D1642">
        <v>546134</v>
      </c>
      <c r="E1642" t="s">
        <v>6556</v>
      </c>
      <c r="F1642" t="s">
        <v>19</v>
      </c>
      <c r="G1642">
        <v>805</v>
      </c>
      <c r="H1642">
        <v>2.59199670718978</v>
      </c>
      <c r="I1642">
        <v>2.6585841050260299</v>
      </c>
      <c r="J1642">
        <v>4.2629138520693201E-2</v>
      </c>
      <c r="K1642">
        <v>0.360164233745564</v>
      </c>
      <c r="L1642">
        <v>0.13363855532692401</v>
      </c>
      <c r="M1642">
        <v>-0.44240539450393701</v>
      </c>
      <c r="N1642">
        <v>0.64950440084442895</v>
      </c>
      <c r="O1642">
        <v>0.67183472898722596</v>
      </c>
      <c r="P1642">
        <v>0.25314307266366098</v>
      </c>
    </row>
    <row r="1643" spans="1:16" x14ac:dyDescent="0.25">
      <c r="A1643" t="s">
        <v>6557</v>
      </c>
      <c r="B1643" t="s">
        <v>6558</v>
      </c>
      <c r="C1643" t="s">
        <v>6559</v>
      </c>
      <c r="D1643">
        <v>228730</v>
      </c>
      <c r="E1643" t="s">
        <v>6560</v>
      </c>
      <c r="F1643" t="s">
        <v>19</v>
      </c>
      <c r="G1643">
        <v>2183</v>
      </c>
      <c r="H1643">
        <v>6.1792975787217497</v>
      </c>
      <c r="I1643">
        <v>2.6576710835120299</v>
      </c>
      <c r="J1643">
        <v>4.2684094538794397E-2</v>
      </c>
      <c r="K1643">
        <v>0.36040878362555401</v>
      </c>
      <c r="L1643">
        <v>-0.18655804960043801</v>
      </c>
      <c r="M1643">
        <v>-0.134617490049948</v>
      </c>
      <c r="N1643">
        <v>-0.26836647596271501</v>
      </c>
      <c r="O1643">
        <v>9.3743741310436893E-3</v>
      </c>
      <c r="P1643">
        <v>-0.145041910370514</v>
      </c>
    </row>
    <row r="1644" spans="1:16" x14ac:dyDescent="0.25">
      <c r="A1644" t="s">
        <v>6561</v>
      </c>
      <c r="B1644" t="s">
        <v>6562</v>
      </c>
      <c r="C1644" t="s">
        <v>6563</v>
      </c>
      <c r="D1644">
        <v>53861</v>
      </c>
      <c r="E1644" t="s">
        <v>6564</v>
      </c>
      <c r="F1644" t="s">
        <v>19</v>
      </c>
      <c r="G1644">
        <v>2924</v>
      </c>
      <c r="H1644">
        <v>7.3450646874525001</v>
      </c>
      <c r="I1644">
        <v>2.6572181238352801</v>
      </c>
      <c r="J1644">
        <v>4.2711385182176001E-2</v>
      </c>
      <c r="K1644">
        <v>0.36041958165909299</v>
      </c>
      <c r="L1644">
        <v>9.1780499977750701E-2</v>
      </c>
      <c r="M1644">
        <v>-0.18156662288692599</v>
      </c>
      <c r="N1644">
        <v>-0.139301282273151</v>
      </c>
      <c r="O1644">
        <v>6.9139278136024301E-2</v>
      </c>
      <c r="P1644">
        <v>-3.99870317615756E-2</v>
      </c>
    </row>
    <row r="1645" spans="1:16" x14ac:dyDescent="0.25">
      <c r="A1645" t="s">
        <v>6565</v>
      </c>
      <c r="B1645" t="s">
        <v>6566</v>
      </c>
      <c r="C1645" t="s">
        <v>6567</v>
      </c>
      <c r="D1645">
        <v>56050</v>
      </c>
      <c r="E1645" t="s">
        <v>6568</v>
      </c>
      <c r="F1645" t="s">
        <v>19</v>
      </c>
      <c r="G1645">
        <v>3053</v>
      </c>
      <c r="H1645">
        <v>0.374044720604293</v>
      </c>
      <c r="I1645">
        <v>2.6558638179041898</v>
      </c>
      <c r="J1645">
        <v>4.2793086066000199E-2</v>
      </c>
      <c r="K1645">
        <v>0.36071245502223998</v>
      </c>
      <c r="L1645">
        <v>-5.7179370336971597E-2</v>
      </c>
      <c r="M1645">
        <v>0.100099647881318</v>
      </c>
      <c r="N1645">
        <v>-3.5332115059480999E-3</v>
      </c>
      <c r="O1645">
        <v>-2.8440652155847301</v>
      </c>
      <c r="P1645">
        <v>-0.70116953738658305</v>
      </c>
    </row>
    <row r="1646" spans="1:16" x14ac:dyDescent="0.25">
      <c r="A1646" t="s">
        <v>6569</v>
      </c>
      <c r="B1646" t="s">
        <v>6570</v>
      </c>
      <c r="C1646" t="s">
        <v>6571</v>
      </c>
      <c r="D1646">
        <v>100039795</v>
      </c>
      <c r="E1646" t="s">
        <v>6572</v>
      </c>
      <c r="F1646" t="s">
        <v>19</v>
      </c>
      <c r="G1646">
        <v>8251</v>
      </c>
      <c r="H1646">
        <v>6.4579957481745902</v>
      </c>
      <c r="I1646">
        <v>2.6557798305124898</v>
      </c>
      <c r="J1646">
        <v>4.2798157914012903E-2</v>
      </c>
      <c r="K1646">
        <v>0.36071245502223998</v>
      </c>
      <c r="L1646">
        <v>-0.24163497199119299</v>
      </c>
      <c r="M1646">
        <v>-0.219097187649687</v>
      </c>
      <c r="N1646">
        <v>-0.26328885305018002</v>
      </c>
      <c r="O1646">
        <v>-0.30142453856587897</v>
      </c>
      <c r="P1646">
        <v>-0.25636138781423501</v>
      </c>
    </row>
    <row r="1647" spans="1:16" x14ac:dyDescent="0.25">
      <c r="A1647" t="s">
        <v>6573</v>
      </c>
      <c r="B1647" t="s">
        <v>6574</v>
      </c>
      <c r="C1647" t="s">
        <v>6575</v>
      </c>
      <c r="D1647">
        <v>76477</v>
      </c>
      <c r="E1647" t="s">
        <v>6576</v>
      </c>
      <c r="F1647" t="s">
        <v>19</v>
      </c>
      <c r="G1647">
        <v>4438</v>
      </c>
      <c r="H1647">
        <v>2.0136996468714501</v>
      </c>
      <c r="I1647">
        <v>2.6542427099970398</v>
      </c>
      <c r="J1647">
        <v>4.28910884771447E-2</v>
      </c>
      <c r="K1647">
        <v>0.36127594038864203</v>
      </c>
      <c r="L1647">
        <v>-0.30847533524884202</v>
      </c>
      <c r="M1647">
        <v>-0.68927917957773699</v>
      </c>
      <c r="N1647">
        <v>-1.54817317558265</v>
      </c>
      <c r="O1647">
        <v>-0.69502940531332502</v>
      </c>
      <c r="P1647">
        <v>-0.81023927393063799</v>
      </c>
    </row>
    <row r="1648" spans="1:16" x14ac:dyDescent="0.25">
      <c r="A1648" t="s">
        <v>6577</v>
      </c>
      <c r="B1648" t="s">
        <v>6578</v>
      </c>
      <c r="C1648" t="s">
        <v>6579</v>
      </c>
      <c r="D1648">
        <v>70315</v>
      </c>
      <c r="E1648" t="s">
        <v>6580</v>
      </c>
      <c r="F1648" t="s">
        <v>19</v>
      </c>
      <c r="G1648">
        <v>1936</v>
      </c>
      <c r="H1648">
        <v>3.8121305477548799</v>
      </c>
      <c r="I1648">
        <v>2.65333187951533</v>
      </c>
      <c r="J1648">
        <v>4.2946250576641899E-2</v>
      </c>
      <c r="K1648">
        <v>0.36152080679826898</v>
      </c>
      <c r="L1648">
        <v>0.49458289394841998</v>
      </c>
      <c r="M1648">
        <v>4.5114660715714003E-2</v>
      </c>
      <c r="N1648">
        <v>0.26690157813814203</v>
      </c>
      <c r="O1648">
        <v>0.35258109631465101</v>
      </c>
      <c r="P1648">
        <v>0.28979505727923199</v>
      </c>
    </row>
    <row r="1649" spans="1:16" x14ac:dyDescent="0.25">
      <c r="A1649" t="s">
        <v>6581</v>
      </c>
      <c r="B1649" t="s">
        <v>6582</v>
      </c>
      <c r="C1649" t="s">
        <v>6583</v>
      </c>
      <c r="D1649">
        <v>68295</v>
      </c>
      <c r="E1649" t="s">
        <v>6584</v>
      </c>
      <c r="F1649" t="s">
        <v>19</v>
      </c>
      <c r="G1649">
        <v>2766</v>
      </c>
      <c r="H1649">
        <v>4.3981277760008499</v>
      </c>
      <c r="I1649">
        <v>2.65269024530954</v>
      </c>
      <c r="J1649">
        <v>4.2985152227189599E-2</v>
      </c>
      <c r="K1649">
        <v>0.36162857878563398</v>
      </c>
      <c r="L1649">
        <v>-0.398604013882077</v>
      </c>
      <c r="M1649">
        <v>0.118564983868874</v>
      </c>
      <c r="N1649">
        <v>0.18115389797569401</v>
      </c>
      <c r="O1649">
        <v>-0.25907412559256698</v>
      </c>
      <c r="P1649">
        <v>-8.9489814407519103E-2</v>
      </c>
    </row>
    <row r="1650" spans="1:16" x14ac:dyDescent="0.25">
      <c r="A1650" t="s">
        <v>6585</v>
      </c>
      <c r="B1650" t="s">
        <v>6586</v>
      </c>
      <c r="C1650" t="s">
        <v>6587</v>
      </c>
      <c r="D1650">
        <v>231279</v>
      </c>
      <c r="E1650" t="s">
        <v>6588</v>
      </c>
      <c r="F1650" t="s">
        <v>19</v>
      </c>
      <c r="G1650">
        <v>1293</v>
      </c>
      <c r="H1650">
        <v>5.5668083033678704</v>
      </c>
      <c r="I1650">
        <v>2.65161617797055</v>
      </c>
      <c r="J1650">
        <v>4.3050351017614098E-2</v>
      </c>
      <c r="K1650">
        <v>0.36187810606278598</v>
      </c>
      <c r="L1650">
        <v>-0.29118075645705199</v>
      </c>
      <c r="M1650">
        <v>-0.172441023061642</v>
      </c>
      <c r="N1650">
        <v>-1.91691530809921E-2</v>
      </c>
      <c r="O1650">
        <v>-0.146548780762849</v>
      </c>
      <c r="P1650">
        <v>-0.15733492834063401</v>
      </c>
    </row>
    <row r="1651" spans="1:16" x14ac:dyDescent="0.25">
      <c r="A1651" t="s">
        <v>6589</v>
      </c>
      <c r="B1651" t="s">
        <v>6590</v>
      </c>
      <c r="C1651" t="s">
        <v>6591</v>
      </c>
      <c r="D1651">
        <v>11605</v>
      </c>
      <c r="E1651" t="s">
        <v>6592</v>
      </c>
      <c r="F1651" t="s">
        <v>19</v>
      </c>
      <c r="G1651">
        <v>3172</v>
      </c>
      <c r="H1651">
        <v>2.5451102173870201</v>
      </c>
      <c r="I1651">
        <v>2.6513414028483502</v>
      </c>
      <c r="J1651">
        <v>4.3067046542835899E-2</v>
      </c>
      <c r="K1651">
        <v>0.36187810606278598</v>
      </c>
      <c r="L1651">
        <v>0.39709421927482202</v>
      </c>
      <c r="M1651">
        <v>-0.97453364160546596</v>
      </c>
      <c r="N1651">
        <v>-0.171115916539954</v>
      </c>
      <c r="O1651">
        <v>0.53838383754506702</v>
      </c>
      <c r="P1651">
        <v>-5.2542875331382403E-2</v>
      </c>
    </row>
    <row r="1652" spans="1:16" x14ac:dyDescent="0.25">
      <c r="A1652" t="s">
        <v>6593</v>
      </c>
      <c r="B1652" t="s">
        <v>6594</v>
      </c>
      <c r="C1652" t="s">
        <v>6595</v>
      </c>
      <c r="D1652">
        <v>13875</v>
      </c>
      <c r="E1652" t="s">
        <v>6596</v>
      </c>
      <c r="F1652" t="s">
        <v>19</v>
      </c>
      <c r="G1652">
        <v>3505</v>
      </c>
      <c r="H1652">
        <v>3.1204764188855401</v>
      </c>
      <c r="I1652">
        <v>2.6507103674900199</v>
      </c>
      <c r="J1652">
        <v>4.3105413279416402E-2</v>
      </c>
      <c r="K1652">
        <v>0.36198097357551201</v>
      </c>
      <c r="L1652">
        <v>-0.47297486783624798</v>
      </c>
      <c r="M1652">
        <v>0.51943014011502298</v>
      </c>
      <c r="N1652">
        <v>0.20636825968123401</v>
      </c>
      <c r="O1652">
        <v>-0.7308656684789</v>
      </c>
      <c r="P1652">
        <v>-0.119510534129723</v>
      </c>
    </row>
    <row r="1653" spans="1:16" x14ac:dyDescent="0.25">
      <c r="A1653" t="s">
        <v>6597</v>
      </c>
      <c r="B1653" t="s">
        <v>6598</v>
      </c>
      <c r="C1653" t="s">
        <v>6599</v>
      </c>
      <c r="D1653">
        <v>22422</v>
      </c>
      <c r="E1653" t="s">
        <v>6600</v>
      </c>
      <c r="F1653" t="s">
        <v>19</v>
      </c>
      <c r="G1653">
        <v>3371</v>
      </c>
      <c r="H1653">
        <v>3.0068456292417598</v>
      </c>
      <c r="I1653">
        <v>2.6501332169185101</v>
      </c>
      <c r="J1653">
        <v>4.3140533863368302E-2</v>
      </c>
      <c r="K1653">
        <v>0.36205647317433698</v>
      </c>
      <c r="L1653">
        <v>-1.68996625464191E-2</v>
      </c>
      <c r="M1653">
        <v>4.7542516205463202E-3</v>
      </c>
      <c r="N1653">
        <v>-0.75272071216766301</v>
      </c>
      <c r="O1653">
        <v>-0.45259113219267999</v>
      </c>
      <c r="P1653">
        <v>-0.30436431382155399</v>
      </c>
    </row>
    <row r="1654" spans="1:16" x14ac:dyDescent="0.25">
      <c r="A1654" t="s">
        <v>6601</v>
      </c>
      <c r="B1654" t="s">
        <v>6602</v>
      </c>
      <c r="C1654" t="s">
        <v>6603</v>
      </c>
      <c r="D1654">
        <v>21351</v>
      </c>
      <c r="E1654" t="s">
        <v>6604</v>
      </c>
      <c r="F1654" t="s">
        <v>19</v>
      </c>
      <c r="G1654">
        <v>1362</v>
      </c>
      <c r="H1654">
        <v>4.7570675734480803</v>
      </c>
      <c r="I1654">
        <v>2.64902739549653</v>
      </c>
      <c r="J1654">
        <v>4.32079051777099E-2</v>
      </c>
      <c r="K1654">
        <v>0.36207307890961399</v>
      </c>
      <c r="L1654">
        <v>-8.2972385966100695E-2</v>
      </c>
      <c r="M1654">
        <v>2.6106999069351201E-2</v>
      </c>
      <c r="N1654">
        <v>0.12984904985107901</v>
      </c>
      <c r="O1654">
        <v>0.50843624219235795</v>
      </c>
      <c r="P1654">
        <v>0.14535497628667199</v>
      </c>
    </row>
    <row r="1655" spans="1:16" x14ac:dyDescent="0.25">
      <c r="A1655" t="s">
        <v>6605</v>
      </c>
      <c r="B1655" t="s">
        <v>6606</v>
      </c>
      <c r="C1655" t="s">
        <v>6607</v>
      </c>
      <c r="D1655">
        <v>233863</v>
      </c>
      <c r="E1655" t="s">
        <v>6608</v>
      </c>
      <c r="F1655" t="s">
        <v>19</v>
      </c>
      <c r="G1655">
        <v>6570</v>
      </c>
      <c r="H1655">
        <v>7.7597887642472996</v>
      </c>
      <c r="I1655">
        <v>2.6489138267256598</v>
      </c>
      <c r="J1655">
        <v>4.3214830241389397E-2</v>
      </c>
      <c r="K1655">
        <v>0.36207307890961399</v>
      </c>
      <c r="L1655">
        <v>-0.135333441269534</v>
      </c>
      <c r="M1655">
        <v>-5.3753622447240801E-2</v>
      </c>
      <c r="N1655">
        <v>3.68166132225678E-3</v>
      </c>
      <c r="O1655">
        <v>0.145407583211762</v>
      </c>
      <c r="P1655">
        <v>-9.9994547956889796E-3</v>
      </c>
    </row>
    <row r="1656" spans="1:16" x14ac:dyDescent="0.25">
      <c r="A1656" t="s">
        <v>6609</v>
      </c>
      <c r="B1656" t="s">
        <v>6610</v>
      </c>
      <c r="C1656" t="s">
        <v>6611</v>
      </c>
      <c r="D1656">
        <v>20868</v>
      </c>
      <c r="E1656" t="s">
        <v>6612</v>
      </c>
      <c r="F1656" t="s">
        <v>19</v>
      </c>
      <c r="G1656">
        <v>5026</v>
      </c>
      <c r="H1656">
        <v>3.4990243400220602</v>
      </c>
      <c r="I1656">
        <v>2.64881420252124</v>
      </c>
      <c r="J1656">
        <v>4.3220905926421797E-2</v>
      </c>
      <c r="K1656">
        <v>0.36207307890961399</v>
      </c>
      <c r="L1656">
        <v>-0.86623153022939803</v>
      </c>
      <c r="M1656">
        <v>-0.28920677978150899</v>
      </c>
      <c r="N1656">
        <v>0.41911178232794699</v>
      </c>
      <c r="O1656">
        <v>-0.23089551826530899</v>
      </c>
      <c r="P1656">
        <v>-0.241805511487067</v>
      </c>
    </row>
    <row r="1657" spans="1:16" x14ac:dyDescent="0.25">
      <c r="A1657" t="s">
        <v>6613</v>
      </c>
      <c r="B1657" t="s">
        <v>6614</v>
      </c>
      <c r="C1657" t="s">
        <v>6615</v>
      </c>
      <c r="D1657">
        <v>50706</v>
      </c>
      <c r="E1657" t="s">
        <v>6616</v>
      </c>
      <c r="F1657" t="s">
        <v>19</v>
      </c>
      <c r="G1657">
        <v>3121</v>
      </c>
      <c r="H1657">
        <v>1.2227845351125799</v>
      </c>
      <c r="I1657">
        <v>2.6477681307160998</v>
      </c>
      <c r="J1657">
        <v>4.32847534604405E-2</v>
      </c>
      <c r="K1657">
        <v>0.36238884830686602</v>
      </c>
      <c r="L1657">
        <v>-0.356862558450673</v>
      </c>
      <c r="M1657">
        <v>-0.767219212943972</v>
      </c>
      <c r="N1657">
        <v>-2.7438423279719202</v>
      </c>
      <c r="O1657">
        <v>-2.5558630994275702</v>
      </c>
      <c r="P1657">
        <v>-1.6059467996985399</v>
      </c>
    </row>
    <row r="1658" spans="1:16" x14ac:dyDescent="0.25">
      <c r="A1658" t="s">
        <v>6617</v>
      </c>
      <c r="B1658" t="s">
        <v>6618</v>
      </c>
      <c r="C1658" t="s">
        <v>6619</v>
      </c>
      <c r="D1658">
        <v>218629</v>
      </c>
      <c r="E1658" t="s">
        <v>6620</v>
      </c>
      <c r="F1658" t="s">
        <v>19</v>
      </c>
      <c r="G1658">
        <v>1272</v>
      </c>
      <c r="H1658">
        <v>5.29198161292903</v>
      </c>
      <c r="I1658">
        <v>2.64512773486351</v>
      </c>
      <c r="J1658">
        <v>4.3446332543720302E-2</v>
      </c>
      <c r="K1658">
        <v>0.36352197084890597</v>
      </c>
      <c r="L1658">
        <v>-2.8905559208838302E-2</v>
      </c>
      <c r="M1658">
        <v>0.19656416582920799</v>
      </c>
      <c r="N1658">
        <v>0.29375953165552499</v>
      </c>
      <c r="O1658">
        <v>0.276134510870786</v>
      </c>
      <c r="P1658">
        <v>0.18438816228666999</v>
      </c>
    </row>
    <row r="1659" spans="1:16" x14ac:dyDescent="0.25">
      <c r="A1659" t="s">
        <v>6621</v>
      </c>
      <c r="B1659" t="s">
        <v>6622</v>
      </c>
      <c r="C1659" t="s">
        <v>6623</v>
      </c>
      <c r="D1659">
        <v>108148</v>
      </c>
      <c r="E1659" t="s">
        <v>6624</v>
      </c>
      <c r="F1659" t="s">
        <v>19</v>
      </c>
      <c r="G1659">
        <v>4113</v>
      </c>
      <c r="H1659">
        <v>3.3433440617914498</v>
      </c>
      <c r="I1659">
        <v>2.6420697534315001</v>
      </c>
      <c r="J1659">
        <v>4.3634222115290097E-2</v>
      </c>
      <c r="K1659">
        <v>0.36482408719882298</v>
      </c>
      <c r="L1659">
        <v>4.9946237997353198E-2</v>
      </c>
      <c r="M1659">
        <v>0.62046808699733302</v>
      </c>
      <c r="N1659">
        <v>-9.3475441956205205E-2</v>
      </c>
      <c r="O1659">
        <v>-0.390214098684807</v>
      </c>
      <c r="P1659">
        <v>4.66811960884186E-2</v>
      </c>
    </row>
    <row r="1660" spans="1:16" x14ac:dyDescent="0.25">
      <c r="A1660" t="s">
        <v>6625</v>
      </c>
      <c r="B1660" t="s">
        <v>6626</v>
      </c>
      <c r="C1660" t="s">
        <v>6627</v>
      </c>
      <c r="D1660">
        <v>72198</v>
      </c>
      <c r="E1660" t="s">
        <v>6628</v>
      </c>
      <c r="F1660" t="s">
        <v>19</v>
      </c>
      <c r="G1660">
        <v>3689</v>
      </c>
      <c r="H1660">
        <v>5.9565724826008601</v>
      </c>
      <c r="I1660">
        <v>2.6417386560054301</v>
      </c>
      <c r="J1660">
        <v>4.3654614360251802E-2</v>
      </c>
      <c r="K1660">
        <v>0.36482408719882298</v>
      </c>
      <c r="L1660">
        <v>0.25369326508310602</v>
      </c>
      <c r="M1660">
        <v>8.2493825857881994E-2</v>
      </c>
      <c r="N1660">
        <v>0.23903730911476501</v>
      </c>
      <c r="O1660">
        <v>8.9504534877671696E-2</v>
      </c>
      <c r="P1660">
        <v>0.166182233733356</v>
      </c>
    </row>
    <row r="1661" spans="1:16" x14ac:dyDescent="0.25">
      <c r="A1661" t="s">
        <v>6629</v>
      </c>
      <c r="B1661" t="s">
        <v>6630</v>
      </c>
      <c r="C1661" t="s">
        <v>6631</v>
      </c>
      <c r="D1661">
        <v>14184</v>
      </c>
      <c r="E1661" t="s">
        <v>6632</v>
      </c>
      <c r="F1661" t="s">
        <v>19</v>
      </c>
      <c r="G1661">
        <v>968</v>
      </c>
      <c r="H1661">
        <v>5.7574300809875396</v>
      </c>
      <c r="I1661">
        <v>2.6410797961080101</v>
      </c>
      <c r="J1661">
        <v>4.3695221893255802E-2</v>
      </c>
      <c r="K1661">
        <v>0.364943336077729</v>
      </c>
      <c r="L1661">
        <v>7.2357689897177793E-2</v>
      </c>
      <c r="M1661">
        <v>3.6690847093338697E-2</v>
      </c>
      <c r="N1661">
        <v>-0.42870912730275001</v>
      </c>
      <c r="O1661">
        <v>0.24636980591692201</v>
      </c>
      <c r="P1661">
        <v>-1.83226960988279E-2</v>
      </c>
    </row>
    <row r="1662" spans="1:16" x14ac:dyDescent="0.25">
      <c r="A1662" t="s">
        <v>6633</v>
      </c>
      <c r="B1662" t="s">
        <v>6634</v>
      </c>
      <c r="C1662" t="s">
        <v>6635</v>
      </c>
      <c r="D1662">
        <v>241528</v>
      </c>
      <c r="E1662" t="s">
        <v>6636</v>
      </c>
      <c r="F1662" t="s">
        <v>19</v>
      </c>
      <c r="G1662">
        <v>2217</v>
      </c>
      <c r="H1662">
        <v>4.6447013685348697</v>
      </c>
      <c r="I1662">
        <v>2.6404192876042298</v>
      </c>
      <c r="J1662">
        <v>4.3735969065668102E-2</v>
      </c>
      <c r="K1662">
        <v>0.36506360685174599</v>
      </c>
      <c r="L1662">
        <v>9.9613270771196305E-2</v>
      </c>
      <c r="M1662">
        <v>0.49614597536739402</v>
      </c>
      <c r="N1662">
        <v>0.40862746249362603</v>
      </c>
      <c r="O1662">
        <v>4.3212494435892701E-2</v>
      </c>
      <c r="P1662">
        <v>0.26189980076702701</v>
      </c>
    </row>
    <row r="1663" spans="1:16" x14ac:dyDescent="0.25">
      <c r="A1663" t="s">
        <v>6637</v>
      </c>
      <c r="B1663" t="s">
        <v>6638</v>
      </c>
      <c r="C1663" t="s">
        <v>6639</v>
      </c>
      <c r="D1663">
        <v>22385</v>
      </c>
      <c r="E1663" t="s">
        <v>6640</v>
      </c>
      <c r="F1663" t="s">
        <v>19</v>
      </c>
      <c r="G1663">
        <v>6492</v>
      </c>
      <c r="H1663">
        <v>8.1406019313169597</v>
      </c>
      <c r="I1663">
        <v>2.6390091314947699</v>
      </c>
      <c r="J1663">
        <v>4.3823090046646598E-2</v>
      </c>
      <c r="K1663">
        <v>0.365570581388522</v>
      </c>
      <c r="L1663">
        <v>0.17682936686082401</v>
      </c>
      <c r="M1663">
        <v>5.93622648454879E-2</v>
      </c>
      <c r="N1663">
        <v>0.105568720136516</v>
      </c>
      <c r="O1663">
        <v>7.6149854882412896E-2</v>
      </c>
      <c r="P1663">
        <v>0.10447755168131</v>
      </c>
    </row>
    <row r="1664" spans="1:16" x14ac:dyDescent="0.25">
      <c r="A1664" t="s">
        <v>6641</v>
      </c>
      <c r="B1664" t="s">
        <v>6642</v>
      </c>
      <c r="C1664" t="s">
        <v>6643</v>
      </c>
      <c r="D1664">
        <v>79221</v>
      </c>
      <c r="E1664" t="s">
        <v>6644</v>
      </c>
      <c r="F1664" t="s">
        <v>19</v>
      </c>
      <c r="G1664">
        <v>7940</v>
      </c>
      <c r="H1664">
        <v>5.6313202420347697</v>
      </c>
      <c r="I1664">
        <v>2.63706828870205</v>
      </c>
      <c r="J1664">
        <v>4.3943282147699401E-2</v>
      </c>
      <c r="K1664">
        <v>0.36635265790524901</v>
      </c>
      <c r="L1664">
        <v>9.4350213436618105E-2</v>
      </c>
      <c r="M1664">
        <v>-6.7447822646820504E-2</v>
      </c>
      <c r="N1664">
        <v>-0.344739523111047</v>
      </c>
      <c r="O1664">
        <v>-2.21964780087145E-2</v>
      </c>
      <c r="P1664">
        <v>-8.50084025824909E-2</v>
      </c>
    </row>
    <row r="1665" spans="1:16" x14ac:dyDescent="0.25">
      <c r="A1665" t="s">
        <v>6645</v>
      </c>
      <c r="B1665" t="s">
        <v>6646</v>
      </c>
      <c r="C1665" t="s">
        <v>6647</v>
      </c>
      <c r="D1665">
        <v>16440</v>
      </c>
      <c r="E1665" t="s">
        <v>6648</v>
      </c>
      <c r="F1665" t="s">
        <v>19</v>
      </c>
      <c r="G1665">
        <v>8990</v>
      </c>
      <c r="H1665">
        <v>3.43488480494281</v>
      </c>
      <c r="I1665">
        <v>2.6365718877286799</v>
      </c>
      <c r="J1665">
        <v>4.3974076220908598E-2</v>
      </c>
      <c r="K1665">
        <v>0.36638893572874898</v>
      </c>
      <c r="L1665">
        <v>-0.68391729641761601</v>
      </c>
      <c r="M1665">
        <v>-0.50811379155400704</v>
      </c>
      <c r="N1665">
        <v>-0.49344523236052501</v>
      </c>
      <c r="O1665">
        <v>-0.56428583580913605</v>
      </c>
      <c r="P1665">
        <v>-0.56244053903532099</v>
      </c>
    </row>
    <row r="1666" spans="1:16" x14ac:dyDescent="0.25">
      <c r="A1666" t="s">
        <v>6649</v>
      </c>
      <c r="B1666" t="s">
        <v>6650</v>
      </c>
      <c r="C1666" t="s">
        <v>6651</v>
      </c>
      <c r="D1666">
        <v>71643</v>
      </c>
      <c r="E1666" t="s">
        <v>6652</v>
      </c>
      <c r="F1666" t="s">
        <v>19</v>
      </c>
      <c r="G1666">
        <v>7153</v>
      </c>
      <c r="H1666">
        <v>2.8096143367509501</v>
      </c>
      <c r="I1666">
        <v>2.6349165154673302</v>
      </c>
      <c r="J1666">
        <v>4.4076923212622202E-2</v>
      </c>
      <c r="K1666">
        <v>0.36695739261493898</v>
      </c>
      <c r="L1666">
        <v>-0.55607176944289005</v>
      </c>
      <c r="M1666">
        <v>-0.12847217782269399</v>
      </c>
      <c r="N1666">
        <v>-2.48115801352755E-3</v>
      </c>
      <c r="O1666">
        <v>-0.883173705001152</v>
      </c>
      <c r="P1666">
        <v>-0.39254970257006599</v>
      </c>
    </row>
    <row r="1667" spans="1:16" x14ac:dyDescent="0.25">
      <c r="A1667" t="s">
        <v>6653</v>
      </c>
      <c r="B1667" t="s">
        <v>6654</v>
      </c>
      <c r="C1667" t="s">
        <v>6655</v>
      </c>
      <c r="D1667">
        <v>66273</v>
      </c>
      <c r="E1667" t="s">
        <v>6656</v>
      </c>
      <c r="F1667" t="s">
        <v>19</v>
      </c>
      <c r="G1667">
        <v>789</v>
      </c>
      <c r="H1667">
        <v>2.88742570935583</v>
      </c>
      <c r="I1667">
        <v>2.6345594981586999</v>
      </c>
      <c r="J1667">
        <v>4.4099136025759003E-2</v>
      </c>
      <c r="K1667">
        <v>0.36695739261493898</v>
      </c>
      <c r="L1667">
        <v>0.269326269777449</v>
      </c>
      <c r="M1667">
        <v>-0.56309914314932197</v>
      </c>
      <c r="N1667">
        <v>0.60284319886531801</v>
      </c>
      <c r="O1667">
        <v>-0.46173354514654202</v>
      </c>
      <c r="P1667">
        <v>-3.8165804913274398E-2</v>
      </c>
    </row>
    <row r="1668" spans="1:16" x14ac:dyDescent="0.25">
      <c r="A1668" t="s">
        <v>6657</v>
      </c>
      <c r="B1668" t="s">
        <v>6658</v>
      </c>
      <c r="C1668" t="s">
        <v>6659</v>
      </c>
      <c r="D1668">
        <v>232947</v>
      </c>
      <c r="E1668" t="s">
        <v>6660</v>
      </c>
      <c r="F1668" t="s">
        <v>19</v>
      </c>
      <c r="G1668">
        <v>1792</v>
      </c>
      <c r="H1668">
        <v>6.3899705254935197</v>
      </c>
      <c r="I1668">
        <v>2.6341961626216199</v>
      </c>
      <c r="J1668">
        <v>4.4121753471166897E-2</v>
      </c>
      <c r="K1668">
        <v>0.36695739261493898</v>
      </c>
      <c r="L1668">
        <v>1.6500810211702799E-2</v>
      </c>
      <c r="M1668">
        <v>0.14984269749607201</v>
      </c>
      <c r="N1668">
        <v>0.190165247341337</v>
      </c>
      <c r="O1668">
        <v>0.15755935069429799</v>
      </c>
      <c r="P1668">
        <v>0.128517026435852</v>
      </c>
    </row>
    <row r="1669" spans="1:16" x14ac:dyDescent="0.25">
      <c r="A1669" t="s">
        <v>6661</v>
      </c>
      <c r="B1669" t="s">
        <v>6662</v>
      </c>
      <c r="C1669" t="s">
        <v>6663</v>
      </c>
      <c r="D1669">
        <v>104009</v>
      </c>
      <c r="E1669" t="s">
        <v>6664</v>
      </c>
      <c r="F1669" t="s">
        <v>19</v>
      </c>
      <c r="G1669">
        <v>3395</v>
      </c>
      <c r="H1669">
        <v>5.00150219352384</v>
      </c>
      <c r="I1669">
        <v>2.6331407234150799</v>
      </c>
      <c r="J1669">
        <v>4.41875200044601E-2</v>
      </c>
      <c r="K1669">
        <v>0.36728390952717399</v>
      </c>
      <c r="L1669">
        <v>-0.222987355928492</v>
      </c>
      <c r="M1669">
        <v>-0.30884989286993197</v>
      </c>
      <c r="N1669">
        <v>-0.151017151803686</v>
      </c>
      <c r="O1669">
        <v>-0.20035866793582999</v>
      </c>
      <c r="P1669">
        <v>-0.220803267134485</v>
      </c>
    </row>
    <row r="1670" spans="1:16" x14ac:dyDescent="0.25">
      <c r="A1670" t="s">
        <v>6665</v>
      </c>
      <c r="B1670" t="s">
        <v>6666</v>
      </c>
      <c r="C1670" t="s">
        <v>6667</v>
      </c>
      <c r="D1670">
        <v>74200</v>
      </c>
      <c r="E1670" t="s">
        <v>6668</v>
      </c>
      <c r="F1670" t="s">
        <v>19</v>
      </c>
      <c r="G1670">
        <v>2981</v>
      </c>
      <c r="H1670">
        <v>5.0708881812175504</v>
      </c>
      <c r="I1670">
        <v>2.6316276876243401</v>
      </c>
      <c r="J1670">
        <v>4.4281971817202101E-2</v>
      </c>
      <c r="K1670">
        <v>0.36768535310450001</v>
      </c>
      <c r="L1670">
        <v>0.37899385798241803</v>
      </c>
      <c r="M1670">
        <v>-2.5144479117546598E-2</v>
      </c>
      <c r="N1670">
        <v>0.11224015634472299</v>
      </c>
      <c r="O1670">
        <v>0.16209173557537199</v>
      </c>
      <c r="P1670">
        <v>0.157045317696242</v>
      </c>
    </row>
    <row r="1671" spans="1:16" x14ac:dyDescent="0.25">
      <c r="A1671" t="s">
        <v>6669</v>
      </c>
      <c r="B1671" t="s">
        <v>6670</v>
      </c>
      <c r="C1671" t="s">
        <v>6671</v>
      </c>
      <c r="D1671">
        <v>18040</v>
      </c>
      <c r="E1671" t="s">
        <v>6672</v>
      </c>
      <c r="F1671" t="s">
        <v>19</v>
      </c>
      <c r="G1671">
        <v>3680</v>
      </c>
      <c r="H1671">
        <v>6.9914578237426301</v>
      </c>
      <c r="I1671">
        <v>2.63138280400175</v>
      </c>
      <c r="J1671">
        <v>4.4297277791413597E-2</v>
      </c>
      <c r="K1671">
        <v>0.36768535310450001</v>
      </c>
      <c r="L1671">
        <v>0.20774236335426299</v>
      </c>
      <c r="M1671">
        <v>0.19087279492686299</v>
      </c>
      <c r="N1671">
        <v>0.12368183367345199</v>
      </c>
      <c r="O1671">
        <v>0.26970539173053298</v>
      </c>
      <c r="P1671">
        <v>0.198000595921277</v>
      </c>
    </row>
    <row r="1672" spans="1:16" x14ac:dyDescent="0.25">
      <c r="A1672" t="s">
        <v>6673</v>
      </c>
      <c r="B1672" t="s">
        <v>6674</v>
      </c>
      <c r="C1672" t="s">
        <v>6675</v>
      </c>
      <c r="D1672">
        <v>16876</v>
      </c>
      <c r="E1672" t="s">
        <v>6676</v>
      </c>
      <c r="F1672" t="s">
        <v>19</v>
      </c>
      <c r="G1672">
        <v>4937</v>
      </c>
      <c r="H1672">
        <v>2.9338893946298699</v>
      </c>
      <c r="I1672">
        <v>2.6310551357276202</v>
      </c>
      <c r="J1672">
        <v>4.4317766358109301E-2</v>
      </c>
      <c r="K1672">
        <v>0.36768535310450001</v>
      </c>
      <c r="L1672">
        <v>0.45945070562089602</v>
      </c>
      <c r="M1672">
        <v>-0.40342734300551197</v>
      </c>
      <c r="N1672">
        <v>-1.3987891235785599</v>
      </c>
      <c r="O1672">
        <v>0.32586046926218798</v>
      </c>
      <c r="P1672">
        <v>-0.254226322925246</v>
      </c>
    </row>
    <row r="1673" spans="1:16" x14ac:dyDescent="0.25">
      <c r="A1673" t="s">
        <v>6677</v>
      </c>
      <c r="B1673" t="s">
        <v>6678</v>
      </c>
      <c r="C1673" t="s">
        <v>6679</v>
      </c>
      <c r="D1673">
        <v>74479</v>
      </c>
      <c r="E1673" t="s">
        <v>6680</v>
      </c>
      <c r="F1673" t="s">
        <v>19</v>
      </c>
      <c r="G1673">
        <v>2551</v>
      </c>
      <c r="H1673">
        <v>3.9112097758005002</v>
      </c>
      <c r="I1673">
        <v>2.6303192422266801</v>
      </c>
      <c r="J1673">
        <v>4.4363815230389403E-2</v>
      </c>
      <c r="K1673">
        <v>0.36768535310450001</v>
      </c>
      <c r="L1673">
        <v>5.4426600715130398E-2</v>
      </c>
      <c r="M1673">
        <v>0.40205073155364401</v>
      </c>
      <c r="N1673">
        <v>-0.42575741486789698</v>
      </c>
      <c r="O1673">
        <v>-0.29914628659491999</v>
      </c>
      <c r="P1673">
        <v>-6.7106592298510695E-2</v>
      </c>
    </row>
    <row r="1674" spans="1:16" x14ac:dyDescent="0.25">
      <c r="A1674" t="s">
        <v>6681</v>
      </c>
      <c r="B1674" t="s">
        <v>6682</v>
      </c>
      <c r="C1674" t="s">
        <v>6683</v>
      </c>
      <c r="D1674">
        <v>53324</v>
      </c>
      <c r="E1674" t="s">
        <v>6684</v>
      </c>
      <c r="F1674" t="s">
        <v>19</v>
      </c>
      <c r="G1674">
        <v>2536</v>
      </c>
      <c r="H1674">
        <v>2.5900594640515799</v>
      </c>
      <c r="I1674">
        <v>2.6302444487481602</v>
      </c>
      <c r="J1674">
        <v>4.4368498151755503E-2</v>
      </c>
      <c r="K1674">
        <v>0.36768535310450001</v>
      </c>
      <c r="L1674">
        <v>-7.4713782266000506E-2</v>
      </c>
      <c r="M1674">
        <v>0.47904220441618101</v>
      </c>
      <c r="N1674">
        <v>0.78840336444311798</v>
      </c>
      <c r="O1674">
        <v>0.31884014476839101</v>
      </c>
      <c r="P1674">
        <v>0.377892982840422</v>
      </c>
    </row>
    <row r="1675" spans="1:16" x14ac:dyDescent="0.25">
      <c r="A1675" t="s">
        <v>6685</v>
      </c>
      <c r="B1675" t="s">
        <v>6686</v>
      </c>
      <c r="C1675" t="s">
        <v>6687</v>
      </c>
      <c r="D1675">
        <v>545156</v>
      </c>
      <c r="E1675" t="s">
        <v>6688</v>
      </c>
      <c r="F1675" t="s">
        <v>19</v>
      </c>
      <c r="G1675">
        <v>6452</v>
      </c>
      <c r="H1675">
        <v>8.8479751010976102</v>
      </c>
      <c r="I1675">
        <v>2.6297661610277698</v>
      </c>
      <c r="J1675">
        <v>4.4398456118239497E-2</v>
      </c>
      <c r="K1675">
        <v>0.367713692752138</v>
      </c>
      <c r="L1675">
        <v>4.4466192775642503E-2</v>
      </c>
      <c r="M1675">
        <v>0.202169206328147</v>
      </c>
      <c r="N1675">
        <v>0.18700637626061001</v>
      </c>
      <c r="O1675">
        <v>0.16658117882012</v>
      </c>
      <c r="P1675">
        <v>0.15005573854613</v>
      </c>
    </row>
    <row r="1676" spans="1:16" x14ac:dyDescent="0.25">
      <c r="A1676" t="s">
        <v>6689</v>
      </c>
      <c r="B1676" t="s">
        <v>6690</v>
      </c>
      <c r="C1676" t="s">
        <v>6691</v>
      </c>
      <c r="D1676">
        <v>59050</v>
      </c>
      <c r="E1676" t="s">
        <v>6692</v>
      </c>
      <c r="F1676" t="s">
        <v>19</v>
      </c>
      <c r="G1676">
        <v>2700</v>
      </c>
      <c r="H1676">
        <v>5.6982532047135397</v>
      </c>
      <c r="I1676">
        <v>2.6291952691885201</v>
      </c>
      <c r="J1676">
        <v>4.4434240979805202E-2</v>
      </c>
      <c r="K1676">
        <v>0.36779022880297602</v>
      </c>
      <c r="L1676">
        <v>-0.182216255931722</v>
      </c>
      <c r="M1676">
        <v>-0.12927867275101901</v>
      </c>
      <c r="N1676">
        <v>1.3338136264818201E-2</v>
      </c>
      <c r="O1676">
        <v>-0.32228917186026701</v>
      </c>
      <c r="P1676">
        <v>-0.155111491069547</v>
      </c>
    </row>
    <row r="1677" spans="1:16" x14ac:dyDescent="0.25">
      <c r="A1677" t="s">
        <v>6693</v>
      </c>
      <c r="B1677" t="s">
        <v>6694</v>
      </c>
      <c r="C1677" t="s">
        <v>6695</v>
      </c>
      <c r="D1677">
        <v>73674</v>
      </c>
      <c r="E1677" t="s">
        <v>6696</v>
      </c>
      <c r="F1677" t="s">
        <v>19</v>
      </c>
      <c r="G1677">
        <v>2953</v>
      </c>
      <c r="H1677">
        <v>4.3359036771962396</v>
      </c>
      <c r="I1677">
        <v>2.6284223534528102</v>
      </c>
      <c r="J1677">
        <v>4.4482735269188903E-2</v>
      </c>
      <c r="K1677">
        <v>0.36788358708327501</v>
      </c>
      <c r="L1677">
        <v>0.45500316830244703</v>
      </c>
      <c r="M1677">
        <v>-1.84272425557221E-2</v>
      </c>
      <c r="N1677">
        <v>-0.23126252337786801</v>
      </c>
      <c r="O1677">
        <v>-0.184779844924255</v>
      </c>
      <c r="P1677">
        <v>5.1333893611504901E-3</v>
      </c>
    </row>
    <row r="1678" spans="1:16" x14ac:dyDescent="0.25">
      <c r="A1678" t="s">
        <v>6697</v>
      </c>
      <c r="B1678" t="s">
        <v>6698</v>
      </c>
      <c r="C1678" t="s">
        <v>6699</v>
      </c>
      <c r="D1678">
        <v>52696</v>
      </c>
      <c r="E1678" t="s">
        <v>6700</v>
      </c>
      <c r="F1678" t="s">
        <v>19</v>
      </c>
      <c r="G1678">
        <v>1834</v>
      </c>
      <c r="H1678">
        <v>9.7839619110009508</v>
      </c>
      <c r="I1678">
        <v>2.6279294053503799</v>
      </c>
      <c r="J1678">
        <v>4.45136915383866E-2</v>
      </c>
      <c r="K1678">
        <v>0.36788358708327501</v>
      </c>
      <c r="L1678">
        <v>0.16215946599857001</v>
      </c>
      <c r="M1678">
        <v>-1.05159320713852E-2</v>
      </c>
      <c r="N1678">
        <v>-7.22508632890069E-2</v>
      </c>
      <c r="O1678">
        <v>0.15776322375302401</v>
      </c>
      <c r="P1678">
        <v>5.9288973597800602E-2</v>
      </c>
    </row>
    <row r="1679" spans="1:16" x14ac:dyDescent="0.25">
      <c r="A1679" t="s">
        <v>6701</v>
      </c>
      <c r="B1679" t="s">
        <v>6702</v>
      </c>
      <c r="C1679" t="s">
        <v>6703</v>
      </c>
      <c r="D1679">
        <v>69077</v>
      </c>
      <c r="E1679" t="s">
        <v>6704</v>
      </c>
      <c r="F1679" t="s">
        <v>19</v>
      </c>
      <c r="G1679">
        <v>2975</v>
      </c>
      <c r="H1679">
        <v>5.8767187629527102</v>
      </c>
      <c r="I1679">
        <v>2.6277466865143402</v>
      </c>
      <c r="J1679">
        <v>4.45251714447642E-2</v>
      </c>
      <c r="K1679">
        <v>0.36788358708327501</v>
      </c>
      <c r="L1679">
        <v>-0.11994753208607301</v>
      </c>
      <c r="M1679">
        <v>-0.20403952072013401</v>
      </c>
      <c r="N1679" s="1">
        <v>2.2162518676260801E-5</v>
      </c>
      <c r="O1679">
        <v>-0.25606412714321503</v>
      </c>
      <c r="P1679">
        <v>-0.14500725435768699</v>
      </c>
    </row>
    <row r="1680" spans="1:16" x14ac:dyDescent="0.25">
      <c r="A1680" t="s">
        <v>6705</v>
      </c>
      <c r="B1680" t="s">
        <v>6706</v>
      </c>
      <c r="C1680" t="s">
        <v>6707</v>
      </c>
      <c r="D1680">
        <v>72565</v>
      </c>
      <c r="E1680" t="s">
        <v>6708</v>
      </c>
      <c r="F1680" t="s">
        <v>19</v>
      </c>
      <c r="G1680">
        <v>4417</v>
      </c>
      <c r="H1680">
        <v>5.2028666850904397</v>
      </c>
      <c r="I1680">
        <v>2.6272148257453898</v>
      </c>
      <c r="J1680">
        <v>4.4558604230556798E-2</v>
      </c>
      <c r="K1680">
        <v>0.36794041729355997</v>
      </c>
      <c r="L1680">
        <v>-0.48557028187729401</v>
      </c>
      <c r="M1680">
        <v>-0.65730600586573396</v>
      </c>
      <c r="N1680">
        <v>0.36328251198223199</v>
      </c>
      <c r="O1680">
        <v>-0.86817422781183895</v>
      </c>
      <c r="P1680">
        <v>-0.41194200089315902</v>
      </c>
    </row>
    <row r="1681" spans="1:16" x14ac:dyDescent="0.25">
      <c r="A1681" t="s">
        <v>6709</v>
      </c>
      <c r="B1681" t="s">
        <v>6710</v>
      </c>
      <c r="C1681" t="s">
        <v>6711</v>
      </c>
      <c r="D1681">
        <v>224045</v>
      </c>
      <c r="E1681" t="s">
        <v>6712</v>
      </c>
      <c r="F1681" t="s">
        <v>19</v>
      </c>
      <c r="G1681">
        <v>3186</v>
      </c>
      <c r="H1681">
        <v>5.2018493013689202</v>
      </c>
      <c r="I1681">
        <v>2.6260438728410702</v>
      </c>
      <c r="J1681">
        <v>4.4632299108345597E-2</v>
      </c>
      <c r="K1681">
        <v>0.36817544708941302</v>
      </c>
      <c r="L1681">
        <v>3.5186380154017101E-2</v>
      </c>
      <c r="M1681">
        <v>-0.33845269078987</v>
      </c>
      <c r="N1681">
        <v>-4.9148766396089401E-2</v>
      </c>
      <c r="O1681">
        <v>-0.126097600013102</v>
      </c>
      <c r="P1681">
        <v>-0.11962816926126101</v>
      </c>
    </row>
    <row r="1682" spans="1:16" x14ac:dyDescent="0.25">
      <c r="A1682" t="s">
        <v>6713</v>
      </c>
      <c r="B1682" t="s">
        <v>6714</v>
      </c>
      <c r="C1682" t="s">
        <v>6715</v>
      </c>
      <c r="D1682">
        <v>74325</v>
      </c>
      <c r="E1682" t="s">
        <v>6716</v>
      </c>
      <c r="F1682" t="s">
        <v>19</v>
      </c>
      <c r="G1682">
        <v>2186</v>
      </c>
      <c r="H1682">
        <v>7.4515356745018897</v>
      </c>
      <c r="I1682">
        <v>2.6257259757884399</v>
      </c>
      <c r="J1682">
        <v>4.46523273030612E-2</v>
      </c>
      <c r="K1682">
        <v>0.36817544708941302</v>
      </c>
      <c r="L1682">
        <v>8.3153557828423694E-2</v>
      </c>
      <c r="M1682">
        <v>-0.17647285418589101</v>
      </c>
      <c r="N1682">
        <v>-0.13416286288526</v>
      </c>
      <c r="O1682">
        <v>-8.0066386136861595E-2</v>
      </c>
      <c r="P1682">
        <v>-7.68871363448973E-2</v>
      </c>
    </row>
    <row r="1683" spans="1:16" x14ac:dyDescent="0.25">
      <c r="A1683" t="s">
        <v>6717</v>
      </c>
      <c r="B1683" t="s">
        <v>6718</v>
      </c>
      <c r="C1683" t="s">
        <v>6719</v>
      </c>
      <c r="D1683">
        <v>228410</v>
      </c>
      <c r="E1683" t="s">
        <v>6720</v>
      </c>
      <c r="F1683" t="s">
        <v>19</v>
      </c>
      <c r="G1683">
        <v>2817</v>
      </c>
      <c r="H1683">
        <v>5.4844506473655299</v>
      </c>
      <c r="I1683">
        <v>2.6253906660337298</v>
      </c>
      <c r="J1683">
        <v>4.4673462300435403E-2</v>
      </c>
      <c r="K1683">
        <v>0.36817544708941302</v>
      </c>
      <c r="L1683">
        <v>9.8799147110121902E-2</v>
      </c>
      <c r="M1683">
        <v>-3.3449367860201903E-2</v>
      </c>
      <c r="N1683">
        <v>0.40675913704279498</v>
      </c>
      <c r="O1683">
        <v>0.14702318285848601</v>
      </c>
      <c r="P1683">
        <v>0.15478302478780001</v>
      </c>
    </row>
    <row r="1684" spans="1:16" x14ac:dyDescent="0.25">
      <c r="A1684" t="s">
        <v>6721</v>
      </c>
      <c r="B1684" t="s">
        <v>6722</v>
      </c>
      <c r="C1684" t="s">
        <v>6723</v>
      </c>
      <c r="D1684">
        <v>69900</v>
      </c>
      <c r="E1684" t="s">
        <v>6724</v>
      </c>
      <c r="F1684" t="s">
        <v>19</v>
      </c>
      <c r="G1684">
        <v>2586</v>
      </c>
      <c r="H1684">
        <v>4.61573501640747</v>
      </c>
      <c r="I1684">
        <v>2.6246963329981901</v>
      </c>
      <c r="J1684">
        <v>4.47172588826465E-2</v>
      </c>
      <c r="K1684">
        <v>0.36817544708941302</v>
      </c>
      <c r="L1684">
        <v>0.115362053066072</v>
      </c>
      <c r="M1684">
        <v>0.479583140859627</v>
      </c>
      <c r="N1684">
        <v>-0.28808875559567199</v>
      </c>
      <c r="O1684">
        <v>-8.7661422663334303E-3</v>
      </c>
      <c r="P1684">
        <v>7.4522574015923201E-2</v>
      </c>
    </row>
    <row r="1685" spans="1:16" x14ac:dyDescent="0.25">
      <c r="A1685" t="s">
        <v>6725</v>
      </c>
      <c r="B1685" t="s">
        <v>6726</v>
      </c>
      <c r="C1685" t="s">
        <v>6727</v>
      </c>
      <c r="D1685">
        <v>231225</v>
      </c>
      <c r="E1685" t="s">
        <v>6728</v>
      </c>
      <c r="F1685" t="s">
        <v>19</v>
      </c>
      <c r="G1685">
        <v>3513</v>
      </c>
      <c r="H1685">
        <v>5.3214588778415504</v>
      </c>
      <c r="I1685">
        <v>2.6241887014190701</v>
      </c>
      <c r="J1685">
        <v>4.4749306099977598E-2</v>
      </c>
      <c r="K1685">
        <v>0.36817544708941302</v>
      </c>
      <c r="L1685">
        <v>0.28315588443640799</v>
      </c>
      <c r="M1685">
        <v>-3.2351763518255999E-2</v>
      </c>
      <c r="N1685">
        <v>-0.126324516062544</v>
      </c>
      <c r="O1685">
        <v>-0.246729732687443</v>
      </c>
      <c r="P1685">
        <v>-3.05625319579588E-2</v>
      </c>
    </row>
    <row r="1686" spans="1:16" x14ac:dyDescent="0.25">
      <c r="A1686" t="s">
        <v>6729</v>
      </c>
      <c r="B1686" t="s">
        <v>6730</v>
      </c>
      <c r="C1686" t="s">
        <v>6731</v>
      </c>
      <c r="D1686">
        <v>67224</v>
      </c>
      <c r="E1686" t="s">
        <v>6732</v>
      </c>
      <c r="F1686" t="s">
        <v>19</v>
      </c>
      <c r="G1686">
        <v>1281</v>
      </c>
      <c r="H1686">
        <v>4.1066769356428603</v>
      </c>
      <c r="I1686">
        <v>2.6239102438275199</v>
      </c>
      <c r="J1686">
        <v>4.4766895145722699E-2</v>
      </c>
      <c r="K1686">
        <v>0.36817544708941302</v>
      </c>
      <c r="L1686">
        <v>0.104123885266297</v>
      </c>
      <c r="M1686">
        <v>0.54105162369648396</v>
      </c>
      <c r="N1686">
        <v>0.120271520092559</v>
      </c>
      <c r="O1686">
        <v>0.210774532926613</v>
      </c>
      <c r="P1686">
        <v>0.24405539049548799</v>
      </c>
    </row>
    <row r="1687" spans="1:16" x14ac:dyDescent="0.25">
      <c r="A1687" t="s">
        <v>6733</v>
      </c>
      <c r="B1687" t="s">
        <v>6734</v>
      </c>
      <c r="C1687" t="s">
        <v>6735</v>
      </c>
      <c r="D1687">
        <v>27392</v>
      </c>
      <c r="E1687" t="s">
        <v>6736</v>
      </c>
      <c r="F1687" t="s">
        <v>19</v>
      </c>
      <c r="G1687">
        <v>6759</v>
      </c>
      <c r="H1687">
        <v>3.6177197512858701</v>
      </c>
      <c r="I1687">
        <v>2.6238125476028502</v>
      </c>
      <c r="J1687">
        <v>4.4773067865593298E-2</v>
      </c>
      <c r="K1687">
        <v>0.36817544708941302</v>
      </c>
      <c r="L1687">
        <v>0.41655279783639099</v>
      </c>
      <c r="M1687">
        <v>-0.21601774702433699</v>
      </c>
      <c r="N1687">
        <v>0.45966853149035602</v>
      </c>
      <c r="O1687">
        <v>-1.17706748561037E-2</v>
      </c>
      <c r="P1687">
        <v>0.162108226861576</v>
      </c>
    </row>
    <row r="1688" spans="1:16" x14ac:dyDescent="0.25">
      <c r="A1688" t="s">
        <v>6737</v>
      </c>
      <c r="B1688" t="s">
        <v>6738</v>
      </c>
      <c r="C1688" t="s">
        <v>6739</v>
      </c>
      <c r="D1688" t="s">
        <v>23</v>
      </c>
      <c r="E1688" t="s">
        <v>23</v>
      </c>
      <c r="F1688" t="s">
        <v>23</v>
      </c>
      <c r="G1688" t="s">
        <v>23</v>
      </c>
      <c r="H1688">
        <v>0.97812195363984</v>
      </c>
      <c r="I1688">
        <v>2.6220972622219301</v>
      </c>
      <c r="J1688">
        <v>4.4881583499126403E-2</v>
      </c>
      <c r="K1688">
        <v>0.36823559975464998</v>
      </c>
      <c r="L1688">
        <v>-0.60118847577281598</v>
      </c>
      <c r="M1688">
        <v>0.313342660125428</v>
      </c>
      <c r="N1688">
        <v>-1.57401251898141</v>
      </c>
      <c r="O1688">
        <v>-0.32120678613657799</v>
      </c>
      <c r="P1688">
        <v>-0.54576628019134399</v>
      </c>
    </row>
    <row r="1689" spans="1:16" x14ac:dyDescent="0.25">
      <c r="A1689" t="s">
        <v>6740</v>
      </c>
      <c r="B1689" t="s">
        <v>6741</v>
      </c>
      <c r="C1689" t="s">
        <v>6742</v>
      </c>
      <c r="D1689">
        <v>11754</v>
      </c>
      <c r="E1689" t="s">
        <v>6743</v>
      </c>
      <c r="F1689" t="s">
        <v>19</v>
      </c>
      <c r="G1689">
        <v>4397</v>
      </c>
      <c r="H1689">
        <v>1.7578312232864</v>
      </c>
      <c r="I1689">
        <v>2.6219217913155202</v>
      </c>
      <c r="J1689">
        <v>4.48926993280949E-2</v>
      </c>
      <c r="K1689">
        <v>0.36823559975464998</v>
      </c>
      <c r="L1689">
        <v>0.11141570605382101</v>
      </c>
      <c r="M1689">
        <v>-0.80379569148144103</v>
      </c>
      <c r="N1689">
        <v>-1.5999177525631101</v>
      </c>
      <c r="O1689">
        <v>-1.1855285317780599</v>
      </c>
      <c r="P1689">
        <v>-0.86945656744219701</v>
      </c>
    </row>
    <row r="1690" spans="1:16" x14ac:dyDescent="0.25">
      <c r="A1690" t="s">
        <v>6744</v>
      </c>
      <c r="B1690" t="s">
        <v>6745</v>
      </c>
      <c r="C1690" t="s">
        <v>6746</v>
      </c>
      <c r="D1690">
        <v>12338</v>
      </c>
      <c r="E1690" t="s">
        <v>6747</v>
      </c>
      <c r="F1690" t="s">
        <v>19</v>
      </c>
      <c r="G1690">
        <v>3561</v>
      </c>
      <c r="H1690">
        <v>1.2537629544375</v>
      </c>
      <c r="I1690">
        <v>2.6218368733295798</v>
      </c>
      <c r="J1690">
        <v>4.4898079751108898E-2</v>
      </c>
      <c r="K1690">
        <v>0.36823559975464998</v>
      </c>
      <c r="L1690">
        <v>-0.56994159253183196</v>
      </c>
      <c r="M1690">
        <v>-1.8615316163336</v>
      </c>
      <c r="N1690">
        <v>-0.51195157953658099</v>
      </c>
      <c r="O1690">
        <v>0.55597558212704101</v>
      </c>
      <c r="P1690">
        <v>-0.59686230156874398</v>
      </c>
    </row>
    <row r="1691" spans="1:16" x14ac:dyDescent="0.25">
      <c r="A1691" t="s">
        <v>6748</v>
      </c>
      <c r="B1691" t="s">
        <v>6749</v>
      </c>
      <c r="C1691" t="s">
        <v>6750</v>
      </c>
      <c r="D1691">
        <v>29863</v>
      </c>
      <c r="E1691" t="s">
        <v>6751</v>
      </c>
      <c r="F1691" t="s">
        <v>19</v>
      </c>
      <c r="G1691">
        <v>4137</v>
      </c>
      <c r="H1691">
        <v>4.9689989998652804</v>
      </c>
      <c r="I1691">
        <v>2.6215667014277799</v>
      </c>
      <c r="J1691">
        <v>4.4915202205376301E-2</v>
      </c>
      <c r="K1691">
        <v>0.36823559975464998</v>
      </c>
      <c r="L1691">
        <v>4.6625830639577301E-2</v>
      </c>
      <c r="M1691">
        <v>0.28883436021263797</v>
      </c>
      <c r="N1691">
        <v>0.59735700038018202</v>
      </c>
      <c r="O1691">
        <v>5.7393450923862097E-2</v>
      </c>
      <c r="P1691">
        <v>0.24755266053906499</v>
      </c>
    </row>
    <row r="1692" spans="1:16" x14ac:dyDescent="0.25">
      <c r="A1692" t="s">
        <v>6752</v>
      </c>
      <c r="B1692" t="s">
        <v>6753</v>
      </c>
      <c r="C1692" t="s">
        <v>6754</v>
      </c>
      <c r="D1692">
        <v>14667</v>
      </c>
      <c r="E1692" t="s">
        <v>6755</v>
      </c>
      <c r="F1692" t="s">
        <v>19</v>
      </c>
      <c r="G1692">
        <v>4127</v>
      </c>
      <c r="H1692">
        <v>4.9684726597730302</v>
      </c>
      <c r="I1692">
        <v>2.62139430527573</v>
      </c>
      <c r="J1692">
        <v>4.4926131430538398E-2</v>
      </c>
      <c r="K1692">
        <v>0.36823559975464998</v>
      </c>
      <c r="L1692">
        <v>-0.44443395828335502</v>
      </c>
      <c r="M1692">
        <v>0.130808426045945</v>
      </c>
      <c r="N1692">
        <v>4.6248256740724997E-2</v>
      </c>
      <c r="O1692">
        <v>-0.107983725954079</v>
      </c>
      <c r="P1692">
        <v>-9.3840250362690905E-2</v>
      </c>
    </row>
    <row r="1693" spans="1:16" x14ac:dyDescent="0.25">
      <c r="A1693" t="s">
        <v>6756</v>
      </c>
      <c r="B1693" t="s">
        <v>6757</v>
      </c>
      <c r="C1693" t="s">
        <v>6758</v>
      </c>
      <c r="D1693">
        <v>68198</v>
      </c>
      <c r="E1693" t="s">
        <v>6759</v>
      </c>
      <c r="F1693" t="s">
        <v>19</v>
      </c>
      <c r="G1693">
        <v>4371</v>
      </c>
      <c r="H1693">
        <v>4.9364826239770396</v>
      </c>
      <c r="I1693">
        <v>2.6211781546926698</v>
      </c>
      <c r="J1693">
        <v>4.4939838278371301E-2</v>
      </c>
      <c r="K1693">
        <v>0.36823559975464998</v>
      </c>
      <c r="L1693">
        <v>0.21033914291530101</v>
      </c>
      <c r="M1693">
        <v>0.17387913658597101</v>
      </c>
      <c r="N1693">
        <v>0.39590028715546399</v>
      </c>
      <c r="O1693">
        <v>9.6457207665800099E-2</v>
      </c>
      <c r="P1693">
        <v>0.21914394358063399</v>
      </c>
    </row>
    <row r="1694" spans="1:16" x14ac:dyDescent="0.25">
      <c r="A1694" t="s">
        <v>6760</v>
      </c>
      <c r="B1694" t="s">
        <v>6761</v>
      </c>
      <c r="C1694" t="s">
        <v>6762</v>
      </c>
      <c r="D1694">
        <v>108100</v>
      </c>
      <c r="E1694" t="s">
        <v>6763</v>
      </c>
      <c r="F1694" t="s">
        <v>19</v>
      </c>
      <c r="G1694">
        <v>2394</v>
      </c>
      <c r="H1694">
        <v>5.5602474472883401</v>
      </c>
      <c r="I1694">
        <v>2.6206413545469198</v>
      </c>
      <c r="J1694">
        <v>4.4973896749051799E-2</v>
      </c>
      <c r="K1694">
        <v>0.36829687550523799</v>
      </c>
      <c r="L1694">
        <v>0.32382820977610599</v>
      </c>
      <c r="M1694">
        <v>0.28066912900498803</v>
      </c>
      <c r="N1694">
        <v>0.416155407649069</v>
      </c>
      <c r="O1694">
        <v>9.2956349398229499E-2</v>
      </c>
      <c r="P1694">
        <v>0.27840227395709799</v>
      </c>
    </row>
    <row r="1695" spans="1:16" x14ac:dyDescent="0.25">
      <c r="A1695" t="s">
        <v>6764</v>
      </c>
      <c r="B1695" t="s">
        <v>6765</v>
      </c>
      <c r="C1695" t="s">
        <v>6766</v>
      </c>
      <c r="D1695">
        <v>19186</v>
      </c>
      <c r="E1695" t="s">
        <v>6767</v>
      </c>
      <c r="F1695" t="s">
        <v>19</v>
      </c>
      <c r="G1695">
        <v>882</v>
      </c>
      <c r="H1695">
        <v>6.17947981670119</v>
      </c>
      <c r="I1695">
        <v>2.6188012786480002</v>
      </c>
      <c r="J1695">
        <v>4.5090840925680699E-2</v>
      </c>
      <c r="K1695">
        <v>0.36869451676425102</v>
      </c>
      <c r="L1695">
        <v>-2.5057688909160301E-2</v>
      </c>
      <c r="M1695">
        <v>-0.34297186088180598</v>
      </c>
      <c r="N1695">
        <v>-9.9268988659098098E-2</v>
      </c>
      <c r="O1695">
        <v>-0.221684039380766</v>
      </c>
      <c r="P1695">
        <v>-0.17224564445770801</v>
      </c>
    </row>
    <row r="1696" spans="1:16" x14ac:dyDescent="0.25">
      <c r="A1696" t="s">
        <v>6768</v>
      </c>
      <c r="B1696" t="s">
        <v>6769</v>
      </c>
      <c r="C1696" t="s">
        <v>6770</v>
      </c>
      <c r="D1696">
        <v>16952</v>
      </c>
      <c r="E1696" t="s">
        <v>6771</v>
      </c>
      <c r="F1696" t="s">
        <v>19</v>
      </c>
      <c r="G1696">
        <v>1674</v>
      </c>
      <c r="H1696">
        <v>1.7075683090171101</v>
      </c>
      <c r="I1696">
        <v>2.6185542571077498</v>
      </c>
      <c r="J1696">
        <v>4.5106563322804098E-2</v>
      </c>
      <c r="K1696">
        <v>0.36869451676425102</v>
      </c>
      <c r="L1696">
        <v>-0.46683286328513302</v>
      </c>
      <c r="M1696">
        <v>-1.4201881752955601</v>
      </c>
      <c r="N1696">
        <v>-0.162719312405565</v>
      </c>
      <c r="O1696">
        <v>-2.2842867626072501</v>
      </c>
      <c r="P1696">
        <v>-1.0835067783983801</v>
      </c>
    </row>
    <row r="1697" spans="1:16" x14ac:dyDescent="0.25">
      <c r="A1697" t="s">
        <v>6772</v>
      </c>
      <c r="B1697" t="s">
        <v>6773</v>
      </c>
      <c r="C1697" t="s">
        <v>6774</v>
      </c>
      <c r="D1697">
        <v>233744</v>
      </c>
      <c r="E1697" t="s">
        <v>6775</v>
      </c>
      <c r="F1697" t="s">
        <v>19</v>
      </c>
      <c r="G1697">
        <v>6161</v>
      </c>
      <c r="H1697">
        <v>6.1367963275187796</v>
      </c>
      <c r="I1697">
        <v>2.6184002437363501</v>
      </c>
      <c r="J1697">
        <v>4.5116368728466E-2</v>
      </c>
      <c r="K1697">
        <v>0.36869451676425102</v>
      </c>
      <c r="L1697">
        <v>-0.116762663530514</v>
      </c>
      <c r="M1697">
        <v>-0.211216562687326</v>
      </c>
      <c r="N1697">
        <v>-0.40053904005042701</v>
      </c>
      <c r="O1697">
        <v>0.17226370764996499</v>
      </c>
      <c r="P1697">
        <v>-0.13906363965457499</v>
      </c>
    </row>
    <row r="1698" spans="1:16" x14ac:dyDescent="0.25">
      <c r="A1698" t="s">
        <v>6776</v>
      </c>
      <c r="B1698" t="s">
        <v>6777</v>
      </c>
      <c r="C1698" t="s">
        <v>6778</v>
      </c>
      <c r="D1698">
        <v>76781</v>
      </c>
      <c r="E1698" t="s">
        <v>6779</v>
      </c>
      <c r="F1698" t="s">
        <v>19</v>
      </c>
      <c r="G1698">
        <v>2150</v>
      </c>
      <c r="H1698">
        <v>3.5266693771750002</v>
      </c>
      <c r="I1698">
        <v>2.6173985543001201</v>
      </c>
      <c r="J1698">
        <v>4.5180194387740097E-2</v>
      </c>
      <c r="K1698">
        <v>0.36869451676425102</v>
      </c>
      <c r="L1698">
        <v>0.31310131040346301</v>
      </c>
      <c r="M1698">
        <v>0.63173729255410505</v>
      </c>
      <c r="N1698">
        <v>-8.1177504196521297E-2</v>
      </c>
      <c r="O1698">
        <v>0.38976052724958499</v>
      </c>
      <c r="P1698">
        <v>0.31335540650265797</v>
      </c>
    </row>
    <row r="1699" spans="1:16" x14ac:dyDescent="0.25">
      <c r="A1699" t="s">
        <v>6780</v>
      </c>
      <c r="B1699" t="s">
        <v>6781</v>
      </c>
      <c r="C1699" t="s">
        <v>6782</v>
      </c>
      <c r="D1699">
        <v>50997</v>
      </c>
      <c r="E1699" t="s">
        <v>6783</v>
      </c>
      <c r="F1699" t="s">
        <v>19</v>
      </c>
      <c r="G1699">
        <v>4089</v>
      </c>
      <c r="H1699">
        <v>6.1020246160750498</v>
      </c>
      <c r="I1699">
        <v>2.6172214698480101</v>
      </c>
      <c r="J1699">
        <v>4.5191487268404697E-2</v>
      </c>
      <c r="K1699">
        <v>0.36869451676425102</v>
      </c>
      <c r="L1699">
        <v>0.234901640368155</v>
      </c>
      <c r="M1699">
        <v>0.20777433544912899</v>
      </c>
      <c r="N1699">
        <v>5.7310827245310697E-2</v>
      </c>
      <c r="O1699">
        <v>0.101853563704391</v>
      </c>
      <c r="P1699">
        <v>0.15046009169174601</v>
      </c>
    </row>
    <row r="1700" spans="1:16" x14ac:dyDescent="0.25">
      <c r="A1700" t="s">
        <v>6784</v>
      </c>
      <c r="B1700" t="s">
        <v>6785</v>
      </c>
      <c r="C1700" t="s">
        <v>6786</v>
      </c>
      <c r="D1700">
        <v>72183</v>
      </c>
      <c r="E1700" t="s">
        <v>6787</v>
      </c>
      <c r="F1700" t="s">
        <v>19</v>
      </c>
      <c r="G1700">
        <v>1928</v>
      </c>
      <c r="H1700">
        <v>5.0574481104345601</v>
      </c>
      <c r="I1700">
        <v>2.6171847586977499</v>
      </c>
      <c r="J1700">
        <v>4.5193828735056202E-2</v>
      </c>
      <c r="K1700">
        <v>0.36869451676425102</v>
      </c>
      <c r="L1700">
        <v>0.26280403692828302</v>
      </c>
      <c r="M1700">
        <v>3.3824275116242801E-2</v>
      </c>
      <c r="N1700">
        <v>0.25166580487158502</v>
      </c>
      <c r="O1700">
        <v>-0.17952511163885301</v>
      </c>
      <c r="P1700">
        <v>9.21922513193143E-2</v>
      </c>
    </row>
    <row r="1701" spans="1:16" x14ac:dyDescent="0.25">
      <c r="A1701" t="s">
        <v>6788</v>
      </c>
      <c r="B1701" t="s">
        <v>6789</v>
      </c>
      <c r="C1701" t="s">
        <v>6790</v>
      </c>
      <c r="D1701">
        <v>212114</v>
      </c>
      <c r="E1701" t="s">
        <v>6791</v>
      </c>
      <c r="F1701" t="s">
        <v>19</v>
      </c>
      <c r="G1701">
        <v>5047</v>
      </c>
      <c r="H1701">
        <v>3.3342106425214602</v>
      </c>
      <c r="I1701">
        <v>2.6169513732791998</v>
      </c>
      <c r="J1701">
        <v>4.5208717088803502E-2</v>
      </c>
      <c r="K1701">
        <v>0.36869451676425102</v>
      </c>
      <c r="L1701">
        <v>-0.40414453762199498</v>
      </c>
      <c r="M1701">
        <v>-0.412320897532159</v>
      </c>
      <c r="N1701">
        <v>-0.53008250829973402</v>
      </c>
      <c r="O1701">
        <v>-0.28470876647907101</v>
      </c>
      <c r="P1701">
        <v>-0.40781417748324</v>
      </c>
    </row>
    <row r="1702" spans="1:16" x14ac:dyDescent="0.25">
      <c r="A1702" t="s">
        <v>6792</v>
      </c>
      <c r="B1702" t="s">
        <v>6793</v>
      </c>
      <c r="C1702" t="s">
        <v>6794</v>
      </c>
      <c r="D1702">
        <v>68750</v>
      </c>
      <c r="E1702" t="s">
        <v>6795</v>
      </c>
      <c r="F1702" t="s">
        <v>19</v>
      </c>
      <c r="G1702">
        <v>445</v>
      </c>
      <c r="H1702">
        <v>5.2255289557636804</v>
      </c>
      <c r="I1702">
        <v>2.61578855917764</v>
      </c>
      <c r="J1702">
        <v>4.5282969781501703E-2</v>
      </c>
      <c r="K1702">
        <v>0.36908284076028602</v>
      </c>
      <c r="L1702">
        <v>-0.22555099505911599</v>
      </c>
      <c r="M1702">
        <v>-0.306114879134258</v>
      </c>
      <c r="N1702">
        <v>-0.111502861776347</v>
      </c>
      <c r="O1702">
        <v>-0.60621924863401899</v>
      </c>
      <c r="P1702">
        <v>-0.31234699615093497</v>
      </c>
    </row>
    <row r="1703" spans="1:16" x14ac:dyDescent="0.25">
      <c r="A1703" t="s">
        <v>6796</v>
      </c>
      <c r="B1703" t="s">
        <v>6797</v>
      </c>
      <c r="C1703" t="s">
        <v>6798</v>
      </c>
      <c r="D1703">
        <v>229534</v>
      </c>
      <c r="E1703" t="s">
        <v>6799</v>
      </c>
      <c r="F1703" t="s">
        <v>19</v>
      </c>
      <c r="G1703">
        <v>4479</v>
      </c>
      <c r="H1703">
        <v>5.69426525693682</v>
      </c>
      <c r="I1703">
        <v>2.6153156764429601</v>
      </c>
      <c r="J1703">
        <v>4.5313201150261301E-2</v>
      </c>
      <c r="K1703">
        <v>0.369112119422705</v>
      </c>
      <c r="L1703">
        <v>-0.21082181022605401</v>
      </c>
      <c r="M1703">
        <v>-0.42269414925279303</v>
      </c>
      <c r="N1703">
        <v>-4.7587353105193998E-2</v>
      </c>
      <c r="O1703">
        <v>-0.58209213365569801</v>
      </c>
      <c r="P1703">
        <v>-0.31579886155993497</v>
      </c>
    </row>
    <row r="1704" spans="1:16" x14ac:dyDescent="0.25">
      <c r="A1704" t="s">
        <v>6800</v>
      </c>
      <c r="B1704" t="s">
        <v>6801</v>
      </c>
      <c r="C1704" t="s">
        <v>6802</v>
      </c>
      <c r="D1704">
        <v>56320</v>
      </c>
      <c r="E1704" t="s">
        <v>6803</v>
      </c>
      <c r="F1704" t="s">
        <v>19</v>
      </c>
      <c r="G1704">
        <v>2940</v>
      </c>
      <c r="H1704">
        <v>7.7282102505836097</v>
      </c>
      <c r="I1704">
        <v>2.61423747752066</v>
      </c>
      <c r="J1704">
        <v>4.5382206022014197E-2</v>
      </c>
      <c r="K1704">
        <v>0.36941165885635102</v>
      </c>
      <c r="L1704">
        <v>6.8876482858702695E-2</v>
      </c>
      <c r="M1704">
        <v>0.20679123554084899</v>
      </c>
      <c r="N1704">
        <v>0.104438830533772</v>
      </c>
      <c r="O1704">
        <v>0.17396944962240299</v>
      </c>
      <c r="P1704">
        <v>0.13851899963893199</v>
      </c>
    </row>
    <row r="1705" spans="1:16" x14ac:dyDescent="0.25">
      <c r="A1705" t="s">
        <v>6804</v>
      </c>
      <c r="B1705" t="s">
        <v>6805</v>
      </c>
      <c r="C1705" t="s">
        <v>6806</v>
      </c>
      <c r="D1705" t="s">
        <v>23</v>
      </c>
      <c r="E1705" t="s">
        <v>6807</v>
      </c>
      <c r="F1705" t="s">
        <v>19</v>
      </c>
      <c r="G1705">
        <v>3625</v>
      </c>
      <c r="H1705">
        <v>2.0959018382148402</v>
      </c>
      <c r="I1705">
        <v>2.61355586841329</v>
      </c>
      <c r="J1705">
        <v>4.5425883424261099E-2</v>
      </c>
      <c r="K1705">
        <v>0.36941165885635102</v>
      </c>
      <c r="L1705">
        <v>-0.168592633421834</v>
      </c>
      <c r="M1705">
        <v>-0.76552043310356799</v>
      </c>
      <c r="N1705">
        <v>-1.17652506321749</v>
      </c>
      <c r="O1705">
        <v>3.1562264532225999E-2</v>
      </c>
      <c r="P1705">
        <v>-0.519768966302665</v>
      </c>
    </row>
    <row r="1706" spans="1:16" x14ac:dyDescent="0.25">
      <c r="A1706" t="s">
        <v>6808</v>
      </c>
      <c r="B1706" t="s">
        <v>6809</v>
      </c>
      <c r="C1706" t="s">
        <v>6810</v>
      </c>
      <c r="D1706">
        <v>66105</v>
      </c>
      <c r="E1706" t="s">
        <v>6811</v>
      </c>
      <c r="F1706" t="s">
        <v>19</v>
      </c>
      <c r="G1706">
        <v>608</v>
      </c>
      <c r="H1706">
        <v>6.3760041023592997</v>
      </c>
      <c r="I1706">
        <v>2.6134923512882202</v>
      </c>
      <c r="J1706">
        <v>4.5429955736953097E-2</v>
      </c>
      <c r="K1706">
        <v>0.36941165885635102</v>
      </c>
      <c r="L1706">
        <v>7.1875222526084095E-2</v>
      </c>
      <c r="M1706">
        <v>0.32037592155418498</v>
      </c>
      <c r="N1706">
        <v>-1.3968860222936599E-2</v>
      </c>
      <c r="O1706">
        <v>0.14922248985877101</v>
      </c>
      <c r="P1706">
        <v>0.13187619342902601</v>
      </c>
    </row>
    <row r="1707" spans="1:16" x14ac:dyDescent="0.25">
      <c r="A1707" t="s">
        <v>6812</v>
      </c>
      <c r="B1707" t="s">
        <v>6813</v>
      </c>
      <c r="C1707" t="s">
        <v>6814</v>
      </c>
      <c r="D1707">
        <v>574402</v>
      </c>
      <c r="E1707" t="s">
        <v>6815</v>
      </c>
      <c r="F1707" t="s">
        <v>19</v>
      </c>
      <c r="G1707">
        <v>5195</v>
      </c>
      <c r="H1707">
        <v>4.9056349964889501</v>
      </c>
      <c r="I1707">
        <v>2.6120233376186901</v>
      </c>
      <c r="J1707">
        <v>4.5524241680400701E-2</v>
      </c>
      <c r="K1707">
        <v>0.36996122740388998</v>
      </c>
      <c r="L1707">
        <v>0.120525161651797</v>
      </c>
      <c r="M1707">
        <v>0.48281877451812499</v>
      </c>
      <c r="N1707">
        <v>-1.8583330989165401E-2</v>
      </c>
      <c r="O1707">
        <v>0.36842773545924601</v>
      </c>
      <c r="P1707">
        <v>0.238297085160001</v>
      </c>
    </row>
    <row r="1708" spans="1:16" x14ac:dyDescent="0.25">
      <c r="A1708" t="s">
        <v>6816</v>
      </c>
      <c r="B1708" t="s">
        <v>6817</v>
      </c>
      <c r="C1708" t="s">
        <v>6818</v>
      </c>
      <c r="D1708">
        <v>68051</v>
      </c>
      <c r="E1708" t="s">
        <v>6819</v>
      </c>
      <c r="F1708" t="s">
        <v>19</v>
      </c>
      <c r="G1708">
        <v>948</v>
      </c>
      <c r="H1708">
        <v>3.9852616286656302</v>
      </c>
      <c r="I1708">
        <v>2.6108860669091598</v>
      </c>
      <c r="J1708">
        <v>4.5597369983845698E-2</v>
      </c>
      <c r="K1708">
        <v>0.37012092726468598</v>
      </c>
      <c r="L1708">
        <v>0.23121781423804399</v>
      </c>
      <c r="M1708">
        <v>0.32200442900826998</v>
      </c>
      <c r="N1708">
        <v>3.3668710721776997E-2</v>
      </c>
      <c r="O1708">
        <v>-0.405907411543736</v>
      </c>
      <c r="P1708">
        <v>4.5245885606088998E-2</v>
      </c>
    </row>
    <row r="1709" spans="1:16" x14ac:dyDescent="0.25">
      <c r="A1709" t="s">
        <v>6820</v>
      </c>
      <c r="B1709" t="s">
        <v>6821</v>
      </c>
      <c r="C1709" t="s">
        <v>6822</v>
      </c>
      <c r="D1709">
        <v>16772</v>
      </c>
      <c r="E1709" t="s">
        <v>6823</v>
      </c>
      <c r="F1709" t="s">
        <v>19</v>
      </c>
      <c r="G1709">
        <v>9518</v>
      </c>
      <c r="H1709">
        <v>3.3833068914320701</v>
      </c>
      <c r="I1709">
        <v>2.6099556318573698</v>
      </c>
      <c r="J1709">
        <v>4.5657285982461999E-2</v>
      </c>
      <c r="K1709">
        <v>0.37012092726468598</v>
      </c>
      <c r="L1709">
        <v>-0.58869912246981404</v>
      </c>
      <c r="M1709">
        <v>-1.0499453919712201</v>
      </c>
      <c r="N1709">
        <v>0.90398127021629504</v>
      </c>
      <c r="O1709">
        <v>-0.55169864093646503</v>
      </c>
      <c r="P1709">
        <v>-0.32159047129030199</v>
      </c>
    </row>
    <row r="1710" spans="1:16" x14ac:dyDescent="0.25">
      <c r="A1710" t="s">
        <v>6824</v>
      </c>
      <c r="B1710" t="s">
        <v>6825</v>
      </c>
      <c r="C1710" t="s">
        <v>6826</v>
      </c>
      <c r="D1710">
        <v>21375</v>
      </c>
      <c r="E1710" t="s">
        <v>6827</v>
      </c>
      <c r="F1710" t="s">
        <v>19</v>
      </c>
      <c r="G1710">
        <v>3977</v>
      </c>
      <c r="H1710">
        <v>3.10475578642132</v>
      </c>
      <c r="I1710">
        <v>2.6098672904284501</v>
      </c>
      <c r="J1710">
        <v>4.5662978888906303E-2</v>
      </c>
      <c r="K1710">
        <v>0.37012092726468598</v>
      </c>
      <c r="L1710">
        <v>1.08398635349642E-2</v>
      </c>
      <c r="M1710">
        <v>0.63449657003091497</v>
      </c>
      <c r="N1710">
        <v>-1.0793935148995</v>
      </c>
      <c r="O1710">
        <v>-0.29389921125974999</v>
      </c>
      <c r="P1710">
        <v>-0.181989073148344</v>
      </c>
    </row>
    <row r="1711" spans="1:16" x14ac:dyDescent="0.25">
      <c r="A1711" t="s">
        <v>6828</v>
      </c>
      <c r="B1711" t="s">
        <v>6829</v>
      </c>
      <c r="C1711" t="s">
        <v>6830</v>
      </c>
      <c r="D1711" t="s">
        <v>23</v>
      </c>
      <c r="E1711" t="s">
        <v>6831</v>
      </c>
      <c r="F1711" t="s">
        <v>695</v>
      </c>
      <c r="G1711">
        <v>2073</v>
      </c>
      <c r="H1711">
        <v>0.72511853643401303</v>
      </c>
      <c r="I1711">
        <v>2.6095538855791101</v>
      </c>
      <c r="J1711">
        <v>4.5683181092255699E-2</v>
      </c>
      <c r="K1711">
        <v>0.37012092726468598</v>
      </c>
      <c r="L1711">
        <v>-1.70331308281036</v>
      </c>
      <c r="M1711">
        <v>-1.1290700470478801</v>
      </c>
      <c r="N1711">
        <v>-1.14112953078587</v>
      </c>
      <c r="O1711">
        <v>-0.54505094669367304</v>
      </c>
      <c r="P1711">
        <v>-1.12964090183445</v>
      </c>
    </row>
    <row r="1712" spans="1:16" x14ac:dyDescent="0.25">
      <c r="A1712" t="s">
        <v>6832</v>
      </c>
      <c r="B1712" t="s">
        <v>6833</v>
      </c>
      <c r="C1712" t="s">
        <v>6834</v>
      </c>
      <c r="D1712">
        <v>78317</v>
      </c>
      <c r="E1712" t="s">
        <v>6835</v>
      </c>
      <c r="F1712" t="s">
        <v>19</v>
      </c>
      <c r="G1712">
        <v>4959</v>
      </c>
      <c r="H1712">
        <v>1.6938420808880501</v>
      </c>
      <c r="I1712">
        <v>2.6093576362260902</v>
      </c>
      <c r="J1712">
        <v>4.56958359654146E-2</v>
      </c>
      <c r="K1712">
        <v>0.37012092726468598</v>
      </c>
      <c r="L1712">
        <v>-1.1643146431042199</v>
      </c>
      <c r="M1712">
        <v>-0.56015921505311395</v>
      </c>
      <c r="N1712">
        <v>-0.57045489549680395</v>
      </c>
      <c r="O1712">
        <v>0.92149037284915603</v>
      </c>
      <c r="P1712">
        <v>-0.34335959520124598</v>
      </c>
    </row>
    <row r="1713" spans="1:16" x14ac:dyDescent="0.25">
      <c r="A1713" t="s">
        <v>6836</v>
      </c>
      <c r="B1713" t="s">
        <v>6837</v>
      </c>
      <c r="C1713" t="s">
        <v>6838</v>
      </c>
      <c r="D1713">
        <v>228140</v>
      </c>
      <c r="E1713" t="s">
        <v>6839</v>
      </c>
      <c r="F1713" t="s">
        <v>19</v>
      </c>
      <c r="G1713">
        <v>433</v>
      </c>
      <c r="H1713">
        <v>6.0926569743891097</v>
      </c>
      <c r="I1713">
        <v>2.6085402645900899</v>
      </c>
      <c r="J1713">
        <v>4.57485808657601E-2</v>
      </c>
      <c r="K1713">
        <v>0.37012092726468598</v>
      </c>
      <c r="L1713">
        <v>-0.20584519153993999</v>
      </c>
      <c r="M1713">
        <v>-0.18513060594231201</v>
      </c>
      <c r="N1713">
        <v>-0.172139095332142</v>
      </c>
      <c r="O1713">
        <v>-0.185912557227178</v>
      </c>
      <c r="P1713">
        <v>-0.187256862510393</v>
      </c>
    </row>
    <row r="1714" spans="1:16" x14ac:dyDescent="0.25">
      <c r="A1714" t="s">
        <v>6840</v>
      </c>
      <c r="B1714" t="s">
        <v>6841</v>
      </c>
      <c r="C1714" t="s">
        <v>6842</v>
      </c>
      <c r="D1714">
        <v>230935</v>
      </c>
      <c r="E1714" t="s">
        <v>6843</v>
      </c>
      <c r="F1714" t="s">
        <v>19</v>
      </c>
      <c r="G1714">
        <v>3151</v>
      </c>
      <c r="H1714">
        <v>5.5958822661793999</v>
      </c>
      <c r="I1714">
        <v>2.6084967652269802</v>
      </c>
      <c r="J1714">
        <v>4.5751389584141197E-2</v>
      </c>
      <c r="K1714">
        <v>0.37012092726468598</v>
      </c>
      <c r="L1714">
        <v>-0.26083179364705</v>
      </c>
      <c r="M1714">
        <v>-0.13591566055243401</v>
      </c>
      <c r="N1714">
        <v>-0.124425692372874</v>
      </c>
      <c r="O1714">
        <v>-0.107919742384897</v>
      </c>
      <c r="P1714">
        <v>-0.157273222239314</v>
      </c>
    </row>
    <row r="1715" spans="1:16" x14ac:dyDescent="0.25">
      <c r="A1715" t="s">
        <v>6844</v>
      </c>
      <c r="B1715" t="s">
        <v>6845</v>
      </c>
      <c r="C1715" t="s">
        <v>6846</v>
      </c>
      <c r="D1715">
        <v>17688</v>
      </c>
      <c r="E1715" t="s">
        <v>6847</v>
      </c>
      <c r="F1715" t="s">
        <v>19</v>
      </c>
      <c r="G1715">
        <v>4254</v>
      </c>
      <c r="H1715">
        <v>5.1332099890392904</v>
      </c>
      <c r="I1715">
        <v>2.6083005896814799</v>
      </c>
      <c r="J1715">
        <v>4.5764058626310999E-2</v>
      </c>
      <c r="K1715">
        <v>0.37012092726468598</v>
      </c>
      <c r="L1715">
        <v>0.21045795149059099</v>
      </c>
      <c r="M1715">
        <v>0.16199778968477199</v>
      </c>
      <c r="N1715">
        <v>0.33367377736070197</v>
      </c>
      <c r="O1715">
        <v>-6.6494070340240796E-2</v>
      </c>
      <c r="P1715">
        <v>0.15990886204895599</v>
      </c>
    </row>
    <row r="1716" spans="1:16" x14ac:dyDescent="0.25">
      <c r="A1716" t="s">
        <v>6848</v>
      </c>
      <c r="B1716" t="s">
        <v>6849</v>
      </c>
      <c r="C1716" t="s">
        <v>6850</v>
      </c>
      <c r="D1716">
        <v>28042</v>
      </c>
      <c r="E1716" t="s">
        <v>6851</v>
      </c>
      <c r="F1716" t="s">
        <v>19</v>
      </c>
      <c r="G1716">
        <v>6803</v>
      </c>
      <c r="H1716">
        <v>5.9787749308222304</v>
      </c>
      <c r="I1716">
        <v>2.6075382334345001</v>
      </c>
      <c r="J1716">
        <v>4.5813325079294601E-2</v>
      </c>
      <c r="K1716">
        <v>0.37012092726468598</v>
      </c>
      <c r="L1716">
        <v>-0.14404285899073199</v>
      </c>
      <c r="M1716">
        <v>0.19537055485563801</v>
      </c>
      <c r="N1716">
        <v>-7.6354488615143296E-2</v>
      </c>
      <c r="O1716">
        <v>0.26695139579890298</v>
      </c>
      <c r="P1716">
        <v>6.0481150762166501E-2</v>
      </c>
    </row>
    <row r="1717" spans="1:16" x14ac:dyDescent="0.25">
      <c r="A1717" t="s">
        <v>6852</v>
      </c>
      <c r="B1717" t="s">
        <v>6853</v>
      </c>
      <c r="C1717" t="s">
        <v>6854</v>
      </c>
      <c r="D1717">
        <v>56332</v>
      </c>
      <c r="E1717" t="s">
        <v>6855</v>
      </c>
      <c r="F1717" t="s">
        <v>19</v>
      </c>
      <c r="G1717">
        <v>781</v>
      </c>
      <c r="H1717">
        <v>5.06800835499652</v>
      </c>
      <c r="I1717">
        <v>2.6067723856573601</v>
      </c>
      <c r="J1717">
        <v>4.5862870685781501E-2</v>
      </c>
      <c r="K1717">
        <v>0.37012092726468598</v>
      </c>
      <c r="L1717">
        <v>-0.15661668582933999</v>
      </c>
      <c r="M1717">
        <v>6.6213858199811099E-2</v>
      </c>
      <c r="N1717">
        <v>-3.7167292774142901E-3</v>
      </c>
      <c r="O1717">
        <v>-0.61152738403203699</v>
      </c>
      <c r="P1717">
        <v>-0.17641173523474499</v>
      </c>
    </row>
    <row r="1718" spans="1:16" x14ac:dyDescent="0.25">
      <c r="A1718" t="s">
        <v>6856</v>
      </c>
      <c r="B1718" t="s">
        <v>6857</v>
      </c>
      <c r="C1718" t="s">
        <v>6858</v>
      </c>
      <c r="D1718">
        <v>19775</v>
      </c>
      <c r="E1718" t="s">
        <v>6859</v>
      </c>
      <c r="F1718" t="s">
        <v>19</v>
      </c>
      <c r="G1718">
        <v>7492</v>
      </c>
      <c r="H1718">
        <v>8.2219294668219405</v>
      </c>
      <c r="I1718">
        <v>2.6063018657100301</v>
      </c>
      <c r="J1718">
        <v>4.58933370367842E-2</v>
      </c>
      <c r="K1718">
        <v>0.37012092726468598</v>
      </c>
      <c r="L1718">
        <v>1.10552663554646E-2</v>
      </c>
      <c r="M1718">
        <v>0.15361309019168301</v>
      </c>
      <c r="N1718">
        <v>-5.3809928339829199E-2</v>
      </c>
      <c r="O1718">
        <v>0.21018685115574201</v>
      </c>
      <c r="P1718">
        <v>8.0261319840765094E-2</v>
      </c>
    </row>
    <row r="1719" spans="1:16" x14ac:dyDescent="0.25">
      <c r="A1719" t="s">
        <v>6860</v>
      </c>
      <c r="B1719" t="s">
        <v>6861</v>
      </c>
      <c r="C1719" t="s">
        <v>6862</v>
      </c>
      <c r="D1719">
        <v>26356</v>
      </c>
      <c r="E1719" t="s">
        <v>6863</v>
      </c>
      <c r="F1719" t="s">
        <v>19</v>
      </c>
      <c r="G1719">
        <v>1971</v>
      </c>
      <c r="H1719">
        <v>4.1935229832534997</v>
      </c>
      <c r="I1719">
        <v>2.6037923243177001</v>
      </c>
      <c r="J1719">
        <v>4.6056173707571597E-2</v>
      </c>
      <c r="K1719">
        <v>0.37012092726468598</v>
      </c>
      <c r="L1719">
        <v>0.46284347244694002</v>
      </c>
      <c r="M1719">
        <v>-3.7902621195329701E-2</v>
      </c>
      <c r="N1719">
        <v>0.209107652745774</v>
      </c>
      <c r="O1719">
        <v>0.13777829109166301</v>
      </c>
      <c r="P1719">
        <v>0.19295669877226199</v>
      </c>
    </row>
    <row r="1720" spans="1:16" x14ac:dyDescent="0.25">
      <c r="A1720" t="s">
        <v>6864</v>
      </c>
      <c r="B1720" t="s">
        <v>6865</v>
      </c>
      <c r="C1720" t="s">
        <v>6866</v>
      </c>
      <c r="D1720">
        <v>71710</v>
      </c>
      <c r="E1720" t="s">
        <v>6867</v>
      </c>
      <c r="F1720" t="s">
        <v>19</v>
      </c>
      <c r="G1720">
        <v>3359</v>
      </c>
      <c r="H1720">
        <v>5.6432239506770596</v>
      </c>
      <c r="I1720">
        <v>2.6035692633147001</v>
      </c>
      <c r="J1720">
        <v>4.6070675459939599E-2</v>
      </c>
      <c r="K1720">
        <v>0.37012092726468598</v>
      </c>
      <c r="L1720">
        <v>5.7431146127306897E-3</v>
      </c>
      <c r="M1720">
        <v>-0.26424048259612098</v>
      </c>
      <c r="N1720">
        <v>-0.30666775394101498</v>
      </c>
      <c r="O1720">
        <v>1.8610840569247802E-2</v>
      </c>
      <c r="P1720">
        <v>-0.13663857033879001</v>
      </c>
    </row>
    <row r="1721" spans="1:16" x14ac:dyDescent="0.25">
      <c r="A1721" t="s">
        <v>6868</v>
      </c>
      <c r="B1721" t="s">
        <v>6869</v>
      </c>
      <c r="C1721" t="s">
        <v>6870</v>
      </c>
      <c r="D1721">
        <v>17127</v>
      </c>
      <c r="E1721" t="s">
        <v>6871</v>
      </c>
      <c r="F1721" t="s">
        <v>19</v>
      </c>
      <c r="G1721">
        <v>5090</v>
      </c>
      <c r="H1721">
        <v>4.3139696009396804</v>
      </c>
      <c r="I1721">
        <v>2.6034810218069602</v>
      </c>
      <c r="J1721">
        <v>4.6076413523499699E-2</v>
      </c>
      <c r="K1721">
        <v>0.37012092726468598</v>
      </c>
      <c r="L1721">
        <v>-0.244376196060062</v>
      </c>
      <c r="M1721">
        <v>-0.51880959978382601</v>
      </c>
      <c r="N1721">
        <v>0.15942851600456601</v>
      </c>
      <c r="O1721">
        <v>-0.51971221975473003</v>
      </c>
      <c r="P1721">
        <v>-0.28086737489851299</v>
      </c>
    </row>
    <row r="1722" spans="1:16" x14ac:dyDescent="0.25">
      <c r="A1722" t="s">
        <v>6872</v>
      </c>
      <c r="B1722" t="s">
        <v>6873</v>
      </c>
      <c r="C1722" t="s">
        <v>6874</v>
      </c>
      <c r="D1722">
        <v>353156</v>
      </c>
      <c r="E1722" t="s">
        <v>6875</v>
      </c>
      <c r="F1722" t="s">
        <v>19</v>
      </c>
      <c r="G1722">
        <v>367</v>
      </c>
      <c r="H1722">
        <v>4.0046928662339401</v>
      </c>
      <c r="I1722">
        <v>2.6030255139004099</v>
      </c>
      <c r="J1722">
        <v>4.6106045140209703E-2</v>
      </c>
      <c r="K1722">
        <v>0.37012092726468598</v>
      </c>
      <c r="L1722">
        <v>0.32064026943862101</v>
      </c>
      <c r="M1722">
        <v>1.6438986105366201E-2</v>
      </c>
      <c r="N1722">
        <v>-0.57207746760861999</v>
      </c>
      <c r="O1722">
        <v>-0.31513224706408699</v>
      </c>
      <c r="P1722">
        <v>-0.13753261478218001</v>
      </c>
    </row>
    <row r="1723" spans="1:16" x14ac:dyDescent="0.25">
      <c r="A1723" t="s">
        <v>6876</v>
      </c>
      <c r="B1723" t="s">
        <v>6877</v>
      </c>
      <c r="C1723" t="s">
        <v>6878</v>
      </c>
      <c r="D1723" t="s">
        <v>23</v>
      </c>
      <c r="E1723" t="s">
        <v>6879</v>
      </c>
      <c r="F1723" t="s">
        <v>695</v>
      </c>
      <c r="G1723">
        <v>2560</v>
      </c>
      <c r="H1723">
        <v>0.73472055362543198</v>
      </c>
      <c r="I1723">
        <v>2.6023244197800399</v>
      </c>
      <c r="J1723">
        <v>4.6151689902828599E-2</v>
      </c>
      <c r="K1723">
        <v>0.37012092726468598</v>
      </c>
      <c r="L1723">
        <v>0.64800599459567398</v>
      </c>
      <c r="M1723">
        <v>1.2651568348970601</v>
      </c>
      <c r="N1723">
        <v>0.60603038998718095</v>
      </c>
      <c r="O1723">
        <v>1.46767499978444</v>
      </c>
      <c r="P1723">
        <v>0.99671705481608897</v>
      </c>
    </row>
    <row r="1724" spans="1:16" x14ac:dyDescent="0.25">
      <c r="A1724" t="s">
        <v>6880</v>
      </c>
      <c r="B1724" t="s">
        <v>6881</v>
      </c>
      <c r="C1724" t="s">
        <v>6882</v>
      </c>
      <c r="D1724">
        <v>72039</v>
      </c>
      <c r="E1724" t="s">
        <v>6883</v>
      </c>
      <c r="F1724" t="s">
        <v>19</v>
      </c>
      <c r="G1724">
        <v>2934</v>
      </c>
      <c r="H1724">
        <v>5.2961846121389202</v>
      </c>
      <c r="I1724">
        <v>2.6023168859090902</v>
      </c>
      <c r="J1724">
        <v>4.6152180641635503E-2</v>
      </c>
      <c r="K1724">
        <v>0.37012092726468598</v>
      </c>
      <c r="L1724">
        <v>-0.36617803437555801</v>
      </c>
      <c r="M1724">
        <v>-0.29421975765430602</v>
      </c>
      <c r="N1724">
        <v>-0.120539449732431</v>
      </c>
      <c r="O1724">
        <v>-8.8256606206146102E-2</v>
      </c>
      <c r="P1724">
        <v>-0.21729846199211</v>
      </c>
    </row>
    <row r="1725" spans="1:16" x14ac:dyDescent="0.25">
      <c r="A1725" t="s">
        <v>6884</v>
      </c>
      <c r="B1725" t="s">
        <v>6885</v>
      </c>
      <c r="C1725" t="s">
        <v>6886</v>
      </c>
      <c r="D1725">
        <v>192289</v>
      </c>
      <c r="E1725" t="s">
        <v>6887</v>
      </c>
      <c r="F1725" t="s">
        <v>19</v>
      </c>
      <c r="G1725">
        <v>2251</v>
      </c>
      <c r="H1725">
        <v>1.97147030884175</v>
      </c>
      <c r="I1725">
        <v>2.6019805502500502</v>
      </c>
      <c r="J1725">
        <v>4.6174094090991602E-2</v>
      </c>
      <c r="K1725">
        <v>0.37012092726468598</v>
      </c>
      <c r="L1725">
        <v>0.52116461775811995</v>
      </c>
      <c r="M1725">
        <v>1.1757448412327001</v>
      </c>
      <c r="N1725">
        <v>0.59564506694931596</v>
      </c>
      <c r="O1725">
        <v>1.05388168767216</v>
      </c>
      <c r="P1725">
        <v>0.83660905340307501</v>
      </c>
    </row>
    <row r="1726" spans="1:16" x14ac:dyDescent="0.25">
      <c r="A1726" t="s">
        <v>6888</v>
      </c>
      <c r="B1726" t="s">
        <v>6889</v>
      </c>
      <c r="C1726" t="s">
        <v>6890</v>
      </c>
      <c r="D1726">
        <v>13602</v>
      </c>
      <c r="E1726" t="s">
        <v>6891</v>
      </c>
      <c r="F1726" t="s">
        <v>19</v>
      </c>
      <c r="G1726">
        <v>2759</v>
      </c>
      <c r="H1726">
        <v>10.8550523547063</v>
      </c>
      <c r="I1726">
        <v>2.6018828436706398</v>
      </c>
      <c r="J1726">
        <v>4.6180461971802797E-2</v>
      </c>
      <c r="K1726">
        <v>0.37012092726468598</v>
      </c>
      <c r="L1726">
        <v>-7.2014316540345305E-2</v>
      </c>
      <c r="M1726">
        <v>-0.13034746002131201</v>
      </c>
      <c r="N1726">
        <v>-0.32092295620778599</v>
      </c>
      <c r="O1726">
        <v>-0.15764109470583601</v>
      </c>
      <c r="P1726">
        <v>-0.17023145686881999</v>
      </c>
    </row>
    <row r="1727" spans="1:16" x14ac:dyDescent="0.25">
      <c r="A1727" t="s">
        <v>6892</v>
      </c>
      <c r="B1727" t="s">
        <v>6893</v>
      </c>
      <c r="C1727" t="s">
        <v>6894</v>
      </c>
      <c r="D1727">
        <v>20855</v>
      </c>
      <c r="E1727" t="s">
        <v>6895</v>
      </c>
      <c r="F1727" t="s">
        <v>19</v>
      </c>
      <c r="G1727">
        <v>4197</v>
      </c>
      <c r="H1727">
        <v>1.70475825645158</v>
      </c>
      <c r="I1727">
        <v>2.6018476436152098</v>
      </c>
      <c r="J1727">
        <v>4.61827562986021E-2</v>
      </c>
      <c r="K1727">
        <v>0.37012092726468598</v>
      </c>
      <c r="L1727">
        <v>-0.10175119780698499</v>
      </c>
      <c r="M1727">
        <v>-0.69469803898682203</v>
      </c>
      <c r="N1727">
        <v>-1.37448473821561</v>
      </c>
      <c r="O1727">
        <v>0.55719099897695901</v>
      </c>
      <c r="P1727">
        <v>-0.40343574400811399</v>
      </c>
    </row>
    <row r="1728" spans="1:16" x14ac:dyDescent="0.25">
      <c r="A1728" t="s">
        <v>6896</v>
      </c>
      <c r="B1728" t="s">
        <v>6897</v>
      </c>
      <c r="C1728" t="s">
        <v>6898</v>
      </c>
      <c r="D1728">
        <v>14376</v>
      </c>
      <c r="E1728" t="s">
        <v>6899</v>
      </c>
      <c r="F1728" t="s">
        <v>19</v>
      </c>
      <c r="G1728">
        <v>3862</v>
      </c>
      <c r="H1728">
        <v>5.7518949278525504</v>
      </c>
      <c r="I1728">
        <v>2.6015960097639601</v>
      </c>
      <c r="J1728">
        <v>4.6199161028377199E-2</v>
      </c>
      <c r="K1728">
        <v>0.37012092726468598</v>
      </c>
      <c r="L1728">
        <v>-0.26324197967248297</v>
      </c>
      <c r="M1728">
        <v>0.181818284421607</v>
      </c>
      <c r="N1728">
        <v>0.243586919383498</v>
      </c>
      <c r="O1728">
        <v>-4.6741037276420101E-2</v>
      </c>
      <c r="P1728">
        <v>2.8855546714050599E-2</v>
      </c>
    </row>
    <row r="1729" spans="1:16" x14ac:dyDescent="0.25">
      <c r="A1729" t="s">
        <v>6900</v>
      </c>
      <c r="B1729" t="s">
        <v>6901</v>
      </c>
      <c r="C1729" t="s">
        <v>6902</v>
      </c>
      <c r="D1729">
        <v>19089</v>
      </c>
      <c r="E1729" t="s">
        <v>6903</v>
      </c>
      <c r="F1729" t="s">
        <v>19</v>
      </c>
      <c r="G1729">
        <v>2228</v>
      </c>
      <c r="H1729">
        <v>6.3083605436702497</v>
      </c>
      <c r="I1729">
        <v>2.6012927157889698</v>
      </c>
      <c r="J1729">
        <v>4.6218941389308203E-2</v>
      </c>
      <c r="K1729">
        <v>0.37012092726468598</v>
      </c>
      <c r="L1729">
        <v>-0.171602018951482</v>
      </c>
      <c r="M1729">
        <v>0.17176700268648901</v>
      </c>
      <c r="N1729">
        <v>0.115594378696628</v>
      </c>
      <c r="O1729">
        <v>0.192120438033515</v>
      </c>
      <c r="P1729">
        <v>7.6969950116287697E-2</v>
      </c>
    </row>
    <row r="1730" spans="1:16" x14ac:dyDescent="0.25">
      <c r="A1730" t="s">
        <v>6904</v>
      </c>
      <c r="B1730" t="s">
        <v>6905</v>
      </c>
      <c r="C1730" t="s">
        <v>6906</v>
      </c>
      <c r="D1730">
        <v>70598</v>
      </c>
      <c r="E1730" t="s">
        <v>6907</v>
      </c>
      <c r="F1730" t="s">
        <v>19</v>
      </c>
      <c r="G1730">
        <v>4640</v>
      </c>
      <c r="H1730">
        <v>4.1439224314864003</v>
      </c>
      <c r="I1730">
        <v>2.60048434089925</v>
      </c>
      <c r="J1730">
        <v>4.6271703801174097E-2</v>
      </c>
      <c r="K1730">
        <v>0.37012092726468598</v>
      </c>
      <c r="L1730">
        <v>-0.49359692378645698</v>
      </c>
      <c r="M1730">
        <v>-0.449193634525415</v>
      </c>
      <c r="N1730">
        <v>-5.9394347270735899E-2</v>
      </c>
      <c r="O1730">
        <v>-0.51743804197119903</v>
      </c>
      <c r="P1730">
        <v>-0.37990573688845197</v>
      </c>
    </row>
    <row r="1731" spans="1:16" x14ac:dyDescent="0.25">
      <c r="A1731" t="s">
        <v>6908</v>
      </c>
      <c r="B1731" t="s">
        <v>6909</v>
      </c>
      <c r="C1731" t="s">
        <v>6910</v>
      </c>
      <c r="D1731">
        <v>12607</v>
      </c>
      <c r="E1731" t="s">
        <v>6911</v>
      </c>
      <c r="F1731" t="s">
        <v>19</v>
      </c>
      <c r="G1731">
        <v>4074</v>
      </c>
      <c r="H1731">
        <v>5.1960771832087804</v>
      </c>
      <c r="I1731">
        <v>2.6001025545681902</v>
      </c>
      <c r="J1731">
        <v>4.6296643870550498E-2</v>
      </c>
      <c r="K1731">
        <v>0.37012092726468598</v>
      </c>
      <c r="L1731">
        <v>0.30031279304603298</v>
      </c>
      <c r="M1731">
        <v>0.27036656614460503</v>
      </c>
      <c r="N1731">
        <v>0.23699922171882301</v>
      </c>
      <c r="O1731">
        <v>0.109395379985611</v>
      </c>
      <c r="P1731">
        <v>0.229268490223768</v>
      </c>
    </row>
    <row r="1732" spans="1:16" x14ac:dyDescent="0.25">
      <c r="A1732" t="s">
        <v>6912</v>
      </c>
      <c r="B1732" t="s">
        <v>6913</v>
      </c>
      <c r="C1732" t="s">
        <v>6914</v>
      </c>
      <c r="D1732">
        <v>207742</v>
      </c>
      <c r="E1732" t="s">
        <v>6915</v>
      </c>
      <c r="F1732" t="s">
        <v>19</v>
      </c>
      <c r="G1732">
        <v>3116</v>
      </c>
      <c r="H1732">
        <v>1.8218550275573999</v>
      </c>
      <c r="I1732">
        <v>2.5999531310971902</v>
      </c>
      <c r="J1732">
        <v>4.6306408577635502E-2</v>
      </c>
      <c r="K1732">
        <v>0.37012092726468598</v>
      </c>
      <c r="L1732">
        <v>-0.27560517979272398</v>
      </c>
      <c r="M1732">
        <v>0.43460253450842401</v>
      </c>
      <c r="N1732">
        <v>0.91048851690084098</v>
      </c>
      <c r="O1732">
        <v>-1.4117893185003401</v>
      </c>
      <c r="P1732">
        <v>-8.5575861720949095E-2</v>
      </c>
    </row>
    <row r="1733" spans="1:16" x14ac:dyDescent="0.25">
      <c r="A1733" t="s">
        <v>6916</v>
      </c>
      <c r="B1733" t="s">
        <v>6917</v>
      </c>
      <c r="C1733" t="s">
        <v>6918</v>
      </c>
      <c r="D1733">
        <v>109934</v>
      </c>
      <c r="E1733" t="s">
        <v>6919</v>
      </c>
      <c r="F1733" t="s">
        <v>19</v>
      </c>
      <c r="G1733">
        <v>5236</v>
      </c>
      <c r="H1733">
        <v>8.6209954185776692</v>
      </c>
      <c r="I1733">
        <v>2.5998194146053399</v>
      </c>
      <c r="J1733">
        <v>4.6315148595468703E-2</v>
      </c>
      <c r="K1733">
        <v>0.37012092726468598</v>
      </c>
      <c r="L1733">
        <v>5.2515260506869098E-3</v>
      </c>
      <c r="M1733">
        <v>0.122992151262473</v>
      </c>
      <c r="N1733">
        <v>-0.13853933830013601</v>
      </c>
      <c r="O1733">
        <v>0.13020206330079301</v>
      </c>
      <c r="P1733">
        <v>2.99766005784541E-2</v>
      </c>
    </row>
    <row r="1734" spans="1:16" x14ac:dyDescent="0.25">
      <c r="A1734" t="s">
        <v>6920</v>
      </c>
      <c r="B1734" t="s">
        <v>6921</v>
      </c>
      <c r="C1734" t="s">
        <v>6922</v>
      </c>
      <c r="D1734">
        <v>18530</v>
      </c>
      <c r="E1734" t="s">
        <v>6923</v>
      </c>
      <c r="F1734" t="s">
        <v>19</v>
      </c>
      <c r="G1734">
        <v>4000</v>
      </c>
      <c r="H1734">
        <v>3.6846256829735502</v>
      </c>
      <c r="I1734">
        <v>2.5996484518232199</v>
      </c>
      <c r="J1734">
        <v>4.6326325524178598E-2</v>
      </c>
      <c r="K1734">
        <v>0.37012092726468598</v>
      </c>
      <c r="L1734">
        <v>-2.7240514168731099E-2</v>
      </c>
      <c r="M1734">
        <v>0.211501863250591</v>
      </c>
      <c r="N1734">
        <v>0.24124154766865399</v>
      </c>
      <c r="O1734">
        <v>0.63273550503091303</v>
      </c>
      <c r="P1734">
        <v>0.26455960044535698</v>
      </c>
    </row>
    <row r="1735" spans="1:16" x14ac:dyDescent="0.25">
      <c r="A1735" t="s">
        <v>6924</v>
      </c>
      <c r="B1735" t="s">
        <v>6925</v>
      </c>
      <c r="C1735" t="s">
        <v>6926</v>
      </c>
      <c r="D1735">
        <v>227522</v>
      </c>
      <c r="E1735" t="s">
        <v>6927</v>
      </c>
      <c r="F1735" t="s">
        <v>19</v>
      </c>
      <c r="G1735">
        <v>1042</v>
      </c>
      <c r="H1735">
        <v>2.2704525878546602</v>
      </c>
      <c r="I1735">
        <v>2.5991888566051098</v>
      </c>
      <c r="J1735">
        <v>4.6356385597745201E-2</v>
      </c>
      <c r="K1735">
        <v>0.37012092726468598</v>
      </c>
      <c r="L1735">
        <v>0.37301860137186799</v>
      </c>
      <c r="M1735">
        <v>-0.29575601923546102</v>
      </c>
      <c r="N1735">
        <v>-0.80545471680385605</v>
      </c>
      <c r="O1735">
        <v>0.80009746588372499</v>
      </c>
      <c r="P1735">
        <v>1.7976332804068899E-2</v>
      </c>
    </row>
    <row r="1736" spans="1:16" x14ac:dyDescent="0.25">
      <c r="A1736" t="s">
        <v>6928</v>
      </c>
      <c r="B1736" t="s">
        <v>6929</v>
      </c>
      <c r="C1736" t="s">
        <v>6930</v>
      </c>
      <c r="D1736">
        <v>71897</v>
      </c>
      <c r="E1736" t="s">
        <v>6931</v>
      </c>
      <c r="F1736" t="s">
        <v>19</v>
      </c>
      <c r="G1736">
        <v>2286</v>
      </c>
      <c r="H1736">
        <v>1.39259114165843</v>
      </c>
      <c r="I1736">
        <v>2.5989711324828102</v>
      </c>
      <c r="J1736">
        <v>4.6370632782782202E-2</v>
      </c>
      <c r="K1736">
        <v>0.37012092726468598</v>
      </c>
      <c r="L1736">
        <v>-2.76248601242839E-2</v>
      </c>
      <c r="M1736">
        <v>-1.2214096365853699</v>
      </c>
      <c r="N1736">
        <v>-0.65924660402847701</v>
      </c>
      <c r="O1736">
        <v>-1.39069651891449</v>
      </c>
      <c r="P1736">
        <v>-0.82474440491315604</v>
      </c>
    </row>
    <row r="1737" spans="1:16" x14ac:dyDescent="0.25">
      <c r="A1737" t="s">
        <v>6932</v>
      </c>
      <c r="B1737" t="s">
        <v>6933</v>
      </c>
      <c r="C1737" t="s">
        <v>6934</v>
      </c>
      <c r="D1737">
        <v>68922</v>
      </c>
      <c r="E1737" t="s">
        <v>6935</v>
      </c>
      <c r="F1737" t="s">
        <v>19</v>
      </c>
      <c r="G1737">
        <v>2510</v>
      </c>
      <c r="H1737">
        <v>1.86747513837509</v>
      </c>
      <c r="I1737">
        <v>2.5980652614059498</v>
      </c>
      <c r="J1737">
        <v>4.6429957264913002E-2</v>
      </c>
      <c r="K1737">
        <v>0.37012092726468598</v>
      </c>
      <c r="L1737">
        <v>-0.78747564106409895</v>
      </c>
      <c r="M1737">
        <v>-0.60860460973377295</v>
      </c>
      <c r="N1737">
        <v>-0.65447784276422505</v>
      </c>
      <c r="O1737">
        <v>-1.1955218616174501</v>
      </c>
      <c r="P1737">
        <v>-0.81151998879488696</v>
      </c>
    </row>
    <row r="1738" spans="1:16" x14ac:dyDescent="0.25">
      <c r="A1738" t="s">
        <v>6936</v>
      </c>
      <c r="B1738" t="s">
        <v>6937</v>
      </c>
      <c r="C1738" t="s">
        <v>6938</v>
      </c>
      <c r="D1738">
        <v>233833</v>
      </c>
      <c r="E1738" t="s">
        <v>6939</v>
      </c>
      <c r="F1738" t="s">
        <v>19</v>
      </c>
      <c r="G1738">
        <v>688</v>
      </c>
      <c r="H1738">
        <v>8.1227559934554208</v>
      </c>
      <c r="I1738">
        <v>2.59778689162742</v>
      </c>
      <c r="J1738">
        <v>4.6448202659297798E-2</v>
      </c>
      <c r="K1738">
        <v>0.37012092726468598</v>
      </c>
      <c r="L1738">
        <v>2.7717524830352499E-2</v>
      </c>
      <c r="M1738">
        <v>0.106907383024557</v>
      </c>
      <c r="N1738">
        <v>4.0776459940037299E-2</v>
      </c>
      <c r="O1738">
        <v>0.175783018027142</v>
      </c>
      <c r="P1738">
        <v>8.7796096455522193E-2</v>
      </c>
    </row>
    <row r="1739" spans="1:16" x14ac:dyDescent="0.25">
      <c r="A1739" t="s">
        <v>6940</v>
      </c>
      <c r="B1739" t="s">
        <v>6941</v>
      </c>
      <c r="C1739" t="s">
        <v>6942</v>
      </c>
      <c r="D1739">
        <v>14396</v>
      </c>
      <c r="E1739" t="s">
        <v>6943</v>
      </c>
      <c r="F1739" t="s">
        <v>19</v>
      </c>
      <c r="G1739">
        <v>3662</v>
      </c>
      <c r="H1739">
        <v>6.4206467976752402</v>
      </c>
      <c r="I1739">
        <v>2.5971192854010199</v>
      </c>
      <c r="J1739">
        <v>4.6491989340833997E-2</v>
      </c>
      <c r="K1739">
        <v>0.37012092726468598</v>
      </c>
      <c r="L1739">
        <v>0.19143926772367101</v>
      </c>
      <c r="M1739">
        <v>-2.39803150353088E-2</v>
      </c>
      <c r="N1739">
        <v>-0.31757369060747598</v>
      </c>
      <c r="O1739">
        <v>0.228022462604204</v>
      </c>
      <c r="P1739">
        <v>1.94769311712726E-2</v>
      </c>
    </row>
    <row r="1740" spans="1:16" x14ac:dyDescent="0.25">
      <c r="A1740" t="s">
        <v>6944</v>
      </c>
      <c r="B1740" t="s">
        <v>6945</v>
      </c>
      <c r="C1740" t="s">
        <v>6946</v>
      </c>
      <c r="D1740">
        <v>621893</v>
      </c>
      <c r="E1740" t="s">
        <v>6947</v>
      </c>
      <c r="F1740" t="s">
        <v>19</v>
      </c>
      <c r="G1740">
        <v>444</v>
      </c>
      <c r="H1740">
        <v>1.4076377091744301</v>
      </c>
      <c r="I1740">
        <v>2.5968637029195598</v>
      </c>
      <c r="J1740">
        <v>4.6508763323591502E-2</v>
      </c>
      <c r="K1740">
        <v>0.37012092726468598</v>
      </c>
      <c r="L1740">
        <v>-1.40744896615363</v>
      </c>
      <c r="M1740">
        <v>-0.37566872557700998</v>
      </c>
      <c r="N1740">
        <v>-0.53387630937240704</v>
      </c>
      <c r="O1740">
        <v>-4.39562668619317E-2</v>
      </c>
      <c r="P1740">
        <v>-0.59023756699124297</v>
      </c>
    </row>
    <row r="1741" spans="1:16" x14ac:dyDescent="0.25">
      <c r="A1741" t="s">
        <v>6948</v>
      </c>
      <c r="B1741" t="s">
        <v>6949</v>
      </c>
      <c r="C1741" t="s">
        <v>6950</v>
      </c>
      <c r="D1741">
        <v>16456</v>
      </c>
      <c r="E1741" t="s">
        <v>6951</v>
      </c>
      <c r="F1741" t="s">
        <v>19</v>
      </c>
      <c r="G1741">
        <v>2518</v>
      </c>
      <c r="H1741">
        <v>1.51229366999808</v>
      </c>
      <c r="I1741">
        <v>2.5967458522056202</v>
      </c>
      <c r="J1741">
        <v>4.6516499956474597E-2</v>
      </c>
      <c r="K1741">
        <v>0.37012092726468598</v>
      </c>
      <c r="L1741">
        <v>-0.814550269242314</v>
      </c>
      <c r="M1741">
        <v>-1.9364544941350399</v>
      </c>
      <c r="N1741">
        <v>-0.28054819467849501</v>
      </c>
      <c r="O1741">
        <v>-1.0410124610729301</v>
      </c>
      <c r="P1741">
        <v>-1.0181413547822</v>
      </c>
    </row>
    <row r="1742" spans="1:16" x14ac:dyDescent="0.25">
      <c r="A1742" t="s">
        <v>6952</v>
      </c>
      <c r="B1742" t="s">
        <v>6953</v>
      </c>
      <c r="C1742" t="s">
        <v>6954</v>
      </c>
      <c r="D1742">
        <v>70127</v>
      </c>
      <c r="E1742" t="s">
        <v>6955</v>
      </c>
      <c r="F1742" t="s">
        <v>19</v>
      </c>
      <c r="G1742">
        <v>2940</v>
      </c>
      <c r="H1742">
        <v>2.36678460761535</v>
      </c>
      <c r="I1742">
        <v>2.5966165565762398</v>
      </c>
      <c r="J1742">
        <v>4.6524989405454097E-2</v>
      </c>
      <c r="K1742">
        <v>0.37012092726468598</v>
      </c>
      <c r="L1742">
        <v>0.99781197678078604</v>
      </c>
      <c r="M1742">
        <v>0.24271530809149999</v>
      </c>
      <c r="N1742">
        <v>-0.57850545477495496</v>
      </c>
      <c r="O1742">
        <v>-1.9808784974132201E-2</v>
      </c>
      <c r="P1742">
        <v>0.1605532612808</v>
      </c>
    </row>
    <row r="1743" spans="1:16" x14ac:dyDescent="0.25">
      <c r="A1743" t="s">
        <v>6956</v>
      </c>
      <c r="B1743" t="s">
        <v>6957</v>
      </c>
      <c r="C1743" t="s">
        <v>6958</v>
      </c>
      <c r="D1743">
        <v>77697</v>
      </c>
      <c r="E1743" t="s">
        <v>6959</v>
      </c>
      <c r="F1743" t="s">
        <v>19</v>
      </c>
      <c r="G1743">
        <v>3020</v>
      </c>
      <c r="H1743">
        <v>4.88590623967242</v>
      </c>
      <c r="I1743">
        <v>2.5963799860099899</v>
      </c>
      <c r="J1743">
        <v>4.6540526460627597E-2</v>
      </c>
      <c r="K1743">
        <v>0.37012092726468598</v>
      </c>
      <c r="L1743">
        <v>1.0084553885930899E-2</v>
      </c>
      <c r="M1743">
        <v>0.20051479105416301</v>
      </c>
      <c r="N1743">
        <v>-2.0144822000737899E-2</v>
      </c>
      <c r="O1743">
        <v>0.415238261362045</v>
      </c>
      <c r="P1743">
        <v>0.15142319607534999</v>
      </c>
    </row>
    <row r="1744" spans="1:16" x14ac:dyDescent="0.25">
      <c r="A1744" t="s">
        <v>6960</v>
      </c>
      <c r="B1744" t="s">
        <v>6961</v>
      </c>
      <c r="C1744" t="s">
        <v>6962</v>
      </c>
      <c r="D1744">
        <v>14479</v>
      </c>
      <c r="E1744" t="s">
        <v>6963</v>
      </c>
      <c r="F1744" t="s">
        <v>19</v>
      </c>
      <c r="G1744">
        <v>11525</v>
      </c>
      <c r="H1744">
        <v>6.4270209182549802</v>
      </c>
      <c r="I1744">
        <v>2.5963229295907699</v>
      </c>
      <c r="J1744">
        <v>4.65442744872493E-2</v>
      </c>
      <c r="K1744">
        <v>0.37012092726468598</v>
      </c>
      <c r="L1744">
        <v>0.226578993253019</v>
      </c>
      <c r="M1744">
        <v>7.7304540804994396E-2</v>
      </c>
      <c r="N1744">
        <v>0.15012484383821001</v>
      </c>
      <c r="O1744">
        <v>8.7217619054128698E-2</v>
      </c>
      <c r="P1744">
        <v>0.135306499237588</v>
      </c>
    </row>
    <row r="1745" spans="1:16" x14ac:dyDescent="0.25">
      <c r="A1745" t="s">
        <v>6964</v>
      </c>
      <c r="B1745" t="s">
        <v>6965</v>
      </c>
      <c r="C1745" t="s">
        <v>6966</v>
      </c>
      <c r="D1745">
        <v>20397</v>
      </c>
      <c r="E1745" t="s">
        <v>6967</v>
      </c>
      <c r="F1745" t="s">
        <v>19</v>
      </c>
      <c r="G1745">
        <v>4102</v>
      </c>
      <c r="H1745">
        <v>4.5180841883950498</v>
      </c>
      <c r="I1745">
        <v>2.5958543391857498</v>
      </c>
      <c r="J1745">
        <v>4.6575067554605401E-2</v>
      </c>
      <c r="K1745">
        <v>0.37012092726468598</v>
      </c>
      <c r="L1745">
        <v>-0.21008296874881999</v>
      </c>
      <c r="M1745">
        <v>-0.53545468982612998</v>
      </c>
      <c r="N1745">
        <v>3.00379847885788E-2</v>
      </c>
      <c r="O1745">
        <v>-0.24322470651599601</v>
      </c>
      <c r="P1745">
        <v>-0.23968109507559199</v>
      </c>
    </row>
    <row r="1746" spans="1:16" x14ac:dyDescent="0.25">
      <c r="A1746" t="s">
        <v>6968</v>
      </c>
      <c r="B1746" t="s">
        <v>6969</v>
      </c>
      <c r="C1746" t="s">
        <v>6970</v>
      </c>
      <c r="D1746" t="s">
        <v>23</v>
      </c>
      <c r="E1746" t="s">
        <v>6971</v>
      </c>
      <c r="F1746" t="s">
        <v>1299</v>
      </c>
      <c r="G1746">
        <v>1970</v>
      </c>
      <c r="H1746">
        <v>6.02795139776899</v>
      </c>
      <c r="I1746">
        <v>2.5956932300297102</v>
      </c>
      <c r="J1746">
        <v>4.6585659436317303E-2</v>
      </c>
      <c r="K1746">
        <v>0.37012092726468598</v>
      </c>
      <c r="L1746">
        <v>5.6564703104962498E-2</v>
      </c>
      <c r="M1746">
        <v>8.5494539024111305E-4</v>
      </c>
      <c r="N1746">
        <v>-9.7720245053807293E-3</v>
      </c>
      <c r="O1746">
        <v>0.40170718547228301</v>
      </c>
      <c r="P1746">
        <v>0.112338702365526</v>
      </c>
    </row>
    <row r="1747" spans="1:16" x14ac:dyDescent="0.25">
      <c r="A1747" t="s">
        <v>6972</v>
      </c>
      <c r="B1747" t="s">
        <v>6973</v>
      </c>
      <c r="C1747" t="s">
        <v>6974</v>
      </c>
      <c r="D1747" t="s">
        <v>23</v>
      </c>
      <c r="E1747" t="s">
        <v>23</v>
      </c>
      <c r="F1747" t="s">
        <v>23</v>
      </c>
      <c r="G1747" t="s">
        <v>23</v>
      </c>
      <c r="H1747">
        <v>2.2238136863986502</v>
      </c>
      <c r="I1747">
        <v>2.59407391599516</v>
      </c>
      <c r="J1747">
        <v>4.66922529388481E-2</v>
      </c>
      <c r="K1747">
        <v>0.37075521875110601</v>
      </c>
      <c r="L1747">
        <v>-0.28558217463586999</v>
      </c>
      <c r="M1747">
        <v>-0.79230807976579198</v>
      </c>
      <c r="N1747">
        <v>-0.66780982381950404</v>
      </c>
      <c r="O1747">
        <v>-0.69531958162223995</v>
      </c>
      <c r="P1747">
        <v>-0.61025491496085105</v>
      </c>
    </row>
    <row r="1748" spans="1:16" x14ac:dyDescent="0.25">
      <c r="A1748" t="s">
        <v>6975</v>
      </c>
      <c r="B1748" t="s">
        <v>6976</v>
      </c>
      <c r="C1748" t="s">
        <v>6977</v>
      </c>
      <c r="D1748">
        <v>74438</v>
      </c>
      <c r="E1748" t="s">
        <v>6978</v>
      </c>
      <c r="F1748" t="s">
        <v>19</v>
      </c>
      <c r="G1748">
        <v>1327</v>
      </c>
      <c r="H1748">
        <v>5.5888851133467803</v>
      </c>
      <c r="I1748">
        <v>2.5932055702269099</v>
      </c>
      <c r="J1748">
        <v>4.6749513561942103E-2</v>
      </c>
      <c r="K1748">
        <v>0.370997285174267</v>
      </c>
      <c r="L1748">
        <v>0.25224024558457903</v>
      </c>
      <c r="M1748">
        <v>0.17809311049869</v>
      </c>
      <c r="N1748">
        <v>0.244211042655127</v>
      </c>
      <c r="O1748">
        <v>0.172143342618681</v>
      </c>
      <c r="P1748">
        <v>0.21167193533926901</v>
      </c>
    </row>
    <row r="1749" spans="1:16" x14ac:dyDescent="0.25">
      <c r="A1749" t="s">
        <v>6979</v>
      </c>
      <c r="B1749" t="s">
        <v>6980</v>
      </c>
      <c r="C1749" t="s">
        <v>6981</v>
      </c>
      <c r="D1749">
        <v>170767</v>
      </c>
      <c r="E1749" t="s">
        <v>6982</v>
      </c>
      <c r="F1749" t="s">
        <v>19</v>
      </c>
      <c r="G1749">
        <v>2162</v>
      </c>
      <c r="H1749">
        <v>4.9351030738359798</v>
      </c>
      <c r="I1749">
        <v>2.5922241911252</v>
      </c>
      <c r="J1749">
        <v>4.6814312531463599E-2</v>
      </c>
      <c r="K1749">
        <v>0.37129886344359397</v>
      </c>
      <c r="L1749">
        <v>9.4980241183740197E-2</v>
      </c>
      <c r="M1749">
        <v>-0.109721766344477</v>
      </c>
      <c r="N1749">
        <v>0.28191059624347697</v>
      </c>
      <c r="O1749">
        <v>0.37844874473094398</v>
      </c>
      <c r="P1749">
        <v>0.16140445395342101</v>
      </c>
    </row>
    <row r="1750" spans="1:16" x14ac:dyDescent="0.25">
      <c r="A1750" t="s">
        <v>6983</v>
      </c>
      <c r="B1750" t="s">
        <v>6984</v>
      </c>
      <c r="C1750" t="s">
        <v>6985</v>
      </c>
      <c r="D1750">
        <v>66433</v>
      </c>
      <c r="E1750" t="s">
        <v>6986</v>
      </c>
      <c r="F1750" t="s">
        <v>19</v>
      </c>
      <c r="G1750">
        <v>524</v>
      </c>
      <c r="H1750">
        <v>3.6501430121362</v>
      </c>
      <c r="I1750">
        <v>2.5888358137032399</v>
      </c>
      <c r="J1750">
        <v>4.7038734316539099E-2</v>
      </c>
      <c r="K1750">
        <v>0.37286539055489998</v>
      </c>
      <c r="L1750">
        <v>-0.68861125459844497</v>
      </c>
      <c r="M1750">
        <v>-0.14276539806206301</v>
      </c>
      <c r="N1750">
        <v>-0.114860989237313</v>
      </c>
      <c r="O1750">
        <v>0.235131905317779</v>
      </c>
      <c r="P1750">
        <v>-0.17777643414500999</v>
      </c>
    </row>
    <row r="1751" spans="1:16" x14ac:dyDescent="0.25">
      <c r="A1751" t="s">
        <v>6987</v>
      </c>
      <c r="B1751" t="s">
        <v>6988</v>
      </c>
      <c r="C1751" t="s">
        <v>6989</v>
      </c>
      <c r="D1751">
        <v>20481</v>
      </c>
      <c r="E1751" t="s">
        <v>6990</v>
      </c>
      <c r="F1751" t="s">
        <v>19</v>
      </c>
      <c r="G1751">
        <v>4521</v>
      </c>
      <c r="H1751">
        <v>6.8473717246062797</v>
      </c>
      <c r="I1751">
        <v>2.5872479721479</v>
      </c>
      <c r="J1751">
        <v>4.7144272045624103E-2</v>
      </c>
      <c r="K1751">
        <v>0.373178788352383</v>
      </c>
      <c r="L1751">
        <v>-4.8107312268889799E-2</v>
      </c>
      <c r="M1751">
        <v>4.1789702944009299E-2</v>
      </c>
      <c r="N1751">
        <v>0.16397755055280899</v>
      </c>
      <c r="O1751">
        <v>-0.27808035422716199</v>
      </c>
      <c r="P1751">
        <v>-3.0105103249808501E-2</v>
      </c>
    </row>
    <row r="1752" spans="1:16" x14ac:dyDescent="0.25">
      <c r="A1752" t="s">
        <v>6991</v>
      </c>
      <c r="B1752" t="s">
        <v>6992</v>
      </c>
      <c r="C1752" t="s">
        <v>6993</v>
      </c>
      <c r="D1752">
        <v>226518</v>
      </c>
      <c r="E1752" t="s">
        <v>6994</v>
      </c>
      <c r="F1752" t="s">
        <v>19</v>
      </c>
      <c r="G1752">
        <v>4638</v>
      </c>
      <c r="H1752">
        <v>7.3597197490352997</v>
      </c>
      <c r="I1752">
        <v>2.58698637683794</v>
      </c>
      <c r="J1752">
        <v>4.7161682022244598E-2</v>
      </c>
      <c r="K1752">
        <v>0.373178788352383</v>
      </c>
      <c r="L1752">
        <v>5.7983706051436101E-2</v>
      </c>
      <c r="M1752">
        <v>4.9422808659433499E-2</v>
      </c>
      <c r="N1752">
        <v>-7.2358525134764498E-2</v>
      </c>
      <c r="O1752">
        <v>0.25977380827877</v>
      </c>
      <c r="P1752">
        <v>7.3705449463718806E-2</v>
      </c>
    </row>
    <row r="1753" spans="1:16" x14ac:dyDescent="0.25">
      <c r="A1753" t="s">
        <v>6995</v>
      </c>
      <c r="B1753" t="s">
        <v>6996</v>
      </c>
      <c r="C1753" t="s">
        <v>6997</v>
      </c>
      <c r="D1753">
        <v>11764</v>
      </c>
      <c r="E1753" t="s">
        <v>6998</v>
      </c>
      <c r="F1753" t="s">
        <v>19</v>
      </c>
      <c r="G1753">
        <v>3942</v>
      </c>
      <c r="H1753">
        <v>7.1259220025148897</v>
      </c>
      <c r="I1753">
        <v>2.5869224761696201</v>
      </c>
      <c r="J1753">
        <v>4.71659357878167E-2</v>
      </c>
      <c r="K1753">
        <v>0.373178788352383</v>
      </c>
      <c r="L1753">
        <v>-6.5735170641970903E-2</v>
      </c>
      <c r="M1753">
        <v>5.03931105111199E-3</v>
      </c>
      <c r="N1753">
        <v>-0.18789482659272799</v>
      </c>
      <c r="O1753">
        <v>-0.15070264730281299</v>
      </c>
      <c r="P1753">
        <v>-9.9823333371599904E-2</v>
      </c>
    </row>
    <row r="1754" spans="1:16" x14ac:dyDescent="0.25">
      <c r="A1754" t="s">
        <v>6999</v>
      </c>
      <c r="B1754" t="s">
        <v>7000</v>
      </c>
      <c r="C1754" t="s">
        <v>7001</v>
      </c>
      <c r="D1754">
        <v>235493</v>
      </c>
      <c r="E1754" t="s">
        <v>7002</v>
      </c>
      <c r="F1754" t="s">
        <v>19</v>
      </c>
      <c r="G1754">
        <v>2018</v>
      </c>
      <c r="H1754">
        <v>5.7132707756652099</v>
      </c>
      <c r="I1754">
        <v>2.5866211235716201</v>
      </c>
      <c r="J1754">
        <v>4.7186001529545003E-2</v>
      </c>
      <c r="K1754">
        <v>0.373178788352383</v>
      </c>
      <c r="L1754">
        <v>-0.27549263718887701</v>
      </c>
      <c r="M1754">
        <v>-0.27450484326810398</v>
      </c>
      <c r="N1754">
        <v>-5.4563039666071199E-3</v>
      </c>
      <c r="O1754">
        <v>4.84571549780419E-2</v>
      </c>
      <c r="P1754">
        <v>-0.12674915736138601</v>
      </c>
    </row>
    <row r="1755" spans="1:16" x14ac:dyDescent="0.25">
      <c r="A1755" t="s">
        <v>7003</v>
      </c>
      <c r="B1755" t="s">
        <v>7004</v>
      </c>
      <c r="C1755" t="s">
        <v>7005</v>
      </c>
      <c r="D1755">
        <v>218490</v>
      </c>
      <c r="E1755" t="s">
        <v>7006</v>
      </c>
      <c r="F1755" t="s">
        <v>19</v>
      </c>
      <c r="G1755">
        <v>1091</v>
      </c>
      <c r="H1755">
        <v>5.6994854734457698</v>
      </c>
      <c r="I1755">
        <v>2.5857399011361699</v>
      </c>
      <c r="J1755">
        <v>4.7244727319129799E-2</v>
      </c>
      <c r="K1755">
        <v>0.37325813205470099</v>
      </c>
      <c r="L1755">
        <v>-7.70642947462825E-2</v>
      </c>
      <c r="M1755">
        <v>-0.19636159451048801</v>
      </c>
      <c r="N1755">
        <v>-0.178921420064412</v>
      </c>
      <c r="O1755">
        <v>-0.121272174012041</v>
      </c>
      <c r="P1755">
        <v>-0.143404870833306</v>
      </c>
    </row>
    <row r="1756" spans="1:16" x14ac:dyDescent="0.25">
      <c r="A1756" t="s">
        <v>7007</v>
      </c>
      <c r="B1756" t="s">
        <v>7008</v>
      </c>
      <c r="C1756" t="s">
        <v>7009</v>
      </c>
      <c r="D1756">
        <v>19719</v>
      </c>
      <c r="E1756" t="s">
        <v>7010</v>
      </c>
      <c r="F1756" t="s">
        <v>19</v>
      </c>
      <c r="G1756">
        <v>2467</v>
      </c>
      <c r="H1756">
        <v>5.3671841659092498</v>
      </c>
      <c r="I1756">
        <v>2.5856621724553901</v>
      </c>
      <c r="J1756">
        <v>4.7249910769626501E-2</v>
      </c>
      <c r="K1756">
        <v>0.37325813205470099</v>
      </c>
      <c r="L1756">
        <v>0.30569546552096999</v>
      </c>
      <c r="M1756">
        <v>0.29904039188044401</v>
      </c>
      <c r="N1756">
        <v>-4.1620697801198099E-2</v>
      </c>
      <c r="O1756">
        <v>7.3426989032470594E-2</v>
      </c>
      <c r="P1756">
        <v>0.159135537158172</v>
      </c>
    </row>
    <row r="1757" spans="1:16" x14ac:dyDescent="0.25">
      <c r="A1757" t="s">
        <v>7011</v>
      </c>
      <c r="B1757" t="s">
        <v>7012</v>
      </c>
      <c r="C1757" t="s">
        <v>7013</v>
      </c>
      <c r="D1757" t="s">
        <v>23</v>
      </c>
      <c r="E1757" t="s">
        <v>7014</v>
      </c>
      <c r="F1757" t="s">
        <v>416</v>
      </c>
      <c r="G1757">
        <v>656</v>
      </c>
      <c r="H1757">
        <v>5.4144061160027404</v>
      </c>
      <c r="I1757">
        <v>2.5850789235026101</v>
      </c>
      <c r="J1757">
        <v>4.72888237535199E-2</v>
      </c>
      <c r="K1757">
        <v>0.373352673463688</v>
      </c>
      <c r="L1757">
        <v>6.6936832152807199E-2</v>
      </c>
      <c r="M1757">
        <v>1.56414180660818E-2</v>
      </c>
      <c r="N1757">
        <v>-0.124763906292382</v>
      </c>
      <c r="O1757">
        <v>0.34549255555298403</v>
      </c>
      <c r="P1757">
        <v>7.58267248698727E-2</v>
      </c>
    </row>
    <row r="1758" spans="1:16" x14ac:dyDescent="0.25">
      <c r="A1758" t="s">
        <v>7015</v>
      </c>
      <c r="B1758" t="s">
        <v>7016</v>
      </c>
      <c r="C1758" t="s">
        <v>7017</v>
      </c>
      <c r="D1758">
        <v>18472</v>
      </c>
      <c r="E1758" t="s">
        <v>7018</v>
      </c>
      <c r="F1758" t="s">
        <v>19</v>
      </c>
      <c r="G1758">
        <v>8570</v>
      </c>
      <c r="H1758">
        <v>8.3158741014526001</v>
      </c>
      <c r="I1758">
        <v>2.5845786202788599</v>
      </c>
      <c r="J1758">
        <v>4.7322228368659902E-2</v>
      </c>
      <c r="K1758">
        <v>0.373403642526282</v>
      </c>
      <c r="L1758">
        <v>0.10753880407604099</v>
      </c>
      <c r="M1758">
        <v>8.6443102377701905E-2</v>
      </c>
      <c r="N1758">
        <v>-3.8451472364640103E-2</v>
      </c>
      <c r="O1758">
        <v>0.109699031198511</v>
      </c>
      <c r="P1758">
        <v>6.6307366321903594E-2</v>
      </c>
    </row>
    <row r="1759" spans="1:16" x14ac:dyDescent="0.25">
      <c r="A1759" t="s">
        <v>7019</v>
      </c>
      <c r="B1759" t="s">
        <v>7020</v>
      </c>
      <c r="C1759" t="s">
        <v>7021</v>
      </c>
      <c r="D1759">
        <v>66268</v>
      </c>
      <c r="E1759" t="s">
        <v>7022</v>
      </c>
      <c r="F1759" t="s">
        <v>19</v>
      </c>
      <c r="G1759">
        <v>695</v>
      </c>
      <c r="H1759">
        <v>3.7013817441296299</v>
      </c>
      <c r="I1759">
        <v>2.58375768090642</v>
      </c>
      <c r="J1759">
        <v>4.7377092667639002E-2</v>
      </c>
      <c r="K1759">
        <v>0.37342550164301402</v>
      </c>
      <c r="L1759">
        <v>-0.56797463362835299</v>
      </c>
      <c r="M1759">
        <v>-0.18238717572216401</v>
      </c>
      <c r="N1759">
        <v>-0.10188922830054201</v>
      </c>
      <c r="O1759">
        <v>-0.388210986124428</v>
      </c>
      <c r="P1759">
        <v>-0.31011550594387199</v>
      </c>
    </row>
    <row r="1760" spans="1:16" x14ac:dyDescent="0.25">
      <c r="A1760" t="s">
        <v>7023</v>
      </c>
      <c r="B1760" t="s">
        <v>7024</v>
      </c>
      <c r="C1760" t="s">
        <v>7025</v>
      </c>
      <c r="D1760" t="s">
        <v>23</v>
      </c>
      <c r="E1760" t="s">
        <v>7026</v>
      </c>
      <c r="F1760" t="s">
        <v>287</v>
      </c>
      <c r="G1760">
        <v>3183</v>
      </c>
      <c r="H1760">
        <v>3.3463500679703699</v>
      </c>
      <c r="I1760">
        <v>2.5837306608609301</v>
      </c>
      <c r="J1760">
        <v>4.7378899530053302E-2</v>
      </c>
      <c r="K1760">
        <v>0.37342550164301402</v>
      </c>
      <c r="L1760">
        <v>0.26559051635181502</v>
      </c>
      <c r="M1760">
        <v>0.116190399517623</v>
      </c>
      <c r="N1760">
        <v>0.60184117502313195</v>
      </c>
      <c r="O1760">
        <v>0.17073176241125801</v>
      </c>
      <c r="P1760">
        <v>0.288588463325957</v>
      </c>
    </row>
    <row r="1761" spans="1:16" x14ac:dyDescent="0.25">
      <c r="A1761" t="s">
        <v>7027</v>
      </c>
      <c r="B1761" t="s">
        <v>7028</v>
      </c>
      <c r="C1761" t="s">
        <v>7029</v>
      </c>
      <c r="D1761">
        <v>78455</v>
      </c>
      <c r="E1761" t="s">
        <v>7030</v>
      </c>
      <c r="F1761" t="s">
        <v>19</v>
      </c>
      <c r="G1761">
        <v>5953</v>
      </c>
      <c r="H1761">
        <v>7.5509951818379504</v>
      </c>
      <c r="I1761">
        <v>2.5831093626235502</v>
      </c>
      <c r="J1761">
        <v>4.7420465521468301E-2</v>
      </c>
      <c r="K1761">
        <v>0.373540631191282</v>
      </c>
      <c r="L1761">
        <v>0.12965999714996901</v>
      </c>
      <c r="M1761">
        <v>0.125901585265775</v>
      </c>
      <c r="N1761">
        <v>0.14586805437377701</v>
      </c>
      <c r="O1761">
        <v>0.120851547793539</v>
      </c>
      <c r="P1761">
        <v>0.13057029614576501</v>
      </c>
    </row>
    <row r="1762" spans="1:16" x14ac:dyDescent="0.25">
      <c r="A1762" t="s">
        <v>7031</v>
      </c>
      <c r="B1762" t="s">
        <v>7032</v>
      </c>
      <c r="C1762" t="s">
        <v>7033</v>
      </c>
      <c r="D1762">
        <v>22590</v>
      </c>
      <c r="E1762" t="s">
        <v>7034</v>
      </c>
      <c r="F1762" t="s">
        <v>19</v>
      </c>
      <c r="G1762">
        <v>1241</v>
      </c>
      <c r="H1762">
        <v>4.3774655766941004</v>
      </c>
      <c r="I1762">
        <v>2.5825935414482499</v>
      </c>
      <c r="J1762">
        <v>4.74550026492691E-2</v>
      </c>
      <c r="K1762">
        <v>0.37360029358424601</v>
      </c>
      <c r="L1762">
        <v>-0.37642850141531797</v>
      </c>
      <c r="M1762">
        <v>-0.36301276114193398</v>
      </c>
      <c r="N1762">
        <v>-0.28472126436120598</v>
      </c>
      <c r="O1762">
        <v>-6.6974649752104695E-2</v>
      </c>
      <c r="P1762">
        <v>-0.27278429416764099</v>
      </c>
    </row>
    <row r="1763" spans="1:16" x14ac:dyDescent="0.25">
      <c r="A1763" t="s">
        <v>7035</v>
      </c>
      <c r="B1763" t="s">
        <v>7036</v>
      </c>
      <c r="C1763" t="s">
        <v>7037</v>
      </c>
      <c r="D1763">
        <v>27801</v>
      </c>
      <c r="E1763" t="s">
        <v>7038</v>
      </c>
      <c r="F1763" t="s">
        <v>19</v>
      </c>
      <c r="G1763">
        <v>4867</v>
      </c>
      <c r="H1763">
        <v>5.6958802766130896</v>
      </c>
      <c r="I1763">
        <v>2.5819213435752002</v>
      </c>
      <c r="J1763">
        <v>4.7500047882784197E-2</v>
      </c>
      <c r="K1763">
        <v>0.37374256869043598</v>
      </c>
      <c r="L1763">
        <v>-0.145977051390032</v>
      </c>
      <c r="M1763">
        <v>-0.30602866044792099</v>
      </c>
      <c r="N1763">
        <v>-0.21089873149764701</v>
      </c>
      <c r="O1763">
        <v>2.7408832976733199E-2</v>
      </c>
      <c r="P1763">
        <v>-0.15887390258971701</v>
      </c>
    </row>
    <row r="1764" spans="1:16" x14ac:dyDescent="0.25">
      <c r="A1764" t="s">
        <v>7039</v>
      </c>
      <c r="B1764" t="s">
        <v>7040</v>
      </c>
      <c r="C1764" t="s">
        <v>7041</v>
      </c>
      <c r="D1764">
        <v>26360</v>
      </c>
      <c r="E1764" t="s">
        <v>7042</v>
      </c>
      <c r="F1764" t="s">
        <v>19</v>
      </c>
      <c r="G1764">
        <v>3339</v>
      </c>
      <c r="H1764">
        <v>2.3556022685667899</v>
      </c>
      <c r="I1764">
        <v>2.5814053821850398</v>
      </c>
      <c r="J1764">
        <v>4.7534652463766397E-2</v>
      </c>
      <c r="K1764">
        <v>0.37380257919293303</v>
      </c>
      <c r="L1764">
        <v>-1.31012560146367</v>
      </c>
      <c r="M1764">
        <v>-1.0482188708170701</v>
      </c>
      <c r="N1764">
        <v>-0.50716797511408895</v>
      </c>
      <c r="O1764">
        <v>-1.05684211282726</v>
      </c>
      <c r="P1764">
        <v>-0.98058864005552104</v>
      </c>
    </row>
    <row r="1765" spans="1:16" x14ac:dyDescent="0.25">
      <c r="A1765" t="s">
        <v>7043</v>
      </c>
      <c r="B1765" t="s">
        <v>7044</v>
      </c>
      <c r="C1765" t="s">
        <v>7045</v>
      </c>
      <c r="D1765">
        <v>68836</v>
      </c>
      <c r="E1765" t="s">
        <v>7046</v>
      </c>
      <c r="F1765" t="s">
        <v>19</v>
      </c>
      <c r="G1765">
        <v>418</v>
      </c>
      <c r="H1765">
        <v>4.6457476264851998</v>
      </c>
      <c r="I1765">
        <v>2.5807187396952598</v>
      </c>
      <c r="J1765">
        <v>4.7580743469903597E-2</v>
      </c>
      <c r="K1765">
        <v>0.37390438842496698</v>
      </c>
      <c r="L1765">
        <v>6.1636781377969498E-2</v>
      </c>
      <c r="M1765">
        <v>-0.379538127113837</v>
      </c>
      <c r="N1765">
        <v>0.33301656785364397</v>
      </c>
      <c r="O1765">
        <v>0.177631008721649</v>
      </c>
      <c r="P1765">
        <v>4.8186557709856401E-2</v>
      </c>
    </row>
    <row r="1766" spans="1:16" x14ac:dyDescent="0.25">
      <c r="A1766" t="s">
        <v>7047</v>
      </c>
      <c r="B1766" t="s">
        <v>7048</v>
      </c>
      <c r="C1766" t="s">
        <v>7049</v>
      </c>
      <c r="D1766">
        <v>51789</v>
      </c>
      <c r="E1766" t="s">
        <v>7050</v>
      </c>
      <c r="F1766" t="s">
        <v>19</v>
      </c>
      <c r="G1766">
        <v>380</v>
      </c>
      <c r="H1766">
        <v>7.6229765481596798</v>
      </c>
      <c r="I1766">
        <v>2.5804087078250899</v>
      </c>
      <c r="J1766">
        <v>4.7601569080661203E-2</v>
      </c>
      <c r="K1766">
        <v>0.37390438842496698</v>
      </c>
      <c r="L1766">
        <v>-1.3554644215995299E-2</v>
      </c>
      <c r="M1766">
        <v>0.115706694724721</v>
      </c>
      <c r="N1766">
        <v>-0.169347966366167</v>
      </c>
      <c r="O1766">
        <v>0.178175392031791</v>
      </c>
      <c r="P1766">
        <v>2.77448690435875E-2</v>
      </c>
    </row>
    <row r="1767" spans="1:16" x14ac:dyDescent="0.25">
      <c r="A1767" t="s">
        <v>7051</v>
      </c>
      <c r="B1767" t="s">
        <v>7052</v>
      </c>
      <c r="C1767" t="s">
        <v>7053</v>
      </c>
      <c r="D1767">
        <v>236266</v>
      </c>
      <c r="E1767" t="s">
        <v>7054</v>
      </c>
      <c r="F1767" t="s">
        <v>19</v>
      </c>
      <c r="G1767">
        <v>9986</v>
      </c>
      <c r="H1767">
        <v>6.1565906089012303</v>
      </c>
      <c r="I1767">
        <v>2.5796548649340001</v>
      </c>
      <c r="J1767">
        <v>4.7652244668403398E-2</v>
      </c>
      <c r="K1767">
        <v>0.37408580764495197</v>
      </c>
      <c r="L1767">
        <v>0.208248731682182</v>
      </c>
      <c r="M1767">
        <v>0.16517202164181499</v>
      </c>
      <c r="N1767">
        <v>0.27421088539324701</v>
      </c>
      <c r="O1767">
        <v>0.12704304319978299</v>
      </c>
      <c r="P1767">
        <v>0.19366867047925701</v>
      </c>
    </row>
    <row r="1768" spans="1:16" x14ac:dyDescent="0.25">
      <c r="A1768" t="s">
        <v>7055</v>
      </c>
      <c r="B1768" t="s">
        <v>7056</v>
      </c>
      <c r="C1768" t="s">
        <v>7057</v>
      </c>
      <c r="D1768">
        <v>69672</v>
      </c>
      <c r="E1768" t="s">
        <v>7058</v>
      </c>
      <c r="F1768" t="s">
        <v>19</v>
      </c>
      <c r="G1768">
        <v>1527</v>
      </c>
      <c r="H1768">
        <v>5.5699580569896003</v>
      </c>
      <c r="I1768">
        <v>2.5791787559279502</v>
      </c>
      <c r="J1768">
        <v>4.76842779793532E-2</v>
      </c>
      <c r="K1768">
        <v>0.37408580764495197</v>
      </c>
      <c r="L1768">
        <v>9.5008965651348198E-2</v>
      </c>
      <c r="M1768">
        <v>-2.2921686383932102E-2</v>
      </c>
      <c r="N1768">
        <v>0.39092008103564302</v>
      </c>
      <c r="O1768">
        <v>-2.1927391798194602E-2</v>
      </c>
      <c r="P1768">
        <v>0.11026999212621599</v>
      </c>
    </row>
    <row r="1769" spans="1:16" x14ac:dyDescent="0.25">
      <c r="A1769" t="s">
        <v>7059</v>
      </c>
      <c r="B1769" t="s">
        <v>7060</v>
      </c>
      <c r="C1769" t="s">
        <v>7061</v>
      </c>
      <c r="D1769">
        <v>51786</v>
      </c>
      <c r="E1769" t="s">
        <v>7062</v>
      </c>
      <c r="F1769" t="s">
        <v>19</v>
      </c>
      <c r="G1769">
        <v>5732</v>
      </c>
      <c r="H1769">
        <v>5.0135664509268301</v>
      </c>
      <c r="I1769">
        <v>2.5788611376180199</v>
      </c>
      <c r="J1769">
        <v>4.7705659794214102E-2</v>
      </c>
      <c r="K1769">
        <v>0.37408580764495197</v>
      </c>
      <c r="L1769">
        <v>0.115151684640615</v>
      </c>
      <c r="M1769">
        <v>0.115881460199872</v>
      </c>
      <c r="N1769">
        <v>0.284511385741537</v>
      </c>
      <c r="O1769">
        <v>0.224311637546173</v>
      </c>
      <c r="P1769">
        <v>0.184964042032049</v>
      </c>
    </row>
    <row r="1770" spans="1:16" x14ac:dyDescent="0.25">
      <c r="A1770" t="s">
        <v>7063</v>
      </c>
      <c r="B1770" t="s">
        <v>7064</v>
      </c>
      <c r="C1770" t="s">
        <v>7065</v>
      </c>
      <c r="D1770">
        <v>22724</v>
      </c>
      <c r="E1770" t="s">
        <v>7066</v>
      </c>
      <c r="F1770" t="s">
        <v>19</v>
      </c>
      <c r="G1770">
        <v>3650</v>
      </c>
      <c r="H1770">
        <v>3.6520618860763001</v>
      </c>
      <c r="I1770">
        <v>2.5777573472155302</v>
      </c>
      <c r="J1770">
        <v>4.77800407802252E-2</v>
      </c>
      <c r="K1770">
        <v>0.37442749730355801</v>
      </c>
      <c r="L1770">
        <v>-0.30005061175769598</v>
      </c>
      <c r="M1770">
        <v>-0.35273260772258402</v>
      </c>
      <c r="N1770">
        <v>-7.7728110077440099E-2</v>
      </c>
      <c r="O1770">
        <v>-0.65467070641865599</v>
      </c>
      <c r="P1770">
        <v>-0.346295508994094</v>
      </c>
    </row>
    <row r="1771" spans="1:16" x14ac:dyDescent="0.25">
      <c r="A1771" t="s">
        <v>7067</v>
      </c>
      <c r="B1771" t="s">
        <v>7068</v>
      </c>
      <c r="C1771" t="s">
        <v>7069</v>
      </c>
      <c r="D1771">
        <v>19285</v>
      </c>
      <c r="E1771" t="s">
        <v>7070</v>
      </c>
      <c r="F1771" t="s">
        <v>19</v>
      </c>
      <c r="G1771">
        <v>3491</v>
      </c>
      <c r="H1771">
        <v>5.6826072050183196</v>
      </c>
      <c r="I1771">
        <v>2.5774128425552498</v>
      </c>
      <c r="J1771">
        <v>4.7803279642753597E-2</v>
      </c>
      <c r="K1771">
        <v>0.37442749730355801</v>
      </c>
      <c r="L1771">
        <v>-0.55988589362368402</v>
      </c>
      <c r="M1771">
        <v>-0.501917654780213</v>
      </c>
      <c r="N1771">
        <v>-0.23226832264321301</v>
      </c>
      <c r="O1771">
        <v>-0.80614521368127001</v>
      </c>
      <c r="P1771">
        <v>-0.52505427118209502</v>
      </c>
    </row>
    <row r="1772" spans="1:16" x14ac:dyDescent="0.25">
      <c r="A1772" t="s">
        <v>7071</v>
      </c>
      <c r="B1772" t="s">
        <v>7072</v>
      </c>
      <c r="C1772" t="s">
        <v>7073</v>
      </c>
      <c r="D1772">
        <v>19025</v>
      </c>
      <c r="E1772" t="s">
        <v>7074</v>
      </c>
      <c r="F1772" t="s">
        <v>19</v>
      </c>
      <c r="G1772">
        <v>2534</v>
      </c>
      <c r="H1772">
        <v>5.2857481318461703</v>
      </c>
      <c r="I1772">
        <v>2.5768325721107201</v>
      </c>
      <c r="J1772">
        <v>4.7842447880893098E-2</v>
      </c>
      <c r="K1772">
        <v>0.37452257504952302</v>
      </c>
      <c r="L1772">
        <v>-6.6164109043624506E-2</v>
      </c>
      <c r="M1772">
        <v>-0.22443132709181901</v>
      </c>
      <c r="N1772">
        <v>0.140938091821872</v>
      </c>
      <c r="O1772">
        <v>-0.43672186875595798</v>
      </c>
      <c r="P1772">
        <v>-0.146594803267382</v>
      </c>
    </row>
    <row r="1773" spans="1:16" x14ac:dyDescent="0.25">
      <c r="A1773" t="s">
        <v>7075</v>
      </c>
      <c r="B1773" t="s">
        <v>7076</v>
      </c>
      <c r="C1773" t="s">
        <v>7077</v>
      </c>
      <c r="D1773">
        <v>246198</v>
      </c>
      <c r="E1773" t="s">
        <v>7078</v>
      </c>
      <c r="F1773" t="s">
        <v>19</v>
      </c>
      <c r="G1773">
        <v>7274</v>
      </c>
      <c r="H1773">
        <v>6.9895248602346198</v>
      </c>
      <c r="I1773">
        <v>2.5760056370134099</v>
      </c>
      <c r="J1773">
        <v>4.7898321510725803E-2</v>
      </c>
      <c r="K1773">
        <v>0.37463402991588302</v>
      </c>
      <c r="L1773">
        <v>-5.9280638269314102E-2</v>
      </c>
      <c r="M1773">
        <v>0.24943426996165799</v>
      </c>
      <c r="N1773">
        <v>0.13931092030513001</v>
      </c>
      <c r="O1773">
        <v>-2.0199886309466598E-2</v>
      </c>
      <c r="P1773">
        <v>7.7316166422001897E-2</v>
      </c>
    </row>
    <row r="1774" spans="1:16" x14ac:dyDescent="0.25">
      <c r="A1774" t="s">
        <v>7079</v>
      </c>
      <c r="B1774" t="s">
        <v>7080</v>
      </c>
      <c r="C1774" t="s">
        <v>7081</v>
      </c>
      <c r="D1774">
        <v>226971</v>
      </c>
      <c r="E1774" t="s">
        <v>7082</v>
      </c>
      <c r="F1774" t="s">
        <v>19</v>
      </c>
      <c r="G1774">
        <v>5176</v>
      </c>
      <c r="H1774">
        <v>7.57421125431331</v>
      </c>
      <c r="I1774">
        <v>2.5755289172749598</v>
      </c>
      <c r="J1774">
        <v>4.7930561779686201E-2</v>
      </c>
      <c r="K1774">
        <v>0.37463402991588302</v>
      </c>
      <c r="L1774">
        <v>3.0958062378864799E-2</v>
      </c>
      <c r="M1774">
        <v>6.51676114829325E-2</v>
      </c>
      <c r="N1774">
        <v>-7.0970527235569804E-3</v>
      </c>
      <c r="O1774">
        <v>0.223881826916321</v>
      </c>
      <c r="P1774">
        <v>7.8227612013640299E-2</v>
      </c>
    </row>
    <row r="1775" spans="1:16" x14ac:dyDescent="0.25">
      <c r="A1775" t="s">
        <v>7083</v>
      </c>
      <c r="B1775" t="s">
        <v>7084</v>
      </c>
      <c r="C1775" t="s">
        <v>7085</v>
      </c>
      <c r="D1775">
        <v>12908</v>
      </c>
      <c r="E1775" t="s">
        <v>7086</v>
      </c>
      <c r="F1775" t="s">
        <v>19</v>
      </c>
      <c r="G1775">
        <v>4224</v>
      </c>
      <c r="H1775">
        <v>5.0895237757292797</v>
      </c>
      <c r="I1775">
        <v>2.57542195689728</v>
      </c>
      <c r="J1775">
        <v>4.7937798429623299E-2</v>
      </c>
      <c r="K1775">
        <v>0.37463402991588302</v>
      </c>
      <c r="L1775">
        <v>0.124078540838564</v>
      </c>
      <c r="M1775">
        <v>9.7774700079106894E-2</v>
      </c>
      <c r="N1775">
        <v>-0.27500419393123998</v>
      </c>
      <c r="O1775">
        <v>-0.16758085555750801</v>
      </c>
      <c r="P1775">
        <v>-5.5182952142769401E-2</v>
      </c>
    </row>
    <row r="1776" spans="1:16" x14ac:dyDescent="0.25">
      <c r="A1776" t="s">
        <v>7087</v>
      </c>
      <c r="B1776" t="s">
        <v>7088</v>
      </c>
      <c r="C1776" t="s">
        <v>7089</v>
      </c>
      <c r="D1776" t="s">
        <v>23</v>
      </c>
      <c r="E1776" t="s">
        <v>23</v>
      </c>
      <c r="F1776" t="s">
        <v>23</v>
      </c>
      <c r="G1776" t="s">
        <v>23</v>
      </c>
      <c r="H1776">
        <v>1.21237758919914</v>
      </c>
      <c r="I1776">
        <v>2.5733872876212902</v>
      </c>
      <c r="J1776">
        <v>4.8075667177874301E-2</v>
      </c>
      <c r="K1776">
        <v>0.37549968681884299</v>
      </c>
      <c r="L1776">
        <v>1.01057479915865</v>
      </c>
      <c r="M1776">
        <v>0.568824471919675</v>
      </c>
      <c r="N1776">
        <v>-1.3862027875295</v>
      </c>
      <c r="O1776">
        <v>0.99612982746721401</v>
      </c>
      <c r="P1776">
        <v>0.29733157775400998</v>
      </c>
    </row>
    <row r="1777" spans="1:16" x14ac:dyDescent="0.25">
      <c r="A1777" t="s">
        <v>7090</v>
      </c>
      <c r="B1777" t="s">
        <v>7091</v>
      </c>
      <c r="C1777" t="s">
        <v>7092</v>
      </c>
      <c r="D1777">
        <v>192185</v>
      </c>
      <c r="E1777" t="s">
        <v>7093</v>
      </c>
      <c r="F1777" t="s">
        <v>19</v>
      </c>
      <c r="G1777">
        <v>2946</v>
      </c>
      <c r="H1777">
        <v>4.7880889782422598</v>
      </c>
      <c r="I1777">
        <v>2.5724084545118799</v>
      </c>
      <c r="J1777">
        <v>4.8142134057961902E-2</v>
      </c>
      <c r="K1777">
        <v>0.37564177800985799</v>
      </c>
      <c r="L1777">
        <v>0.35520416238048202</v>
      </c>
      <c r="M1777">
        <v>0.29873592334931098</v>
      </c>
      <c r="N1777">
        <v>0.26226506995417198</v>
      </c>
      <c r="O1777">
        <v>-2.0379428737484799E-3</v>
      </c>
      <c r="P1777">
        <v>0.22854180320255399</v>
      </c>
    </row>
    <row r="1778" spans="1:16" x14ac:dyDescent="0.25">
      <c r="A1778" t="s">
        <v>7094</v>
      </c>
      <c r="B1778" t="s">
        <v>7095</v>
      </c>
      <c r="C1778" t="s">
        <v>7096</v>
      </c>
      <c r="D1778" t="s">
        <v>23</v>
      </c>
      <c r="E1778" t="s">
        <v>7097</v>
      </c>
      <c r="F1778" t="s">
        <v>7098</v>
      </c>
      <c r="G1778">
        <v>197</v>
      </c>
      <c r="H1778">
        <v>3.53848947380764</v>
      </c>
      <c r="I1778">
        <v>2.57206119571544</v>
      </c>
      <c r="J1778">
        <v>4.8165736492038098E-2</v>
      </c>
      <c r="K1778">
        <v>0.37564177800985799</v>
      </c>
      <c r="L1778">
        <v>0.109185153745697</v>
      </c>
      <c r="M1778">
        <v>0.16516512994008301</v>
      </c>
      <c r="N1778">
        <v>0.49815888596087099</v>
      </c>
      <c r="O1778">
        <v>-0.55779834720364097</v>
      </c>
      <c r="P1778">
        <v>5.3677705610752698E-2</v>
      </c>
    </row>
    <row r="1779" spans="1:16" x14ac:dyDescent="0.25">
      <c r="A1779" t="s">
        <v>7099</v>
      </c>
      <c r="B1779" t="s">
        <v>7100</v>
      </c>
      <c r="C1779" t="s">
        <v>7101</v>
      </c>
      <c r="D1779">
        <v>54598</v>
      </c>
      <c r="E1779" t="s">
        <v>7102</v>
      </c>
      <c r="F1779" t="s">
        <v>19</v>
      </c>
      <c r="G1779">
        <v>4882</v>
      </c>
      <c r="H1779">
        <v>2.8665870060526801</v>
      </c>
      <c r="I1779">
        <v>2.5719221482566699</v>
      </c>
      <c r="J1779">
        <v>4.8175190496789699E-2</v>
      </c>
      <c r="K1779">
        <v>0.37564177800985799</v>
      </c>
      <c r="L1779">
        <v>-2.5482983394845799E-2</v>
      </c>
      <c r="M1779">
        <v>-1.1797659678788901</v>
      </c>
      <c r="N1779">
        <v>0.17693438193122801</v>
      </c>
      <c r="O1779">
        <v>-0.65394591924173595</v>
      </c>
      <c r="P1779">
        <v>-0.42056512214606201</v>
      </c>
    </row>
    <row r="1780" spans="1:16" x14ac:dyDescent="0.25">
      <c r="A1780" t="s">
        <v>7103</v>
      </c>
      <c r="B1780" t="s">
        <v>7104</v>
      </c>
      <c r="C1780" t="s">
        <v>7105</v>
      </c>
      <c r="D1780">
        <v>240041</v>
      </c>
      <c r="E1780" t="s">
        <v>7106</v>
      </c>
      <c r="F1780" t="s">
        <v>19</v>
      </c>
      <c r="G1780">
        <v>4078</v>
      </c>
      <c r="H1780">
        <v>5.0344806717325801</v>
      </c>
      <c r="I1780">
        <v>2.57023323018432</v>
      </c>
      <c r="J1780">
        <v>4.8290170510919703E-2</v>
      </c>
      <c r="K1780">
        <v>0.37630150587980199</v>
      </c>
      <c r="L1780">
        <v>-0.35878293692883301</v>
      </c>
      <c r="M1780">
        <v>-0.27593161733198002</v>
      </c>
      <c r="N1780">
        <v>-6.1006395918968601E-2</v>
      </c>
      <c r="O1780">
        <v>7.0409138728712697E-2</v>
      </c>
      <c r="P1780">
        <v>-0.15632795286276699</v>
      </c>
    </row>
    <row r="1781" spans="1:16" x14ac:dyDescent="0.25">
      <c r="A1781" t="s">
        <v>7107</v>
      </c>
      <c r="B1781" t="s">
        <v>7108</v>
      </c>
      <c r="C1781" t="s">
        <v>7109</v>
      </c>
      <c r="D1781">
        <v>76448</v>
      </c>
      <c r="E1781" t="s">
        <v>7110</v>
      </c>
      <c r="F1781" t="s">
        <v>19</v>
      </c>
      <c r="G1781">
        <v>3524</v>
      </c>
      <c r="H1781">
        <v>2.86085585264866</v>
      </c>
      <c r="I1781">
        <v>2.56988201936531</v>
      </c>
      <c r="J1781">
        <v>4.8314115109711897E-2</v>
      </c>
      <c r="K1781">
        <v>0.37630150587980199</v>
      </c>
      <c r="L1781">
        <v>-0.43749053524563603</v>
      </c>
      <c r="M1781">
        <v>-0.13923257122024901</v>
      </c>
      <c r="N1781">
        <v>0.51014800450300402</v>
      </c>
      <c r="O1781">
        <v>-0.75483393438761304</v>
      </c>
      <c r="P1781">
        <v>-0.205352259087624</v>
      </c>
    </row>
    <row r="1782" spans="1:16" x14ac:dyDescent="0.25">
      <c r="A1782" t="s">
        <v>7111</v>
      </c>
      <c r="B1782" t="s">
        <v>7112</v>
      </c>
      <c r="C1782" t="s">
        <v>7113</v>
      </c>
      <c r="D1782">
        <v>23917</v>
      </c>
      <c r="E1782" t="s">
        <v>7114</v>
      </c>
      <c r="F1782" t="s">
        <v>19</v>
      </c>
      <c r="G1782">
        <v>2471</v>
      </c>
      <c r="H1782">
        <v>5.0807642275612999</v>
      </c>
      <c r="I1782">
        <v>2.56924442535743</v>
      </c>
      <c r="J1782">
        <v>4.8357614915503798E-2</v>
      </c>
      <c r="K1782">
        <v>0.37630888621326503</v>
      </c>
      <c r="L1782">
        <v>0.27123444677099201</v>
      </c>
      <c r="M1782">
        <v>1.0686826243664301E-2</v>
      </c>
      <c r="N1782">
        <v>0.26543374127346597</v>
      </c>
      <c r="O1782">
        <v>0.12780478994507699</v>
      </c>
      <c r="P1782">
        <v>0.1687899510583</v>
      </c>
    </row>
    <row r="1783" spans="1:16" x14ac:dyDescent="0.25">
      <c r="A1783" t="s">
        <v>7115</v>
      </c>
      <c r="B1783" t="s">
        <v>7116</v>
      </c>
      <c r="C1783" t="s">
        <v>7117</v>
      </c>
      <c r="D1783">
        <v>14718</v>
      </c>
      <c r="E1783" t="s">
        <v>7118</v>
      </c>
      <c r="F1783" t="s">
        <v>19</v>
      </c>
      <c r="G1783">
        <v>2058</v>
      </c>
      <c r="H1783">
        <v>6.7899703927625001</v>
      </c>
      <c r="I1783">
        <v>2.5689393476079601</v>
      </c>
      <c r="J1783">
        <v>4.8378442689538399E-2</v>
      </c>
      <c r="K1783">
        <v>0.37630888621326503</v>
      </c>
      <c r="L1783">
        <v>0.185580893729409</v>
      </c>
      <c r="M1783">
        <v>8.7133915340554105E-2</v>
      </c>
      <c r="N1783">
        <v>1.42110326799312E-2</v>
      </c>
      <c r="O1783">
        <v>0.17039172764115601</v>
      </c>
      <c r="P1783">
        <v>0.114329392347763</v>
      </c>
    </row>
    <row r="1784" spans="1:16" x14ac:dyDescent="0.25">
      <c r="A1784" t="s">
        <v>7119</v>
      </c>
      <c r="B1784" t="s">
        <v>7120</v>
      </c>
      <c r="C1784" t="s">
        <v>7121</v>
      </c>
      <c r="D1784">
        <v>217707</v>
      </c>
      <c r="E1784" t="s">
        <v>7122</v>
      </c>
      <c r="F1784" t="s">
        <v>19</v>
      </c>
      <c r="G1784">
        <v>1776</v>
      </c>
      <c r="H1784">
        <v>2.6956913797464801</v>
      </c>
      <c r="I1784">
        <v>2.5686743957546199</v>
      </c>
      <c r="J1784">
        <v>4.8396538339494699E-2</v>
      </c>
      <c r="K1784">
        <v>0.37630888621326503</v>
      </c>
      <c r="L1784">
        <v>0.47388423832261101</v>
      </c>
      <c r="M1784">
        <v>-0.11243047393886201</v>
      </c>
      <c r="N1784">
        <v>-0.64696697350101395</v>
      </c>
      <c r="O1784">
        <v>9.4683847991862399E-2</v>
      </c>
      <c r="P1784">
        <v>-4.7707340281350499E-2</v>
      </c>
    </row>
    <row r="1785" spans="1:16" x14ac:dyDescent="0.25">
      <c r="A1785" t="s">
        <v>7123</v>
      </c>
      <c r="B1785" t="s">
        <v>7124</v>
      </c>
      <c r="C1785" t="s">
        <v>7125</v>
      </c>
      <c r="D1785">
        <v>66278</v>
      </c>
      <c r="E1785" t="s">
        <v>7126</v>
      </c>
      <c r="F1785" t="s">
        <v>19</v>
      </c>
      <c r="G1785">
        <v>845</v>
      </c>
      <c r="H1785">
        <v>5.2770881419637803</v>
      </c>
      <c r="I1785">
        <v>2.5675668535843301</v>
      </c>
      <c r="J1785">
        <v>4.8472254512423901E-2</v>
      </c>
      <c r="K1785">
        <v>0.37650007238543198</v>
      </c>
      <c r="L1785">
        <v>2.24749274329001E-2</v>
      </c>
      <c r="M1785">
        <v>0.18899864811877101</v>
      </c>
      <c r="N1785">
        <v>-0.29556571716222002</v>
      </c>
      <c r="O1785">
        <v>0.28829949387244203</v>
      </c>
      <c r="P1785">
        <v>5.1051838065473198E-2</v>
      </c>
    </row>
    <row r="1786" spans="1:16" x14ac:dyDescent="0.25">
      <c r="A1786" t="s">
        <v>7127</v>
      </c>
      <c r="B1786" t="s">
        <v>7128</v>
      </c>
      <c r="C1786" t="s">
        <v>7129</v>
      </c>
      <c r="D1786">
        <v>68106</v>
      </c>
      <c r="E1786" t="s">
        <v>7130</v>
      </c>
      <c r="F1786" t="s">
        <v>19</v>
      </c>
      <c r="G1786">
        <v>1635</v>
      </c>
      <c r="H1786">
        <v>4.3643220834121097</v>
      </c>
      <c r="I1786">
        <v>2.5670633061508399</v>
      </c>
      <c r="J1786">
        <v>4.8506718303619301E-2</v>
      </c>
      <c r="K1786">
        <v>0.37650007238543198</v>
      </c>
      <c r="L1786">
        <v>0.23158687870900899</v>
      </c>
      <c r="M1786">
        <v>9.2957048237427606E-2</v>
      </c>
      <c r="N1786">
        <v>0.33939001520207801</v>
      </c>
      <c r="O1786">
        <v>0.40068403149840498</v>
      </c>
      <c r="P1786">
        <v>0.26615449341172998</v>
      </c>
    </row>
    <row r="1787" spans="1:16" x14ac:dyDescent="0.25">
      <c r="A1787" t="s">
        <v>7131</v>
      </c>
      <c r="B1787" t="s">
        <v>7132</v>
      </c>
      <c r="C1787" t="s">
        <v>7133</v>
      </c>
      <c r="D1787">
        <v>80750</v>
      </c>
      <c r="E1787" t="s">
        <v>7134</v>
      </c>
      <c r="F1787" t="s">
        <v>19</v>
      </c>
      <c r="G1787">
        <v>3593</v>
      </c>
      <c r="H1787">
        <v>6.8186684121009904</v>
      </c>
      <c r="I1787">
        <v>2.5670244413478498</v>
      </c>
      <c r="J1787">
        <v>4.8509379307732699E-2</v>
      </c>
      <c r="K1787">
        <v>0.37650007238543198</v>
      </c>
      <c r="L1787">
        <v>0.156198396821804</v>
      </c>
      <c r="M1787">
        <v>0.109976895905842</v>
      </c>
      <c r="N1787">
        <v>0.19266704683046801</v>
      </c>
      <c r="O1787">
        <v>0.22158715837189399</v>
      </c>
      <c r="P1787">
        <v>0.17010737448250199</v>
      </c>
    </row>
    <row r="1788" spans="1:16" x14ac:dyDescent="0.25">
      <c r="A1788" t="s">
        <v>7135</v>
      </c>
      <c r="B1788" t="s">
        <v>7136</v>
      </c>
      <c r="C1788" t="s">
        <v>7137</v>
      </c>
      <c r="D1788">
        <v>54447</v>
      </c>
      <c r="E1788" t="s">
        <v>7138</v>
      </c>
      <c r="F1788" t="s">
        <v>19</v>
      </c>
      <c r="G1788">
        <v>4682</v>
      </c>
      <c r="H1788">
        <v>3.9757724143950801</v>
      </c>
      <c r="I1788">
        <v>2.5667260294178802</v>
      </c>
      <c r="J1788">
        <v>4.8529815912267703E-2</v>
      </c>
      <c r="K1788">
        <v>0.37650007238543198</v>
      </c>
      <c r="L1788">
        <v>-0.41551419028565101</v>
      </c>
      <c r="M1788">
        <v>-0.35214192031917202</v>
      </c>
      <c r="N1788">
        <v>-0.44893518081205003</v>
      </c>
      <c r="O1788">
        <v>-0.40579004687232301</v>
      </c>
      <c r="P1788">
        <v>-0.40559533457229902</v>
      </c>
    </row>
    <row r="1789" spans="1:16" x14ac:dyDescent="0.25">
      <c r="A1789" t="s">
        <v>7139</v>
      </c>
      <c r="B1789" t="s">
        <v>7140</v>
      </c>
      <c r="C1789" t="s">
        <v>7141</v>
      </c>
      <c r="D1789">
        <v>22776</v>
      </c>
      <c r="E1789" t="s">
        <v>7142</v>
      </c>
      <c r="F1789" t="s">
        <v>19</v>
      </c>
      <c r="G1789">
        <v>7693</v>
      </c>
      <c r="H1789">
        <v>6.1893290839620398</v>
      </c>
      <c r="I1789">
        <v>2.56579768014246</v>
      </c>
      <c r="J1789">
        <v>4.8593448615497803E-2</v>
      </c>
      <c r="K1789">
        <v>0.37678277784909803</v>
      </c>
      <c r="L1789">
        <v>0.34105346748576298</v>
      </c>
      <c r="M1789">
        <v>0.20721927155321901</v>
      </c>
      <c r="N1789">
        <v>2.2924103194734299E-2</v>
      </c>
      <c r="O1789">
        <v>0.20423430502317999</v>
      </c>
      <c r="P1789">
        <v>0.193857786814224</v>
      </c>
    </row>
    <row r="1790" spans="1:16" x14ac:dyDescent="0.25">
      <c r="A1790" t="s">
        <v>7143</v>
      </c>
      <c r="B1790" t="s">
        <v>7144</v>
      </c>
      <c r="C1790" t="s">
        <v>7145</v>
      </c>
      <c r="D1790" t="s">
        <v>23</v>
      </c>
      <c r="E1790" t="s">
        <v>23</v>
      </c>
      <c r="F1790" t="s">
        <v>23</v>
      </c>
      <c r="G1790" t="s">
        <v>23</v>
      </c>
      <c r="H1790">
        <v>1.40482076661823</v>
      </c>
      <c r="I1790">
        <v>2.5646137460534599</v>
      </c>
      <c r="J1790">
        <v>4.86747212937019E-2</v>
      </c>
      <c r="K1790">
        <v>0.37699453436900798</v>
      </c>
      <c r="L1790">
        <v>-0.18057608875946701</v>
      </c>
      <c r="M1790">
        <v>1.4747001365454599</v>
      </c>
      <c r="N1790">
        <v>0.65308244114480496</v>
      </c>
      <c r="O1790">
        <v>-1.12459340054174</v>
      </c>
      <c r="P1790">
        <v>0.205653272097265</v>
      </c>
    </row>
    <row r="1791" spans="1:16" x14ac:dyDescent="0.25">
      <c r="A1791" t="s">
        <v>7146</v>
      </c>
      <c r="B1791" t="s">
        <v>7147</v>
      </c>
      <c r="C1791" t="s">
        <v>7148</v>
      </c>
      <c r="D1791">
        <v>56533</v>
      </c>
      <c r="E1791" t="s">
        <v>7149</v>
      </c>
      <c r="F1791" t="s">
        <v>19</v>
      </c>
      <c r="G1791">
        <v>8107</v>
      </c>
      <c r="H1791">
        <v>7.4636641491107403</v>
      </c>
      <c r="I1791">
        <v>2.5644001714961302</v>
      </c>
      <c r="J1791">
        <v>4.8689396873343602E-2</v>
      </c>
      <c r="K1791">
        <v>0.37699453436900798</v>
      </c>
      <c r="L1791">
        <v>0.261724500091017</v>
      </c>
      <c r="M1791">
        <v>0.10860190571825599</v>
      </c>
      <c r="N1791">
        <v>2.52905742251546E-2</v>
      </c>
      <c r="O1791">
        <v>0.18577065465993201</v>
      </c>
      <c r="P1791">
        <v>0.14534690867358999</v>
      </c>
    </row>
    <row r="1792" spans="1:16" x14ac:dyDescent="0.25">
      <c r="A1792" t="s">
        <v>7150</v>
      </c>
      <c r="B1792" t="s">
        <v>7151</v>
      </c>
      <c r="C1792" t="s">
        <v>7152</v>
      </c>
      <c r="D1792">
        <v>268780</v>
      </c>
      <c r="E1792" t="s">
        <v>7153</v>
      </c>
      <c r="F1792" t="s">
        <v>19</v>
      </c>
      <c r="G1792">
        <v>4391</v>
      </c>
      <c r="H1792">
        <v>1.7202926964401399</v>
      </c>
      <c r="I1792">
        <v>2.5638844407665902</v>
      </c>
      <c r="J1792">
        <v>4.8724853099670999E-2</v>
      </c>
      <c r="K1792">
        <v>0.37699453436900798</v>
      </c>
      <c r="L1792">
        <v>-0.47572171258330698</v>
      </c>
      <c r="M1792">
        <v>-1.4739884894931401</v>
      </c>
      <c r="N1792">
        <v>-1.11528281057153</v>
      </c>
      <c r="O1792">
        <v>-0.69940919554061998</v>
      </c>
      <c r="P1792">
        <v>-0.94110055204715104</v>
      </c>
    </row>
    <row r="1793" spans="1:16" x14ac:dyDescent="0.25">
      <c r="A1793" t="s">
        <v>7154</v>
      </c>
      <c r="B1793" t="s">
        <v>7155</v>
      </c>
      <c r="C1793" t="s">
        <v>7156</v>
      </c>
      <c r="D1793">
        <v>382019</v>
      </c>
      <c r="E1793" t="s">
        <v>7157</v>
      </c>
      <c r="F1793" t="s">
        <v>19</v>
      </c>
      <c r="G1793">
        <v>3152</v>
      </c>
      <c r="H1793">
        <v>3.7255948488824799</v>
      </c>
      <c r="I1793">
        <v>2.5634041246510102</v>
      </c>
      <c r="J1793">
        <v>4.8757897831693299E-2</v>
      </c>
      <c r="K1793">
        <v>0.37699453436900798</v>
      </c>
      <c r="L1793">
        <v>0.15626566436479999</v>
      </c>
      <c r="M1793">
        <v>0.35048374941768901</v>
      </c>
      <c r="N1793">
        <v>0.26803712129003998</v>
      </c>
      <c r="O1793">
        <v>0.30669172603445599</v>
      </c>
      <c r="P1793">
        <v>0.27036956527674599</v>
      </c>
    </row>
    <row r="1794" spans="1:16" x14ac:dyDescent="0.25">
      <c r="A1794" t="s">
        <v>7158</v>
      </c>
      <c r="B1794" t="s">
        <v>7159</v>
      </c>
      <c r="C1794" t="s">
        <v>7160</v>
      </c>
      <c r="D1794" t="s">
        <v>23</v>
      </c>
      <c r="E1794" t="s">
        <v>7161</v>
      </c>
      <c r="F1794" t="s">
        <v>19</v>
      </c>
      <c r="G1794">
        <v>599</v>
      </c>
      <c r="H1794">
        <v>1.0593332266539599</v>
      </c>
      <c r="I1794">
        <v>2.5632363505639399</v>
      </c>
      <c r="J1794">
        <v>4.8769445619032403E-2</v>
      </c>
      <c r="K1794">
        <v>0.37699453436900798</v>
      </c>
      <c r="L1794">
        <v>0.77942047285330895</v>
      </c>
      <c r="M1794">
        <v>-1.3871173701149899</v>
      </c>
      <c r="N1794">
        <v>-0.61547207585726305</v>
      </c>
      <c r="O1794">
        <v>0.22514017320143501</v>
      </c>
      <c r="P1794">
        <v>-0.24950719997937901</v>
      </c>
    </row>
    <row r="1795" spans="1:16" x14ac:dyDescent="0.25">
      <c r="A1795" t="s">
        <v>7162</v>
      </c>
      <c r="B1795" t="s">
        <v>7163</v>
      </c>
      <c r="C1795" t="s">
        <v>7164</v>
      </c>
      <c r="D1795">
        <v>17749</v>
      </c>
      <c r="E1795" t="s">
        <v>7165</v>
      </c>
      <c r="F1795" t="s">
        <v>19</v>
      </c>
      <c r="G1795">
        <v>489</v>
      </c>
      <c r="H1795">
        <v>0.95723611102659101</v>
      </c>
      <c r="I1795">
        <v>2.56224737617586</v>
      </c>
      <c r="J1795">
        <v>4.8837571768036298E-2</v>
      </c>
      <c r="K1795">
        <v>0.37699453436900798</v>
      </c>
      <c r="L1795">
        <v>0.80728409880283403</v>
      </c>
      <c r="M1795">
        <v>-1.2824439757035999</v>
      </c>
      <c r="N1795">
        <v>1.2537009301044499</v>
      </c>
      <c r="O1795">
        <v>0.22668269086670101</v>
      </c>
      <c r="P1795">
        <v>0.25130593601759599</v>
      </c>
    </row>
    <row r="1796" spans="1:16" x14ac:dyDescent="0.25">
      <c r="A1796" t="s">
        <v>7166</v>
      </c>
      <c r="B1796" t="s">
        <v>7167</v>
      </c>
      <c r="C1796" t="s">
        <v>7168</v>
      </c>
      <c r="D1796">
        <v>235169</v>
      </c>
      <c r="E1796" t="s">
        <v>7169</v>
      </c>
      <c r="F1796" t="s">
        <v>19</v>
      </c>
      <c r="G1796">
        <v>2212</v>
      </c>
      <c r="H1796">
        <v>4.7146116187655798</v>
      </c>
      <c r="I1796">
        <v>2.5622139685633201</v>
      </c>
      <c r="J1796">
        <v>4.8839874735720198E-2</v>
      </c>
      <c r="K1796">
        <v>0.37699453436900798</v>
      </c>
      <c r="L1796">
        <v>-0.40252128889393601</v>
      </c>
      <c r="M1796">
        <v>5.5382463237751999E-4</v>
      </c>
      <c r="N1796">
        <v>0.194695334566199</v>
      </c>
      <c r="O1796">
        <v>-0.118574188765733</v>
      </c>
      <c r="P1796">
        <v>-8.1461579615273103E-2</v>
      </c>
    </row>
    <row r="1797" spans="1:16" x14ac:dyDescent="0.25">
      <c r="A1797" t="s">
        <v>7170</v>
      </c>
      <c r="B1797" t="s">
        <v>7171</v>
      </c>
      <c r="C1797" t="s">
        <v>7172</v>
      </c>
      <c r="D1797">
        <v>12995</v>
      </c>
      <c r="E1797" t="s">
        <v>7173</v>
      </c>
      <c r="F1797" t="s">
        <v>19</v>
      </c>
      <c r="G1797">
        <v>4206</v>
      </c>
      <c r="H1797">
        <v>5.6803614721454903</v>
      </c>
      <c r="I1797">
        <v>2.5618031399699599</v>
      </c>
      <c r="J1797">
        <v>4.8868204264594699E-2</v>
      </c>
      <c r="K1797">
        <v>0.37699453436900798</v>
      </c>
      <c r="L1797">
        <v>0.266398444551879</v>
      </c>
      <c r="M1797">
        <v>0.104942054180126</v>
      </c>
      <c r="N1797">
        <v>-0.110916969225463</v>
      </c>
      <c r="O1797">
        <v>-8.4403647888577502E-2</v>
      </c>
      <c r="P1797">
        <v>4.4004970404491098E-2</v>
      </c>
    </row>
    <row r="1798" spans="1:16" x14ac:dyDescent="0.25">
      <c r="A1798" t="s">
        <v>7174</v>
      </c>
      <c r="B1798" t="s">
        <v>7175</v>
      </c>
      <c r="C1798" t="s">
        <v>7176</v>
      </c>
      <c r="D1798">
        <v>74747</v>
      </c>
      <c r="E1798" t="s">
        <v>7177</v>
      </c>
      <c r="F1798" t="s">
        <v>19</v>
      </c>
      <c r="G1798">
        <v>1755</v>
      </c>
      <c r="H1798">
        <v>2.6739270204427501</v>
      </c>
      <c r="I1798">
        <v>2.56165308672557</v>
      </c>
      <c r="J1798">
        <v>4.8878555594187197E-2</v>
      </c>
      <c r="K1798">
        <v>0.37699453436900798</v>
      </c>
      <c r="L1798">
        <v>0.53892737259938195</v>
      </c>
      <c r="M1798">
        <v>-0.18181704349261099</v>
      </c>
      <c r="N1798">
        <v>0.101929547907768</v>
      </c>
      <c r="O1798">
        <v>0.70516909777425696</v>
      </c>
      <c r="P1798">
        <v>0.29105224369719901</v>
      </c>
    </row>
    <row r="1799" spans="1:16" x14ac:dyDescent="0.25">
      <c r="A1799" t="s">
        <v>7178</v>
      </c>
      <c r="B1799" t="s">
        <v>7179</v>
      </c>
      <c r="C1799" t="s">
        <v>7180</v>
      </c>
      <c r="D1799">
        <v>71566</v>
      </c>
      <c r="E1799" t="s">
        <v>7181</v>
      </c>
      <c r="F1799" t="s">
        <v>19</v>
      </c>
      <c r="G1799">
        <v>634</v>
      </c>
      <c r="H1799">
        <v>4.5074529742037299</v>
      </c>
      <c r="I1799">
        <v>2.5614460850515299</v>
      </c>
      <c r="J1799">
        <v>4.8892839077735797E-2</v>
      </c>
      <c r="K1799">
        <v>0.37699453436900798</v>
      </c>
      <c r="L1799">
        <v>-0.17886185015803699</v>
      </c>
      <c r="M1799">
        <v>-0.52290877621770704</v>
      </c>
      <c r="N1799">
        <v>-0.32564379327123699</v>
      </c>
      <c r="O1799">
        <v>7.32030791992591E-2</v>
      </c>
      <c r="P1799">
        <v>-0.23855283511193001</v>
      </c>
    </row>
    <row r="1800" spans="1:16" x14ac:dyDescent="0.25">
      <c r="A1800" t="s">
        <v>7182</v>
      </c>
      <c r="B1800" t="s">
        <v>7183</v>
      </c>
      <c r="C1800" t="s">
        <v>7184</v>
      </c>
      <c r="D1800">
        <v>19092</v>
      </c>
      <c r="E1800" t="s">
        <v>7185</v>
      </c>
      <c r="F1800" t="s">
        <v>19</v>
      </c>
      <c r="G1800">
        <v>4968</v>
      </c>
      <c r="H1800">
        <v>3.0559555581929199</v>
      </c>
      <c r="I1800">
        <v>2.5600250796823198</v>
      </c>
      <c r="J1800">
        <v>4.89910038099736E-2</v>
      </c>
      <c r="K1800">
        <v>0.377319077482133</v>
      </c>
      <c r="L1800">
        <v>0.550033643668147</v>
      </c>
      <c r="M1800">
        <v>-0.54254559300011496</v>
      </c>
      <c r="N1800">
        <v>-0.42199418984946502</v>
      </c>
      <c r="O1800">
        <v>7.47836976171872E-2</v>
      </c>
      <c r="P1800">
        <v>-8.4930610391061395E-2</v>
      </c>
    </row>
    <row r="1801" spans="1:16" x14ac:dyDescent="0.25">
      <c r="A1801" t="s">
        <v>7186</v>
      </c>
      <c r="B1801" t="s">
        <v>7187</v>
      </c>
      <c r="C1801" t="s">
        <v>7188</v>
      </c>
      <c r="D1801">
        <v>18786</v>
      </c>
      <c r="E1801" t="s">
        <v>7189</v>
      </c>
      <c r="F1801" t="s">
        <v>19</v>
      </c>
      <c r="G1801">
        <v>2784</v>
      </c>
      <c r="H1801">
        <v>5.5776882895237003</v>
      </c>
      <c r="I1801">
        <v>2.5596818205724099</v>
      </c>
      <c r="J1801">
        <v>4.9014746120162503E-2</v>
      </c>
      <c r="K1801">
        <v>0.377319077482133</v>
      </c>
      <c r="L1801">
        <v>0.207898824559515</v>
      </c>
      <c r="M1801">
        <v>-0.22088633038275399</v>
      </c>
      <c r="N1801">
        <v>-0.16895492146558899</v>
      </c>
      <c r="O1801">
        <v>0.214237409495598</v>
      </c>
      <c r="P1801">
        <v>8.0737455516923795E-3</v>
      </c>
    </row>
    <row r="1802" spans="1:16" x14ac:dyDescent="0.25">
      <c r="A1802" t="s">
        <v>7190</v>
      </c>
      <c r="B1802" t="s">
        <v>7191</v>
      </c>
      <c r="C1802" t="s">
        <v>7192</v>
      </c>
      <c r="D1802">
        <v>21822</v>
      </c>
      <c r="E1802" t="s">
        <v>7193</v>
      </c>
      <c r="F1802" t="s">
        <v>19</v>
      </c>
      <c r="G1802">
        <v>2823</v>
      </c>
      <c r="H1802">
        <v>-0.35966141566496401</v>
      </c>
      <c r="I1802">
        <v>2.5595316041795302</v>
      </c>
      <c r="J1802">
        <v>4.9025139806434803E-2</v>
      </c>
      <c r="K1802">
        <v>0.377319077482133</v>
      </c>
      <c r="L1802">
        <v>-0.39316639521436703</v>
      </c>
      <c r="M1802">
        <v>-2.24788095666222</v>
      </c>
      <c r="N1802">
        <v>-2.3740805045619102</v>
      </c>
      <c r="O1802">
        <v>-2.1070594406031402</v>
      </c>
      <c r="P1802">
        <v>-1.7805468242604101</v>
      </c>
    </row>
    <row r="1803" spans="1:16" x14ac:dyDescent="0.25">
      <c r="A1803" t="s">
        <v>7194</v>
      </c>
      <c r="B1803" t="s">
        <v>7195</v>
      </c>
      <c r="C1803" t="s">
        <v>7196</v>
      </c>
      <c r="D1803">
        <v>54132</v>
      </c>
      <c r="E1803" t="s">
        <v>7197</v>
      </c>
      <c r="F1803" t="s">
        <v>19</v>
      </c>
      <c r="G1803">
        <v>2571</v>
      </c>
      <c r="H1803">
        <v>0.79582994679107999</v>
      </c>
      <c r="I1803">
        <v>2.55926119641475</v>
      </c>
      <c r="J1803">
        <v>4.9043855264529597E-2</v>
      </c>
      <c r="K1803">
        <v>0.377319077482133</v>
      </c>
      <c r="L1803">
        <v>0.25355680156237698</v>
      </c>
      <c r="M1803">
        <v>-0.90230602575691499</v>
      </c>
      <c r="N1803">
        <v>-2.3108848156569599</v>
      </c>
      <c r="O1803">
        <v>-1.60612906783299</v>
      </c>
      <c r="P1803">
        <v>-1.1414407769211199</v>
      </c>
    </row>
    <row r="1804" spans="1:16" x14ac:dyDescent="0.25">
      <c r="A1804" t="s">
        <v>7198</v>
      </c>
      <c r="B1804" t="s">
        <v>7199</v>
      </c>
      <c r="C1804" t="s">
        <v>7200</v>
      </c>
      <c r="D1804">
        <v>101358</v>
      </c>
      <c r="E1804" t="s">
        <v>7201</v>
      </c>
      <c r="F1804" t="s">
        <v>19</v>
      </c>
      <c r="G1804">
        <v>2963</v>
      </c>
      <c r="H1804">
        <v>4.4394943373605997</v>
      </c>
      <c r="I1804">
        <v>2.5586443510411399</v>
      </c>
      <c r="J1804">
        <v>4.9086575121501101E-2</v>
      </c>
      <c r="K1804">
        <v>0.37743817141149799</v>
      </c>
      <c r="L1804">
        <v>-0.203979508556803</v>
      </c>
      <c r="M1804">
        <v>8.4633043671250796E-2</v>
      </c>
      <c r="N1804">
        <v>0.434862157145115</v>
      </c>
      <c r="O1804">
        <v>0.112239960191821</v>
      </c>
      <c r="P1804">
        <v>0.10693891311284601</v>
      </c>
    </row>
    <row r="1805" spans="1:16" x14ac:dyDescent="0.25">
      <c r="A1805" t="s">
        <v>7202</v>
      </c>
      <c r="B1805" t="s">
        <v>7203</v>
      </c>
      <c r="C1805" t="s">
        <v>7204</v>
      </c>
      <c r="D1805">
        <v>106759</v>
      </c>
      <c r="E1805" t="s">
        <v>7205</v>
      </c>
      <c r="F1805" t="s">
        <v>19</v>
      </c>
      <c r="G1805">
        <v>2992</v>
      </c>
      <c r="H1805">
        <v>2.8012222109629099</v>
      </c>
      <c r="I1805">
        <v>2.5576047772719699</v>
      </c>
      <c r="J1805">
        <v>4.9158655475555299E-2</v>
      </c>
      <c r="K1805">
        <v>0.377464346741336</v>
      </c>
      <c r="L1805">
        <v>-0.34288628281893202</v>
      </c>
      <c r="M1805">
        <v>0.75609836853545898</v>
      </c>
      <c r="N1805">
        <v>5.4735013769061903E-2</v>
      </c>
      <c r="O1805">
        <v>-0.58225318579168195</v>
      </c>
      <c r="P1805">
        <v>-2.8576521576523201E-2</v>
      </c>
    </row>
    <row r="1806" spans="1:16" x14ac:dyDescent="0.25">
      <c r="A1806" t="s">
        <v>7206</v>
      </c>
      <c r="B1806" t="s">
        <v>7207</v>
      </c>
      <c r="C1806" t="s">
        <v>7208</v>
      </c>
      <c r="D1806">
        <v>20666</v>
      </c>
      <c r="E1806" t="s">
        <v>7209</v>
      </c>
      <c r="F1806" t="s">
        <v>19</v>
      </c>
      <c r="G1806">
        <v>8311</v>
      </c>
      <c r="H1806">
        <v>4.2164558060224904</v>
      </c>
      <c r="I1806">
        <v>2.5574891688962098</v>
      </c>
      <c r="J1806">
        <v>4.91666778919135E-2</v>
      </c>
      <c r="K1806">
        <v>0.377464346741336</v>
      </c>
      <c r="L1806">
        <v>-1.1360171911253899E-2</v>
      </c>
      <c r="M1806">
        <v>0.54948904719088598</v>
      </c>
      <c r="N1806">
        <v>0.235122686837268</v>
      </c>
      <c r="O1806">
        <v>0.22216524140118701</v>
      </c>
      <c r="P1806">
        <v>0.24885420087952201</v>
      </c>
    </row>
    <row r="1807" spans="1:16" x14ac:dyDescent="0.25">
      <c r="A1807" t="s">
        <v>7210</v>
      </c>
      <c r="B1807" t="s">
        <v>7211</v>
      </c>
      <c r="C1807" t="s">
        <v>7212</v>
      </c>
      <c r="D1807">
        <v>211922</v>
      </c>
      <c r="E1807" t="s">
        <v>7213</v>
      </c>
      <c r="F1807" t="s">
        <v>19</v>
      </c>
      <c r="G1807">
        <v>2775</v>
      </c>
      <c r="H1807">
        <v>4.7646867779177198</v>
      </c>
      <c r="I1807">
        <v>2.5574167330897</v>
      </c>
      <c r="J1807">
        <v>4.9171705100181297E-2</v>
      </c>
      <c r="K1807">
        <v>0.377464346741336</v>
      </c>
      <c r="L1807">
        <v>0.49895738576162302</v>
      </c>
      <c r="M1807">
        <v>-0.14594287218235699</v>
      </c>
      <c r="N1807">
        <v>-9.1012863848980899E-2</v>
      </c>
      <c r="O1807">
        <v>-8.2208900170180704E-2</v>
      </c>
      <c r="P1807">
        <v>4.4948187390025901E-2</v>
      </c>
    </row>
    <row r="1808" spans="1:16" x14ac:dyDescent="0.25">
      <c r="A1808" t="s">
        <v>7214</v>
      </c>
      <c r="B1808" t="s">
        <v>7215</v>
      </c>
      <c r="C1808" t="s">
        <v>7216</v>
      </c>
      <c r="D1808">
        <v>20324</v>
      </c>
      <c r="E1808" t="s">
        <v>7217</v>
      </c>
      <c r="F1808" t="s">
        <v>19</v>
      </c>
      <c r="G1808">
        <v>3055</v>
      </c>
      <c r="H1808">
        <v>3.15725252575134</v>
      </c>
      <c r="I1808">
        <v>2.5566497419171101</v>
      </c>
      <c r="J1808">
        <v>4.9224967587432999E-2</v>
      </c>
      <c r="K1808">
        <v>0.37756657615610401</v>
      </c>
      <c r="L1808">
        <v>-0.48027304867523601</v>
      </c>
      <c r="M1808">
        <v>-0.20835939349129201</v>
      </c>
      <c r="N1808">
        <v>-0.73152082910131799</v>
      </c>
      <c r="O1808">
        <v>-0.88850618928701797</v>
      </c>
      <c r="P1808">
        <v>-0.57716486513871601</v>
      </c>
    </row>
    <row r="1809" spans="1:16" x14ac:dyDescent="0.25">
      <c r="A1809" t="s">
        <v>7218</v>
      </c>
      <c r="B1809" t="s">
        <v>7219</v>
      </c>
      <c r="C1809" t="s">
        <v>7220</v>
      </c>
      <c r="D1809">
        <v>216549</v>
      </c>
      <c r="E1809" t="s">
        <v>7221</v>
      </c>
      <c r="F1809" t="s">
        <v>19</v>
      </c>
      <c r="G1809">
        <v>3763</v>
      </c>
      <c r="H1809">
        <v>6.3527225439690902</v>
      </c>
      <c r="I1809">
        <v>2.5564403139946199</v>
      </c>
      <c r="J1809">
        <v>4.9239521009965398E-2</v>
      </c>
      <c r="K1809">
        <v>0.37756657615610401</v>
      </c>
      <c r="L1809">
        <v>4.6811839094021798E-2</v>
      </c>
      <c r="M1809">
        <v>3.2608866865952102E-2</v>
      </c>
      <c r="N1809">
        <v>0.21804084782593799</v>
      </c>
      <c r="O1809">
        <v>0.164955317553204</v>
      </c>
      <c r="P1809">
        <v>0.11560421783477901</v>
      </c>
    </row>
    <row r="1810" spans="1:16" x14ac:dyDescent="0.25">
      <c r="A1810" t="s">
        <v>7222</v>
      </c>
      <c r="B1810" t="s">
        <v>7223</v>
      </c>
      <c r="C1810" t="s">
        <v>7224</v>
      </c>
      <c r="D1810">
        <v>71914</v>
      </c>
      <c r="E1810" t="s">
        <v>7225</v>
      </c>
      <c r="F1810" t="s">
        <v>19</v>
      </c>
      <c r="G1810">
        <v>5656</v>
      </c>
      <c r="H1810">
        <v>1.03847154566031</v>
      </c>
      <c r="I1810">
        <v>2.5557158722987299</v>
      </c>
      <c r="J1810">
        <v>4.9289896635281098E-2</v>
      </c>
      <c r="K1810">
        <v>0.37774380961197701</v>
      </c>
      <c r="L1810">
        <v>-1.1882694097537601</v>
      </c>
      <c r="M1810">
        <v>-0.350346419954359</v>
      </c>
      <c r="N1810">
        <v>-1.6969742964551899</v>
      </c>
      <c r="O1810">
        <v>-1.1764803329451601</v>
      </c>
      <c r="P1810">
        <v>-1.10301761477712</v>
      </c>
    </row>
    <row r="1811" spans="1:16" x14ac:dyDescent="0.25">
      <c r="A1811" t="s">
        <v>7226</v>
      </c>
      <c r="B1811" t="s">
        <v>7227</v>
      </c>
      <c r="C1811" t="s">
        <v>7228</v>
      </c>
      <c r="D1811">
        <v>110854</v>
      </c>
      <c r="E1811" t="s">
        <v>7229</v>
      </c>
      <c r="F1811" t="s">
        <v>19</v>
      </c>
      <c r="G1811">
        <v>2586</v>
      </c>
      <c r="H1811">
        <v>6.5915994218585796</v>
      </c>
      <c r="I1811">
        <v>2.55438179427505</v>
      </c>
      <c r="J1811">
        <v>4.9382799620899198E-2</v>
      </c>
      <c r="K1811">
        <v>0.37824658460319499</v>
      </c>
      <c r="L1811">
        <v>-7.8694861723218601E-2</v>
      </c>
      <c r="M1811">
        <v>0.220878248782096</v>
      </c>
      <c r="N1811">
        <v>-2.56142787164126E-2</v>
      </c>
      <c r="O1811">
        <v>0.21341074016195799</v>
      </c>
      <c r="P1811">
        <v>8.24949621261057E-2</v>
      </c>
    </row>
    <row r="1812" spans="1:16" x14ac:dyDescent="0.25">
      <c r="A1812" t="s">
        <v>7230</v>
      </c>
      <c r="B1812" t="s">
        <v>7231</v>
      </c>
      <c r="C1812" t="s">
        <v>7232</v>
      </c>
      <c r="D1812" t="s">
        <v>23</v>
      </c>
      <c r="E1812" t="s">
        <v>7233</v>
      </c>
      <c r="F1812" t="s">
        <v>287</v>
      </c>
      <c r="G1812">
        <v>3201</v>
      </c>
      <c r="H1812">
        <v>1.5563737508169599</v>
      </c>
      <c r="I1812">
        <v>2.5533269968524799</v>
      </c>
      <c r="J1812">
        <v>4.94563779914374E-2</v>
      </c>
      <c r="K1812">
        <v>0.37860086930903702</v>
      </c>
      <c r="L1812">
        <v>-0.11139206915606301</v>
      </c>
      <c r="M1812">
        <v>0.97819980001541695</v>
      </c>
      <c r="N1812">
        <v>-0.11426079189760199</v>
      </c>
      <c r="O1812">
        <v>1.2627571592816</v>
      </c>
      <c r="P1812">
        <v>0.50382602456083903</v>
      </c>
    </row>
    <row r="1813" spans="1:16" x14ac:dyDescent="0.25">
      <c r="A1813" t="s">
        <v>7234</v>
      </c>
      <c r="B1813" t="s">
        <v>7235</v>
      </c>
      <c r="C1813" t="s">
        <v>7236</v>
      </c>
      <c r="D1813">
        <v>67618</v>
      </c>
      <c r="E1813" t="s">
        <v>7237</v>
      </c>
      <c r="F1813" t="s">
        <v>19</v>
      </c>
      <c r="G1813">
        <v>2843</v>
      </c>
      <c r="H1813">
        <v>4.3313959305731302</v>
      </c>
      <c r="I1813">
        <v>2.5522345587343702</v>
      </c>
      <c r="J1813">
        <v>4.9532697665789903E-2</v>
      </c>
      <c r="K1813">
        <v>0.37897573653074801</v>
      </c>
      <c r="L1813">
        <v>-0.219857346027197</v>
      </c>
      <c r="M1813">
        <v>-0.30970993895405402</v>
      </c>
      <c r="N1813">
        <v>-0.15969538865216301</v>
      </c>
      <c r="O1813">
        <v>-0.24637941504719299</v>
      </c>
      <c r="P1813">
        <v>-0.23391052217015201</v>
      </c>
    </row>
    <row r="1814" spans="1:16" x14ac:dyDescent="0.25">
      <c r="A1814" t="s">
        <v>7238</v>
      </c>
      <c r="B1814" t="s">
        <v>7239</v>
      </c>
      <c r="C1814" t="s">
        <v>7240</v>
      </c>
      <c r="D1814">
        <v>50933</v>
      </c>
      <c r="E1814" t="s">
        <v>7241</v>
      </c>
      <c r="F1814" t="s">
        <v>19</v>
      </c>
      <c r="G1814">
        <v>929</v>
      </c>
      <c r="H1814">
        <v>3.76902288433913</v>
      </c>
      <c r="I1814">
        <v>2.5507231342326202</v>
      </c>
      <c r="J1814">
        <v>4.96384828227747E-2</v>
      </c>
      <c r="K1814">
        <v>0.37933700348480598</v>
      </c>
      <c r="L1814">
        <v>0.59051824660612195</v>
      </c>
      <c r="M1814">
        <v>0.29818852961041697</v>
      </c>
      <c r="N1814">
        <v>0.29355017522730198</v>
      </c>
      <c r="O1814">
        <v>-1.5797309548921699E-2</v>
      </c>
      <c r="P1814">
        <v>0.29161491047373</v>
      </c>
    </row>
    <row r="1815" spans="1:16" x14ac:dyDescent="0.25">
      <c r="A1815" t="s">
        <v>7242</v>
      </c>
      <c r="B1815" t="s">
        <v>7243</v>
      </c>
      <c r="C1815" t="s">
        <v>7244</v>
      </c>
      <c r="D1815">
        <v>224224</v>
      </c>
      <c r="E1815" t="s">
        <v>7245</v>
      </c>
      <c r="F1815" t="s">
        <v>19</v>
      </c>
      <c r="G1815">
        <v>6890</v>
      </c>
      <c r="H1815">
        <v>3.0048670297496098</v>
      </c>
      <c r="I1815">
        <v>2.5505382121207298</v>
      </c>
      <c r="J1815">
        <v>4.9651441100269797E-2</v>
      </c>
      <c r="K1815">
        <v>0.37933700348480598</v>
      </c>
      <c r="L1815">
        <v>0.66690237718353795</v>
      </c>
      <c r="M1815">
        <v>0.50824661602387999</v>
      </c>
      <c r="N1815">
        <v>7.7008026880839103E-2</v>
      </c>
      <c r="O1815">
        <v>0.26496935252930398</v>
      </c>
      <c r="P1815">
        <v>0.37928159315438997</v>
      </c>
    </row>
    <row r="1816" spans="1:16" x14ac:dyDescent="0.25">
      <c r="A1816" t="s">
        <v>7246</v>
      </c>
      <c r="B1816" t="s">
        <v>7247</v>
      </c>
      <c r="C1816" t="s">
        <v>7248</v>
      </c>
      <c r="D1816">
        <v>218121</v>
      </c>
      <c r="E1816" t="s">
        <v>7249</v>
      </c>
      <c r="F1816" t="s">
        <v>19</v>
      </c>
      <c r="G1816">
        <v>854</v>
      </c>
      <c r="H1816">
        <v>0.95572015694665802</v>
      </c>
      <c r="I1816">
        <v>2.55038689460961</v>
      </c>
      <c r="J1816">
        <v>4.9662047078625801E-2</v>
      </c>
      <c r="K1816">
        <v>0.37933700348480598</v>
      </c>
      <c r="L1816">
        <v>0.36045128149010203</v>
      </c>
      <c r="M1816">
        <v>0.26232535945891</v>
      </c>
      <c r="N1816">
        <v>1.00589101479666</v>
      </c>
      <c r="O1816">
        <v>-1.6443450820435099</v>
      </c>
      <c r="P1816">
        <v>-3.9193565744592698E-3</v>
      </c>
    </row>
    <row r="1817" spans="1:16" x14ac:dyDescent="0.25">
      <c r="A1817" t="s">
        <v>7250</v>
      </c>
      <c r="B1817" t="s">
        <v>7251</v>
      </c>
      <c r="C1817" t="s">
        <v>7252</v>
      </c>
      <c r="D1817">
        <v>210274</v>
      </c>
      <c r="E1817" t="s">
        <v>7253</v>
      </c>
      <c r="F1817" t="s">
        <v>19</v>
      </c>
      <c r="G1817">
        <v>8988</v>
      </c>
      <c r="H1817">
        <v>7.2433495808254396</v>
      </c>
      <c r="I1817">
        <v>2.5496783851640901</v>
      </c>
      <c r="J1817">
        <v>4.9711737295654701E-2</v>
      </c>
      <c r="K1817">
        <v>0.37941658599138101</v>
      </c>
      <c r="L1817">
        <v>5.6225977363926198E-2</v>
      </c>
      <c r="M1817">
        <v>0.15856984300146601</v>
      </c>
      <c r="N1817">
        <v>0.10032780395266</v>
      </c>
      <c r="O1817">
        <v>0.25146879264848498</v>
      </c>
      <c r="P1817">
        <v>0.14164810424163399</v>
      </c>
    </row>
    <row r="1818" spans="1:16" x14ac:dyDescent="0.25">
      <c r="A1818" t="s">
        <v>7254</v>
      </c>
      <c r="B1818" t="s">
        <v>7255</v>
      </c>
      <c r="C1818" t="s">
        <v>7256</v>
      </c>
      <c r="D1818">
        <v>330260</v>
      </c>
      <c r="E1818" t="s">
        <v>7257</v>
      </c>
      <c r="F1818" t="s">
        <v>19</v>
      </c>
      <c r="G1818">
        <v>2409</v>
      </c>
      <c r="H1818">
        <v>3.6416834740244899</v>
      </c>
      <c r="I1818">
        <v>2.5494576049924902</v>
      </c>
      <c r="J1818">
        <v>4.9727231535821897E-2</v>
      </c>
      <c r="K1818">
        <v>0.37941658599138101</v>
      </c>
      <c r="L1818">
        <v>-0.13203801226390499</v>
      </c>
      <c r="M1818">
        <v>0.31374690886235501</v>
      </c>
      <c r="N1818">
        <v>-0.409320949628525</v>
      </c>
      <c r="O1818">
        <v>-0.64003377949422802</v>
      </c>
      <c r="P1818">
        <v>-0.21691145813107601</v>
      </c>
    </row>
    <row r="1819" spans="1:16" x14ac:dyDescent="0.25">
      <c r="A1819" t="s">
        <v>7258</v>
      </c>
      <c r="B1819" t="s">
        <v>7259</v>
      </c>
      <c r="C1819" t="s">
        <v>7260</v>
      </c>
      <c r="D1819">
        <v>13205</v>
      </c>
      <c r="E1819" t="s">
        <v>7261</v>
      </c>
      <c r="F1819" t="s">
        <v>19</v>
      </c>
      <c r="G1819">
        <v>4692</v>
      </c>
      <c r="H1819">
        <v>7.7212729134210001</v>
      </c>
      <c r="I1819">
        <v>2.54858206897263</v>
      </c>
      <c r="J1819">
        <v>4.9788723796667197E-2</v>
      </c>
      <c r="K1819">
        <v>0.379507238384093</v>
      </c>
      <c r="L1819">
        <v>-0.118085402639627</v>
      </c>
      <c r="M1819">
        <v>-0.16545100728255299</v>
      </c>
      <c r="N1819">
        <v>-3.8646778359985298E-2</v>
      </c>
      <c r="O1819">
        <v>-0.11489759508242101</v>
      </c>
      <c r="P1819">
        <v>-0.109270195841147</v>
      </c>
    </row>
    <row r="1820" spans="1:16" x14ac:dyDescent="0.25">
      <c r="A1820" t="s">
        <v>7262</v>
      </c>
      <c r="B1820" t="s">
        <v>7263</v>
      </c>
      <c r="C1820" t="s">
        <v>7264</v>
      </c>
      <c r="D1820">
        <v>72584</v>
      </c>
      <c r="E1820" t="s">
        <v>7265</v>
      </c>
      <c r="F1820" t="s">
        <v>19</v>
      </c>
      <c r="G1820">
        <v>3354</v>
      </c>
      <c r="H1820">
        <v>6.7587595183642799</v>
      </c>
      <c r="I1820">
        <v>2.5485085410007802</v>
      </c>
      <c r="J1820">
        <v>4.9793891410384102E-2</v>
      </c>
      <c r="K1820">
        <v>0.379507238384093</v>
      </c>
      <c r="L1820">
        <v>-0.28800879679636898</v>
      </c>
      <c r="M1820">
        <v>-8.5193600314760906E-2</v>
      </c>
      <c r="N1820">
        <v>-0.21774445918506499</v>
      </c>
      <c r="O1820">
        <v>-0.113911181730384</v>
      </c>
      <c r="P1820">
        <v>-0.176214509506645</v>
      </c>
    </row>
    <row r="1821" spans="1:16" x14ac:dyDescent="0.25">
      <c r="A1821" t="s">
        <v>7266</v>
      </c>
      <c r="B1821" t="s">
        <v>7267</v>
      </c>
      <c r="C1821" t="s">
        <v>7268</v>
      </c>
      <c r="D1821">
        <v>72615</v>
      </c>
      <c r="E1821" t="s">
        <v>7269</v>
      </c>
      <c r="F1821" t="s">
        <v>19</v>
      </c>
      <c r="G1821">
        <v>2483</v>
      </c>
      <c r="H1821">
        <v>4.49303260411157</v>
      </c>
      <c r="I1821">
        <v>2.54702394171838</v>
      </c>
      <c r="J1821">
        <v>4.98983452925311E-2</v>
      </c>
      <c r="K1821">
        <v>0.37971077166147899</v>
      </c>
      <c r="L1821">
        <v>0.13135789362184699</v>
      </c>
      <c r="M1821">
        <v>-0.18440731690168999</v>
      </c>
      <c r="N1821">
        <v>-0.32924359061444602</v>
      </c>
      <c r="O1821">
        <v>0.36780243116906602</v>
      </c>
      <c r="P1821">
        <v>-3.6226456813057699E-3</v>
      </c>
    </row>
    <row r="1822" spans="1:16" x14ac:dyDescent="0.25">
      <c r="A1822" t="s">
        <v>7270</v>
      </c>
      <c r="B1822" t="s">
        <v>7271</v>
      </c>
      <c r="C1822" t="s">
        <v>7272</v>
      </c>
      <c r="D1822">
        <v>21353</v>
      </c>
      <c r="E1822" t="s">
        <v>7273</v>
      </c>
      <c r="F1822" t="s">
        <v>19</v>
      </c>
      <c r="G1822">
        <v>2016</v>
      </c>
      <c r="H1822">
        <v>4.4055550026385202</v>
      </c>
      <c r="I1822">
        <v>2.54549178987592</v>
      </c>
      <c r="J1822">
        <v>5.0006374756484201E-2</v>
      </c>
      <c r="K1822">
        <v>0.37971077166147899</v>
      </c>
      <c r="L1822">
        <v>6.8352795672449701E-2</v>
      </c>
      <c r="M1822">
        <v>0.398748915800058</v>
      </c>
      <c r="N1822">
        <v>-0.465107920985947</v>
      </c>
      <c r="O1822">
        <v>-0.187168055340837</v>
      </c>
      <c r="P1822">
        <v>-4.6293566213569101E-2</v>
      </c>
    </row>
    <row r="1823" spans="1:16" x14ac:dyDescent="0.25">
      <c r="A1823" t="s">
        <v>7274</v>
      </c>
      <c r="B1823" t="s">
        <v>7275</v>
      </c>
      <c r="C1823" t="s">
        <v>7276</v>
      </c>
      <c r="D1823">
        <v>54351</v>
      </c>
      <c r="E1823" t="s">
        <v>7277</v>
      </c>
      <c r="F1823" t="s">
        <v>19</v>
      </c>
      <c r="G1823">
        <v>899</v>
      </c>
      <c r="H1823">
        <v>4.0033335363606604</v>
      </c>
      <c r="I1823">
        <v>2.5449385916994101</v>
      </c>
      <c r="J1823">
        <v>5.0045437299956502E-2</v>
      </c>
      <c r="K1823">
        <v>0.37971077166147899</v>
      </c>
      <c r="L1823">
        <v>-0.101795527735104</v>
      </c>
      <c r="M1823">
        <v>-0.56152146076535103</v>
      </c>
      <c r="N1823">
        <v>8.1066366593506106E-2</v>
      </c>
      <c r="O1823">
        <v>0.41084032830649903</v>
      </c>
      <c r="P1823">
        <v>-4.2852573400112497E-2</v>
      </c>
    </row>
    <row r="1824" spans="1:16" x14ac:dyDescent="0.25">
      <c r="A1824" t="s">
        <v>7278</v>
      </c>
      <c r="B1824" t="s">
        <v>7279</v>
      </c>
      <c r="C1824" t="s">
        <v>7280</v>
      </c>
      <c r="D1824">
        <v>208439</v>
      </c>
      <c r="E1824" t="s">
        <v>7281</v>
      </c>
      <c r="F1824" t="s">
        <v>19</v>
      </c>
      <c r="G1824">
        <v>7041</v>
      </c>
      <c r="H1824">
        <v>6.56891469236795</v>
      </c>
      <c r="I1824">
        <v>2.5449313902115498</v>
      </c>
      <c r="J1824">
        <v>5.0045946014124799E-2</v>
      </c>
      <c r="K1824">
        <v>0.37971077166147899</v>
      </c>
      <c r="L1824">
        <v>0.14011941024156199</v>
      </c>
      <c r="M1824">
        <v>0.24816505891381499</v>
      </c>
      <c r="N1824">
        <v>0.12051632338971099</v>
      </c>
      <c r="O1824">
        <v>8.39477765214003E-2</v>
      </c>
      <c r="P1824">
        <v>0.148187142266622</v>
      </c>
    </row>
    <row r="1825" spans="1:16" x14ac:dyDescent="0.25">
      <c r="A1825" t="s">
        <v>7282</v>
      </c>
      <c r="B1825" t="s">
        <v>7283</v>
      </c>
      <c r="C1825" t="s">
        <v>7284</v>
      </c>
      <c r="D1825">
        <v>26570</v>
      </c>
      <c r="E1825" t="s">
        <v>7285</v>
      </c>
      <c r="F1825" t="s">
        <v>19</v>
      </c>
      <c r="G1825">
        <v>2419</v>
      </c>
      <c r="H1825">
        <v>6.1782391336265503</v>
      </c>
      <c r="I1825">
        <v>2.5448785943124101</v>
      </c>
      <c r="J1825">
        <v>5.0049675682245401E-2</v>
      </c>
      <c r="K1825">
        <v>0.37971077166147899</v>
      </c>
      <c r="L1825">
        <v>-8.3371703255426893E-2</v>
      </c>
      <c r="M1825">
        <v>-0.33524370397348802</v>
      </c>
      <c r="N1825">
        <v>-0.41599764157852298</v>
      </c>
      <c r="O1825">
        <v>-0.79684409806102896</v>
      </c>
      <c r="P1825">
        <v>-0.407864286717116</v>
      </c>
    </row>
    <row r="1826" spans="1:16" x14ac:dyDescent="0.25">
      <c r="A1826" t="s">
        <v>7286</v>
      </c>
      <c r="B1826" t="s">
        <v>7287</v>
      </c>
      <c r="C1826" t="s">
        <v>7288</v>
      </c>
      <c r="D1826">
        <v>230163</v>
      </c>
      <c r="E1826" t="s">
        <v>7289</v>
      </c>
      <c r="F1826" t="s">
        <v>19</v>
      </c>
      <c r="G1826">
        <v>2016</v>
      </c>
      <c r="H1826">
        <v>0.63279639519243602</v>
      </c>
      <c r="I1826">
        <v>2.5445299367923799</v>
      </c>
      <c r="J1826">
        <v>5.0074312926795997E-2</v>
      </c>
      <c r="K1826">
        <v>0.37971077166147899</v>
      </c>
      <c r="L1826">
        <v>0.64663197828553898</v>
      </c>
      <c r="M1826">
        <v>-1.05781526230907</v>
      </c>
      <c r="N1826">
        <v>-1.48717548077688</v>
      </c>
      <c r="O1826">
        <v>0.965031387449241</v>
      </c>
      <c r="P1826">
        <v>-0.233331844337792</v>
      </c>
    </row>
    <row r="1827" spans="1:16" x14ac:dyDescent="0.25">
      <c r="A1827" t="s">
        <v>7290</v>
      </c>
      <c r="B1827" t="s">
        <v>7291</v>
      </c>
      <c r="C1827" t="s">
        <v>7292</v>
      </c>
      <c r="D1827">
        <v>19682</v>
      </c>
      <c r="E1827" t="s">
        <v>7293</v>
      </c>
      <c r="F1827" t="s">
        <v>19</v>
      </c>
      <c r="G1827">
        <v>701</v>
      </c>
      <c r="H1827">
        <v>2.1864946752372298</v>
      </c>
      <c r="I1827">
        <v>2.54446552701341</v>
      </c>
      <c r="J1827">
        <v>5.0078865653263201E-2</v>
      </c>
      <c r="K1827">
        <v>0.37971077166147899</v>
      </c>
      <c r="L1827">
        <v>-0.195956567751146</v>
      </c>
      <c r="M1827">
        <v>-0.189453134619778</v>
      </c>
      <c r="N1827">
        <v>-0.89168140846781396</v>
      </c>
      <c r="O1827">
        <v>-1.56706791395732</v>
      </c>
      <c r="P1827">
        <v>-0.71103975619901405</v>
      </c>
    </row>
    <row r="1828" spans="1:16" x14ac:dyDescent="0.25">
      <c r="A1828" t="s">
        <v>7294</v>
      </c>
      <c r="B1828" t="s">
        <v>7295</v>
      </c>
      <c r="C1828" t="s">
        <v>7296</v>
      </c>
      <c r="D1828">
        <v>269529</v>
      </c>
      <c r="E1828" t="s">
        <v>7297</v>
      </c>
      <c r="F1828" t="s">
        <v>19</v>
      </c>
      <c r="G1828">
        <v>4635</v>
      </c>
      <c r="H1828">
        <v>6.6713468022302402</v>
      </c>
      <c r="I1828">
        <v>2.5442607524691101</v>
      </c>
      <c r="J1828">
        <v>5.0093342642667599E-2</v>
      </c>
      <c r="K1828">
        <v>0.37971077166147899</v>
      </c>
      <c r="L1828">
        <v>1.6320369419823101E-2</v>
      </c>
      <c r="M1828">
        <v>0.13673725575439399</v>
      </c>
      <c r="N1828">
        <v>-0.14482606451666799</v>
      </c>
      <c r="O1828">
        <v>0.278736290687632</v>
      </c>
      <c r="P1828">
        <v>7.1741962836295206E-2</v>
      </c>
    </row>
    <row r="1829" spans="1:16" x14ac:dyDescent="0.25">
      <c r="A1829" t="s">
        <v>7298</v>
      </c>
      <c r="B1829" t="s">
        <v>7299</v>
      </c>
      <c r="C1829" t="s">
        <v>7300</v>
      </c>
      <c r="D1829">
        <v>81840</v>
      </c>
      <c r="E1829" t="s">
        <v>7301</v>
      </c>
      <c r="F1829" t="s">
        <v>19</v>
      </c>
      <c r="G1829">
        <v>5707</v>
      </c>
      <c r="H1829">
        <v>5.7763771742912704</v>
      </c>
      <c r="I1829">
        <v>2.54347556830092</v>
      </c>
      <c r="J1829">
        <v>5.0148891788184102E-2</v>
      </c>
      <c r="K1829">
        <v>0.37971077166147899</v>
      </c>
      <c r="L1829">
        <v>-0.26786359613703098</v>
      </c>
      <c r="M1829">
        <v>1.55092077326895E-2</v>
      </c>
      <c r="N1829">
        <v>-0.29873919488022899</v>
      </c>
      <c r="O1829">
        <v>-7.3668525352917194E-2</v>
      </c>
      <c r="P1829">
        <v>-0.15619052715937201</v>
      </c>
    </row>
    <row r="1830" spans="1:16" x14ac:dyDescent="0.25">
      <c r="A1830" t="s">
        <v>7302</v>
      </c>
      <c r="B1830" t="s">
        <v>7303</v>
      </c>
      <c r="C1830" t="s">
        <v>7304</v>
      </c>
      <c r="D1830">
        <v>71943</v>
      </c>
      <c r="E1830" t="s">
        <v>7305</v>
      </c>
      <c r="F1830" t="s">
        <v>19</v>
      </c>
      <c r="G1830">
        <v>4308</v>
      </c>
      <c r="H1830">
        <v>4.4993928621062498</v>
      </c>
      <c r="I1830">
        <v>2.5432344340980402</v>
      </c>
      <c r="J1830">
        <v>5.0165963588741098E-2</v>
      </c>
      <c r="K1830">
        <v>0.37971077166147899</v>
      </c>
      <c r="L1830">
        <v>2.31452103875514E-2</v>
      </c>
      <c r="M1830">
        <v>8.4344626658732699E-2</v>
      </c>
      <c r="N1830">
        <v>-0.450527145530635</v>
      </c>
      <c r="O1830">
        <v>-0.33413000465266701</v>
      </c>
      <c r="P1830">
        <v>-0.16929182828425399</v>
      </c>
    </row>
    <row r="1831" spans="1:16" x14ac:dyDescent="0.25">
      <c r="A1831" t="s">
        <v>7306</v>
      </c>
      <c r="B1831" t="s">
        <v>7307</v>
      </c>
      <c r="C1831" t="s">
        <v>7308</v>
      </c>
      <c r="D1831">
        <v>69748</v>
      </c>
      <c r="E1831" t="s">
        <v>7309</v>
      </c>
      <c r="F1831" t="s">
        <v>19</v>
      </c>
      <c r="G1831">
        <v>4074</v>
      </c>
      <c r="H1831">
        <v>2.2422131045503302</v>
      </c>
      <c r="I1831">
        <v>2.5429416280037498</v>
      </c>
      <c r="J1831">
        <v>5.0186701467784298E-2</v>
      </c>
      <c r="K1831">
        <v>0.37971077166147899</v>
      </c>
      <c r="L1831">
        <v>-0.78170643439002796</v>
      </c>
      <c r="M1831">
        <v>-9.2748372523798698E-3</v>
      </c>
      <c r="N1831">
        <v>0.41805414484274001</v>
      </c>
      <c r="O1831">
        <v>-0.61133994688932403</v>
      </c>
      <c r="P1831">
        <v>-0.24606676842224801</v>
      </c>
    </row>
    <row r="1832" spans="1:16" x14ac:dyDescent="0.25">
      <c r="A1832" t="s">
        <v>7310</v>
      </c>
      <c r="B1832" t="s">
        <v>7311</v>
      </c>
      <c r="C1832" t="s">
        <v>7312</v>
      </c>
      <c r="D1832" t="s">
        <v>23</v>
      </c>
      <c r="E1832" t="s">
        <v>23</v>
      </c>
      <c r="F1832" t="s">
        <v>23</v>
      </c>
      <c r="G1832" t="s">
        <v>23</v>
      </c>
      <c r="H1832">
        <v>2.34974601276175</v>
      </c>
      <c r="I1832">
        <v>2.5424630293574801</v>
      </c>
      <c r="J1832">
        <v>5.0220616498534001E-2</v>
      </c>
      <c r="K1832">
        <v>0.37971077166147899</v>
      </c>
      <c r="L1832">
        <v>-1.0214748715344799</v>
      </c>
      <c r="M1832">
        <v>-0.17975814592245801</v>
      </c>
      <c r="N1832">
        <v>-0.50293569990685605</v>
      </c>
      <c r="O1832">
        <v>-0.59940219125397398</v>
      </c>
      <c r="P1832">
        <v>-0.57589272715444195</v>
      </c>
    </row>
    <row r="1833" spans="1:16" x14ac:dyDescent="0.25">
      <c r="A1833" t="s">
        <v>7313</v>
      </c>
      <c r="B1833" t="s">
        <v>7314</v>
      </c>
      <c r="C1833" t="s">
        <v>7315</v>
      </c>
      <c r="D1833">
        <v>68732</v>
      </c>
      <c r="E1833" t="s">
        <v>7316</v>
      </c>
      <c r="F1833" t="s">
        <v>19</v>
      </c>
      <c r="G1833">
        <v>4071</v>
      </c>
      <c r="H1833">
        <v>5.7710776589222297</v>
      </c>
      <c r="I1833">
        <v>2.5422427792379301</v>
      </c>
      <c r="J1833">
        <v>5.02362318285113E-2</v>
      </c>
      <c r="K1833">
        <v>0.37971077166147899</v>
      </c>
      <c r="L1833">
        <v>-0.30296220354951903</v>
      </c>
      <c r="M1833">
        <v>-0.24487012413307299</v>
      </c>
      <c r="N1833">
        <v>3.1151199269512401E-3</v>
      </c>
      <c r="O1833">
        <v>-0.101600720073138</v>
      </c>
      <c r="P1833">
        <v>-0.16157948195719499</v>
      </c>
    </row>
    <row r="1834" spans="1:16" x14ac:dyDescent="0.25">
      <c r="A1834" t="s">
        <v>7317</v>
      </c>
      <c r="B1834" t="s">
        <v>7318</v>
      </c>
      <c r="C1834" t="s">
        <v>7319</v>
      </c>
      <c r="D1834">
        <v>13649</v>
      </c>
      <c r="E1834" t="s">
        <v>7320</v>
      </c>
      <c r="F1834" t="s">
        <v>19</v>
      </c>
      <c r="G1834">
        <v>10208</v>
      </c>
      <c r="H1834">
        <v>4.1615095721844897</v>
      </c>
      <c r="I1834">
        <v>2.5422058152821401</v>
      </c>
      <c r="J1834">
        <v>5.0238852981174198E-2</v>
      </c>
      <c r="K1834">
        <v>0.37971077166147899</v>
      </c>
      <c r="L1834">
        <v>-0.27084790792563901</v>
      </c>
      <c r="M1834">
        <v>-0.25841199812360799</v>
      </c>
      <c r="N1834">
        <v>0.43474913224009198</v>
      </c>
      <c r="O1834">
        <v>-0.77898828215829896</v>
      </c>
      <c r="P1834">
        <v>-0.21837476399186401</v>
      </c>
    </row>
    <row r="1835" spans="1:16" x14ac:dyDescent="0.25">
      <c r="A1835" t="s">
        <v>7321</v>
      </c>
      <c r="B1835" t="s">
        <v>7322</v>
      </c>
      <c r="C1835" t="s">
        <v>7323</v>
      </c>
      <c r="D1835">
        <v>245049</v>
      </c>
      <c r="E1835" t="s">
        <v>7324</v>
      </c>
      <c r="F1835" t="s">
        <v>19</v>
      </c>
      <c r="G1835">
        <v>763</v>
      </c>
      <c r="H1835">
        <v>5.4605892094278401</v>
      </c>
      <c r="I1835">
        <v>2.5419332070755098</v>
      </c>
      <c r="J1835">
        <v>5.0258188138828999E-2</v>
      </c>
      <c r="K1835">
        <v>0.37971077166147899</v>
      </c>
      <c r="L1835">
        <v>-0.124044134506992</v>
      </c>
      <c r="M1835">
        <v>-0.26097255493742</v>
      </c>
      <c r="N1835">
        <v>-0.44375907649859703</v>
      </c>
      <c r="O1835">
        <v>2.3380352213386E-2</v>
      </c>
      <c r="P1835">
        <v>-0.20134885343240599</v>
      </c>
    </row>
    <row r="1836" spans="1:16" x14ac:dyDescent="0.25">
      <c r="A1836" t="s">
        <v>7325</v>
      </c>
      <c r="B1836" t="s">
        <v>7326</v>
      </c>
      <c r="C1836" t="s">
        <v>7327</v>
      </c>
      <c r="D1836">
        <v>20335</v>
      </c>
      <c r="E1836" t="s">
        <v>7328</v>
      </c>
      <c r="F1836" t="s">
        <v>19</v>
      </c>
      <c r="G1836">
        <v>1862</v>
      </c>
      <c r="H1836">
        <v>4.7394293864606096</v>
      </c>
      <c r="I1836">
        <v>2.5419208968834401</v>
      </c>
      <c r="J1836">
        <v>5.0259061433830299E-2</v>
      </c>
      <c r="K1836">
        <v>0.37971077166147899</v>
      </c>
      <c r="L1836">
        <v>0.26397930615349102</v>
      </c>
      <c r="M1836">
        <v>-9.4802029699285306E-2</v>
      </c>
      <c r="N1836">
        <v>5.4084382075862102E-2</v>
      </c>
      <c r="O1836">
        <v>-0.36088352789808897</v>
      </c>
      <c r="P1836">
        <v>-3.4405467342005301E-2</v>
      </c>
    </row>
    <row r="1837" spans="1:16" x14ac:dyDescent="0.25">
      <c r="A1837" t="s">
        <v>7329</v>
      </c>
      <c r="B1837" t="s">
        <v>7330</v>
      </c>
      <c r="C1837" t="s">
        <v>7331</v>
      </c>
      <c r="D1837">
        <v>22273</v>
      </c>
      <c r="E1837" t="s">
        <v>7332</v>
      </c>
      <c r="F1837" t="s">
        <v>19</v>
      </c>
      <c r="G1837">
        <v>1653</v>
      </c>
      <c r="H1837">
        <v>6.8083877483762203</v>
      </c>
      <c r="I1837">
        <v>2.5412296397281202</v>
      </c>
      <c r="J1837">
        <v>5.0308124141688497E-2</v>
      </c>
      <c r="K1837">
        <v>0.379874315044815</v>
      </c>
      <c r="L1837">
        <v>-0.22326946332612299</v>
      </c>
      <c r="M1837">
        <v>2.9342937061587202E-3</v>
      </c>
      <c r="N1837">
        <v>-7.5398319316737294E-2</v>
      </c>
      <c r="O1837">
        <v>-0.16809084850789699</v>
      </c>
      <c r="P1837">
        <v>-0.11595608436115</v>
      </c>
    </row>
    <row r="1838" spans="1:16" x14ac:dyDescent="0.25">
      <c r="A1838" t="s">
        <v>7333</v>
      </c>
      <c r="B1838" t="s">
        <v>7334</v>
      </c>
      <c r="C1838" t="s">
        <v>7335</v>
      </c>
      <c r="D1838">
        <v>321006</v>
      </c>
      <c r="E1838" t="s">
        <v>7336</v>
      </c>
      <c r="F1838" t="s">
        <v>19</v>
      </c>
      <c r="G1838">
        <v>4945</v>
      </c>
      <c r="H1838">
        <v>5.8248376960778598</v>
      </c>
      <c r="I1838">
        <v>2.54049413139228</v>
      </c>
      <c r="J1838">
        <v>5.0360380231801602E-2</v>
      </c>
      <c r="K1838">
        <v>0.37997117031323402</v>
      </c>
      <c r="L1838">
        <v>0.297395535766865</v>
      </c>
      <c r="M1838">
        <v>-1.2692148829156499E-3</v>
      </c>
      <c r="N1838">
        <v>0.14604686707822101</v>
      </c>
      <c r="O1838">
        <v>2.8444497030753801E-2</v>
      </c>
      <c r="P1838">
        <v>0.117654421248231</v>
      </c>
    </row>
    <row r="1839" spans="1:16" x14ac:dyDescent="0.25">
      <c r="A1839" t="s">
        <v>7337</v>
      </c>
      <c r="B1839" t="s">
        <v>7338</v>
      </c>
      <c r="C1839" t="s">
        <v>7339</v>
      </c>
      <c r="D1839">
        <v>16002</v>
      </c>
      <c r="E1839" t="s">
        <v>7340</v>
      </c>
      <c r="F1839" t="s">
        <v>19</v>
      </c>
      <c r="G1839">
        <v>3708</v>
      </c>
      <c r="H1839">
        <v>7.4808059145616097</v>
      </c>
      <c r="I1839">
        <v>2.5399200837682501</v>
      </c>
      <c r="J1839">
        <v>5.0401202649477901E-2</v>
      </c>
      <c r="K1839">
        <v>0.37997117031323402</v>
      </c>
      <c r="L1839">
        <v>-0.79064415175948999</v>
      </c>
      <c r="M1839">
        <v>-0.99782531303931199</v>
      </c>
      <c r="N1839">
        <v>-1.04545450965544</v>
      </c>
      <c r="O1839">
        <v>-1.1382555545066599</v>
      </c>
      <c r="P1839">
        <v>-0.99304488224022402</v>
      </c>
    </row>
    <row r="1840" spans="1:16" x14ac:dyDescent="0.25">
      <c r="A1840" t="s">
        <v>7341</v>
      </c>
      <c r="B1840" t="s">
        <v>7342</v>
      </c>
      <c r="C1840" t="s">
        <v>7343</v>
      </c>
      <c r="D1840">
        <v>11516</v>
      </c>
      <c r="E1840" t="s">
        <v>7344</v>
      </c>
      <c r="F1840" t="s">
        <v>19</v>
      </c>
      <c r="G1840">
        <v>2088</v>
      </c>
      <c r="H1840">
        <v>4.1746274699740997</v>
      </c>
      <c r="I1840">
        <v>2.5398917330683801</v>
      </c>
      <c r="J1840">
        <v>5.0403219618629001E-2</v>
      </c>
      <c r="K1840">
        <v>0.37997117031323402</v>
      </c>
      <c r="L1840">
        <v>0.30577275298602202</v>
      </c>
      <c r="M1840">
        <v>-0.18074092722368101</v>
      </c>
      <c r="N1840">
        <v>-0.32414527230573797</v>
      </c>
      <c r="O1840">
        <v>0.55624587434974704</v>
      </c>
      <c r="P1840">
        <v>8.9283106951587504E-2</v>
      </c>
    </row>
    <row r="1841" spans="1:16" x14ac:dyDescent="0.25">
      <c r="A1841" t="s">
        <v>7345</v>
      </c>
      <c r="B1841" t="s">
        <v>7346</v>
      </c>
      <c r="C1841" t="s">
        <v>7347</v>
      </c>
      <c r="D1841">
        <v>194952</v>
      </c>
      <c r="E1841" t="s">
        <v>7348</v>
      </c>
      <c r="F1841" t="s">
        <v>19</v>
      </c>
      <c r="G1841">
        <v>4351</v>
      </c>
      <c r="H1841">
        <v>4.6293210894330796</v>
      </c>
      <c r="I1841">
        <v>2.53876515993344</v>
      </c>
      <c r="J1841">
        <v>5.04834333985189E-2</v>
      </c>
      <c r="K1841">
        <v>0.37998396227382902</v>
      </c>
      <c r="L1841">
        <v>2.5307139065571201E-2</v>
      </c>
      <c r="M1841">
        <v>9.5917455073784894E-2</v>
      </c>
      <c r="N1841">
        <v>7.32999092486786E-3</v>
      </c>
      <c r="O1841">
        <v>-0.46879194208109898</v>
      </c>
      <c r="P1841">
        <v>-8.5059339254218699E-2</v>
      </c>
    </row>
    <row r="1842" spans="1:16" x14ac:dyDescent="0.25">
      <c r="A1842" t="s">
        <v>7349</v>
      </c>
      <c r="B1842" t="s">
        <v>7350</v>
      </c>
      <c r="C1842" t="s">
        <v>7351</v>
      </c>
      <c r="D1842">
        <v>629378</v>
      </c>
      <c r="E1842" t="s">
        <v>7352</v>
      </c>
      <c r="F1842" t="s">
        <v>19</v>
      </c>
      <c r="G1842">
        <v>2989</v>
      </c>
      <c r="H1842">
        <v>5.6155594395710402</v>
      </c>
      <c r="I1842">
        <v>2.5385561036466702</v>
      </c>
      <c r="J1842">
        <v>5.0498332574457801E-2</v>
      </c>
      <c r="K1842">
        <v>0.37998396227382902</v>
      </c>
      <c r="L1842">
        <v>-0.21522839076674</v>
      </c>
      <c r="M1842">
        <v>5.7584032662196796E-3</v>
      </c>
      <c r="N1842">
        <v>-0.17340191208168801</v>
      </c>
      <c r="O1842">
        <v>-0.32098460867958301</v>
      </c>
      <c r="P1842">
        <v>-0.17596412706544801</v>
      </c>
    </row>
    <row r="1843" spans="1:16" x14ac:dyDescent="0.25">
      <c r="A1843" t="s">
        <v>7353</v>
      </c>
      <c r="B1843" t="s">
        <v>7354</v>
      </c>
      <c r="C1843" t="s">
        <v>7355</v>
      </c>
      <c r="D1843">
        <v>56452</v>
      </c>
      <c r="E1843" t="s">
        <v>7356</v>
      </c>
      <c r="F1843" t="s">
        <v>19</v>
      </c>
      <c r="G1843">
        <v>777</v>
      </c>
      <c r="H1843">
        <v>2.8378729158013098</v>
      </c>
      <c r="I1843">
        <v>2.53784324633948</v>
      </c>
      <c r="J1843">
        <v>5.0549170084113297E-2</v>
      </c>
      <c r="K1843">
        <v>0.37998396227382902</v>
      </c>
      <c r="L1843">
        <v>0.19431033172326501</v>
      </c>
      <c r="M1843">
        <v>-0.47651802570888702</v>
      </c>
      <c r="N1843">
        <v>-0.50190970607854901</v>
      </c>
      <c r="O1843">
        <v>0.71176385564808298</v>
      </c>
      <c r="P1843">
        <v>-1.8088386104022101E-2</v>
      </c>
    </row>
    <row r="1844" spans="1:16" x14ac:dyDescent="0.25">
      <c r="A1844" t="s">
        <v>7357</v>
      </c>
      <c r="B1844" t="s">
        <v>7358</v>
      </c>
      <c r="C1844" t="s">
        <v>7359</v>
      </c>
      <c r="D1844">
        <v>72371</v>
      </c>
      <c r="E1844" t="s">
        <v>7360</v>
      </c>
      <c r="F1844" t="s">
        <v>19</v>
      </c>
      <c r="G1844">
        <v>5051</v>
      </c>
      <c r="H1844">
        <v>4.1767357468916897</v>
      </c>
      <c r="I1844">
        <v>2.5375436311904198</v>
      </c>
      <c r="J1844">
        <v>5.0570552452283E-2</v>
      </c>
      <c r="K1844">
        <v>0.37998396227382902</v>
      </c>
      <c r="L1844">
        <v>4.1847093128730299E-2</v>
      </c>
      <c r="M1844">
        <v>-0.53533222448042295</v>
      </c>
      <c r="N1844">
        <v>-0.309435076362088</v>
      </c>
      <c r="O1844">
        <v>0.14601988572767099</v>
      </c>
      <c r="P1844">
        <v>-0.16422508049652801</v>
      </c>
    </row>
    <row r="1845" spans="1:16" x14ac:dyDescent="0.25">
      <c r="A1845" t="s">
        <v>7361</v>
      </c>
      <c r="B1845" t="s">
        <v>7362</v>
      </c>
      <c r="C1845" t="s">
        <v>7363</v>
      </c>
      <c r="D1845">
        <v>16564</v>
      </c>
      <c r="E1845" t="s">
        <v>7364</v>
      </c>
      <c r="F1845" t="s">
        <v>19</v>
      </c>
      <c r="G1845">
        <v>6439</v>
      </c>
      <c r="H1845">
        <v>9.0404579613668403</v>
      </c>
      <c r="I1845">
        <v>2.5374215355588001</v>
      </c>
      <c r="J1845">
        <v>5.0579268536905198E-2</v>
      </c>
      <c r="K1845">
        <v>0.37998396227382902</v>
      </c>
      <c r="L1845">
        <v>8.4376821210529598E-2</v>
      </c>
      <c r="M1845">
        <v>3.9648078241374E-2</v>
      </c>
      <c r="N1845">
        <v>3.3041264705536498E-2</v>
      </c>
      <c r="O1845">
        <v>0.234530744168264</v>
      </c>
      <c r="P1845">
        <v>9.7899227081426093E-2</v>
      </c>
    </row>
    <row r="1846" spans="1:16" x14ac:dyDescent="0.25">
      <c r="A1846" t="s">
        <v>7365</v>
      </c>
      <c r="B1846" t="s">
        <v>7366</v>
      </c>
      <c r="C1846" t="s">
        <v>7367</v>
      </c>
      <c r="D1846">
        <v>218138</v>
      </c>
      <c r="E1846" t="s">
        <v>7368</v>
      </c>
      <c r="F1846" t="s">
        <v>19</v>
      </c>
      <c r="G1846">
        <v>1713</v>
      </c>
      <c r="H1846">
        <v>2.9700881210164898</v>
      </c>
      <c r="I1846">
        <v>2.5370945880423101</v>
      </c>
      <c r="J1846">
        <v>5.0602615855854703E-2</v>
      </c>
      <c r="K1846">
        <v>0.37998396227382902</v>
      </c>
      <c r="L1846">
        <v>-0.39162221555735599</v>
      </c>
      <c r="M1846">
        <v>-0.62305218213862801</v>
      </c>
      <c r="N1846">
        <v>0.169958319437651</v>
      </c>
      <c r="O1846">
        <v>0.35647964187168102</v>
      </c>
      <c r="P1846">
        <v>-0.122059109096663</v>
      </c>
    </row>
    <row r="1847" spans="1:16" x14ac:dyDescent="0.25">
      <c r="A1847" t="s">
        <v>7369</v>
      </c>
      <c r="B1847" t="s">
        <v>7370</v>
      </c>
      <c r="C1847" t="s">
        <v>7371</v>
      </c>
      <c r="D1847">
        <v>67453</v>
      </c>
      <c r="E1847" t="s">
        <v>7372</v>
      </c>
      <c r="F1847" t="s">
        <v>19</v>
      </c>
      <c r="G1847">
        <v>4371</v>
      </c>
      <c r="H1847">
        <v>6.75686668219155</v>
      </c>
      <c r="I1847">
        <v>2.5365976263436698</v>
      </c>
      <c r="J1847">
        <v>5.0638124531192798E-2</v>
      </c>
      <c r="K1847">
        <v>0.37998396227382902</v>
      </c>
      <c r="L1847">
        <v>0.10291601724913201</v>
      </c>
      <c r="M1847">
        <v>-0.12890603114488899</v>
      </c>
      <c r="N1847">
        <v>0.187325397449112</v>
      </c>
      <c r="O1847">
        <v>9.5917653028886093E-2</v>
      </c>
      <c r="P1847">
        <v>6.4313259145560395E-2</v>
      </c>
    </row>
    <row r="1848" spans="1:16" x14ac:dyDescent="0.25">
      <c r="A1848" t="s">
        <v>7373</v>
      </c>
      <c r="B1848" t="s">
        <v>7374</v>
      </c>
      <c r="C1848" t="s">
        <v>7375</v>
      </c>
      <c r="D1848">
        <v>24109</v>
      </c>
      <c r="E1848" t="s">
        <v>7376</v>
      </c>
      <c r="F1848" t="s">
        <v>19</v>
      </c>
      <c r="G1848">
        <v>2537</v>
      </c>
      <c r="H1848">
        <v>7.4285320250842597</v>
      </c>
      <c r="I1848">
        <v>2.5362927292989301</v>
      </c>
      <c r="J1848">
        <v>5.0659922226301703E-2</v>
      </c>
      <c r="K1848">
        <v>0.37998396227382902</v>
      </c>
      <c r="L1848">
        <v>-0.11596677174287499</v>
      </c>
      <c r="M1848">
        <v>-3.4513903448205603E-2</v>
      </c>
      <c r="N1848">
        <v>0.16019213332589699</v>
      </c>
      <c r="O1848">
        <v>0.166081831063845</v>
      </c>
      <c r="P1848">
        <v>4.3948322299665499E-2</v>
      </c>
    </row>
    <row r="1849" spans="1:16" x14ac:dyDescent="0.25">
      <c r="A1849" t="s">
        <v>7377</v>
      </c>
      <c r="B1849" t="s">
        <v>7378</v>
      </c>
      <c r="C1849" t="s">
        <v>7379</v>
      </c>
      <c r="D1849">
        <v>20446</v>
      </c>
      <c r="E1849" t="s">
        <v>7380</v>
      </c>
      <c r="F1849" t="s">
        <v>19</v>
      </c>
      <c r="G1849">
        <v>3643</v>
      </c>
      <c r="H1849">
        <v>1.6956770916825199</v>
      </c>
      <c r="I1849">
        <v>2.53574760633298</v>
      </c>
      <c r="J1849">
        <v>5.0698917539920001E-2</v>
      </c>
      <c r="K1849">
        <v>0.37998396227382902</v>
      </c>
      <c r="L1849">
        <v>-1.33222561318685</v>
      </c>
      <c r="M1849">
        <v>-0.82520802621764799</v>
      </c>
      <c r="N1849">
        <v>-1.7026520644113801</v>
      </c>
      <c r="O1849">
        <v>-0.37694558867959899</v>
      </c>
      <c r="P1849">
        <v>-1.0592578231238701</v>
      </c>
    </row>
    <row r="1850" spans="1:16" x14ac:dyDescent="0.25">
      <c r="A1850" t="s">
        <v>7381</v>
      </c>
      <c r="B1850" t="s">
        <v>7382</v>
      </c>
      <c r="C1850" t="s">
        <v>7383</v>
      </c>
      <c r="D1850">
        <v>20403</v>
      </c>
      <c r="E1850" t="s">
        <v>7384</v>
      </c>
      <c r="F1850" t="s">
        <v>19</v>
      </c>
      <c r="G1850">
        <v>851</v>
      </c>
      <c r="H1850">
        <v>6.6231986528865399</v>
      </c>
      <c r="I1850">
        <v>2.53559514077457</v>
      </c>
      <c r="J1850">
        <v>5.0709829518872797E-2</v>
      </c>
      <c r="K1850">
        <v>0.37998396227382902</v>
      </c>
      <c r="L1850">
        <v>0.14440543068476999</v>
      </c>
      <c r="M1850">
        <v>1.31380913323786E-2</v>
      </c>
      <c r="N1850">
        <v>0.14784168475058901</v>
      </c>
      <c r="O1850">
        <v>0.16494582587211901</v>
      </c>
      <c r="P1850">
        <v>0.117582758159964</v>
      </c>
    </row>
    <row r="1851" spans="1:16" x14ac:dyDescent="0.25">
      <c r="A1851" t="s">
        <v>7385</v>
      </c>
      <c r="B1851" t="s">
        <v>7386</v>
      </c>
      <c r="C1851" t="s">
        <v>7387</v>
      </c>
      <c r="D1851">
        <v>328967</v>
      </c>
      <c r="E1851" t="s">
        <v>7388</v>
      </c>
      <c r="F1851" t="s">
        <v>19</v>
      </c>
      <c r="G1851">
        <v>3234</v>
      </c>
      <c r="H1851">
        <v>0.97022892912079794</v>
      </c>
      <c r="I1851">
        <v>2.5355735721946502</v>
      </c>
      <c r="J1851">
        <v>5.0711373374450697E-2</v>
      </c>
      <c r="K1851">
        <v>0.37998396227382902</v>
      </c>
      <c r="L1851">
        <v>-0.782328539277936</v>
      </c>
      <c r="M1851">
        <v>-0.463462745840585</v>
      </c>
      <c r="N1851">
        <v>-7.5001008445254994E-2</v>
      </c>
      <c r="O1851">
        <v>1.2770855424707701</v>
      </c>
      <c r="P1851">
        <v>-1.09266877732517E-2</v>
      </c>
    </row>
    <row r="1852" spans="1:16" x14ac:dyDescent="0.25">
      <c r="A1852" t="s">
        <v>7389</v>
      </c>
      <c r="B1852" t="s">
        <v>7390</v>
      </c>
      <c r="C1852" t="s">
        <v>7391</v>
      </c>
      <c r="D1852">
        <v>97863</v>
      </c>
      <c r="E1852" t="s">
        <v>7392</v>
      </c>
      <c r="F1852" t="s">
        <v>19</v>
      </c>
      <c r="G1852">
        <v>3664</v>
      </c>
      <c r="H1852">
        <v>5.6920759411615904</v>
      </c>
      <c r="I1852">
        <v>2.5352575136970499</v>
      </c>
      <c r="J1852">
        <v>5.0734001891352701E-2</v>
      </c>
      <c r="K1852">
        <v>0.37998396227382902</v>
      </c>
      <c r="L1852">
        <v>0.22353794137059399</v>
      </c>
      <c r="M1852">
        <v>0.21108894951066801</v>
      </c>
      <c r="N1852">
        <v>7.5103358251295702E-2</v>
      </c>
      <c r="O1852">
        <v>0.14615106839609601</v>
      </c>
      <c r="P1852">
        <v>0.16397032938216299</v>
      </c>
    </row>
    <row r="1853" spans="1:16" x14ac:dyDescent="0.25">
      <c r="A1853" t="s">
        <v>7393</v>
      </c>
      <c r="B1853" t="s">
        <v>7394</v>
      </c>
      <c r="C1853" t="s">
        <v>7395</v>
      </c>
      <c r="D1853">
        <v>20698</v>
      </c>
      <c r="E1853" t="s">
        <v>7396</v>
      </c>
      <c r="F1853" t="s">
        <v>19</v>
      </c>
      <c r="G1853">
        <v>1891</v>
      </c>
      <c r="H1853">
        <v>2.0816806004277502</v>
      </c>
      <c r="I1853">
        <v>2.5333909682287299</v>
      </c>
      <c r="J1853">
        <v>5.0867845106219597E-2</v>
      </c>
      <c r="K1853">
        <v>0.38040531119031601</v>
      </c>
      <c r="L1853">
        <v>-0.70857375009287105</v>
      </c>
      <c r="M1853">
        <v>-1.6793272715890399</v>
      </c>
      <c r="N1853">
        <v>0.57680248457887695</v>
      </c>
      <c r="O1853">
        <v>-1.5121583794009901</v>
      </c>
      <c r="P1853">
        <v>-0.830814229126006</v>
      </c>
    </row>
    <row r="1854" spans="1:16" x14ac:dyDescent="0.25">
      <c r="A1854" t="s">
        <v>7397</v>
      </c>
      <c r="B1854" t="s">
        <v>7398</v>
      </c>
      <c r="C1854" t="s">
        <v>7399</v>
      </c>
      <c r="D1854">
        <v>227525</v>
      </c>
      <c r="E1854" t="s">
        <v>7400</v>
      </c>
      <c r="F1854" t="s">
        <v>19</v>
      </c>
      <c r="G1854">
        <v>7075</v>
      </c>
      <c r="H1854">
        <v>3.7290205845624</v>
      </c>
      <c r="I1854">
        <v>2.5333681834608202</v>
      </c>
      <c r="J1854">
        <v>5.08694810990762E-2</v>
      </c>
      <c r="K1854">
        <v>0.38040531119031601</v>
      </c>
      <c r="L1854">
        <v>-0.559010951469604</v>
      </c>
      <c r="M1854">
        <v>-0.33144686066923201</v>
      </c>
      <c r="N1854">
        <v>-0.33645260775381802</v>
      </c>
      <c r="O1854">
        <v>8.3848051467043203E-2</v>
      </c>
      <c r="P1854">
        <v>-0.28576559210640301</v>
      </c>
    </row>
    <row r="1855" spans="1:16" x14ac:dyDescent="0.25">
      <c r="A1855" t="s">
        <v>7401</v>
      </c>
      <c r="B1855" t="s">
        <v>7402</v>
      </c>
      <c r="C1855" t="s">
        <v>7403</v>
      </c>
      <c r="D1855">
        <v>110862</v>
      </c>
      <c r="E1855" t="s">
        <v>7404</v>
      </c>
      <c r="F1855" t="s">
        <v>19</v>
      </c>
      <c r="G1855">
        <v>11406</v>
      </c>
      <c r="H1855">
        <v>4.4751657613077702</v>
      </c>
      <c r="I1855">
        <v>2.53332445046127</v>
      </c>
      <c r="J1855">
        <v>5.0872621365159902E-2</v>
      </c>
      <c r="K1855">
        <v>0.38040531119031601</v>
      </c>
      <c r="L1855">
        <v>0.104943001793685</v>
      </c>
      <c r="M1855">
        <v>-5.3130585105326297E-2</v>
      </c>
      <c r="N1855">
        <v>-3.4041972745561602E-2</v>
      </c>
      <c r="O1855">
        <v>-0.55189819602951096</v>
      </c>
      <c r="P1855">
        <v>-0.13353193802167901</v>
      </c>
    </row>
    <row r="1856" spans="1:16" x14ac:dyDescent="0.25">
      <c r="A1856" t="s">
        <v>7405</v>
      </c>
      <c r="B1856" t="s">
        <v>7406</v>
      </c>
      <c r="C1856" t="s">
        <v>7407</v>
      </c>
      <c r="D1856">
        <v>64424</v>
      </c>
      <c r="E1856" t="s">
        <v>7408</v>
      </c>
      <c r="F1856" t="s">
        <v>19</v>
      </c>
      <c r="G1856">
        <v>2986</v>
      </c>
      <c r="H1856">
        <v>2.1993085928860099</v>
      </c>
      <c r="I1856">
        <v>2.5328289514324802</v>
      </c>
      <c r="J1856">
        <v>5.0908214421765602E-2</v>
      </c>
      <c r="K1856">
        <v>0.38046613755554698</v>
      </c>
      <c r="L1856">
        <v>0.51453946668024098</v>
      </c>
      <c r="M1856">
        <v>-1.3103022686072701</v>
      </c>
      <c r="N1856">
        <v>-2.1652820689400401E-2</v>
      </c>
      <c r="O1856">
        <v>-1.6737668522332199E-2</v>
      </c>
      <c r="P1856">
        <v>-0.20853832278469001</v>
      </c>
    </row>
    <row r="1857" spans="1:16" x14ac:dyDescent="0.25">
      <c r="A1857" t="s">
        <v>7409</v>
      </c>
      <c r="B1857" t="s">
        <v>7410</v>
      </c>
      <c r="C1857" t="s">
        <v>7411</v>
      </c>
      <c r="D1857">
        <v>56709</v>
      </c>
      <c r="E1857" t="s">
        <v>7412</v>
      </c>
      <c r="F1857" t="s">
        <v>19</v>
      </c>
      <c r="G1857">
        <v>3070</v>
      </c>
      <c r="H1857">
        <v>5.5765699979774501</v>
      </c>
      <c r="I1857">
        <v>2.5323665440595899</v>
      </c>
      <c r="J1857">
        <v>5.09414528777982E-2</v>
      </c>
      <c r="K1857">
        <v>0.38050931055243797</v>
      </c>
      <c r="L1857">
        <v>-0.43155291574976901</v>
      </c>
      <c r="M1857">
        <v>-8.0192088137166301E-2</v>
      </c>
      <c r="N1857">
        <v>9.8806972837130594E-2</v>
      </c>
      <c r="O1857">
        <v>6.9638219725709896E-2</v>
      </c>
      <c r="P1857">
        <v>-8.5824952831023801E-2</v>
      </c>
    </row>
    <row r="1858" spans="1:16" x14ac:dyDescent="0.25">
      <c r="A1858" t="s">
        <v>7413</v>
      </c>
      <c r="B1858" t="s">
        <v>7414</v>
      </c>
      <c r="C1858" t="s">
        <v>7415</v>
      </c>
      <c r="D1858">
        <v>75782</v>
      </c>
      <c r="E1858" t="s">
        <v>7416</v>
      </c>
      <c r="F1858" t="s">
        <v>19</v>
      </c>
      <c r="G1858">
        <v>2196</v>
      </c>
      <c r="H1858">
        <v>4.5913404339685604</v>
      </c>
      <c r="I1858">
        <v>2.53104351966675</v>
      </c>
      <c r="J1858">
        <v>5.1036673552216798E-2</v>
      </c>
      <c r="K1858">
        <v>0.381015166346722</v>
      </c>
      <c r="L1858">
        <v>-0.32045525409096998</v>
      </c>
      <c r="M1858">
        <v>-0.30715641047366699</v>
      </c>
      <c r="N1858">
        <v>-0.29073878167811401</v>
      </c>
      <c r="O1858">
        <v>-3.2129965314562803E-2</v>
      </c>
      <c r="P1858">
        <v>-0.237620102889329</v>
      </c>
    </row>
    <row r="1859" spans="1:16" x14ac:dyDescent="0.25">
      <c r="A1859" t="s">
        <v>7417</v>
      </c>
      <c r="B1859" t="s">
        <v>7418</v>
      </c>
      <c r="C1859" t="s">
        <v>7419</v>
      </c>
      <c r="D1859">
        <v>55947</v>
      </c>
      <c r="E1859" t="s">
        <v>7420</v>
      </c>
      <c r="F1859" t="s">
        <v>19</v>
      </c>
      <c r="G1859">
        <v>4156</v>
      </c>
      <c r="H1859">
        <v>2.7519510552259598</v>
      </c>
      <c r="I1859">
        <v>2.5286416220717598</v>
      </c>
      <c r="J1859">
        <v>5.12099979563281E-2</v>
      </c>
      <c r="K1859">
        <v>0.38210324807909601</v>
      </c>
      <c r="L1859">
        <v>-1.36135967787465</v>
      </c>
      <c r="M1859">
        <v>0.24220131110683499</v>
      </c>
      <c r="N1859">
        <v>-0.739276095417987</v>
      </c>
      <c r="O1859">
        <v>1.7812582974769099E-2</v>
      </c>
      <c r="P1859">
        <v>-0.46015546980275801</v>
      </c>
    </row>
    <row r="1860" spans="1:16" x14ac:dyDescent="0.25">
      <c r="A1860" t="s">
        <v>7421</v>
      </c>
      <c r="B1860" t="s">
        <v>7422</v>
      </c>
      <c r="C1860" t="s">
        <v>7423</v>
      </c>
      <c r="D1860">
        <v>215418</v>
      </c>
      <c r="E1860" t="s">
        <v>7424</v>
      </c>
      <c r="F1860" t="s">
        <v>19</v>
      </c>
      <c r="G1860">
        <v>2906</v>
      </c>
      <c r="H1860">
        <v>1.25247950324642</v>
      </c>
      <c r="I1860">
        <v>2.5278425324912002</v>
      </c>
      <c r="J1860">
        <v>5.12677917980328E-2</v>
      </c>
      <c r="K1860">
        <v>0.382328591578871</v>
      </c>
      <c r="L1860">
        <v>0.419863734933829</v>
      </c>
      <c r="M1860">
        <v>1.1036816601010799</v>
      </c>
      <c r="N1860">
        <v>1.3353137874018299</v>
      </c>
      <c r="O1860">
        <v>-4.4505761243461402E-2</v>
      </c>
      <c r="P1860">
        <v>0.70358835529831998</v>
      </c>
    </row>
    <row r="1861" spans="1:16" x14ac:dyDescent="0.25">
      <c r="A1861" t="s">
        <v>7425</v>
      </c>
      <c r="B1861" t="s">
        <v>7426</v>
      </c>
      <c r="C1861" t="s">
        <v>7427</v>
      </c>
      <c r="D1861">
        <v>114644</v>
      </c>
      <c r="E1861" t="s">
        <v>7428</v>
      </c>
      <c r="F1861" t="s">
        <v>19</v>
      </c>
      <c r="G1861">
        <v>3524</v>
      </c>
      <c r="H1861">
        <v>4.5071262333595703</v>
      </c>
      <c r="I1861">
        <v>2.5266906704738301</v>
      </c>
      <c r="J1861">
        <v>5.1351214545511698E-2</v>
      </c>
      <c r="K1861">
        <v>0.38274471691372203</v>
      </c>
      <c r="L1861">
        <v>-0.43114640357630901</v>
      </c>
      <c r="M1861">
        <v>-0.97701133811901897</v>
      </c>
      <c r="N1861">
        <v>0.27924250074527801</v>
      </c>
      <c r="O1861">
        <v>-1.02380076644409</v>
      </c>
      <c r="P1861">
        <v>-0.53817900184853495</v>
      </c>
    </row>
    <row r="1862" spans="1:16" x14ac:dyDescent="0.25">
      <c r="A1862" t="s">
        <v>7429</v>
      </c>
      <c r="B1862" t="s">
        <v>7430</v>
      </c>
      <c r="C1862" t="s">
        <v>7431</v>
      </c>
      <c r="D1862">
        <v>230971</v>
      </c>
      <c r="E1862" t="s">
        <v>7432</v>
      </c>
      <c r="F1862" t="s">
        <v>19</v>
      </c>
      <c r="G1862">
        <v>6851</v>
      </c>
      <c r="H1862">
        <v>2.8072894511302202</v>
      </c>
      <c r="I1862">
        <v>2.5261442811021499</v>
      </c>
      <c r="J1862">
        <v>5.1390833835570103E-2</v>
      </c>
      <c r="K1862">
        <v>0.38283408259444102</v>
      </c>
      <c r="L1862">
        <v>-0.13759902601646901</v>
      </c>
      <c r="M1862">
        <v>-0.96943109689764695</v>
      </c>
      <c r="N1862">
        <v>7.2959601409348498E-2</v>
      </c>
      <c r="O1862">
        <v>3.6823694334943403E-2</v>
      </c>
      <c r="P1862">
        <v>-0.24931170679245601</v>
      </c>
    </row>
    <row r="1863" spans="1:16" x14ac:dyDescent="0.25">
      <c r="A1863" t="s">
        <v>7433</v>
      </c>
      <c r="B1863" t="s">
        <v>7434</v>
      </c>
      <c r="C1863" t="s">
        <v>7435</v>
      </c>
      <c r="D1863">
        <v>56372</v>
      </c>
      <c r="E1863" t="s">
        <v>7436</v>
      </c>
      <c r="F1863" t="s">
        <v>19</v>
      </c>
      <c r="G1863">
        <v>703</v>
      </c>
      <c r="H1863">
        <v>6.6157329407686101</v>
      </c>
      <c r="I1863">
        <v>2.5242929151990001</v>
      </c>
      <c r="J1863">
        <v>5.1525305759388303E-2</v>
      </c>
      <c r="K1863">
        <v>0.38362957367118999</v>
      </c>
      <c r="L1863">
        <v>-0.144183679492836</v>
      </c>
      <c r="M1863">
        <v>-0.157844868677499</v>
      </c>
      <c r="N1863">
        <v>-0.19406289527038101</v>
      </c>
      <c r="O1863">
        <v>-5.2030895641797401E-2</v>
      </c>
      <c r="P1863">
        <v>-0.13703058477062799</v>
      </c>
    </row>
    <row r="1864" spans="1:16" x14ac:dyDescent="0.25">
      <c r="A1864" t="s">
        <v>7437</v>
      </c>
      <c r="B1864" t="s">
        <v>7438</v>
      </c>
      <c r="C1864" t="s">
        <v>7439</v>
      </c>
      <c r="D1864">
        <v>320116</v>
      </c>
      <c r="E1864" t="s">
        <v>7440</v>
      </c>
      <c r="F1864" t="s">
        <v>19</v>
      </c>
      <c r="G1864">
        <v>2290</v>
      </c>
      <c r="H1864">
        <v>5.09766749257453</v>
      </c>
      <c r="I1864">
        <v>2.5238092005560602</v>
      </c>
      <c r="J1864">
        <v>5.1560497767338703E-2</v>
      </c>
      <c r="K1864">
        <v>0.38368542269830602</v>
      </c>
      <c r="L1864">
        <v>-0.23780249159675901</v>
      </c>
      <c r="M1864">
        <v>8.8259258896492596E-2</v>
      </c>
      <c r="N1864">
        <v>-4.0972494429028401E-2</v>
      </c>
      <c r="O1864">
        <v>0.42959078205990597</v>
      </c>
      <c r="P1864">
        <v>5.9768763732652698E-2</v>
      </c>
    </row>
    <row r="1865" spans="1:16" x14ac:dyDescent="0.25">
      <c r="A1865" t="s">
        <v>7441</v>
      </c>
      <c r="B1865" t="s">
        <v>7442</v>
      </c>
      <c r="C1865" t="s">
        <v>7443</v>
      </c>
      <c r="D1865">
        <v>331623</v>
      </c>
      <c r="E1865" t="s">
        <v>7444</v>
      </c>
      <c r="F1865" t="s">
        <v>19</v>
      </c>
      <c r="G1865">
        <v>6337</v>
      </c>
      <c r="H1865">
        <v>2.9717759994038002</v>
      </c>
      <c r="I1865">
        <v>2.5219540973477299</v>
      </c>
      <c r="J1865">
        <v>5.1695686248938097E-2</v>
      </c>
      <c r="K1865">
        <v>0.38440040115681601</v>
      </c>
      <c r="L1865">
        <v>-0.90234381066860703</v>
      </c>
      <c r="M1865">
        <v>-0.31310473362112101</v>
      </c>
      <c r="N1865">
        <v>0.21063115232202301</v>
      </c>
      <c r="O1865">
        <v>-0.147092271254155</v>
      </c>
      <c r="P1865">
        <v>-0.28797741580546499</v>
      </c>
    </row>
    <row r="1866" spans="1:16" x14ac:dyDescent="0.25">
      <c r="A1866" t="s">
        <v>7445</v>
      </c>
      <c r="B1866" t="s">
        <v>7446</v>
      </c>
      <c r="C1866" t="s">
        <v>7447</v>
      </c>
      <c r="D1866">
        <v>55944</v>
      </c>
      <c r="E1866" t="s">
        <v>7448</v>
      </c>
      <c r="F1866" t="s">
        <v>19</v>
      </c>
      <c r="G1866">
        <v>1910</v>
      </c>
      <c r="H1866">
        <v>6.17058181342989</v>
      </c>
      <c r="I1866">
        <v>2.5214931994827801</v>
      </c>
      <c r="J1866">
        <v>5.1729328563501598E-2</v>
      </c>
      <c r="K1866">
        <v>0.38440040115681601</v>
      </c>
      <c r="L1866">
        <v>-0.16426199572936401</v>
      </c>
      <c r="M1866">
        <v>-0.13182550487969899</v>
      </c>
      <c r="N1866">
        <v>-0.102792971610583</v>
      </c>
      <c r="O1866">
        <v>-9.8518632045483806E-2</v>
      </c>
      <c r="P1866">
        <v>-0.124349776066282</v>
      </c>
    </row>
    <row r="1867" spans="1:16" x14ac:dyDescent="0.25">
      <c r="A1867" t="s">
        <v>7449</v>
      </c>
      <c r="B1867" t="s">
        <v>7450</v>
      </c>
      <c r="C1867" t="s">
        <v>7451</v>
      </c>
      <c r="D1867">
        <v>140579</v>
      </c>
      <c r="E1867" t="s">
        <v>7452</v>
      </c>
      <c r="F1867" t="s">
        <v>19</v>
      </c>
      <c r="G1867">
        <v>4695</v>
      </c>
      <c r="H1867">
        <v>6.19264531066188</v>
      </c>
      <c r="I1867">
        <v>2.5213497241036702</v>
      </c>
      <c r="J1867">
        <v>5.1739805727299498E-2</v>
      </c>
      <c r="K1867">
        <v>0.38440040115681601</v>
      </c>
      <c r="L1867">
        <v>-0.16146771975320401</v>
      </c>
      <c r="M1867">
        <v>0.10885871473879399</v>
      </c>
      <c r="N1867">
        <v>-0.216518656157838</v>
      </c>
      <c r="O1867">
        <v>-0.105745976833285</v>
      </c>
      <c r="P1867">
        <v>-9.3718409501383201E-2</v>
      </c>
    </row>
    <row r="1868" spans="1:16" x14ac:dyDescent="0.25">
      <c r="A1868" t="s">
        <v>7453</v>
      </c>
      <c r="B1868" t="s">
        <v>7454</v>
      </c>
      <c r="C1868" t="s">
        <v>7455</v>
      </c>
      <c r="D1868">
        <v>319480</v>
      </c>
      <c r="E1868" t="s">
        <v>7456</v>
      </c>
      <c r="F1868" t="s">
        <v>19</v>
      </c>
      <c r="G1868">
        <v>4969</v>
      </c>
      <c r="H1868">
        <v>1.31872952915733</v>
      </c>
      <c r="I1868">
        <v>2.52055370618515</v>
      </c>
      <c r="J1868">
        <v>5.1797972784004401E-2</v>
      </c>
      <c r="K1868">
        <v>0.38462631880769899</v>
      </c>
      <c r="L1868">
        <v>-0.68585435219185098</v>
      </c>
      <c r="M1868">
        <v>-2.5473259044100298</v>
      </c>
      <c r="N1868">
        <v>-0.15249724189276301</v>
      </c>
      <c r="O1868">
        <v>-0.39583039910190099</v>
      </c>
      <c r="P1868">
        <v>-0.94537697439913604</v>
      </c>
    </row>
    <row r="1869" spans="1:16" x14ac:dyDescent="0.25">
      <c r="A1869" t="s">
        <v>7457</v>
      </c>
      <c r="B1869" t="s">
        <v>7458</v>
      </c>
      <c r="C1869" t="s">
        <v>7459</v>
      </c>
      <c r="D1869">
        <v>69089</v>
      </c>
      <c r="E1869" t="s">
        <v>7460</v>
      </c>
      <c r="F1869" t="s">
        <v>19</v>
      </c>
      <c r="G1869">
        <v>1438</v>
      </c>
      <c r="H1869">
        <v>4.4832619296429002</v>
      </c>
      <c r="I1869">
        <v>2.5194870788606201</v>
      </c>
      <c r="J1869">
        <v>5.1876016455015397E-2</v>
      </c>
      <c r="K1869">
        <v>0.38483638620230698</v>
      </c>
      <c r="L1869">
        <v>-0.42053077717616899</v>
      </c>
      <c r="M1869">
        <v>0.12680625474631599</v>
      </c>
      <c r="N1869">
        <v>-9.8977704796632301E-2</v>
      </c>
      <c r="O1869">
        <v>-0.22115984961626101</v>
      </c>
      <c r="P1869">
        <v>-0.15346551921068699</v>
      </c>
    </row>
    <row r="1870" spans="1:16" x14ac:dyDescent="0.25">
      <c r="A1870" t="s">
        <v>7461</v>
      </c>
      <c r="B1870" t="s">
        <v>7462</v>
      </c>
      <c r="C1870" t="s">
        <v>7463</v>
      </c>
      <c r="D1870">
        <v>330177</v>
      </c>
      <c r="E1870" t="s">
        <v>7464</v>
      </c>
      <c r="F1870" t="s">
        <v>19</v>
      </c>
      <c r="G1870">
        <v>4467</v>
      </c>
      <c r="H1870">
        <v>7.2198426264551498</v>
      </c>
      <c r="I1870">
        <v>2.5194079522000599</v>
      </c>
      <c r="J1870">
        <v>5.1881810726465701E-2</v>
      </c>
      <c r="K1870">
        <v>0.38483638620230698</v>
      </c>
      <c r="L1870">
        <v>0.25224199015499099</v>
      </c>
      <c r="M1870">
        <v>0.100261855839783</v>
      </c>
      <c r="N1870">
        <v>-6.3453706024172399E-2</v>
      </c>
      <c r="O1870">
        <v>8.0033986837659804E-2</v>
      </c>
      <c r="P1870">
        <v>9.2271031702065201E-2</v>
      </c>
    </row>
    <row r="1871" spans="1:16" x14ac:dyDescent="0.25">
      <c r="A1871" t="s">
        <v>7465</v>
      </c>
      <c r="B1871" t="s">
        <v>7466</v>
      </c>
      <c r="C1871" t="s">
        <v>7467</v>
      </c>
      <c r="D1871">
        <v>102607</v>
      </c>
      <c r="E1871" t="s">
        <v>7468</v>
      </c>
      <c r="F1871" t="s">
        <v>19</v>
      </c>
      <c r="G1871">
        <v>5762</v>
      </c>
      <c r="H1871">
        <v>6.0400254739918999</v>
      </c>
      <c r="I1871">
        <v>2.5181987131447898</v>
      </c>
      <c r="J1871">
        <v>5.1970441177704899E-2</v>
      </c>
      <c r="K1871">
        <v>0.38484363688194101</v>
      </c>
      <c r="L1871">
        <v>-3.06886435237512E-2</v>
      </c>
      <c r="M1871">
        <v>3.2549321957070297E-2</v>
      </c>
      <c r="N1871">
        <v>-3.07802401322501E-2</v>
      </c>
      <c r="O1871">
        <v>0.31054052311942199</v>
      </c>
      <c r="P1871">
        <v>7.0405240355122703E-2</v>
      </c>
    </row>
    <row r="1872" spans="1:16" x14ac:dyDescent="0.25">
      <c r="A1872" t="s">
        <v>7469</v>
      </c>
      <c r="B1872" t="s">
        <v>7470</v>
      </c>
      <c r="C1872" t="s">
        <v>7471</v>
      </c>
      <c r="D1872">
        <v>11790</v>
      </c>
      <c r="E1872" t="s">
        <v>7472</v>
      </c>
      <c r="F1872" t="s">
        <v>19</v>
      </c>
      <c r="G1872">
        <v>463</v>
      </c>
      <c r="H1872">
        <v>6.2485092805610796</v>
      </c>
      <c r="I1872">
        <v>2.5180605040391302</v>
      </c>
      <c r="J1872">
        <v>5.1980580764070403E-2</v>
      </c>
      <c r="K1872">
        <v>0.38484363688194101</v>
      </c>
      <c r="L1872">
        <v>-0.13527728132838701</v>
      </c>
      <c r="M1872">
        <v>-1.8446474625726201E-2</v>
      </c>
      <c r="N1872">
        <v>-0.29452393486655598</v>
      </c>
      <c r="O1872">
        <v>-0.106149363854758</v>
      </c>
      <c r="P1872">
        <v>-0.138599263668857</v>
      </c>
    </row>
    <row r="1873" spans="1:16" x14ac:dyDescent="0.25">
      <c r="A1873" t="s">
        <v>7473</v>
      </c>
      <c r="B1873" t="s">
        <v>7474</v>
      </c>
      <c r="C1873" t="s">
        <v>7475</v>
      </c>
      <c r="D1873">
        <v>52502</v>
      </c>
      <c r="E1873" t="s">
        <v>7476</v>
      </c>
      <c r="F1873" t="s">
        <v>19</v>
      </c>
      <c r="G1873">
        <v>2849</v>
      </c>
      <c r="H1873">
        <v>4.2757460895038797</v>
      </c>
      <c r="I1873">
        <v>2.5179086230497401</v>
      </c>
      <c r="J1873">
        <v>5.19917256564199E-2</v>
      </c>
      <c r="K1873">
        <v>0.38484363688194101</v>
      </c>
      <c r="L1873">
        <v>-0.31078309567280299</v>
      </c>
      <c r="M1873">
        <v>0.15747311521764501</v>
      </c>
      <c r="N1873">
        <v>-0.14069600140739999</v>
      </c>
      <c r="O1873">
        <v>-0.40767524801731198</v>
      </c>
      <c r="P1873">
        <v>-0.17542030746996701</v>
      </c>
    </row>
    <row r="1874" spans="1:16" x14ac:dyDescent="0.25">
      <c r="A1874" t="s">
        <v>7477</v>
      </c>
      <c r="B1874" t="s">
        <v>7478</v>
      </c>
      <c r="C1874" t="s">
        <v>7479</v>
      </c>
      <c r="D1874">
        <v>68957</v>
      </c>
      <c r="E1874" t="s">
        <v>7480</v>
      </c>
      <c r="F1874" t="s">
        <v>19</v>
      </c>
      <c r="G1874">
        <v>837</v>
      </c>
      <c r="H1874">
        <v>3.11997475542569</v>
      </c>
      <c r="I1874">
        <v>2.5178791822004398</v>
      </c>
      <c r="J1874">
        <v>5.1993886276197603E-2</v>
      </c>
      <c r="K1874">
        <v>0.38484363688194101</v>
      </c>
      <c r="L1874">
        <v>-0.492488118484112</v>
      </c>
      <c r="M1874">
        <v>1.9861411614548401E-2</v>
      </c>
      <c r="N1874">
        <v>-0.56434383460552695</v>
      </c>
      <c r="O1874">
        <v>-0.427768000539267</v>
      </c>
      <c r="P1874">
        <v>-0.36618463550358898</v>
      </c>
    </row>
    <row r="1875" spans="1:16" x14ac:dyDescent="0.25">
      <c r="A1875" t="s">
        <v>7481</v>
      </c>
      <c r="B1875" t="s">
        <v>7482</v>
      </c>
      <c r="C1875" t="s">
        <v>7483</v>
      </c>
      <c r="D1875">
        <v>333088</v>
      </c>
      <c r="E1875" t="s">
        <v>7484</v>
      </c>
      <c r="F1875" t="s">
        <v>19</v>
      </c>
      <c r="G1875">
        <v>2792</v>
      </c>
      <c r="H1875">
        <v>0.87887283705045904</v>
      </c>
      <c r="I1875">
        <v>2.5168116002051502</v>
      </c>
      <c r="J1875">
        <v>5.20722951825561E-2</v>
      </c>
      <c r="K1875">
        <v>0.38513823273214898</v>
      </c>
      <c r="L1875">
        <v>-1.33500323025878</v>
      </c>
      <c r="M1875">
        <v>-0.70085938655834301</v>
      </c>
      <c r="N1875">
        <v>-1.1794732202914799</v>
      </c>
      <c r="O1875">
        <v>-0.59398297676546796</v>
      </c>
      <c r="P1875">
        <v>-0.95232970346851997</v>
      </c>
    </row>
    <row r="1876" spans="1:16" x14ac:dyDescent="0.25">
      <c r="A1876" t="s">
        <v>7485</v>
      </c>
      <c r="B1876" t="s">
        <v>7486</v>
      </c>
      <c r="C1876" t="s">
        <v>7487</v>
      </c>
      <c r="D1876">
        <v>68137</v>
      </c>
      <c r="E1876" t="s">
        <v>7488</v>
      </c>
      <c r="F1876" t="s">
        <v>19</v>
      </c>
      <c r="G1876">
        <v>1599</v>
      </c>
      <c r="H1876">
        <v>4.3569336635472</v>
      </c>
      <c r="I1876">
        <v>2.5162311344066599</v>
      </c>
      <c r="J1876">
        <v>5.2114977272466598E-2</v>
      </c>
      <c r="K1876">
        <v>0.38513823273214898</v>
      </c>
      <c r="L1876">
        <v>-6.2383053194912099E-3</v>
      </c>
      <c r="M1876">
        <v>-0.48102925118867601</v>
      </c>
      <c r="N1876">
        <v>0.25186252989399399</v>
      </c>
      <c r="O1876">
        <v>-0.20470151885333501</v>
      </c>
      <c r="P1876">
        <v>-0.110026636366877</v>
      </c>
    </row>
    <row r="1877" spans="1:16" x14ac:dyDescent="0.25">
      <c r="A1877" t="s">
        <v>7489</v>
      </c>
      <c r="B1877" t="s">
        <v>7490</v>
      </c>
      <c r="C1877" t="s">
        <v>7491</v>
      </c>
      <c r="D1877">
        <v>69684</v>
      </c>
      <c r="E1877" t="s">
        <v>7492</v>
      </c>
      <c r="F1877" t="s">
        <v>19</v>
      </c>
      <c r="G1877">
        <v>1516</v>
      </c>
      <c r="H1877">
        <v>5.0049836260269798</v>
      </c>
      <c r="I1877">
        <v>2.5162026228225098</v>
      </c>
      <c r="J1877">
        <v>5.2117074651615199E-2</v>
      </c>
      <c r="K1877">
        <v>0.38513823273214898</v>
      </c>
      <c r="L1877">
        <v>0.13393515350760099</v>
      </c>
      <c r="M1877">
        <v>-5.4911551989560402E-3</v>
      </c>
      <c r="N1877">
        <v>2.7756442069250702E-2</v>
      </c>
      <c r="O1877">
        <v>0.44218361658168298</v>
      </c>
      <c r="P1877">
        <v>0.14959601423989399</v>
      </c>
    </row>
    <row r="1878" spans="1:16" x14ac:dyDescent="0.25">
      <c r="A1878" t="s">
        <v>7493</v>
      </c>
      <c r="B1878" t="s">
        <v>7494</v>
      </c>
      <c r="C1878" t="s">
        <v>7495</v>
      </c>
      <c r="D1878">
        <v>11421</v>
      </c>
      <c r="E1878" t="s">
        <v>7496</v>
      </c>
      <c r="F1878" t="s">
        <v>19</v>
      </c>
      <c r="G1878">
        <v>4906</v>
      </c>
      <c r="H1878">
        <v>5.8700068403368997</v>
      </c>
      <c r="I1878">
        <v>2.5152514798475898</v>
      </c>
      <c r="J1878">
        <v>5.2187091339507302E-2</v>
      </c>
      <c r="K1878">
        <v>0.38545007334766201</v>
      </c>
      <c r="L1878">
        <v>-0.43922553942471199</v>
      </c>
      <c r="M1878">
        <v>-0.362097074760655</v>
      </c>
      <c r="N1878">
        <v>-0.71367893049258901</v>
      </c>
      <c r="O1878">
        <v>-0.75306956497081701</v>
      </c>
      <c r="P1878">
        <v>-0.56701777741219295</v>
      </c>
    </row>
    <row r="1879" spans="1:16" x14ac:dyDescent="0.25">
      <c r="A1879" t="s">
        <v>7497</v>
      </c>
      <c r="B1879" t="s">
        <v>7498</v>
      </c>
      <c r="C1879" t="s">
        <v>7499</v>
      </c>
      <c r="D1879">
        <v>21821</v>
      </c>
      <c r="E1879" t="s">
        <v>7500</v>
      </c>
      <c r="F1879" t="s">
        <v>19</v>
      </c>
      <c r="G1879">
        <v>3088</v>
      </c>
      <c r="H1879">
        <v>4.8234714762324904</v>
      </c>
      <c r="I1879">
        <v>2.5143546220867199</v>
      </c>
      <c r="J1879">
        <v>5.2253198038126197E-2</v>
      </c>
      <c r="K1879">
        <v>0.385723901038451</v>
      </c>
      <c r="L1879">
        <v>-0.27310636887991802</v>
      </c>
      <c r="M1879">
        <v>-0.24507511007472399</v>
      </c>
      <c r="N1879">
        <v>-0.39022795991273501</v>
      </c>
      <c r="O1879">
        <v>-8.4808814716684097E-2</v>
      </c>
      <c r="P1879">
        <v>-0.248304563396015</v>
      </c>
    </row>
    <row r="1880" spans="1:16" x14ac:dyDescent="0.25">
      <c r="A1880" t="s">
        <v>7501</v>
      </c>
      <c r="B1880" t="s">
        <v>7502</v>
      </c>
      <c r="C1880" t="s">
        <v>7503</v>
      </c>
      <c r="D1880">
        <v>56453</v>
      </c>
      <c r="E1880" t="s">
        <v>7504</v>
      </c>
      <c r="F1880" t="s">
        <v>19</v>
      </c>
      <c r="G1880">
        <v>6789</v>
      </c>
      <c r="H1880">
        <v>6.7852439745770896</v>
      </c>
      <c r="I1880">
        <v>2.5137478210880699</v>
      </c>
      <c r="J1880">
        <v>5.2297972338736301E-2</v>
      </c>
      <c r="K1880">
        <v>0.385723901038451</v>
      </c>
      <c r="L1880">
        <v>-0.31441396764996798</v>
      </c>
      <c r="M1880">
        <v>-0.107481932549249</v>
      </c>
      <c r="N1880">
        <v>3.9795761681250298E-2</v>
      </c>
      <c r="O1880">
        <v>7.1933777557743106E-2</v>
      </c>
      <c r="P1880">
        <v>-7.7541590240055996E-2</v>
      </c>
    </row>
    <row r="1881" spans="1:16" x14ac:dyDescent="0.25">
      <c r="A1881" t="s">
        <v>7505</v>
      </c>
      <c r="B1881" t="s">
        <v>7506</v>
      </c>
      <c r="C1881" t="s">
        <v>7507</v>
      </c>
      <c r="D1881">
        <v>50758</v>
      </c>
      <c r="E1881" t="s">
        <v>7508</v>
      </c>
      <c r="F1881" t="s">
        <v>19</v>
      </c>
      <c r="G1881">
        <v>4925</v>
      </c>
      <c r="H1881">
        <v>6.3078846757987304</v>
      </c>
      <c r="I1881">
        <v>2.5136163310275701</v>
      </c>
      <c r="J1881">
        <v>5.2307679709241502E-2</v>
      </c>
      <c r="K1881">
        <v>0.385723901038451</v>
      </c>
      <c r="L1881">
        <v>-9.30010619650945E-2</v>
      </c>
      <c r="M1881">
        <v>3.4004401255018898E-2</v>
      </c>
      <c r="N1881">
        <v>-0.28625007610608599</v>
      </c>
      <c r="O1881">
        <v>-7.1531300344048504E-2</v>
      </c>
      <c r="P1881">
        <v>-0.104194509290052</v>
      </c>
    </row>
    <row r="1882" spans="1:16" x14ac:dyDescent="0.25">
      <c r="A1882" t="s">
        <v>7509</v>
      </c>
      <c r="B1882" t="s">
        <v>7510</v>
      </c>
      <c r="C1882" t="s">
        <v>7511</v>
      </c>
      <c r="D1882">
        <v>78304</v>
      </c>
      <c r="E1882" t="s">
        <v>7512</v>
      </c>
      <c r="F1882" t="s">
        <v>19</v>
      </c>
      <c r="G1882">
        <v>343</v>
      </c>
      <c r="H1882">
        <v>4.0922070128632502</v>
      </c>
      <c r="I1882">
        <v>2.5123801531824599</v>
      </c>
      <c r="J1882">
        <v>5.2399029731198803E-2</v>
      </c>
      <c r="K1882">
        <v>0.38619199784866498</v>
      </c>
      <c r="L1882">
        <v>-0.179271555822793</v>
      </c>
      <c r="M1882">
        <v>0.16784951898598399</v>
      </c>
      <c r="N1882">
        <v>-0.48994377996411798</v>
      </c>
      <c r="O1882">
        <v>7.3007246873284096E-2</v>
      </c>
      <c r="P1882">
        <v>-0.107089642481911</v>
      </c>
    </row>
    <row r="1883" spans="1:16" x14ac:dyDescent="0.25">
      <c r="A1883" t="s">
        <v>7513</v>
      </c>
      <c r="B1883" t="s">
        <v>7514</v>
      </c>
      <c r="C1883" t="s">
        <v>7515</v>
      </c>
      <c r="D1883">
        <v>68944</v>
      </c>
      <c r="E1883" t="s">
        <v>7516</v>
      </c>
      <c r="F1883" t="s">
        <v>19</v>
      </c>
      <c r="G1883">
        <v>1573</v>
      </c>
      <c r="H1883">
        <v>5.5693785402434299</v>
      </c>
      <c r="I1883">
        <v>2.5116230117057001</v>
      </c>
      <c r="J1883">
        <v>5.2455059046408598E-2</v>
      </c>
      <c r="K1883">
        <v>0.38639941421958401</v>
      </c>
      <c r="L1883">
        <v>-0.103877188910675</v>
      </c>
      <c r="M1883">
        <v>-0.256280631349252</v>
      </c>
      <c r="N1883">
        <v>0.179248310273671</v>
      </c>
      <c r="O1883">
        <v>-0.21303736956672001</v>
      </c>
      <c r="P1883">
        <v>-9.8486719888244201E-2</v>
      </c>
    </row>
    <row r="1884" spans="1:16" x14ac:dyDescent="0.25">
      <c r="A1884" t="s">
        <v>7517</v>
      </c>
      <c r="B1884" t="s">
        <v>7518</v>
      </c>
      <c r="C1884" t="s">
        <v>7519</v>
      </c>
      <c r="D1884">
        <v>99730</v>
      </c>
      <c r="E1884" t="s">
        <v>7520</v>
      </c>
      <c r="F1884" t="s">
        <v>19</v>
      </c>
      <c r="G1884">
        <v>596</v>
      </c>
      <c r="H1884">
        <v>2.5283000572223</v>
      </c>
      <c r="I1884">
        <v>2.51036661176895</v>
      </c>
      <c r="J1884">
        <v>5.2548166190043898E-2</v>
      </c>
      <c r="K1884">
        <v>0.38687959124827198</v>
      </c>
      <c r="L1884">
        <v>0.31442796431577902</v>
      </c>
      <c r="M1884">
        <v>0.73920558621175803</v>
      </c>
      <c r="N1884">
        <v>0.467863279073439</v>
      </c>
      <c r="O1884">
        <v>-0.21324224395772901</v>
      </c>
      <c r="P1884">
        <v>0.32706364641081198</v>
      </c>
    </row>
    <row r="1885" spans="1:16" x14ac:dyDescent="0.25">
      <c r="A1885" t="s">
        <v>7521</v>
      </c>
      <c r="B1885" t="s">
        <v>7522</v>
      </c>
      <c r="C1885" t="s">
        <v>7523</v>
      </c>
      <c r="D1885">
        <v>66251</v>
      </c>
      <c r="E1885" t="s">
        <v>7524</v>
      </c>
      <c r="F1885" t="s">
        <v>19</v>
      </c>
      <c r="G1885">
        <v>2618</v>
      </c>
      <c r="H1885">
        <v>4.6641331789875</v>
      </c>
      <c r="I1885">
        <v>2.5096464358648598</v>
      </c>
      <c r="J1885">
        <v>5.2601610206623899E-2</v>
      </c>
      <c r="K1885">
        <v>0.38706739831278802</v>
      </c>
      <c r="L1885">
        <v>-0.18923543311295499</v>
      </c>
      <c r="M1885">
        <v>-0.20629327327705699</v>
      </c>
      <c r="N1885">
        <v>0.470834914107713</v>
      </c>
      <c r="O1885">
        <v>-0.148824969019552</v>
      </c>
      <c r="P1885">
        <v>-1.8379690325462699E-2</v>
      </c>
    </row>
    <row r="1886" spans="1:16" x14ac:dyDescent="0.25">
      <c r="A1886" t="s">
        <v>7525</v>
      </c>
      <c r="B1886" t="s">
        <v>7526</v>
      </c>
      <c r="C1886" t="s">
        <v>7527</v>
      </c>
      <c r="D1886">
        <v>268878</v>
      </c>
      <c r="E1886" t="s">
        <v>7528</v>
      </c>
      <c r="F1886" t="s">
        <v>19</v>
      </c>
      <c r="G1886">
        <v>4598</v>
      </c>
      <c r="H1886">
        <v>3.96084388566491</v>
      </c>
      <c r="I1886">
        <v>2.5092266845853599</v>
      </c>
      <c r="J1886">
        <v>5.2632784863472899E-2</v>
      </c>
      <c r="K1886">
        <v>0.38709122455853501</v>
      </c>
      <c r="L1886">
        <v>-7.5344693929566997E-2</v>
      </c>
      <c r="M1886">
        <v>-0.78627899062836104</v>
      </c>
      <c r="N1886">
        <v>-0.15119015280314399</v>
      </c>
      <c r="O1886">
        <v>-0.56513123333897197</v>
      </c>
      <c r="P1886">
        <v>-0.39448626767501099</v>
      </c>
    </row>
    <row r="1887" spans="1:16" x14ac:dyDescent="0.25">
      <c r="A1887" t="s">
        <v>7529</v>
      </c>
      <c r="B1887" t="s">
        <v>7530</v>
      </c>
      <c r="C1887" t="s">
        <v>7531</v>
      </c>
      <c r="D1887">
        <v>22718</v>
      </c>
      <c r="E1887" t="s">
        <v>7532</v>
      </c>
      <c r="F1887" t="s">
        <v>19</v>
      </c>
      <c r="G1887">
        <v>5896</v>
      </c>
      <c r="H1887">
        <v>5.6130266480386002</v>
      </c>
      <c r="I1887">
        <v>2.5082228895798999</v>
      </c>
      <c r="J1887">
        <v>5.2707410962246501E-2</v>
      </c>
      <c r="K1887">
        <v>0.38738468213252403</v>
      </c>
      <c r="L1887">
        <v>0.39227197100937999</v>
      </c>
      <c r="M1887">
        <v>-3.7404415378653702E-2</v>
      </c>
      <c r="N1887">
        <v>-5.0369033571024999E-2</v>
      </c>
      <c r="O1887">
        <v>0.21698985541094601</v>
      </c>
      <c r="P1887">
        <v>0.13037209436766201</v>
      </c>
    </row>
    <row r="1888" spans="1:16" x14ac:dyDescent="0.25">
      <c r="A1888" t="s">
        <v>7533</v>
      </c>
      <c r="B1888" t="s">
        <v>7534</v>
      </c>
      <c r="C1888" t="s">
        <v>7535</v>
      </c>
      <c r="D1888">
        <v>67011</v>
      </c>
      <c r="E1888" t="s">
        <v>7536</v>
      </c>
      <c r="F1888" t="s">
        <v>19</v>
      </c>
      <c r="G1888">
        <v>2436</v>
      </c>
      <c r="H1888">
        <v>4.2344245737279902</v>
      </c>
      <c r="I1888">
        <v>2.50756412209945</v>
      </c>
      <c r="J1888">
        <v>5.2756443803931401E-2</v>
      </c>
      <c r="K1888">
        <v>0.38738468213252403</v>
      </c>
      <c r="L1888">
        <v>-7.1769734159349105E-2</v>
      </c>
      <c r="M1888">
        <v>-0.47851863052944399</v>
      </c>
      <c r="N1888">
        <v>0.116319203628132</v>
      </c>
      <c r="O1888">
        <v>-0.15146899080253401</v>
      </c>
      <c r="P1888">
        <v>-0.14635953796579901</v>
      </c>
    </row>
    <row r="1889" spans="1:16" x14ac:dyDescent="0.25">
      <c r="A1889" t="s">
        <v>7537</v>
      </c>
      <c r="B1889" t="s">
        <v>7538</v>
      </c>
      <c r="C1889" t="s">
        <v>7539</v>
      </c>
      <c r="D1889">
        <v>104394</v>
      </c>
      <c r="E1889" t="s">
        <v>7540</v>
      </c>
      <c r="F1889" t="s">
        <v>19</v>
      </c>
      <c r="G1889">
        <v>1993</v>
      </c>
      <c r="H1889">
        <v>4.1755535355276701</v>
      </c>
      <c r="I1889">
        <v>2.5075625618758801</v>
      </c>
      <c r="J1889">
        <v>5.2756559987303102E-2</v>
      </c>
      <c r="K1889">
        <v>0.38738468213252403</v>
      </c>
      <c r="L1889">
        <v>-1.6084565747850599E-2</v>
      </c>
      <c r="M1889">
        <v>0.32363590403722498</v>
      </c>
      <c r="N1889">
        <v>0.45897544402972501</v>
      </c>
      <c r="O1889">
        <v>-0.20183456999464</v>
      </c>
      <c r="P1889">
        <v>0.141173053081115</v>
      </c>
    </row>
    <row r="1890" spans="1:16" x14ac:dyDescent="0.25">
      <c r="A1890" t="s">
        <v>7541</v>
      </c>
      <c r="B1890" t="s">
        <v>7542</v>
      </c>
      <c r="C1890" t="s">
        <v>7543</v>
      </c>
      <c r="D1890">
        <v>68166</v>
      </c>
      <c r="E1890" t="s">
        <v>7544</v>
      </c>
      <c r="F1890" t="s">
        <v>19</v>
      </c>
      <c r="G1890">
        <v>5405</v>
      </c>
      <c r="H1890">
        <v>7.0887816458766899</v>
      </c>
      <c r="I1890">
        <v>2.50605852856043</v>
      </c>
      <c r="J1890">
        <v>5.2868678107416099E-2</v>
      </c>
      <c r="K1890">
        <v>0.38783088945759597</v>
      </c>
      <c r="L1890">
        <v>4.2187057274110103E-2</v>
      </c>
      <c r="M1890">
        <v>2.2857895176587199E-2</v>
      </c>
      <c r="N1890">
        <v>-2.5432608592037598E-2</v>
      </c>
      <c r="O1890">
        <v>0.25597667532880403</v>
      </c>
      <c r="P1890">
        <v>7.3897254796865902E-2</v>
      </c>
    </row>
    <row r="1891" spans="1:16" x14ac:dyDescent="0.25">
      <c r="A1891" t="s">
        <v>7545</v>
      </c>
      <c r="B1891" t="s">
        <v>7546</v>
      </c>
      <c r="C1891" t="s">
        <v>7547</v>
      </c>
      <c r="D1891">
        <v>20684</v>
      </c>
      <c r="E1891" t="s">
        <v>7548</v>
      </c>
      <c r="F1891" t="s">
        <v>19</v>
      </c>
      <c r="G1891">
        <v>699</v>
      </c>
      <c r="H1891">
        <v>2.02846407826173</v>
      </c>
      <c r="I1891">
        <v>2.50599649366962</v>
      </c>
      <c r="J1891">
        <v>5.2873307605759201E-2</v>
      </c>
      <c r="K1891">
        <v>0.38783088945759597</v>
      </c>
      <c r="L1891">
        <v>-0.66350753811514895</v>
      </c>
      <c r="M1891">
        <v>-0.238478757768705</v>
      </c>
      <c r="N1891">
        <v>-0.23702675820510299</v>
      </c>
      <c r="O1891">
        <v>-1.0951089383668999</v>
      </c>
      <c r="P1891">
        <v>-0.55853049811396405</v>
      </c>
    </row>
    <row r="1892" spans="1:16" x14ac:dyDescent="0.25">
      <c r="A1892" t="s">
        <v>7549</v>
      </c>
      <c r="B1892" t="s">
        <v>7550</v>
      </c>
      <c r="C1892" t="s">
        <v>7551</v>
      </c>
      <c r="D1892">
        <v>71302</v>
      </c>
      <c r="E1892" t="s">
        <v>7552</v>
      </c>
      <c r="F1892" t="s">
        <v>19</v>
      </c>
      <c r="G1892">
        <v>3867</v>
      </c>
      <c r="H1892">
        <v>7.5772825883177601</v>
      </c>
      <c r="I1892">
        <v>2.5054947042360398</v>
      </c>
      <c r="J1892">
        <v>5.2910769705076403E-2</v>
      </c>
      <c r="K1892">
        <v>0.387900330705576</v>
      </c>
      <c r="L1892">
        <v>0.17365567016206501</v>
      </c>
      <c r="M1892">
        <v>0.15140183363653301</v>
      </c>
      <c r="N1892">
        <v>0.112291455943666</v>
      </c>
      <c r="O1892">
        <v>0.197109918503382</v>
      </c>
      <c r="P1892">
        <v>0.15861471956141099</v>
      </c>
    </row>
    <row r="1893" spans="1:16" x14ac:dyDescent="0.25">
      <c r="A1893" t="s">
        <v>7553</v>
      </c>
      <c r="B1893" t="s">
        <v>7554</v>
      </c>
      <c r="C1893" t="s">
        <v>7555</v>
      </c>
      <c r="D1893">
        <v>233335</v>
      </c>
      <c r="E1893" t="s">
        <v>7556</v>
      </c>
      <c r="F1893" t="s">
        <v>19</v>
      </c>
      <c r="G1893">
        <v>7818</v>
      </c>
      <c r="H1893">
        <v>6.0151361888473103</v>
      </c>
      <c r="I1893">
        <v>2.5040279507446601</v>
      </c>
      <c r="J1893">
        <v>5.3020425270662003E-2</v>
      </c>
      <c r="K1893">
        <v>0.38849868458503001</v>
      </c>
      <c r="L1893">
        <v>-0.17190965100417899</v>
      </c>
      <c r="M1893">
        <v>-4.9589308112975197E-2</v>
      </c>
      <c r="N1893">
        <v>-0.45053140829180199</v>
      </c>
      <c r="O1893">
        <v>-0.247754725583063</v>
      </c>
      <c r="P1893">
        <v>-0.22994627324800501</v>
      </c>
    </row>
    <row r="1894" spans="1:16" x14ac:dyDescent="0.25">
      <c r="A1894" t="s">
        <v>7557</v>
      </c>
      <c r="B1894" t="s">
        <v>7558</v>
      </c>
      <c r="C1894" t="s">
        <v>7559</v>
      </c>
      <c r="D1894">
        <v>211770</v>
      </c>
      <c r="E1894" t="s">
        <v>7560</v>
      </c>
      <c r="F1894" t="s">
        <v>19</v>
      </c>
      <c r="G1894">
        <v>3781</v>
      </c>
      <c r="H1894">
        <v>2.4192266411121</v>
      </c>
      <c r="I1894">
        <v>2.50276468184778</v>
      </c>
      <c r="J1894">
        <v>5.3115050161936003E-2</v>
      </c>
      <c r="K1894">
        <v>0.38860451628568898</v>
      </c>
      <c r="L1894">
        <v>0.79326486604006496</v>
      </c>
      <c r="M1894">
        <v>-0.18177016566666299</v>
      </c>
      <c r="N1894">
        <v>0.62060081064836103</v>
      </c>
      <c r="O1894">
        <v>0.43163864518593797</v>
      </c>
      <c r="P1894">
        <v>0.41593353905192498</v>
      </c>
    </row>
    <row r="1895" spans="1:16" x14ac:dyDescent="0.25">
      <c r="A1895" t="s">
        <v>7561</v>
      </c>
      <c r="B1895" t="s">
        <v>7562</v>
      </c>
      <c r="C1895" t="s">
        <v>7563</v>
      </c>
      <c r="D1895">
        <v>71648</v>
      </c>
      <c r="E1895" t="s">
        <v>7564</v>
      </c>
      <c r="F1895" t="s">
        <v>19</v>
      </c>
      <c r="G1895">
        <v>2614</v>
      </c>
      <c r="H1895">
        <v>5.8835489024474299</v>
      </c>
      <c r="I1895">
        <v>2.5027619563431101</v>
      </c>
      <c r="J1895">
        <v>5.3115254497593301E-2</v>
      </c>
      <c r="K1895">
        <v>0.38860451628568898</v>
      </c>
      <c r="L1895">
        <v>-0.21107454927234401</v>
      </c>
      <c r="M1895">
        <v>-0.21770813876911499</v>
      </c>
      <c r="N1895">
        <v>-0.143908445527551</v>
      </c>
      <c r="O1895">
        <v>6.3012500720418503E-3</v>
      </c>
      <c r="P1895">
        <v>-0.14159747087424199</v>
      </c>
    </row>
    <row r="1896" spans="1:16" x14ac:dyDescent="0.25">
      <c r="A1896" t="s">
        <v>7565</v>
      </c>
      <c r="B1896" t="s">
        <v>7566</v>
      </c>
      <c r="C1896" t="s">
        <v>7567</v>
      </c>
      <c r="D1896">
        <v>243905</v>
      </c>
      <c r="E1896" t="s">
        <v>7568</v>
      </c>
      <c r="F1896" t="s">
        <v>19</v>
      </c>
      <c r="G1896">
        <v>4005</v>
      </c>
      <c r="H1896">
        <v>3.1624620038306501</v>
      </c>
      <c r="I1896">
        <v>2.50230097293093</v>
      </c>
      <c r="J1896">
        <v>5.3149826500200802E-2</v>
      </c>
      <c r="K1896">
        <v>0.38860451628568898</v>
      </c>
      <c r="L1896">
        <v>0.52181842887681096</v>
      </c>
      <c r="M1896">
        <v>0.22255672037083499</v>
      </c>
      <c r="N1896">
        <v>0.91075852709309402</v>
      </c>
      <c r="O1896">
        <v>-0.34542098759117401</v>
      </c>
      <c r="P1896">
        <v>0.32742817218739101</v>
      </c>
    </row>
    <row r="1897" spans="1:16" x14ac:dyDescent="0.25">
      <c r="A1897" t="s">
        <v>7569</v>
      </c>
      <c r="B1897" t="s">
        <v>7570</v>
      </c>
      <c r="C1897" t="s">
        <v>7571</v>
      </c>
      <c r="D1897">
        <v>58188</v>
      </c>
      <c r="E1897" t="s">
        <v>7572</v>
      </c>
      <c r="F1897" t="s">
        <v>19</v>
      </c>
      <c r="G1897">
        <v>2627</v>
      </c>
      <c r="H1897">
        <v>4.5401384470571902</v>
      </c>
      <c r="I1897">
        <v>2.50175546788231</v>
      </c>
      <c r="J1897">
        <v>5.3190766348820702E-2</v>
      </c>
      <c r="K1897">
        <v>0.38860451628568898</v>
      </c>
      <c r="L1897">
        <v>0.147027551485724</v>
      </c>
      <c r="M1897">
        <v>0.52797137620718804</v>
      </c>
      <c r="N1897">
        <v>-0.26868505663543601</v>
      </c>
      <c r="O1897">
        <v>-0.166683039974616</v>
      </c>
      <c r="P1897">
        <v>5.9907707770715302E-2</v>
      </c>
    </row>
    <row r="1898" spans="1:16" x14ac:dyDescent="0.25">
      <c r="A1898" t="s">
        <v>7573</v>
      </c>
      <c r="B1898" t="s">
        <v>7574</v>
      </c>
      <c r="C1898" t="s">
        <v>7575</v>
      </c>
      <c r="D1898">
        <v>66671</v>
      </c>
      <c r="E1898" t="s">
        <v>7576</v>
      </c>
      <c r="F1898" t="s">
        <v>19</v>
      </c>
      <c r="G1898">
        <v>2045</v>
      </c>
      <c r="H1898">
        <v>4.1794099713649704</v>
      </c>
      <c r="I1898">
        <v>2.5013204280822499</v>
      </c>
      <c r="J1898">
        <v>5.3223438423403699E-2</v>
      </c>
      <c r="K1898">
        <v>0.38860451628568898</v>
      </c>
      <c r="L1898">
        <v>0.28785817765746902</v>
      </c>
      <c r="M1898">
        <v>-0.108100052573598</v>
      </c>
      <c r="N1898">
        <v>0.31409190346406601</v>
      </c>
      <c r="O1898">
        <v>-0.28363685774958097</v>
      </c>
      <c r="P1898">
        <v>5.2553292699588701E-2</v>
      </c>
    </row>
    <row r="1899" spans="1:16" x14ac:dyDescent="0.25">
      <c r="A1899" t="s">
        <v>7577</v>
      </c>
      <c r="B1899" t="s">
        <v>7578</v>
      </c>
      <c r="C1899" t="s">
        <v>7579</v>
      </c>
      <c r="D1899">
        <v>218397</v>
      </c>
      <c r="E1899" t="s">
        <v>7580</v>
      </c>
      <c r="F1899" t="s">
        <v>19</v>
      </c>
      <c r="G1899">
        <v>4563</v>
      </c>
      <c r="H1899">
        <v>6.4868989304114697</v>
      </c>
      <c r="I1899">
        <v>2.50123747321559</v>
      </c>
      <c r="J1899">
        <v>5.3229670721316902E-2</v>
      </c>
      <c r="K1899">
        <v>0.38860451628568898</v>
      </c>
      <c r="L1899">
        <v>0.112384220728568</v>
      </c>
      <c r="M1899">
        <v>-0.1306444556512</v>
      </c>
      <c r="N1899">
        <v>8.3058332992440101E-2</v>
      </c>
      <c r="O1899">
        <v>0.177555067673557</v>
      </c>
      <c r="P1899">
        <v>6.0588291435841497E-2</v>
      </c>
    </row>
    <row r="1900" spans="1:16" x14ac:dyDescent="0.25">
      <c r="A1900" t="s">
        <v>7581</v>
      </c>
      <c r="B1900" t="s">
        <v>7582</v>
      </c>
      <c r="C1900" t="s">
        <v>7583</v>
      </c>
      <c r="D1900" t="s">
        <v>23</v>
      </c>
      <c r="E1900" t="s">
        <v>23</v>
      </c>
      <c r="F1900" t="s">
        <v>23</v>
      </c>
      <c r="G1900" t="s">
        <v>23</v>
      </c>
      <c r="H1900">
        <v>0.31836160138747799</v>
      </c>
      <c r="I1900">
        <v>2.50121724921939</v>
      </c>
      <c r="J1900">
        <v>5.3231190236015899E-2</v>
      </c>
      <c r="K1900">
        <v>0.38860451628568898</v>
      </c>
      <c r="L1900">
        <v>-1.1829440591709699</v>
      </c>
      <c r="M1900">
        <v>-1.0592566738618101</v>
      </c>
      <c r="N1900">
        <v>-1.41532748195381</v>
      </c>
      <c r="O1900">
        <v>-1.65343351934705</v>
      </c>
      <c r="P1900">
        <v>-1.32774043358341</v>
      </c>
    </row>
    <row r="1901" spans="1:16" x14ac:dyDescent="0.25">
      <c r="A1901" t="s">
        <v>7584</v>
      </c>
      <c r="B1901" t="s">
        <v>7585</v>
      </c>
      <c r="C1901" t="s">
        <v>7586</v>
      </c>
      <c r="D1901">
        <v>22771</v>
      </c>
      <c r="E1901" t="s">
        <v>7587</v>
      </c>
      <c r="F1901" t="s">
        <v>19</v>
      </c>
      <c r="G1901">
        <v>5606</v>
      </c>
      <c r="H1901">
        <v>7.4277111205486799</v>
      </c>
      <c r="I1901">
        <v>2.5007023703196301</v>
      </c>
      <c r="J1901">
        <v>5.32698898730933E-2</v>
      </c>
      <c r="K1901">
        <v>0.38868225070120099</v>
      </c>
      <c r="L1901">
        <v>-8.5886860903283194E-2</v>
      </c>
      <c r="M1901">
        <v>0.12663114171318901</v>
      </c>
      <c r="N1901">
        <v>3.57124129937798E-2</v>
      </c>
      <c r="O1901">
        <v>-0.34484506329206099</v>
      </c>
      <c r="P1901">
        <v>-6.70970923720937E-2</v>
      </c>
    </row>
    <row r="1902" spans="1:16" x14ac:dyDescent="0.25">
      <c r="A1902" t="s">
        <v>7588</v>
      </c>
      <c r="B1902" t="s">
        <v>7589</v>
      </c>
      <c r="C1902" t="s">
        <v>7590</v>
      </c>
      <c r="D1902">
        <v>59026</v>
      </c>
      <c r="E1902" t="s">
        <v>7591</v>
      </c>
      <c r="F1902" t="s">
        <v>19</v>
      </c>
      <c r="G1902">
        <v>1250</v>
      </c>
      <c r="H1902">
        <v>9.9828831740441206</v>
      </c>
      <c r="I1902">
        <v>2.4990923268046101</v>
      </c>
      <c r="J1902">
        <v>5.33910863983224E-2</v>
      </c>
      <c r="K1902">
        <v>0.388998058409744</v>
      </c>
      <c r="L1902">
        <v>2.3912283503428E-2</v>
      </c>
      <c r="M1902">
        <v>0.111011157490209</v>
      </c>
      <c r="N1902">
        <v>-4.5131511559750599E-2</v>
      </c>
      <c r="O1902">
        <v>8.3988609498108602E-2</v>
      </c>
      <c r="P1902">
        <v>4.34451347329987E-2</v>
      </c>
    </row>
    <row r="1903" spans="1:16" x14ac:dyDescent="0.25">
      <c r="A1903" t="s">
        <v>7592</v>
      </c>
      <c r="B1903" t="s">
        <v>7593</v>
      </c>
      <c r="C1903" t="s">
        <v>7594</v>
      </c>
      <c r="D1903">
        <v>11835</v>
      </c>
      <c r="E1903" t="s">
        <v>7595</v>
      </c>
      <c r="F1903" t="s">
        <v>19</v>
      </c>
      <c r="G1903">
        <v>10048</v>
      </c>
      <c r="H1903">
        <v>6.3929075185141304</v>
      </c>
      <c r="I1903">
        <v>2.4990062742158199</v>
      </c>
      <c r="J1903">
        <v>5.3397571783151701E-2</v>
      </c>
      <c r="K1903">
        <v>0.388998058409744</v>
      </c>
      <c r="L1903">
        <v>0.18476596601970899</v>
      </c>
      <c r="M1903">
        <v>5.4884597357151697E-2</v>
      </c>
      <c r="N1903">
        <v>-1.9733692299423601E-2</v>
      </c>
      <c r="O1903">
        <v>0.38875857727409302</v>
      </c>
      <c r="P1903">
        <v>0.152168862087882</v>
      </c>
    </row>
    <row r="1904" spans="1:16" x14ac:dyDescent="0.25">
      <c r="A1904" t="s">
        <v>7596</v>
      </c>
      <c r="B1904" t="s">
        <v>7597</v>
      </c>
      <c r="C1904" t="s">
        <v>7598</v>
      </c>
      <c r="D1904">
        <v>102871</v>
      </c>
      <c r="E1904" t="s">
        <v>7599</v>
      </c>
      <c r="F1904" t="s">
        <v>19</v>
      </c>
      <c r="G1904">
        <v>3737</v>
      </c>
      <c r="H1904">
        <v>1.26157163938113</v>
      </c>
      <c r="I1904">
        <v>2.4987687636467601</v>
      </c>
      <c r="J1904">
        <v>5.3415475938074601E-2</v>
      </c>
      <c r="K1904">
        <v>0.388998058409744</v>
      </c>
      <c r="L1904">
        <v>-1.19710339539122</v>
      </c>
      <c r="M1904">
        <v>0.73722344285961705</v>
      </c>
      <c r="N1904">
        <v>-1.6212936673948199</v>
      </c>
      <c r="O1904">
        <v>0.56039701388905805</v>
      </c>
      <c r="P1904">
        <v>-0.38019415150934199</v>
      </c>
    </row>
    <row r="1905" spans="1:16" x14ac:dyDescent="0.25">
      <c r="A1905" t="s">
        <v>7600</v>
      </c>
      <c r="B1905" t="s">
        <v>7601</v>
      </c>
      <c r="C1905" t="s">
        <v>7602</v>
      </c>
      <c r="D1905">
        <v>74838</v>
      </c>
      <c r="E1905" t="s">
        <v>7603</v>
      </c>
      <c r="F1905" t="s">
        <v>19</v>
      </c>
      <c r="G1905">
        <v>7480</v>
      </c>
      <c r="H1905">
        <v>6.1085841297074497</v>
      </c>
      <c r="I1905">
        <v>2.49863622718614</v>
      </c>
      <c r="J1905">
        <v>5.3425469482804799E-2</v>
      </c>
      <c r="K1905">
        <v>0.388998058409744</v>
      </c>
      <c r="L1905">
        <v>0.191369079077089</v>
      </c>
      <c r="M1905">
        <v>-0.127879464713407</v>
      </c>
      <c r="N1905">
        <v>0.20256966935058099</v>
      </c>
      <c r="O1905">
        <v>0.14179782127502499</v>
      </c>
      <c r="P1905">
        <v>0.101964276247322</v>
      </c>
    </row>
    <row r="1906" spans="1:16" x14ac:dyDescent="0.25">
      <c r="A1906" t="s">
        <v>7604</v>
      </c>
      <c r="B1906" t="s">
        <v>7605</v>
      </c>
      <c r="C1906" t="s">
        <v>7606</v>
      </c>
      <c r="D1906">
        <v>67145</v>
      </c>
      <c r="E1906" t="s">
        <v>7607</v>
      </c>
      <c r="F1906" t="s">
        <v>19</v>
      </c>
      <c r="G1906">
        <v>1923</v>
      </c>
      <c r="H1906">
        <v>5.4944604392494503</v>
      </c>
      <c r="I1906">
        <v>2.4980600657968601</v>
      </c>
      <c r="J1906">
        <v>5.3468935050097498E-2</v>
      </c>
      <c r="K1906">
        <v>0.38911006515449098</v>
      </c>
      <c r="L1906">
        <v>-3.7890698667904801E-2</v>
      </c>
      <c r="M1906">
        <v>0.20506351014181001</v>
      </c>
      <c r="N1906">
        <v>0.20282012148360701</v>
      </c>
      <c r="O1906">
        <v>0.246997093505195</v>
      </c>
      <c r="P1906">
        <v>0.15424750661567699</v>
      </c>
    </row>
    <row r="1907" spans="1:16" x14ac:dyDescent="0.25">
      <c r="A1907" t="s">
        <v>7608</v>
      </c>
      <c r="B1907" t="s">
        <v>7609</v>
      </c>
      <c r="C1907" t="s">
        <v>7610</v>
      </c>
      <c r="D1907">
        <v>100336</v>
      </c>
      <c r="E1907" t="s">
        <v>7611</v>
      </c>
      <c r="F1907" t="s">
        <v>19</v>
      </c>
      <c r="G1907">
        <v>2037</v>
      </c>
      <c r="H1907">
        <v>5.22366498851496</v>
      </c>
      <c r="I1907">
        <v>2.4968551332665001</v>
      </c>
      <c r="J1907">
        <v>5.3559949283638802E-2</v>
      </c>
      <c r="K1907">
        <v>0.38933374181732899</v>
      </c>
      <c r="L1907">
        <v>0.26467003176072701</v>
      </c>
      <c r="M1907">
        <v>-7.3854286744637704E-2</v>
      </c>
      <c r="N1907">
        <v>-9.8138808281832204E-2</v>
      </c>
      <c r="O1907">
        <v>-0.28745059877381801</v>
      </c>
      <c r="P1907">
        <v>-4.8693415509890099E-2</v>
      </c>
    </row>
    <row r="1908" spans="1:16" x14ac:dyDescent="0.25">
      <c r="A1908" t="s">
        <v>7612</v>
      </c>
      <c r="B1908" t="s">
        <v>7613</v>
      </c>
      <c r="C1908" t="s">
        <v>7614</v>
      </c>
      <c r="D1908">
        <v>70083</v>
      </c>
      <c r="E1908" t="s">
        <v>7615</v>
      </c>
      <c r="F1908" t="s">
        <v>19</v>
      </c>
      <c r="G1908">
        <v>1363</v>
      </c>
      <c r="H1908">
        <v>3.0075893119393502</v>
      </c>
      <c r="I1908">
        <v>2.49681723339594</v>
      </c>
      <c r="J1908">
        <v>5.3562814548614099E-2</v>
      </c>
      <c r="K1908">
        <v>0.38933374181732899</v>
      </c>
      <c r="L1908">
        <v>-0.56822175707482303</v>
      </c>
      <c r="M1908">
        <v>0.101210702908377</v>
      </c>
      <c r="N1908">
        <v>-0.84139345672087096</v>
      </c>
      <c r="O1908">
        <v>-0.23096158119860599</v>
      </c>
      <c r="P1908">
        <v>-0.384841523021481</v>
      </c>
    </row>
    <row r="1909" spans="1:16" x14ac:dyDescent="0.25">
      <c r="A1909" t="s">
        <v>7616</v>
      </c>
      <c r="B1909" t="s">
        <v>7617</v>
      </c>
      <c r="C1909" t="s">
        <v>7618</v>
      </c>
      <c r="D1909">
        <v>17701</v>
      </c>
      <c r="E1909" t="s">
        <v>7619</v>
      </c>
      <c r="F1909" t="s">
        <v>19</v>
      </c>
      <c r="G1909">
        <v>1935</v>
      </c>
      <c r="H1909">
        <v>1.42386475814657</v>
      </c>
      <c r="I1909">
        <v>2.4963953163406298</v>
      </c>
      <c r="J1909">
        <v>5.3594722207181797E-2</v>
      </c>
      <c r="K1909">
        <v>0.38933374181732899</v>
      </c>
      <c r="L1909">
        <v>-1.99700442316884</v>
      </c>
      <c r="M1909">
        <v>-1.4521521930508801</v>
      </c>
      <c r="N1909">
        <v>-1.3685659480914201</v>
      </c>
      <c r="O1909">
        <v>-2.1925558939927101</v>
      </c>
      <c r="P1909">
        <v>-1.7525696145759599</v>
      </c>
    </row>
    <row r="1910" spans="1:16" x14ac:dyDescent="0.25">
      <c r="A1910" t="s">
        <v>7620</v>
      </c>
      <c r="B1910" t="s">
        <v>7621</v>
      </c>
      <c r="C1910" t="s">
        <v>7622</v>
      </c>
      <c r="D1910">
        <v>109815</v>
      </c>
      <c r="E1910" t="s">
        <v>7623</v>
      </c>
      <c r="F1910" t="s">
        <v>19</v>
      </c>
      <c r="G1910">
        <v>1191</v>
      </c>
      <c r="H1910">
        <v>4.53503071069591</v>
      </c>
      <c r="I1910">
        <v>2.4961660902654601</v>
      </c>
      <c r="J1910">
        <v>5.3612065486970603E-2</v>
      </c>
      <c r="K1910">
        <v>0.38933374181732899</v>
      </c>
      <c r="L1910">
        <v>-0.444461020660332</v>
      </c>
      <c r="M1910">
        <v>-0.315301118941473</v>
      </c>
      <c r="N1910">
        <v>-0.187596266868578</v>
      </c>
      <c r="O1910">
        <v>-0.280275795218344</v>
      </c>
      <c r="P1910">
        <v>-0.30690855042218201</v>
      </c>
    </row>
    <row r="1911" spans="1:16" x14ac:dyDescent="0.25">
      <c r="A1911" t="s">
        <v>7624</v>
      </c>
      <c r="B1911" t="s">
        <v>7625</v>
      </c>
      <c r="C1911" t="s">
        <v>7626</v>
      </c>
      <c r="D1911">
        <v>338337</v>
      </c>
      <c r="E1911" t="s">
        <v>7627</v>
      </c>
      <c r="F1911" t="s">
        <v>19</v>
      </c>
      <c r="G1911">
        <v>4222</v>
      </c>
      <c r="H1911">
        <v>5.1132414596654501</v>
      </c>
      <c r="I1911">
        <v>2.4955323125542801</v>
      </c>
      <c r="J1911">
        <v>5.3660046389186603E-2</v>
      </c>
      <c r="K1911">
        <v>0.38947805278605002</v>
      </c>
      <c r="L1911">
        <v>-0.105394155956862</v>
      </c>
      <c r="M1911">
        <v>0.36339095557846701</v>
      </c>
      <c r="N1911">
        <v>9.6847200720245205E-2</v>
      </c>
      <c r="O1911">
        <v>-0.16438425180114699</v>
      </c>
      <c r="P1911">
        <v>4.76149371351757E-2</v>
      </c>
    </row>
    <row r="1912" spans="1:16" x14ac:dyDescent="0.25">
      <c r="A1912" t="s">
        <v>7628</v>
      </c>
      <c r="B1912" t="s">
        <v>7629</v>
      </c>
      <c r="C1912" t="s">
        <v>7630</v>
      </c>
      <c r="D1912">
        <v>66860</v>
      </c>
      <c r="E1912" t="s">
        <v>7631</v>
      </c>
      <c r="F1912" t="s">
        <v>19</v>
      </c>
      <c r="G1912">
        <v>7422</v>
      </c>
      <c r="H1912">
        <v>5.1266840937030498</v>
      </c>
      <c r="I1912">
        <v>2.4948204689920299</v>
      </c>
      <c r="J1912">
        <v>5.3713988506883199E-2</v>
      </c>
      <c r="K1912">
        <v>0.38966545798501201</v>
      </c>
      <c r="L1912">
        <v>-2.73275459727618E-2</v>
      </c>
      <c r="M1912">
        <v>-0.365904478450084</v>
      </c>
      <c r="N1912">
        <v>0.17276663848617699</v>
      </c>
      <c r="O1912">
        <v>-0.47667495655276898</v>
      </c>
      <c r="P1912">
        <v>-0.174285085622359</v>
      </c>
    </row>
    <row r="1913" spans="1:16" x14ac:dyDescent="0.25">
      <c r="A1913" t="s">
        <v>7632</v>
      </c>
      <c r="B1913" t="s">
        <v>7633</v>
      </c>
      <c r="C1913" t="s">
        <v>7634</v>
      </c>
      <c r="D1913">
        <v>15220</v>
      </c>
      <c r="E1913" t="s">
        <v>7635</v>
      </c>
      <c r="F1913" t="s">
        <v>19</v>
      </c>
      <c r="G1913">
        <v>4843</v>
      </c>
      <c r="H1913">
        <v>0.46003688422519201</v>
      </c>
      <c r="I1913">
        <v>2.4941616233778299</v>
      </c>
      <c r="J1913">
        <v>5.3763962808246801E-2</v>
      </c>
      <c r="K1913">
        <v>0.38973460588467301</v>
      </c>
      <c r="L1913">
        <v>-1.28797833340544</v>
      </c>
      <c r="M1913">
        <v>-0.59853732853017505</v>
      </c>
      <c r="N1913">
        <v>-1.0617157361826699</v>
      </c>
      <c r="O1913">
        <v>-1.19047270464592</v>
      </c>
      <c r="P1913">
        <v>-1.0346760256910501</v>
      </c>
    </row>
    <row r="1914" spans="1:16" x14ac:dyDescent="0.25">
      <c r="A1914" t="s">
        <v>7636</v>
      </c>
      <c r="B1914" t="s">
        <v>7637</v>
      </c>
      <c r="C1914" t="s">
        <v>7638</v>
      </c>
      <c r="D1914">
        <v>109778</v>
      </c>
      <c r="E1914" t="s">
        <v>7639</v>
      </c>
      <c r="F1914" t="s">
        <v>19</v>
      </c>
      <c r="G1914">
        <v>1460</v>
      </c>
      <c r="H1914">
        <v>2.9175729779628998</v>
      </c>
      <c r="I1914">
        <v>2.4937301932026701</v>
      </c>
      <c r="J1914">
        <v>5.3796712511417703E-2</v>
      </c>
      <c r="K1914">
        <v>0.38973460588467301</v>
      </c>
      <c r="L1914">
        <v>-0.11309084020598099</v>
      </c>
      <c r="M1914">
        <v>-6.0317035912415697E-2</v>
      </c>
      <c r="N1914">
        <v>0.370635909562959</v>
      </c>
      <c r="O1914">
        <v>0.774550348264334</v>
      </c>
      <c r="P1914">
        <v>0.24294459542722399</v>
      </c>
    </row>
    <row r="1915" spans="1:16" x14ac:dyDescent="0.25">
      <c r="A1915" t="s">
        <v>7640</v>
      </c>
      <c r="B1915" t="s">
        <v>7641</v>
      </c>
      <c r="C1915" t="s">
        <v>7642</v>
      </c>
      <c r="D1915">
        <v>241727</v>
      </c>
      <c r="E1915" t="s">
        <v>7643</v>
      </c>
      <c r="F1915" t="s">
        <v>19</v>
      </c>
      <c r="G1915">
        <v>4607</v>
      </c>
      <c r="H1915">
        <v>6.97297303402385</v>
      </c>
      <c r="I1915">
        <v>2.4933639574644499</v>
      </c>
      <c r="J1915">
        <v>5.3824528965787599E-2</v>
      </c>
      <c r="K1915">
        <v>0.38973460588467301</v>
      </c>
      <c r="L1915">
        <v>0.14521569147605101</v>
      </c>
      <c r="M1915">
        <v>0.18214810413483801</v>
      </c>
      <c r="N1915">
        <v>0.113708134758951</v>
      </c>
      <c r="O1915">
        <v>0.13934266838329701</v>
      </c>
      <c r="P1915">
        <v>0.14510364968828399</v>
      </c>
    </row>
    <row r="1916" spans="1:16" x14ac:dyDescent="0.25">
      <c r="A1916" t="s">
        <v>7644</v>
      </c>
      <c r="B1916" t="s">
        <v>7645</v>
      </c>
      <c r="C1916" t="s">
        <v>7646</v>
      </c>
      <c r="D1916">
        <v>71169</v>
      </c>
      <c r="E1916" t="s">
        <v>7647</v>
      </c>
      <c r="F1916" t="s">
        <v>19</v>
      </c>
      <c r="G1916">
        <v>7234</v>
      </c>
      <c r="H1916">
        <v>6.2505735867244496</v>
      </c>
      <c r="I1916">
        <v>2.4926596946303299</v>
      </c>
      <c r="J1916">
        <v>5.3878059743797002E-2</v>
      </c>
      <c r="K1916">
        <v>0.38973460588467301</v>
      </c>
      <c r="L1916">
        <v>5.7460952028491399E-2</v>
      </c>
      <c r="M1916">
        <v>2.0414348061681398E-2</v>
      </c>
      <c r="N1916">
        <v>0.29010130303110898</v>
      </c>
      <c r="O1916">
        <v>0.18262610147375899</v>
      </c>
      <c r="P1916">
        <v>0.13765067614876</v>
      </c>
    </row>
    <row r="1917" spans="1:16" x14ac:dyDescent="0.25">
      <c r="A1917" t="s">
        <v>7648</v>
      </c>
      <c r="B1917" t="s">
        <v>7649</v>
      </c>
      <c r="C1917" t="s">
        <v>7650</v>
      </c>
      <c r="D1917">
        <v>217935</v>
      </c>
      <c r="E1917" t="s">
        <v>7651</v>
      </c>
      <c r="F1917" t="s">
        <v>19</v>
      </c>
      <c r="G1917">
        <v>2067</v>
      </c>
      <c r="H1917">
        <v>5.8989215181660697</v>
      </c>
      <c r="I1917">
        <v>2.49214415354664</v>
      </c>
      <c r="J1917">
        <v>5.3917279553412301E-2</v>
      </c>
      <c r="K1917">
        <v>0.38973460588467301</v>
      </c>
      <c r="L1917">
        <v>-0.19796657393443301</v>
      </c>
      <c r="M1917">
        <v>-0.17807936650388101</v>
      </c>
      <c r="N1917">
        <v>-0.180441162287346</v>
      </c>
      <c r="O1917">
        <v>-0.186094909167586</v>
      </c>
      <c r="P1917">
        <v>-0.185645502973312</v>
      </c>
    </row>
    <row r="1918" spans="1:16" x14ac:dyDescent="0.25">
      <c r="A1918" t="s">
        <v>7652</v>
      </c>
      <c r="B1918" t="s">
        <v>7653</v>
      </c>
      <c r="C1918" t="s">
        <v>7654</v>
      </c>
      <c r="D1918">
        <v>19334</v>
      </c>
      <c r="E1918" t="s">
        <v>7655</v>
      </c>
      <c r="F1918" t="s">
        <v>19</v>
      </c>
      <c r="G1918">
        <v>7155</v>
      </c>
      <c r="H1918">
        <v>5.5637445487403898</v>
      </c>
      <c r="I1918">
        <v>2.4919654889309699</v>
      </c>
      <c r="J1918">
        <v>5.3930878123973798E-2</v>
      </c>
      <c r="K1918">
        <v>0.38973460588467301</v>
      </c>
      <c r="L1918">
        <v>0.108549235550757</v>
      </c>
      <c r="M1918">
        <v>0.17502489897815801</v>
      </c>
      <c r="N1918">
        <v>0.253652857265728</v>
      </c>
      <c r="O1918">
        <v>-7.4855876216934902E-3</v>
      </c>
      <c r="P1918">
        <v>0.132435351043237</v>
      </c>
    </row>
    <row r="1919" spans="1:16" x14ac:dyDescent="0.25">
      <c r="A1919" t="s">
        <v>7656</v>
      </c>
      <c r="B1919" t="s">
        <v>7657</v>
      </c>
      <c r="C1919" t="s">
        <v>7658</v>
      </c>
      <c r="D1919">
        <v>74007</v>
      </c>
      <c r="E1919" t="s">
        <v>7659</v>
      </c>
      <c r="F1919" t="s">
        <v>19</v>
      </c>
      <c r="G1919">
        <v>5788</v>
      </c>
      <c r="H1919">
        <v>5.20223934686853</v>
      </c>
      <c r="I1919">
        <v>2.4918793893795899</v>
      </c>
      <c r="J1919">
        <v>5.3937432579919897E-2</v>
      </c>
      <c r="K1919">
        <v>0.38973460588467301</v>
      </c>
      <c r="L1919">
        <v>-3.0394192707607501E-2</v>
      </c>
      <c r="M1919">
        <v>1.4391091284742299E-2</v>
      </c>
      <c r="N1919">
        <v>-0.10715902145176399</v>
      </c>
      <c r="O1919">
        <v>0.48128928896029199</v>
      </c>
      <c r="P1919">
        <v>8.9531791521415494E-2</v>
      </c>
    </row>
    <row r="1920" spans="1:16" x14ac:dyDescent="0.25">
      <c r="A1920" t="s">
        <v>7660</v>
      </c>
      <c r="B1920" t="s">
        <v>7661</v>
      </c>
      <c r="C1920" t="s">
        <v>7662</v>
      </c>
      <c r="D1920">
        <v>56070</v>
      </c>
      <c r="E1920" t="s">
        <v>7663</v>
      </c>
      <c r="F1920" t="s">
        <v>19</v>
      </c>
      <c r="G1920">
        <v>4152</v>
      </c>
      <c r="H1920">
        <v>7.0977729864690096</v>
      </c>
      <c r="I1920">
        <v>2.4917335021509799</v>
      </c>
      <c r="J1920">
        <v>5.3948540277627202E-2</v>
      </c>
      <c r="K1920">
        <v>0.38973460588467301</v>
      </c>
      <c r="L1920">
        <v>-9.8719247201421098E-2</v>
      </c>
      <c r="M1920">
        <v>-0.27866551096275399</v>
      </c>
      <c r="N1920">
        <v>-0.18100564370320399</v>
      </c>
      <c r="O1920">
        <v>-7.2141569133362005E-2</v>
      </c>
      <c r="P1920">
        <v>-0.157632992750185</v>
      </c>
    </row>
    <row r="1921" spans="1:16" x14ac:dyDescent="0.25">
      <c r="A1921" t="s">
        <v>7664</v>
      </c>
      <c r="B1921" t="s">
        <v>7665</v>
      </c>
      <c r="C1921" t="s">
        <v>7666</v>
      </c>
      <c r="D1921" t="s">
        <v>23</v>
      </c>
      <c r="E1921" t="s">
        <v>7667</v>
      </c>
      <c r="F1921" t="s">
        <v>1736</v>
      </c>
      <c r="G1921">
        <v>810</v>
      </c>
      <c r="H1921">
        <v>0.99061292244255095</v>
      </c>
      <c r="I1921">
        <v>2.4910062197982099</v>
      </c>
      <c r="J1921">
        <v>5.4003948873248997E-2</v>
      </c>
      <c r="K1921">
        <v>0.38991316710809798</v>
      </c>
      <c r="L1921">
        <v>-1.1033321746492599</v>
      </c>
      <c r="M1921">
        <v>-0.46826756304574901</v>
      </c>
      <c r="N1921">
        <v>-0.64413966708043902</v>
      </c>
      <c r="O1921">
        <v>-8.9809548997058702E-2</v>
      </c>
      <c r="P1921">
        <v>-0.576387238443126</v>
      </c>
    </row>
    <row r="1922" spans="1:16" x14ac:dyDescent="0.25">
      <c r="A1922" t="s">
        <v>7668</v>
      </c>
      <c r="B1922" t="s">
        <v>7669</v>
      </c>
      <c r="C1922" t="s">
        <v>7670</v>
      </c>
      <c r="D1922">
        <v>225742</v>
      </c>
      <c r="E1922" t="s">
        <v>7671</v>
      </c>
      <c r="F1922" t="s">
        <v>19</v>
      </c>
      <c r="G1922">
        <v>1989</v>
      </c>
      <c r="H1922">
        <v>2.6827651774893</v>
      </c>
      <c r="I1922">
        <v>2.4906705912827798</v>
      </c>
      <c r="J1922">
        <v>5.4029538167403801E-2</v>
      </c>
      <c r="K1922">
        <v>0.38991316710809798</v>
      </c>
      <c r="L1922">
        <v>-0.88189055726049104</v>
      </c>
      <c r="M1922">
        <v>-0.233598077798431</v>
      </c>
      <c r="N1922">
        <v>0.48829051249775501</v>
      </c>
      <c r="O1922">
        <v>-0.36618952489251799</v>
      </c>
      <c r="P1922">
        <v>-0.248346911863422</v>
      </c>
    </row>
    <row r="1923" spans="1:16" x14ac:dyDescent="0.25">
      <c r="A1923" t="s">
        <v>7672</v>
      </c>
      <c r="B1923" t="s">
        <v>7673</v>
      </c>
      <c r="C1923" t="s">
        <v>7674</v>
      </c>
      <c r="D1923">
        <v>67157</v>
      </c>
      <c r="E1923" t="s">
        <v>7675</v>
      </c>
      <c r="F1923" t="s">
        <v>19</v>
      </c>
      <c r="G1923">
        <v>677</v>
      </c>
      <c r="H1923">
        <v>4.7675636969399502</v>
      </c>
      <c r="I1923">
        <v>2.4896766615303401</v>
      </c>
      <c r="J1923">
        <v>5.4105389317530797E-2</v>
      </c>
      <c r="K1923">
        <v>0.389935659821875</v>
      </c>
      <c r="L1923">
        <v>0.15825865373021999</v>
      </c>
      <c r="M1923">
        <v>0.27201545766739199</v>
      </c>
      <c r="N1923">
        <v>-0.170991271503487</v>
      </c>
      <c r="O1923">
        <v>0.166316772810711</v>
      </c>
      <c r="P1923">
        <v>0.106399903176209</v>
      </c>
    </row>
    <row r="1924" spans="1:16" x14ac:dyDescent="0.25">
      <c r="A1924" t="s">
        <v>7676</v>
      </c>
      <c r="B1924" t="s">
        <v>7677</v>
      </c>
      <c r="C1924" t="s">
        <v>7678</v>
      </c>
      <c r="D1924">
        <v>67731</v>
      </c>
      <c r="E1924" t="s">
        <v>7679</v>
      </c>
      <c r="F1924" t="s">
        <v>19</v>
      </c>
      <c r="G1924">
        <v>6936</v>
      </c>
      <c r="H1924">
        <v>3.33267735259769</v>
      </c>
      <c r="I1924">
        <v>2.48957735950796</v>
      </c>
      <c r="J1924">
        <v>5.4112973332528298E-2</v>
      </c>
      <c r="K1924">
        <v>0.389935659821875</v>
      </c>
      <c r="L1924">
        <v>7.9941078373413799E-2</v>
      </c>
      <c r="M1924">
        <v>-0.46155290461771997</v>
      </c>
      <c r="N1924">
        <v>-0.49473671526110702</v>
      </c>
      <c r="O1924">
        <v>-0.64475072213441098</v>
      </c>
      <c r="P1924">
        <v>-0.38027481590995599</v>
      </c>
    </row>
    <row r="1925" spans="1:16" x14ac:dyDescent="0.25">
      <c r="A1925" t="s">
        <v>7680</v>
      </c>
      <c r="B1925" t="s">
        <v>7681</v>
      </c>
      <c r="C1925" t="s">
        <v>7682</v>
      </c>
      <c r="D1925">
        <v>14823</v>
      </c>
      <c r="E1925" t="s">
        <v>7683</v>
      </c>
      <c r="F1925" t="s">
        <v>19</v>
      </c>
      <c r="G1925">
        <v>3856</v>
      </c>
      <c r="H1925">
        <v>4.1181784655814999</v>
      </c>
      <c r="I1925">
        <v>2.4891812224621002</v>
      </c>
      <c r="J1925">
        <v>5.4143238160408301E-2</v>
      </c>
      <c r="K1925">
        <v>0.389935659821875</v>
      </c>
      <c r="L1925">
        <v>6.7222135170630403E-3</v>
      </c>
      <c r="M1925">
        <v>-0.54724727628199599</v>
      </c>
      <c r="N1925">
        <v>-0.25421854727429499</v>
      </c>
      <c r="O1925">
        <v>0.29300597182451099</v>
      </c>
      <c r="P1925">
        <v>-0.12543440955367899</v>
      </c>
    </row>
    <row r="1926" spans="1:16" x14ac:dyDescent="0.25">
      <c r="A1926" t="s">
        <v>7684</v>
      </c>
      <c r="B1926" t="s">
        <v>7685</v>
      </c>
      <c r="C1926" t="s">
        <v>7686</v>
      </c>
      <c r="D1926">
        <v>20591</v>
      </c>
      <c r="E1926" t="s">
        <v>7687</v>
      </c>
      <c r="F1926" t="s">
        <v>19</v>
      </c>
      <c r="G1926">
        <v>5900</v>
      </c>
      <c r="H1926">
        <v>5.9267595216091697</v>
      </c>
      <c r="I1926">
        <v>2.48915525094659</v>
      </c>
      <c r="J1926">
        <v>5.4145222971801903E-2</v>
      </c>
      <c r="K1926">
        <v>0.389935659821875</v>
      </c>
      <c r="L1926">
        <v>0.20462251540631901</v>
      </c>
      <c r="M1926">
        <v>0.183643976309908</v>
      </c>
      <c r="N1926">
        <v>0.25815690813279402</v>
      </c>
      <c r="O1926">
        <v>3.5681342301276502E-2</v>
      </c>
      <c r="P1926">
        <v>0.17052618553757401</v>
      </c>
    </row>
    <row r="1927" spans="1:16" x14ac:dyDescent="0.25">
      <c r="A1927" t="s">
        <v>7688</v>
      </c>
      <c r="B1927" t="s">
        <v>7689</v>
      </c>
      <c r="C1927" t="s">
        <v>7690</v>
      </c>
      <c r="D1927">
        <v>29810</v>
      </c>
      <c r="E1927" t="s">
        <v>7691</v>
      </c>
      <c r="F1927" t="s">
        <v>19</v>
      </c>
      <c r="G1927">
        <v>2562</v>
      </c>
      <c r="H1927">
        <v>4.7889089599363004</v>
      </c>
      <c r="I1927">
        <v>2.4884354117009599</v>
      </c>
      <c r="J1927">
        <v>5.4200263903995002E-2</v>
      </c>
      <c r="K1927">
        <v>0.39005496301561299</v>
      </c>
      <c r="L1927">
        <v>0.39769872335737599</v>
      </c>
      <c r="M1927">
        <v>0.413792911484124</v>
      </c>
      <c r="N1927">
        <v>0.20608593758975999</v>
      </c>
      <c r="O1927">
        <v>4.3416357499173101E-2</v>
      </c>
      <c r="P1927">
        <v>0.26524848248260802</v>
      </c>
    </row>
    <row r="1928" spans="1:16" x14ac:dyDescent="0.25">
      <c r="A1928" t="s">
        <v>7692</v>
      </c>
      <c r="B1928" t="s">
        <v>7693</v>
      </c>
      <c r="C1928" t="s">
        <v>7694</v>
      </c>
      <c r="D1928">
        <v>241694</v>
      </c>
      <c r="E1928" t="s">
        <v>7695</v>
      </c>
      <c r="F1928" t="s">
        <v>19</v>
      </c>
      <c r="G1928">
        <v>11030</v>
      </c>
      <c r="H1928">
        <v>6.4956659808106103</v>
      </c>
      <c r="I1928">
        <v>2.4882024304883199</v>
      </c>
      <c r="J1928">
        <v>5.4218090269058203E-2</v>
      </c>
      <c r="K1928">
        <v>0.39005496301561299</v>
      </c>
      <c r="L1928">
        <v>-1.7692629651187501E-2</v>
      </c>
      <c r="M1928">
        <v>-0.20308106081928701</v>
      </c>
      <c r="N1928">
        <v>-6.1749295634087702E-2</v>
      </c>
      <c r="O1928">
        <v>0.14332722669536599</v>
      </c>
      <c r="P1928">
        <v>-3.4798939852299003E-2</v>
      </c>
    </row>
    <row r="1929" spans="1:16" x14ac:dyDescent="0.25">
      <c r="A1929" t="s">
        <v>7696</v>
      </c>
      <c r="B1929" t="s">
        <v>7697</v>
      </c>
      <c r="C1929" t="s">
        <v>7698</v>
      </c>
      <c r="D1929">
        <v>18746</v>
      </c>
      <c r="E1929" t="s">
        <v>7699</v>
      </c>
      <c r="F1929" t="s">
        <v>19</v>
      </c>
      <c r="G1929">
        <v>2432</v>
      </c>
      <c r="H1929">
        <v>8.5991725110857704</v>
      </c>
      <c r="I1929">
        <v>2.4866023247698501</v>
      </c>
      <c r="J1929">
        <v>5.4340679336409597E-2</v>
      </c>
      <c r="K1929">
        <v>0.39053269082297498</v>
      </c>
      <c r="L1929">
        <v>6.6264348092397896E-2</v>
      </c>
      <c r="M1929">
        <v>0.14475402061050099</v>
      </c>
      <c r="N1929">
        <v>-3.0110213724675799E-2</v>
      </c>
      <c r="O1929">
        <v>5.0413636684593803E-2</v>
      </c>
      <c r="P1929">
        <v>5.7830447915704103E-2</v>
      </c>
    </row>
    <row r="1930" spans="1:16" x14ac:dyDescent="0.25">
      <c r="A1930" t="s">
        <v>7700</v>
      </c>
      <c r="B1930" t="s">
        <v>7701</v>
      </c>
      <c r="C1930" t="s">
        <v>7702</v>
      </c>
      <c r="D1930">
        <v>19261</v>
      </c>
      <c r="E1930" t="s">
        <v>7703</v>
      </c>
      <c r="F1930" t="s">
        <v>19</v>
      </c>
      <c r="G1930">
        <v>339</v>
      </c>
      <c r="H1930">
        <v>7.4381090758798001</v>
      </c>
      <c r="I1930">
        <v>2.4863013001711001</v>
      </c>
      <c r="J1930">
        <v>5.4363772681911199E-2</v>
      </c>
      <c r="K1930">
        <v>0.39053269082297498</v>
      </c>
      <c r="L1930">
        <v>-0.13377793090069301</v>
      </c>
      <c r="M1930">
        <v>0.18563419430897299</v>
      </c>
      <c r="N1930">
        <v>-9.7814585220207903E-2</v>
      </c>
      <c r="O1930">
        <v>-7.0542200055692603E-2</v>
      </c>
      <c r="P1930">
        <v>-2.91251304669051E-2</v>
      </c>
    </row>
    <row r="1931" spans="1:16" x14ac:dyDescent="0.25">
      <c r="A1931" t="s">
        <v>7704</v>
      </c>
      <c r="B1931" t="s">
        <v>7705</v>
      </c>
      <c r="C1931" t="s">
        <v>7706</v>
      </c>
      <c r="D1931">
        <v>18477</v>
      </c>
      <c r="E1931" t="s">
        <v>7707</v>
      </c>
      <c r="F1931" t="s">
        <v>19</v>
      </c>
      <c r="G1931">
        <v>2294</v>
      </c>
      <c r="H1931">
        <v>5.8854393571117498</v>
      </c>
      <c r="I1931">
        <v>2.4862325240343899</v>
      </c>
      <c r="J1931">
        <v>5.4369050274070303E-2</v>
      </c>
      <c r="K1931">
        <v>0.39053269082297498</v>
      </c>
      <c r="L1931">
        <v>-0.28554567285424298</v>
      </c>
      <c r="M1931">
        <v>-2.95049175829236E-2</v>
      </c>
      <c r="N1931">
        <v>-0.127778023518862</v>
      </c>
      <c r="O1931">
        <v>-0.204477887050523</v>
      </c>
      <c r="P1931">
        <v>-0.16182662525163799</v>
      </c>
    </row>
    <row r="1932" spans="1:16" x14ac:dyDescent="0.25">
      <c r="A1932" t="s">
        <v>7708</v>
      </c>
      <c r="B1932" t="s">
        <v>7709</v>
      </c>
      <c r="C1932" t="s">
        <v>7710</v>
      </c>
      <c r="D1932">
        <v>101513</v>
      </c>
      <c r="E1932" t="s">
        <v>7711</v>
      </c>
      <c r="F1932" t="s">
        <v>19</v>
      </c>
      <c r="G1932">
        <v>1646</v>
      </c>
      <c r="H1932">
        <v>3.9713509894755799</v>
      </c>
      <c r="I1932">
        <v>2.4842848404516502</v>
      </c>
      <c r="J1932">
        <v>5.4518719926767802E-2</v>
      </c>
      <c r="K1932">
        <v>0.39109165590924799</v>
      </c>
      <c r="L1932">
        <v>-2.2576358306421799E-2</v>
      </c>
      <c r="M1932">
        <v>0.358533538034777</v>
      </c>
      <c r="N1932">
        <v>0.46585602102113399</v>
      </c>
      <c r="O1932">
        <v>0.129990415826476</v>
      </c>
      <c r="P1932">
        <v>0.232950904143991</v>
      </c>
    </row>
    <row r="1933" spans="1:16" x14ac:dyDescent="0.25">
      <c r="A1933" t="s">
        <v>7712</v>
      </c>
      <c r="B1933" t="s">
        <v>7713</v>
      </c>
      <c r="C1933" t="s">
        <v>7714</v>
      </c>
      <c r="D1933">
        <v>18669</v>
      </c>
      <c r="E1933" t="s">
        <v>7715</v>
      </c>
      <c r="F1933" t="s">
        <v>19</v>
      </c>
      <c r="G1933">
        <v>3181</v>
      </c>
      <c r="H1933">
        <v>2.3616141737957399</v>
      </c>
      <c r="I1933">
        <v>2.4840212943642799</v>
      </c>
      <c r="J1933">
        <v>5.4539003690506703E-2</v>
      </c>
      <c r="K1933">
        <v>0.39109165590924799</v>
      </c>
      <c r="L1933">
        <v>-0.111789172273856</v>
      </c>
      <c r="M1933">
        <v>-0.75523158280066105</v>
      </c>
      <c r="N1933">
        <v>-0.31178569696087299</v>
      </c>
      <c r="O1933">
        <v>-0.63227539672910504</v>
      </c>
      <c r="P1933">
        <v>-0.45277046219112399</v>
      </c>
    </row>
    <row r="1934" spans="1:16" x14ac:dyDescent="0.25">
      <c r="A1934" t="s">
        <v>7716</v>
      </c>
      <c r="B1934" t="s">
        <v>7717</v>
      </c>
      <c r="C1934" t="s">
        <v>7718</v>
      </c>
      <c r="D1934">
        <v>225010</v>
      </c>
      <c r="E1934" t="s">
        <v>7719</v>
      </c>
      <c r="F1934" t="s">
        <v>19</v>
      </c>
      <c r="G1934">
        <v>4467</v>
      </c>
      <c r="H1934">
        <v>4.9462854679199504</v>
      </c>
      <c r="I1934">
        <v>2.48380955138316</v>
      </c>
      <c r="J1934">
        <v>5.4555305899372603E-2</v>
      </c>
      <c r="K1934">
        <v>0.39109165590924799</v>
      </c>
      <c r="L1934">
        <v>0.302254788626169</v>
      </c>
      <c r="M1934">
        <v>0.300532915323656</v>
      </c>
      <c r="N1934">
        <v>0.16019592156572399</v>
      </c>
      <c r="O1934">
        <v>6.5525425510313304E-2</v>
      </c>
      <c r="P1934">
        <v>0.20712726275646601</v>
      </c>
    </row>
    <row r="1935" spans="1:16" x14ac:dyDescent="0.25">
      <c r="A1935" t="s">
        <v>7720</v>
      </c>
      <c r="B1935" t="s">
        <v>7721</v>
      </c>
      <c r="C1935" t="s">
        <v>7722</v>
      </c>
      <c r="D1935">
        <v>229615</v>
      </c>
      <c r="E1935" t="s">
        <v>7723</v>
      </c>
      <c r="F1935" t="s">
        <v>19</v>
      </c>
      <c r="G1935">
        <v>2858</v>
      </c>
      <c r="H1935">
        <v>4.2316188571457696</v>
      </c>
      <c r="I1935">
        <v>2.4834173394883599</v>
      </c>
      <c r="J1935">
        <v>5.4585515364135202E-2</v>
      </c>
      <c r="K1935">
        <v>0.39109165590924799</v>
      </c>
      <c r="L1935">
        <v>-0.44790443377426897</v>
      </c>
      <c r="M1935">
        <v>-6.1502759218123898E-2</v>
      </c>
      <c r="N1935">
        <v>-7.7754532720837793E-2</v>
      </c>
      <c r="O1935">
        <v>-0.30114729063538398</v>
      </c>
      <c r="P1935">
        <v>-0.22207725408715401</v>
      </c>
    </row>
    <row r="1936" spans="1:16" x14ac:dyDescent="0.25">
      <c r="A1936" t="s">
        <v>7724</v>
      </c>
      <c r="B1936" t="s">
        <v>7725</v>
      </c>
      <c r="C1936" t="s">
        <v>7726</v>
      </c>
      <c r="D1936">
        <v>66375</v>
      </c>
      <c r="E1936" t="s">
        <v>7727</v>
      </c>
      <c r="F1936" t="s">
        <v>19</v>
      </c>
      <c r="G1936">
        <v>1308</v>
      </c>
      <c r="H1936">
        <v>4.1926804405841001</v>
      </c>
      <c r="I1936">
        <v>2.4833851522364498</v>
      </c>
      <c r="J1936">
        <v>5.4587995274861897E-2</v>
      </c>
      <c r="K1936">
        <v>0.39109165590924799</v>
      </c>
      <c r="L1936">
        <v>-0.14354907569317199</v>
      </c>
      <c r="M1936">
        <v>-0.106157599634348</v>
      </c>
      <c r="N1936">
        <v>0.27115420068116303</v>
      </c>
      <c r="O1936">
        <v>-0.67208565653225805</v>
      </c>
      <c r="P1936">
        <v>-0.162659532794654</v>
      </c>
    </row>
    <row r="1937" spans="1:16" x14ac:dyDescent="0.25">
      <c r="A1937" t="s">
        <v>7728</v>
      </c>
      <c r="B1937" t="s">
        <v>7729</v>
      </c>
      <c r="C1937" t="s">
        <v>7730</v>
      </c>
      <c r="D1937">
        <v>18845</v>
      </c>
      <c r="E1937" t="s">
        <v>7731</v>
      </c>
      <c r="F1937" t="s">
        <v>19</v>
      </c>
      <c r="G1937">
        <v>2650</v>
      </c>
      <c r="H1937">
        <v>6.9326904433685499</v>
      </c>
      <c r="I1937">
        <v>2.48264774744383</v>
      </c>
      <c r="J1937">
        <v>5.46448404550351E-2</v>
      </c>
      <c r="K1937">
        <v>0.391269660582796</v>
      </c>
      <c r="L1937">
        <v>8.4547756682067807E-2</v>
      </c>
      <c r="M1937">
        <v>0.16896734344389699</v>
      </c>
      <c r="N1937">
        <v>0.26001923490870499</v>
      </c>
      <c r="O1937">
        <v>8.1223188245252806E-2</v>
      </c>
      <c r="P1937">
        <v>0.14868938081998101</v>
      </c>
    </row>
    <row r="1938" spans="1:16" x14ac:dyDescent="0.25">
      <c r="A1938" t="s">
        <v>7732</v>
      </c>
      <c r="B1938" t="s">
        <v>7733</v>
      </c>
      <c r="C1938" t="s">
        <v>7734</v>
      </c>
      <c r="D1938">
        <v>57432</v>
      </c>
      <c r="E1938" t="s">
        <v>7735</v>
      </c>
      <c r="F1938" t="s">
        <v>19</v>
      </c>
      <c r="G1938">
        <v>1624</v>
      </c>
      <c r="H1938">
        <v>1.90193981071012</v>
      </c>
      <c r="I1938">
        <v>2.4823304635413299</v>
      </c>
      <c r="J1938">
        <v>5.4669317471730199E-2</v>
      </c>
      <c r="K1938">
        <v>0.391269660582796</v>
      </c>
      <c r="L1938">
        <v>0.26092472653660298</v>
      </c>
      <c r="M1938">
        <v>0.72293021944408198</v>
      </c>
      <c r="N1938">
        <v>0.47696166628034697</v>
      </c>
      <c r="O1938">
        <v>0.73954908110500805</v>
      </c>
      <c r="P1938">
        <v>0.55009142334150996</v>
      </c>
    </row>
    <row r="1939" spans="1:16" x14ac:dyDescent="0.25">
      <c r="A1939" t="s">
        <v>7736</v>
      </c>
      <c r="B1939" t="s">
        <v>7737</v>
      </c>
      <c r="C1939" t="s">
        <v>7738</v>
      </c>
      <c r="D1939">
        <v>16911</v>
      </c>
      <c r="E1939" t="s">
        <v>7739</v>
      </c>
      <c r="F1939" t="s">
        <v>19</v>
      </c>
      <c r="G1939">
        <v>1417</v>
      </c>
      <c r="H1939">
        <v>3.90485463698742</v>
      </c>
      <c r="I1939">
        <v>2.4816192109718802</v>
      </c>
      <c r="J1939">
        <v>5.4724227171437101E-2</v>
      </c>
      <c r="K1939">
        <v>0.391460450019325</v>
      </c>
      <c r="L1939">
        <v>-0.37882880520683598</v>
      </c>
      <c r="M1939">
        <v>-0.52482052377345101</v>
      </c>
      <c r="N1939">
        <v>3.9956929902806901E-2</v>
      </c>
      <c r="O1939">
        <v>-0.52420120027604</v>
      </c>
      <c r="P1939">
        <v>-0.34697339983837999</v>
      </c>
    </row>
    <row r="1940" spans="1:16" x14ac:dyDescent="0.25">
      <c r="A1940" t="s">
        <v>7740</v>
      </c>
      <c r="B1940" t="s">
        <v>7741</v>
      </c>
      <c r="C1940" t="s">
        <v>7742</v>
      </c>
      <c r="D1940">
        <v>67391</v>
      </c>
      <c r="E1940" t="s">
        <v>7743</v>
      </c>
      <c r="F1940" t="s">
        <v>19</v>
      </c>
      <c r="G1940">
        <v>2562</v>
      </c>
      <c r="H1940">
        <v>4.5278452111966203</v>
      </c>
      <c r="I1940">
        <v>2.4802389214295499</v>
      </c>
      <c r="J1940">
        <v>5.4830944641239603E-2</v>
      </c>
      <c r="K1940">
        <v>0.39183125643127698</v>
      </c>
      <c r="L1940">
        <v>-0.181397411498877</v>
      </c>
      <c r="M1940">
        <v>-3.8778117876097098E-2</v>
      </c>
      <c r="N1940">
        <v>-0.54475186344913795</v>
      </c>
      <c r="O1940">
        <v>-3.05901171320828E-2</v>
      </c>
      <c r="P1940">
        <v>-0.19887937748904899</v>
      </c>
    </row>
    <row r="1941" spans="1:16" x14ac:dyDescent="0.25">
      <c r="A1941" t="s">
        <v>7744</v>
      </c>
      <c r="B1941" t="s">
        <v>7745</v>
      </c>
      <c r="C1941" t="s">
        <v>7746</v>
      </c>
      <c r="D1941">
        <v>73181</v>
      </c>
      <c r="E1941" t="s">
        <v>7747</v>
      </c>
      <c r="F1941" t="s">
        <v>19</v>
      </c>
      <c r="G1941">
        <v>4019</v>
      </c>
      <c r="H1941">
        <v>1.2486903183412801</v>
      </c>
      <c r="I1941">
        <v>2.48007577611373</v>
      </c>
      <c r="J1941">
        <v>5.4843571989900503E-2</v>
      </c>
      <c r="K1941">
        <v>0.39183125643127698</v>
      </c>
      <c r="L1941">
        <v>-1.2976649480301901</v>
      </c>
      <c r="M1941">
        <v>-1.2128730901811799</v>
      </c>
      <c r="N1941">
        <v>-0.98721348022588395</v>
      </c>
      <c r="O1941">
        <v>-0.31000740486488598</v>
      </c>
      <c r="P1941">
        <v>-0.95193973082553496</v>
      </c>
    </row>
    <row r="1942" spans="1:16" x14ac:dyDescent="0.25">
      <c r="A1942" t="s">
        <v>7748</v>
      </c>
      <c r="B1942" t="s">
        <v>7749</v>
      </c>
      <c r="C1942" t="s">
        <v>7750</v>
      </c>
      <c r="D1942">
        <v>234889</v>
      </c>
      <c r="E1942" t="s">
        <v>7751</v>
      </c>
      <c r="F1942" t="s">
        <v>19</v>
      </c>
      <c r="G1942">
        <v>2243</v>
      </c>
      <c r="H1942">
        <v>5.9386159357541404</v>
      </c>
      <c r="I1942">
        <v>2.47985195270053</v>
      </c>
      <c r="J1942">
        <v>5.4860900510730101E-2</v>
      </c>
      <c r="K1942">
        <v>0.39183125643127698</v>
      </c>
      <c r="L1942">
        <v>5.4534441831019201E-2</v>
      </c>
      <c r="M1942">
        <v>0.35784771597154702</v>
      </c>
      <c r="N1942">
        <v>-1.28692095120408E-2</v>
      </c>
      <c r="O1942">
        <v>0.116825310505667</v>
      </c>
      <c r="P1942">
        <v>0.129084564699048</v>
      </c>
    </row>
    <row r="1943" spans="1:16" x14ac:dyDescent="0.25">
      <c r="A1943" t="s">
        <v>7752</v>
      </c>
      <c r="B1943" t="s">
        <v>7753</v>
      </c>
      <c r="C1943" t="s">
        <v>7754</v>
      </c>
      <c r="D1943">
        <v>14654</v>
      </c>
      <c r="E1943" t="s">
        <v>7755</v>
      </c>
      <c r="F1943" t="s">
        <v>19</v>
      </c>
      <c r="G1943">
        <v>1797</v>
      </c>
      <c r="H1943">
        <v>3.23395902025301</v>
      </c>
      <c r="I1943">
        <v>2.4786946489516999</v>
      </c>
      <c r="J1943">
        <v>5.49505867904512E-2</v>
      </c>
      <c r="K1943">
        <v>0.39183212133898898</v>
      </c>
      <c r="L1943">
        <v>0.240852803455714</v>
      </c>
      <c r="M1943">
        <v>0.74762117579744403</v>
      </c>
      <c r="N1943">
        <v>0.16807488049555599</v>
      </c>
      <c r="O1943">
        <v>0.71337511720040303</v>
      </c>
      <c r="P1943">
        <v>0.46748099423727901</v>
      </c>
    </row>
    <row r="1944" spans="1:16" x14ac:dyDescent="0.25">
      <c r="A1944" t="s">
        <v>7756</v>
      </c>
      <c r="B1944" t="s">
        <v>7757</v>
      </c>
      <c r="C1944" t="s">
        <v>7758</v>
      </c>
      <c r="D1944">
        <v>12448</v>
      </c>
      <c r="E1944" t="s">
        <v>7759</v>
      </c>
      <c r="F1944" t="s">
        <v>19</v>
      </c>
      <c r="G1944">
        <v>418</v>
      </c>
      <c r="H1944">
        <v>2.1935936731933201</v>
      </c>
      <c r="I1944">
        <v>2.4784578108965101</v>
      </c>
      <c r="J1944">
        <v>5.4968958801117997E-2</v>
      </c>
      <c r="K1944">
        <v>0.39183212133898898</v>
      </c>
      <c r="L1944">
        <v>0.76211011072603896</v>
      </c>
      <c r="M1944">
        <v>1.0062141148844299</v>
      </c>
      <c r="N1944">
        <v>0.11240109670693101</v>
      </c>
      <c r="O1944">
        <v>0.44635331660975303</v>
      </c>
      <c r="P1944">
        <v>0.58176965973178796</v>
      </c>
    </row>
    <row r="1945" spans="1:16" x14ac:dyDescent="0.25">
      <c r="A1945" t="s">
        <v>7760</v>
      </c>
      <c r="B1945" t="s">
        <v>7761</v>
      </c>
      <c r="C1945" t="s">
        <v>7762</v>
      </c>
      <c r="D1945">
        <v>20502</v>
      </c>
      <c r="E1945" t="s">
        <v>7763</v>
      </c>
      <c r="F1945" t="s">
        <v>19</v>
      </c>
      <c r="G1945">
        <v>4152</v>
      </c>
      <c r="H1945">
        <v>4.2847054291484898</v>
      </c>
      <c r="I1945">
        <v>2.4781964270547099</v>
      </c>
      <c r="J1945">
        <v>5.4989241997251699E-2</v>
      </c>
      <c r="K1945">
        <v>0.39183212133898898</v>
      </c>
      <c r="L1945">
        <v>-0.42779004196607001</v>
      </c>
      <c r="M1945">
        <v>-0.32843597302106797</v>
      </c>
      <c r="N1945">
        <v>-0.62535080707795698</v>
      </c>
      <c r="O1945">
        <v>-0.97886687877421097</v>
      </c>
      <c r="P1945">
        <v>-0.590110925209826</v>
      </c>
    </row>
    <row r="1946" spans="1:16" x14ac:dyDescent="0.25">
      <c r="A1946" t="s">
        <v>7764</v>
      </c>
      <c r="B1946" t="s">
        <v>7765</v>
      </c>
      <c r="C1946" t="s">
        <v>7766</v>
      </c>
      <c r="D1946">
        <v>77038</v>
      </c>
      <c r="E1946" t="s">
        <v>7767</v>
      </c>
      <c r="F1946" t="s">
        <v>19</v>
      </c>
      <c r="G1946">
        <v>3068</v>
      </c>
      <c r="H1946">
        <v>4.9098726033593998</v>
      </c>
      <c r="I1946">
        <v>2.4776614033470801</v>
      </c>
      <c r="J1946">
        <v>5.5030782751382901E-2</v>
      </c>
      <c r="K1946">
        <v>0.39183212133898898</v>
      </c>
      <c r="L1946">
        <v>-0.24700160080616401</v>
      </c>
      <c r="M1946">
        <v>0.10147893289325299</v>
      </c>
      <c r="N1946">
        <v>0.40671100405863603</v>
      </c>
      <c r="O1946">
        <v>5.74991575327575E-2</v>
      </c>
      <c r="P1946">
        <v>7.9671873419620703E-2</v>
      </c>
    </row>
    <row r="1947" spans="1:16" x14ac:dyDescent="0.25">
      <c r="A1947" t="s">
        <v>7768</v>
      </c>
      <c r="B1947" t="s">
        <v>7769</v>
      </c>
      <c r="C1947" t="s">
        <v>7770</v>
      </c>
      <c r="D1947">
        <v>109181</v>
      </c>
      <c r="E1947" t="s">
        <v>7771</v>
      </c>
      <c r="F1947" t="s">
        <v>19</v>
      </c>
      <c r="G1947">
        <v>9873</v>
      </c>
      <c r="H1947">
        <v>7.5145007481132398</v>
      </c>
      <c r="I1947">
        <v>2.4776261524761098</v>
      </c>
      <c r="J1947">
        <v>5.5033520828559702E-2</v>
      </c>
      <c r="K1947">
        <v>0.39183212133898898</v>
      </c>
      <c r="L1947">
        <v>0.140489067313082</v>
      </c>
      <c r="M1947">
        <v>7.4845881350288607E-2</v>
      </c>
      <c r="N1947">
        <v>0.12316864074511701</v>
      </c>
      <c r="O1947">
        <v>-4.68994589102225E-2</v>
      </c>
      <c r="P1947">
        <v>7.2901032624566306E-2</v>
      </c>
    </row>
    <row r="1948" spans="1:16" x14ac:dyDescent="0.25">
      <c r="A1948" t="s">
        <v>7772</v>
      </c>
      <c r="B1948" t="s">
        <v>7773</v>
      </c>
      <c r="C1948" t="s">
        <v>7774</v>
      </c>
      <c r="D1948">
        <v>243755</v>
      </c>
      <c r="E1948" t="s">
        <v>7775</v>
      </c>
      <c r="F1948" t="s">
        <v>19</v>
      </c>
      <c r="G1948">
        <v>3427</v>
      </c>
      <c r="H1948">
        <v>5.2133200667378601</v>
      </c>
      <c r="I1948">
        <v>2.4772920461957302</v>
      </c>
      <c r="J1948">
        <v>5.5059478963885002E-2</v>
      </c>
      <c r="K1948">
        <v>0.39183212133898898</v>
      </c>
      <c r="L1948">
        <v>-1.0605038551244199</v>
      </c>
      <c r="M1948">
        <v>-1.11076830435093</v>
      </c>
      <c r="N1948">
        <v>-0.77460582733052996</v>
      </c>
      <c r="O1948">
        <v>-1.2232951181098699</v>
      </c>
      <c r="P1948">
        <v>-1.0422932762289401</v>
      </c>
    </row>
    <row r="1949" spans="1:16" x14ac:dyDescent="0.25">
      <c r="A1949" t="s">
        <v>7776</v>
      </c>
      <c r="B1949" t="s">
        <v>7777</v>
      </c>
      <c r="C1949" t="s">
        <v>7778</v>
      </c>
      <c r="D1949">
        <v>13846</v>
      </c>
      <c r="E1949" t="s">
        <v>7779</v>
      </c>
      <c r="F1949" t="s">
        <v>19</v>
      </c>
      <c r="G1949">
        <v>4340</v>
      </c>
      <c r="H1949">
        <v>3.0998394809599099</v>
      </c>
      <c r="I1949">
        <v>2.4769567566644701</v>
      </c>
      <c r="J1949">
        <v>5.50855413194693E-2</v>
      </c>
      <c r="K1949">
        <v>0.39183212133898898</v>
      </c>
      <c r="L1949">
        <v>-0.46723909208960002</v>
      </c>
      <c r="M1949">
        <v>-0.64662263889983096</v>
      </c>
      <c r="N1949">
        <v>-2.5802053810673801E-2</v>
      </c>
      <c r="O1949">
        <v>-1.02732992623021</v>
      </c>
      <c r="P1949">
        <v>-0.54174842775757803</v>
      </c>
    </row>
    <row r="1950" spans="1:16" x14ac:dyDescent="0.25">
      <c r="A1950" t="s">
        <v>7780</v>
      </c>
      <c r="B1950" t="s">
        <v>7781</v>
      </c>
      <c r="C1950" t="s">
        <v>7782</v>
      </c>
      <c r="D1950" t="s">
        <v>23</v>
      </c>
      <c r="E1950" t="s">
        <v>7783</v>
      </c>
      <c r="F1950" t="s">
        <v>1736</v>
      </c>
      <c r="G1950">
        <v>1208</v>
      </c>
      <c r="H1950">
        <v>1.1930310439363501</v>
      </c>
      <c r="I1950">
        <v>2.4768066028954698</v>
      </c>
      <c r="J1950">
        <v>5.5097216898815499E-2</v>
      </c>
      <c r="K1950">
        <v>0.39183212133898898</v>
      </c>
      <c r="L1950">
        <v>0.69012034090109997</v>
      </c>
      <c r="M1950">
        <v>-0.45180188500315799</v>
      </c>
      <c r="N1950">
        <v>-1.25756052664782</v>
      </c>
      <c r="O1950">
        <v>-0.23020836718248699</v>
      </c>
      <c r="P1950">
        <v>-0.31236260948309102</v>
      </c>
    </row>
    <row r="1951" spans="1:16" x14ac:dyDescent="0.25">
      <c r="A1951" t="s">
        <v>7784</v>
      </c>
      <c r="B1951" t="s">
        <v>7785</v>
      </c>
      <c r="C1951" t="s">
        <v>7786</v>
      </c>
      <c r="D1951">
        <v>338523</v>
      </c>
      <c r="E1951" t="s">
        <v>7787</v>
      </c>
      <c r="F1951" t="s">
        <v>19</v>
      </c>
      <c r="G1951">
        <v>9566</v>
      </c>
      <c r="H1951">
        <v>6.0733124685262903</v>
      </c>
      <c r="I1951">
        <v>2.4762959594810399</v>
      </c>
      <c r="J1951">
        <v>5.5136941736359898E-2</v>
      </c>
      <c r="K1951">
        <v>0.39183212133898898</v>
      </c>
      <c r="L1951">
        <v>4.79659904797698E-2</v>
      </c>
      <c r="M1951">
        <v>-6.2383734979892601E-2</v>
      </c>
      <c r="N1951">
        <v>0.36446868265307297</v>
      </c>
      <c r="O1951">
        <v>-7.6981368459474495E-2</v>
      </c>
      <c r="P1951">
        <v>6.8267392423369003E-2</v>
      </c>
    </row>
    <row r="1952" spans="1:16" x14ac:dyDescent="0.25">
      <c r="A1952" t="s">
        <v>7788</v>
      </c>
      <c r="B1952" t="s">
        <v>7789</v>
      </c>
      <c r="C1952" t="s">
        <v>7790</v>
      </c>
      <c r="D1952">
        <v>26417</v>
      </c>
      <c r="E1952" t="s">
        <v>7791</v>
      </c>
      <c r="F1952" t="s">
        <v>19</v>
      </c>
      <c r="G1952">
        <v>1267</v>
      </c>
      <c r="H1952">
        <v>5.5343875325085801</v>
      </c>
      <c r="I1952">
        <v>2.47620770367398</v>
      </c>
      <c r="J1952">
        <v>5.5143810378971397E-2</v>
      </c>
      <c r="K1952">
        <v>0.39183212133898898</v>
      </c>
      <c r="L1952">
        <v>-0.29358833134475498</v>
      </c>
      <c r="M1952">
        <v>-9.9816465106302502E-2</v>
      </c>
      <c r="N1952">
        <v>-0.130829507462253</v>
      </c>
      <c r="O1952">
        <v>-0.22540657528452701</v>
      </c>
      <c r="P1952">
        <v>-0.18741021979945899</v>
      </c>
    </row>
    <row r="1953" spans="1:16" x14ac:dyDescent="0.25">
      <c r="A1953" t="s">
        <v>7792</v>
      </c>
      <c r="B1953" t="s">
        <v>7793</v>
      </c>
      <c r="C1953" t="s">
        <v>7794</v>
      </c>
      <c r="D1953">
        <v>246257</v>
      </c>
      <c r="E1953" t="s">
        <v>7795</v>
      </c>
      <c r="F1953" t="s">
        <v>19</v>
      </c>
      <c r="G1953">
        <v>2670</v>
      </c>
      <c r="H1953">
        <v>3.07757010646392</v>
      </c>
      <c r="I1953">
        <v>2.47491497994013</v>
      </c>
      <c r="J1953">
        <v>5.5244516515917601E-2</v>
      </c>
      <c r="K1953">
        <v>0.39199542519729602</v>
      </c>
      <c r="L1953">
        <v>9.8908082657299404E-2</v>
      </c>
      <c r="M1953">
        <v>-0.28210555951109201</v>
      </c>
      <c r="N1953">
        <v>0.81458980359755595</v>
      </c>
      <c r="O1953">
        <v>-0.55044370130808096</v>
      </c>
      <c r="P1953">
        <v>2.02371563589204E-2</v>
      </c>
    </row>
    <row r="1954" spans="1:16" x14ac:dyDescent="0.25">
      <c r="A1954" t="s">
        <v>7796</v>
      </c>
      <c r="B1954" t="s">
        <v>7797</v>
      </c>
      <c r="C1954" t="s">
        <v>7798</v>
      </c>
      <c r="D1954">
        <v>56275</v>
      </c>
      <c r="E1954" t="s">
        <v>7799</v>
      </c>
      <c r="F1954" t="s">
        <v>19</v>
      </c>
      <c r="G1954">
        <v>3165</v>
      </c>
      <c r="H1954">
        <v>6.3257683475335096</v>
      </c>
      <c r="I1954">
        <v>2.47486822529399</v>
      </c>
      <c r="J1954">
        <v>5.5248162248002698E-2</v>
      </c>
      <c r="K1954">
        <v>0.39199542519729602</v>
      </c>
      <c r="L1954">
        <v>0.21410885515127601</v>
      </c>
      <c r="M1954">
        <v>0.15121243641069201</v>
      </c>
      <c r="N1954">
        <v>0.118978881449445</v>
      </c>
      <c r="O1954">
        <v>8.6775343970995095E-2</v>
      </c>
      <c r="P1954">
        <v>0.142768879245602</v>
      </c>
    </row>
    <row r="1955" spans="1:16" x14ac:dyDescent="0.25">
      <c r="A1955" t="s">
        <v>7800</v>
      </c>
      <c r="B1955" t="s">
        <v>7801</v>
      </c>
      <c r="C1955" t="s">
        <v>7802</v>
      </c>
      <c r="D1955">
        <v>18994</v>
      </c>
      <c r="E1955" t="s">
        <v>7803</v>
      </c>
      <c r="F1955" t="s">
        <v>19</v>
      </c>
      <c r="G1955">
        <v>2928</v>
      </c>
      <c r="H1955">
        <v>0.90218728990376296</v>
      </c>
      <c r="I1955">
        <v>2.4748233116648901</v>
      </c>
      <c r="J1955">
        <v>5.5251664651437597E-2</v>
      </c>
      <c r="K1955">
        <v>0.39199542519729602</v>
      </c>
      <c r="L1955">
        <v>0.74412750615605505</v>
      </c>
      <c r="M1955">
        <v>0.49541737046658502</v>
      </c>
      <c r="N1955">
        <v>-0.21474923960419301</v>
      </c>
      <c r="O1955">
        <v>-1.5191138962419699</v>
      </c>
      <c r="P1955">
        <v>-0.123579564805882</v>
      </c>
    </row>
    <row r="1956" spans="1:16" x14ac:dyDescent="0.25">
      <c r="A1956" t="s">
        <v>7804</v>
      </c>
      <c r="B1956" t="s">
        <v>7805</v>
      </c>
      <c r="C1956" t="s">
        <v>7806</v>
      </c>
      <c r="D1956">
        <v>55932</v>
      </c>
      <c r="E1956" t="s">
        <v>7807</v>
      </c>
      <c r="F1956" t="s">
        <v>19</v>
      </c>
      <c r="G1956">
        <v>649</v>
      </c>
      <c r="H1956">
        <v>2.4501087606094298</v>
      </c>
      <c r="I1956">
        <v>2.4735097840067599</v>
      </c>
      <c r="J1956">
        <v>5.5354192752912798E-2</v>
      </c>
      <c r="K1956">
        <v>0.39238442464739698</v>
      </c>
      <c r="L1956">
        <v>-0.75535661212100402</v>
      </c>
      <c r="M1956">
        <v>-0.15066258085346901</v>
      </c>
      <c r="N1956">
        <v>-1.5795585618252399</v>
      </c>
      <c r="O1956">
        <v>-0.85829729502443997</v>
      </c>
      <c r="P1956">
        <v>-0.83596876245603902</v>
      </c>
    </row>
    <row r="1957" spans="1:16" x14ac:dyDescent="0.25">
      <c r="A1957" t="s">
        <v>7808</v>
      </c>
      <c r="B1957" t="s">
        <v>7809</v>
      </c>
      <c r="C1957" t="s">
        <v>7810</v>
      </c>
      <c r="D1957">
        <v>54126</v>
      </c>
      <c r="E1957" t="s">
        <v>7811</v>
      </c>
      <c r="F1957" t="s">
        <v>19</v>
      </c>
      <c r="G1957">
        <v>574</v>
      </c>
      <c r="H1957">
        <v>6.8223448890802798</v>
      </c>
      <c r="I1957">
        <v>2.47339538122583</v>
      </c>
      <c r="J1957">
        <v>5.5363131508780403E-2</v>
      </c>
      <c r="K1957">
        <v>0.39238442464739698</v>
      </c>
      <c r="L1957">
        <v>6.6299108933446996E-2</v>
      </c>
      <c r="M1957">
        <v>0.19516549316662701</v>
      </c>
      <c r="N1957">
        <v>6.4272926677520395E-2</v>
      </c>
      <c r="O1957">
        <v>0.122018232119641</v>
      </c>
      <c r="P1957">
        <v>0.111938940224309</v>
      </c>
    </row>
    <row r="1958" spans="1:16" x14ac:dyDescent="0.25">
      <c r="A1958" t="s">
        <v>7812</v>
      </c>
      <c r="B1958" t="s">
        <v>7813</v>
      </c>
      <c r="C1958" t="s">
        <v>7814</v>
      </c>
      <c r="D1958">
        <v>170760</v>
      </c>
      <c r="E1958" t="s">
        <v>7815</v>
      </c>
      <c r="F1958" t="s">
        <v>19</v>
      </c>
      <c r="G1958">
        <v>3471</v>
      </c>
      <c r="H1958">
        <v>6.06698182820156</v>
      </c>
      <c r="I1958">
        <v>2.4729336875665102</v>
      </c>
      <c r="J1958">
        <v>5.5399220160721498E-2</v>
      </c>
      <c r="K1958">
        <v>0.39243946551480402</v>
      </c>
      <c r="L1958">
        <v>0.33101222629302701</v>
      </c>
      <c r="M1958">
        <v>7.0261479836328397E-2</v>
      </c>
      <c r="N1958">
        <v>0.145526457678021</v>
      </c>
      <c r="O1958">
        <v>-9.47817794854071E-2</v>
      </c>
      <c r="P1958">
        <v>0.113004596080492</v>
      </c>
    </row>
    <row r="1959" spans="1:16" x14ac:dyDescent="0.25">
      <c r="A1959" t="s">
        <v>7816</v>
      </c>
      <c r="B1959" t="s">
        <v>7817</v>
      </c>
      <c r="C1959" t="s">
        <v>7818</v>
      </c>
      <c r="D1959">
        <v>72135</v>
      </c>
      <c r="E1959" t="s">
        <v>7819</v>
      </c>
      <c r="F1959" t="s">
        <v>19</v>
      </c>
      <c r="G1959">
        <v>7916</v>
      </c>
      <c r="H1959">
        <v>6.0381967446745799</v>
      </c>
      <c r="I1959">
        <v>2.47245504786232</v>
      </c>
      <c r="J1959">
        <v>5.54366582045406E-2</v>
      </c>
      <c r="K1959">
        <v>0.39247444089796901</v>
      </c>
      <c r="L1959">
        <v>0.29876840292398799</v>
      </c>
      <c r="M1959">
        <v>-3.7750068788408697E-2</v>
      </c>
      <c r="N1959">
        <v>-8.5442144826118699E-2</v>
      </c>
      <c r="O1959">
        <v>0.138723589285278</v>
      </c>
      <c r="P1959">
        <v>7.8574944648684794E-2</v>
      </c>
    </row>
    <row r="1960" spans="1:16" x14ac:dyDescent="0.25">
      <c r="A1960" t="s">
        <v>7820</v>
      </c>
      <c r="B1960" t="s">
        <v>7821</v>
      </c>
      <c r="C1960" t="s">
        <v>7822</v>
      </c>
      <c r="D1960" t="s">
        <v>23</v>
      </c>
      <c r="E1960" t="s">
        <v>7823</v>
      </c>
      <c r="F1960" t="s">
        <v>1736</v>
      </c>
      <c r="G1960">
        <v>1890</v>
      </c>
      <c r="H1960">
        <v>1.9898399579830901</v>
      </c>
      <c r="I1960">
        <v>2.4720530421520599</v>
      </c>
      <c r="J1960">
        <v>5.5468121634035798E-2</v>
      </c>
      <c r="K1960">
        <v>0.39247444089796901</v>
      </c>
      <c r="L1960">
        <v>-1.1419228233185701</v>
      </c>
      <c r="M1960">
        <v>-0.58694706553751796</v>
      </c>
      <c r="N1960">
        <v>0.20192176826241301</v>
      </c>
      <c r="O1960">
        <v>-0.222584197493328</v>
      </c>
      <c r="P1960">
        <v>-0.43738307952174998</v>
      </c>
    </row>
    <row r="1961" spans="1:16" x14ac:dyDescent="0.25">
      <c r="A1961" t="s">
        <v>7824</v>
      </c>
      <c r="B1961" t="s">
        <v>7825</v>
      </c>
      <c r="C1961" t="s">
        <v>7826</v>
      </c>
      <c r="D1961">
        <v>19877</v>
      </c>
      <c r="E1961" t="s">
        <v>7827</v>
      </c>
      <c r="F1961" t="s">
        <v>19</v>
      </c>
      <c r="G1961">
        <v>6187</v>
      </c>
      <c r="H1961">
        <v>7.1166634882698299</v>
      </c>
      <c r="I1961">
        <v>2.4717847057055402</v>
      </c>
      <c r="J1961">
        <v>5.5489133207211501E-2</v>
      </c>
      <c r="K1961">
        <v>0.39247444089796901</v>
      </c>
      <c r="L1961">
        <v>0.106647458608113</v>
      </c>
      <c r="M1961">
        <v>-2.56799820225098E-2</v>
      </c>
      <c r="N1961">
        <v>0.23050043585487401</v>
      </c>
      <c r="O1961">
        <v>-0.14164024926291999</v>
      </c>
      <c r="P1961">
        <v>4.2456915794389302E-2</v>
      </c>
    </row>
    <row r="1962" spans="1:16" x14ac:dyDescent="0.25">
      <c r="A1962" t="s">
        <v>7828</v>
      </c>
      <c r="B1962" t="s">
        <v>7829</v>
      </c>
      <c r="C1962" t="s">
        <v>7830</v>
      </c>
      <c r="D1962">
        <v>77781</v>
      </c>
      <c r="E1962" t="s">
        <v>7831</v>
      </c>
      <c r="F1962" t="s">
        <v>19</v>
      </c>
      <c r="G1962">
        <v>4245</v>
      </c>
      <c r="H1962">
        <v>7.9636838187801899</v>
      </c>
      <c r="I1962">
        <v>2.4712105212248598</v>
      </c>
      <c r="J1962">
        <v>5.5534120318477001E-2</v>
      </c>
      <c r="K1962">
        <v>0.39249078285887801</v>
      </c>
      <c r="L1962">
        <v>4.8711570454606203E-2</v>
      </c>
      <c r="M1962">
        <v>0.135478869611805</v>
      </c>
      <c r="N1962">
        <v>0.134523049993099</v>
      </c>
      <c r="O1962">
        <v>0.154726701251789</v>
      </c>
      <c r="P1962">
        <v>0.118360047827825</v>
      </c>
    </row>
    <row r="1963" spans="1:16" x14ac:dyDescent="0.25">
      <c r="A1963" t="s">
        <v>7832</v>
      </c>
      <c r="B1963" t="s">
        <v>7833</v>
      </c>
      <c r="C1963" t="s">
        <v>7834</v>
      </c>
      <c r="D1963">
        <v>70823</v>
      </c>
      <c r="E1963" t="s">
        <v>7835</v>
      </c>
      <c r="F1963" t="s">
        <v>19</v>
      </c>
      <c r="G1963">
        <v>4191</v>
      </c>
      <c r="H1963">
        <v>5.1063207161384199</v>
      </c>
      <c r="I1963">
        <v>2.4710119018255199</v>
      </c>
      <c r="J1963">
        <v>5.5549690537510799E-2</v>
      </c>
      <c r="K1963">
        <v>0.39249078285887801</v>
      </c>
      <c r="L1963">
        <v>-0.26883513544773702</v>
      </c>
      <c r="M1963">
        <v>0.20090058838049801</v>
      </c>
      <c r="N1963">
        <v>9.28122629856514E-2</v>
      </c>
      <c r="O1963">
        <v>0.208073960816333</v>
      </c>
      <c r="P1963">
        <v>5.8237919183686399E-2</v>
      </c>
    </row>
    <row r="1964" spans="1:16" x14ac:dyDescent="0.25">
      <c r="A1964" t="s">
        <v>7836</v>
      </c>
      <c r="B1964" t="s">
        <v>7837</v>
      </c>
      <c r="C1964" t="s">
        <v>7838</v>
      </c>
      <c r="D1964">
        <v>66199</v>
      </c>
      <c r="E1964" t="s">
        <v>7839</v>
      </c>
      <c r="F1964" t="s">
        <v>19</v>
      </c>
      <c r="G1964">
        <v>1941</v>
      </c>
      <c r="H1964">
        <v>3.53994347551127</v>
      </c>
      <c r="I1964">
        <v>2.4705130248878402</v>
      </c>
      <c r="J1964">
        <v>5.5588817836019898E-2</v>
      </c>
      <c r="K1964">
        <v>0.39249078285887801</v>
      </c>
      <c r="L1964">
        <v>-0.48453250373705897</v>
      </c>
      <c r="M1964">
        <v>1.1206388385227601E-3</v>
      </c>
      <c r="N1964">
        <v>0.38255805083898597</v>
      </c>
      <c r="O1964">
        <v>0.29337274087308401</v>
      </c>
      <c r="P1964">
        <v>4.8129731703383201E-2</v>
      </c>
    </row>
    <row r="1965" spans="1:16" x14ac:dyDescent="0.25">
      <c r="A1965" t="s">
        <v>7840</v>
      </c>
      <c r="B1965" t="s">
        <v>7841</v>
      </c>
      <c r="C1965" t="s">
        <v>7842</v>
      </c>
      <c r="D1965" t="s">
        <v>23</v>
      </c>
      <c r="E1965" t="s">
        <v>7843</v>
      </c>
      <c r="F1965" t="s">
        <v>19</v>
      </c>
      <c r="G1965">
        <v>2721</v>
      </c>
      <c r="H1965">
        <v>1.1422418357161599</v>
      </c>
      <c r="I1965">
        <v>2.4703099971254998</v>
      </c>
      <c r="J1965">
        <v>5.5604749332561897E-2</v>
      </c>
      <c r="K1965">
        <v>0.39249078285887801</v>
      </c>
      <c r="L1965">
        <v>0.81960106803801103</v>
      </c>
      <c r="M1965">
        <v>3.6433198479672899E-2</v>
      </c>
      <c r="N1965">
        <v>0.48559760831690202</v>
      </c>
      <c r="O1965">
        <v>0.99054556061485699</v>
      </c>
      <c r="P1965">
        <v>0.58304435886236095</v>
      </c>
    </row>
    <row r="1966" spans="1:16" x14ac:dyDescent="0.25">
      <c r="A1966" t="s">
        <v>7844</v>
      </c>
      <c r="B1966" t="s">
        <v>7845</v>
      </c>
      <c r="C1966" t="s">
        <v>7846</v>
      </c>
      <c r="D1966">
        <v>56176</v>
      </c>
      <c r="E1966" t="s">
        <v>7847</v>
      </c>
      <c r="F1966" t="s">
        <v>19</v>
      </c>
      <c r="G1966">
        <v>805</v>
      </c>
      <c r="H1966">
        <v>3.3280650235866198</v>
      </c>
      <c r="I1966">
        <v>2.4693447923634801</v>
      </c>
      <c r="J1966">
        <v>5.56805508668188E-2</v>
      </c>
      <c r="K1966">
        <v>0.39282571935368699</v>
      </c>
      <c r="L1966">
        <v>-0.71034272375492202</v>
      </c>
      <c r="M1966">
        <v>-0.26678536441169098</v>
      </c>
      <c r="N1966">
        <v>-0.21010705661982801</v>
      </c>
      <c r="O1966">
        <v>-4.7103359071491102E-2</v>
      </c>
      <c r="P1966">
        <v>-0.30858462596448299</v>
      </c>
    </row>
    <row r="1967" spans="1:16" x14ac:dyDescent="0.25">
      <c r="A1967" t="s">
        <v>7848</v>
      </c>
      <c r="B1967" t="s">
        <v>7849</v>
      </c>
      <c r="C1967" t="s">
        <v>7850</v>
      </c>
      <c r="D1967">
        <v>28036</v>
      </c>
      <c r="E1967" t="s">
        <v>7851</v>
      </c>
      <c r="F1967" t="s">
        <v>19</v>
      </c>
      <c r="G1967">
        <v>2121</v>
      </c>
      <c r="H1967">
        <v>4.5880587899983603</v>
      </c>
      <c r="I1967">
        <v>2.4682869215135499</v>
      </c>
      <c r="J1967">
        <v>5.5763748321600401E-2</v>
      </c>
      <c r="K1967">
        <v>0.39304458743168602</v>
      </c>
      <c r="L1967">
        <v>0.180877350732675</v>
      </c>
      <c r="M1967">
        <v>0.31397922570075798</v>
      </c>
      <c r="N1967">
        <v>0.14120937142904399</v>
      </c>
      <c r="O1967">
        <v>0.29484896904402602</v>
      </c>
      <c r="P1967">
        <v>0.23272872922662599</v>
      </c>
    </row>
    <row r="1968" spans="1:16" x14ac:dyDescent="0.25">
      <c r="A1968" t="s">
        <v>7852</v>
      </c>
      <c r="B1968" t="s">
        <v>7853</v>
      </c>
      <c r="C1968" t="s">
        <v>7854</v>
      </c>
      <c r="D1968">
        <v>76233</v>
      </c>
      <c r="E1968" t="s">
        <v>7855</v>
      </c>
      <c r="F1968" t="s">
        <v>19</v>
      </c>
      <c r="G1968">
        <v>1664</v>
      </c>
      <c r="H1968">
        <v>4.7772389532001398</v>
      </c>
      <c r="I1968">
        <v>2.4679375689658198</v>
      </c>
      <c r="J1968">
        <v>5.5791250792651403E-2</v>
      </c>
      <c r="K1968">
        <v>0.39304458743168602</v>
      </c>
      <c r="L1968">
        <v>-0.39018058164700298</v>
      </c>
      <c r="M1968">
        <v>0.115742484000786</v>
      </c>
      <c r="N1968">
        <v>-1.13144608544253E-2</v>
      </c>
      <c r="O1968">
        <v>0.25677044216865202</v>
      </c>
      <c r="P1968">
        <v>-7.2455290829973604E-3</v>
      </c>
    </row>
    <row r="1969" spans="1:16" x14ac:dyDescent="0.25">
      <c r="A1969" t="s">
        <v>7856</v>
      </c>
      <c r="B1969" t="s">
        <v>7857</v>
      </c>
      <c r="C1969" t="s">
        <v>7858</v>
      </c>
      <c r="D1969" t="s">
        <v>23</v>
      </c>
      <c r="E1969" t="s">
        <v>7859</v>
      </c>
      <c r="F1969" t="s">
        <v>19</v>
      </c>
      <c r="G1969">
        <v>5092</v>
      </c>
      <c r="H1969">
        <v>0.66514248809211995</v>
      </c>
      <c r="I1969">
        <v>2.4678687109953099</v>
      </c>
      <c r="J1969">
        <v>5.57966731724975E-2</v>
      </c>
      <c r="K1969">
        <v>0.39304458743168602</v>
      </c>
      <c r="L1969">
        <v>0.83109987262722196</v>
      </c>
      <c r="M1969">
        <v>0.56488721329769098</v>
      </c>
      <c r="N1969">
        <v>1.8086998737476201</v>
      </c>
      <c r="O1969">
        <v>0.35936194429611901</v>
      </c>
      <c r="P1969">
        <v>0.89101222599216301</v>
      </c>
    </row>
    <row r="1970" spans="1:16" x14ac:dyDescent="0.25">
      <c r="A1970" t="s">
        <v>7860</v>
      </c>
      <c r="B1970" t="s">
        <v>7861</v>
      </c>
      <c r="C1970" t="s">
        <v>7862</v>
      </c>
      <c r="D1970">
        <v>66966</v>
      </c>
      <c r="E1970" t="s">
        <v>7863</v>
      </c>
      <c r="F1970" t="s">
        <v>19</v>
      </c>
      <c r="G1970">
        <v>2074</v>
      </c>
      <c r="H1970">
        <v>3.9181545168929399</v>
      </c>
      <c r="I1970">
        <v>2.4673035286381499</v>
      </c>
      <c r="J1970">
        <v>5.5841199642248797E-2</v>
      </c>
      <c r="K1970">
        <v>0.39315836496087297</v>
      </c>
      <c r="L1970">
        <v>-0.112878452678862</v>
      </c>
      <c r="M1970">
        <v>0.42921082355405898</v>
      </c>
      <c r="N1970">
        <v>-0.34986634863854899</v>
      </c>
      <c r="O1970">
        <v>0.33026023970908402</v>
      </c>
      <c r="P1970">
        <v>7.4181565486432996E-2</v>
      </c>
    </row>
    <row r="1971" spans="1:16" x14ac:dyDescent="0.25">
      <c r="A1971" t="s">
        <v>7864</v>
      </c>
      <c r="B1971" t="s">
        <v>7865</v>
      </c>
      <c r="C1971" t="s">
        <v>7866</v>
      </c>
      <c r="D1971">
        <v>66989</v>
      </c>
      <c r="E1971" t="s">
        <v>7867</v>
      </c>
      <c r="F1971" t="s">
        <v>19</v>
      </c>
      <c r="G1971">
        <v>733</v>
      </c>
      <c r="H1971">
        <v>5.2292905975041704</v>
      </c>
      <c r="I1971">
        <v>2.466631440989</v>
      </c>
      <c r="J1971">
        <v>5.5894194536649601E-2</v>
      </c>
      <c r="K1971">
        <v>0.393300085243109</v>
      </c>
      <c r="L1971">
        <v>0.39018248007406298</v>
      </c>
      <c r="M1971">
        <v>-2.4582887910682399E-2</v>
      </c>
      <c r="N1971">
        <v>-0.19435944585059101</v>
      </c>
      <c r="O1971">
        <v>0.141924787375829</v>
      </c>
      <c r="P1971">
        <v>7.8291233422154605E-2</v>
      </c>
    </row>
    <row r="1972" spans="1:16" x14ac:dyDescent="0.25">
      <c r="A1972" t="s">
        <v>7868</v>
      </c>
      <c r="B1972" t="s">
        <v>7869</v>
      </c>
      <c r="C1972" t="s">
        <v>7870</v>
      </c>
      <c r="D1972">
        <v>240396</v>
      </c>
      <c r="E1972" t="s">
        <v>7871</v>
      </c>
      <c r="F1972" t="s">
        <v>19</v>
      </c>
      <c r="G1972">
        <v>3738</v>
      </c>
      <c r="H1972">
        <v>4.6878283739589097</v>
      </c>
      <c r="I1972">
        <v>2.4661610447118099</v>
      </c>
      <c r="J1972">
        <v>5.59313156872892E-2</v>
      </c>
      <c r="K1972">
        <v>0.393300085243109</v>
      </c>
      <c r="L1972">
        <v>9.9564412528880403E-2</v>
      </c>
      <c r="M1972">
        <v>0.38820451497034197</v>
      </c>
      <c r="N1972">
        <v>0.156970270876434</v>
      </c>
      <c r="O1972">
        <v>-0.17374145800121801</v>
      </c>
      <c r="P1972">
        <v>0.117749435093609</v>
      </c>
    </row>
    <row r="1973" spans="1:16" x14ac:dyDescent="0.25">
      <c r="A1973" t="s">
        <v>7872</v>
      </c>
      <c r="B1973" t="s">
        <v>7873</v>
      </c>
      <c r="C1973" t="s">
        <v>7874</v>
      </c>
      <c r="D1973">
        <v>66204</v>
      </c>
      <c r="E1973" t="s">
        <v>7875</v>
      </c>
      <c r="F1973" t="s">
        <v>19</v>
      </c>
      <c r="G1973">
        <v>648</v>
      </c>
      <c r="H1973">
        <v>1.4001380360781901</v>
      </c>
      <c r="I1973">
        <v>2.46596893577706</v>
      </c>
      <c r="J1973">
        <v>5.5946482968689898E-2</v>
      </c>
      <c r="K1973">
        <v>0.393300085243109</v>
      </c>
      <c r="L1973">
        <v>0.20876229007397901</v>
      </c>
      <c r="M1973">
        <v>-1.0848464342458599</v>
      </c>
      <c r="N1973">
        <v>-0.90416204791308197</v>
      </c>
      <c r="O1973">
        <v>0.37160875317904601</v>
      </c>
      <c r="P1973">
        <v>-0.35215935972647799</v>
      </c>
    </row>
    <row r="1974" spans="1:16" x14ac:dyDescent="0.25">
      <c r="A1974" t="s">
        <v>7876</v>
      </c>
      <c r="B1974" t="s">
        <v>7877</v>
      </c>
      <c r="C1974" t="s">
        <v>7878</v>
      </c>
      <c r="D1974">
        <v>235461</v>
      </c>
      <c r="E1974" t="s">
        <v>7879</v>
      </c>
      <c r="F1974" t="s">
        <v>19</v>
      </c>
      <c r="G1974">
        <v>8081</v>
      </c>
      <c r="H1974">
        <v>6.5954342021073202</v>
      </c>
      <c r="I1974">
        <v>2.4654584525219199</v>
      </c>
      <c r="J1974">
        <v>5.5986806316438799E-2</v>
      </c>
      <c r="K1974">
        <v>0.3933839697366</v>
      </c>
      <c r="L1974">
        <v>-5.0367121102964603E-2</v>
      </c>
      <c r="M1974">
        <v>0.28422356782640001</v>
      </c>
      <c r="N1974">
        <v>-4.0307312607803999E-2</v>
      </c>
      <c r="O1974">
        <v>5.4875095014913298E-2</v>
      </c>
      <c r="P1974">
        <v>6.2106057282636198E-2</v>
      </c>
    </row>
    <row r="1975" spans="1:16" x14ac:dyDescent="0.25">
      <c r="A1975" t="s">
        <v>7880</v>
      </c>
      <c r="B1975" t="s">
        <v>7881</v>
      </c>
      <c r="C1975" t="s">
        <v>7882</v>
      </c>
      <c r="D1975" t="s">
        <v>23</v>
      </c>
      <c r="E1975" t="s">
        <v>7883</v>
      </c>
      <c r="F1975" t="s">
        <v>695</v>
      </c>
      <c r="G1975">
        <v>713</v>
      </c>
      <c r="H1975">
        <v>1.79973346562523</v>
      </c>
      <c r="I1975">
        <v>2.4650477925128098</v>
      </c>
      <c r="J1975">
        <v>5.6019265621866203E-2</v>
      </c>
      <c r="K1975">
        <v>0.39341254153906702</v>
      </c>
      <c r="L1975">
        <v>-0.75584550368249204</v>
      </c>
      <c r="M1975">
        <v>-0.43547663335462899</v>
      </c>
      <c r="N1975">
        <v>-1.09557382911799</v>
      </c>
      <c r="O1975">
        <v>-0.558160549545058</v>
      </c>
      <c r="P1975">
        <v>-0.71126412892504098</v>
      </c>
    </row>
    <row r="1976" spans="1:16" x14ac:dyDescent="0.25">
      <c r="A1976" t="s">
        <v>7884</v>
      </c>
      <c r="B1976" t="s">
        <v>7885</v>
      </c>
      <c r="C1976" t="s">
        <v>7886</v>
      </c>
      <c r="D1976">
        <v>13680</v>
      </c>
      <c r="E1976" t="s">
        <v>7887</v>
      </c>
      <c r="F1976" t="s">
        <v>19</v>
      </c>
      <c r="G1976">
        <v>754</v>
      </c>
      <c r="H1976">
        <v>4.7768714671971102</v>
      </c>
      <c r="I1976">
        <v>2.46371839906109</v>
      </c>
      <c r="J1976">
        <v>5.6124472125198797E-2</v>
      </c>
      <c r="K1976">
        <v>0.39344036679626998</v>
      </c>
      <c r="L1976">
        <v>6.8734712757434493E-2</v>
      </c>
      <c r="M1976">
        <v>0.41260715343613102</v>
      </c>
      <c r="N1976">
        <v>-5.1013288734934797E-2</v>
      </c>
      <c r="O1976">
        <v>0.20996125578147101</v>
      </c>
      <c r="P1976">
        <v>0.16007245831002501</v>
      </c>
    </row>
    <row r="1977" spans="1:16" x14ac:dyDescent="0.25">
      <c r="A1977" t="s">
        <v>7888</v>
      </c>
      <c r="B1977" t="s">
        <v>7889</v>
      </c>
      <c r="C1977" t="s">
        <v>7890</v>
      </c>
      <c r="D1977">
        <v>12818</v>
      </c>
      <c r="E1977" t="s">
        <v>7891</v>
      </c>
      <c r="F1977" t="s">
        <v>19</v>
      </c>
      <c r="G1977">
        <v>6457</v>
      </c>
      <c r="H1977">
        <v>1.4277802196235401</v>
      </c>
      <c r="I1977">
        <v>2.4635381243736898</v>
      </c>
      <c r="J1977">
        <v>5.6138754007573302E-2</v>
      </c>
      <c r="K1977">
        <v>0.39344036679626998</v>
      </c>
      <c r="L1977">
        <v>-0.72451007559174796</v>
      </c>
      <c r="M1977">
        <v>-0.65171298103632702</v>
      </c>
      <c r="N1977">
        <v>-1.5294491388751199</v>
      </c>
      <c r="O1977">
        <v>-1.65923510625486</v>
      </c>
      <c r="P1977">
        <v>-1.1412268254395099</v>
      </c>
    </row>
    <row r="1978" spans="1:16" x14ac:dyDescent="0.25">
      <c r="A1978" t="s">
        <v>7892</v>
      </c>
      <c r="B1978" t="s">
        <v>7893</v>
      </c>
      <c r="C1978" t="s">
        <v>7894</v>
      </c>
      <c r="D1978">
        <v>108934</v>
      </c>
      <c r="E1978" t="s">
        <v>7895</v>
      </c>
      <c r="F1978" t="s">
        <v>19</v>
      </c>
      <c r="G1978">
        <v>4483</v>
      </c>
      <c r="H1978">
        <v>6.5722982944251003</v>
      </c>
      <c r="I1978">
        <v>2.46349349143077</v>
      </c>
      <c r="J1978">
        <v>5.6142290518520398E-2</v>
      </c>
      <c r="K1978">
        <v>0.39344036679626998</v>
      </c>
      <c r="L1978">
        <v>0.11432857558814601</v>
      </c>
      <c r="M1978">
        <v>0.233680104372642</v>
      </c>
      <c r="N1978">
        <v>0.107456467656252</v>
      </c>
      <c r="O1978">
        <v>0.11580787021034</v>
      </c>
      <c r="P1978">
        <v>0.14281825445684501</v>
      </c>
    </row>
    <row r="1979" spans="1:16" x14ac:dyDescent="0.25">
      <c r="A1979" t="s">
        <v>7896</v>
      </c>
      <c r="B1979" t="s">
        <v>7897</v>
      </c>
      <c r="C1979" t="s">
        <v>7898</v>
      </c>
      <c r="D1979">
        <v>108954</v>
      </c>
      <c r="E1979" t="s">
        <v>7899</v>
      </c>
      <c r="F1979" t="s">
        <v>19</v>
      </c>
      <c r="G1979">
        <v>5594</v>
      </c>
      <c r="H1979">
        <v>5.5374829987084704</v>
      </c>
      <c r="I1979">
        <v>2.4631253125775001</v>
      </c>
      <c r="J1979">
        <v>5.61714718147064E-2</v>
      </c>
      <c r="K1979">
        <v>0.39344036679626998</v>
      </c>
      <c r="L1979">
        <v>4.2833623051143903E-2</v>
      </c>
      <c r="M1979">
        <v>0.27665123790058099</v>
      </c>
      <c r="N1979">
        <v>0.26595306448223299</v>
      </c>
      <c r="O1979">
        <v>0.115376156179998</v>
      </c>
      <c r="P1979">
        <v>0.17520352040348899</v>
      </c>
    </row>
    <row r="1980" spans="1:16" x14ac:dyDescent="0.25">
      <c r="A1980" t="s">
        <v>7900</v>
      </c>
      <c r="B1980" t="s">
        <v>7901</v>
      </c>
      <c r="C1980" t="s">
        <v>7902</v>
      </c>
      <c r="D1980">
        <v>381560</v>
      </c>
      <c r="E1980" t="s">
        <v>7903</v>
      </c>
      <c r="F1980" t="s">
        <v>19</v>
      </c>
      <c r="G1980">
        <v>4245</v>
      </c>
      <c r="H1980">
        <v>2.6370187840933998</v>
      </c>
      <c r="I1980">
        <v>2.4627426180506502</v>
      </c>
      <c r="J1980">
        <v>5.6201819643548999E-2</v>
      </c>
      <c r="K1980">
        <v>0.39344036679626998</v>
      </c>
      <c r="L1980">
        <v>-0.27893982897039299</v>
      </c>
      <c r="M1980">
        <v>0.37151179932255401</v>
      </c>
      <c r="N1980">
        <v>-1.1389572020465</v>
      </c>
      <c r="O1980">
        <v>-1.6995228056190002E-2</v>
      </c>
      <c r="P1980">
        <v>-0.26584511493763302</v>
      </c>
    </row>
    <row r="1981" spans="1:16" x14ac:dyDescent="0.25">
      <c r="A1981" t="s">
        <v>7904</v>
      </c>
      <c r="B1981" t="s">
        <v>7905</v>
      </c>
      <c r="C1981" t="s">
        <v>7906</v>
      </c>
      <c r="D1981">
        <v>140570</v>
      </c>
      <c r="E1981" t="s">
        <v>7907</v>
      </c>
      <c r="F1981" t="s">
        <v>19</v>
      </c>
      <c r="G1981">
        <v>841</v>
      </c>
      <c r="H1981">
        <v>6.9995682646039903</v>
      </c>
      <c r="I1981">
        <v>2.4627122162455302</v>
      </c>
      <c r="J1981">
        <v>5.6204231220224499E-2</v>
      </c>
      <c r="K1981">
        <v>0.39344036679626998</v>
      </c>
      <c r="L1981">
        <v>-0.26248460771313598</v>
      </c>
      <c r="M1981">
        <v>-9.2148888470151596E-2</v>
      </c>
      <c r="N1981">
        <v>-0.17623040690363601</v>
      </c>
      <c r="O1981">
        <v>-0.134679422636442</v>
      </c>
      <c r="P1981">
        <v>-0.16638583143084201</v>
      </c>
    </row>
    <row r="1982" spans="1:16" x14ac:dyDescent="0.25">
      <c r="A1982" t="s">
        <v>7908</v>
      </c>
      <c r="B1982" t="s">
        <v>7909</v>
      </c>
      <c r="C1982" t="s">
        <v>7910</v>
      </c>
      <c r="D1982">
        <v>381903</v>
      </c>
      <c r="E1982" t="s">
        <v>7911</v>
      </c>
      <c r="F1982" t="s">
        <v>19</v>
      </c>
      <c r="G1982">
        <v>2039</v>
      </c>
      <c r="H1982">
        <v>1.35334167564235</v>
      </c>
      <c r="I1982">
        <v>2.4622245926330502</v>
      </c>
      <c r="J1982">
        <v>5.6242925330285097E-2</v>
      </c>
      <c r="K1982">
        <v>0.39344036679626998</v>
      </c>
      <c r="L1982">
        <v>-1.3827638627632901</v>
      </c>
      <c r="M1982">
        <v>-0.265025445357079</v>
      </c>
      <c r="N1982">
        <v>-0.80969992085859899</v>
      </c>
      <c r="O1982">
        <v>0.238465238110629</v>
      </c>
      <c r="P1982">
        <v>-0.55475599771708395</v>
      </c>
    </row>
    <row r="1983" spans="1:16" x14ac:dyDescent="0.25">
      <c r="A1983" t="s">
        <v>7912</v>
      </c>
      <c r="B1983" t="s">
        <v>7913</v>
      </c>
      <c r="C1983" t="s">
        <v>7914</v>
      </c>
      <c r="D1983">
        <v>107476</v>
      </c>
      <c r="E1983" t="s">
        <v>7915</v>
      </c>
      <c r="F1983" t="s">
        <v>19</v>
      </c>
      <c r="G1983">
        <v>889</v>
      </c>
      <c r="H1983">
        <v>6.8265695258042003</v>
      </c>
      <c r="I1983">
        <v>2.46190578549301</v>
      </c>
      <c r="J1983">
        <v>5.6268237815662203E-2</v>
      </c>
      <c r="K1983">
        <v>0.39344036679626998</v>
      </c>
      <c r="L1983">
        <v>-0.22144003451038999</v>
      </c>
      <c r="M1983">
        <v>-0.10800053416334</v>
      </c>
      <c r="N1983">
        <v>-5.4516243308919202E-2</v>
      </c>
      <c r="O1983">
        <v>9.1103686168813702E-2</v>
      </c>
      <c r="P1983">
        <v>-7.3213281453458998E-2</v>
      </c>
    </row>
    <row r="1984" spans="1:16" x14ac:dyDescent="0.25">
      <c r="A1984" t="s">
        <v>7916</v>
      </c>
      <c r="B1984" t="s">
        <v>7917</v>
      </c>
      <c r="C1984" t="s">
        <v>7918</v>
      </c>
      <c r="D1984">
        <v>26446</v>
      </c>
      <c r="E1984" t="s">
        <v>7919</v>
      </c>
      <c r="F1984" t="s">
        <v>19</v>
      </c>
      <c r="G1984">
        <v>766</v>
      </c>
      <c r="H1984">
        <v>4.3885271260819296</v>
      </c>
      <c r="I1984">
        <v>2.4610014779341398</v>
      </c>
      <c r="J1984">
        <v>5.6340099431558599E-2</v>
      </c>
      <c r="K1984">
        <v>0.39344036679626998</v>
      </c>
      <c r="L1984">
        <v>-6.9316434052969306E-2</v>
      </c>
      <c r="M1984">
        <v>8.7436031511684206E-2</v>
      </c>
      <c r="N1984">
        <v>-0.28603804118989701</v>
      </c>
      <c r="O1984">
        <v>-0.40305408340976201</v>
      </c>
      <c r="P1984">
        <v>-0.167743131785236</v>
      </c>
    </row>
    <row r="1985" spans="1:16" x14ac:dyDescent="0.25">
      <c r="A1985" t="s">
        <v>7920</v>
      </c>
      <c r="B1985" t="s">
        <v>7921</v>
      </c>
      <c r="C1985" t="s">
        <v>7922</v>
      </c>
      <c r="D1985">
        <v>210503</v>
      </c>
      <c r="E1985" t="s">
        <v>7923</v>
      </c>
      <c r="F1985" t="s">
        <v>19</v>
      </c>
      <c r="G1985">
        <v>2909</v>
      </c>
      <c r="H1985">
        <v>2.59450446639238</v>
      </c>
      <c r="I1985">
        <v>2.4605055505489402</v>
      </c>
      <c r="J1985">
        <v>5.63795476219889E-2</v>
      </c>
      <c r="K1985">
        <v>0.39344036679626998</v>
      </c>
      <c r="L1985">
        <v>-2.46656311187037E-2</v>
      </c>
      <c r="M1985">
        <v>0.936268360232967</v>
      </c>
      <c r="N1985">
        <v>-0.71414727930134703</v>
      </c>
      <c r="O1985">
        <v>0.200971807209056</v>
      </c>
      <c r="P1985">
        <v>9.9606814255492906E-2</v>
      </c>
    </row>
    <row r="1986" spans="1:16" x14ac:dyDescent="0.25">
      <c r="A1986" t="s">
        <v>7924</v>
      </c>
      <c r="B1986" t="s">
        <v>7925</v>
      </c>
      <c r="C1986" t="s">
        <v>7926</v>
      </c>
      <c r="D1986">
        <v>54189</v>
      </c>
      <c r="E1986" t="s">
        <v>7927</v>
      </c>
      <c r="F1986" t="s">
        <v>19</v>
      </c>
      <c r="G1986">
        <v>5408</v>
      </c>
      <c r="H1986">
        <v>8.1045794019394002</v>
      </c>
      <c r="I1986">
        <v>2.4601298169589101</v>
      </c>
      <c r="J1986">
        <v>5.6409453431715398E-2</v>
      </c>
      <c r="K1986">
        <v>0.39344036679626998</v>
      </c>
      <c r="L1986">
        <v>0.19112677527709601</v>
      </c>
      <c r="M1986">
        <v>6.7514216983710199E-2</v>
      </c>
      <c r="N1986">
        <v>8.5912725502602399E-2</v>
      </c>
      <c r="O1986">
        <v>3.06814022325952E-2</v>
      </c>
      <c r="P1986">
        <v>9.3808779999000794E-2</v>
      </c>
    </row>
    <row r="1987" spans="1:16" x14ac:dyDescent="0.25">
      <c r="A1987" t="s">
        <v>7928</v>
      </c>
      <c r="B1987" t="s">
        <v>7929</v>
      </c>
      <c r="C1987" t="s">
        <v>7930</v>
      </c>
      <c r="D1987">
        <v>66597</v>
      </c>
      <c r="E1987" t="s">
        <v>7931</v>
      </c>
      <c r="F1987" t="s">
        <v>19</v>
      </c>
      <c r="G1987">
        <v>1619</v>
      </c>
      <c r="H1987">
        <v>1.9454637148081599</v>
      </c>
      <c r="I1987">
        <v>2.4600711310099501</v>
      </c>
      <c r="J1987">
        <v>5.6414125858593997E-2</v>
      </c>
      <c r="K1987">
        <v>0.39344036679626998</v>
      </c>
      <c r="L1987">
        <v>0.76002829859604704</v>
      </c>
      <c r="M1987">
        <v>-0.20638154296351599</v>
      </c>
      <c r="N1987">
        <v>-1.11386505421411</v>
      </c>
      <c r="O1987">
        <v>-0.55333690306459304</v>
      </c>
      <c r="P1987">
        <v>-0.27838880041154201</v>
      </c>
    </row>
    <row r="1988" spans="1:16" x14ac:dyDescent="0.25">
      <c r="A1988" t="s">
        <v>7932</v>
      </c>
      <c r="B1988" t="s">
        <v>7933</v>
      </c>
      <c r="C1988" t="s">
        <v>7934</v>
      </c>
      <c r="D1988">
        <v>56055</v>
      </c>
      <c r="E1988" t="s">
        <v>7935</v>
      </c>
      <c r="F1988" t="s">
        <v>19</v>
      </c>
      <c r="G1988">
        <v>2929</v>
      </c>
      <c r="H1988">
        <v>4.7366129055306301</v>
      </c>
      <c r="I1988">
        <v>2.4597473482482402</v>
      </c>
      <c r="J1988">
        <v>5.6439911566842499E-2</v>
      </c>
      <c r="K1988">
        <v>0.39344036679626998</v>
      </c>
      <c r="L1988">
        <v>0.24610087614249701</v>
      </c>
      <c r="M1988">
        <v>0.16488204901433501</v>
      </c>
      <c r="N1988">
        <v>4.4497641604555903E-2</v>
      </c>
      <c r="O1988">
        <v>-0.40971346813619702</v>
      </c>
      <c r="P1988">
        <v>1.1441774656297799E-2</v>
      </c>
    </row>
    <row r="1989" spans="1:16" x14ac:dyDescent="0.25">
      <c r="A1989" t="s">
        <v>7936</v>
      </c>
      <c r="B1989" t="s">
        <v>7937</v>
      </c>
      <c r="C1989" t="s">
        <v>7938</v>
      </c>
      <c r="D1989">
        <v>74407</v>
      </c>
      <c r="E1989" t="s">
        <v>7939</v>
      </c>
      <c r="F1989" t="s">
        <v>19</v>
      </c>
      <c r="G1989">
        <v>2240</v>
      </c>
      <c r="H1989">
        <v>1.7096063009173199</v>
      </c>
      <c r="I1989">
        <v>2.4594285214226499</v>
      </c>
      <c r="J1989">
        <v>5.6465314080860897E-2</v>
      </c>
      <c r="K1989">
        <v>0.39344036679626998</v>
      </c>
      <c r="L1989">
        <v>-0.81004196967821895</v>
      </c>
      <c r="M1989">
        <v>-0.73823927719662896</v>
      </c>
      <c r="N1989">
        <v>-3.8687656510109303E-2</v>
      </c>
      <c r="O1989">
        <v>-1.4879026911350599</v>
      </c>
      <c r="P1989">
        <v>-0.76871789863000495</v>
      </c>
    </row>
    <row r="1990" spans="1:16" x14ac:dyDescent="0.25">
      <c r="A1990" t="s">
        <v>7940</v>
      </c>
      <c r="B1990" t="s">
        <v>7941</v>
      </c>
      <c r="C1990" t="s">
        <v>7942</v>
      </c>
      <c r="D1990">
        <v>223601</v>
      </c>
      <c r="E1990" t="s">
        <v>7943</v>
      </c>
      <c r="F1990" t="s">
        <v>19</v>
      </c>
      <c r="G1990">
        <v>3797</v>
      </c>
      <c r="H1990">
        <v>6.0433985456616401</v>
      </c>
      <c r="I1990">
        <v>2.4590736590651399</v>
      </c>
      <c r="J1990">
        <v>5.6493601139025101E-2</v>
      </c>
      <c r="K1990">
        <v>0.39344036679626998</v>
      </c>
      <c r="L1990">
        <v>-0.28758414686286798</v>
      </c>
      <c r="M1990">
        <v>-8.5106714791447893E-2</v>
      </c>
      <c r="N1990">
        <v>-0.24957138894547401</v>
      </c>
      <c r="O1990">
        <v>1.2026513293991001E-2</v>
      </c>
      <c r="P1990">
        <v>-0.15255893432645001</v>
      </c>
    </row>
    <row r="1991" spans="1:16" x14ac:dyDescent="0.25">
      <c r="A1991" t="s">
        <v>7944</v>
      </c>
      <c r="B1991" t="s">
        <v>7945</v>
      </c>
      <c r="C1991" t="s">
        <v>7946</v>
      </c>
      <c r="D1991">
        <v>71268</v>
      </c>
      <c r="E1991" t="s">
        <v>7947</v>
      </c>
      <c r="F1991" t="s">
        <v>19</v>
      </c>
      <c r="G1991">
        <v>848</v>
      </c>
      <c r="H1991">
        <v>5.6458708920962701</v>
      </c>
      <c r="I1991">
        <v>2.4588543092188102</v>
      </c>
      <c r="J1991">
        <v>5.6511093191269103E-2</v>
      </c>
      <c r="K1991">
        <v>0.39344036679626998</v>
      </c>
      <c r="L1991">
        <v>0.16741557555249301</v>
      </c>
      <c r="M1991">
        <v>-0.35934656140242299</v>
      </c>
      <c r="N1991">
        <v>-0.137370229716514</v>
      </c>
      <c r="O1991">
        <v>8.8655087160638898E-2</v>
      </c>
      <c r="P1991">
        <v>-6.0161532101451302E-2</v>
      </c>
    </row>
    <row r="1992" spans="1:16" x14ac:dyDescent="0.25">
      <c r="A1992" t="s">
        <v>7948</v>
      </c>
      <c r="B1992" t="s">
        <v>7949</v>
      </c>
      <c r="C1992" t="s">
        <v>7950</v>
      </c>
      <c r="D1992">
        <v>81896</v>
      </c>
      <c r="E1992" t="s">
        <v>7951</v>
      </c>
      <c r="F1992" t="s">
        <v>19</v>
      </c>
      <c r="G1992">
        <v>4122</v>
      </c>
      <c r="H1992">
        <v>5.3246191860789098</v>
      </c>
      <c r="I1992">
        <v>2.45842989960535</v>
      </c>
      <c r="J1992">
        <v>5.6544953077677901E-2</v>
      </c>
      <c r="K1992">
        <v>0.39344036679626998</v>
      </c>
      <c r="L1992">
        <v>0.19802617453204899</v>
      </c>
      <c r="M1992">
        <v>0.36254985147913699</v>
      </c>
      <c r="N1992">
        <v>0.10730825864226599</v>
      </c>
      <c r="O1992">
        <v>0.118296400405681</v>
      </c>
      <c r="P1992">
        <v>0.19654517126478299</v>
      </c>
    </row>
    <row r="1993" spans="1:16" x14ac:dyDescent="0.25">
      <c r="A1993" t="s">
        <v>7952</v>
      </c>
      <c r="B1993" t="s">
        <v>7953</v>
      </c>
      <c r="C1993" t="s">
        <v>7954</v>
      </c>
      <c r="D1993">
        <v>51938</v>
      </c>
      <c r="E1993" t="s">
        <v>7955</v>
      </c>
      <c r="F1993" t="s">
        <v>19</v>
      </c>
      <c r="G1993">
        <v>3606</v>
      </c>
      <c r="H1993">
        <v>5.5362813501523398</v>
      </c>
      <c r="I1993">
        <v>2.4581380263202601</v>
      </c>
      <c r="J1993">
        <v>5.6568250809867701E-2</v>
      </c>
      <c r="K1993">
        <v>0.39344036679626998</v>
      </c>
      <c r="L1993">
        <v>-0.27602760440847701</v>
      </c>
      <c r="M1993">
        <v>-0.22248764810122101</v>
      </c>
      <c r="N1993">
        <v>-0.22076659316555899</v>
      </c>
      <c r="O1993">
        <v>-0.14315220889756</v>
      </c>
      <c r="P1993">
        <v>-0.21560851364320399</v>
      </c>
    </row>
    <row r="1994" spans="1:16" x14ac:dyDescent="0.25">
      <c r="A1994" t="s">
        <v>7956</v>
      </c>
      <c r="B1994" t="s">
        <v>7957</v>
      </c>
      <c r="C1994" t="s">
        <v>7958</v>
      </c>
      <c r="D1994">
        <v>68479</v>
      </c>
      <c r="E1994" t="s">
        <v>7959</v>
      </c>
      <c r="F1994" t="s">
        <v>19</v>
      </c>
      <c r="G1994">
        <v>864</v>
      </c>
      <c r="H1994">
        <v>2.7098321010845199</v>
      </c>
      <c r="I1994">
        <v>2.4578164743939701</v>
      </c>
      <c r="J1994">
        <v>5.6593928620211599E-2</v>
      </c>
      <c r="K1994">
        <v>0.39344036679626998</v>
      </c>
      <c r="L1994">
        <v>-0.51662894820468697</v>
      </c>
      <c r="M1994">
        <v>-0.33494848603028199</v>
      </c>
      <c r="N1994">
        <v>0.53885334766832604</v>
      </c>
      <c r="O1994">
        <v>7.8938206658442797E-2</v>
      </c>
      <c r="P1994">
        <v>-5.8446469977050199E-2</v>
      </c>
    </row>
    <row r="1995" spans="1:16" x14ac:dyDescent="0.25">
      <c r="A1995" t="s">
        <v>7960</v>
      </c>
      <c r="B1995" t="s">
        <v>7961</v>
      </c>
      <c r="C1995" t="s">
        <v>7962</v>
      </c>
      <c r="D1995">
        <v>16543</v>
      </c>
      <c r="E1995" t="s">
        <v>7963</v>
      </c>
      <c r="F1995" t="s">
        <v>19</v>
      </c>
      <c r="G1995">
        <v>3431</v>
      </c>
      <c r="H1995">
        <v>1.14052471929431</v>
      </c>
      <c r="I1995">
        <v>2.4568553375410001</v>
      </c>
      <c r="J1995">
        <v>5.6670750394421703E-2</v>
      </c>
      <c r="K1995">
        <v>0.39344036679626998</v>
      </c>
      <c r="L1995">
        <v>-2.02992768374137</v>
      </c>
      <c r="M1995">
        <v>-1.01915520739566</v>
      </c>
      <c r="N1995">
        <v>-1.7620976244853901</v>
      </c>
      <c r="O1995">
        <v>-2.4201008804988802</v>
      </c>
      <c r="P1995">
        <v>-1.80782034903032</v>
      </c>
    </row>
    <row r="1996" spans="1:16" x14ac:dyDescent="0.25">
      <c r="A1996" t="s">
        <v>7964</v>
      </c>
      <c r="B1996" t="s">
        <v>7965</v>
      </c>
      <c r="C1996" t="s">
        <v>7966</v>
      </c>
      <c r="D1996">
        <v>20743</v>
      </c>
      <c r="E1996" t="s">
        <v>7967</v>
      </c>
      <c r="F1996" t="s">
        <v>19</v>
      </c>
      <c r="G1996">
        <v>8251</v>
      </c>
      <c r="H1996">
        <v>8.3566107650909291</v>
      </c>
      <c r="I1996">
        <v>2.4567821135336301</v>
      </c>
      <c r="J1996">
        <v>5.6676607308199602E-2</v>
      </c>
      <c r="K1996">
        <v>0.39344036679626998</v>
      </c>
      <c r="L1996">
        <v>1.41819073002587E-2</v>
      </c>
      <c r="M1996">
        <v>0.19637870907062399</v>
      </c>
      <c r="N1996">
        <v>0.14143767468024401</v>
      </c>
      <c r="O1996">
        <v>0.162342173604515</v>
      </c>
      <c r="P1996">
        <v>0.12858511616391</v>
      </c>
    </row>
    <row r="1997" spans="1:16" x14ac:dyDescent="0.25">
      <c r="A1997" t="s">
        <v>7968</v>
      </c>
      <c r="B1997" t="s">
        <v>7969</v>
      </c>
      <c r="C1997" t="s">
        <v>7970</v>
      </c>
      <c r="D1997">
        <v>107045</v>
      </c>
      <c r="E1997" t="s">
        <v>7971</v>
      </c>
      <c r="F1997" t="s">
        <v>19</v>
      </c>
      <c r="G1997">
        <v>3856</v>
      </c>
      <c r="H1997">
        <v>5.4543724860914304</v>
      </c>
      <c r="I1997">
        <v>2.4564908676461101</v>
      </c>
      <c r="J1997">
        <v>5.6699908953176399E-2</v>
      </c>
      <c r="K1997">
        <v>0.39344036679626998</v>
      </c>
      <c r="L1997">
        <v>-0.21062692968365801</v>
      </c>
      <c r="M1997">
        <v>-0.23127349258558899</v>
      </c>
      <c r="N1997">
        <v>-0.110929368282408</v>
      </c>
      <c r="O1997">
        <v>-0.268721866699067</v>
      </c>
      <c r="P1997">
        <v>-0.205387914312681</v>
      </c>
    </row>
    <row r="1998" spans="1:16" x14ac:dyDescent="0.25">
      <c r="A1998" t="s">
        <v>7972</v>
      </c>
      <c r="B1998" t="s">
        <v>7973</v>
      </c>
      <c r="C1998" t="s">
        <v>7974</v>
      </c>
      <c r="D1998">
        <v>102448</v>
      </c>
      <c r="E1998" t="s">
        <v>7975</v>
      </c>
      <c r="F1998" t="s">
        <v>19</v>
      </c>
      <c r="G1998">
        <v>3383</v>
      </c>
      <c r="H1998">
        <v>2.5667222900320401</v>
      </c>
      <c r="I1998">
        <v>2.45643981949009</v>
      </c>
      <c r="J1998">
        <v>5.6703994135964102E-2</v>
      </c>
      <c r="K1998">
        <v>0.39344036679626998</v>
      </c>
      <c r="L1998">
        <v>0.29373492107179899</v>
      </c>
      <c r="M1998">
        <v>-0.89614239060386403</v>
      </c>
      <c r="N1998">
        <v>-0.560068749787897</v>
      </c>
      <c r="O1998">
        <v>-0.26222126489958902</v>
      </c>
      <c r="P1998">
        <v>-0.35617437105488797</v>
      </c>
    </row>
    <row r="1999" spans="1:16" x14ac:dyDescent="0.25">
      <c r="A1999" t="s">
        <v>7976</v>
      </c>
      <c r="B1999" t="s">
        <v>7977</v>
      </c>
      <c r="C1999" t="s">
        <v>7978</v>
      </c>
      <c r="D1999">
        <v>11735</v>
      </c>
      <c r="E1999" t="s">
        <v>7979</v>
      </c>
      <c r="F1999" t="s">
        <v>19</v>
      </c>
      <c r="G1999">
        <v>1082</v>
      </c>
      <c r="H1999">
        <v>8.6379643233060399</v>
      </c>
      <c r="I1999">
        <v>2.4549729833518299</v>
      </c>
      <c r="J1999">
        <v>5.6821504778994801E-2</v>
      </c>
      <c r="K1999">
        <v>0.39344036679626998</v>
      </c>
      <c r="L1999">
        <v>0.106047229456319</v>
      </c>
      <c r="M1999">
        <v>8.6260740975252007E-2</v>
      </c>
      <c r="N1999">
        <v>3.2161924898019799E-2</v>
      </c>
      <c r="O1999">
        <v>0.22225571288179999</v>
      </c>
      <c r="P1999">
        <v>0.111681402052848</v>
      </c>
    </row>
    <row r="2000" spans="1:16" x14ac:dyDescent="0.25">
      <c r="A2000" t="s">
        <v>7980</v>
      </c>
      <c r="B2000" t="s">
        <v>7981</v>
      </c>
      <c r="C2000" t="s">
        <v>7982</v>
      </c>
      <c r="D2000">
        <v>72258</v>
      </c>
      <c r="E2000" t="s">
        <v>7983</v>
      </c>
      <c r="F2000" t="s">
        <v>19</v>
      </c>
      <c r="G2000">
        <v>7460</v>
      </c>
      <c r="H2000">
        <v>4.0411844351656896</v>
      </c>
      <c r="I2000">
        <v>2.4547487594034001</v>
      </c>
      <c r="J2000">
        <v>5.6839489120873103E-2</v>
      </c>
      <c r="K2000">
        <v>0.39344036679626998</v>
      </c>
      <c r="L2000">
        <v>0.13018867765726599</v>
      </c>
      <c r="M2000">
        <v>0.50485653346733605</v>
      </c>
      <c r="N2000">
        <v>0.24240227616731999</v>
      </c>
      <c r="O2000">
        <v>-3.5853912408438898E-3</v>
      </c>
      <c r="P2000">
        <v>0.21846552401277</v>
      </c>
    </row>
    <row r="2001" spans="1:16" x14ac:dyDescent="0.25">
      <c r="A2001" t="s">
        <v>7984</v>
      </c>
      <c r="B2001" t="s">
        <v>7985</v>
      </c>
      <c r="C2001" t="s">
        <v>7986</v>
      </c>
      <c r="D2001">
        <v>14154</v>
      </c>
      <c r="E2001" t="s">
        <v>7987</v>
      </c>
      <c r="F2001" t="s">
        <v>19</v>
      </c>
      <c r="G2001">
        <v>6816</v>
      </c>
      <c r="H2001">
        <v>5.5033181760775696</v>
      </c>
      <c r="I2001">
        <v>2.45457597534504</v>
      </c>
      <c r="J2001">
        <v>5.6853351494589498E-2</v>
      </c>
      <c r="K2001">
        <v>0.39344036679626998</v>
      </c>
      <c r="L2001">
        <v>-0.17968281109363601</v>
      </c>
      <c r="M2001">
        <v>-2.6626034963499901E-2</v>
      </c>
      <c r="N2001">
        <v>0.116578217018971</v>
      </c>
      <c r="O2001">
        <v>-0.32084816248879899</v>
      </c>
      <c r="P2001">
        <v>-0.10264469788174101</v>
      </c>
    </row>
    <row r="2002" spans="1:16" x14ac:dyDescent="0.25">
      <c r="A2002" t="s">
        <v>7988</v>
      </c>
      <c r="B2002" t="s">
        <v>7989</v>
      </c>
      <c r="C2002" t="s">
        <v>7990</v>
      </c>
      <c r="D2002">
        <v>170936</v>
      </c>
      <c r="E2002" t="s">
        <v>7991</v>
      </c>
      <c r="F2002" t="s">
        <v>19</v>
      </c>
      <c r="G2002">
        <v>2909</v>
      </c>
      <c r="H2002">
        <v>5.3597060414466799</v>
      </c>
      <c r="I2002">
        <v>2.45445284723202</v>
      </c>
      <c r="J2002">
        <v>5.68632320560888E-2</v>
      </c>
      <c r="K2002">
        <v>0.39344036679626998</v>
      </c>
      <c r="L2002">
        <v>0.31391574948607098</v>
      </c>
      <c r="M2002">
        <v>0.10152500167678601</v>
      </c>
      <c r="N2002">
        <v>-6.3507113271933605E-2</v>
      </c>
      <c r="O2002">
        <v>9.2019156170470903E-3</v>
      </c>
      <c r="P2002">
        <v>9.0283888376992694E-2</v>
      </c>
    </row>
    <row r="2003" spans="1:16" x14ac:dyDescent="0.25">
      <c r="A2003" t="s">
        <v>7992</v>
      </c>
      <c r="B2003" t="s">
        <v>7993</v>
      </c>
      <c r="C2003" t="s">
        <v>7994</v>
      </c>
      <c r="D2003">
        <v>67525</v>
      </c>
      <c r="E2003" t="s">
        <v>7995</v>
      </c>
      <c r="F2003" t="s">
        <v>19</v>
      </c>
      <c r="G2003">
        <v>2722</v>
      </c>
      <c r="H2003">
        <v>4.6105260070078602</v>
      </c>
      <c r="I2003">
        <v>2.4543493933009302</v>
      </c>
      <c r="J2003">
        <v>5.6871535163820097E-2</v>
      </c>
      <c r="K2003">
        <v>0.39344036679626998</v>
      </c>
      <c r="L2003">
        <v>8.2976981107891298E-2</v>
      </c>
      <c r="M2003">
        <v>0.26287871226283799</v>
      </c>
      <c r="N2003">
        <v>0.37205881156066001</v>
      </c>
      <c r="O2003">
        <v>0.29830551791649801</v>
      </c>
      <c r="P2003">
        <v>0.25405500571197198</v>
      </c>
    </row>
    <row r="2004" spans="1:16" x14ac:dyDescent="0.25">
      <c r="A2004" t="s">
        <v>7996</v>
      </c>
      <c r="B2004" t="s">
        <v>7997</v>
      </c>
      <c r="C2004" t="s">
        <v>7998</v>
      </c>
      <c r="D2004">
        <v>21689</v>
      </c>
      <c r="E2004" t="s">
        <v>7999</v>
      </c>
      <c r="F2004" t="s">
        <v>19</v>
      </c>
      <c r="G2004">
        <v>1403</v>
      </c>
      <c r="H2004">
        <v>2.22326423815114</v>
      </c>
      <c r="I2004">
        <v>2.4539365424902599</v>
      </c>
      <c r="J2004">
        <v>5.6904682197671398E-2</v>
      </c>
      <c r="K2004">
        <v>0.39344036679626998</v>
      </c>
      <c r="L2004">
        <v>-0.57672448953449396</v>
      </c>
      <c r="M2004">
        <v>-1.0167479489979501</v>
      </c>
      <c r="N2004">
        <v>-0.685407302653394</v>
      </c>
      <c r="O2004">
        <v>-0.27967059614185302</v>
      </c>
      <c r="P2004">
        <v>-0.63963758433192397</v>
      </c>
    </row>
    <row r="2005" spans="1:16" x14ac:dyDescent="0.25">
      <c r="A2005" t="s">
        <v>8000</v>
      </c>
      <c r="B2005" t="s">
        <v>8001</v>
      </c>
      <c r="C2005" t="s">
        <v>8002</v>
      </c>
      <c r="D2005">
        <v>11518</v>
      </c>
      <c r="E2005" t="s">
        <v>8003</v>
      </c>
      <c r="F2005" t="s">
        <v>19</v>
      </c>
      <c r="G2005">
        <v>4007</v>
      </c>
      <c r="H2005">
        <v>7.7520918937621603</v>
      </c>
      <c r="I2005">
        <v>2.4537221090888099</v>
      </c>
      <c r="J2005">
        <v>5.6921906265919399E-2</v>
      </c>
      <c r="K2005">
        <v>0.39344036679626998</v>
      </c>
      <c r="L2005">
        <v>3.0294799352588199E-2</v>
      </c>
      <c r="M2005">
        <v>3.2562493038954102E-2</v>
      </c>
      <c r="N2005">
        <v>0.109973899605737</v>
      </c>
      <c r="O2005">
        <v>0.17274269958223701</v>
      </c>
      <c r="P2005">
        <v>8.6393472894879003E-2</v>
      </c>
    </row>
    <row r="2006" spans="1:16" x14ac:dyDescent="0.25">
      <c r="A2006" t="s">
        <v>8004</v>
      </c>
      <c r="B2006" t="s">
        <v>8005</v>
      </c>
      <c r="C2006" t="s">
        <v>8006</v>
      </c>
      <c r="D2006">
        <v>240892</v>
      </c>
      <c r="E2006" t="s">
        <v>8007</v>
      </c>
      <c r="F2006" t="s">
        <v>19</v>
      </c>
      <c r="G2006">
        <v>4045</v>
      </c>
      <c r="H2006">
        <v>0.40869746464155299</v>
      </c>
      <c r="I2006">
        <v>2.4537165850827298</v>
      </c>
      <c r="J2006">
        <v>5.6922350042822797E-2</v>
      </c>
      <c r="K2006">
        <v>0.39344036679626998</v>
      </c>
      <c r="L2006">
        <v>-1.6815285271673901</v>
      </c>
      <c r="M2006">
        <v>-0.78195628145331197</v>
      </c>
      <c r="N2006">
        <v>0.215701239939661</v>
      </c>
      <c r="O2006">
        <v>-1.65898378272312</v>
      </c>
      <c r="P2006">
        <v>-0.97669183785104197</v>
      </c>
    </row>
    <row r="2007" spans="1:16" x14ac:dyDescent="0.25">
      <c r="A2007" t="s">
        <v>8008</v>
      </c>
      <c r="B2007" t="s">
        <v>8009</v>
      </c>
      <c r="C2007" t="s">
        <v>8010</v>
      </c>
      <c r="D2007">
        <v>226751</v>
      </c>
      <c r="E2007" t="s">
        <v>8011</v>
      </c>
      <c r="F2007" t="s">
        <v>19</v>
      </c>
      <c r="G2007">
        <v>6704</v>
      </c>
      <c r="H2007">
        <v>8.7417975367008793</v>
      </c>
      <c r="I2007">
        <v>2.4535981434292502</v>
      </c>
      <c r="J2007">
        <v>5.69318660094199E-2</v>
      </c>
      <c r="K2007">
        <v>0.39344036679626998</v>
      </c>
      <c r="L2007">
        <v>2.42550587862542E-2</v>
      </c>
      <c r="M2007">
        <v>7.3648264665353097E-2</v>
      </c>
      <c r="N2007">
        <v>6.2724783774834605E-2</v>
      </c>
      <c r="O2007">
        <v>0.14118963235266699</v>
      </c>
      <c r="P2007">
        <v>7.5454434894777198E-2</v>
      </c>
    </row>
    <row r="2008" spans="1:16" x14ac:dyDescent="0.25">
      <c r="A2008" t="s">
        <v>8012</v>
      </c>
      <c r="B2008" t="s">
        <v>8013</v>
      </c>
      <c r="C2008" t="s">
        <v>8014</v>
      </c>
      <c r="D2008">
        <v>20597</v>
      </c>
      <c r="E2008" t="s">
        <v>8015</v>
      </c>
      <c r="F2008" t="s">
        <v>19</v>
      </c>
      <c r="G2008">
        <v>2412</v>
      </c>
      <c r="H2008">
        <v>5.9507518464861402</v>
      </c>
      <c r="I2008">
        <v>2.4527104256362602</v>
      </c>
      <c r="J2008">
        <v>5.7003238524657301E-2</v>
      </c>
      <c r="K2008">
        <v>0.393610974389211</v>
      </c>
      <c r="L2008">
        <v>-0.37249418476283302</v>
      </c>
      <c r="M2008">
        <v>-7.53944886955171E-3</v>
      </c>
      <c r="N2008">
        <v>-7.9535937240763105E-2</v>
      </c>
      <c r="O2008">
        <v>-0.108943688644124</v>
      </c>
      <c r="P2008">
        <v>-0.14212831487931801</v>
      </c>
    </row>
    <row r="2009" spans="1:16" x14ac:dyDescent="0.25">
      <c r="A2009" t="s">
        <v>8016</v>
      </c>
      <c r="B2009" t="s">
        <v>8017</v>
      </c>
      <c r="C2009" t="s">
        <v>8018</v>
      </c>
      <c r="D2009">
        <v>237010</v>
      </c>
      <c r="E2009" t="s">
        <v>8019</v>
      </c>
      <c r="F2009" t="s">
        <v>19</v>
      </c>
      <c r="G2009">
        <v>3566</v>
      </c>
      <c r="H2009">
        <v>2.40695685742027</v>
      </c>
      <c r="I2009">
        <v>2.45235105072882</v>
      </c>
      <c r="J2009">
        <v>5.7032157643606002E-2</v>
      </c>
      <c r="K2009">
        <v>0.393610974389211</v>
      </c>
      <c r="L2009">
        <v>4.0829480464259001E-2</v>
      </c>
      <c r="M2009">
        <v>-0.46045745683133099</v>
      </c>
      <c r="N2009">
        <v>0.29879358247333199</v>
      </c>
      <c r="O2009">
        <v>-1.0043867279727601</v>
      </c>
      <c r="P2009">
        <v>-0.28130528046662601</v>
      </c>
    </row>
    <row r="2010" spans="1:16" x14ac:dyDescent="0.25">
      <c r="A2010" t="s">
        <v>8020</v>
      </c>
      <c r="B2010" t="s">
        <v>8021</v>
      </c>
      <c r="C2010" t="s">
        <v>8022</v>
      </c>
      <c r="D2010">
        <v>69109</v>
      </c>
      <c r="E2010" t="s">
        <v>8023</v>
      </c>
      <c r="F2010" t="s">
        <v>19</v>
      </c>
      <c r="G2010">
        <v>1224</v>
      </c>
      <c r="H2010">
        <v>2.6227217289969098</v>
      </c>
      <c r="I2010">
        <v>2.4522315751614601</v>
      </c>
      <c r="J2010">
        <v>5.7041775156866099E-2</v>
      </c>
      <c r="K2010">
        <v>0.393610974389211</v>
      </c>
      <c r="L2010">
        <v>-0.93748370989738405</v>
      </c>
      <c r="M2010">
        <v>-0.244473913913063</v>
      </c>
      <c r="N2010">
        <v>0.22098146252935799</v>
      </c>
      <c r="O2010">
        <v>0.420492280645267</v>
      </c>
      <c r="P2010">
        <v>-0.13512097015895499</v>
      </c>
    </row>
    <row r="2011" spans="1:16" x14ac:dyDescent="0.25">
      <c r="A2011" t="s">
        <v>8024</v>
      </c>
      <c r="B2011" t="s">
        <v>8025</v>
      </c>
      <c r="C2011" t="s">
        <v>8026</v>
      </c>
      <c r="D2011">
        <v>12394</v>
      </c>
      <c r="E2011" t="s">
        <v>8027</v>
      </c>
      <c r="F2011" t="s">
        <v>19</v>
      </c>
      <c r="G2011">
        <v>5861</v>
      </c>
      <c r="H2011">
        <v>0.73729100523068702</v>
      </c>
      <c r="I2011">
        <v>2.45098963339986</v>
      </c>
      <c r="J2011">
        <v>5.7141844527156697E-2</v>
      </c>
      <c r="K2011">
        <v>0.39397843490255802</v>
      </c>
      <c r="L2011">
        <v>-1.6429944449693399E-2</v>
      </c>
      <c r="M2011">
        <v>1.59839946733016</v>
      </c>
      <c r="N2011">
        <v>0.51439742829384405</v>
      </c>
      <c r="O2011">
        <v>1.2626923851621801</v>
      </c>
      <c r="P2011">
        <v>0.83976483408412295</v>
      </c>
    </row>
    <row r="2012" spans="1:16" x14ac:dyDescent="0.25">
      <c r="A2012" t="s">
        <v>8028</v>
      </c>
      <c r="B2012" t="s">
        <v>8029</v>
      </c>
      <c r="C2012" t="s">
        <v>8030</v>
      </c>
      <c r="D2012">
        <v>320111</v>
      </c>
      <c r="E2012" t="s">
        <v>8031</v>
      </c>
      <c r="F2012" t="s">
        <v>19</v>
      </c>
      <c r="G2012">
        <v>3251</v>
      </c>
      <c r="H2012">
        <v>3.6996779013404102</v>
      </c>
      <c r="I2012">
        <v>2.45065447509237</v>
      </c>
      <c r="J2012">
        <v>5.7168879876584103E-2</v>
      </c>
      <c r="K2012">
        <v>0.39397843490255802</v>
      </c>
      <c r="L2012">
        <v>-0.26421391446577802</v>
      </c>
      <c r="M2012">
        <v>-0.42611748741213801</v>
      </c>
      <c r="N2012">
        <v>0.13706841801726299</v>
      </c>
      <c r="O2012">
        <v>-0.43872545791477002</v>
      </c>
      <c r="P2012">
        <v>-0.247997110443856</v>
      </c>
    </row>
    <row r="2013" spans="1:16" x14ac:dyDescent="0.25">
      <c r="A2013" t="s">
        <v>8032</v>
      </c>
      <c r="B2013" t="s">
        <v>8033</v>
      </c>
      <c r="C2013" t="s">
        <v>8034</v>
      </c>
      <c r="D2013">
        <v>209630</v>
      </c>
      <c r="E2013" t="s">
        <v>8035</v>
      </c>
      <c r="F2013" t="s">
        <v>19</v>
      </c>
      <c r="G2013">
        <v>508</v>
      </c>
      <c r="H2013">
        <v>7.4046175230562499</v>
      </c>
      <c r="I2013">
        <v>2.4500802053416901</v>
      </c>
      <c r="J2013">
        <v>5.72152326739414E-2</v>
      </c>
      <c r="K2013">
        <v>0.39397843490255802</v>
      </c>
      <c r="L2013">
        <v>0.25011760292267599</v>
      </c>
      <c r="M2013">
        <v>1.80512472474001E-2</v>
      </c>
      <c r="N2013">
        <v>-0.120941105881311</v>
      </c>
      <c r="O2013">
        <v>8.60610615627104E-2</v>
      </c>
      <c r="P2013">
        <v>5.8322201462868803E-2</v>
      </c>
    </row>
    <row r="2014" spans="1:16" x14ac:dyDescent="0.25">
      <c r="A2014" t="s">
        <v>8036</v>
      </c>
      <c r="B2014" t="s">
        <v>8037</v>
      </c>
      <c r="C2014" t="s">
        <v>8038</v>
      </c>
      <c r="D2014">
        <v>18201</v>
      </c>
      <c r="E2014" t="s">
        <v>8039</v>
      </c>
      <c r="F2014" t="s">
        <v>19</v>
      </c>
      <c r="G2014">
        <v>3507</v>
      </c>
      <c r="H2014">
        <v>6.3518107801847599</v>
      </c>
      <c r="I2014">
        <v>2.4498646215320798</v>
      </c>
      <c r="J2014">
        <v>5.7232643428197602E-2</v>
      </c>
      <c r="K2014">
        <v>0.39397843490255802</v>
      </c>
      <c r="L2014">
        <v>0.175316837980933</v>
      </c>
      <c r="M2014">
        <v>0.21443731747353101</v>
      </c>
      <c r="N2014">
        <v>0.15988942769897399</v>
      </c>
      <c r="O2014">
        <v>0.115733811799172</v>
      </c>
      <c r="P2014">
        <v>0.16634434873815299</v>
      </c>
    </row>
    <row r="2015" spans="1:16" x14ac:dyDescent="0.25">
      <c r="A2015" t="s">
        <v>8040</v>
      </c>
      <c r="B2015" t="s">
        <v>8041</v>
      </c>
      <c r="C2015" t="s">
        <v>8042</v>
      </c>
      <c r="D2015">
        <v>16656</v>
      </c>
      <c r="E2015" t="s">
        <v>8043</v>
      </c>
      <c r="F2015" t="s">
        <v>19</v>
      </c>
      <c r="G2015">
        <v>270</v>
      </c>
      <c r="H2015">
        <v>5.9843397535469798</v>
      </c>
      <c r="I2015">
        <v>2.4498082598664199</v>
      </c>
      <c r="J2015">
        <v>5.7237196121452699E-2</v>
      </c>
      <c r="K2015">
        <v>0.39397843490255802</v>
      </c>
      <c r="L2015">
        <v>-9.7614722414880006E-2</v>
      </c>
      <c r="M2015">
        <v>-0.19437428700498</v>
      </c>
      <c r="N2015">
        <v>-1.6314213607134101E-2</v>
      </c>
      <c r="O2015">
        <v>0.30405330990143797</v>
      </c>
      <c r="P2015">
        <v>-1.06247828138906E-3</v>
      </c>
    </row>
    <row r="2016" spans="1:16" x14ac:dyDescent="0.25">
      <c r="A2016" t="s">
        <v>8044</v>
      </c>
      <c r="B2016" t="s">
        <v>8045</v>
      </c>
      <c r="C2016" t="s">
        <v>8046</v>
      </c>
      <c r="D2016">
        <v>28240</v>
      </c>
      <c r="E2016" t="s">
        <v>8047</v>
      </c>
      <c r="F2016" t="s">
        <v>19</v>
      </c>
      <c r="G2016">
        <v>7274</v>
      </c>
      <c r="H2016">
        <v>5.0813389426556697</v>
      </c>
      <c r="I2016">
        <v>2.44878899893857</v>
      </c>
      <c r="J2016">
        <v>5.7319590726537299E-2</v>
      </c>
      <c r="K2016">
        <v>0.39423408688183897</v>
      </c>
      <c r="L2016">
        <v>-9.3050721431962899E-2</v>
      </c>
      <c r="M2016">
        <v>-0.32949343754476901</v>
      </c>
      <c r="N2016">
        <v>-0.21919126150151599</v>
      </c>
      <c r="O2016">
        <v>0.145301562726464</v>
      </c>
      <c r="P2016">
        <v>-0.124108464437946</v>
      </c>
    </row>
    <row r="2017" spans="1:16" x14ac:dyDescent="0.25">
      <c r="A2017" t="s">
        <v>8048</v>
      </c>
      <c r="B2017" t="s">
        <v>8049</v>
      </c>
      <c r="C2017" t="s">
        <v>8050</v>
      </c>
      <c r="D2017" t="s">
        <v>23</v>
      </c>
      <c r="E2017" t="s">
        <v>23</v>
      </c>
      <c r="F2017" t="s">
        <v>23</v>
      </c>
      <c r="G2017" t="s">
        <v>23</v>
      </c>
      <c r="H2017">
        <v>2.2127921011465399</v>
      </c>
      <c r="I2017">
        <v>2.4484390585777001</v>
      </c>
      <c r="J2017">
        <v>5.7347906336913501E-2</v>
      </c>
      <c r="K2017">
        <v>0.39423408688183897</v>
      </c>
      <c r="L2017">
        <v>0.243327074073381</v>
      </c>
      <c r="M2017">
        <v>-0.18198900579656299</v>
      </c>
      <c r="N2017">
        <v>-1.1810038770597799</v>
      </c>
      <c r="O2017">
        <v>-0.32111072920232703</v>
      </c>
      <c r="P2017">
        <v>-0.36019413449632298</v>
      </c>
    </row>
    <row r="2018" spans="1:16" x14ac:dyDescent="0.25">
      <c r="A2018" t="s">
        <v>8051</v>
      </c>
      <c r="B2018" t="s">
        <v>8052</v>
      </c>
      <c r="C2018" t="s">
        <v>8053</v>
      </c>
      <c r="D2018">
        <v>74008</v>
      </c>
      <c r="E2018" t="s">
        <v>8054</v>
      </c>
      <c r="F2018" t="s">
        <v>19</v>
      </c>
      <c r="G2018">
        <v>3232</v>
      </c>
      <c r="H2018">
        <v>2.7480842525892202</v>
      </c>
      <c r="I2018">
        <v>2.44829343156943</v>
      </c>
      <c r="J2018">
        <v>5.7359693934309203E-2</v>
      </c>
      <c r="K2018">
        <v>0.39423408688183897</v>
      </c>
      <c r="L2018">
        <v>-0.42744259957681302</v>
      </c>
      <c r="M2018">
        <v>-0.16741408787048401</v>
      </c>
      <c r="N2018">
        <v>-0.99307888510563003</v>
      </c>
      <c r="O2018">
        <v>-1.1839084702943801</v>
      </c>
      <c r="P2018">
        <v>-0.69296101071182803</v>
      </c>
    </row>
    <row r="2019" spans="1:16" x14ac:dyDescent="0.25">
      <c r="A2019" t="s">
        <v>8055</v>
      </c>
      <c r="B2019" t="s">
        <v>8056</v>
      </c>
      <c r="C2019" t="s">
        <v>8057</v>
      </c>
      <c r="D2019">
        <v>241764</v>
      </c>
      <c r="E2019" t="s">
        <v>8058</v>
      </c>
      <c r="F2019" t="s">
        <v>19</v>
      </c>
      <c r="G2019">
        <v>2724</v>
      </c>
      <c r="H2019">
        <v>4.0246512447765701</v>
      </c>
      <c r="I2019">
        <v>2.4478507212322498</v>
      </c>
      <c r="J2019">
        <v>5.7395543414917601E-2</v>
      </c>
      <c r="K2019">
        <v>0.39428490310218101</v>
      </c>
      <c r="L2019">
        <v>0.38450616422845202</v>
      </c>
      <c r="M2019">
        <v>0.29657717928531502</v>
      </c>
      <c r="N2019">
        <v>-0.51019414457036405</v>
      </c>
      <c r="O2019">
        <v>4.4459200558058902E-2</v>
      </c>
      <c r="P2019">
        <v>5.38370998753653E-2</v>
      </c>
    </row>
    <row r="2020" spans="1:16" x14ac:dyDescent="0.25">
      <c r="A2020" t="s">
        <v>8059</v>
      </c>
      <c r="B2020" t="s">
        <v>8060</v>
      </c>
      <c r="C2020" t="s">
        <v>8061</v>
      </c>
      <c r="D2020">
        <v>19091</v>
      </c>
      <c r="E2020" t="s">
        <v>8062</v>
      </c>
      <c r="F2020" t="s">
        <v>19</v>
      </c>
      <c r="G2020">
        <v>3914</v>
      </c>
      <c r="H2020">
        <v>4.9647803679659699</v>
      </c>
      <c r="I2020">
        <v>2.4474881860973001</v>
      </c>
      <c r="J2020">
        <v>5.7424917167691103E-2</v>
      </c>
      <c r="K2020">
        <v>0.39429120529015299</v>
      </c>
      <c r="L2020">
        <v>0.26904553751849902</v>
      </c>
      <c r="M2020">
        <v>0.30354425356692999</v>
      </c>
      <c r="N2020">
        <v>0.11866365399836699</v>
      </c>
      <c r="O2020">
        <v>0.211808443212608</v>
      </c>
      <c r="P2020">
        <v>0.225765472074101</v>
      </c>
    </row>
    <row r="2021" spans="1:16" x14ac:dyDescent="0.25">
      <c r="A2021" t="s">
        <v>8063</v>
      </c>
      <c r="B2021" t="s">
        <v>8064</v>
      </c>
      <c r="C2021" t="s">
        <v>8065</v>
      </c>
      <c r="D2021">
        <v>103236</v>
      </c>
      <c r="E2021" t="s">
        <v>8066</v>
      </c>
      <c r="F2021" t="s">
        <v>19</v>
      </c>
      <c r="G2021">
        <v>2348</v>
      </c>
      <c r="H2021">
        <v>6.4812431517979698</v>
      </c>
      <c r="I2021">
        <v>2.4461340737137398</v>
      </c>
      <c r="J2021">
        <v>5.7534764318669301E-2</v>
      </c>
      <c r="K2021">
        <v>0.39482270614543902</v>
      </c>
      <c r="L2021">
        <v>-0.13476324877443899</v>
      </c>
      <c r="M2021">
        <v>9.3185547898720203E-2</v>
      </c>
      <c r="N2021">
        <v>0.23271574610694001</v>
      </c>
      <c r="O2021">
        <v>-2.1325963091975101E-2</v>
      </c>
      <c r="P2021">
        <v>4.2453020534811703E-2</v>
      </c>
    </row>
    <row r="2022" spans="1:16" x14ac:dyDescent="0.25">
      <c r="A2022" t="s">
        <v>8067</v>
      </c>
      <c r="B2022" t="s">
        <v>8068</v>
      </c>
      <c r="C2022" t="s">
        <v>8069</v>
      </c>
      <c r="D2022">
        <v>242474</v>
      </c>
      <c r="E2022" t="s">
        <v>8070</v>
      </c>
      <c r="F2022" t="s">
        <v>19</v>
      </c>
      <c r="G2022">
        <v>15981</v>
      </c>
      <c r="H2022">
        <v>6.9851665917400698</v>
      </c>
      <c r="I2022">
        <v>2.44583178605621</v>
      </c>
      <c r="J2022">
        <v>5.7559314839332201E-2</v>
      </c>
      <c r="K2022">
        <v>0.39482270614543902</v>
      </c>
      <c r="L2022">
        <v>-0.21623545521728399</v>
      </c>
      <c r="M2022">
        <v>-0.134557562830911</v>
      </c>
      <c r="N2022">
        <v>-0.11695469820274</v>
      </c>
      <c r="O2022">
        <v>4.3182846265923801E-2</v>
      </c>
      <c r="P2022">
        <v>-0.10614121749625299</v>
      </c>
    </row>
    <row r="2023" spans="1:16" x14ac:dyDescent="0.25">
      <c r="A2023" t="s">
        <v>8071</v>
      </c>
      <c r="B2023" t="s">
        <v>8072</v>
      </c>
      <c r="C2023" t="s">
        <v>8073</v>
      </c>
      <c r="D2023">
        <v>68094</v>
      </c>
      <c r="E2023" t="s">
        <v>8074</v>
      </c>
      <c r="F2023" t="s">
        <v>19</v>
      </c>
      <c r="G2023">
        <v>603</v>
      </c>
      <c r="H2023">
        <v>8.7458582326728909</v>
      </c>
      <c r="I2023">
        <v>2.4449754507888102</v>
      </c>
      <c r="J2023">
        <v>5.7628919490125503E-2</v>
      </c>
      <c r="K2023">
        <v>0.39498639682979703</v>
      </c>
      <c r="L2023">
        <v>-4.6321730158702203E-2</v>
      </c>
      <c r="M2023">
        <v>-5.7276085306778399E-2</v>
      </c>
      <c r="N2023">
        <v>-0.12828953692919301</v>
      </c>
      <c r="O2023">
        <v>0.12919331676518001</v>
      </c>
      <c r="P2023">
        <v>-2.56735089073734E-2</v>
      </c>
    </row>
    <row r="2024" spans="1:16" x14ac:dyDescent="0.25">
      <c r="A2024" t="s">
        <v>8075</v>
      </c>
      <c r="B2024" t="s">
        <v>8076</v>
      </c>
      <c r="C2024" t="s">
        <v>8077</v>
      </c>
      <c r="D2024" t="s">
        <v>23</v>
      </c>
      <c r="E2024" t="s">
        <v>8078</v>
      </c>
      <c r="F2024" t="s">
        <v>287</v>
      </c>
      <c r="G2024">
        <v>2482</v>
      </c>
      <c r="H2024">
        <v>3.25621166670041</v>
      </c>
      <c r="I2024">
        <v>2.4446070906439901</v>
      </c>
      <c r="J2024">
        <v>5.7658886357296803E-2</v>
      </c>
      <c r="K2024">
        <v>0.39498639682979703</v>
      </c>
      <c r="L2024">
        <v>9.6777940896274603E-2</v>
      </c>
      <c r="M2024">
        <v>-0.70462514684646105</v>
      </c>
      <c r="N2024">
        <v>-0.662442600882719</v>
      </c>
      <c r="O2024">
        <v>6.4781298463740797E-2</v>
      </c>
      <c r="P2024">
        <v>-0.30137712709229098</v>
      </c>
    </row>
    <row r="2025" spans="1:16" x14ac:dyDescent="0.25">
      <c r="A2025" t="s">
        <v>8079</v>
      </c>
      <c r="B2025" t="s">
        <v>8080</v>
      </c>
      <c r="C2025" t="s">
        <v>8081</v>
      </c>
      <c r="D2025">
        <v>232334</v>
      </c>
      <c r="E2025" t="s">
        <v>8082</v>
      </c>
      <c r="F2025" t="s">
        <v>19</v>
      </c>
      <c r="G2025">
        <v>2198</v>
      </c>
      <c r="H2025">
        <v>3.0195583111222599</v>
      </c>
      <c r="I2025">
        <v>2.4441212079199701</v>
      </c>
      <c r="J2025">
        <v>5.76984377010933E-2</v>
      </c>
      <c r="K2025">
        <v>0.39498639682979703</v>
      </c>
      <c r="L2025">
        <v>-0.252885551835208</v>
      </c>
      <c r="M2025">
        <v>-0.49759296757190402</v>
      </c>
      <c r="N2025">
        <v>0.295995324537702</v>
      </c>
      <c r="O2025">
        <v>-0.70513801621036598</v>
      </c>
      <c r="P2025">
        <v>-0.28990530276994397</v>
      </c>
    </row>
    <row r="2026" spans="1:16" x14ac:dyDescent="0.25">
      <c r="A2026" t="s">
        <v>8083</v>
      </c>
      <c r="B2026" t="s">
        <v>8084</v>
      </c>
      <c r="C2026" t="s">
        <v>8085</v>
      </c>
      <c r="D2026">
        <v>232157</v>
      </c>
      <c r="E2026" t="s">
        <v>8086</v>
      </c>
      <c r="F2026" t="s">
        <v>19</v>
      </c>
      <c r="G2026">
        <v>4412</v>
      </c>
      <c r="H2026">
        <v>4.3050770323507503</v>
      </c>
      <c r="I2026">
        <v>2.4438143184347498</v>
      </c>
      <c r="J2026">
        <v>5.7723432754793899E-2</v>
      </c>
      <c r="K2026">
        <v>0.39498639682979703</v>
      </c>
      <c r="L2026">
        <v>5.5037770689662799E-2</v>
      </c>
      <c r="M2026">
        <v>-0.261282597217456</v>
      </c>
      <c r="N2026">
        <v>-5.1249683953142403E-2</v>
      </c>
      <c r="O2026">
        <v>-0.45491166727940802</v>
      </c>
      <c r="P2026">
        <v>-0.178101544440086</v>
      </c>
    </row>
    <row r="2027" spans="1:16" x14ac:dyDescent="0.25">
      <c r="A2027" t="s">
        <v>8087</v>
      </c>
      <c r="B2027" t="s">
        <v>8088</v>
      </c>
      <c r="C2027" t="s">
        <v>8089</v>
      </c>
      <c r="D2027">
        <v>84035</v>
      </c>
      <c r="E2027" t="s">
        <v>8090</v>
      </c>
      <c r="F2027" t="s">
        <v>19</v>
      </c>
      <c r="G2027">
        <v>4856</v>
      </c>
      <c r="H2027">
        <v>3.59536237206372</v>
      </c>
      <c r="I2027">
        <v>2.4433025298429101</v>
      </c>
      <c r="J2027">
        <v>5.7765140131064603E-2</v>
      </c>
      <c r="K2027">
        <v>0.39498639682979703</v>
      </c>
      <c r="L2027">
        <v>2.6706172125516799E-2</v>
      </c>
      <c r="M2027">
        <v>4.8056164385728503E-2</v>
      </c>
      <c r="N2027">
        <v>0.78382144456275804</v>
      </c>
      <c r="O2027">
        <v>-0.26059837343728698</v>
      </c>
      <c r="P2027">
        <v>0.14949635190917901</v>
      </c>
    </row>
    <row r="2028" spans="1:16" x14ac:dyDescent="0.25">
      <c r="A2028" t="s">
        <v>8091</v>
      </c>
      <c r="B2028" t="s">
        <v>8092</v>
      </c>
      <c r="C2028" t="s">
        <v>8093</v>
      </c>
      <c r="D2028">
        <v>66537</v>
      </c>
      <c r="E2028" t="s">
        <v>8094</v>
      </c>
      <c r="F2028" t="s">
        <v>19</v>
      </c>
      <c r="G2028">
        <v>1579</v>
      </c>
      <c r="H2028">
        <v>5.1938018937115196</v>
      </c>
      <c r="I2028">
        <v>2.4432053041945401</v>
      </c>
      <c r="J2028">
        <v>5.7773066772770998E-2</v>
      </c>
      <c r="K2028">
        <v>0.39498639682979703</v>
      </c>
      <c r="L2028">
        <v>0.274643251415361</v>
      </c>
      <c r="M2028">
        <v>0.26881492949951602</v>
      </c>
      <c r="N2028">
        <v>0.29664565011556099</v>
      </c>
      <c r="O2028">
        <v>2.59932362605397E-2</v>
      </c>
      <c r="P2028">
        <v>0.216524266822745</v>
      </c>
    </row>
    <row r="2029" spans="1:16" x14ac:dyDescent="0.25">
      <c r="A2029" t="s">
        <v>8095</v>
      </c>
      <c r="B2029" t="s">
        <v>8096</v>
      </c>
      <c r="C2029" t="s">
        <v>8097</v>
      </c>
      <c r="D2029">
        <v>17436</v>
      </c>
      <c r="E2029" t="s">
        <v>8098</v>
      </c>
      <c r="F2029" t="s">
        <v>19</v>
      </c>
      <c r="G2029">
        <v>3288</v>
      </c>
      <c r="H2029">
        <v>5.4275465943565004</v>
      </c>
      <c r="I2029">
        <v>2.4427701118527798</v>
      </c>
      <c r="J2029">
        <v>5.7808560559878298E-2</v>
      </c>
      <c r="K2029">
        <v>0.39498639682979703</v>
      </c>
      <c r="L2029">
        <v>-0.206975653503957</v>
      </c>
      <c r="M2029">
        <v>-0.120834302896995</v>
      </c>
      <c r="N2029">
        <v>-0.27833042576783701</v>
      </c>
      <c r="O2029">
        <v>-0.11538032474467801</v>
      </c>
      <c r="P2029">
        <v>-0.18038017672836701</v>
      </c>
    </row>
    <row r="2030" spans="1:16" x14ac:dyDescent="0.25">
      <c r="A2030" t="s">
        <v>8099</v>
      </c>
      <c r="B2030" t="s">
        <v>8100</v>
      </c>
      <c r="C2030" t="s">
        <v>8101</v>
      </c>
      <c r="D2030">
        <v>14672</v>
      </c>
      <c r="E2030" t="s">
        <v>8102</v>
      </c>
      <c r="F2030" t="s">
        <v>19</v>
      </c>
      <c r="G2030">
        <v>3414</v>
      </c>
      <c r="H2030">
        <v>6.1880301127925001</v>
      </c>
      <c r="I2030">
        <v>2.4426263133349702</v>
      </c>
      <c r="J2030">
        <v>5.7820293380744903E-2</v>
      </c>
      <c r="K2030">
        <v>0.39498639682979703</v>
      </c>
      <c r="L2030">
        <v>-0.108524383187749</v>
      </c>
      <c r="M2030">
        <v>-0.16864407967289499</v>
      </c>
      <c r="N2030">
        <v>-0.16431010928515299</v>
      </c>
      <c r="O2030">
        <v>-0.12889815060603599</v>
      </c>
      <c r="P2030">
        <v>-0.14259418068795801</v>
      </c>
    </row>
    <row r="2031" spans="1:16" x14ac:dyDescent="0.25">
      <c r="A2031" t="s">
        <v>8103</v>
      </c>
      <c r="B2031" t="s">
        <v>8104</v>
      </c>
      <c r="C2031" t="s">
        <v>8105</v>
      </c>
      <c r="D2031">
        <v>209224</v>
      </c>
      <c r="E2031" t="s">
        <v>8106</v>
      </c>
      <c r="F2031" t="s">
        <v>19</v>
      </c>
      <c r="G2031">
        <v>3936</v>
      </c>
      <c r="H2031">
        <v>3.18620197074253</v>
      </c>
      <c r="I2031">
        <v>2.4422559162308199</v>
      </c>
      <c r="J2031">
        <v>5.7850525789759001E-2</v>
      </c>
      <c r="K2031">
        <v>0.39498639682979703</v>
      </c>
      <c r="L2031">
        <v>8.5192831759128396E-2</v>
      </c>
      <c r="M2031">
        <v>-0.59016248317321696</v>
      </c>
      <c r="N2031">
        <v>-0.58079488620499498</v>
      </c>
      <c r="O2031">
        <v>0.19581010739670601</v>
      </c>
      <c r="P2031">
        <v>-0.22248860755559499</v>
      </c>
    </row>
    <row r="2032" spans="1:16" x14ac:dyDescent="0.25">
      <c r="A2032" t="s">
        <v>8107</v>
      </c>
      <c r="B2032" t="s">
        <v>8108</v>
      </c>
      <c r="C2032" t="s">
        <v>8109</v>
      </c>
      <c r="D2032">
        <v>56009</v>
      </c>
      <c r="E2032" t="s">
        <v>8110</v>
      </c>
      <c r="F2032" t="s">
        <v>19</v>
      </c>
      <c r="G2032">
        <v>1273</v>
      </c>
      <c r="H2032">
        <v>0.91040545230824599</v>
      </c>
      <c r="I2032">
        <v>2.4417239145945602</v>
      </c>
      <c r="J2032">
        <v>5.7893976203192199E-2</v>
      </c>
      <c r="K2032">
        <v>0.39498639682979703</v>
      </c>
      <c r="L2032">
        <v>0.79383326589651504</v>
      </c>
      <c r="M2032">
        <v>-1.2893790490291701</v>
      </c>
      <c r="N2032">
        <v>1.51456008398408</v>
      </c>
      <c r="O2032">
        <v>-0.43353773864592599</v>
      </c>
      <c r="P2032">
        <v>0.14636914055137701</v>
      </c>
    </row>
    <row r="2033" spans="1:16" x14ac:dyDescent="0.25">
      <c r="A2033" t="s">
        <v>8111</v>
      </c>
      <c r="B2033" t="s">
        <v>8112</v>
      </c>
      <c r="C2033" t="s">
        <v>8113</v>
      </c>
      <c r="D2033">
        <v>18181</v>
      </c>
      <c r="E2033" t="s">
        <v>8114</v>
      </c>
      <c r="F2033" t="s">
        <v>19</v>
      </c>
      <c r="G2033">
        <v>3584</v>
      </c>
      <c r="H2033">
        <v>5.1966020534830903</v>
      </c>
      <c r="I2033">
        <v>2.4416899625823199</v>
      </c>
      <c r="J2033">
        <v>5.7896750285891897E-2</v>
      </c>
      <c r="K2033">
        <v>0.39498639682979703</v>
      </c>
      <c r="L2033">
        <v>0.27888772017556601</v>
      </c>
      <c r="M2033">
        <v>7.4679687724031205E-2</v>
      </c>
      <c r="N2033">
        <v>-0.181201443713534</v>
      </c>
      <c r="O2033">
        <v>0.23687942074848001</v>
      </c>
      <c r="P2033">
        <v>0.102311346233636</v>
      </c>
    </row>
    <row r="2034" spans="1:16" x14ac:dyDescent="0.25">
      <c r="A2034" t="s">
        <v>8115</v>
      </c>
      <c r="B2034" t="s">
        <v>8116</v>
      </c>
      <c r="C2034" t="s">
        <v>8117</v>
      </c>
      <c r="D2034">
        <v>20535</v>
      </c>
      <c r="E2034" t="s">
        <v>8118</v>
      </c>
      <c r="F2034" t="s">
        <v>19</v>
      </c>
      <c r="G2034">
        <v>405</v>
      </c>
      <c r="H2034">
        <v>4.7165100922542598</v>
      </c>
      <c r="I2034">
        <v>2.44004070011295</v>
      </c>
      <c r="J2034">
        <v>5.80316646279306E-2</v>
      </c>
      <c r="K2034">
        <v>0.395711980848724</v>
      </c>
      <c r="L2034">
        <v>-0.63162287890582502</v>
      </c>
      <c r="M2034">
        <v>-0.64921410302083604</v>
      </c>
      <c r="N2034">
        <v>-1.05211072875531</v>
      </c>
      <c r="O2034">
        <v>-0.59517893513994702</v>
      </c>
      <c r="P2034">
        <v>-0.73203166145547904</v>
      </c>
    </row>
    <row r="2035" spans="1:16" x14ac:dyDescent="0.25">
      <c r="A2035" t="s">
        <v>8119</v>
      </c>
      <c r="B2035" t="s">
        <v>8120</v>
      </c>
      <c r="C2035" t="s">
        <v>8121</v>
      </c>
      <c r="D2035">
        <v>14073</v>
      </c>
      <c r="E2035" t="s">
        <v>8122</v>
      </c>
      <c r="F2035" t="s">
        <v>19</v>
      </c>
      <c r="G2035">
        <v>2758</v>
      </c>
      <c r="H2035">
        <v>4.53182418646964</v>
      </c>
      <c r="I2035">
        <v>2.4393179707494901</v>
      </c>
      <c r="J2035">
        <v>5.8090884679582101E-2</v>
      </c>
      <c r="K2035">
        <v>0.395920953330197</v>
      </c>
      <c r="L2035">
        <v>0.130787085874042</v>
      </c>
      <c r="M2035">
        <v>0.30558952746998203</v>
      </c>
      <c r="N2035">
        <v>0.430317311570519</v>
      </c>
      <c r="O2035">
        <v>-3.1058486306725398E-2</v>
      </c>
      <c r="P2035">
        <v>0.20890885965195399</v>
      </c>
    </row>
    <row r="2036" spans="1:16" x14ac:dyDescent="0.25">
      <c r="A2036" t="s">
        <v>8123</v>
      </c>
      <c r="B2036" t="s">
        <v>8124</v>
      </c>
      <c r="C2036" t="s">
        <v>8125</v>
      </c>
      <c r="D2036">
        <v>67166</v>
      </c>
      <c r="E2036" t="s">
        <v>8126</v>
      </c>
      <c r="F2036" t="s">
        <v>19</v>
      </c>
      <c r="G2036">
        <v>4443</v>
      </c>
      <c r="H2036">
        <v>7.1031303007282798</v>
      </c>
      <c r="I2036">
        <v>2.4378820678195199</v>
      </c>
      <c r="J2036">
        <v>5.8208720629710997E-2</v>
      </c>
      <c r="K2036">
        <v>0.39642112381565198</v>
      </c>
      <c r="L2036">
        <v>-3.5594231439246102E-2</v>
      </c>
      <c r="M2036">
        <v>0.204910377287219</v>
      </c>
      <c r="N2036">
        <v>0.13940410576896101</v>
      </c>
      <c r="O2036">
        <v>-4.9510152216395702E-2</v>
      </c>
      <c r="P2036">
        <v>6.4802524850134505E-2</v>
      </c>
    </row>
    <row r="2037" spans="1:16" x14ac:dyDescent="0.25">
      <c r="A2037" t="s">
        <v>8127</v>
      </c>
      <c r="B2037" t="s">
        <v>8128</v>
      </c>
      <c r="C2037" t="s">
        <v>8129</v>
      </c>
      <c r="D2037">
        <v>94275</v>
      </c>
      <c r="E2037" t="s">
        <v>8130</v>
      </c>
      <c r="F2037" t="s">
        <v>19</v>
      </c>
      <c r="G2037">
        <v>2821</v>
      </c>
      <c r="H2037">
        <v>9.4314610501244491</v>
      </c>
      <c r="I2037">
        <v>2.4375481899676301</v>
      </c>
      <c r="J2037">
        <v>5.8236154117288698E-2</v>
      </c>
      <c r="K2037">
        <v>0.39642112381565198</v>
      </c>
      <c r="L2037">
        <v>8.31021574286748E-2</v>
      </c>
      <c r="M2037">
        <v>0.117581742215394</v>
      </c>
      <c r="N2037">
        <v>3.9175948976627198E-2</v>
      </c>
      <c r="O2037">
        <v>0.11507688367555099</v>
      </c>
      <c r="P2037">
        <v>8.8734183074061806E-2</v>
      </c>
    </row>
    <row r="2038" spans="1:16" x14ac:dyDescent="0.25">
      <c r="A2038" t="s">
        <v>8131</v>
      </c>
      <c r="B2038" t="s">
        <v>8132</v>
      </c>
      <c r="C2038" t="s">
        <v>8133</v>
      </c>
      <c r="D2038">
        <v>18764</v>
      </c>
      <c r="E2038" t="s">
        <v>8134</v>
      </c>
      <c r="F2038" t="s">
        <v>19</v>
      </c>
      <c r="G2038">
        <v>5219</v>
      </c>
      <c r="H2038">
        <v>6.0201382915591601</v>
      </c>
      <c r="I2038">
        <v>2.4373173446184899</v>
      </c>
      <c r="J2038">
        <v>5.8255129348883702E-2</v>
      </c>
      <c r="K2038">
        <v>0.39642112381565198</v>
      </c>
      <c r="L2038">
        <v>-0.17302534966216401</v>
      </c>
      <c r="M2038">
        <v>-7.8776024516046497E-2</v>
      </c>
      <c r="N2038">
        <v>-0.101734011454734</v>
      </c>
      <c r="O2038">
        <v>-0.34032851328905001</v>
      </c>
      <c r="P2038">
        <v>-0.17346597473049899</v>
      </c>
    </row>
    <row r="2039" spans="1:16" x14ac:dyDescent="0.25">
      <c r="A2039" t="s">
        <v>8135</v>
      </c>
      <c r="B2039" t="s">
        <v>8136</v>
      </c>
      <c r="C2039" t="s">
        <v>8137</v>
      </c>
      <c r="D2039">
        <v>224796</v>
      </c>
      <c r="E2039" t="s">
        <v>8138</v>
      </c>
      <c r="F2039" t="s">
        <v>19</v>
      </c>
      <c r="G2039">
        <v>5870</v>
      </c>
      <c r="H2039">
        <v>2.1283690576262</v>
      </c>
      <c r="I2039">
        <v>2.43677838571391</v>
      </c>
      <c r="J2039">
        <v>5.8299455173135797E-2</v>
      </c>
      <c r="K2039">
        <v>0.39642112381565198</v>
      </c>
      <c r="L2039">
        <v>-0.42575399516401602</v>
      </c>
      <c r="M2039">
        <v>0.32010878903326501</v>
      </c>
      <c r="N2039">
        <v>-0.68767488251120101</v>
      </c>
      <c r="O2039">
        <v>-0.91334611242330799</v>
      </c>
      <c r="P2039">
        <v>-0.426666550266315</v>
      </c>
    </row>
    <row r="2040" spans="1:16" x14ac:dyDescent="0.25">
      <c r="A2040" t="s">
        <v>8139</v>
      </c>
      <c r="B2040" t="s">
        <v>8140</v>
      </c>
      <c r="C2040" t="s">
        <v>8141</v>
      </c>
      <c r="D2040">
        <v>414872</v>
      </c>
      <c r="E2040" t="s">
        <v>8142</v>
      </c>
      <c r="F2040" t="s">
        <v>19</v>
      </c>
      <c r="G2040">
        <v>8691</v>
      </c>
      <c r="H2040">
        <v>7.6832255366690898</v>
      </c>
      <c r="I2040">
        <v>2.4366827783330498</v>
      </c>
      <c r="J2040">
        <v>5.83073217621463E-2</v>
      </c>
      <c r="K2040">
        <v>0.39642112381565198</v>
      </c>
      <c r="L2040">
        <v>0.15088762572679201</v>
      </c>
      <c r="M2040">
        <v>0.12897141687272401</v>
      </c>
      <c r="N2040">
        <v>4.9761219095517902E-2</v>
      </c>
      <c r="O2040">
        <v>0.13550306771256801</v>
      </c>
      <c r="P2040">
        <v>0.1162808323519</v>
      </c>
    </row>
    <row r="2041" spans="1:16" x14ac:dyDescent="0.25">
      <c r="A2041" t="s">
        <v>8143</v>
      </c>
      <c r="B2041" t="s">
        <v>8144</v>
      </c>
      <c r="C2041" t="s">
        <v>8145</v>
      </c>
      <c r="D2041">
        <v>78834</v>
      </c>
      <c r="E2041" t="s">
        <v>8146</v>
      </c>
      <c r="F2041" t="s">
        <v>19</v>
      </c>
      <c r="G2041">
        <v>2463</v>
      </c>
      <c r="H2041">
        <v>3.8184151926994798</v>
      </c>
      <c r="I2041">
        <v>2.4358782039825502</v>
      </c>
      <c r="J2041">
        <v>5.8373564195512401E-2</v>
      </c>
      <c r="K2041">
        <v>0.39652636141990899</v>
      </c>
      <c r="L2041">
        <v>-0.38367889935551902</v>
      </c>
      <c r="M2041">
        <v>0.136083851781899</v>
      </c>
      <c r="N2041">
        <v>7.2830900479651503E-2</v>
      </c>
      <c r="O2041">
        <v>-0.458556417523174</v>
      </c>
      <c r="P2041">
        <v>-0.15833014115428601</v>
      </c>
    </row>
    <row r="2042" spans="1:16" x14ac:dyDescent="0.25">
      <c r="A2042" t="s">
        <v>8147</v>
      </c>
      <c r="B2042" t="s">
        <v>8148</v>
      </c>
      <c r="C2042" t="s">
        <v>8149</v>
      </c>
      <c r="D2042">
        <v>74116</v>
      </c>
      <c r="E2042" t="s">
        <v>8150</v>
      </c>
      <c r="F2042" t="s">
        <v>19</v>
      </c>
      <c r="G2042">
        <v>2932</v>
      </c>
      <c r="H2042">
        <v>2.18826672534738</v>
      </c>
      <c r="I2042">
        <v>2.4357996482033499</v>
      </c>
      <c r="J2042">
        <v>5.83800358903446E-2</v>
      </c>
      <c r="K2042">
        <v>0.39652636141990899</v>
      </c>
      <c r="L2042">
        <v>5.0386711357408402E-2</v>
      </c>
      <c r="M2042">
        <v>0.25156431837114501</v>
      </c>
      <c r="N2042">
        <v>-1.2198552578780499</v>
      </c>
      <c r="O2042">
        <v>-0.40602692016193598</v>
      </c>
      <c r="P2042">
        <v>-0.330982787077858</v>
      </c>
    </row>
    <row r="2043" spans="1:16" x14ac:dyDescent="0.25">
      <c r="A2043" t="s">
        <v>8151</v>
      </c>
      <c r="B2043" t="s">
        <v>8152</v>
      </c>
      <c r="C2043" t="s">
        <v>8153</v>
      </c>
      <c r="D2043" t="s">
        <v>23</v>
      </c>
      <c r="E2043" t="s">
        <v>8154</v>
      </c>
      <c r="F2043" t="s">
        <v>1736</v>
      </c>
      <c r="G2043">
        <v>1308</v>
      </c>
      <c r="H2043">
        <v>3.1077257015328001</v>
      </c>
      <c r="I2043">
        <v>2.43508060704155</v>
      </c>
      <c r="J2043">
        <v>5.84393062197597E-2</v>
      </c>
      <c r="K2043">
        <v>0.39673445711954503</v>
      </c>
      <c r="L2043">
        <v>-0.51788908558147795</v>
      </c>
      <c r="M2043">
        <v>6.9056968764574997E-2</v>
      </c>
      <c r="N2043">
        <v>-0.507638167896587</v>
      </c>
      <c r="O2043">
        <v>-2.87624764350549E-2</v>
      </c>
      <c r="P2043">
        <v>-0.24630819028713599</v>
      </c>
    </row>
    <row r="2044" spans="1:16" x14ac:dyDescent="0.25">
      <c r="A2044" t="s">
        <v>8155</v>
      </c>
      <c r="B2044" t="s">
        <v>8156</v>
      </c>
      <c r="C2044" t="s">
        <v>8157</v>
      </c>
      <c r="D2044">
        <v>209039</v>
      </c>
      <c r="E2044" t="s">
        <v>8158</v>
      </c>
      <c r="F2044" t="s">
        <v>19</v>
      </c>
      <c r="G2044">
        <v>4707</v>
      </c>
      <c r="H2044">
        <v>5.3200924147252797</v>
      </c>
      <c r="I2044">
        <v>2.4344279788150902</v>
      </c>
      <c r="J2044">
        <v>5.8493154086347698E-2</v>
      </c>
      <c r="K2044">
        <v>0.39690555485819501</v>
      </c>
      <c r="L2044">
        <v>-0.342979671766732</v>
      </c>
      <c r="M2044">
        <v>-0.25921177612194901</v>
      </c>
      <c r="N2044">
        <v>5.4645335367239603E-2</v>
      </c>
      <c r="O2044">
        <v>-0.60819885806996798</v>
      </c>
      <c r="P2044">
        <v>-0.288936242647852</v>
      </c>
    </row>
    <row r="2045" spans="1:16" x14ac:dyDescent="0.25">
      <c r="A2045" t="s">
        <v>8159</v>
      </c>
      <c r="B2045" t="s">
        <v>8160</v>
      </c>
      <c r="C2045" t="s">
        <v>8161</v>
      </c>
      <c r="D2045">
        <v>433931</v>
      </c>
      <c r="E2045" t="s">
        <v>8162</v>
      </c>
      <c r="F2045" t="s">
        <v>19</v>
      </c>
      <c r="G2045">
        <v>3427</v>
      </c>
      <c r="H2045">
        <v>3.7545181197461801</v>
      </c>
      <c r="I2045">
        <v>2.43314057613334</v>
      </c>
      <c r="J2045">
        <v>5.8599521790835399E-2</v>
      </c>
      <c r="K2045">
        <v>0.39735804342630399</v>
      </c>
      <c r="L2045">
        <v>-0.123724755217404</v>
      </c>
      <c r="M2045">
        <v>8.1741334572003107E-3</v>
      </c>
      <c r="N2045">
        <v>0.76202146804476101</v>
      </c>
      <c r="O2045">
        <v>-0.19051294042566499</v>
      </c>
      <c r="P2045">
        <v>0.113989476464723</v>
      </c>
    </row>
    <row r="2046" spans="1:16" x14ac:dyDescent="0.25">
      <c r="A2046" t="s">
        <v>8163</v>
      </c>
      <c r="B2046" t="s">
        <v>8164</v>
      </c>
      <c r="C2046" t="s">
        <v>8165</v>
      </c>
      <c r="D2046">
        <v>69159</v>
      </c>
      <c r="E2046" t="s">
        <v>8166</v>
      </c>
      <c r="F2046" t="s">
        <v>19</v>
      </c>
      <c r="G2046">
        <v>1185</v>
      </c>
      <c r="H2046">
        <v>1.31910075410192</v>
      </c>
      <c r="I2046">
        <v>2.43279441948973</v>
      </c>
      <c r="J2046">
        <v>5.8628154802898902E-2</v>
      </c>
      <c r="K2046">
        <v>0.39735804342630399</v>
      </c>
      <c r="L2046">
        <v>-0.79221407275809297</v>
      </c>
      <c r="M2046">
        <v>-0.37866228671549301</v>
      </c>
      <c r="N2046">
        <v>-1.09469929796791</v>
      </c>
      <c r="O2046">
        <v>0.13364389184905101</v>
      </c>
      <c r="P2046">
        <v>-0.53298294139810998</v>
      </c>
    </row>
    <row r="2047" spans="1:16" x14ac:dyDescent="0.25">
      <c r="A2047" t="s">
        <v>8167</v>
      </c>
      <c r="B2047" t="s">
        <v>8168</v>
      </c>
      <c r="C2047" t="s">
        <v>8169</v>
      </c>
      <c r="D2047">
        <v>67042</v>
      </c>
      <c r="E2047" t="s">
        <v>8170</v>
      </c>
      <c r="F2047" t="s">
        <v>19</v>
      </c>
      <c r="G2047">
        <v>1012</v>
      </c>
      <c r="H2047">
        <v>3.1733296218185401</v>
      </c>
      <c r="I2047">
        <v>2.43237755374096</v>
      </c>
      <c r="J2047">
        <v>5.8662655166572902E-2</v>
      </c>
      <c r="K2047">
        <v>0.39735804342630399</v>
      </c>
      <c r="L2047">
        <v>0.74140803697923796</v>
      </c>
      <c r="M2047">
        <v>-0.47872812952285398</v>
      </c>
      <c r="N2047">
        <v>0.119154593470309</v>
      </c>
      <c r="O2047">
        <v>-0.28776076075144302</v>
      </c>
      <c r="P2047">
        <v>2.3518435043812298E-2</v>
      </c>
    </row>
    <row r="2048" spans="1:16" x14ac:dyDescent="0.25">
      <c r="A2048" t="s">
        <v>8171</v>
      </c>
      <c r="B2048" t="s">
        <v>8172</v>
      </c>
      <c r="C2048" t="s">
        <v>8173</v>
      </c>
      <c r="D2048">
        <v>212427</v>
      </c>
      <c r="E2048" t="s">
        <v>8174</v>
      </c>
      <c r="F2048" t="s">
        <v>19</v>
      </c>
      <c r="G2048">
        <v>4878</v>
      </c>
      <c r="H2048">
        <v>4.8168551712629997</v>
      </c>
      <c r="I2048">
        <v>2.4317074789705502</v>
      </c>
      <c r="J2048">
        <v>5.87181538620625E-2</v>
      </c>
      <c r="K2048">
        <v>0.39735804342630399</v>
      </c>
      <c r="L2048">
        <v>0.203798925609387</v>
      </c>
      <c r="M2048">
        <v>-4.69829209730852E-2</v>
      </c>
      <c r="N2048">
        <v>0.37878144536240699</v>
      </c>
      <c r="O2048">
        <v>4.7983276255206597E-2</v>
      </c>
      <c r="P2048">
        <v>0.145895181563479</v>
      </c>
    </row>
    <row r="2049" spans="1:16" x14ac:dyDescent="0.25">
      <c r="A2049" t="s">
        <v>8175</v>
      </c>
      <c r="B2049" t="s">
        <v>8176</v>
      </c>
      <c r="C2049" t="s">
        <v>8177</v>
      </c>
      <c r="D2049">
        <v>26558</v>
      </c>
      <c r="E2049" t="s">
        <v>8178</v>
      </c>
      <c r="F2049" t="s">
        <v>19</v>
      </c>
      <c r="G2049">
        <v>880</v>
      </c>
      <c r="H2049">
        <v>1.78207898653606</v>
      </c>
      <c r="I2049">
        <v>2.4314585132269202</v>
      </c>
      <c r="J2049">
        <v>5.8738787691383597E-2</v>
      </c>
      <c r="K2049">
        <v>0.39735804342630399</v>
      </c>
      <c r="L2049">
        <v>-0.75365115001544503</v>
      </c>
      <c r="M2049">
        <v>-0.323951053682283</v>
      </c>
      <c r="N2049">
        <v>-1.5151013310224799</v>
      </c>
      <c r="O2049">
        <v>-0.529957852445189</v>
      </c>
      <c r="P2049">
        <v>-0.78066534679134802</v>
      </c>
    </row>
    <row r="2050" spans="1:16" x14ac:dyDescent="0.25">
      <c r="A2050" t="s">
        <v>8179</v>
      </c>
      <c r="B2050" t="s">
        <v>8180</v>
      </c>
      <c r="C2050" t="s">
        <v>8181</v>
      </c>
      <c r="D2050">
        <v>18950</v>
      </c>
      <c r="E2050" t="s">
        <v>8182</v>
      </c>
      <c r="F2050" t="s">
        <v>19</v>
      </c>
      <c r="G2050">
        <v>2942</v>
      </c>
      <c r="H2050">
        <v>3.6408492058242201</v>
      </c>
      <c r="I2050">
        <v>2.4308816175588599</v>
      </c>
      <c r="J2050">
        <v>5.8786627540621E-2</v>
      </c>
      <c r="K2050">
        <v>0.39735804342630399</v>
      </c>
      <c r="L2050">
        <v>0.236129153275905</v>
      </c>
      <c r="M2050">
        <v>0.411054526565518</v>
      </c>
      <c r="N2050">
        <v>0.31101476277840001</v>
      </c>
      <c r="O2050">
        <v>-0.27831955402806302</v>
      </c>
      <c r="P2050">
        <v>0.16996972214794001</v>
      </c>
    </row>
    <row r="2051" spans="1:16" x14ac:dyDescent="0.25">
      <c r="A2051" t="s">
        <v>8183</v>
      </c>
      <c r="B2051" t="s">
        <v>8184</v>
      </c>
      <c r="C2051" t="s">
        <v>8185</v>
      </c>
      <c r="D2051">
        <v>12565</v>
      </c>
      <c r="E2051" t="s">
        <v>8186</v>
      </c>
      <c r="F2051" t="s">
        <v>19</v>
      </c>
      <c r="G2051">
        <v>3219</v>
      </c>
      <c r="H2051">
        <v>2.6797496287327101</v>
      </c>
      <c r="I2051">
        <v>2.4308319754350798</v>
      </c>
      <c r="J2051">
        <v>5.8790745994927403E-2</v>
      </c>
      <c r="K2051">
        <v>0.39735804342630399</v>
      </c>
      <c r="L2051">
        <v>0.235584355041393</v>
      </c>
      <c r="M2051">
        <v>-0.32476634544910998</v>
      </c>
      <c r="N2051">
        <v>-0.63985063702974998</v>
      </c>
      <c r="O2051">
        <v>-0.61082058234229497</v>
      </c>
      <c r="P2051">
        <v>-0.33496330244494099</v>
      </c>
    </row>
    <row r="2052" spans="1:16" x14ac:dyDescent="0.25">
      <c r="A2052" t="s">
        <v>8187</v>
      </c>
      <c r="B2052" t="s">
        <v>8188</v>
      </c>
      <c r="C2052" t="s">
        <v>8189</v>
      </c>
      <c r="D2052">
        <v>209586</v>
      </c>
      <c r="E2052" t="s">
        <v>8190</v>
      </c>
      <c r="F2052" t="s">
        <v>19</v>
      </c>
      <c r="G2052">
        <v>3927</v>
      </c>
      <c r="H2052">
        <v>7.48470566548552</v>
      </c>
      <c r="I2052">
        <v>2.4308153848059399</v>
      </c>
      <c r="J2052">
        <v>5.87921224656738E-2</v>
      </c>
      <c r="K2052">
        <v>0.39735804342630399</v>
      </c>
      <c r="L2052">
        <v>-0.11645687183169</v>
      </c>
      <c r="M2052">
        <v>-7.5001917455804104E-2</v>
      </c>
      <c r="N2052">
        <v>-0.17109388047309701</v>
      </c>
      <c r="O2052">
        <v>1.3504594816084599E-2</v>
      </c>
      <c r="P2052">
        <v>-8.7262018736126601E-2</v>
      </c>
    </row>
    <row r="2053" spans="1:16" x14ac:dyDescent="0.25">
      <c r="A2053" t="s">
        <v>8191</v>
      </c>
      <c r="B2053" t="s">
        <v>8192</v>
      </c>
      <c r="C2053" t="s">
        <v>8193</v>
      </c>
      <c r="D2053">
        <v>56353</v>
      </c>
      <c r="E2053" t="s">
        <v>8194</v>
      </c>
      <c r="F2053" t="s">
        <v>19</v>
      </c>
      <c r="G2053">
        <v>4503</v>
      </c>
      <c r="H2053">
        <v>4.7607890324496296</v>
      </c>
      <c r="I2053">
        <v>2.4300620653440599</v>
      </c>
      <c r="J2053">
        <v>5.88546567977309E-2</v>
      </c>
      <c r="K2053">
        <v>0.39735804342630399</v>
      </c>
      <c r="L2053">
        <v>0.26802259649668297</v>
      </c>
      <c r="M2053">
        <v>0.20669998491392899</v>
      </c>
      <c r="N2053">
        <v>4.7033078223508398E-2</v>
      </c>
      <c r="O2053">
        <v>0.24409393246628899</v>
      </c>
      <c r="P2053">
        <v>0.19146239802510301</v>
      </c>
    </row>
    <row r="2054" spans="1:16" x14ac:dyDescent="0.25">
      <c r="A2054" t="s">
        <v>8195</v>
      </c>
      <c r="B2054" t="s">
        <v>8196</v>
      </c>
      <c r="C2054" t="s">
        <v>8197</v>
      </c>
      <c r="D2054">
        <v>102103</v>
      </c>
      <c r="E2054" t="s">
        <v>8198</v>
      </c>
      <c r="F2054" t="s">
        <v>19</v>
      </c>
      <c r="G2054">
        <v>4148</v>
      </c>
      <c r="H2054">
        <v>6.1740508722139902</v>
      </c>
      <c r="I2054">
        <v>2.4298224084615998</v>
      </c>
      <c r="J2054">
        <v>5.8874565022088203E-2</v>
      </c>
      <c r="K2054">
        <v>0.39735804342630399</v>
      </c>
      <c r="L2054">
        <v>7.5469837117352306E-2</v>
      </c>
      <c r="M2054">
        <v>0.27886528561802798</v>
      </c>
      <c r="N2054">
        <v>7.6717891194246796E-2</v>
      </c>
      <c r="O2054">
        <v>-0.18204942695679499</v>
      </c>
      <c r="P2054">
        <v>6.2250896743207801E-2</v>
      </c>
    </row>
    <row r="2055" spans="1:16" x14ac:dyDescent="0.25">
      <c r="A2055" t="s">
        <v>8199</v>
      </c>
      <c r="B2055" t="s">
        <v>8200</v>
      </c>
      <c r="C2055" t="s">
        <v>8201</v>
      </c>
      <c r="D2055">
        <v>27407</v>
      </c>
      <c r="E2055" t="s">
        <v>8202</v>
      </c>
      <c r="F2055" t="s">
        <v>19</v>
      </c>
      <c r="G2055">
        <v>2569</v>
      </c>
      <c r="H2055">
        <v>6.2461543314019696</v>
      </c>
      <c r="I2055">
        <v>2.42944736347166</v>
      </c>
      <c r="J2055">
        <v>5.8905733367892198E-2</v>
      </c>
      <c r="K2055">
        <v>0.39735804342630399</v>
      </c>
      <c r="L2055">
        <v>-2.66961797642047E-2</v>
      </c>
      <c r="M2055">
        <v>0.162710342388523</v>
      </c>
      <c r="N2055">
        <v>0.275393998581838</v>
      </c>
      <c r="O2055">
        <v>4.2703932340249801E-2</v>
      </c>
      <c r="P2055">
        <v>0.11352802338660201</v>
      </c>
    </row>
    <row r="2056" spans="1:16" x14ac:dyDescent="0.25">
      <c r="A2056" t="s">
        <v>8203</v>
      </c>
      <c r="B2056" t="s">
        <v>8204</v>
      </c>
      <c r="C2056" t="s">
        <v>8205</v>
      </c>
      <c r="D2056">
        <v>224019</v>
      </c>
      <c r="E2056" t="s">
        <v>8206</v>
      </c>
      <c r="F2056" t="s">
        <v>19</v>
      </c>
      <c r="G2056">
        <v>1627</v>
      </c>
      <c r="H2056">
        <v>4.5889004230347297</v>
      </c>
      <c r="I2056">
        <v>2.4292354804404899</v>
      </c>
      <c r="J2056">
        <v>5.89233493084097E-2</v>
      </c>
      <c r="K2056">
        <v>0.39735804342630399</v>
      </c>
      <c r="L2056">
        <v>9.03910752478643E-2</v>
      </c>
      <c r="M2056">
        <v>0.46006873793432002</v>
      </c>
      <c r="N2056">
        <v>-0.101532406561592</v>
      </c>
      <c r="O2056">
        <v>-0.20787808443507499</v>
      </c>
      <c r="P2056">
        <v>6.0262330546379202E-2</v>
      </c>
    </row>
    <row r="2057" spans="1:16" x14ac:dyDescent="0.25">
      <c r="A2057" t="s">
        <v>8207</v>
      </c>
      <c r="B2057" t="s">
        <v>8208</v>
      </c>
      <c r="C2057" t="s">
        <v>8209</v>
      </c>
      <c r="D2057">
        <v>20346</v>
      </c>
      <c r="E2057" t="s">
        <v>8210</v>
      </c>
      <c r="F2057" t="s">
        <v>19</v>
      </c>
      <c r="G2057">
        <v>1954</v>
      </c>
      <c r="H2057">
        <v>4.1207165991745098</v>
      </c>
      <c r="I2057">
        <v>2.4291236546078099</v>
      </c>
      <c r="J2057">
        <v>5.8932648617281598E-2</v>
      </c>
      <c r="K2057">
        <v>0.39735804342630399</v>
      </c>
      <c r="L2057">
        <v>0.13622566338127401</v>
      </c>
      <c r="M2057">
        <v>-6.1827258947948502E-3</v>
      </c>
      <c r="N2057">
        <v>0.54978977662552797</v>
      </c>
      <c r="O2057">
        <v>-0.66202762353109501</v>
      </c>
      <c r="P2057">
        <v>4.4512726452279302E-3</v>
      </c>
    </row>
    <row r="2058" spans="1:16" x14ac:dyDescent="0.25">
      <c r="A2058" t="s">
        <v>8211</v>
      </c>
      <c r="B2058" t="s">
        <v>8212</v>
      </c>
      <c r="C2058" t="s">
        <v>8213</v>
      </c>
      <c r="D2058">
        <v>223754</v>
      </c>
      <c r="E2058" t="s">
        <v>8214</v>
      </c>
      <c r="F2058" t="s">
        <v>19</v>
      </c>
      <c r="G2058">
        <v>3229</v>
      </c>
      <c r="H2058">
        <v>4.5272000496076199</v>
      </c>
      <c r="I2058">
        <v>2.42829614656163</v>
      </c>
      <c r="J2058">
        <v>5.9001508724157402E-2</v>
      </c>
      <c r="K2058">
        <v>0.397628844786928</v>
      </c>
      <c r="L2058">
        <v>-0.37738055815282801</v>
      </c>
      <c r="M2058">
        <v>0.159194002454143</v>
      </c>
      <c r="N2058">
        <v>-0.252207270156172</v>
      </c>
      <c r="O2058">
        <v>0.15030041523581</v>
      </c>
      <c r="P2058">
        <v>-8.0023352654761806E-2</v>
      </c>
    </row>
    <row r="2059" spans="1:16" x14ac:dyDescent="0.25">
      <c r="A2059" t="s">
        <v>8215</v>
      </c>
      <c r="B2059" t="s">
        <v>8216</v>
      </c>
      <c r="C2059" t="s">
        <v>8217</v>
      </c>
      <c r="D2059">
        <v>66205</v>
      </c>
      <c r="E2059" t="s">
        <v>8218</v>
      </c>
      <c r="F2059" t="s">
        <v>19</v>
      </c>
      <c r="G2059">
        <v>1354</v>
      </c>
      <c r="H2059">
        <v>2.55562198972259</v>
      </c>
      <c r="I2059">
        <v>2.4274377537104099</v>
      </c>
      <c r="J2059">
        <v>5.9073023617013699E-2</v>
      </c>
      <c r="K2059">
        <v>0.39791726555048201</v>
      </c>
      <c r="L2059">
        <v>1.44857777264642E-2</v>
      </c>
      <c r="M2059">
        <v>-0.86492618230916196</v>
      </c>
      <c r="N2059">
        <v>0.32786510553190501</v>
      </c>
      <c r="O2059">
        <v>-0.83542896344776196</v>
      </c>
      <c r="P2059">
        <v>-0.339501065624639</v>
      </c>
    </row>
    <row r="2060" spans="1:16" x14ac:dyDescent="0.25">
      <c r="A2060" t="s">
        <v>8219</v>
      </c>
      <c r="B2060" t="s">
        <v>8220</v>
      </c>
      <c r="C2060" t="s">
        <v>8221</v>
      </c>
      <c r="D2060">
        <v>71891</v>
      </c>
      <c r="E2060" t="s">
        <v>8222</v>
      </c>
      <c r="F2060" t="s">
        <v>19</v>
      </c>
      <c r="G2060">
        <v>3189</v>
      </c>
      <c r="H2060">
        <v>5.3124569838657099</v>
      </c>
      <c r="I2060">
        <v>2.4267861506083599</v>
      </c>
      <c r="J2060">
        <v>5.9127368007506897E-2</v>
      </c>
      <c r="K2060">
        <v>0.39805925457571001</v>
      </c>
      <c r="L2060">
        <v>0.111358690562446</v>
      </c>
      <c r="M2060">
        <v>8.6342655352361894E-2</v>
      </c>
      <c r="N2060">
        <v>-9.2521959215885005E-2</v>
      </c>
      <c r="O2060">
        <v>0.35126306987202299</v>
      </c>
      <c r="P2060">
        <v>0.114110614142736</v>
      </c>
    </row>
    <row r="2061" spans="1:16" x14ac:dyDescent="0.25">
      <c r="A2061" t="s">
        <v>8223</v>
      </c>
      <c r="B2061" t="s">
        <v>8224</v>
      </c>
      <c r="C2061" t="s">
        <v>8225</v>
      </c>
      <c r="D2061">
        <v>70470</v>
      </c>
      <c r="E2061" t="s">
        <v>8226</v>
      </c>
      <c r="F2061" t="s">
        <v>19</v>
      </c>
      <c r="G2061">
        <v>4504</v>
      </c>
      <c r="H2061">
        <v>5.7334289352891297</v>
      </c>
      <c r="I2061">
        <v>2.4264962832385799</v>
      </c>
      <c r="J2061">
        <v>5.9151559264678501E-2</v>
      </c>
      <c r="K2061">
        <v>0.39805925457571001</v>
      </c>
      <c r="L2061">
        <v>9.0855716810000195E-2</v>
      </c>
      <c r="M2061">
        <v>0.32628599271901798</v>
      </c>
      <c r="N2061">
        <v>0.14362112423218501</v>
      </c>
      <c r="O2061">
        <v>0.24377972973530901</v>
      </c>
      <c r="P2061">
        <v>0.201135640874128</v>
      </c>
    </row>
    <row r="2062" spans="1:16" x14ac:dyDescent="0.25">
      <c r="A2062" t="s">
        <v>8227</v>
      </c>
      <c r="B2062" t="s">
        <v>8228</v>
      </c>
      <c r="C2062" t="s">
        <v>8229</v>
      </c>
      <c r="D2062">
        <v>11852</v>
      </c>
      <c r="E2062" t="s">
        <v>8230</v>
      </c>
      <c r="F2062" t="s">
        <v>19</v>
      </c>
      <c r="G2062">
        <v>2349</v>
      </c>
      <c r="H2062">
        <v>6.4245612299732802</v>
      </c>
      <c r="I2062">
        <v>2.4252694484754498</v>
      </c>
      <c r="J2062">
        <v>5.9254055625921197E-2</v>
      </c>
      <c r="K2062">
        <v>0.39855543434600199</v>
      </c>
      <c r="L2062">
        <v>-0.124610754318307</v>
      </c>
      <c r="M2062">
        <v>7.1189433597512994E-2</v>
      </c>
      <c r="N2062">
        <v>8.7635855195342706E-3</v>
      </c>
      <c r="O2062">
        <v>0.22468794193059999</v>
      </c>
      <c r="P2062">
        <v>4.5007551682334897E-2</v>
      </c>
    </row>
    <row r="2063" spans="1:16" x14ac:dyDescent="0.25">
      <c r="A2063" t="s">
        <v>8231</v>
      </c>
      <c r="B2063" t="s">
        <v>8232</v>
      </c>
      <c r="C2063" t="s">
        <v>8233</v>
      </c>
      <c r="D2063">
        <v>74178</v>
      </c>
      <c r="E2063" t="s">
        <v>8234</v>
      </c>
      <c r="F2063" t="s">
        <v>19</v>
      </c>
      <c r="G2063">
        <v>3492</v>
      </c>
      <c r="H2063">
        <v>4.1949786422162303</v>
      </c>
      <c r="I2063">
        <v>2.4248374697110302</v>
      </c>
      <c r="J2063">
        <v>5.9290187569965402E-2</v>
      </c>
      <c r="K2063">
        <v>0.39860496796188299</v>
      </c>
      <c r="L2063">
        <v>0.39744672365693001</v>
      </c>
      <c r="M2063">
        <v>4.8056567200789298E-3</v>
      </c>
      <c r="N2063">
        <v>0.56218436542642403</v>
      </c>
      <c r="O2063">
        <v>4.85226797765188E-2</v>
      </c>
      <c r="P2063">
        <v>0.25323985639498803</v>
      </c>
    </row>
    <row r="2064" spans="1:16" x14ac:dyDescent="0.25">
      <c r="A2064" t="s">
        <v>8235</v>
      </c>
      <c r="B2064" t="s">
        <v>8236</v>
      </c>
      <c r="C2064" t="s">
        <v>8237</v>
      </c>
      <c r="D2064">
        <v>21401</v>
      </c>
      <c r="E2064" t="s">
        <v>8238</v>
      </c>
      <c r="F2064" t="s">
        <v>19</v>
      </c>
      <c r="G2064">
        <v>896</v>
      </c>
      <c r="H2064">
        <v>0.31432169448703001</v>
      </c>
      <c r="I2064">
        <v>2.42327895766506</v>
      </c>
      <c r="J2064">
        <v>5.9420728603944498E-2</v>
      </c>
      <c r="K2064">
        <v>0.39923942840904703</v>
      </c>
      <c r="L2064">
        <v>-0.82561854942315704</v>
      </c>
      <c r="M2064">
        <v>-1.04388515888083</v>
      </c>
      <c r="N2064">
        <v>-0.69875964183032502</v>
      </c>
      <c r="O2064">
        <v>-3.39801539005961</v>
      </c>
      <c r="P2064">
        <v>-1.4915696850484801</v>
      </c>
    </row>
    <row r="2065" spans="1:16" x14ac:dyDescent="0.25">
      <c r="A2065" t="s">
        <v>8239</v>
      </c>
      <c r="B2065" t="s">
        <v>8240</v>
      </c>
      <c r="C2065" t="s">
        <v>8241</v>
      </c>
      <c r="D2065">
        <v>20962</v>
      </c>
      <c r="E2065" t="s">
        <v>8242</v>
      </c>
      <c r="F2065" t="s">
        <v>19</v>
      </c>
      <c r="G2065">
        <v>1139</v>
      </c>
      <c r="H2065">
        <v>0.43395834825688501</v>
      </c>
      <c r="I2065">
        <v>2.4228376583830098</v>
      </c>
      <c r="J2065">
        <v>5.94577438573329E-2</v>
      </c>
      <c r="K2065">
        <v>0.39923942840904703</v>
      </c>
      <c r="L2065">
        <v>-9.8791737893062101E-2</v>
      </c>
      <c r="M2065">
        <v>-2.19394446908868</v>
      </c>
      <c r="N2065">
        <v>-1.0947655510647001</v>
      </c>
      <c r="O2065">
        <v>-1.00728776620463</v>
      </c>
      <c r="P2065">
        <v>-1.09869738106277</v>
      </c>
    </row>
    <row r="2066" spans="1:16" x14ac:dyDescent="0.25">
      <c r="A2066" t="s">
        <v>8243</v>
      </c>
      <c r="B2066" t="s">
        <v>8244</v>
      </c>
      <c r="C2066" t="s">
        <v>8245</v>
      </c>
      <c r="D2066">
        <v>13482</v>
      </c>
      <c r="E2066" t="s">
        <v>8246</v>
      </c>
      <c r="F2066" t="s">
        <v>19</v>
      </c>
      <c r="G2066">
        <v>5268</v>
      </c>
      <c r="H2066">
        <v>0.664411465312026</v>
      </c>
      <c r="I2066">
        <v>2.4218106518991598</v>
      </c>
      <c r="J2066">
        <v>5.9543975983541497E-2</v>
      </c>
      <c r="K2066">
        <v>0.39923942840904703</v>
      </c>
      <c r="L2066">
        <v>-0.39601483783770203</v>
      </c>
      <c r="M2066">
        <v>-0.878661473891583</v>
      </c>
      <c r="N2066">
        <v>0.17840660692426899</v>
      </c>
      <c r="O2066">
        <v>-3.0494315440098001</v>
      </c>
      <c r="P2066">
        <v>-1.0364253122036999</v>
      </c>
    </row>
    <row r="2067" spans="1:16" x14ac:dyDescent="0.25">
      <c r="A2067" t="s">
        <v>8247</v>
      </c>
      <c r="B2067" t="s">
        <v>8248</v>
      </c>
      <c r="C2067" t="s">
        <v>8249</v>
      </c>
      <c r="D2067">
        <v>68867</v>
      </c>
      <c r="E2067" t="s">
        <v>8250</v>
      </c>
      <c r="F2067" t="s">
        <v>19</v>
      </c>
      <c r="G2067">
        <v>3582</v>
      </c>
      <c r="H2067">
        <v>1.1985653650226</v>
      </c>
      <c r="I2067">
        <v>2.4216176093287398</v>
      </c>
      <c r="J2067">
        <v>5.95601986231157E-2</v>
      </c>
      <c r="K2067">
        <v>0.39923942840904703</v>
      </c>
      <c r="L2067">
        <v>0.59797333629843896</v>
      </c>
      <c r="M2067">
        <v>0.89885492710356696</v>
      </c>
      <c r="N2067">
        <v>-0.327778362004218</v>
      </c>
      <c r="O2067">
        <v>1.23959476259795</v>
      </c>
      <c r="P2067">
        <v>0.60216116599893499</v>
      </c>
    </row>
    <row r="2068" spans="1:16" x14ac:dyDescent="0.25">
      <c r="A2068" t="s">
        <v>8251</v>
      </c>
      <c r="B2068" t="s">
        <v>8252</v>
      </c>
      <c r="C2068" t="s">
        <v>8253</v>
      </c>
      <c r="D2068">
        <v>170644</v>
      </c>
      <c r="E2068" t="s">
        <v>8254</v>
      </c>
      <c r="F2068" t="s">
        <v>19</v>
      </c>
      <c r="G2068">
        <v>6455</v>
      </c>
      <c r="H2068">
        <v>5.6300067706149601</v>
      </c>
      <c r="I2068">
        <v>2.4214504037126399</v>
      </c>
      <c r="J2068">
        <v>5.9574253572678003E-2</v>
      </c>
      <c r="K2068">
        <v>0.39923942840904703</v>
      </c>
      <c r="L2068">
        <v>0.12607279082168699</v>
      </c>
      <c r="M2068">
        <v>0.119273346731332</v>
      </c>
      <c r="N2068">
        <v>0.28897986668076697</v>
      </c>
      <c r="O2068">
        <v>-0.12833976086087201</v>
      </c>
      <c r="P2068">
        <v>0.101496560843229</v>
      </c>
    </row>
    <row r="2069" spans="1:16" x14ac:dyDescent="0.25">
      <c r="A2069" t="s">
        <v>8255</v>
      </c>
      <c r="B2069" t="s">
        <v>8256</v>
      </c>
      <c r="C2069" t="s">
        <v>8257</v>
      </c>
      <c r="D2069">
        <v>107182</v>
      </c>
      <c r="E2069" t="s">
        <v>8258</v>
      </c>
      <c r="F2069" t="s">
        <v>19</v>
      </c>
      <c r="G2069">
        <v>7204</v>
      </c>
      <c r="H2069">
        <v>5.5835587398355599</v>
      </c>
      <c r="I2069">
        <v>2.4214036422418102</v>
      </c>
      <c r="J2069">
        <v>5.9578184834136502E-2</v>
      </c>
      <c r="K2069">
        <v>0.39923942840904703</v>
      </c>
      <c r="L2069">
        <v>0.16605730551063</v>
      </c>
      <c r="M2069">
        <v>0.17962327430185901</v>
      </c>
      <c r="N2069">
        <v>0.34978806790933498</v>
      </c>
      <c r="O2069">
        <v>0.129523274050554</v>
      </c>
      <c r="P2069">
        <v>0.206247980443094</v>
      </c>
    </row>
    <row r="2070" spans="1:16" x14ac:dyDescent="0.25">
      <c r="A2070" t="s">
        <v>8259</v>
      </c>
      <c r="B2070" t="s">
        <v>8260</v>
      </c>
      <c r="C2070" t="s">
        <v>8261</v>
      </c>
      <c r="D2070">
        <v>52857</v>
      </c>
      <c r="E2070" t="s">
        <v>8262</v>
      </c>
      <c r="F2070" t="s">
        <v>19</v>
      </c>
      <c r="G2070">
        <v>898</v>
      </c>
      <c r="H2070">
        <v>6.25053701967372</v>
      </c>
      <c r="I2070">
        <v>2.42099962626465</v>
      </c>
      <c r="J2070">
        <v>5.9612161437226002E-2</v>
      </c>
      <c r="K2070">
        <v>0.39923942840904703</v>
      </c>
      <c r="L2070">
        <v>0.27430938915094599</v>
      </c>
      <c r="M2070">
        <v>-7.7448700795148496E-3</v>
      </c>
      <c r="N2070">
        <v>4.5485979273612601E-2</v>
      </c>
      <c r="O2070">
        <v>0.18907906412755701</v>
      </c>
      <c r="P2070">
        <v>0.12528239061815</v>
      </c>
    </row>
    <row r="2071" spans="1:16" x14ac:dyDescent="0.25">
      <c r="A2071" t="s">
        <v>8263</v>
      </c>
      <c r="B2071" t="s">
        <v>8264</v>
      </c>
      <c r="C2071" t="s">
        <v>8265</v>
      </c>
      <c r="D2071">
        <v>71703</v>
      </c>
      <c r="E2071" t="s">
        <v>8266</v>
      </c>
      <c r="F2071" t="s">
        <v>19</v>
      </c>
      <c r="G2071">
        <v>3327</v>
      </c>
      <c r="H2071">
        <v>5.2560623412878797</v>
      </c>
      <c r="I2071">
        <v>2.4209650791090298</v>
      </c>
      <c r="J2071">
        <v>5.9615067651437599E-2</v>
      </c>
      <c r="K2071">
        <v>0.39923942840904703</v>
      </c>
      <c r="L2071">
        <v>0.32945131546520301</v>
      </c>
      <c r="M2071">
        <v>3.4671839415158202E-2</v>
      </c>
      <c r="N2071">
        <v>0.193721208421615</v>
      </c>
      <c r="O2071">
        <v>4.2921773515168099E-2</v>
      </c>
      <c r="P2071">
        <v>0.15019153420428599</v>
      </c>
    </row>
    <row r="2072" spans="1:16" x14ac:dyDescent="0.25">
      <c r="A2072" t="s">
        <v>8267</v>
      </c>
      <c r="B2072" t="s">
        <v>8268</v>
      </c>
      <c r="C2072" t="s">
        <v>8269</v>
      </c>
      <c r="D2072">
        <v>243547</v>
      </c>
      <c r="E2072" t="s">
        <v>8270</v>
      </c>
      <c r="F2072" t="s">
        <v>19</v>
      </c>
      <c r="G2072">
        <v>5206</v>
      </c>
      <c r="H2072">
        <v>5.0749377082418397</v>
      </c>
      <c r="I2072">
        <v>2.4200892449706402</v>
      </c>
      <c r="J2072">
        <v>5.9688792722857098E-2</v>
      </c>
      <c r="K2072">
        <v>0.39954005409077697</v>
      </c>
      <c r="L2072">
        <v>0.11366784904785</v>
      </c>
      <c r="M2072">
        <v>-2.9319702652728101E-3</v>
      </c>
      <c r="N2072">
        <v>0.22233876427385699</v>
      </c>
      <c r="O2072">
        <v>0.37463748260373297</v>
      </c>
      <c r="P2072">
        <v>0.17692803141504199</v>
      </c>
    </row>
    <row r="2073" spans="1:16" x14ac:dyDescent="0.25">
      <c r="A2073" t="s">
        <v>8271</v>
      </c>
      <c r="B2073" t="s">
        <v>8272</v>
      </c>
      <c r="C2073" t="s">
        <v>8273</v>
      </c>
      <c r="D2073">
        <v>226432</v>
      </c>
      <c r="E2073" t="s">
        <v>8274</v>
      </c>
      <c r="F2073" t="s">
        <v>19</v>
      </c>
      <c r="G2073">
        <v>6247</v>
      </c>
      <c r="H2073">
        <v>7.5263197494690299</v>
      </c>
      <c r="I2073">
        <v>2.4194878126597801</v>
      </c>
      <c r="J2073">
        <v>5.9739472084959902E-2</v>
      </c>
      <c r="K2073">
        <v>0.39968620241873698</v>
      </c>
      <c r="L2073">
        <v>-9.1109594421525705E-2</v>
      </c>
      <c r="M2073">
        <v>-2.6019440995646001E-2</v>
      </c>
      <c r="N2073">
        <v>-0.17611744329685</v>
      </c>
      <c r="O2073">
        <v>-6.9078053359098696E-2</v>
      </c>
      <c r="P2073">
        <v>-9.0581133018279997E-2</v>
      </c>
    </row>
    <row r="2074" spans="1:16" x14ac:dyDescent="0.25">
      <c r="A2074" t="s">
        <v>8275</v>
      </c>
      <c r="B2074" t="s">
        <v>8276</v>
      </c>
      <c r="C2074" t="s">
        <v>8277</v>
      </c>
      <c r="D2074">
        <v>16443</v>
      </c>
      <c r="E2074" t="s">
        <v>8278</v>
      </c>
      <c r="F2074" t="s">
        <v>19</v>
      </c>
      <c r="G2074">
        <v>991</v>
      </c>
      <c r="H2074">
        <v>8.3016469231458601</v>
      </c>
      <c r="I2074">
        <v>2.4185920879804899</v>
      </c>
      <c r="J2074">
        <v>5.98150293213063E-2</v>
      </c>
      <c r="K2074">
        <v>0.39972521065458899</v>
      </c>
      <c r="L2074">
        <v>3.3005965778944102E-2</v>
      </c>
      <c r="M2074">
        <v>1.2177949027602599E-2</v>
      </c>
      <c r="N2074">
        <v>5.7138992793680302E-2</v>
      </c>
      <c r="O2074">
        <v>0.22798480487498701</v>
      </c>
      <c r="P2074">
        <v>8.25769281188036E-2</v>
      </c>
    </row>
    <row r="2075" spans="1:16" x14ac:dyDescent="0.25">
      <c r="A2075" t="s">
        <v>8279</v>
      </c>
      <c r="B2075" t="s">
        <v>8280</v>
      </c>
      <c r="C2075" t="s">
        <v>8281</v>
      </c>
      <c r="D2075">
        <v>52700</v>
      </c>
      <c r="E2075" t="s">
        <v>8282</v>
      </c>
      <c r="F2075" t="s">
        <v>19</v>
      </c>
      <c r="G2075">
        <v>981</v>
      </c>
      <c r="H2075">
        <v>3.6691990463828299</v>
      </c>
      <c r="I2075">
        <v>2.4179632558545698</v>
      </c>
      <c r="J2075">
        <v>5.9868130200066302E-2</v>
      </c>
      <c r="K2075">
        <v>0.39972521065458899</v>
      </c>
      <c r="L2075">
        <v>0.49494501340844699</v>
      </c>
      <c r="M2075">
        <v>-0.18683164374348199</v>
      </c>
      <c r="N2075">
        <v>0.41029213387226798</v>
      </c>
      <c r="O2075">
        <v>-0.16934786451261799</v>
      </c>
      <c r="P2075">
        <v>0.137264409756154</v>
      </c>
    </row>
    <row r="2076" spans="1:16" x14ac:dyDescent="0.25">
      <c r="A2076" t="s">
        <v>8283</v>
      </c>
      <c r="B2076" t="s">
        <v>8284</v>
      </c>
      <c r="C2076" t="s">
        <v>8285</v>
      </c>
      <c r="D2076">
        <v>67405</v>
      </c>
      <c r="E2076" t="s">
        <v>8286</v>
      </c>
      <c r="F2076" t="s">
        <v>19</v>
      </c>
      <c r="G2076">
        <v>1248</v>
      </c>
      <c r="H2076">
        <v>5.6041346635804903</v>
      </c>
      <c r="I2076">
        <v>2.41782416500874</v>
      </c>
      <c r="J2076">
        <v>5.9879881880663198E-2</v>
      </c>
      <c r="K2076">
        <v>0.39972521065458899</v>
      </c>
      <c r="L2076">
        <v>0.3541752105</v>
      </c>
      <c r="M2076">
        <v>6.6671102865787396E-2</v>
      </c>
      <c r="N2076">
        <v>-0.155552740784456</v>
      </c>
      <c r="O2076">
        <v>0.57359345977472698</v>
      </c>
      <c r="P2076">
        <v>0.209721758089015</v>
      </c>
    </row>
    <row r="2077" spans="1:16" x14ac:dyDescent="0.25">
      <c r="A2077" t="s">
        <v>8287</v>
      </c>
      <c r="B2077" t="s">
        <v>8288</v>
      </c>
      <c r="C2077" t="s">
        <v>8289</v>
      </c>
      <c r="D2077">
        <v>67041</v>
      </c>
      <c r="E2077" t="s">
        <v>8290</v>
      </c>
      <c r="F2077" t="s">
        <v>19</v>
      </c>
      <c r="G2077">
        <v>3527</v>
      </c>
      <c r="H2077">
        <v>7.1596594298439902</v>
      </c>
      <c r="I2077">
        <v>2.41776373785379</v>
      </c>
      <c r="J2077">
        <v>5.9884988041523902E-2</v>
      </c>
      <c r="K2077">
        <v>0.39972521065458899</v>
      </c>
      <c r="L2077">
        <v>-0.200381060756123</v>
      </c>
      <c r="M2077">
        <v>-0.122943789142359</v>
      </c>
      <c r="N2077">
        <v>-3.2879263377161301E-2</v>
      </c>
      <c r="O2077">
        <v>-0.19413119824994701</v>
      </c>
      <c r="P2077">
        <v>-0.137583827881397</v>
      </c>
    </row>
    <row r="2078" spans="1:16" x14ac:dyDescent="0.25">
      <c r="A2078" t="s">
        <v>8291</v>
      </c>
      <c r="B2078" t="s">
        <v>8292</v>
      </c>
      <c r="C2078" t="s">
        <v>4423</v>
      </c>
      <c r="D2078">
        <v>240832</v>
      </c>
      <c r="E2078" t="s">
        <v>8293</v>
      </c>
      <c r="F2078" t="s">
        <v>19</v>
      </c>
      <c r="G2078">
        <v>6118</v>
      </c>
      <c r="H2078">
        <v>4.2317676171898304</v>
      </c>
      <c r="I2078">
        <v>2.4173010076914898</v>
      </c>
      <c r="J2078">
        <v>5.9924103631564203E-2</v>
      </c>
      <c r="K2078">
        <v>0.39972521065458899</v>
      </c>
      <c r="L2078">
        <v>-0.51581368359192203</v>
      </c>
      <c r="M2078">
        <v>-0.39709601518940202</v>
      </c>
      <c r="N2078">
        <v>-0.125333933435366</v>
      </c>
      <c r="O2078">
        <v>-0.29229973046364599</v>
      </c>
      <c r="P2078">
        <v>-0.332635840670084</v>
      </c>
    </row>
    <row r="2079" spans="1:16" x14ac:dyDescent="0.25">
      <c r="A2079" t="s">
        <v>8294</v>
      </c>
      <c r="B2079" t="s">
        <v>8295</v>
      </c>
      <c r="C2079" t="s">
        <v>8296</v>
      </c>
      <c r="D2079">
        <v>72393</v>
      </c>
      <c r="E2079" t="s">
        <v>8297</v>
      </c>
      <c r="F2079" t="s">
        <v>19</v>
      </c>
      <c r="G2079">
        <v>4520</v>
      </c>
      <c r="H2079">
        <v>8.0306640566660192</v>
      </c>
      <c r="I2079">
        <v>2.41703397543953</v>
      </c>
      <c r="J2079">
        <v>5.9946688033237203E-2</v>
      </c>
      <c r="K2079">
        <v>0.39972521065458899</v>
      </c>
      <c r="L2079">
        <v>0.10331248555759601</v>
      </c>
      <c r="M2079">
        <v>9.5081171633451006E-2</v>
      </c>
      <c r="N2079">
        <v>4.9748461968381903E-2</v>
      </c>
      <c r="O2079">
        <v>0.27136848275036501</v>
      </c>
      <c r="P2079">
        <v>0.12987765047744801</v>
      </c>
    </row>
    <row r="2080" spans="1:16" x14ac:dyDescent="0.25">
      <c r="A2080" t="s">
        <v>8298</v>
      </c>
      <c r="B2080" t="s">
        <v>8299</v>
      </c>
      <c r="C2080" t="s">
        <v>8300</v>
      </c>
      <c r="D2080">
        <v>18100</v>
      </c>
      <c r="E2080" t="s">
        <v>8301</v>
      </c>
      <c r="F2080" t="s">
        <v>19</v>
      </c>
      <c r="G2080">
        <v>1185</v>
      </c>
      <c r="H2080">
        <v>3.89321049708296</v>
      </c>
      <c r="I2080">
        <v>2.4170274245280301</v>
      </c>
      <c r="J2080">
        <v>5.9947242186795299E-2</v>
      </c>
      <c r="K2080">
        <v>0.39972521065458899</v>
      </c>
      <c r="L2080">
        <v>-0.52787099943040505</v>
      </c>
      <c r="M2080">
        <v>0.16638142670645401</v>
      </c>
      <c r="N2080">
        <v>0.351556115028614</v>
      </c>
      <c r="O2080">
        <v>0.142135758680801</v>
      </c>
      <c r="P2080">
        <v>3.3050575246365899E-2</v>
      </c>
    </row>
    <row r="2081" spans="1:16" x14ac:dyDescent="0.25">
      <c r="A2081" t="s">
        <v>8302</v>
      </c>
      <c r="B2081" t="s">
        <v>8303</v>
      </c>
      <c r="C2081" t="s">
        <v>8304</v>
      </c>
      <c r="D2081" t="s">
        <v>23</v>
      </c>
      <c r="E2081" t="s">
        <v>8305</v>
      </c>
      <c r="F2081" t="s">
        <v>695</v>
      </c>
      <c r="G2081">
        <v>2209</v>
      </c>
      <c r="H2081">
        <v>0.67442756773023305</v>
      </c>
      <c r="I2081">
        <v>2.4158107325214302</v>
      </c>
      <c r="J2081">
        <v>6.0050252937420903E-2</v>
      </c>
      <c r="K2081">
        <v>0.40021948278061698</v>
      </c>
      <c r="L2081">
        <v>-0.72895159221482397</v>
      </c>
      <c r="M2081">
        <v>1.0987598165181001</v>
      </c>
      <c r="N2081">
        <v>-1.8671424042003499</v>
      </c>
      <c r="O2081">
        <v>-0.654545250539595</v>
      </c>
      <c r="P2081">
        <v>-0.53796985760916705</v>
      </c>
    </row>
    <row r="2082" spans="1:16" x14ac:dyDescent="0.25">
      <c r="A2082" t="s">
        <v>8306</v>
      </c>
      <c r="B2082" t="s">
        <v>8307</v>
      </c>
      <c r="C2082" t="s">
        <v>8308</v>
      </c>
      <c r="D2082">
        <v>106073</v>
      </c>
      <c r="E2082" t="s">
        <v>8309</v>
      </c>
      <c r="F2082" t="s">
        <v>19</v>
      </c>
      <c r="G2082">
        <v>1742</v>
      </c>
      <c r="H2082">
        <v>3.6773216364254302</v>
      </c>
      <c r="I2082">
        <v>2.4154354316236399</v>
      </c>
      <c r="J2082">
        <v>6.0082063215826702E-2</v>
      </c>
      <c r="K2082">
        <v>0.40023897496081501</v>
      </c>
      <c r="L2082">
        <v>0.106051377284493</v>
      </c>
      <c r="M2082">
        <v>-0.35665785219768897</v>
      </c>
      <c r="N2082">
        <v>-0.27581385055698099</v>
      </c>
      <c r="O2082">
        <v>-0.31725056673464902</v>
      </c>
      <c r="P2082">
        <v>-0.21091772305120601</v>
      </c>
    </row>
    <row r="2083" spans="1:16" x14ac:dyDescent="0.25">
      <c r="A2083" t="s">
        <v>8310</v>
      </c>
      <c r="B2083" t="s">
        <v>8311</v>
      </c>
      <c r="C2083" t="s">
        <v>8312</v>
      </c>
      <c r="D2083">
        <v>66079</v>
      </c>
      <c r="E2083" t="s">
        <v>8313</v>
      </c>
      <c r="F2083" t="s">
        <v>19</v>
      </c>
      <c r="G2083">
        <v>1041</v>
      </c>
      <c r="H2083">
        <v>1.72828393713455</v>
      </c>
      <c r="I2083">
        <v>2.41443172589599</v>
      </c>
      <c r="J2083">
        <v>6.0167219221297301E-2</v>
      </c>
      <c r="K2083">
        <v>0.40055740099037701</v>
      </c>
      <c r="L2083">
        <v>-0.91462770520910497</v>
      </c>
      <c r="M2083">
        <v>-0.29457606906317602</v>
      </c>
      <c r="N2083">
        <v>0.84449309546346396</v>
      </c>
      <c r="O2083">
        <v>-0.78872093554532596</v>
      </c>
      <c r="P2083">
        <v>-0.28835790358853602</v>
      </c>
    </row>
    <row r="2084" spans="1:16" x14ac:dyDescent="0.25">
      <c r="A2084" t="s">
        <v>8314</v>
      </c>
      <c r="B2084" t="s">
        <v>8315</v>
      </c>
      <c r="C2084" t="s">
        <v>8316</v>
      </c>
      <c r="D2084">
        <v>76608</v>
      </c>
      <c r="E2084" t="s">
        <v>8317</v>
      </c>
      <c r="F2084" t="s">
        <v>19</v>
      </c>
      <c r="G2084">
        <v>4583</v>
      </c>
      <c r="H2084">
        <v>5.7238563281378596</v>
      </c>
      <c r="I2084">
        <v>2.4141907597710501</v>
      </c>
      <c r="J2084">
        <v>6.0187681066827703E-2</v>
      </c>
      <c r="K2084">
        <v>0.40055740099037701</v>
      </c>
      <c r="L2084">
        <v>1.27824083142158E-2</v>
      </c>
      <c r="M2084">
        <v>1.65714633619896E-2</v>
      </c>
      <c r="N2084">
        <v>0.22987172433876399</v>
      </c>
      <c r="O2084">
        <v>0.24510069961879899</v>
      </c>
      <c r="P2084">
        <v>0.12608157390844199</v>
      </c>
    </row>
    <row r="2085" spans="1:16" x14ac:dyDescent="0.25">
      <c r="A2085" t="s">
        <v>8318</v>
      </c>
      <c r="B2085" t="s">
        <v>8319</v>
      </c>
      <c r="C2085" t="s">
        <v>8320</v>
      </c>
      <c r="D2085">
        <v>225872</v>
      </c>
      <c r="E2085" t="s">
        <v>8321</v>
      </c>
      <c r="F2085" t="s">
        <v>19</v>
      </c>
      <c r="G2085">
        <v>3277</v>
      </c>
      <c r="H2085">
        <v>3.33129328873465</v>
      </c>
      <c r="I2085">
        <v>2.4133144182526598</v>
      </c>
      <c r="J2085">
        <v>6.02621548291302E-2</v>
      </c>
      <c r="K2085">
        <v>0.40086049798964402</v>
      </c>
      <c r="L2085">
        <v>0.45465066442010899</v>
      </c>
      <c r="M2085">
        <v>0.213870146918749</v>
      </c>
      <c r="N2085">
        <v>-0.155339835009809</v>
      </c>
      <c r="O2085">
        <v>0.64458129035398204</v>
      </c>
      <c r="P2085">
        <v>0.28944056667075801</v>
      </c>
    </row>
    <row r="2086" spans="1:16" x14ac:dyDescent="0.25">
      <c r="A2086" t="s">
        <v>8322</v>
      </c>
      <c r="B2086" t="s">
        <v>8323</v>
      </c>
      <c r="C2086" t="s">
        <v>8324</v>
      </c>
      <c r="D2086">
        <v>106648</v>
      </c>
      <c r="E2086" t="s">
        <v>8325</v>
      </c>
      <c r="F2086" t="s">
        <v>19</v>
      </c>
      <c r="G2086">
        <v>2168</v>
      </c>
      <c r="H2086">
        <v>1.5960463028194101</v>
      </c>
      <c r="I2086">
        <v>2.4126037477312399</v>
      </c>
      <c r="J2086">
        <v>6.0322616847840002E-2</v>
      </c>
      <c r="K2086">
        <v>0.401070143495044</v>
      </c>
      <c r="L2086">
        <v>-0.32143084186096998</v>
      </c>
      <c r="M2086">
        <v>-0.43742037013902202</v>
      </c>
      <c r="N2086">
        <v>-1.4250662665590901</v>
      </c>
      <c r="O2086">
        <v>-0.57210262458070504</v>
      </c>
      <c r="P2086">
        <v>-0.68900502578494704</v>
      </c>
    </row>
    <row r="2087" spans="1:16" x14ac:dyDescent="0.25">
      <c r="A2087" t="s">
        <v>8326</v>
      </c>
      <c r="B2087" t="s">
        <v>8327</v>
      </c>
      <c r="C2087" t="s">
        <v>8328</v>
      </c>
      <c r="D2087">
        <v>50527</v>
      </c>
      <c r="E2087" t="s">
        <v>8329</v>
      </c>
      <c r="F2087" t="s">
        <v>19</v>
      </c>
      <c r="G2087">
        <v>4413</v>
      </c>
      <c r="H2087">
        <v>5.3065907018219001</v>
      </c>
      <c r="I2087">
        <v>2.4119503422097002</v>
      </c>
      <c r="J2087">
        <v>6.0378260229944899E-2</v>
      </c>
      <c r="K2087">
        <v>0.40124756534585898</v>
      </c>
      <c r="L2087">
        <v>-2.7972501272125201E-2</v>
      </c>
      <c r="M2087">
        <v>-0.218721375581203</v>
      </c>
      <c r="N2087">
        <v>0.32832176200595797</v>
      </c>
      <c r="O2087">
        <v>-0.17541659189115799</v>
      </c>
      <c r="P2087">
        <v>-2.3447176684632001E-2</v>
      </c>
    </row>
    <row r="2088" spans="1:16" x14ac:dyDescent="0.25">
      <c r="A2088" t="s">
        <v>8330</v>
      </c>
      <c r="B2088" t="s">
        <v>8331</v>
      </c>
      <c r="C2088" t="s">
        <v>8332</v>
      </c>
      <c r="D2088">
        <v>319615</v>
      </c>
      <c r="E2088" t="s">
        <v>8333</v>
      </c>
      <c r="F2088" t="s">
        <v>19</v>
      </c>
      <c r="G2088">
        <v>2784</v>
      </c>
      <c r="H2088">
        <v>4.0659324976741003</v>
      </c>
      <c r="I2088">
        <v>2.4104707602226401</v>
      </c>
      <c r="J2088">
        <v>6.0504449050400901E-2</v>
      </c>
      <c r="K2088">
        <v>0.40177199522210899</v>
      </c>
      <c r="L2088">
        <v>0.52589695906182199</v>
      </c>
      <c r="M2088">
        <v>0.32698980481495799</v>
      </c>
      <c r="N2088">
        <v>8.4663793100660606E-2</v>
      </c>
      <c r="O2088">
        <v>0.164792532160007</v>
      </c>
      <c r="P2088">
        <v>0.27558577228436199</v>
      </c>
    </row>
    <row r="2089" spans="1:16" x14ac:dyDescent="0.25">
      <c r="A2089" t="s">
        <v>8334</v>
      </c>
      <c r="B2089" t="s">
        <v>8335</v>
      </c>
      <c r="C2089" t="s">
        <v>8336</v>
      </c>
      <c r="D2089">
        <v>11480</v>
      </c>
      <c r="E2089" t="s">
        <v>8337</v>
      </c>
      <c r="F2089" t="s">
        <v>19</v>
      </c>
      <c r="G2089">
        <v>5686</v>
      </c>
      <c r="H2089">
        <v>4.79905681557024</v>
      </c>
      <c r="I2089">
        <v>2.4100505099819198</v>
      </c>
      <c r="J2089">
        <v>6.0540338733250598E-2</v>
      </c>
      <c r="K2089">
        <v>0.40177199522210899</v>
      </c>
      <c r="L2089">
        <v>0.145825219118393</v>
      </c>
      <c r="M2089">
        <v>0.37109100598356198</v>
      </c>
      <c r="N2089">
        <v>0.23896183384300901</v>
      </c>
      <c r="O2089">
        <v>-0.22622873464756599</v>
      </c>
      <c r="P2089">
        <v>0.13241233107434899</v>
      </c>
    </row>
    <row r="2090" spans="1:16" x14ac:dyDescent="0.25">
      <c r="A2090" t="s">
        <v>8338</v>
      </c>
      <c r="B2090" t="s">
        <v>8339</v>
      </c>
      <c r="C2090" t="s">
        <v>8340</v>
      </c>
      <c r="D2090">
        <v>75805</v>
      </c>
      <c r="E2090" t="s">
        <v>8341</v>
      </c>
      <c r="F2090" t="s">
        <v>19</v>
      </c>
      <c r="G2090">
        <v>4162</v>
      </c>
      <c r="H2090">
        <v>4.4472108066201503</v>
      </c>
      <c r="I2090">
        <v>2.4100057414088201</v>
      </c>
      <c r="J2090">
        <v>6.05441632522924E-2</v>
      </c>
      <c r="K2090">
        <v>0.40177199522210899</v>
      </c>
      <c r="L2090">
        <v>-0.37711089745352</v>
      </c>
      <c r="M2090">
        <v>0.16902293155564899</v>
      </c>
      <c r="N2090">
        <v>3.6522586612675503E-2</v>
      </c>
      <c r="O2090">
        <v>-0.27860300092358298</v>
      </c>
      <c r="P2090">
        <v>-0.11254209505219499</v>
      </c>
    </row>
    <row r="2091" spans="1:16" x14ac:dyDescent="0.25">
      <c r="A2091" t="s">
        <v>8342</v>
      </c>
      <c r="B2091" t="s">
        <v>8343</v>
      </c>
      <c r="C2091" t="s">
        <v>8344</v>
      </c>
      <c r="D2091">
        <v>54123</v>
      </c>
      <c r="E2091" t="s">
        <v>8345</v>
      </c>
      <c r="F2091" t="s">
        <v>19</v>
      </c>
      <c r="G2091">
        <v>2237</v>
      </c>
      <c r="H2091">
        <v>0.63950668619609696</v>
      </c>
      <c r="I2091">
        <v>2.4093995490136502</v>
      </c>
      <c r="J2091">
        <v>6.0595973152226298E-2</v>
      </c>
      <c r="K2091">
        <v>0.40192331450322999</v>
      </c>
      <c r="L2091">
        <v>-0.94665806653269602</v>
      </c>
      <c r="M2091">
        <v>-0.67415073049602403</v>
      </c>
      <c r="N2091">
        <v>-0.39714481668764601</v>
      </c>
      <c r="O2091">
        <v>-1.6278251217033599</v>
      </c>
      <c r="P2091">
        <v>-0.91144468385493005</v>
      </c>
    </row>
    <row r="2092" spans="1:16" x14ac:dyDescent="0.25">
      <c r="A2092" t="s">
        <v>8346</v>
      </c>
      <c r="B2092" t="s">
        <v>8347</v>
      </c>
      <c r="C2092" t="s">
        <v>8348</v>
      </c>
      <c r="D2092">
        <v>246710</v>
      </c>
      <c r="E2092" t="s">
        <v>8349</v>
      </c>
      <c r="F2092" t="s">
        <v>19</v>
      </c>
      <c r="G2092">
        <v>5322</v>
      </c>
      <c r="H2092">
        <v>5.9229983171508804</v>
      </c>
      <c r="I2092">
        <v>2.4088297349859902</v>
      </c>
      <c r="J2092">
        <v>6.0644714140526003E-2</v>
      </c>
      <c r="K2092">
        <v>0.40205414312494198</v>
      </c>
      <c r="L2092">
        <v>-6.7861019198862699E-2</v>
      </c>
      <c r="M2092">
        <v>0.32129111762799401</v>
      </c>
      <c r="N2092">
        <v>0.194900616344197</v>
      </c>
      <c r="O2092">
        <v>5.6920966069594001E-2</v>
      </c>
      <c r="P2092">
        <v>0.12631292021073001</v>
      </c>
    </row>
    <row r="2093" spans="1:16" x14ac:dyDescent="0.25">
      <c r="A2093" t="s">
        <v>8350</v>
      </c>
      <c r="B2093" t="s">
        <v>8351</v>
      </c>
      <c r="C2093" t="s">
        <v>8352</v>
      </c>
      <c r="D2093">
        <v>12339</v>
      </c>
      <c r="E2093" t="s">
        <v>8353</v>
      </c>
      <c r="F2093" t="s">
        <v>19</v>
      </c>
      <c r="G2093">
        <v>3648</v>
      </c>
      <c r="H2093">
        <v>6.0590056671846</v>
      </c>
      <c r="I2093">
        <v>2.4079759484296002</v>
      </c>
      <c r="J2093">
        <v>6.07178187906895E-2</v>
      </c>
      <c r="K2093">
        <v>0.40215883666588598</v>
      </c>
      <c r="L2093">
        <v>0.23853492250048999</v>
      </c>
      <c r="M2093">
        <v>9.9266292069116496E-2</v>
      </c>
      <c r="N2093">
        <v>0.17934750867166399</v>
      </c>
      <c r="O2093">
        <v>-5.5189666537655703E-2</v>
      </c>
      <c r="P2093">
        <v>0.11548976417590399</v>
      </c>
    </row>
    <row r="2094" spans="1:16" x14ac:dyDescent="0.25">
      <c r="A2094" t="s">
        <v>8354</v>
      </c>
      <c r="B2094" t="s">
        <v>8355</v>
      </c>
      <c r="C2094" t="s">
        <v>8356</v>
      </c>
      <c r="D2094">
        <v>73667</v>
      </c>
      <c r="E2094" t="s">
        <v>8357</v>
      </c>
      <c r="F2094" t="s">
        <v>19</v>
      </c>
      <c r="G2094">
        <v>3437</v>
      </c>
      <c r="H2094">
        <v>0.51606676756458003</v>
      </c>
      <c r="I2094">
        <v>2.4079673653952098</v>
      </c>
      <c r="J2094">
        <v>6.071855415019E-2</v>
      </c>
      <c r="K2094">
        <v>0.40215883666588598</v>
      </c>
      <c r="L2094">
        <v>-0.68591399273819798</v>
      </c>
      <c r="M2094">
        <v>-1.5827662759565</v>
      </c>
      <c r="N2094">
        <v>-2.1425047724328898</v>
      </c>
      <c r="O2094">
        <v>-5.5574021283332803E-2</v>
      </c>
      <c r="P2094">
        <v>-1.1166897656027299</v>
      </c>
    </row>
    <row r="2095" spans="1:16" x14ac:dyDescent="0.25">
      <c r="A2095" t="s">
        <v>8358</v>
      </c>
      <c r="B2095" t="s">
        <v>8359</v>
      </c>
      <c r="C2095" t="s">
        <v>8360</v>
      </c>
      <c r="D2095">
        <v>76826</v>
      </c>
      <c r="E2095" t="s">
        <v>8361</v>
      </c>
      <c r="F2095" t="s">
        <v>19</v>
      </c>
      <c r="G2095">
        <v>896</v>
      </c>
      <c r="H2095">
        <v>1.5811455340981699</v>
      </c>
      <c r="I2095">
        <v>2.4073952150581701</v>
      </c>
      <c r="J2095">
        <v>6.0767593675434002E-2</v>
      </c>
      <c r="K2095">
        <v>0.402291341599051</v>
      </c>
      <c r="L2095">
        <v>-0.33831926297038001</v>
      </c>
      <c r="M2095">
        <v>0.13875621743483399</v>
      </c>
      <c r="N2095">
        <v>-1.69415650275509</v>
      </c>
      <c r="O2095">
        <v>-0.94367334159487304</v>
      </c>
      <c r="P2095">
        <v>-0.70934822247137796</v>
      </c>
    </row>
    <row r="2096" spans="1:16" x14ac:dyDescent="0.25">
      <c r="A2096" t="s">
        <v>8362</v>
      </c>
      <c r="B2096" t="s">
        <v>8363</v>
      </c>
      <c r="C2096" t="s">
        <v>8364</v>
      </c>
      <c r="D2096">
        <v>67201</v>
      </c>
      <c r="E2096" t="s">
        <v>8365</v>
      </c>
      <c r="F2096" t="s">
        <v>19</v>
      </c>
      <c r="G2096">
        <v>1472</v>
      </c>
      <c r="H2096">
        <v>6.1003941998670896</v>
      </c>
      <c r="I2096">
        <v>2.4055634566327502</v>
      </c>
      <c r="J2096">
        <v>6.0924860828355201E-2</v>
      </c>
      <c r="K2096">
        <v>0.40303861379508499</v>
      </c>
      <c r="L2096">
        <v>-2.2000159589278E-2</v>
      </c>
      <c r="M2096">
        <v>-0.25364697666736702</v>
      </c>
      <c r="N2096">
        <v>0.126588177216195</v>
      </c>
      <c r="O2096">
        <v>-0.26467116901009302</v>
      </c>
      <c r="P2096">
        <v>-0.103432532012636</v>
      </c>
    </row>
    <row r="2097" spans="1:31" x14ac:dyDescent="0.25">
      <c r="A2097" t="s">
        <v>8366</v>
      </c>
      <c r="B2097" t="s">
        <v>8367</v>
      </c>
      <c r="C2097" t="s">
        <v>8368</v>
      </c>
      <c r="D2097">
        <v>56501</v>
      </c>
      <c r="E2097" t="s">
        <v>8369</v>
      </c>
      <c r="F2097" t="s">
        <v>19</v>
      </c>
      <c r="G2097">
        <v>6088</v>
      </c>
      <c r="H2097">
        <v>1.8084115526167299</v>
      </c>
      <c r="I2097">
        <v>2.4052909387952401</v>
      </c>
      <c r="J2097">
        <v>6.0948292690245501E-2</v>
      </c>
      <c r="K2097">
        <v>0.40303861379508499</v>
      </c>
      <c r="L2097">
        <v>0.152663936726329</v>
      </c>
      <c r="M2097">
        <v>-0.69848638013861097</v>
      </c>
      <c r="N2097">
        <v>-1.5476434630873399</v>
      </c>
      <c r="O2097">
        <v>-0.50105754824300697</v>
      </c>
      <c r="P2097">
        <v>-0.64863086368565603</v>
      </c>
    </row>
    <row r="2098" spans="1:31" x14ac:dyDescent="0.25">
      <c r="A2098" t="s">
        <v>8370</v>
      </c>
      <c r="B2098" t="s">
        <v>8371</v>
      </c>
      <c r="C2098" t="s">
        <v>8372</v>
      </c>
      <c r="D2098">
        <v>14388</v>
      </c>
      <c r="E2098" t="s">
        <v>8373</v>
      </c>
      <c r="F2098" t="s">
        <v>19</v>
      </c>
      <c r="G2098">
        <v>4985</v>
      </c>
      <c r="H2098">
        <v>4.7351973278944204</v>
      </c>
      <c r="I2098">
        <v>2.40494107602008</v>
      </c>
      <c r="J2098">
        <v>6.0978388049148798E-2</v>
      </c>
      <c r="K2098">
        <v>0.40303861379508499</v>
      </c>
      <c r="L2098">
        <v>-0.23979970619043001</v>
      </c>
      <c r="M2098">
        <v>-0.12199441213783201</v>
      </c>
      <c r="N2098">
        <v>-0.28679242123413501</v>
      </c>
      <c r="O2098">
        <v>-0.381426522627343</v>
      </c>
      <c r="P2098">
        <v>-0.25750326554743502</v>
      </c>
    </row>
    <row r="2099" spans="1:31" x14ac:dyDescent="0.25">
      <c r="A2099" t="s">
        <v>8374</v>
      </c>
      <c r="B2099" t="s">
        <v>8375</v>
      </c>
      <c r="C2099" t="s">
        <v>8376</v>
      </c>
      <c r="D2099">
        <v>71909</v>
      </c>
      <c r="E2099" t="s">
        <v>8377</v>
      </c>
      <c r="F2099" t="s">
        <v>19</v>
      </c>
      <c r="G2099">
        <v>2070</v>
      </c>
      <c r="H2099">
        <v>1.81498846929286</v>
      </c>
      <c r="I2099">
        <v>2.4047268573827898</v>
      </c>
      <c r="J2099">
        <v>6.0996822541014198E-2</v>
      </c>
      <c r="K2099">
        <v>0.40303861379508499</v>
      </c>
      <c r="L2099">
        <v>-0.84938907004020603</v>
      </c>
      <c r="M2099">
        <v>0.52471141240025099</v>
      </c>
      <c r="N2099">
        <v>6.6337983694610497E-2</v>
      </c>
      <c r="O2099">
        <v>-1.03093137490769</v>
      </c>
      <c r="P2099">
        <v>-0.32231776221325698</v>
      </c>
    </row>
    <row r="2100" spans="1:31" x14ac:dyDescent="0.25">
      <c r="A2100" t="s">
        <v>8378</v>
      </c>
      <c r="B2100" t="s">
        <v>8379</v>
      </c>
      <c r="C2100" t="s">
        <v>8380</v>
      </c>
      <c r="D2100">
        <v>19242</v>
      </c>
      <c r="E2100" t="s">
        <v>8381</v>
      </c>
      <c r="F2100" t="s">
        <v>19</v>
      </c>
      <c r="G2100">
        <v>1614</v>
      </c>
      <c r="H2100">
        <v>7.1885319720335801</v>
      </c>
      <c r="I2100">
        <v>2.40438308887805</v>
      </c>
      <c r="J2100">
        <v>6.1026416991203501E-2</v>
      </c>
      <c r="K2100">
        <v>0.40304196083418298</v>
      </c>
      <c r="L2100">
        <v>-6.3648360946496396E-2</v>
      </c>
      <c r="M2100">
        <v>-0.20000063624547201</v>
      </c>
      <c r="N2100">
        <v>0.116023645466426</v>
      </c>
      <c r="O2100">
        <v>-0.31455523498898003</v>
      </c>
      <c r="P2100">
        <v>-0.115545146678631</v>
      </c>
      <c r="AE2100" s="1"/>
    </row>
    <row r="2101" spans="1:31" x14ac:dyDescent="0.25">
      <c r="A2101" t="s">
        <v>8382</v>
      </c>
      <c r="B2101" t="s">
        <v>8383</v>
      </c>
      <c r="C2101" t="s">
        <v>8384</v>
      </c>
      <c r="D2101">
        <v>244672</v>
      </c>
      <c r="E2101" t="s">
        <v>8385</v>
      </c>
      <c r="F2101" t="s">
        <v>19</v>
      </c>
      <c r="G2101">
        <v>4446</v>
      </c>
      <c r="H2101">
        <v>5.7038022527867502</v>
      </c>
      <c r="I2101">
        <v>2.4039506179767001</v>
      </c>
      <c r="J2101">
        <v>6.1063667992474702E-2</v>
      </c>
      <c r="K2101">
        <v>0.40309584740530302</v>
      </c>
      <c r="L2101">
        <v>-0.20802793802826999</v>
      </c>
      <c r="M2101">
        <v>-0.235656577856209</v>
      </c>
      <c r="N2101">
        <v>-0.14503642816446599</v>
      </c>
      <c r="O2101">
        <v>-9.9197484107053299E-2</v>
      </c>
      <c r="P2101">
        <v>-0.17197960703899901</v>
      </c>
    </row>
    <row r="2102" spans="1:31" x14ac:dyDescent="0.25">
      <c r="A2102" t="s">
        <v>8386</v>
      </c>
      <c r="B2102" t="s">
        <v>8387</v>
      </c>
      <c r="C2102" t="s">
        <v>8388</v>
      </c>
      <c r="D2102">
        <v>20496</v>
      </c>
      <c r="E2102" t="s">
        <v>8389</v>
      </c>
      <c r="F2102" t="s">
        <v>19</v>
      </c>
      <c r="G2102">
        <v>6520</v>
      </c>
      <c r="H2102">
        <v>6.1393018674746003</v>
      </c>
      <c r="I2102">
        <v>2.4029685082365599</v>
      </c>
      <c r="J2102">
        <v>6.1148346412824003E-2</v>
      </c>
      <c r="K2102">
        <v>0.40346261328385202</v>
      </c>
      <c r="L2102">
        <v>-0.45087656465731601</v>
      </c>
      <c r="M2102">
        <v>-0.32543294051491301</v>
      </c>
      <c r="N2102">
        <v>-0.342282264714034</v>
      </c>
      <c r="O2102">
        <v>-0.36142615211642198</v>
      </c>
      <c r="P2102">
        <v>-0.37000448050067097</v>
      </c>
    </row>
    <row r="2103" spans="1:31" x14ac:dyDescent="0.25">
      <c r="A2103" t="s">
        <v>8390</v>
      </c>
      <c r="B2103" t="s">
        <v>8391</v>
      </c>
      <c r="C2103" t="s">
        <v>8392</v>
      </c>
      <c r="D2103">
        <v>384061</v>
      </c>
      <c r="E2103" t="s">
        <v>8393</v>
      </c>
      <c r="F2103" t="s">
        <v>19</v>
      </c>
      <c r="G2103">
        <v>2763</v>
      </c>
      <c r="H2103">
        <v>4.3977628430189997</v>
      </c>
      <c r="I2103">
        <v>2.4017311643663102</v>
      </c>
      <c r="J2103">
        <v>6.1255197852162602E-2</v>
      </c>
      <c r="K2103">
        <v>0.40383458824829099</v>
      </c>
      <c r="L2103">
        <v>0.114587834903256</v>
      </c>
      <c r="M2103">
        <v>-0.243154709728095</v>
      </c>
      <c r="N2103">
        <v>0.46992415668200699</v>
      </c>
      <c r="O2103">
        <v>0.26260190933062799</v>
      </c>
      <c r="P2103">
        <v>0.15098979779694899</v>
      </c>
    </row>
    <row r="2104" spans="1:31" x14ac:dyDescent="0.25">
      <c r="A2104" t="s">
        <v>8394</v>
      </c>
      <c r="B2104" t="s">
        <v>8395</v>
      </c>
      <c r="C2104" t="s">
        <v>8396</v>
      </c>
      <c r="D2104">
        <v>57138</v>
      </c>
      <c r="E2104" t="s">
        <v>8397</v>
      </c>
      <c r="F2104" t="s">
        <v>19</v>
      </c>
      <c r="G2104">
        <v>422</v>
      </c>
      <c r="H2104">
        <v>8.1276546107923995</v>
      </c>
      <c r="I2104">
        <v>2.40144772152839</v>
      </c>
      <c r="J2104">
        <v>6.12797008611295E-2</v>
      </c>
      <c r="K2104">
        <v>0.40383458824829099</v>
      </c>
      <c r="L2104">
        <v>5.9725927071042399E-2</v>
      </c>
      <c r="M2104">
        <v>0.14207024231701701</v>
      </c>
      <c r="N2104">
        <v>-1.7937341481509599E-2</v>
      </c>
      <c r="O2104">
        <v>0.19753923577563301</v>
      </c>
      <c r="P2104">
        <v>9.5349515920545497E-2</v>
      </c>
    </row>
    <row r="2105" spans="1:31" x14ac:dyDescent="0.25">
      <c r="A2105" t="s">
        <v>8398</v>
      </c>
      <c r="B2105" t="s">
        <v>8399</v>
      </c>
      <c r="C2105" t="s">
        <v>8400</v>
      </c>
      <c r="D2105">
        <v>68048</v>
      </c>
      <c r="E2105" t="s">
        <v>8401</v>
      </c>
      <c r="F2105" t="s">
        <v>19</v>
      </c>
      <c r="G2105">
        <v>4428</v>
      </c>
      <c r="H2105">
        <v>4.2877617502366601</v>
      </c>
      <c r="I2105">
        <v>2.40130366647311</v>
      </c>
      <c r="J2105">
        <v>6.1292157843977797E-2</v>
      </c>
      <c r="K2105">
        <v>0.40383458824829099</v>
      </c>
      <c r="L2105">
        <v>0.52583985310658798</v>
      </c>
      <c r="M2105">
        <v>-1.4741857116714399E-2</v>
      </c>
      <c r="N2105">
        <v>0.33881995006670801</v>
      </c>
      <c r="O2105">
        <v>6.8701375789777001E-3</v>
      </c>
      <c r="P2105">
        <v>0.21419702090889001</v>
      </c>
    </row>
    <row r="2106" spans="1:31" x14ac:dyDescent="0.25">
      <c r="A2106" t="s">
        <v>8402</v>
      </c>
      <c r="B2106" t="s">
        <v>8403</v>
      </c>
      <c r="C2106" t="s">
        <v>8404</v>
      </c>
      <c r="D2106">
        <v>19387</v>
      </c>
      <c r="E2106" t="s">
        <v>8405</v>
      </c>
      <c r="F2106" t="s">
        <v>19</v>
      </c>
      <c r="G2106">
        <v>3002</v>
      </c>
      <c r="H2106">
        <v>7.7943930737711602</v>
      </c>
      <c r="I2106">
        <v>2.4002926430731599</v>
      </c>
      <c r="J2106">
        <v>6.1379655823626103E-2</v>
      </c>
      <c r="K2106">
        <v>0.40421887409323398</v>
      </c>
      <c r="L2106">
        <v>7.9247288976151103E-2</v>
      </c>
      <c r="M2106">
        <v>5.8741364536954797E-2</v>
      </c>
      <c r="N2106">
        <v>9.0331966876400199E-3</v>
      </c>
      <c r="O2106">
        <v>0.24294518494227499</v>
      </c>
      <c r="P2106">
        <v>9.7491758785755306E-2</v>
      </c>
    </row>
    <row r="2107" spans="1:31" x14ac:dyDescent="0.25">
      <c r="A2107" t="s">
        <v>8406</v>
      </c>
      <c r="B2107" t="s">
        <v>8407</v>
      </c>
      <c r="C2107" t="s">
        <v>8408</v>
      </c>
      <c r="D2107">
        <v>320790</v>
      </c>
      <c r="E2107" t="s">
        <v>8409</v>
      </c>
      <c r="F2107" t="s">
        <v>19</v>
      </c>
      <c r="G2107">
        <v>4953</v>
      </c>
      <c r="H2107">
        <v>6.0189497723819496</v>
      </c>
      <c r="I2107">
        <v>2.3997130530221602</v>
      </c>
      <c r="J2107">
        <v>6.1429871926596602E-2</v>
      </c>
      <c r="K2107">
        <v>0.40435738974580698</v>
      </c>
      <c r="L2107">
        <v>0.232734181605037</v>
      </c>
      <c r="M2107">
        <v>0.165455952993838</v>
      </c>
      <c r="N2107">
        <v>0.30737015786080502</v>
      </c>
      <c r="O2107">
        <v>0.10629510216056599</v>
      </c>
      <c r="P2107">
        <v>0.20296384865506201</v>
      </c>
    </row>
    <row r="2108" spans="1:31" x14ac:dyDescent="0.25">
      <c r="A2108" t="s">
        <v>8410</v>
      </c>
      <c r="B2108" t="s">
        <v>8411</v>
      </c>
      <c r="C2108" t="s">
        <v>8412</v>
      </c>
      <c r="D2108">
        <v>104111</v>
      </c>
      <c r="E2108" t="s">
        <v>8413</v>
      </c>
      <c r="F2108" t="s">
        <v>19</v>
      </c>
      <c r="G2108">
        <v>5621</v>
      </c>
      <c r="H2108">
        <v>5.8795053798442396</v>
      </c>
      <c r="I2108">
        <v>2.39909395679816</v>
      </c>
      <c r="J2108">
        <v>6.1483556059804399E-2</v>
      </c>
      <c r="K2108">
        <v>0.40451859105633903</v>
      </c>
      <c r="L2108">
        <v>0.10720097017178799</v>
      </c>
      <c r="M2108">
        <v>0.25443088704005801</v>
      </c>
      <c r="N2108">
        <v>-4.9029262948252501E-2</v>
      </c>
      <c r="O2108">
        <v>0.27852647918912998</v>
      </c>
      <c r="P2108">
        <v>0.14778226836318101</v>
      </c>
    </row>
    <row r="2109" spans="1:31" x14ac:dyDescent="0.25">
      <c r="A2109" t="s">
        <v>8414</v>
      </c>
      <c r="B2109" t="s">
        <v>8415</v>
      </c>
      <c r="C2109" t="s">
        <v>8416</v>
      </c>
      <c r="D2109">
        <v>107581</v>
      </c>
      <c r="E2109" t="s">
        <v>8417</v>
      </c>
      <c r="F2109" t="s">
        <v>19</v>
      </c>
      <c r="G2109">
        <v>5206</v>
      </c>
      <c r="H2109">
        <v>4.6294953496904503</v>
      </c>
      <c r="I2109">
        <v>2.3986423576045501</v>
      </c>
      <c r="J2109">
        <v>6.1522745367363497E-2</v>
      </c>
      <c r="K2109">
        <v>0.40458431884679102</v>
      </c>
      <c r="L2109">
        <v>-0.38062729788142002</v>
      </c>
      <c r="M2109">
        <v>-0.26688015036667201</v>
      </c>
      <c r="N2109">
        <v>-9.9319201760293296E-2</v>
      </c>
      <c r="O2109">
        <v>-0.142644289687196</v>
      </c>
      <c r="P2109">
        <v>-0.222367734923895</v>
      </c>
    </row>
    <row r="2110" spans="1:31" x14ac:dyDescent="0.25">
      <c r="A2110" t="s">
        <v>8418</v>
      </c>
      <c r="B2110" t="s">
        <v>8419</v>
      </c>
      <c r="C2110" t="s">
        <v>8420</v>
      </c>
      <c r="D2110">
        <v>56726</v>
      </c>
      <c r="E2110" t="s">
        <v>8421</v>
      </c>
      <c r="F2110" t="s">
        <v>19</v>
      </c>
      <c r="G2110">
        <v>2882</v>
      </c>
      <c r="H2110">
        <v>5.4643341624651098</v>
      </c>
      <c r="I2110">
        <v>2.3981960774010198</v>
      </c>
      <c r="J2110">
        <v>6.1561497532700397E-2</v>
      </c>
      <c r="K2110">
        <v>0.40464711091702898</v>
      </c>
      <c r="L2110">
        <v>-0.17477055619019399</v>
      </c>
      <c r="M2110">
        <v>-0.19544819001264699</v>
      </c>
      <c r="N2110">
        <v>-0.45881657048321001</v>
      </c>
      <c r="O2110">
        <v>-0.29702236219719602</v>
      </c>
      <c r="P2110">
        <v>-0.28151441972081198</v>
      </c>
      <c r="R2110" s="1"/>
    </row>
    <row r="2111" spans="1:31" x14ac:dyDescent="0.25">
      <c r="A2111" t="s">
        <v>8422</v>
      </c>
      <c r="B2111" t="s">
        <v>8423</v>
      </c>
      <c r="C2111" t="s">
        <v>8424</v>
      </c>
      <c r="D2111" t="s">
        <v>23</v>
      </c>
      <c r="E2111" t="s">
        <v>8425</v>
      </c>
      <c r="F2111" t="s">
        <v>1736</v>
      </c>
      <c r="G2111">
        <v>492</v>
      </c>
      <c r="H2111">
        <v>0.63009462780508796</v>
      </c>
      <c r="I2111">
        <v>2.3976869317813501</v>
      </c>
      <c r="J2111">
        <v>6.1605738217020201E-2</v>
      </c>
      <c r="K2111">
        <v>0.40474590267189697</v>
      </c>
      <c r="L2111">
        <v>1.04539608719073</v>
      </c>
      <c r="M2111">
        <v>-0.33213734825789698</v>
      </c>
      <c r="N2111">
        <v>-3.3012252981857303E-2</v>
      </c>
      <c r="O2111">
        <v>1.2476508646392499</v>
      </c>
      <c r="P2111">
        <v>0.48197433764755598</v>
      </c>
    </row>
    <row r="2112" spans="1:31" x14ac:dyDescent="0.25">
      <c r="A2112" t="s">
        <v>8426</v>
      </c>
      <c r="B2112" t="s">
        <v>8427</v>
      </c>
      <c r="C2112" t="s">
        <v>8428</v>
      </c>
      <c r="D2112">
        <v>330222</v>
      </c>
      <c r="E2112" t="s">
        <v>8429</v>
      </c>
      <c r="F2112" t="s">
        <v>19</v>
      </c>
      <c r="G2112">
        <v>10352</v>
      </c>
      <c r="H2112">
        <v>4.6211144783435998</v>
      </c>
      <c r="I2112">
        <v>2.3973414862101898</v>
      </c>
      <c r="J2112">
        <v>6.1635772699462903E-2</v>
      </c>
      <c r="K2112">
        <v>0.4047513111487</v>
      </c>
      <c r="L2112">
        <v>-0.13732506690576399</v>
      </c>
      <c r="M2112">
        <v>-0.442515513571897</v>
      </c>
      <c r="N2112">
        <v>0.40584569317943398</v>
      </c>
      <c r="O2112">
        <v>-3.8547735461137697E-2</v>
      </c>
      <c r="P2112">
        <v>-5.3135655689841202E-2</v>
      </c>
    </row>
    <row r="2113" spans="1:16" x14ac:dyDescent="0.25">
      <c r="A2113" t="s">
        <v>8430</v>
      </c>
      <c r="B2113" t="s">
        <v>8431</v>
      </c>
      <c r="C2113" t="s">
        <v>8432</v>
      </c>
      <c r="D2113">
        <v>170716</v>
      </c>
      <c r="E2113" t="s">
        <v>8433</v>
      </c>
      <c r="F2113" t="s">
        <v>19</v>
      </c>
      <c r="G2113">
        <v>1752</v>
      </c>
      <c r="H2113">
        <v>2.2455429135137401</v>
      </c>
      <c r="I2113">
        <v>2.39609395618489</v>
      </c>
      <c r="J2113">
        <v>6.1744359622131102E-2</v>
      </c>
      <c r="K2113">
        <v>0.40514347066970602</v>
      </c>
      <c r="L2113">
        <v>-0.90611747574694401</v>
      </c>
      <c r="M2113">
        <v>-0.48635286386981802</v>
      </c>
      <c r="N2113">
        <v>-1.60825101735904E-2</v>
      </c>
      <c r="O2113">
        <v>-1.0430216655931801</v>
      </c>
      <c r="P2113">
        <v>-0.61289362884588305</v>
      </c>
    </row>
    <row r="2114" spans="1:16" x14ac:dyDescent="0.25">
      <c r="A2114" t="s">
        <v>8434</v>
      </c>
      <c r="B2114" t="s">
        <v>8435</v>
      </c>
      <c r="C2114" t="s">
        <v>8436</v>
      </c>
      <c r="D2114">
        <v>93728</v>
      </c>
      <c r="E2114" t="s">
        <v>8437</v>
      </c>
      <c r="F2114" t="s">
        <v>19</v>
      </c>
      <c r="G2114">
        <v>2434</v>
      </c>
      <c r="H2114">
        <v>1.96345428013492</v>
      </c>
      <c r="I2114">
        <v>2.3956679086169701</v>
      </c>
      <c r="J2114">
        <v>6.17814870683394E-2</v>
      </c>
      <c r="K2114">
        <v>0.40514347066970602</v>
      </c>
      <c r="L2114">
        <v>-9.8700481936834006E-2</v>
      </c>
      <c r="M2114">
        <v>-0.43690512558196598</v>
      </c>
      <c r="N2114">
        <v>-1.2992153099607699</v>
      </c>
      <c r="O2114">
        <v>-0.59266473400782704</v>
      </c>
      <c r="P2114">
        <v>-0.60687141287184898</v>
      </c>
    </row>
    <row r="2115" spans="1:16" x14ac:dyDescent="0.25">
      <c r="A2115" t="s">
        <v>8438</v>
      </c>
      <c r="B2115" t="s">
        <v>8439</v>
      </c>
      <c r="C2115" t="s">
        <v>8440</v>
      </c>
      <c r="D2115">
        <v>71687</v>
      </c>
      <c r="E2115" t="s">
        <v>8441</v>
      </c>
      <c r="F2115" t="s">
        <v>19</v>
      </c>
      <c r="G2115">
        <v>2687</v>
      </c>
      <c r="H2115">
        <v>4.2131542641961097</v>
      </c>
      <c r="I2115">
        <v>2.3955418702270901</v>
      </c>
      <c r="J2115">
        <v>6.1792474804813098E-2</v>
      </c>
      <c r="K2115">
        <v>0.40514347066970602</v>
      </c>
      <c r="L2115">
        <v>0.50562825410130896</v>
      </c>
      <c r="M2115">
        <v>-0.338051916877952</v>
      </c>
      <c r="N2115">
        <v>8.6696070713998097E-2</v>
      </c>
      <c r="O2115">
        <v>-0.15356757845128699</v>
      </c>
      <c r="P2115">
        <v>2.51762073715169E-2</v>
      </c>
    </row>
    <row r="2116" spans="1:16" x14ac:dyDescent="0.25">
      <c r="A2116" t="s">
        <v>8442</v>
      </c>
      <c r="B2116" t="s">
        <v>8443</v>
      </c>
      <c r="C2116" t="s">
        <v>8444</v>
      </c>
      <c r="D2116">
        <v>218442</v>
      </c>
      <c r="E2116" t="s">
        <v>8445</v>
      </c>
      <c r="F2116" t="s">
        <v>19</v>
      </c>
      <c r="G2116">
        <v>5366</v>
      </c>
      <c r="H2116">
        <v>4.3391348663391298</v>
      </c>
      <c r="I2116">
        <v>2.3953128038691598</v>
      </c>
      <c r="J2116">
        <v>6.1812449263550603E-2</v>
      </c>
      <c r="K2116">
        <v>0.40514347066970602</v>
      </c>
      <c r="L2116">
        <v>-0.12973549703871001</v>
      </c>
      <c r="M2116">
        <v>-0.384410420213394</v>
      </c>
      <c r="N2116">
        <v>-0.61015808166222696</v>
      </c>
      <c r="O2116">
        <v>1.82430948736787E-2</v>
      </c>
      <c r="P2116">
        <v>-0.27651522601016298</v>
      </c>
    </row>
    <row r="2117" spans="1:16" x14ac:dyDescent="0.25">
      <c r="A2117" t="s">
        <v>8446</v>
      </c>
      <c r="B2117" t="s">
        <v>8447</v>
      </c>
      <c r="C2117" t="s">
        <v>8448</v>
      </c>
      <c r="D2117">
        <v>27357</v>
      </c>
      <c r="E2117" t="s">
        <v>8449</v>
      </c>
      <c r="F2117" t="s">
        <v>19</v>
      </c>
      <c r="G2117">
        <v>1922</v>
      </c>
      <c r="H2117">
        <v>3.7765072721588799</v>
      </c>
      <c r="I2117">
        <v>2.39472474590641</v>
      </c>
      <c r="J2117">
        <v>6.1863757029224101E-2</v>
      </c>
      <c r="K2117">
        <v>0.40520652687054698</v>
      </c>
      <c r="L2117">
        <v>0.69050616082730099</v>
      </c>
      <c r="M2117">
        <v>-0.14125989335106601</v>
      </c>
      <c r="N2117">
        <v>3.4129035652179097E-2</v>
      </c>
      <c r="O2117">
        <v>-0.16865570503416</v>
      </c>
      <c r="P2117">
        <v>0.103679899523564</v>
      </c>
    </row>
    <row r="2118" spans="1:16" x14ac:dyDescent="0.25">
      <c r="A2118" t="s">
        <v>8450</v>
      </c>
      <c r="B2118" t="s">
        <v>8451</v>
      </c>
      <c r="C2118" t="s">
        <v>8452</v>
      </c>
      <c r="D2118">
        <v>227292</v>
      </c>
      <c r="E2118" t="s">
        <v>8453</v>
      </c>
      <c r="F2118" t="s">
        <v>19</v>
      </c>
      <c r="G2118">
        <v>2876</v>
      </c>
      <c r="H2118">
        <v>3.6712141894091999</v>
      </c>
      <c r="I2118">
        <v>2.39385492233122</v>
      </c>
      <c r="J2118">
        <v>6.1939726455229799E-2</v>
      </c>
      <c r="K2118">
        <v>0.40520652687054698</v>
      </c>
      <c r="L2118">
        <v>-0.58729956617451096</v>
      </c>
      <c r="M2118">
        <v>-0.550023980031348</v>
      </c>
      <c r="N2118">
        <v>0.26821589205935598</v>
      </c>
      <c r="O2118">
        <v>-0.120418196121236</v>
      </c>
      <c r="P2118">
        <v>-0.247381462566935</v>
      </c>
    </row>
    <row r="2119" spans="1:16" x14ac:dyDescent="0.25">
      <c r="A2119" t="s">
        <v>8454</v>
      </c>
      <c r="B2119" t="s">
        <v>8455</v>
      </c>
      <c r="C2119" t="s">
        <v>8456</v>
      </c>
      <c r="D2119">
        <v>12827</v>
      </c>
      <c r="E2119" t="s">
        <v>8457</v>
      </c>
      <c r="F2119" t="s">
        <v>19</v>
      </c>
      <c r="G2119">
        <v>6450</v>
      </c>
      <c r="H2119">
        <v>6.9448697394752301</v>
      </c>
      <c r="I2119">
        <v>2.3938332412244399</v>
      </c>
      <c r="J2119">
        <v>6.1941621244935199E-2</v>
      </c>
      <c r="K2119">
        <v>0.40520652687054698</v>
      </c>
      <c r="L2119">
        <v>-0.15894152748066401</v>
      </c>
      <c r="M2119">
        <v>-3.8428110298037901E-2</v>
      </c>
      <c r="N2119">
        <v>-0.21869568873532999</v>
      </c>
      <c r="O2119">
        <v>0.182901744912185</v>
      </c>
      <c r="P2119">
        <v>-5.82908954004615E-2</v>
      </c>
    </row>
    <row r="2120" spans="1:16" x14ac:dyDescent="0.25">
      <c r="A2120" t="s">
        <v>8458</v>
      </c>
      <c r="B2120" t="s">
        <v>8459</v>
      </c>
      <c r="C2120" t="s">
        <v>8460</v>
      </c>
      <c r="D2120">
        <v>75533</v>
      </c>
      <c r="E2120" t="s">
        <v>8461</v>
      </c>
      <c r="F2120" t="s">
        <v>19</v>
      </c>
      <c r="G2120">
        <v>843</v>
      </c>
      <c r="H2120">
        <v>2.5253231334528801</v>
      </c>
      <c r="I2120">
        <v>2.3936755047081801</v>
      </c>
      <c r="J2120">
        <v>6.1955408142177301E-2</v>
      </c>
      <c r="K2120">
        <v>0.40520652687054698</v>
      </c>
      <c r="L2120">
        <v>-0.299441376903333</v>
      </c>
      <c r="M2120">
        <v>-0.195784511185666</v>
      </c>
      <c r="N2120">
        <v>-1.13036828564853</v>
      </c>
      <c r="O2120">
        <v>-0.28957647789577701</v>
      </c>
      <c r="P2120">
        <v>-0.478792662908327</v>
      </c>
    </row>
    <row r="2121" spans="1:16" x14ac:dyDescent="0.25">
      <c r="A2121" t="s">
        <v>8462</v>
      </c>
      <c r="B2121" t="s">
        <v>8463</v>
      </c>
      <c r="C2121" t="s">
        <v>8464</v>
      </c>
      <c r="D2121">
        <v>235283</v>
      </c>
      <c r="E2121" t="s">
        <v>8465</v>
      </c>
      <c r="F2121" t="s">
        <v>19</v>
      </c>
      <c r="G2121">
        <v>2667</v>
      </c>
      <c r="H2121">
        <v>6.9452298123020597</v>
      </c>
      <c r="I2121">
        <v>2.39352815089882</v>
      </c>
      <c r="J2121">
        <v>6.1968290303023199E-2</v>
      </c>
      <c r="K2121">
        <v>0.40520652687054698</v>
      </c>
      <c r="L2121">
        <v>3.2249013865388997E-2</v>
      </c>
      <c r="M2121">
        <v>0.13046952467908701</v>
      </c>
      <c r="N2121">
        <v>0.172522602388296</v>
      </c>
      <c r="O2121">
        <v>0.21869502551907699</v>
      </c>
      <c r="P2121">
        <v>0.13848404161296199</v>
      </c>
    </row>
    <row r="2122" spans="1:16" x14ac:dyDescent="0.25">
      <c r="A2122" t="s">
        <v>8466</v>
      </c>
      <c r="B2122" t="s">
        <v>8467</v>
      </c>
      <c r="C2122" t="s">
        <v>8468</v>
      </c>
      <c r="D2122">
        <v>445007</v>
      </c>
      <c r="E2122" t="s">
        <v>8469</v>
      </c>
      <c r="F2122" t="s">
        <v>19</v>
      </c>
      <c r="G2122">
        <v>2230</v>
      </c>
      <c r="H2122">
        <v>4.2534055410359004</v>
      </c>
      <c r="I2122">
        <v>2.39269133027569</v>
      </c>
      <c r="J2122">
        <v>6.2041498536707998E-2</v>
      </c>
      <c r="K2122">
        <v>0.40537037257973402</v>
      </c>
      <c r="L2122">
        <v>0.37657339563429298</v>
      </c>
      <c r="M2122">
        <v>0.40109858451665298</v>
      </c>
      <c r="N2122">
        <v>0.138965285359923</v>
      </c>
      <c r="O2122">
        <v>0.19991652672797799</v>
      </c>
      <c r="P2122">
        <v>0.279138448059712</v>
      </c>
    </row>
    <row r="2123" spans="1:16" x14ac:dyDescent="0.25">
      <c r="A2123" t="s">
        <v>8470</v>
      </c>
      <c r="B2123" t="s">
        <v>8471</v>
      </c>
      <c r="C2123" t="s">
        <v>8472</v>
      </c>
      <c r="D2123">
        <v>60596</v>
      </c>
      <c r="E2123" t="s">
        <v>8473</v>
      </c>
      <c r="F2123" t="s">
        <v>19</v>
      </c>
      <c r="G2123">
        <v>4710</v>
      </c>
      <c r="H2123">
        <v>5.4116515782530801</v>
      </c>
      <c r="I2123">
        <v>2.3925729808431999</v>
      </c>
      <c r="J2123">
        <v>6.2051859139839502E-2</v>
      </c>
      <c r="K2123">
        <v>0.40537037257973402</v>
      </c>
      <c r="L2123">
        <v>-7.5406608226162894E-2</v>
      </c>
      <c r="M2123">
        <v>-0.26036499253491402</v>
      </c>
      <c r="N2123">
        <v>-0.13609316041917</v>
      </c>
      <c r="O2123">
        <v>-0.44844036728141801</v>
      </c>
      <c r="P2123">
        <v>-0.230076282115416</v>
      </c>
    </row>
    <row r="2124" spans="1:16" x14ac:dyDescent="0.25">
      <c r="A2124" t="s">
        <v>8474</v>
      </c>
      <c r="B2124" t="s">
        <v>8475</v>
      </c>
      <c r="C2124" t="s">
        <v>8476</v>
      </c>
      <c r="D2124">
        <v>67186</v>
      </c>
      <c r="E2124" t="s">
        <v>8477</v>
      </c>
      <c r="F2124" t="s">
        <v>19</v>
      </c>
      <c r="G2124">
        <v>964</v>
      </c>
      <c r="H2124">
        <v>7.3589750476903202</v>
      </c>
      <c r="I2124">
        <v>2.3911574327613501</v>
      </c>
      <c r="J2124">
        <v>6.2175913313926898E-2</v>
      </c>
      <c r="K2124">
        <v>0.40582944162191598</v>
      </c>
      <c r="L2124">
        <v>-1.80698441722154E-2</v>
      </c>
      <c r="M2124">
        <v>7.3650674328525206E-2</v>
      </c>
      <c r="N2124">
        <v>0.11848648586603699</v>
      </c>
      <c r="O2124">
        <v>-0.21297172506970199</v>
      </c>
      <c r="P2124">
        <v>-9.7261022618386796E-3</v>
      </c>
    </row>
    <row r="2125" spans="1:16" x14ac:dyDescent="0.25">
      <c r="A2125" t="s">
        <v>8478</v>
      </c>
      <c r="B2125" t="s">
        <v>8479</v>
      </c>
      <c r="C2125" t="s">
        <v>8480</v>
      </c>
      <c r="D2125">
        <v>12064</v>
      </c>
      <c r="E2125" t="s">
        <v>8481</v>
      </c>
      <c r="F2125" t="s">
        <v>19</v>
      </c>
      <c r="G2125">
        <v>4266</v>
      </c>
      <c r="H2125">
        <v>2.53157046449763</v>
      </c>
      <c r="I2125">
        <v>2.3907421508489799</v>
      </c>
      <c r="J2125">
        <v>6.2212354128813499E-2</v>
      </c>
      <c r="K2125">
        <v>0.40582944162191598</v>
      </c>
      <c r="L2125">
        <v>0.32870531580925899</v>
      </c>
      <c r="M2125">
        <v>-0.44847292975516301</v>
      </c>
      <c r="N2125">
        <v>-0.36558386581298802</v>
      </c>
      <c r="O2125">
        <v>1.09926423721538</v>
      </c>
      <c r="P2125">
        <v>0.153478189364122</v>
      </c>
    </row>
    <row r="2126" spans="1:16" x14ac:dyDescent="0.25">
      <c r="A2126" t="s">
        <v>8482</v>
      </c>
      <c r="B2126" t="s">
        <v>8483</v>
      </c>
      <c r="C2126" t="s">
        <v>8484</v>
      </c>
      <c r="D2126">
        <v>19699</v>
      </c>
      <c r="E2126" t="s">
        <v>8485</v>
      </c>
      <c r="F2126" t="s">
        <v>19</v>
      </c>
      <c r="G2126">
        <v>11699</v>
      </c>
      <c r="H2126">
        <v>8.9345503616027209</v>
      </c>
      <c r="I2126">
        <v>2.3906629457505701</v>
      </c>
      <c r="J2126">
        <v>6.2219306756967997E-2</v>
      </c>
      <c r="K2126">
        <v>0.40582944162191598</v>
      </c>
      <c r="L2126">
        <v>8.3267924683978506E-2</v>
      </c>
      <c r="M2126">
        <v>0.26862128700933002</v>
      </c>
      <c r="N2126">
        <v>0.243330221559239</v>
      </c>
      <c r="O2126">
        <v>0.12283307547132</v>
      </c>
      <c r="P2126">
        <v>0.17951312718096701</v>
      </c>
    </row>
    <row r="2127" spans="1:16" x14ac:dyDescent="0.25">
      <c r="A2127" t="s">
        <v>8486</v>
      </c>
      <c r="B2127" t="s">
        <v>8487</v>
      </c>
      <c r="C2127" t="s">
        <v>8488</v>
      </c>
      <c r="D2127">
        <v>55934</v>
      </c>
      <c r="E2127" t="s">
        <v>8489</v>
      </c>
      <c r="F2127" t="s">
        <v>19</v>
      </c>
      <c r="G2127">
        <v>1499</v>
      </c>
      <c r="H2127">
        <v>5.2907083695140402</v>
      </c>
      <c r="I2127">
        <v>2.39026235279723</v>
      </c>
      <c r="J2127">
        <v>6.2254482679878501E-2</v>
      </c>
      <c r="K2127">
        <v>0.40582944162191598</v>
      </c>
      <c r="L2127">
        <v>-0.174032134643861</v>
      </c>
      <c r="M2127">
        <v>-0.300843667403971</v>
      </c>
      <c r="N2127">
        <v>-0.222031509685332</v>
      </c>
      <c r="O2127">
        <v>0.111499559119353</v>
      </c>
      <c r="P2127">
        <v>-0.14635193815345299</v>
      </c>
    </row>
    <row r="2128" spans="1:16" x14ac:dyDescent="0.25">
      <c r="A2128" t="s">
        <v>8490</v>
      </c>
      <c r="B2128" t="s">
        <v>8491</v>
      </c>
      <c r="C2128" t="s">
        <v>8492</v>
      </c>
      <c r="D2128" t="s">
        <v>23</v>
      </c>
      <c r="E2128" t="s">
        <v>8493</v>
      </c>
      <c r="F2128" t="s">
        <v>287</v>
      </c>
      <c r="G2128">
        <v>2960</v>
      </c>
      <c r="H2128">
        <v>2.53424993231198</v>
      </c>
      <c r="I2128">
        <v>2.3899278747190098</v>
      </c>
      <c r="J2128">
        <v>6.2283868243588801E-2</v>
      </c>
      <c r="K2128">
        <v>0.40582944162191598</v>
      </c>
      <c r="L2128">
        <v>-0.12011610008384301</v>
      </c>
      <c r="M2128">
        <v>0.17113199852267499</v>
      </c>
      <c r="N2128">
        <v>-0.32913474677635302</v>
      </c>
      <c r="O2128">
        <v>1.08076271560966</v>
      </c>
      <c r="P2128">
        <v>0.200660966818035</v>
      </c>
    </row>
    <row r="2129" spans="1:16" x14ac:dyDescent="0.25">
      <c r="A2129" t="s">
        <v>8494</v>
      </c>
      <c r="B2129" t="s">
        <v>8495</v>
      </c>
      <c r="C2129" t="s">
        <v>8496</v>
      </c>
      <c r="D2129">
        <v>15388</v>
      </c>
      <c r="E2129" t="s">
        <v>8497</v>
      </c>
      <c r="F2129" t="s">
        <v>19</v>
      </c>
      <c r="G2129">
        <v>2679</v>
      </c>
      <c r="H2129">
        <v>7.2807545678578602</v>
      </c>
      <c r="I2129">
        <v>2.38953572045848</v>
      </c>
      <c r="J2129">
        <v>6.2318338530854799E-2</v>
      </c>
      <c r="K2129">
        <v>0.40582944162191598</v>
      </c>
      <c r="L2129">
        <v>7.0314149328630102E-2</v>
      </c>
      <c r="M2129">
        <v>2.7278746980889501E-2</v>
      </c>
      <c r="N2129">
        <v>0.192655646761001</v>
      </c>
      <c r="O2129">
        <v>-8.9024092910063898E-2</v>
      </c>
      <c r="P2129">
        <v>5.0306112540114301E-2</v>
      </c>
    </row>
    <row r="2130" spans="1:16" x14ac:dyDescent="0.25">
      <c r="A2130" t="s">
        <v>8498</v>
      </c>
      <c r="B2130" t="s">
        <v>8499</v>
      </c>
      <c r="C2130" t="s">
        <v>8500</v>
      </c>
      <c r="D2130">
        <v>56427</v>
      </c>
      <c r="E2130" t="s">
        <v>8501</v>
      </c>
      <c r="F2130" t="s">
        <v>19</v>
      </c>
      <c r="G2130">
        <v>1964</v>
      </c>
      <c r="H2130">
        <v>1.37638568256787</v>
      </c>
      <c r="I2130">
        <v>2.3894354602856902</v>
      </c>
      <c r="J2130">
        <v>6.2327154429231799E-2</v>
      </c>
      <c r="K2130">
        <v>0.40582944162191598</v>
      </c>
      <c r="L2130">
        <v>0.67371188091196799</v>
      </c>
      <c r="M2130">
        <v>0.73984553579765999</v>
      </c>
      <c r="N2130">
        <v>1.5057286470545901</v>
      </c>
      <c r="O2130">
        <v>0.52466267417026502</v>
      </c>
      <c r="P2130">
        <v>0.86098718448362099</v>
      </c>
    </row>
    <row r="2131" spans="1:16" x14ac:dyDescent="0.25">
      <c r="A2131" t="s">
        <v>8502</v>
      </c>
      <c r="B2131" t="s">
        <v>8503</v>
      </c>
      <c r="C2131" t="s">
        <v>8504</v>
      </c>
      <c r="D2131">
        <v>12922</v>
      </c>
      <c r="E2131" t="s">
        <v>8505</v>
      </c>
      <c r="F2131" t="s">
        <v>19</v>
      </c>
      <c r="G2131">
        <v>2695</v>
      </c>
      <c r="H2131">
        <v>1.24203819813987</v>
      </c>
      <c r="I2131">
        <v>2.38890700899002</v>
      </c>
      <c r="J2131">
        <v>6.2373641783771798E-2</v>
      </c>
      <c r="K2131">
        <v>0.40594137179706102</v>
      </c>
      <c r="L2131">
        <v>-0.14727705822117301</v>
      </c>
      <c r="M2131">
        <v>-0.77431439427246695</v>
      </c>
      <c r="N2131">
        <v>-2.0447758987823601</v>
      </c>
      <c r="O2131">
        <v>-0.84820664040397897</v>
      </c>
      <c r="P2131">
        <v>-0.95364349791999503</v>
      </c>
    </row>
    <row r="2132" spans="1:16" x14ac:dyDescent="0.25">
      <c r="A2132" t="s">
        <v>8506</v>
      </c>
      <c r="B2132" t="s">
        <v>8507</v>
      </c>
      <c r="C2132" t="s">
        <v>8508</v>
      </c>
      <c r="D2132">
        <v>225049</v>
      </c>
      <c r="E2132" t="s">
        <v>8509</v>
      </c>
      <c r="F2132" t="s">
        <v>19</v>
      </c>
      <c r="G2132">
        <v>4614</v>
      </c>
      <c r="H2132">
        <v>2.0023400001954501</v>
      </c>
      <c r="I2132">
        <v>2.38830106145865</v>
      </c>
      <c r="J2132">
        <v>6.2426988884849099E-2</v>
      </c>
      <c r="K2132">
        <v>0.40609782065186301</v>
      </c>
      <c r="L2132">
        <v>-0.25304783216636001</v>
      </c>
      <c r="M2132">
        <v>-6.3795281344555907E-2</v>
      </c>
      <c r="N2132">
        <v>-0.83884638184557803</v>
      </c>
      <c r="O2132">
        <v>-1.4582129384756</v>
      </c>
      <c r="P2132">
        <v>-0.65347560845802299</v>
      </c>
    </row>
    <row r="2133" spans="1:16" x14ac:dyDescent="0.25">
      <c r="A2133" t="s">
        <v>8510</v>
      </c>
      <c r="B2133" t="s">
        <v>8511</v>
      </c>
      <c r="C2133" t="s">
        <v>8512</v>
      </c>
      <c r="D2133">
        <v>12009</v>
      </c>
      <c r="E2133" t="s">
        <v>8513</v>
      </c>
      <c r="F2133" t="s">
        <v>19</v>
      </c>
      <c r="G2133">
        <v>3578</v>
      </c>
      <c r="H2133">
        <v>5.3478648782148701</v>
      </c>
      <c r="I2133">
        <v>2.3870061495963699</v>
      </c>
      <c r="J2133">
        <v>6.2541144087220807E-2</v>
      </c>
      <c r="K2133">
        <v>0.40649188386738999</v>
      </c>
      <c r="L2133">
        <v>-0.31018540884752799</v>
      </c>
      <c r="M2133">
        <v>-9.2649887080548304E-2</v>
      </c>
      <c r="N2133">
        <v>-0.26389843309215599</v>
      </c>
      <c r="O2133">
        <v>-1.73710481405767E-2</v>
      </c>
      <c r="P2133">
        <v>-0.17102619429020199</v>
      </c>
    </row>
    <row r="2134" spans="1:16" x14ac:dyDescent="0.25">
      <c r="A2134" t="s">
        <v>8514</v>
      </c>
      <c r="B2134" t="s">
        <v>8515</v>
      </c>
      <c r="C2134" t="s">
        <v>8516</v>
      </c>
      <c r="D2134">
        <v>207425</v>
      </c>
      <c r="E2134" t="s">
        <v>8517</v>
      </c>
      <c r="F2134" t="s">
        <v>19</v>
      </c>
      <c r="G2134">
        <v>4550</v>
      </c>
      <c r="H2134">
        <v>5.4939069955306703</v>
      </c>
      <c r="I2134">
        <v>2.38694840343631</v>
      </c>
      <c r="J2134">
        <v>6.25462396366393E-2</v>
      </c>
      <c r="K2134">
        <v>0.40649188386738999</v>
      </c>
      <c r="L2134">
        <v>-0.35770093768982902</v>
      </c>
      <c r="M2134">
        <v>-4.6233596005807301E-2</v>
      </c>
      <c r="N2134">
        <v>-9.8560064210335696E-2</v>
      </c>
      <c r="O2134">
        <v>-8.3809333524602195E-2</v>
      </c>
      <c r="P2134">
        <v>-0.146575982857644</v>
      </c>
    </row>
    <row r="2135" spans="1:16" x14ac:dyDescent="0.25">
      <c r="A2135" t="s">
        <v>8518</v>
      </c>
      <c r="B2135" t="s">
        <v>8519</v>
      </c>
      <c r="C2135" t="s">
        <v>8520</v>
      </c>
      <c r="D2135">
        <v>20663</v>
      </c>
      <c r="E2135" t="s">
        <v>8521</v>
      </c>
      <c r="F2135" t="s">
        <v>19</v>
      </c>
      <c r="G2135">
        <v>2382</v>
      </c>
      <c r="H2135">
        <v>6.3949469287087499</v>
      </c>
      <c r="I2135">
        <v>2.38585839725677</v>
      </c>
      <c r="J2135">
        <v>6.2642499864184797E-2</v>
      </c>
      <c r="K2135">
        <v>0.40678058033583298</v>
      </c>
      <c r="L2135">
        <v>0.22781771270110501</v>
      </c>
      <c r="M2135">
        <v>0.11512151283419</v>
      </c>
      <c r="N2135">
        <v>2.7428470168042701E-2</v>
      </c>
      <c r="O2135">
        <v>0.11769163785245</v>
      </c>
      <c r="P2135">
        <v>0.122014833388947</v>
      </c>
    </row>
    <row r="2136" spans="1:16" x14ac:dyDescent="0.25">
      <c r="A2136" t="s">
        <v>8522</v>
      </c>
      <c r="B2136" t="s">
        <v>8523</v>
      </c>
      <c r="C2136" t="s">
        <v>8524</v>
      </c>
      <c r="D2136">
        <v>60367</v>
      </c>
      <c r="E2136" t="s">
        <v>8525</v>
      </c>
      <c r="F2136" t="s">
        <v>19</v>
      </c>
      <c r="G2136">
        <v>3437</v>
      </c>
      <c r="H2136">
        <v>1.76600857893774</v>
      </c>
      <c r="I2136">
        <v>2.3857805951494</v>
      </c>
      <c r="J2136">
        <v>6.2649376330590895E-2</v>
      </c>
      <c r="K2136">
        <v>0.40678058033583298</v>
      </c>
      <c r="L2136">
        <v>-0.46817856937373498</v>
      </c>
      <c r="M2136">
        <v>-0.83257288742249602</v>
      </c>
      <c r="N2136">
        <v>-1.67994801758852</v>
      </c>
      <c r="O2136">
        <v>0.96393505296196602</v>
      </c>
      <c r="P2136">
        <v>-0.504191105355697</v>
      </c>
    </row>
    <row r="2137" spans="1:16" x14ac:dyDescent="0.25">
      <c r="A2137" t="s">
        <v>8526</v>
      </c>
      <c r="B2137" t="s">
        <v>8527</v>
      </c>
      <c r="C2137" t="s">
        <v>8528</v>
      </c>
      <c r="D2137">
        <v>382034</v>
      </c>
      <c r="E2137" t="s">
        <v>8529</v>
      </c>
      <c r="F2137" t="s">
        <v>19</v>
      </c>
      <c r="G2137">
        <v>2504</v>
      </c>
      <c r="H2137">
        <v>7.0787654948165404</v>
      </c>
      <c r="I2137">
        <v>2.3852522563958001</v>
      </c>
      <c r="J2137">
        <v>6.2696092934044101E-2</v>
      </c>
      <c r="K2137">
        <v>0.40689323826422202</v>
      </c>
      <c r="L2137">
        <v>2.81031611182661E-2</v>
      </c>
      <c r="M2137">
        <v>0.25253219286654499</v>
      </c>
      <c r="N2137">
        <v>0.10500812151153401</v>
      </c>
      <c r="O2137">
        <v>0.148160217244905</v>
      </c>
      <c r="P2137">
        <v>0.13345092318531299</v>
      </c>
    </row>
    <row r="2138" spans="1:16" x14ac:dyDescent="0.25">
      <c r="A2138" t="s">
        <v>8530</v>
      </c>
      <c r="B2138" t="s">
        <v>8531</v>
      </c>
      <c r="C2138" t="s">
        <v>8532</v>
      </c>
      <c r="D2138">
        <v>230767</v>
      </c>
      <c r="E2138" t="s">
        <v>8533</v>
      </c>
      <c r="F2138" t="s">
        <v>19</v>
      </c>
      <c r="G2138">
        <v>2639</v>
      </c>
      <c r="H2138">
        <v>3.2843187499263</v>
      </c>
      <c r="I2138">
        <v>2.3843791227408699</v>
      </c>
      <c r="J2138">
        <v>6.2773372887208106E-2</v>
      </c>
      <c r="K2138">
        <v>0.40703428032407002</v>
      </c>
      <c r="L2138">
        <v>-0.23633934633258299</v>
      </c>
      <c r="M2138">
        <v>-0.203333986445217</v>
      </c>
      <c r="N2138">
        <v>0.685323840501468</v>
      </c>
      <c r="O2138">
        <v>0.17027829643251799</v>
      </c>
      <c r="P2138">
        <v>0.103982201039047</v>
      </c>
    </row>
    <row r="2139" spans="1:16" x14ac:dyDescent="0.25">
      <c r="A2139" t="s">
        <v>8534</v>
      </c>
      <c r="B2139" t="s">
        <v>8535</v>
      </c>
      <c r="C2139" t="s">
        <v>8536</v>
      </c>
      <c r="D2139" t="s">
        <v>23</v>
      </c>
      <c r="E2139" t="s">
        <v>8537</v>
      </c>
      <c r="F2139" t="s">
        <v>695</v>
      </c>
      <c r="G2139">
        <v>842</v>
      </c>
      <c r="H2139">
        <v>1.28658508620399</v>
      </c>
      <c r="I2139">
        <v>2.3841947772629402</v>
      </c>
      <c r="J2139">
        <v>6.2789701188484107E-2</v>
      </c>
      <c r="K2139">
        <v>0.40703428032407002</v>
      </c>
      <c r="L2139">
        <v>-0.40130691201749902</v>
      </c>
      <c r="M2139">
        <v>-0.62853358884251798</v>
      </c>
      <c r="N2139">
        <v>-0.85954631334730802</v>
      </c>
      <c r="O2139">
        <v>-1.56512277422173</v>
      </c>
      <c r="P2139">
        <v>-0.86362739710726499</v>
      </c>
    </row>
    <row r="2140" spans="1:16" x14ac:dyDescent="0.25">
      <c r="A2140" t="s">
        <v>8538</v>
      </c>
      <c r="B2140" t="s">
        <v>8539</v>
      </c>
      <c r="C2140" t="s">
        <v>8540</v>
      </c>
      <c r="D2140">
        <v>227622</v>
      </c>
      <c r="E2140" t="s">
        <v>8541</v>
      </c>
      <c r="F2140" t="s">
        <v>19</v>
      </c>
      <c r="G2140">
        <v>981</v>
      </c>
      <c r="H2140">
        <v>4.1179106584077596</v>
      </c>
      <c r="I2140">
        <v>2.3839333748150802</v>
      </c>
      <c r="J2140">
        <v>6.2812862015968599E-2</v>
      </c>
      <c r="K2140">
        <v>0.40703428032407002</v>
      </c>
      <c r="L2140">
        <v>0.25683954051965602</v>
      </c>
      <c r="M2140">
        <v>9.2107780478949408E-3</v>
      </c>
      <c r="N2140">
        <v>-0.58799655657499095</v>
      </c>
      <c r="O2140">
        <v>-0.19329357854838899</v>
      </c>
      <c r="P2140">
        <v>-0.12880995413895699</v>
      </c>
    </row>
    <row r="2141" spans="1:16" x14ac:dyDescent="0.25">
      <c r="A2141" t="s">
        <v>8542</v>
      </c>
      <c r="B2141" t="s">
        <v>8543</v>
      </c>
      <c r="C2141" t="s">
        <v>8544</v>
      </c>
      <c r="D2141">
        <v>53331</v>
      </c>
      <c r="E2141" t="s">
        <v>8545</v>
      </c>
      <c r="F2141" t="s">
        <v>19</v>
      </c>
      <c r="G2141">
        <v>723</v>
      </c>
      <c r="H2141">
        <v>5.4695652925924803</v>
      </c>
      <c r="I2141">
        <v>2.3836798893142199</v>
      </c>
      <c r="J2141">
        <v>6.2835329504415893E-2</v>
      </c>
      <c r="K2141">
        <v>0.40703428032407002</v>
      </c>
      <c r="L2141">
        <v>-0.177380207425574</v>
      </c>
      <c r="M2141">
        <v>0.12683538536195699</v>
      </c>
      <c r="N2141">
        <v>-5.8134503318473897E-2</v>
      </c>
      <c r="O2141">
        <v>0.26925336078405998</v>
      </c>
      <c r="P2141">
        <v>4.01435088504924E-2</v>
      </c>
    </row>
    <row r="2142" spans="1:16" x14ac:dyDescent="0.25">
      <c r="A2142" t="s">
        <v>8546</v>
      </c>
      <c r="B2142" t="s">
        <v>8547</v>
      </c>
      <c r="C2142" t="s">
        <v>8548</v>
      </c>
      <c r="D2142">
        <v>20174</v>
      </c>
      <c r="E2142" t="s">
        <v>8549</v>
      </c>
      <c r="F2142" t="s">
        <v>19</v>
      </c>
      <c r="G2142">
        <v>2312</v>
      </c>
      <c r="H2142">
        <v>4.1769327863024399</v>
      </c>
      <c r="I2142">
        <v>2.3828950910662501</v>
      </c>
      <c r="J2142">
        <v>6.2904940204498605E-2</v>
      </c>
      <c r="K2142">
        <v>0.407294790408193</v>
      </c>
      <c r="L2142">
        <v>1.22506423900477E-2</v>
      </c>
      <c r="M2142">
        <v>0.45162897498342502</v>
      </c>
      <c r="N2142">
        <v>-0.29778185869311102</v>
      </c>
      <c r="O2142">
        <v>0.18391844515087599</v>
      </c>
      <c r="P2142">
        <v>8.7504050957809096E-2</v>
      </c>
    </row>
    <row r="2143" spans="1:16" x14ac:dyDescent="0.25">
      <c r="A2143" t="s">
        <v>8550</v>
      </c>
      <c r="B2143" t="s">
        <v>8551</v>
      </c>
      <c r="C2143" t="s">
        <v>8552</v>
      </c>
      <c r="D2143">
        <v>263876</v>
      </c>
      <c r="E2143" t="s">
        <v>8553</v>
      </c>
      <c r="F2143" t="s">
        <v>19</v>
      </c>
      <c r="G2143">
        <v>4012</v>
      </c>
      <c r="H2143">
        <v>3.7147404836209499</v>
      </c>
      <c r="I2143">
        <v>2.3822537807992101</v>
      </c>
      <c r="J2143">
        <v>6.2961880661097994E-2</v>
      </c>
      <c r="K2143">
        <v>0.407302760065132</v>
      </c>
      <c r="L2143">
        <v>-0.15513510997872501</v>
      </c>
      <c r="M2143">
        <v>-0.62011355118242595</v>
      </c>
      <c r="N2143">
        <v>-0.28174624312081997</v>
      </c>
      <c r="O2143">
        <v>0.15145015173021101</v>
      </c>
      <c r="P2143">
        <v>-0.22638618813794001</v>
      </c>
    </row>
    <row r="2144" spans="1:16" x14ac:dyDescent="0.25">
      <c r="A2144" t="s">
        <v>8554</v>
      </c>
      <c r="B2144" t="s">
        <v>8555</v>
      </c>
      <c r="C2144" t="s">
        <v>8556</v>
      </c>
      <c r="D2144">
        <v>217303</v>
      </c>
      <c r="E2144" t="s">
        <v>8557</v>
      </c>
      <c r="F2144" t="s">
        <v>19</v>
      </c>
      <c r="G2144">
        <v>4645</v>
      </c>
      <c r="H2144">
        <v>0.605558717362776</v>
      </c>
      <c r="I2144">
        <v>2.3822190938366701</v>
      </c>
      <c r="J2144">
        <v>6.2964961898059502E-2</v>
      </c>
      <c r="K2144">
        <v>0.407302760065132</v>
      </c>
      <c r="L2144">
        <v>-1.5983790201194501</v>
      </c>
      <c r="M2144">
        <v>-1.61978061570815</v>
      </c>
      <c r="N2144">
        <v>-0.294423601862978</v>
      </c>
      <c r="O2144">
        <v>2.29131291796115E-2</v>
      </c>
      <c r="P2144">
        <v>-0.87241752712774201</v>
      </c>
    </row>
    <row r="2145" spans="1:16" x14ac:dyDescent="0.25">
      <c r="A2145" t="s">
        <v>8558</v>
      </c>
      <c r="B2145" t="s">
        <v>8559</v>
      </c>
      <c r="C2145" t="s">
        <v>8560</v>
      </c>
      <c r="D2145">
        <v>319190</v>
      </c>
      <c r="E2145" t="s">
        <v>8561</v>
      </c>
      <c r="F2145" t="s">
        <v>19</v>
      </c>
      <c r="G2145">
        <v>2620</v>
      </c>
      <c r="H2145">
        <v>0.78298866369475095</v>
      </c>
      <c r="I2145">
        <v>2.3816161860574701</v>
      </c>
      <c r="J2145">
        <v>6.3018542070424705E-2</v>
      </c>
      <c r="K2145">
        <v>0.40733722074782902</v>
      </c>
      <c r="L2145">
        <v>-1.29915526801557</v>
      </c>
      <c r="M2145">
        <v>-0.11997125665951699</v>
      </c>
      <c r="N2145">
        <v>2.1952470650866398</v>
      </c>
      <c r="O2145">
        <v>0.18140564600686199</v>
      </c>
      <c r="P2145">
        <v>0.23938154660460501</v>
      </c>
    </row>
    <row r="2146" spans="1:16" x14ac:dyDescent="0.25">
      <c r="A2146" t="s">
        <v>8562</v>
      </c>
      <c r="B2146" t="s">
        <v>8563</v>
      </c>
      <c r="C2146" t="s">
        <v>8564</v>
      </c>
      <c r="D2146">
        <v>56464</v>
      </c>
      <c r="E2146" t="s">
        <v>8565</v>
      </c>
      <c r="F2146" t="s">
        <v>19</v>
      </c>
      <c r="G2146">
        <v>1975</v>
      </c>
      <c r="H2146">
        <v>4.6847727677620998</v>
      </c>
      <c r="I2146">
        <v>2.38149761280512</v>
      </c>
      <c r="J2146">
        <v>6.3029084965599502E-2</v>
      </c>
      <c r="K2146">
        <v>0.40733722074782902</v>
      </c>
      <c r="L2146">
        <v>-8.1819046238199397E-2</v>
      </c>
      <c r="M2146">
        <v>-6.7581487188611802E-2</v>
      </c>
      <c r="N2146">
        <v>-5.9886016997628702E-2</v>
      </c>
      <c r="O2146">
        <v>-0.44124594161029101</v>
      </c>
      <c r="P2146">
        <v>-0.16263312300868299</v>
      </c>
    </row>
    <row r="2147" spans="1:16" x14ac:dyDescent="0.25">
      <c r="A2147" t="s">
        <v>8566</v>
      </c>
      <c r="B2147" t="s">
        <v>8567</v>
      </c>
      <c r="C2147" t="s">
        <v>8568</v>
      </c>
      <c r="D2147">
        <v>12111</v>
      </c>
      <c r="E2147" t="s">
        <v>8569</v>
      </c>
      <c r="F2147" t="s">
        <v>19</v>
      </c>
      <c r="G2147">
        <v>828</v>
      </c>
      <c r="H2147">
        <v>4.9577183040052502</v>
      </c>
      <c r="I2147">
        <v>2.3808738836676202</v>
      </c>
      <c r="J2147">
        <v>6.3084572508665102E-2</v>
      </c>
      <c r="K2147">
        <v>0.40735547060198302</v>
      </c>
      <c r="L2147">
        <v>-0.198164897395539</v>
      </c>
      <c r="M2147">
        <v>-0.14811917110359499</v>
      </c>
      <c r="N2147">
        <v>-0.748344291562971</v>
      </c>
      <c r="O2147">
        <v>-1.34508890400783</v>
      </c>
      <c r="P2147">
        <v>-0.60992931601748301</v>
      </c>
    </row>
    <row r="2148" spans="1:16" x14ac:dyDescent="0.25">
      <c r="A2148" t="s">
        <v>8570</v>
      </c>
      <c r="B2148" t="s">
        <v>8571</v>
      </c>
      <c r="C2148" t="s">
        <v>8572</v>
      </c>
      <c r="D2148">
        <v>16913</v>
      </c>
      <c r="E2148" t="s">
        <v>8573</v>
      </c>
      <c r="F2148" t="s">
        <v>19</v>
      </c>
      <c r="G2148">
        <v>815</v>
      </c>
      <c r="H2148">
        <v>1.0175020993903701</v>
      </c>
      <c r="I2148">
        <v>2.3808049570513701</v>
      </c>
      <c r="J2148">
        <v>6.3090707268465301E-2</v>
      </c>
      <c r="K2148">
        <v>0.40735547060198302</v>
      </c>
      <c r="L2148">
        <v>-0.54048723639027896</v>
      </c>
      <c r="M2148">
        <v>-1.71548244003127</v>
      </c>
      <c r="N2148">
        <v>-0.398500271756979</v>
      </c>
      <c r="O2148">
        <v>-2.071066568595</v>
      </c>
      <c r="P2148">
        <v>-1.18138412919338</v>
      </c>
    </row>
    <row r="2149" spans="1:16" x14ac:dyDescent="0.25">
      <c r="A2149" t="s">
        <v>8574</v>
      </c>
      <c r="B2149" t="s">
        <v>8575</v>
      </c>
      <c r="C2149" t="s">
        <v>8576</v>
      </c>
      <c r="D2149" t="s">
        <v>23</v>
      </c>
      <c r="E2149" t="s">
        <v>8577</v>
      </c>
      <c r="F2149" t="s">
        <v>8578</v>
      </c>
      <c r="G2149">
        <v>955</v>
      </c>
      <c r="H2149">
        <v>15.866667584023199</v>
      </c>
      <c r="I2149">
        <v>2.38011909148157</v>
      </c>
      <c r="J2149">
        <v>6.3151784552449394E-2</v>
      </c>
      <c r="K2149">
        <v>0.40741714478389301</v>
      </c>
      <c r="L2149">
        <v>-8.9047593737168598E-2</v>
      </c>
      <c r="M2149">
        <v>-9.6098187051113698E-2</v>
      </c>
      <c r="N2149">
        <v>-0.13172761951437201</v>
      </c>
      <c r="O2149">
        <v>-9.1123785401508797E-2</v>
      </c>
      <c r="P2149">
        <v>-0.101999296426041</v>
      </c>
    </row>
    <row r="2150" spans="1:16" x14ac:dyDescent="0.25">
      <c r="A2150" t="s">
        <v>8579</v>
      </c>
      <c r="B2150" t="s">
        <v>8580</v>
      </c>
      <c r="C2150" t="s">
        <v>8581</v>
      </c>
      <c r="D2150">
        <v>22230</v>
      </c>
      <c r="E2150" t="s">
        <v>8582</v>
      </c>
      <c r="F2150" t="s">
        <v>19</v>
      </c>
      <c r="G2150">
        <v>241</v>
      </c>
      <c r="H2150">
        <v>6.4991112645789704</v>
      </c>
      <c r="I2150">
        <v>2.3800373618350599</v>
      </c>
      <c r="J2150">
        <v>6.3159066613438397E-2</v>
      </c>
      <c r="K2150">
        <v>0.40741714478389301</v>
      </c>
      <c r="L2150">
        <v>-3.48840423055297E-3</v>
      </c>
      <c r="M2150">
        <v>-0.16460993020713599</v>
      </c>
      <c r="N2150">
        <v>-0.27215051664395201</v>
      </c>
      <c r="O2150">
        <v>-0.121121558733096</v>
      </c>
      <c r="P2150">
        <v>-0.14034260245368399</v>
      </c>
    </row>
    <row r="2151" spans="1:16" x14ac:dyDescent="0.25">
      <c r="A2151" t="s">
        <v>8583</v>
      </c>
      <c r="B2151" t="s">
        <v>8584</v>
      </c>
      <c r="C2151" t="s">
        <v>8585</v>
      </c>
      <c r="D2151">
        <v>50912</v>
      </c>
      <c r="E2151" t="s">
        <v>8586</v>
      </c>
      <c r="F2151" t="s">
        <v>19</v>
      </c>
      <c r="G2151">
        <v>2790</v>
      </c>
      <c r="H2151">
        <v>5.2632187418566501</v>
      </c>
      <c r="I2151">
        <v>2.3791938291511801</v>
      </c>
      <c r="J2151">
        <v>6.3234273685512099E-2</v>
      </c>
      <c r="K2151">
        <v>0.40757552147746101</v>
      </c>
      <c r="L2151">
        <v>-2.8290692640490899E-2</v>
      </c>
      <c r="M2151">
        <v>7.7780589956925703E-2</v>
      </c>
      <c r="N2151">
        <v>-7.0152761670789807E-2</v>
      </c>
      <c r="O2151">
        <v>0.33347182192549102</v>
      </c>
      <c r="P2151">
        <v>7.8202239392783895E-2</v>
      </c>
    </row>
    <row r="2152" spans="1:16" x14ac:dyDescent="0.25">
      <c r="A2152" t="s">
        <v>8587</v>
      </c>
      <c r="B2152" t="s">
        <v>8588</v>
      </c>
      <c r="C2152" t="s">
        <v>8589</v>
      </c>
      <c r="D2152">
        <v>60597</v>
      </c>
      <c r="E2152" t="s">
        <v>8590</v>
      </c>
      <c r="F2152" t="s">
        <v>19</v>
      </c>
      <c r="G2152">
        <v>5558</v>
      </c>
      <c r="H2152">
        <v>7.6022609777747698</v>
      </c>
      <c r="I2152">
        <v>2.3785331235262901</v>
      </c>
      <c r="J2152">
        <v>6.3293242621491802E-2</v>
      </c>
      <c r="K2152">
        <v>0.40757552147746101</v>
      </c>
      <c r="L2152">
        <v>7.6251553312736101E-2</v>
      </c>
      <c r="M2152">
        <v>0.102882338811079</v>
      </c>
      <c r="N2152">
        <v>3.2102899698639199E-2</v>
      </c>
      <c r="O2152">
        <v>0.236181779025432</v>
      </c>
      <c r="P2152">
        <v>0.111854642711972</v>
      </c>
    </row>
    <row r="2153" spans="1:16" x14ac:dyDescent="0.25">
      <c r="A2153" t="s">
        <v>8591</v>
      </c>
      <c r="B2153" t="s">
        <v>8592</v>
      </c>
      <c r="C2153" t="s">
        <v>8593</v>
      </c>
      <c r="D2153">
        <v>282663</v>
      </c>
      <c r="E2153" t="s">
        <v>8594</v>
      </c>
      <c r="F2153" t="s">
        <v>19</v>
      </c>
      <c r="G2153">
        <v>344</v>
      </c>
      <c r="H2153">
        <v>3.1566656938366799</v>
      </c>
      <c r="I2153">
        <v>2.3784296863464802</v>
      </c>
      <c r="J2153">
        <v>6.3302479492277297E-2</v>
      </c>
      <c r="K2153">
        <v>0.40757552147746101</v>
      </c>
      <c r="L2153">
        <v>0.57010992711042197</v>
      </c>
      <c r="M2153">
        <v>-0.15105046438067099</v>
      </c>
      <c r="N2153">
        <v>0.35296790064748701</v>
      </c>
      <c r="O2153">
        <v>1.0391933766739501</v>
      </c>
      <c r="P2153">
        <v>0.45280518501279698</v>
      </c>
    </row>
    <row r="2154" spans="1:16" x14ac:dyDescent="0.25">
      <c r="A2154" t="s">
        <v>8595</v>
      </c>
      <c r="B2154" t="s">
        <v>8596</v>
      </c>
      <c r="C2154" t="s">
        <v>8597</v>
      </c>
      <c r="D2154">
        <v>23880</v>
      </c>
      <c r="E2154" t="s">
        <v>8598</v>
      </c>
      <c r="F2154" t="s">
        <v>19</v>
      </c>
      <c r="G2154">
        <v>2669</v>
      </c>
      <c r="H2154">
        <v>2.4069791931182101</v>
      </c>
      <c r="I2154">
        <v>2.3771473569879098</v>
      </c>
      <c r="J2154">
        <v>6.3417102087173494E-2</v>
      </c>
      <c r="K2154">
        <v>0.40757552147746101</v>
      </c>
      <c r="L2154">
        <v>-0.239444503228779</v>
      </c>
      <c r="M2154">
        <v>-0.49047651765016098</v>
      </c>
      <c r="N2154">
        <v>0.63775264239858898</v>
      </c>
      <c r="O2154">
        <v>-0.93778891874734205</v>
      </c>
      <c r="P2154">
        <v>-0.25748932430692301</v>
      </c>
    </row>
    <row r="2155" spans="1:16" x14ac:dyDescent="0.25">
      <c r="A2155" t="s">
        <v>8599</v>
      </c>
      <c r="B2155" t="s">
        <v>8600</v>
      </c>
      <c r="C2155" t="s">
        <v>8601</v>
      </c>
      <c r="D2155">
        <v>75625</v>
      </c>
      <c r="E2155" t="s">
        <v>8602</v>
      </c>
      <c r="F2155" t="s">
        <v>19</v>
      </c>
      <c r="G2155">
        <v>1410</v>
      </c>
      <c r="H2155">
        <v>5.4429810817689201</v>
      </c>
      <c r="I2155">
        <v>2.3770486780317599</v>
      </c>
      <c r="J2155">
        <v>6.3425931179838593E-2</v>
      </c>
      <c r="K2155">
        <v>0.40757552147746101</v>
      </c>
      <c r="L2155">
        <v>-0.113045675205865</v>
      </c>
      <c r="M2155">
        <v>0.18148161097566901</v>
      </c>
      <c r="N2155">
        <v>0.37315475077536597</v>
      </c>
      <c r="O2155">
        <v>0.23816400561600701</v>
      </c>
      <c r="P2155">
        <v>0.169938673040294</v>
      </c>
    </row>
    <row r="2156" spans="1:16" x14ac:dyDescent="0.25">
      <c r="A2156" t="s">
        <v>8603</v>
      </c>
      <c r="B2156" t="s">
        <v>8604</v>
      </c>
      <c r="C2156" t="s">
        <v>8605</v>
      </c>
      <c r="D2156">
        <v>225027</v>
      </c>
      <c r="E2156" t="s">
        <v>8606</v>
      </c>
      <c r="F2156" t="s">
        <v>19</v>
      </c>
      <c r="G2156">
        <v>2279</v>
      </c>
      <c r="H2156">
        <v>6.0950848739096504</v>
      </c>
      <c r="I2156">
        <v>2.3765507291047299</v>
      </c>
      <c r="J2156">
        <v>6.3470502775979598E-2</v>
      </c>
      <c r="K2156">
        <v>0.40757552147746101</v>
      </c>
      <c r="L2156">
        <v>0.15304698145594101</v>
      </c>
      <c r="M2156">
        <v>8.8420196813395094E-2</v>
      </c>
      <c r="N2156">
        <v>0.27825889528502501</v>
      </c>
      <c r="O2156">
        <v>0.10477736839912</v>
      </c>
      <c r="P2156">
        <v>0.15612586048836999</v>
      </c>
    </row>
    <row r="2157" spans="1:16" x14ac:dyDescent="0.25">
      <c r="A2157" t="s">
        <v>8607</v>
      </c>
      <c r="B2157" t="s">
        <v>8608</v>
      </c>
      <c r="C2157" t="s">
        <v>8609</v>
      </c>
      <c r="D2157">
        <v>20454</v>
      </c>
      <c r="E2157" t="s">
        <v>8610</v>
      </c>
      <c r="F2157" t="s">
        <v>19</v>
      </c>
      <c r="G2157">
        <v>2258</v>
      </c>
      <c r="H2157">
        <v>5.7489409832559799</v>
      </c>
      <c r="I2157">
        <v>2.3761459212338099</v>
      </c>
      <c r="J2157">
        <v>6.3506760244853896E-2</v>
      </c>
      <c r="K2157">
        <v>0.40757552147746101</v>
      </c>
      <c r="L2157">
        <v>-0.12763626212578499</v>
      </c>
      <c r="M2157">
        <v>0.28578330795916601</v>
      </c>
      <c r="N2157">
        <v>3.9109167748651301E-2</v>
      </c>
      <c r="O2157">
        <v>0.203830635065685</v>
      </c>
      <c r="P2157">
        <v>0.100271712161929</v>
      </c>
    </row>
    <row r="2158" spans="1:16" x14ac:dyDescent="0.25">
      <c r="A2158" t="s">
        <v>8611</v>
      </c>
      <c r="B2158" t="s">
        <v>8612</v>
      </c>
      <c r="C2158" t="s">
        <v>8613</v>
      </c>
      <c r="D2158">
        <v>667772</v>
      </c>
      <c r="E2158" t="s">
        <v>8614</v>
      </c>
      <c r="F2158" t="s">
        <v>19</v>
      </c>
      <c r="G2158">
        <v>6340</v>
      </c>
      <c r="H2158">
        <v>0.98688494241375802</v>
      </c>
      <c r="I2158">
        <v>2.3761144683822</v>
      </c>
      <c r="J2158">
        <v>6.3509578248309398E-2</v>
      </c>
      <c r="K2158">
        <v>0.40757552147746101</v>
      </c>
      <c r="L2158">
        <v>0.25595320287378998</v>
      </c>
      <c r="M2158">
        <v>-1.2700047129662</v>
      </c>
      <c r="N2158">
        <v>-1.3101351789178199</v>
      </c>
      <c r="O2158">
        <v>0.51575837083310505</v>
      </c>
      <c r="P2158">
        <v>-0.45210707954428098</v>
      </c>
    </row>
    <row r="2159" spans="1:16" x14ac:dyDescent="0.25">
      <c r="A2159" t="s">
        <v>8615</v>
      </c>
      <c r="B2159" t="s">
        <v>8616</v>
      </c>
      <c r="C2159" t="s">
        <v>8617</v>
      </c>
      <c r="D2159">
        <v>67711</v>
      </c>
      <c r="E2159" t="s">
        <v>8618</v>
      </c>
      <c r="F2159" t="s">
        <v>19</v>
      </c>
      <c r="G2159">
        <v>1120</v>
      </c>
      <c r="H2159">
        <v>3.3007873830645602</v>
      </c>
      <c r="I2159">
        <v>2.3760642556587399</v>
      </c>
      <c r="J2159">
        <v>6.3514077291507695E-2</v>
      </c>
      <c r="K2159">
        <v>0.40757552147746101</v>
      </c>
      <c r="L2159">
        <v>-0.32287817498482801</v>
      </c>
      <c r="M2159">
        <v>-0.30475608898142198</v>
      </c>
      <c r="N2159">
        <v>-0.46646807165105297</v>
      </c>
      <c r="O2159">
        <v>-0.400942636084339</v>
      </c>
      <c r="P2159">
        <v>-0.37376124292541102</v>
      </c>
    </row>
    <row r="2160" spans="1:16" x14ac:dyDescent="0.25">
      <c r="A2160" t="s">
        <v>8619</v>
      </c>
      <c r="B2160" t="s">
        <v>8620</v>
      </c>
      <c r="C2160" t="s">
        <v>8621</v>
      </c>
      <c r="D2160">
        <v>109095</v>
      </c>
      <c r="E2160" t="s">
        <v>8622</v>
      </c>
      <c r="F2160" t="s">
        <v>19</v>
      </c>
      <c r="G2160">
        <v>6511</v>
      </c>
      <c r="H2160">
        <v>2.2400992517782599</v>
      </c>
      <c r="I2160">
        <v>2.3760240491598599</v>
      </c>
      <c r="J2160">
        <v>6.3517680008940494E-2</v>
      </c>
      <c r="K2160">
        <v>0.40757552147746101</v>
      </c>
      <c r="L2160">
        <v>0.59186414819061195</v>
      </c>
      <c r="M2160">
        <v>3.41922971301378E-2</v>
      </c>
      <c r="N2160">
        <v>1.22057453820801</v>
      </c>
      <c r="O2160">
        <v>-0.17808109845999101</v>
      </c>
      <c r="P2160">
        <v>0.41713747126719303</v>
      </c>
    </row>
    <row r="2161" spans="1:16" x14ac:dyDescent="0.25">
      <c r="A2161" t="s">
        <v>8623</v>
      </c>
      <c r="B2161" t="s">
        <v>8624</v>
      </c>
      <c r="C2161" t="s">
        <v>8625</v>
      </c>
      <c r="D2161">
        <v>26370</v>
      </c>
      <c r="E2161" t="s">
        <v>8626</v>
      </c>
      <c r="F2161" t="s">
        <v>19</v>
      </c>
      <c r="G2161">
        <v>1286</v>
      </c>
      <c r="H2161">
        <v>5.4803293459813398</v>
      </c>
      <c r="I2161">
        <v>2.3757845993685001</v>
      </c>
      <c r="J2161">
        <v>6.3539140202919703E-2</v>
      </c>
      <c r="K2161">
        <v>0.40757552147746101</v>
      </c>
      <c r="L2161">
        <v>-0.118043076246371</v>
      </c>
      <c r="M2161">
        <v>-0.137147344625662</v>
      </c>
      <c r="N2161">
        <v>-0.14940633680346899</v>
      </c>
      <c r="O2161">
        <v>-0.371335892260578</v>
      </c>
      <c r="P2161">
        <v>-0.19398316248402001</v>
      </c>
    </row>
    <row r="2162" spans="1:16" x14ac:dyDescent="0.25">
      <c r="A2162" t="s">
        <v>8627</v>
      </c>
      <c r="B2162" t="s">
        <v>8628</v>
      </c>
      <c r="C2162" t="s">
        <v>8629</v>
      </c>
      <c r="D2162">
        <v>226419</v>
      </c>
      <c r="E2162" t="s">
        <v>8630</v>
      </c>
      <c r="F2162" t="s">
        <v>19</v>
      </c>
      <c r="G2162">
        <v>3164</v>
      </c>
      <c r="H2162">
        <v>2.1389061737132899</v>
      </c>
      <c r="I2162">
        <v>2.3755211105932399</v>
      </c>
      <c r="J2162">
        <v>6.3562763177635803E-2</v>
      </c>
      <c r="K2162">
        <v>0.40757552147746101</v>
      </c>
      <c r="L2162">
        <v>0.24140845774105399</v>
      </c>
      <c r="M2162">
        <v>0.24985490940413499</v>
      </c>
      <c r="N2162">
        <v>-0.69946226400143896</v>
      </c>
      <c r="O2162">
        <v>0.92148144835039203</v>
      </c>
      <c r="P2162">
        <v>0.178320637873536</v>
      </c>
    </row>
    <row r="2163" spans="1:16" x14ac:dyDescent="0.25">
      <c r="A2163" t="s">
        <v>8631</v>
      </c>
      <c r="B2163" t="s">
        <v>8632</v>
      </c>
      <c r="C2163" t="s">
        <v>8633</v>
      </c>
      <c r="D2163">
        <v>77987</v>
      </c>
      <c r="E2163" t="s">
        <v>8634</v>
      </c>
      <c r="F2163" t="s">
        <v>19</v>
      </c>
      <c r="G2163">
        <v>7760</v>
      </c>
      <c r="H2163">
        <v>5.9256567251129697</v>
      </c>
      <c r="I2163">
        <v>2.37548484920586</v>
      </c>
      <c r="J2163">
        <v>6.3566014860911693E-2</v>
      </c>
      <c r="K2163">
        <v>0.40757552147746101</v>
      </c>
      <c r="L2163">
        <v>4.2091192962776497E-2</v>
      </c>
      <c r="M2163">
        <v>0.29262749547609801</v>
      </c>
      <c r="N2163">
        <v>0.257512775584265</v>
      </c>
      <c r="O2163">
        <v>9.0468616245974701E-2</v>
      </c>
      <c r="P2163">
        <v>0.170675020067279</v>
      </c>
    </row>
    <row r="2164" spans="1:16" x14ac:dyDescent="0.25">
      <c r="A2164" t="s">
        <v>8635</v>
      </c>
      <c r="B2164" t="s">
        <v>8636</v>
      </c>
      <c r="C2164" t="s">
        <v>8637</v>
      </c>
      <c r="D2164">
        <v>52250</v>
      </c>
      <c r="E2164" t="s">
        <v>8638</v>
      </c>
      <c r="F2164" t="s">
        <v>19</v>
      </c>
      <c r="G2164">
        <v>3924</v>
      </c>
      <c r="H2164">
        <v>6.3789976685917003</v>
      </c>
      <c r="I2164">
        <v>2.3742200560398699</v>
      </c>
      <c r="J2164">
        <v>6.3679536828990399E-2</v>
      </c>
      <c r="K2164">
        <v>0.40811455240633199</v>
      </c>
      <c r="L2164">
        <v>0.149832031134461</v>
      </c>
      <c r="M2164">
        <v>0.161736238901276</v>
      </c>
      <c r="N2164">
        <v>-0.22851099542818201</v>
      </c>
      <c r="O2164">
        <v>0.16351121194134799</v>
      </c>
      <c r="P2164">
        <v>6.1642121637225801E-2</v>
      </c>
    </row>
    <row r="2165" spans="1:16" x14ac:dyDescent="0.25">
      <c r="A2165" t="s">
        <v>8639</v>
      </c>
      <c r="B2165" t="s">
        <v>8640</v>
      </c>
      <c r="C2165" t="s">
        <v>8641</v>
      </c>
      <c r="D2165">
        <v>30791</v>
      </c>
      <c r="E2165" t="s">
        <v>8642</v>
      </c>
      <c r="F2165" t="s">
        <v>19</v>
      </c>
      <c r="G2165">
        <v>2364</v>
      </c>
      <c r="H2165">
        <v>3.7970190359640101</v>
      </c>
      <c r="I2165">
        <v>2.3729304746181001</v>
      </c>
      <c r="J2165">
        <v>6.3795491337899093E-2</v>
      </c>
      <c r="K2165">
        <v>0.40866866758110498</v>
      </c>
      <c r="L2165">
        <v>-0.34321622180529798</v>
      </c>
      <c r="M2165">
        <v>-0.24326394025256601</v>
      </c>
      <c r="N2165">
        <v>0.23136177838907299</v>
      </c>
      <c r="O2165">
        <v>-0.70424369698478795</v>
      </c>
      <c r="P2165">
        <v>-0.26484052016339499</v>
      </c>
    </row>
    <row r="2166" spans="1:16" x14ac:dyDescent="0.25">
      <c r="A2166" t="s">
        <v>8643</v>
      </c>
      <c r="B2166" t="s">
        <v>8644</v>
      </c>
      <c r="C2166" t="s">
        <v>8645</v>
      </c>
      <c r="D2166">
        <v>319583</v>
      </c>
      <c r="E2166" t="s">
        <v>8646</v>
      </c>
      <c r="F2166" t="s">
        <v>19</v>
      </c>
      <c r="G2166">
        <v>5028</v>
      </c>
      <c r="H2166">
        <v>3.8614360986277898</v>
      </c>
      <c r="I2166">
        <v>2.37182604013864</v>
      </c>
      <c r="J2166">
        <v>6.3894965061130404E-2</v>
      </c>
      <c r="K2166">
        <v>0.40911674486461302</v>
      </c>
      <c r="L2166">
        <v>0.58060951167414299</v>
      </c>
      <c r="M2166">
        <v>0.14595445916751701</v>
      </c>
      <c r="N2166">
        <v>0.19410881568690799</v>
      </c>
      <c r="O2166">
        <v>-0.218150728628135</v>
      </c>
      <c r="P2166">
        <v>0.175630514475108</v>
      </c>
    </row>
    <row r="2167" spans="1:16" x14ac:dyDescent="0.25">
      <c r="A2167" t="s">
        <v>8647</v>
      </c>
      <c r="B2167" t="s">
        <v>8648</v>
      </c>
      <c r="C2167" t="s">
        <v>8649</v>
      </c>
      <c r="D2167">
        <v>70439</v>
      </c>
      <c r="E2167" t="s">
        <v>8650</v>
      </c>
      <c r="F2167" t="s">
        <v>19</v>
      </c>
      <c r="G2167">
        <v>881</v>
      </c>
      <c r="H2167">
        <v>6.1085221149880899</v>
      </c>
      <c r="I2167">
        <v>2.3709097845206699</v>
      </c>
      <c r="J2167">
        <v>6.3977607060548794E-2</v>
      </c>
      <c r="K2167">
        <v>0.40945668518751199</v>
      </c>
      <c r="L2167">
        <v>-0.23042141316622899</v>
      </c>
      <c r="M2167">
        <v>-8.2897071043950294E-3</v>
      </c>
      <c r="N2167">
        <v>-7.0907047248741903E-2</v>
      </c>
      <c r="O2167">
        <v>0.23531866099478299</v>
      </c>
      <c r="P2167">
        <v>-1.8574876631145799E-2</v>
      </c>
    </row>
    <row r="2168" spans="1:16" x14ac:dyDescent="0.25">
      <c r="A2168" t="s">
        <v>8651</v>
      </c>
      <c r="B2168" t="s">
        <v>8652</v>
      </c>
      <c r="C2168" t="s">
        <v>8653</v>
      </c>
      <c r="D2168">
        <v>72042</v>
      </c>
      <c r="E2168" t="s">
        <v>8654</v>
      </c>
      <c r="F2168" t="s">
        <v>19</v>
      </c>
      <c r="G2168">
        <v>1596</v>
      </c>
      <c r="H2168">
        <v>5.3495175439318396</v>
      </c>
      <c r="I2168">
        <v>2.3701975060209</v>
      </c>
      <c r="J2168">
        <v>6.4041924719683396E-2</v>
      </c>
      <c r="K2168">
        <v>0.40967908998888902</v>
      </c>
      <c r="L2168">
        <v>6.0268601224153798E-2</v>
      </c>
      <c r="M2168">
        <v>-0.15056335120157199</v>
      </c>
      <c r="N2168">
        <v>-0.29648972420443198</v>
      </c>
      <c r="O2168">
        <v>0.202003625131494</v>
      </c>
      <c r="P2168">
        <v>-4.6195212262588999E-2</v>
      </c>
    </row>
    <row r="2169" spans="1:16" x14ac:dyDescent="0.25">
      <c r="A2169" t="s">
        <v>8655</v>
      </c>
      <c r="B2169" t="s">
        <v>8656</v>
      </c>
      <c r="C2169" t="s">
        <v>8657</v>
      </c>
      <c r="D2169">
        <v>381820</v>
      </c>
      <c r="E2169" t="s">
        <v>8658</v>
      </c>
      <c r="F2169" t="s">
        <v>19</v>
      </c>
      <c r="G2169">
        <v>2842</v>
      </c>
      <c r="H2169">
        <v>6.9557220961663901</v>
      </c>
      <c r="I2169">
        <v>2.3680004338638101</v>
      </c>
      <c r="J2169">
        <v>6.4240722415235998E-2</v>
      </c>
      <c r="K2169">
        <v>0.41030113097086401</v>
      </c>
      <c r="L2169">
        <v>4.15885316614784E-3</v>
      </c>
      <c r="M2169">
        <v>-7.2571269472083699E-3</v>
      </c>
      <c r="N2169">
        <v>0.18221902139816001</v>
      </c>
      <c r="O2169">
        <v>0.19270469877261101</v>
      </c>
      <c r="P2169">
        <v>9.2956361597427803E-2</v>
      </c>
    </row>
    <row r="2170" spans="1:16" x14ac:dyDescent="0.25">
      <c r="A2170" t="s">
        <v>8659</v>
      </c>
      <c r="B2170" t="s">
        <v>8660</v>
      </c>
      <c r="C2170" t="s">
        <v>8661</v>
      </c>
      <c r="D2170">
        <v>93880</v>
      </c>
      <c r="E2170" t="s">
        <v>8662</v>
      </c>
      <c r="F2170" t="s">
        <v>19</v>
      </c>
      <c r="G2170">
        <v>3055</v>
      </c>
      <c r="H2170">
        <v>2.6476183936723601</v>
      </c>
      <c r="I2170">
        <v>2.3678369635674898</v>
      </c>
      <c r="J2170">
        <v>6.42555382091166E-2</v>
      </c>
      <c r="K2170">
        <v>0.41030113097086401</v>
      </c>
      <c r="L2170">
        <v>-0.40137913161279498</v>
      </c>
      <c r="M2170">
        <v>-0.52020639687396997</v>
      </c>
      <c r="N2170">
        <v>-0.83473442553986699</v>
      </c>
      <c r="O2170">
        <v>-4.3595828720629302E-2</v>
      </c>
      <c r="P2170">
        <v>-0.44997894568681501</v>
      </c>
    </row>
    <row r="2171" spans="1:16" x14ac:dyDescent="0.25">
      <c r="A2171" t="s">
        <v>8663</v>
      </c>
      <c r="B2171" t="s">
        <v>8664</v>
      </c>
      <c r="C2171" t="s">
        <v>8665</v>
      </c>
      <c r="D2171">
        <v>19712</v>
      </c>
      <c r="E2171" t="s">
        <v>8666</v>
      </c>
      <c r="F2171" t="s">
        <v>19</v>
      </c>
      <c r="G2171">
        <v>7004</v>
      </c>
      <c r="H2171">
        <v>3.6274648644032799</v>
      </c>
      <c r="I2171">
        <v>2.3676841580338799</v>
      </c>
      <c r="J2171">
        <v>6.4269390497373402E-2</v>
      </c>
      <c r="K2171">
        <v>0.41030113097086401</v>
      </c>
      <c r="L2171">
        <v>-0.24305959981754999</v>
      </c>
      <c r="M2171">
        <v>-0.49673717565251302</v>
      </c>
      <c r="N2171">
        <v>-0.158561987722313</v>
      </c>
      <c r="O2171">
        <v>-0.72320609276376302</v>
      </c>
      <c r="P2171">
        <v>-0.40539121398903499</v>
      </c>
    </row>
    <row r="2172" spans="1:16" x14ac:dyDescent="0.25">
      <c r="A2172" t="s">
        <v>8667</v>
      </c>
      <c r="B2172" t="s">
        <v>8668</v>
      </c>
      <c r="C2172" t="s">
        <v>8669</v>
      </c>
      <c r="D2172">
        <v>11845</v>
      </c>
      <c r="E2172" t="s">
        <v>8670</v>
      </c>
      <c r="F2172" t="s">
        <v>19</v>
      </c>
      <c r="G2172">
        <v>1534</v>
      </c>
      <c r="H2172">
        <v>4.9963223572277</v>
      </c>
      <c r="I2172">
        <v>2.3669488541327302</v>
      </c>
      <c r="J2172">
        <v>6.4336089587116896E-2</v>
      </c>
      <c r="K2172">
        <v>0.41030113097086401</v>
      </c>
      <c r="L2172">
        <v>-0.268794627718071</v>
      </c>
      <c r="M2172">
        <v>0.239909130809251</v>
      </c>
      <c r="N2172">
        <v>0.21207835771276701</v>
      </c>
      <c r="O2172">
        <v>0.103595525116095</v>
      </c>
      <c r="P2172">
        <v>7.1697096480010505E-2</v>
      </c>
    </row>
    <row r="2173" spans="1:16" x14ac:dyDescent="0.25">
      <c r="A2173" t="s">
        <v>8671</v>
      </c>
      <c r="B2173" t="s">
        <v>8672</v>
      </c>
      <c r="C2173" t="s">
        <v>8673</v>
      </c>
      <c r="D2173">
        <v>353208</v>
      </c>
      <c r="E2173" t="s">
        <v>8674</v>
      </c>
      <c r="F2173" t="s">
        <v>19</v>
      </c>
      <c r="G2173">
        <v>962</v>
      </c>
      <c r="H2173">
        <v>2.4025654572316402</v>
      </c>
      <c r="I2173">
        <v>2.3669310896625202</v>
      </c>
      <c r="J2173">
        <v>6.4337701845752104E-2</v>
      </c>
      <c r="K2173">
        <v>0.41030113097086401</v>
      </c>
      <c r="L2173">
        <v>1.2854474394978901</v>
      </c>
      <c r="M2173">
        <v>-8.0552565269536497E-2</v>
      </c>
      <c r="N2173">
        <v>0.44988912354885502</v>
      </c>
      <c r="O2173">
        <v>-0.22188691560962601</v>
      </c>
      <c r="P2173">
        <v>0.35822427054189598</v>
      </c>
    </row>
    <row r="2174" spans="1:16" x14ac:dyDescent="0.25">
      <c r="A2174" t="s">
        <v>8675</v>
      </c>
      <c r="B2174" t="s">
        <v>8676</v>
      </c>
      <c r="C2174" t="s">
        <v>8677</v>
      </c>
      <c r="D2174">
        <v>12461</v>
      </c>
      <c r="E2174" t="s">
        <v>8678</v>
      </c>
      <c r="F2174" t="s">
        <v>19</v>
      </c>
      <c r="G2174">
        <v>1959</v>
      </c>
      <c r="H2174">
        <v>7.1742652312438002</v>
      </c>
      <c r="I2174">
        <v>2.3664852230864799</v>
      </c>
      <c r="J2174">
        <v>6.4378180738628193E-2</v>
      </c>
      <c r="K2174">
        <v>0.41030113097086401</v>
      </c>
      <c r="L2174">
        <v>0.13722693337414901</v>
      </c>
      <c r="M2174">
        <v>9.4813704063215098E-2</v>
      </c>
      <c r="N2174">
        <v>0.105771165667532</v>
      </c>
      <c r="O2174">
        <v>0.118610553602161</v>
      </c>
      <c r="P2174">
        <v>0.114105589176764</v>
      </c>
    </row>
    <row r="2175" spans="1:16" x14ac:dyDescent="0.25">
      <c r="A2175" t="s">
        <v>8679</v>
      </c>
      <c r="B2175" t="s">
        <v>8680</v>
      </c>
      <c r="C2175" t="s">
        <v>8681</v>
      </c>
      <c r="D2175">
        <v>209378</v>
      </c>
      <c r="E2175" t="s">
        <v>8682</v>
      </c>
      <c r="F2175" t="s">
        <v>19</v>
      </c>
      <c r="G2175">
        <v>7900</v>
      </c>
      <c r="H2175">
        <v>6.1103278110286796</v>
      </c>
      <c r="I2175">
        <v>2.3664102942220602</v>
      </c>
      <c r="J2175">
        <v>6.4384985791704402E-2</v>
      </c>
      <c r="K2175">
        <v>0.41030113097086401</v>
      </c>
      <c r="L2175">
        <v>-0.35321863265629899</v>
      </c>
      <c r="M2175">
        <v>-0.32143513241888999</v>
      </c>
      <c r="N2175">
        <v>-0.22496436805305101</v>
      </c>
      <c r="O2175">
        <v>-0.43764330738079699</v>
      </c>
      <c r="P2175">
        <v>-0.33431536012725899</v>
      </c>
    </row>
    <row r="2176" spans="1:16" x14ac:dyDescent="0.25">
      <c r="A2176" t="s">
        <v>8683</v>
      </c>
      <c r="B2176" t="s">
        <v>8684</v>
      </c>
      <c r="C2176" t="s">
        <v>8685</v>
      </c>
      <c r="D2176">
        <v>20312</v>
      </c>
      <c r="E2176" t="s">
        <v>8686</v>
      </c>
      <c r="F2176" t="s">
        <v>19</v>
      </c>
      <c r="G2176">
        <v>3315</v>
      </c>
      <c r="H2176">
        <v>6.7948392400977102</v>
      </c>
      <c r="I2176">
        <v>2.3663629117615299</v>
      </c>
      <c r="J2176">
        <v>6.4389289444616193E-2</v>
      </c>
      <c r="K2176">
        <v>0.41030113097086401</v>
      </c>
      <c r="L2176">
        <v>6.8265258228038306E-2</v>
      </c>
      <c r="M2176">
        <v>0.114880698383807</v>
      </c>
      <c r="N2176">
        <v>0.27336103220815999</v>
      </c>
      <c r="O2176">
        <v>6.2463159525819399E-2</v>
      </c>
      <c r="P2176">
        <v>0.129742537086456</v>
      </c>
    </row>
    <row r="2177" spans="1:16" x14ac:dyDescent="0.25">
      <c r="A2177" t="s">
        <v>8687</v>
      </c>
      <c r="B2177" t="s">
        <v>8688</v>
      </c>
      <c r="C2177" t="s">
        <v>8689</v>
      </c>
      <c r="D2177">
        <v>72668</v>
      </c>
      <c r="E2177" t="s">
        <v>8690</v>
      </c>
      <c r="F2177" t="s">
        <v>19</v>
      </c>
      <c r="G2177">
        <v>420</v>
      </c>
      <c r="H2177">
        <v>2.55394347084138</v>
      </c>
      <c r="I2177">
        <v>2.3660545612482302</v>
      </c>
      <c r="J2177">
        <v>6.4417303287143707E-2</v>
      </c>
      <c r="K2177">
        <v>0.41030113097086401</v>
      </c>
      <c r="L2177">
        <v>0.183429307728704</v>
      </c>
      <c r="M2177">
        <v>0.77569386775745297</v>
      </c>
      <c r="N2177">
        <v>-0.80137286409557695</v>
      </c>
      <c r="O2177">
        <v>0.215148187935884</v>
      </c>
      <c r="P2177">
        <v>9.3224624831616199E-2</v>
      </c>
    </row>
    <row r="2178" spans="1:16" x14ac:dyDescent="0.25">
      <c r="A2178" t="s">
        <v>8691</v>
      </c>
      <c r="B2178" t="s">
        <v>8692</v>
      </c>
      <c r="C2178" t="s">
        <v>8693</v>
      </c>
      <c r="D2178">
        <v>18010</v>
      </c>
      <c r="E2178" t="s">
        <v>8694</v>
      </c>
      <c r="F2178" t="s">
        <v>19</v>
      </c>
      <c r="G2178">
        <v>2474</v>
      </c>
      <c r="H2178">
        <v>4.9021084653578901</v>
      </c>
      <c r="I2178">
        <v>2.3658567435110398</v>
      </c>
      <c r="J2178">
        <v>6.4435281538149494E-2</v>
      </c>
      <c r="K2178">
        <v>0.41030113097086401</v>
      </c>
      <c r="L2178">
        <v>0.150293922095278</v>
      </c>
      <c r="M2178">
        <v>6.3565515710107198E-2</v>
      </c>
      <c r="N2178">
        <v>-0.37359467131625601</v>
      </c>
      <c r="O2178">
        <v>0.204958255500443</v>
      </c>
      <c r="P2178">
        <v>1.13057554973932E-2</v>
      </c>
    </row>
    <row r="2179" spans="1:16" x14ac:dyDescent="0.25">
      <c r="A2179" t="s">
        <v>8695</v>
      </c>
      <c r="B2179" t="s">
        <v>8696</v>
      </c>
      <c r="C2179" t="s">
        <v>8697</v>
      </c>
      <c r="D2179">
        <v>218772</v>
      </c>
      <c r="E2179" t="s">
        <v>8698</v>
      </c>
      <c r="F2179" t="s">
        <v>19</v>
      </c>
      <c r="G2179">
        <v>3108</v>
      </c>
      <c r="H2179">
        <v>2.7268555579872098</v>
      </c>
      <c r="I2179">
        <v>2.3640424810626701</v>
      </c>
      <c r="J2179">
        <v>6.4600399910204206E-2</v>
      </c>
      <c r="K2179">
        <v>0.41075583605750599</v>
      </c>
      <c r="L2179">
        <v>-6.0800347386669597E-2</v>
      </c>
      <c r="M2179">
        <v>0.31494076584056702</v>
      </c>
      <c r="N2179">
        <v>0.36392669503985298</v>
      </c>
      <c r="O2179">
        <v>-1.19215855796085</v>
      </c>
      <c r="P2179">
        <v>-0.14352286111677401</v>
      </c>
    </row>
    <row r="2180" spans="1:16" x14ac:dyDescent="0.25">
      <c r="A2180" t="s">
        <v>8699</v>
      </c>
      <c r="B2180" t="s">
        <v>8700</v>
      </c>
      <c r="C2180" t="s">
        <v>8701</v>
      </c>
      <c r="D2180">
        <v>71991</v>
      </c>
      <c r="E2180" t="s">
        <v>8702</v>
      </c>
      <c r="F2180" t="s">
        <v>19</v>
      </c>
      <c r="G2180">
        <v>2395</v>
      </c>
      <c r="H2180">
        <v>3.1248340961265102</v>
      </c>
      <c r="I2180">
        <v>2.36402418350916</v>
      </c>
      <c r="J2180">
        <v>6.4602067335747193E-2</v>
      </c>
      <c r="K2180">
        <v>0.41075583605750599</v>
      </c>
      <c r="L2180">
        <v>-8.1634860908505594E-2</v>
      </c>
      <c r="M2180">
        <v>5.4865889371599003E-2</v>
      </c>
      <c r="N2180">
        <v>-0.81598586163869602</v>
      </c>
      <c r="O2180">
        <v>0.145426694644055</v>
      </c>
      <c r="P2180">
        <v>-0.17433203463288699</v>
      </c>
    </row>
    <row r="2181" spans="1:16" x14ac:dyDescent="0.25">
      <c r="A2181" t="s">
        <v>8703</v>
      </c>
      <c r="B2181" t="s">
        <v>8704</v>
      </c>
      <c r="C2181" t="s">
        <v>8705</v>
      </c>
      <c r="D2181">
        <v>68734</v>
      </c>
      <c r="E2181" t="s">
        <v>8706</v>
      </c>
      <c r="F2181" t="s">
        <v>19</v>
      </c>
      <c r="G2181">
        <v>4516</v>
      </c>
      <c r="H2181">
        <v>6.2118721712420699</v>
      </c>
      <c r="I2181">
        <v>2.36375124540118</v>
      </c>
      <c r="J2181">
        <v>6.4626944811994796E-2</v>
      </c>
      <c r="K2181">
        <v>0.41075583605750599</v>
      </c>
      <c r="L2181">
        <v>0.31376486379167301</v>
      </c>
      <c r="M2181">
        <v>5.3236787495532803E-2</v>
      </c>
      <c r="N2181">
        <v>4.7629673437549903E-2</v>
      </c>
      <c r="O2181">
        <v>-3.2495375727980197E-2</v>
      </c>
      <c r="P2181">
        <v>9.5533987249193805E-2</v>
      </c>
    </row>
    <row r="2182" spans="1:16" x14ac:dyDescent="0.25">
      <c r="A2182" t="s">
        <v>8707</v>
      </c>
      <c r="B2182" t="s">
        <v>8708</v>
      </c>
      <c r="C2182" t="s">
        <v>8709</v>
      </c>
      <c r="D2182" t="s">
        <v>23</v>
      </c>
      <c r="E2182" t="s">
        <v>8710</v>
      </c>
      <c r="F2182" t="s">
        <v>416</v>
      </c>
      <c r="G2182">
        <v>1645</v>
      </c>
      <c r="H2182">
        <v>1.3959700969800699</v>
      </c>
      <c r="I2182">
        <v>2.3635673401756598</v>
      </c>
      <c r="J2182">
        <v>6.4643712584577295E-2</v>
      </c>
      <c r="K2182">
        <v>0.41075583605750599</v>
      </c>
      <c r="L2182">
        <v>-1.27334061971044</v>
      </c>
      <c r="M2182">
        <v>-1.3473665078652199</v>
      </c>
      <c r="N2182">
        <v>0.50248601305406004</v>
      </c>
      <c r="O2182">
        <v>-0.53054546268721303</v>
      </c>
      <c r="P2182">
        <v>-0.66219164430220501</v>
      </c>
    </row>
    <row r="2183" spans="1:16" x14ac:dyDescent="0.25">
      <c r="A2183" t="s">
        <v>8711</v>
      </c>
      <c r="B2183" t="s">
        <v>8712</v>
      </c>
      <c r="C2183" t="s">
        <v>8713</v>
      </c>
      <c r="D2183">
        <v>108013</v>
      </c>
      <c r="E2183" t="s">
        <v>8714</v>
      </c>
      <c r="F2183" t="s">
        <v>19</v>
      </c>
      <c r="G2183">
        <v>2899</v>
      </c>
      <c r="H2183">
        <v>8.6899944795983295</v>
      </c>
      <c r="I2183">
        <v>2.3634445198220302</v>
      </c>
      <c r="J2183">
        <v>6.4654913282435E-2</v>
      </c>
      <c r="K2183">
        <v>0.41075583605750599</v>
      </c>
      <c r="L2183">
        <v>-1.35151613255555E-2</v>
      </c>
      <c r="M2183">
        <v>6.1653481321291899E-2</v>
      </c>
      <c r="N2183">
        <v>-3.37426488801E-2</v>
      </c>
      <c r="O2183">
        <v>0.26555659943348398</v>
      </c>
      <c r="P2183">
        <v>6.9988067637280202E-2</v>
      </c>
    </row>
    <row r="2184" spans="1:16" x14ac:dyDescent="0.25">
      <c r="A2184" t="s">
        <v>8715</v>
      </c>
      <c r="B2184" t="s">
        <v>8716</v>
      </c>
      <c r="C2184" t="s">
        <v>8717</v>
      </c>
      <c r="D2184">
        <v>67609</v>
      </c>
      <c r="E2184" t="s">
        <v>8718</v>
      </c>
      <c r="F2184" t="s">
        <v>19</v>
      </c>
      <c r="G2184">
        <v>1006</v>
      </c>
      <c r="H2184">
        <v>4.9708899699427</v>
      </c>
      <c r="I2184">
        <v>2.3629788830708298</v>
      </c>
      <c r="J2184">
        <v>6.4697394919888102E-2</v>
      </c>
      <c r="K2184">
        <v>0.41083735289182799</v>
      </c>
      <c r="L2184">
        <v>0.20972827311477299</v>
      </c>
      <c r="M2184">
        <v>0.33807377426338497</v>
      </c>
      <c r="N2184">
        <v>-0.18879040504789901</v>
      </c>
      <c r="O2184">
        <v>0.26062632058169</v>
      </c>
      <c r="P2184">
        <v>0.15490949072798699</v>
      </c>
    </row>
    <row r="2185" spans="1:16" x14ac:dyDescent="0.25">
      <c r="A2185" t="s">
        <v>8719</v>
      </c>
      <c r="B2185" t="s">
        <v>8720</v>
      </c>
      <c r="C2185" t="s">
        <v>8721</v>
      </c>
      <c r="D2185">
        <v>74493</v>
      </c>
      <c r="E2185" t="s">
        <v>8722</v>
      </c>
      <c r="F2185" t="s">
        <v>19</v>
      </c>
      <c r="G2185">
        <v>6481</v>
      </c>
      <c r="H2185">
        <v>6.5843103334029696</v>
      </c>
      <c r="I2185">
        <v>2.3598571649749598</v>
      </c>
      <c r="J2185">
        <v>6.4982917668104906E-2</v>
      </c>
      <c r="K2185">
        <v>0.41229839600787099</v>
      </c>
      <c r="L2185">
        <v>0.23577714816260101</v>
      </c>
      <c r="M2185">
        <v>4.0660617222302499E-2</v>
      </c>
      <c r="N2185">
        <v>0.199569579969058</v>
      </c>
      <c r="O2185">
        <v>1.9745402855929399E-2</v>
      </c>
      <c r="P2185">
        <v>0.123938187052473</v>
      </c>
    </row>
    <row r="2186" spans="1:16" x14ac:dyDescent="0.25">
      <c r="A2186" t="s">
        <v>8723</v>
      </c>
      <c r="B2186" t="s">
        <v>8724</v>
      </c>
      <c r="C2186" t="s">
        <v>8725</v>
      </c>
      <c r="D2186">
        <v>110639</v>
      </c>
      <c r="E2186" t="s">
        <v>8726</v>
      </c>
      <c r="F2186" t="s">
        <v>19</v>
      </c>
      <c r="G2186">
        <v>3699</v>
      </c>
      <c r="H2186">
        <v>5.1137701138972904</v>
      </c>
      <c r="I2186">
        <v>2.3596329426123699</v>
      </c>
      <c r="J2186">
        <v>6.5003473957195995E-2</v>
      </c>
      <c r="K2186">
        <v>0.41229839600787099</v>
      </c>
      <c r="L2186">
        <v>-0.16267240626439999</v>
      </c>
      <c r="M2186">
        <v>-0.163666491831785</v>
      </c>
      <c r="N2186">
        <v>-0.20647364865239801</v>
      </c>
      <c r="O2186">
        <v>-0.48080088287586598</v>
      </c>
      <c r="P2186">
        <v>-0.25340335740611197</v>
      </c>
    </row>
    <row r="2187" spans="1:16" x14ac:dyDescent="0.25">
      <c r="A2187" t="s">
        <v>8727</v>
      </c>
      <c r="B2187" t="s">
        <v>8728</v>
      </c>
      <c r="C2187" t="s">
        <v>8729</v>
      </c>
      <c r="D2187" t="s">
        <v>23</v>
      </c>
      <c r="E2187" t="s">
        <v>8730</v>
      </c>
      <c r="F2187" t="s">
        <v>695</v>
      </c>
      <c r="G2187">
        <v>2312</v>
      </c>
      <c r="H2187">
        <v>0.63545509425487701</v>
      </c>
      <c r="I2187">
        <v>2.3594882416140099</v>
      </c>
      <c r="J2187">
        <v>6.5016743308111899E-2</v>
      </c>
      <c r="K2187">
        <v>0.41229839600787099</v>
      </c>
      <c r="L2187">
        <v>-1.3701125618569601</v>
      </c>
      <c r="M2187">
        <v>0.95239273587281703</v>
      </c>
      <c r="N2187">
        <v>-0.80289669693187005</v>
      </c>
      <c r="O2187">
        <v>0.68888105409077705</v>
      </c>
      <c r="P2187">
        <v>-0.13293386720630901</v>
      </c>
    </row>
    <row r="2188" spans="1:16" x14ac:dyDescent="0.25">
      <c r="A2188" t="s">
        <v>8731</v>
      </c>
      <c r="B2188" t="s">
        <v>8732</v>
      </c>
      <c r="C2188" t="s">
        <v>8733</v>
      </c>
      <c r="D2188">
        <v>69863</v>
      </c>
      <c r="E2188" t="s">
        <v>8734</v>
      </c>
      <c r="F2188" t="s">
        <v>19</v>
      </c>
      <c r="G2188">
        <v>8831</v>
      </c>
      <c r="H2188">
        <v>5.6820732696663701</v>
      </c>
      <c r="I2188">
        <v>2.3588019680916101</v>
      </c>
      <c r="J2188">
        <v>6.5079712553925098E-2</v>
      </c>
      <c r="K2188">
        <v>0.41246798202416401</v>
      </c>
      <c r="L2188">
        <v>3.5810691734735799E-2</v>
      </c>
      <c r="M2188">
        <v>-0.255435107969261</v>
      </c>
      <c r="N2188">
        <v>-0.30493180006624498</v>
      </c>
      <c r="O2188">
        <v>3.9274568997131901E-2</v>
      </c>
      <c r="P2188">
        <v>-0.12132041182591</v>
      </c>
    </row>
    <row r="2189" spans="1:16" x14ac:dyDescent="0.25">
      <c r="A2189" t="s">
        <v>8735</v>
      </c>
      <c r="B2189" t="s">
        <v>8736</v>
      </c>
      <c r="C2189" t="s">
        <v>8737</v>
      </c>
      <c r="D2189">
        <v>244867</v>
      </c>
      <c r="E2189" t="s">
        <v>8738</v>
      </c>
      <c r="F2189" t="s">
        <v>19</v>
      </c>
      <c r="G2189">
        <v>3881</v>
      </c>
      <c r="H2189">
        <v>6.5759351849117298</v>
      </c>
      <c r="I2189">
        <v>2.3585480933017098</v>
      </c>
      <c r="J2189">
        <v>6.5103022278207801E-2</v>
      </c>
      <c r="K2189">
        <v>0.41246798202416401</v>
      </c>
      <c r="L2189">
        <v>0.10995255336852799</v>
      </c>
      <c r="M2189">
        <v>0.20021438593032301</v>
      </c>
      <c r="N2189">
        <v>0.29034070417216301</v>
      </c>
      <c r="O2189">
        <v>0.17621553438996301</v>
      </c>
      <c r="P2189">
        <v>0.194180794465244</v>
      </c>
    </row>
    <row r="2190" spans="1:16" x14ac:dyDescent="0.25">
      <c r="A2190" t="s">
        <v>8739</v>
      </c>
      <c r="B2190" t="s">
        <v>8740</v>
      </c>
      <c r="C2190" t="s">
        <v>8741</v>
      </c>
      <c r="D2190">
        <v>170459</v>
      </c>
      <c r="E2190" t="s">
        <v>8742</v>
      </c>
      <c r="F2190" t="s">
        <v>19</v>
      </c>
      <c r="G2190">
        <v>5097</v>
      </c>
      <c r="H2190">
        <v>4.4666667508815596</v>
      </c>
      <c r="I2190">
        <v>2.35752658100132</v>
      </c>
      <c r="J2190">
        <v>6.5196897204120599E-2</v>
      </c>
      <c r="K2190">
        <v>0.41283302020047602</v>
      </c>
      <c r="L2190">
        <v>-0.29601548308671599</v>
      </c>
      <c r="M2190">
        <v>0.31116006960636899</v>
      </c>
      <c r="N2190">
        <v>0.35754314167060902</v>
      </c>
      <c r="O2190">
        <v>0.15551035742414901</v>
      </c>
      <c r="P2190">
        <v>0.13204952140360299</v>
      </c>
    </row>
    <row r="2191" spans="1:16" x14ac:dyDescent="0.25">
      <c r="A2191" t="s">
        <v>8743</v>
      </c>
      <c r="B2191" t="s">
        <v>8744</v>
      </c>
      <c r="C2191" t="s">
        <v>8745</v>
      </c>
      <c r="D2191">
        <v>16392</v>
      </c>
      <c r="E2191" t="s">
        <v>8746</v>
      </c>
      <c r="F2191" t="s">
        <v>19</v>
      </c>
      <c r="G2191">
        <v>2516</v>
      </c>
      <c r="H2191">
        <v>5.3414302443280404</v>
      </c>
      <c r="I2191">
        <v>2.3570544470571302</v>
      </c>
      <c r="J2191">
        <v>6.5240330828678195E-2</v>
      </c>
      <c r="K2191">
        <v>0.41283302020047602</v>
      </c>
      <c r="L2191">
        <v>0.31558314706365898</v>
      </c>
      <c r="M2191">
        <v>0.30741192045070098</v>
      </c>
      <c r="N2191">
        <v>0.33388947782473799</v>
      </c>
      <c r="O2191">
        <v>0.221711790424829</v>
      </c>
      <c r="P2191">
        <v>0.29464908394098199</v>
      </c>
    </row>
    <row r="2192" spans="1:16" x14ac:dyDescent="0.25">
      <c r="A2192" t="s">
        <v>8747</v>
      </c>
      <c r="B2192" t="s">
        <v>8748</v>
      </c>
      <c r="C2192" t="s">
        <v>8749</v>
      </c>
      <c r="D2192">
        <v>54170</v>
      </c>
      <c r="E2192" t="s">
        <v>8750</v>
      </c>
      <c r="F2192" t="s">
        <v>19</v>
      </c>
      <c r="G2192">
        <v>2593</v>
      </c>
      <c r="H2192">
        <v>5.7739920408673298</v>
      </c>
      <c r="I2192">
        <v>2.3567185441000502</v>
      </c>
      <c r="J2192">
        <v>6.5271249494194994E-2</v>
      </c>
      <c r="K2192">
        <v>0.41283302020047602</v>
      </c>
      <c r="L2192">
        <v>2.3655926634590999E-2</v>
      </c>
      <c r="M2192">
        <v>0.30259443348354598</v>
      </c>
      <c r="N2192">
        <v>-0.167784391063454</v>
      </c>
      <c r="O2192">
        <v>0.181157631206152</v>
      </c>
      <c r="P2192">
        <v>8.4905900065208803E-2</v>
      </c>
    </row>
    <row r="2193" spans="1:16" x14ac:dyDescent="0.25">
      <c r="A2193" t="s">
        <v>8751</v>
      </c>
      <c r="B2193" t="s">
        <v>8752</v>
      </c>
      <c r="C2193" t="s">
        <v>8753</v>
      </c>
      <c r="D2193">
        <v>320404</v>
      </c>
      <c r="E2193" t="s">
        <v>8754</v>
      </c>
      <c r="F2193" t="s">
        <v>19</v>
      </c>
      <c r="G2193">
        <v>6235</v>
      </c>
      <c r="H2193">
        <v>5.9991274780357298</v>
      </c>
      <c r="I2193">
        <v>2.3566254917157501</v>
      </c>
      <c r="J2193">
        <v>6.5279817209818403E-2</v>
      </c>
      <c r="K2193">
        <v>0.41283302020047602</v>
      </c>
      <c r="L2193">
        <v>-0.13256501809843099</v>
      </c>
      <c r="M2193">
        <v>-9.8528646608203402E-2</v>
      </c>
      <c r="N2193">
        <v>-0.298766628021646</v>
      </c>
      <c r="O2193">
        <v>-0.26548983281383598</v>
      </c>
      <c r="P2193">
        <v>-0.19883753138552901</v>
      </c>
    </row>
    <row r="2194" spans="1:16" x14ac:dyDescent="0.25">
      <c r="A2194" t="s">
        <v>8755</v>
      </c>
      <c r="B2194" t="s">
        <v>8756</v>
      </c>
      <c r="C2194" t="s">
        <v>8757</v>
      </c>
      <c r="D2194">
        <v>14872</v>
      </c>
      <c r="E2194" t="s">
        <v>8758</v>
      </c>
      <c r="F2194" t="s">
        <v>19</v>
      </c>
      <c r="G2194">
        <v>2254</v>
      </c>
      <c r="H2194">
        <v>1.00607298304795</v>
      </c>
      <c r="I2194">
        <v>2.3560168908583199</v>
      </c>
      <c r="J2194">
        <v>6.5335881170723503E-2</v>
      </c>
      <c r="K2194">
        <v>0.41299907367771199</v>
      </c>
      <c r="L2194">
        <v>-1.3900844967587001</v>
      </c>
      <c r="M2194">
        <v>-0.88756349623348296</v>
      </c>
      <c r="N2194">
        <v>0.10687574319208901</v>
      </c>
      <c r="O2194">
        <v>-1.4067391118967401</v>
      </c>
      <c r="P2194">
        <v>-0.89437784042420898</v>
      </c>
    </row>
    <row r="2195" spans="1:16" x14ac:dyDescent="0.25">
      <c r="A2195" t="s">
        <v>8759</v>
      </c>
      <c r="B2195" t="s">
        <v>8760</v>
      </c>
      <c r="C2195" t="s">
        <v>8761</v>
      </c>
      <c r="D2195">
        <v>68097</v>
      </c>
      <c r="E2195" t="s">
        <v>8762</v>
      </c>
      <c r="F2195" t="s">
        <v>19</v>
      </c>
      <c r="G2195">
        <v>2476</v>
      </c>
      <c r="H2195">
        <v>8.1799289371720807</v>
      </c>
      <c r="I2195">
        <v>2.3553299625560098</v>
      </c>
      <c r="J2195">
        <v>6.5399218119381403E-2</v>
      </c>
      <c r="K2195">
        <v>0.41321092852811198</v>
      </c>
      <c r="L2195">
        <v>6.0133239790648198E-2</v>
      </c>
      <c r="M2195">
        <v>0.10327778324401</v>
      </c>
      <c r="N2195">
        <v>0.11879783676648401</v>
      </c>
      <c r="O2195">
        <v>0.136972538068038</v>
      </c>
      <c r="P2195">
        <v>0.104795349467295</v>
      </c>
    </row>
    <row r="2196" spans="1:16" x14ac:dyDescent="0.25">
      <c r="A2196" t="s">
        <v>8763</v>
      </c>
      <c r="B2196" t="s">
        <v>8764</v>
      </c>
      <c r="C2196" t="s">
        <v>8765</v>
      </c>
      <c r="D2196">
        <v>214505</v>
      </c>
      <c r="E2196" t="s">
        <v>8766</v>
      </c>
      <c r="F2196" t="s">
        <v>19</v>
      </c>
      <c r="G2196">
        <v>1234</v>
      </c>
      <c r="H2196">
        <v>5.0664791532837103</v>
      </c>
      <c r="I2196">
        <v>2.3549183116407</v>
      </c>
      <c r="J2196">
        <v>6.5437202873926098E-2</v>
      </c>
      <c r="K2196">
        <v>0.41326248086650802</v>
      </c>
      <c r="L2196">
        <v>-0.151475890333512</v>
      </c>
      <c r="M2196">
        <v>-0.35297684996673401</v>
      </c>
      <c r="N2196">
        <v>3.7262309446882497E-2</v>
      </c>
      <c r="O2196">
        <v>0.142913809087056</v>
      </c>
      <c r="P2196">
        <v>-8.1069155441577001E-2</v>
      </c>
    </row>
    <row r="2197" spans="1:16" x14ac:dyDescent="0.25">
      <c r="A2197" t="s">
        <v>8767</v>
      </c>
      <c r="B2197" t="s">
        <v>8768</v>
      </c>
      <c r="C2197" t="s">
        <v>8769</v>
      </c>
      <c r="D2197">
        <v>14118</v>
      </c>
      <c r="E2197" t="s">
        <v>8770</v>
      </c>
      <c r="F2197" t="s">
        <v>19</v>
      </c>
      <c r="G2197">
        <v>9847</v>
      </c>
      <c r="H2197">
        <v>5.4502517976583702</v>
      </c>
      <c r="I2197">
        <v>2.3544225139097299</v>
      </c>
      <c r="J2197">
        <v>6.5482981324854306E-2</v>
      </c>
      <c r="K2197">
        <v>0.41336318416272499</v>
      </c>
      <c r="L2197">
        <v>-0.46361848583422599</v>
      </c>
      <c r="M2197">
        <v>-0.33689931082454699</v>
      </c>
      <c r="N2197">
        <v>-0.376063159368975</v>
      </c>
      <c r="O2197">
        <v>5.0693506558410198E-3</v>
      </c>
      <c r="P2197">
        <v>-0.29287790134297698</v>
      </c>
    </row>
    <row r="2198" spans="1:16" x14ac:dyDescent="0.25">
      <c r="A2198" t="s">
        <v>8771</v>
      </c>
      <c r="B2198" t="s">
        <v>8772</v>
      </c>
      <c r="C2198" t="s">
        <v>8773</v>
      </c>
      <c r="D2198">
        <v>68458</v>
      </c>
      <c r="E2198" t="s">
        <v>8774</v>
      </c>
      <c r="F2198" t="s">
        <v>19</v>
      </c>
      <c r="G2198">
        <v>755</v>
      </c>
      <c r="H2198">
        <v>1.7310492788215099</v>
      </c>
      <c r="I2198">
        <v>2.35369075850801</v>
      </c>
      <c r="J2198">
        <v>6.5550604612838306E-2</v>
      </c>
      <c r="K2198">
        <v>0.41349554739564798</v>
      </c>
      <c r="L2198">
        <v>0.68328643390710397</v>
      </c>
      <c r="M2198">
        <v>-0.61841597809158</v>
      </c>
      <c r="N2198">
        <v>-1.50502284726804</v>
      </c>
      <c r="O2198">
        <v>-0.78973141576898997</v>
      </c>
      <c r="P2198">
        <v>-0.55747095180537598</v>
      </c>
    </row>
    <row r="2199" spans="1:16" x14ac:dyDescent="0.25">
      <c r="A2199" t="s">
        <v>8775</v>
      </c>
      <c r="B2199" t="s">
        <v>8776</v>
      </c>
      <c r="C2199" t="s">
        <v>8777</v>
      </c>
      <c r="D2199">
        <v>67187</v>
      </c>
      <c r="E2199" t="s">
        <v>8778</v>
      </c>
      <c r="F2199" t="s">
        <v>19</v>
      </c>
      <c r="G2199">
        <v>3903</v>
      </c>
      <c r="H2199">
        <v>4.2713282527172796</v>
      </c>
      <c r="I2199">
        <v>2.35299976213396</v>
      </c>
      <c r="J2199">
        <v>6.5614524987837805E-2</v>
      </c>
      <c r="K2199">
        <v>0.41349554739564798</v>
      </c>
      <c r="L2199">
        <v>0.112925871335935</v>
      </c>
      <c r="M2199">
        <v>0.37222262403586498</v>
      </c>
      <c r="N2199">
        <v>0.13572581401640799</v>
      </c>
      <c r="O2199">
        <v>0.43299350649208501</v>
      </c>
      <c r="P2199">
        <v>0.26346695397007303</v>
      </c>
    </row>
    <row r="2200" spans="1:16" x14ac:dyDescent="0.25">
      <c r="A2200" t="s">
        <v>8779</v>
      </c>
      <c r="B2200" t="s">
        <v>8780</v>
      </c>
      <c r="C2200" t="s">
        <v>8781</v>
      </c>
      <c r="D2200" t="s">
        <v>23</v>
      </c>
      <c r="E2200" t="s">
        <v>8782</v>
      </c>
      <c r="F2200" t="s">
        <v>8783</v>
      </c>
      <c r="G2200">
        <v>4813</v>
      </c>
      <c r="H2200">
        <v>1.4543749460481901</v>
      </c>
      <c r="I2200">
        <v>2.3529799915852498</v>
      </c>
      <c r="J2200">
        <v>6.5616354766935406E-2</v>
      </c>
      <c r="K2200">
        <v>0.41349554739564798</v>
      </c>
      <c r="L2200">
        <v>0.31906925014566601</v>
      </c>
      <c r="M2200">
        <v>-0.802388727302636</v>
      </c>
      <c r="N2200">
        <v>-1.77955485275981</v>
      </c>
      <c r="O2200">
        <v>0.45935741087208198</v>
      </c>
      <c r="P2200">
        <v>-0.45087922976117401</v>
      </c>
    </row>
    <row r="2201" spans="1:16" x14ac:dyDescent="0.25">
      <c r="A2201" t="s">
        <v>8784</v>
      </c>
      <c r="B2201" t="s">
        <v>8785</v>
      </c>
      <c r="C2201" t="s">
        <v>8786</v>
      </c>
      <c r="D2201">
        <v>64704</v>
      </c>
      <c r="E2201" t="s">
        <v>8787</v>
      </c>
      <c r="F2201" t="s">
        <v>19</v>
      </c>
      <c r="G2201">
        <v>1305</v>
      </c>
      <c r="H2201">
        <v>3.3280810913463701</v>
      </c>
      <c r="I2201">
        <v>2.3529047483615102</v>
      </c>
      <c r="J2201">
        <v>6.56233190475628E-2</v>
      </c>
      <c r="K2201">
        <v>0.41349554739564798</v>
      </c>
      <c r="L2201">
        <v>-0.17636620431712399</v>
      </c>
      <c r="M2201">
        <v>-0.35914249979403201</v>
      </c>
      <c r="N2201">
        <v>-0.54983596728723105</v>
      </c>
      <c r="O2201">
        <v>0.18579322863980799</v>
      </c>
      <c r="P2201">
        <v>-0.224887860689645</v>
      </c>
    </row>
    <row r="2202" spans="1:16" x14ac:dyDescent="0.25">
      <c r="A2202" t="s">
        <v>8788</v>
      </c>
      <c r="B2202" t="s">
        <v>8789</v>
      </c>
      <c r="C2202" t="s">
        <v>8790</v>
      </c>
      <c r="D2202">
        <v>338359</v>
      </c>
      <c r="E2202" t="s">
        <v>8791</v>
      </c>
      <c r="F2202" t="s">
        <v>19</v>
      </c>
      <c r="G2202">
        <v>2604</v>
      </c>
      <c r="H2202">
        <v>4.0900694956539798</v>
      </c>
      <c r="I2202">
        <v>2.35231513076039</v>
      </c>
      <c r="J2202">
        <v>6.5677917678014397E-2</v>
      </c>
      <c r="K2202">
        <v>0.41365146697571298</v>
      </c>
      <c r="L2202">
        <v>7.6731640578900695E-2</v>
      </c>
      <c r="M2202">
        <v>-0.42873402020718698</v>
      </c>
      <c r="N2202">
        <v>-0.45037095842963598</v>
      </c>
      <c r="O2202">
        <v>0.23040915316521501</v>
      </c>
      <c r="P2202">
        <v>-0.14299104622317699</v>
      </c>
    </row>
    <row r="2203" spans="1:16" x14ac:dyDescent="0.25">
      <c r="A2203" t="s">
        <v>8792</v>
      </c>
      <c r="B2203" t="s">
        <v>8793</v>
      </c>
      <c r="C2203" t="s">
        <v>8794</v>
      </c>
      <c r="D2203">
        <v>28064</v>
      </c>
      <c r="E2203" t="s">
        <v>8795</v>
      </c>
      <c r="F2203" t="s">
        <v>19</v>
      </c>
      <c r="G2203">
        <v>2035</v>
      </c>
      <c r="H2203">
        <v>4.4104871815382003</v>
      </c>
      <c r="I2203">
        <v>2.35172763555317</v>
      </c>
      <c r="J2203">
        <v>6.5732364686594102E-2</v>
      </c>
      <c r="K2203">
        <v>0.413781054916391</v>
      </c>
      <c r="L2203">
        <v>0.25265079927296302</v>
      </c>
      <c r="M2203">
        <v>-0.222920920857614</v>
      </c>
      <c r="N2203">
        <v>0.36072842667876498</v>
      </c>
      <c r="O2203">
        <v>0.17687744808821601</v>
      </c>
      <c r="P2203">
        <v>0.141833938295582</v>
      </c>
    </row>
    <row r="2204" spans="1:16" x14ac:dyDescent="0.25">
      <c r="A2204" t="s">
        <v>8796</v>
      </c>
      <c r="B2204" t="s">
        <v>8797</v>
      </c>
      <c r="C2204" t="s">
        <v>8798</v>
      </c>
      <c r="D2204">
        <v>73046</v>
      </c>
      <c r="E2204" t="s">
        <v>8799</v>
      </c>
      <c r="F2204" t="s">
        <v>19</v>
      </c>
      <c r="G2204">
        <v>793</v>
      </c>
      <c r="H2204">
        <v>3.4956621731531099</v>
      </c>
      <c r="I2204">
        <v>2.3514488308260502</v>
      </c>
      <c r="J2204">
        <v>6.5758219033335202E-2</v>
      </c>
      <c r="K2204">
        <v>0.413781054916391</v>
      </c>
      <c r="L2204">
        <v>-0.35741055074359201</v>
      </c>
      <c r="M2204">
        <v>8.9240059588793205E-2</v>
      </c>
      <c r="N2204">
        <v>0.343660301920855</v>
      </c>
      <c r="O2204">
        <v>-0.380124936441115</v>
      </c>
      <c r="P2204">
        <v>-7.6158781418764601E-2</v>
      </c>
    </row>
    <row r="2205" spans="1:16" x14ac:dyDescent="0.25">
      <c r="A2205" t="s">
        <v>8800</v>
      </c>
      <c r="B2205" t="s">
        <v>8801</v>
      </c>
      <c r="C2205" t="s">
        <v>8802</v>
      </c>
      <c r="D2205">
        <v>52538</v>
      </c>
      <c r="E2205" t="s">
        <v>8803</v>
      </c>
      <c r="F2205" t="s">
        <v>19</v>
      </c>
      <c r="G2205">
        <v>1515</v>
      </c>
      <c r="H2205">
        <v>3.5047563206604999</v>
      </c>
      <c r="I2205">
        <v>2.3503899596026501</v>
      </c>
      <c r="J2205">
        <v>6.5856503270165401E-2</v>
      </c>
      <c r="K2205">
        <v>0.41388721164106601</v>
      </c>
      <c r="L2205">
        <v>-0.71600681874798</v>
      </c>
      <c r="M2205">
        <v>-0.54670687389893802</v>
      </c>
      <c r="N2205">
        <v>-0.26611916054370599</v>
      </c>
      <c r="O2205">
        <v>-0.80038733354934999</v>
      </c>
      <c r="P2205">
        <v>-0.58230504668499405</v>
      </c>
    </row>
    <row r="2206" spans="1:16" x14ac:dyDescent="0.25">
      <c r="A2206" t="s">
        <v>8804</v>
      </c>
      <c r="B2206" t="s">
        <v>8805</v>
      </c>
      <c r="C2206" t="s">
        <v>8806</v>
      </c>
      <c r="D2206">
        <v>231712</v>
      </c>
      <c r="E2206" t="s">
        <v>8807</v>
      </c>
      <c r="F2206" t="s">
        <v>19</v>
      </c>
      <c r="G2206">
        <v>1217</v>
      </c>
      <c r="H2206">
        <v>4.95338849675771</v>
      </c>
      <c r="I2206">
        <v>2.35006363869307</v>
      </c>
      <c r="J2206">
        <v>6.5886821741269502E-2</v>
      </c>
      <c r="K2206">
        <v>0.41388721164106601</v>
      </c>
      <c r="L2206">
        <v>-0.48264695264771201</v>
      </c>
      <c r="M2206">
        <v>-8.2415969157619201E-2</v>
      </c>
      <c r="N2206">
        <v>-4.7420675162929797E-2</v>
      </c>
      <c r="O2206">
        <v>-0.201086679772916</v>
      </c>
      <c r="P2206">
        <v>-0.203392569185294</v>
      </c>
    </row>
    <row r="2207" spans="1:16" x14ac:dyDescent="0.25">
      <c r="A2207" t="s">
        <v>8808</v>
      </c>
      <c r="B2207" t="s">
        <v>8809</v>
      </c>
      <c r="C2207" t="s">
        <v>8810</v>
      </c>
      <c r="D2207">
        <v>16480</v>
      </c>
      <c r="E2207" t="s">
        <v>8811</v>
      </c>
      <c r="F2207" t="s">
        <v>19</v>
      </c>
      <c r="G2207">
        <v>2913</v>
      </c>
      <c r="H2207">
        <v>4.3819209393951004</v>
      </c>
      <c r="I2207">
        <v>2.3500345351668899</v>
      </c>
      <c r="J2207">
        <v>6.5889526423228997E-2</v>
      </c>
      <c r="K2207">
        <v>0.41388721164106601</v>
      </c>
      <c r="L2207">
        <v>-0.106599824567132</v>
      </c>
      <c r="M2207">
        <v>-0.223007115656848</v>
      </c>
      <c r="N2207">
        <v>0.59665302681842503</v>
      </c>
      <c r="O2207">
        <v>-0.25686492123832599</v>
      </c>
      <c r="P2207">
        <v>2.5452913390295899E-3</v>
      </c>
    </row>
    <row r="2208" spans="1:16" x14ac:dyDescent="0.25">
      <c r="A2208" t="s">
        <v>8812</v>
      </c>
      <c r="B2208" t="s">
        <v>8813</v>
      </c>
      <c r="C2208" t="s">
        <v>8814</v>
      </c>
      <c r="D2208">
        <v>216877</v>
      </c>
      <c r="E2208" t="s">
        <v>8815</v>
      </c>
      <c r="F2208" t="s">
        <v>19</v>
      </c>
      <c r="G2208">
        <v>5184</v>
      </c>
      <c r="H2208">
        <v>4.3638454697852298</v>
      </c>
      <c r="I2208">
        <v>2.3499802463761501</v>
      </c>
      <c r="J2208">
        <v>6.5894571945741207E-2</v>
      </c>
      <c r="K2208">
        <v>0.41388721164106601</v>
      </c>
      <c r="L2208">
        <v>0.23626809554523601</v>
      </c>
      <c r="M2208">
        <v>0.40377851799851799</v>
      </c>
      <c r="N2208">
        <v>-5.9393737781948501E-2</v>
      </c>
      <c r="O2208">
        <v>-5.8220637288219003E-2</v>
      </c>
      <c r="P2208">
        <v>0.130608059618396</v>
      </c>
    </row>
    <row r="2209" spans="1:16" x14ac:dyDescent="0.25">
      <c r="A2209" t="s">
        <v>8816</v>
      </c>
      <c r="B2209" t="s">
        <v>8817</v>
      </c>
      <c r="C2209" t="s">
        <v>8818</v>
      </c>
      <c r="D2209" t="s">
        <v>23</v>
      </c>
      <c r="E2209" t="s">
        <v>8819</v>
      </c>
      <c r="F2209" t="s">
        <v>19</v>
      </c>
      <c r="G2209">
        <v>390</v>
      </c>
      <c r="H2209">
        <v>3.4533876880615302</v>
      </c>
      <c r="I2209">
        <v>2.3489791000232998</v>
      </c>
      <c r="J2209">
        <v>6.5987685924934897E-2</v>
      </c>
      <c r="K2209">
        <v>0.414126681307044</v>
      </c>
      <c r="L2209">
        <v>-0.49178761176268299</v>
      </c>
      <c r="M2209">
        <v>-7.8601154208532503E-2</v>
      </c>
      <c r="N2209">
        <v>5.2582264635006898E-2</v>
      </c>
      <c r="O2209">
        <v>-0.40588272755097199</v>
      </c>
      <c r="P2209">
        <v>-0.23092230722179499</v>
      </c>
    </row>
    <row r="2210" spans="1:16" x14ac:dyDescent="0.25">
      <c r="A2210" t="s">
        <v>8820</v>
      </c>
      <c r="B2210" t="s">
        <v>8821</v>
      </c>
      <c r="C2210" t="s">
        <v>8822</v>
      </c>
      <c r="D2210">
        <v>107939</v>
      </c>
      <c r="E2210" t="s">
        <v>8823</v>
      </c>
      <c r="F2210" t="s">
        <v>19</v>
      </c>
      <c r="G2210">
        <v>5580</v>
      </c>
      <c r="H2210">
        <v>6.8685185268136397</v>
      </c>
      <c r="I2210">
        <v>2.3485988366686201</v>
      </c>
      <c r="J2210">
        <v>6.6023087475836004E-2</v>
      </c>
      <c r="K2210">
        <v>0.414126681307044</v>
      </c>
      <c r="L2210">
        <v>0.106950265764253</v>
      </c>
      <c r="M2210">
        <v>-2.1843855618346501E-2</v>
      </c>
      <c r="N2210">
        <v>-3.1702079281803498E-2</v>
      </c>
      <c r="O2210">
        <v>0.23359675414000899</v>
      </c>
      <c r="P2210">
        <v>7.1750271251028105E-2</v>
      </c>
    </row>
    <row r="2211" spans="1:16" x14ac:dyDescent="0.25">
      <c r="A2211" t="s">
        <v>8824</v>
      </c>
      <c r="B2211" t="s">
        <v>8825</v>
      </c>
      <c r="C2211" t="s">
        <v>8826</v>
      </c>
      <c r="D2211">
        <v>71787</v>
      </c>
      <c r="E2211" t="s">
        <v>8827</v>
      </c>
      <c r="F2211" t="s">
        <v>19</v>
      </c>
      <c r="G2211">
        <v>961</v>
      </c>
      <c r="H2211">
        <v>3.60559731512538</v>
      </c>
      <c r="I2211">
        <v>2.3477835311717299</v>
      </c>
      <c r="J2211">
        <v>6.60990539803019E-2</v>
      </c>
      <c r="K2211">
        <v>0.414126681307044</v>
      </c>
      <c r="L2211">
        <v>-0.14173653782196699</v>
      </c>
      <c r="M2211">
        <v>-0.45268932799867201</v>
      </c>
      <c r="N2211">
        <v>-0.24960281526025499</v>
      </c>
      <c r="O2211">
        <v>-0.36997580601596203</v>
      </c>
      <c r="P2211">
        <v>-0.30350112177421401</v>
      </c>
    </row>
    <row r="2212" spans="1:16" x14ac:dyDescent="0.25">
      <c r="A2212" t="s">
        <v>8828</v>
      </c>
      <c r="B2212" t="s">
        <v>8829</v>
      </c>
      <c r="C2212" t="s">
        <v>8830</v>
      </c>
      <c r="D2212">
        <v>13346</v>
      </c>
      <c r="E2212" t="s">
        <v>8831</v>
      </c>
      <c r="F2212" t="s">
        <v>19</v>
      </c>
      <c r="G2212">
        <v>3028</v>
      </c>
      <c r="H2212">
        <v>1.5291126007006901</v>
      </c>
      <c r="I2212">
        <v>2.3477045951400202</v>
      </c>
      <c r="J2212">
        <v>6.6106413496207495E-2</v>
      </c>
      <c r="K2212">
        <v>0.414126681307044</v>
      </c>
      <c r="L2212">
        <v>-0.575825602072494</v>
      </c>
      <c r="M2212">
        <v>-4.7953180185890301E-2</v>
      </c>
      <c r="N2212">
        <v>-1.72997021681272</v>
      </c>
      <c r="O2212">
        <v>-1.80151663425883</v>
      </c>
      <c r="P2212">
        <v>-1.03881640833248</v>
      </c>
    </row>
    <row r="2213" spans="1:16" x14ac:dyDescent="0.25">
      <c r="A2213" t="s">
        <v>8832</v>
      </c>
      <c r="B2213" t="s">
        <v>8833</v>
      </c>
      <c r="C2213" t="s">
        <v>8834</v>
      </c>
      <c r="D2213">
        <v>232086</v>
      </c>
      <c r="E2213" t="s">
        <v>8835</v>
      </c>
      <c r="F2213" t="s">
        <v>19</v>
      </c>
      <c r="G2213">
        <v>1546</v>
      </c>
      <c r="H2213">
        <v>2.0856031199797598</v>
      </c>
      <c r="I2213">
        <v>2.3476148447298102</v>
      </c>
      <c r="J2213">
        <v>6.6114782268450398E-2</v>
      </c>
      <c r="K2213">
        <v>0.414126681307044</v>
      </c>
      <c r="L2213">
        <v>0.65371175204619503</v>
      </c>
      <c r="M2213">
        <v>-5.5460303802902497E-2</v>
      </c>
      <c r="N2213">
        <v>-2.6351578217358E-2</v>
      </c>
      <c r="O2213">
        <v>-0.86186330445914505</v>
      </c>
      <c r="P2213">
        <v>-7.2490858608302497E-2</v>
      </c>
    </row>
    <row r="2214" spans="1:16" x14ac:dyDescent="0.25">
      <c r="A2214" t="s">
        <v>8836</v>
      </c>
      <c r="B2214" t="s">
        <v>8837</v>
      </c>
      <c r="C2214" t="s">
        <v>8838</v>
      </c>
      <c r="D2214">
        <v>12367</v>
      </c>
      <c r="E2214" t="s">
        <v>8839</v>
      </c>
      <c r="F2214" t="s">
        <v>19</v>
      </c>
      <c r="G2214">
        <v>2601</v>
      </c>
      <c r="H2214">
        <v>1.5886610265397201</v>
      </c>
      <c r="I2214">
        <v>2.3474317330975301</v>
      </c>
      <c r="J2214">
        <v>6.6131859768665993E-2</v>
      </c>
      <c r="K2214">
        <v>0.414126681307044</v>
      </c>
      <c r="L2214">
        <v>-1.0604558553171299</v>
      </c>
      <c r="M2214">
        <v>-0.87040809827846599</v>
      </c>
      <c r="N2214">
        <v>0.52584454171709905</v>
      </c>
      <c r="O2214">
        <v>0.16004253499246801</v>
      </c>
      <c r="P2214">
        <v>-0.31124421922150802</v>
      </c>
    </row>
    <row r="2215" spans="1:16" x14ac:dyDescent="0.25">
      <c r="A2215" t="s">
        <v>8840</v>
      </c>
      <c r="B2215" t="s">
        <v>8841</v>
      </c>
      <c r="C2215" t="s">
        <v>8842</v>
      </c>
      <c r="D2215">
        <v>110172</v>
      </c>
      <c r="E2215" t="s">
        <v>8843</v>
      </c>
      <c r="F2215" t="s">
        <v>19</v>
      </c>
      <c r="G2215">
        <v>1523</v>
      </c>
      <c r="H2215">
        <v>4.7406514427825197</v>
      </c>
      <c r="I2215">
        <v>2.3466109803283199</v>
      </c>
      <c r="J2215">
        <v>6.6208459335238404E-2</v>
      </c>
      <c r="K2215">
        <v>0.414126681307044</v>
      </c>
      <c r="L2215">
        <v>-0.14953464436181901</v>
      </c>
      <c r="M2215">
        <v>-0.18607809893118801</v>
      </c>
      <c r="N2215">
        <v>2.5438004682802901E-3</v>
      </c>
      <c r="O2215">
        <v>0.38786303067632499</v>
      </c>
      <c r="P2215">
        <v>1.36985219628996E-2</v>
      </c>
    </row>
    <row r="2216" spans="1:16" x14ac:dyDescent="0.25">
      <c r="A2216" t="s">
        <v>8844</v>
      </c>
      <c r="B2216" t="s">
        <v>8845</v>
      </c>
      <c r="C2216" t="s">
        <v>8846</v>
      </c>
      <c r="D2216">
        <v>245595</v>
      </c>
      <c r="E2216" t="s">
        <v>8847</v>
      </c>
      <c r="F2216" t="s">
        <v>19</v>
      </c>
      <c r="G2216">
        <v>4330</v>
      </c>
      <c r="H2216">
        <v>4.0584584431587496</v>
      </c>
      <c r="I2216">
        <v>2.3463115187797898</v>
      </c>
      <c r="J2216">
        <v>6.6236429561342305E-2</v>
      </c>
      <c r="K2216">
        <v>0.414126681307044</v>
      </c>
      <c r="L2216">
        <v>0.481380814043121</v>
      </c>
      <c r="M2216">
        <v>0.57033719003099503</v>
      </c>
      <c r="N2216">
        <v>-0.13195733612344801</v>
      </c>
      <c r="O2216">
        <v>0.20393680323437</v>
      </c>
      <c r="P2216">
        <v>0.28092436779626001</v>
      </c>
    </row>
    <row r="2217" spans="1:16" x14ac:dyDescent="0.25">
      <c r="A2217" t="s">
        <v>8848</v>
      </c>
      <c r="B2217" t="s">
        <v>8849</v>
      </c>
      <c r="C2217" t="s">
        <v>8850</v>
      </c>
      <c r="D2217" t="s">
        <v>23</v>
      </c>
      <c r="E2217" t="s">
        <v>8851</v>
      </c>
      <c r="F2217" t="s">
        <v>1736</v>
      </c>
      <c r="G2217">
        <v>2191</v>
      </c>
      <c r="H2217">
        <v>2.9724166658597402</v>
      </c>
      <c r="I2217">
        <v>2.3460763415745198</v>
      </c>
      <c r="J2217">
        <v>6.6258403750949005E-2</v>
      </c>
      <c r="K2217">
        <v>0.414126681307044</v>
      </c>
      <c r="L2217">
        <v>0.56812241593587698</v>
      </c>
      <c r="M2217">
        <v>8.6437572620345904E-3</v>
      </c>
      <c r="N2217">
        <v>0.27321345000168201</v>
      </c>
      <c r="O2217">
        <v>0.32919243970336498</v>
      </c>
      <c r="P2217">
        <v>0.29479301572574002</v>
      </c>
    </row>
    <row r="2218" spans="1:16" x14ac:dyDescent="0.25">
      <c r="A2218" t="s">
        <v>8852</v>
      </c>
      <c r="B2218" t="s">
        <v>8853</v>
      </c>
      <c r="C2218" t="s">
        <v>8854</v>
      </c>
      <c r="D2218" t="s">
        <v>23</v>
      </c>
      <c r="E2218" t="s">
        <v>8855</v>
      </c>
      <c r="F2218" t="s">
        <v>1736</v>
      </c>
      <c r="G2218">
        <v>411</v>
      </c>
      <c r="H2218">
        <v>1.33606878457149</v>
      </c>
      <c r="I2218">
        <v>2.3460456950634399</v>
      </c>
      <c r="J2218">
        <v>6.6261267794322898E-2</v>
      </c>
      <c r="K2218">
        <v>0.414126681307044</v>
      </c>
      <c r="L2218">
        <v>-7.1965358139126204E-2</v>
      </c>
      <c r="M2218">
        <v>0.53428084887264005</v>
      </c>
      <c r="N2218">
        <v>-1.2645432578967899</v>
      </c>
      <c r="O2218">
        <v>-9.2144368781441596E-2</v>
      </c>
      <c r="P2218">
        <v>-0.22359303398618</v>
      </c>
    </row>
    <row r="2219" spans="1:16" x14ac:dyDescent="0.25">
      <c r="A2219" t="s">
        <v>8856</v>
      </c>
      <c r="B2219" t="s">
        <v>8857</v>
      </c>
      <c r="C2219" t="s">
        <v>8858</v>
      </c>
      <c r="D2219">
        <v>93679</v>
      </c>
      <c r="E2219" t="s">
        <v>8859</v>
      </c>
      <c r="F2219" t="s">
        <v>19</v>
      </c>
      <c r="G2219">
        <v>3230</v>
      </c>
      <c r="H2219">
        <v>6.4187075041589701</v>
      </c>
      <c r="I2219">
        <v>2.3455873427068101</v>
      </c>
      <c r="J2219">
        <v>6.6304117403453502E-2</v>
      </c>
      <c r="K2219">
        <v>0.414126681307044</v>
      </c>
      <c r="L2219">
        <v>0.1249900555788</v>
      </c>
      <c r="M2219">
        <v>0.24495349950567799</v>
      </c>
      <c r="N2219">
        <v>-4.89521655121345E-2</v>
      </c>
      <c r="O2219">
        <v>0.117838124600389</v>
      </c>
      <c r="P2219">
        <v>0.10970737854318301</v>
      </c>
    </row>
    <row r="2220" spans="1:16" x14ac:dyDescent="0.25">
      <c r="A2220" t="s">
        <v>8860</v>
      </c>
      <c r="B2220" t="s">
        <v>8861</v>
      </c>
      <c r="C2220" t="s">
        <v>8862</v>
      </c>
      <c r="D2220">
        <v>243499</v>
      </c>
      <c r="E2220" t="s">
        <v>8863</v>
      </c>
      <c r="F2220" t="s">
        <v>19</v>
      </c>
      <c r="G2220">
        <v>3033</v>
      </c>
      <c r="H2220">
        <v>6.52446386305337</v>
      </c>
      <c r="I2220">
        <v>2.3454076311119798</v>
      </c>
      <c r="J2220">
        <v>6.6320925467534805E-2</v>
      </c>
      <c r="K2220">
        <v>0.414126681307044</v>
      </c>
      <c r="L2220">
        <v>0.31928251405573199</v>
      </c>
      <c r="M2220">
        <v>-5.7965523716526399E-2</v>
      </c>
      <c r="N2220">
        <v>-0.36543610660986697</v>
      </c>
      <c r="O2220">
        <v>0.20507920264619101</v>
      </c>
      <c r="P2220">
        <v>2.5240021593882399E-2</v>
      </c>
    </row>
    <row r="2221" spans="1:16" x14ac:dyDescent="0.25">
      <c r="A2221" t="s">
        <v>8864</v>
      </c>
      <c r="B2221" t="s">
        <v>8865</v>
      </c>
      <c r="C2221" t="s">
        <v>8866</v>
      </c>
      <c r="D2221">
        <v>105246</v>
      </c>
      <c r="E2221" t="s">
        <v>8867</v>
      </c>
      <c r="F2221" t="s">
        <v>19</v>
      </c>
      <c r="G2221">
        <v>2430</v>
      </c>
      <c r="H2221">
        <v>6.4177986861752698</v>
      </c>
      <c r="I2221">
        <v>2.3449569079508099</v>
      </c>
      <c r="J2221">
        <v>6.6363099328340405E-2</v>
      </c>
      <c r="K2221">
        <v>0.414126681307044</v>
      </c>
      <c r="L2221">
        <v>-0.14673149186328699</v>
      </c>
      <c r="M2221">
        <v>-0.28096581814971999</v>
      </c>
      <c r="N2221">
        <v>9.5354160614396805E-2</v>
      </c>
      <c r="O2221">
        <v>0.107442720004793</v>
      </c>
      <c r="P2221">
        <v>-5.6225107348454102E-2</v>
      </c>
    </row>
    <row r="2222" spans="1:16" x14ac:dyDescent="0.25">
      <c r="A2222" t="s">
        <v>8868</v>
      </c>
      <c r="B2222" t="s">
        <v>8869</v>
      </c>
      <c r="C2222" t="s">
        <v>8870</v>
      </c>
      <c r="D2222">
        <v>71738</v>
      </c>
      <c r="E2222" t="s">
        <v>8871</v>
      </c>
      <c r="F2222" t="s">
        <v>19</v>
      </c>
      <c r="G2222">
        <v>3338</v>
      </c>
      <c r="H2222">
        <v>2.0512357476665399</v>
      </c>
      <c r="I2222">
        <v>2.34455737313524</v>
      </c>
      <c r="J2222">
        <v>6.6400505813040397E-2</v>
      </c>
      <c r="K2222">
        <v>0.414126681307044</v>
      </c>
      <c r="L2222">
        <v>-0.53831972367564995</v>
      </c>
      <c r="M2222">
        <v>0.110421257249344</v>
      </c>
      <c r="N2222">
        <v>-1.0884169354333699</v>
      </c>
      <c r="O2222">
        <v>-0.82373586834408197</v>
      </c>
      <c r="P2222">
        <v>-0.58501281755093903</v>
      </c>
    </row>
    <row r="2223" spans="1:16" x14ac:dyDescent="0.25">
      <c r="A2223" t="s">
        <v>8872</v>
      </c>
      <c r="B2223" t="s">
        <v>8873</v>
      </c>
      <c r="C2223" t="s">
        <v>8874</v>
      </c>
      <c r="D2223">
        <v>22276</v>
      </c>
      <c r="E2223" t="s">
        <v>8875</v>
      </c>
      <c r="F2223" t="s">
        <v>19</v>
      </c>
      <c r="G2223">
        <v>2189</v>
      </c>
      <c r="H2223">
        <v>3.5642891088209399</v>
      </c>
      <c r="I2223">
        <v>2.3443189522935799</v>
      </c>
      <c r="J2223">
        <v>6.6422837968622403E-2</v>
      </c>
      <c r="K2223">
        <v>0.414126681307044</v>
      </c>
      <c r="L2223">
        <v>-0.113029085002293</v>
      </c>
      <c r="M2223">
        <v>0.36248294639048501</v>
      </c>
      <c r="N2223">
        <v>2.52904609202389E-2</v>
      </c>
      <c r="O2223">
        <v>0.59286857387937397</v>
      </c>
      <c r="P2223">
        <v>0.216903224046951</v>
      </c>
    </row>
    <row r="2224" spans="1:16" x14ac:dyDescent="0.25">
      <c r="A2224" t="s">
        <v>8876</v>
      </c>
      <c r="B2224" t="s">
        <v>8877</v>
      </c>
      <c r="C2224" t="s">
        <v>8878</v>
      </c>
      <c r="D2224">
        <v>227933</v>
      </c>
      <c r="E2224" t="s">
        <v>8879</v>
      </c>
      <c r="F2224" t="s">
        <v>19</v>
      </c>
      <c r="G2224">
        <v>1586</v>
      </c>
      <c r="H2224">
        <v>5.5753530596946002</v>
      </c>
      <c r="I2224">
        <v>2.3441286971440198</v>
      </c>
      <c r="J2224">
        <v>6.6440663944539194E-2</v>
      </c>
      <c r="K2224">
        <v>0.414126681307044</v>
      </c>
      <c r="L2224">
        <v>1.3902151779470601E-2</v>
      </c>
      <c r="M2224">
        <v>-0.107816663009507</v>
      </c>
      <c r="N2224">
        <v>-0.36278798551035701</v>
      </c>
      <c r="O2224">
        <v>-0.207553793133224</v>
      </c>
      <c r="P2224">
        <v>-0.16606407246840399</v>
      </c>
    </row>
    <row r="2225" spans="1:16" x14ac:dyDescent="0.25">
      <c r="A2225" t="s">
        <v>8880</v>
      </c>
      <c r="B2225" t="s">
        <v>8881</v>
      </c>
      <c r="C2225" t="s">
        <v>8882</v>
      </c>
      <c r="D2225">
        <v>74504</v>
      </c>
      <c r="E2225" t="s">
        <v>8883</v>
      </c>
      <c r="F2225" t="s">
        <v>19</v>
      </c>
      <c r="G2225">
        <v>2009</v>
      </c>
      <c r="H2225">
        <v>4.36575225439028</v>
      </c>
      <c r="I2225">
        <v>2.3438796366574599</v>
      </c>
      <c r="J2225">
        <v>6.6464006878025797E-2</v>
      </c>
      <c r="K2225">
        <v>0.414126681307044</v>
      </c>
      <c r="L2225">
        <v>-0.21615388674428501</v>
      </c>
      <c r="M2225">
        <v>-0.22218936764969499</v>
      </c>
      <c r="N2225">
        <v>0.34795209816714601</v>
      </c>
      <c r="O2225">
        <v>-0.210152348777462</v>
      </c>
      <c r="P2225">
        <v>-7.5135876251074096E-2</v>
      </c>
    </row>
    <row r="2226" spans="1:16" x14ac:dyDescent="0.25">
      <c r="A2226" t="s">
        <v>8884</v>
      </c>
      <c r="B2226" t="s">
        <v>8885</v>
      </c>
      <c r="C2226" t="s">
        <v>8886</v>
      </c>
      <c r="D2226">
        <v>67019</v>
      </c>
      <c r="E2226" t="s">
        <v>8887</v>
      </c>
      <c r="F2226" t="s">
        <v>19</v>
      </c>
      <c r="G2226">
        <v>1705</v>
      </c>
      <c r="H2226">
        <v>3.34334316133664</v>
      </c>
      <c r="I2226">
        <v>2.34380845508143</v>
      </c>
      <c r="J2226">
        <v>6.6470679794086801E-2</v>
      </c>
      <c r="K2226">
        <v>0.414126681307044</v>
      </c>
      <c r="L2226">
        <v>0.236959151792627</v>
      </c>
      <c r="M2226">
        <v>9.9222569573226505E-2</v>
      </c>
      <c r="N2226">
        <v>0.25994378471315199</v>
      </c>
      <c r="O2226">
        <v>0.56848422026453305</v>
      </c>
      <c r="P2226">
        <v>0.291152431585885</v>
      </c>
    </row>
    <row r="2227" spans="1:16" x14ac:dyDescent="0.25">
      <c r="A2227" t="s">
        <v>8888</v>
      </c>
      <c r="B2227" t="s">
        <v>8889</v>
      </c>
      <c r="C2227" t="s">
        <v>8890</v>
      </c>
      <c r="D2227">
        <v>319817</v>
      </c>
      <c r="E2227" t="s">
        <v>8891</v>
      </c>
      <c r="F2227" t="s">
        <v>19</v>
      </c>
      <c r="G2227">
        <v>8948</v>
      </c>
      <c r="H2227">
        <v>7.6631660784327504</v>
      </c>
      <c r="I2227">
        <v>2.3419023180573499</v>
      </c>
      <c r="J2227">
        <v>6.6649618410124498E-2</v>
      </c>
      <c r="K2227">
        <v>0.41505488210817298</v>
      </c>
      <c r="L2227">
        <v>8.0855771160204704E-2</v>
      </c>
      <c r="M2227">
        <v>-2.8401730604168E-2</v>
      </c>
      <c r="N2227">
        <v>-0.14718650093362701</v>
      </c>
      <c r="O2227">
        <v>-0.109942439279216</v>
      </c>
      <c r="P2227">
        <v>-5.1168724914201401E-2</v>
      </c>
    </row>
    <row r="2228" spans="1:16" x14ac:dyDescent="0.25">
      <c r="A2228" t="s">
        <v>8892</v>
      </c>
      <c r="B2228" t="s">
        <v>8893</v>
      </c>
      <c r="C2228" t="s">
        <v>8894</v>
      </c>
      <c r="D2228" t="s">
        <v>23</v>
      </c>
      <c r="E2228" t="s">
        <v>23</v>
      </c>
      <c r="F2228" t="s">
        <v>23</v>
      </c>
      <c r="G2228" t="s">
        <v>23</v>
      </c>
      <c r="H2228">
        <v>2.20202341299533</v>
      </c>
      <c r="I2228">
        <v>2.3409792511955398</v>
      </c>
      <c r="J2228">
        <v>6.6736443252398595E-2</v>
      </c>
      <c r="K2228">
        <v>0.415408875878363</v>
      </c>
      <c r="L2228">
        <v>-0.152944097728449</v>
      </c>
      <c r="M2228">
        <v>-4.3758051349043599E-2</v>
      </c>
      <c r="N2228">
        <v>0.457839941187344</v>
      </c>
      <c r="O2228">
        <v>1.2473750659646401</v>
      </c>
      <c r="P2228">
        <v>0.37712821451862399</v>
      </c>
    </row>
    <row r="2229" spans="1:16" x14ac:dyDescent="0.25">
      <c r="A2229" t="s">
        <v>8895</v>
      </c>
      <c r="B2229" t="s">
        <v>8896</v>
      </c>
      <c r="C2229" t="s">
        <v>8897</v>
      </c>
      <c r="D2229">
        <v>224090</v>
      </c>
      <c r="E2229" t="s">
        <v>8898</v>
      </c>
      <c r="F2229" t="s">
        <v>19</v>
      </c>
      <c r="G2229">
        <v>4579</v>
      </c>
      <c r="H2229">
        <v>4.7424430134162403</v>
      </c>
      <c r="I2229">
        <v>2.34061068010684</v>
      </c>
      <c r="J2229">
        <v>6.6771142905684103E-2</v>
      </c>
      <c r="K2229">
        <v>0.41543823803374902</v>
      </c>
      <c r="L2229">
        <v>-0.34958189938218098</v>
      </c>
      <c r="M2229">
        <v>-0.35667864643712199</v>
      </c>
      <c r="N2229">
        <v>-0.101142815873072</v>
      </c>
      <c r="O2229">
        <v>4.1666730780865399E-2</v>
      </c>
      <c r="P2229">
        <v>-0.191434157727877</v>
      </c>
    </row>
    <row r="2230" spans="1:16" x14ac:dyDescent="0.25">
      <c r="A2230" t="s">
        <v>8899</v>
      </c>
      <c r="B2230" t="s">
        <v>8900</v>
      </c>
      <c r="C2230" t="s">
        <v>8901</v>
      </c>
      <c r="D2230">
        <v>27967</v>
      </c>
      <c r="E2230" t="s">
        <v>8902</v>
      </c>
      <c r="F2230" t="s">
        <v>19</v>
      </c>
      <c r="G2230">
        <v>3713</v>
      </c>
      <c r="H2230">
        <v>6.1477754904498498</v>
      </c>
      <c r="I2230">
        <v>2.33992545854451</v>
      </c>
      <c r="J2230">
        <v>6.6835701723249097E-2</v>
      </c>
      <c r="K2230">
        <v>0.41555372569594401</v>
      </c>
      <c r="L2230">
        <v>-0.238131561219842</v>
      </c>
      <c r="M2230">
        <v>7.9293218892916101E-2</v>
      </c>
      <c r="N2230">
        <v>0.200201954713872</v>
      </c>
      <c r="O2230">
        <v>-5.6645799616943798E-2</v>
      </c>
      <c r="P2230">
        <v>-3.8205468074994399E-3</v>
      </c>
    </row>
    <row r="2231" spans="1:16" x14ac:dyDescent="0.25">
      <c r="A2231" t="s">
        <v>8903</v>
      </c>
      <c r="B2231" t="s">
        <v>8904</v>
      </c>
      <c r="C2231" t="s">
        <v>8905</v>
      </c>
      <c r="D2231">
        <v>382083</v>
      </c>
      <c r="E2231" t="s">
        <v>8906</v>
      </c>
      <c r="F2231" t="s">
        <v>19</v>
      </c>
      <c r="G2231">
        <v>2543</v>
      </c>
      <c r="H2231">
        <v>1.4845239677290301</v>
      </c>
      <c r="I2231">
        <v>2.3396872519680598</v>
      </c>
      <c r="J2231">
        <v>6.6858159112632695E-2</v>
      </c>
      <c r="K2231">
        <v>0.41555372569594401</v>
      </c>
      <c r="L2231">
        <v>5.0842777795675302E-2</v>
      </c>
      <c r="M2231">
        <v>0.89656841879291405</v>
      </c>
      <c r="N2231">
        <v>-0.53232096871184797</v>
      </c>
      <c r="O2231">
        <v>1.2828813066707101</v>
      </c>
      <c r="P2231">
        <v>0.42449288363686399</v>
      </c>
    </row>
    <row r="2232" spans="1:16" x14ac:dyDescent="0.25">
      <c r="A2232" t="s">
        <v>8907</v>
      </c>
      <c r="B2232" t="s">
        <v>8908</v>
      </c>
      <c r="C2232" t="s">
        <v>8909</v>
      </c>
      <c r="D2232">
        <v>635169</v>
      </c>
      <c r="E2232" t="s">
        <v>8910</v>
      </c>
      <c r="F2232" t="s">
        <v>19</v>
      </c>
      <c r="G2232">
        <v>2319</v>
      </c>
      <c r="H2232">
        <v>1.1040766904030399</v>
      </c>
      <c r="I2232">
        <v>2.3393173511168599</v>
      </c>
      <c r="J2232">
        <v>6.6893047098081401E-2</v>
      </c>
      <c r="K2232">
        <v>0.41555372569594401</v>
      </c>
      <c r="L2232">
        <v>2.0770495908660398</v>
      </c>
      <c r="M2232">
        <v>0.25727518485320899</v>
      </c>
      <c r="N2232">
        <v>0.24347188556433799</v>
      </c>
      <c r="O2232">
        <v>-0.2732793210378</v>
      </c>
      <c r="P2232">
        <v>0.57612933506144803</v>
      </c>
    </row>
    <row r="2233" spans="1:16" x14ac:dyDescent="0.25">
      <c r="A2233" t="s">
        <v>8911</v>
      </c>
      <c r="B2233" t="s">
        <v>8912</v>
      </c>
      <c r="C2233" t="s">
        <v>8913</v>
      </c>
      <c r="D2233">
        <v>13593</v>
      </c>
      <c r="E2233" t="s">
        <v>8914</v>
      </c>
      <c r="F2233" t="s">
        <v>19</v>
      </c>
      <c r="G2233">
        <v>4838</v>
      </c>
      <c r="H2233">
        <v>2.4229408360510001</v>
      </c>
      <c r="I2233">
        <v>2.3388914329353199</v>
      </c>
      <c r="J2233">
        <v>6.6933240882037198E-2</v>
      </c>
      <c r="K2233">
        <v>0.41555372569594401</v>
      </c>
      <c r="L2233">
        <v>-0.40899192494053699</v>
      </c>
      <c r="M2233">
        <v>-1.13859702120113</v>
      </c>
      <c r="N2233">
        <v>0.520273243004438</v>
      </c>
      <c r="O2233">
        <v>-0.68251566444628298</v>
      </c>
      <c r="P2233">
        <v>-0.42745784189587899</v>
      </c>
    </row>
    <row r="2234" spans="1:16" x14ac:dyDescent="0.25">
      <c r="A2234" t="s">
        <v>8915</v>
      </c>
      <c r="B2234" t="s">
        <v>8916</v>
      </c>
      <c r="C2234" t="s">
        <v>8917</v>
      </c>
      <c r="D2234">
        <v>101700</v>
      </c>
      <c r="E2234" t="s">
        <v>8918</v>
      </c>
      <c r="F2234" t="s">
        <v>19</v>
      </c>
      <c r="G2234">
        <v>2388</v>
      </c>
      <c r="H2234">
        <v>1.0483789948464199</v>
      </c>
      <c r="I2234">
        <v>2.3388234456226402</v>
      </c>
      <c r="J2234">
        <v>6.6939659046863997E-2</v>
      </c>
      <c r="K2234">
        <v>0.41555372569594401</v>
      </c>
      <c r="L2234">
        <v>-1.36908165531583</v>
      </c>
      <c r="M2234">
        <v>-0.79959406112899301</v>
      </c>
      <c r="N2234">
        <v>-0.49380093245562201</v>
      </c>
      <c r="O2234">
        <v>-1.19425432898843</v>
      </c>
      <c r="P2234">
        <v>-0.96418274447221897</v>
      </c>
    </row>
    <row r="2235" spans="1:16" x14ac:dyDescent="0.25">
      <c r="A2235" t="s">
        <v>8919</v>
      </c>
      <c r="B2235" t="s">
        <v>8920</v>
      </c>
      <c r="C2235" t="s">
        <v>8921</v>
      </c>
      <c r="D2235">
        <v>107895</v>
      </c>
      <c r="E2235" t="s">
        <v>8922</v>
      </c>
      <c r="F2235" t="s">
        <v>19</v>
      </c>
      <c r="G2235">
        <v>2229</v>
      </c>
      <c r="H2235">
        <v>6.0417572571804401</v>
      </c>
      <c r="I2235">
        <v>2.3381697871501799</v>
      </c>
      <c r="J2235">
        <v>6.7001397177472097E-2</v>
      </c>
      <c r="K2235">
        <v>0.41573041349064299</v>
      </c>
      <c r="L2235">
        <v>-0.11745277853776701</v>
      </c>
      <c r="M2235">
        <v>0.131707155062773</v>
      </c>
      <c r="N2235">
        <v>1.9470046662802599E-2</v>
      </c>
      <c r="O2235">
        <v>0.29263619032031901</v>
      </c>
      <c r="P2235">
        <v>8.1590153377031793E-2</v>
      </c>
    </row>
    <row r="2236" spans="1:16" x14ac:dyDescent="0.25">
      <c r="A2236" t="s">
        <v>8923</v>
      </c>
      <c r="B2236" t="s">
        <v>8924</v>
      </c>
      <c r="C2236" t="s">
        <v>8925</v>
      </c>
      <c r="D2236">
        <v>66448</v>
      </c>
      <c r="E2236" t="s">
        <v>8926</v>
      </c>
      <c r="F2236" t="s">
        <v>19</v>
      </c>
      <c r="G2236">
        <v>488</v>
      </c>
      <c r="H2236">
        <v>3.8831085124247999</v>
      </c>
      <c r="I2236">
        <v>2.3378869559226199</v>
      </c>
      <c r="J2236">
        <v>6.7028128156617794E-2</v>
      </c>
      <c r="K2236">
        <v>0.41573041349064299</v>
      </c>
      <c r="L2236">
        <v>8.8936283145585507E-2</v>
      </c>
      <c r="M2236">
        <v>0.109714784864716</v>
      </c>
      <c r="N2236">
        <v>9.5843343784209403E-2</v>
      </c>
      <c r="O2236">
        <v>-0.67488189703513601</v>
      </c>
      <c r="P2236">
        <v>-9.5096871310156303E-2</v>
      </c>
    </row>
    <row r="2237" spans="1:16" x14ac:dyDescent="0.25">
      <c r="A2237" t="s">
        <v>8927</v>
      </c>
      <c r="B2237" t="s">
        <v>8928</v>
      </c>
      <c r="C2237" t="s">
        <v>8929</v>
      </c>
      <c r="D2237">
        <v>102141</v>
      </c>
      <c r="E2237" t="s">
        <v>8930</v>
      </c>
      <c r="F2237" t="s">
        <v>19</v>
      </c>
      <c r="G2237">
        <v>3445</v>
      </c>
      <c r="H2237">
        <v>5.4093929568898904</v>
      </c>
      <c r="I2237">
        <v>2.3372738279389802</v>
      </c>
      <c r="J2237">
        <v>6.7086112568831804E-2</v>
      </c>
      <c r="K2237">
        <v>0.41584442396277899</v>
      </c>
      <c r="L2237">
        <v>0.17789412555489501</v>
      </c>
      <c r="M2237">
        <v>0.20049402424023899</v>
      </c>
      <c r="N2237">
        <v>4.7715405596951803E-2</v>
      </c>
      <c r="O2237">
        <v>0.214493140043653</v>
      </c>
      <c r="P2237">
        <v>0.16014917385893501</v>
      </c>
    </row>
    <row r="2238" spans="1:16" x14ac:dyDescent="0.25">
      <c r="A2238" t="s">
        <v>8931</v>
      </c>
      <c r="B2238" t="s">
        <v>8932</v>
      </c>
      <c r="C2238" t="s">
        <v>8933</v>
      </c>
      <c r="D2238">
        <v>211389</v>
      </c>
      <c r="E2238" t="s">
        <v>8934</v>
      </c>
      <c r="F2238" t="s">
        <v>19</v>
      </c>
      <c r="G2238">
        <v>2497</v>
      </c>
      <c r="H2238">
        <v>2.9269747452338599</v>
      </c>
      <c r="I2238">
        <v>2.3369621675592498</v>
      </c>
      <c r="J2238">
        <v>6.7115605848874701E-2</v>
      </c>
      <c r="K2238">
        <v>0.41584442396277899</v>
      </c>
      <c r="L2238">
        <v>2.4818595800413699E-2</v>
      </c>
      <c r="M2238">
        <v>-5.2578467672195699E-2</v>
      </c>
      <c r="N2238">
        <v>8.1491732987202206E-2</v>
      </c>
      <c r="O2238">
        <v>-0.95731668524119995</v>
      </c>
      <c r="P2238">
        <v>-0.225896206031445</v>
      </c>
    </row>
    <row r="2239" spans="1:16" x14ac:dyDescent="0.25">
      <c r="A2239" t="s">
        <v>8935</v>
      </c>
      <c r="B2239" t="s">
        <v>8936</v>
      </c>
      <c r="C2239" t="s">
        <v>8937</v>
      </c>
      <c r="D2239">
        <v>20623</v>
      </c>
      <c r="E2239" t="s">
        <v>8938</v>
      </c>
      <c r="F2239" t="s">
        <v>19</v>
      </c>
      <c r="G2239">
        <v>1082</v>
      </c>
      <c r="H2239">
        <v>6.7958237592668604</v>
      </c>
      <c r="I2239">
        <v>2.3367409758853301</v>
      </c>
      <c r="J2239">
        <v>6.7136545641219403E-2</v>
      </c>
      <c r="K2239">
        <v>0.41584442396277899</v>
      </c>
      <c r="L2239">
        <v>0.138149325696235</v>
      </c>
      <c r="M2239">
        <v>7.2057959465461799E-2</v>
      </c>
      <c r="N2239">
        <v>0.11855647383906</v>
      </c>
      <c r="O2239">
        <v>0.17265078544600801</v>
      </c>
      <c r="P2239">
        <v>0.12535363611169101</v>
      </c>
    </row>
    <row r="2240" spans="1:16" x14ac:dyDescent="0.25">
      <c r="A2240" t="s">
        <v>8939</v>
      </c>
      <c r="B2240" t="s">
        <v>8940</v>
      </c>
      <c r="C2240" t="s">
        <v>8941</v>
      </c>
      <c r="D2240">
        <v>68241</v>
      </c>
      <c r="E2240" t="s">
        <v>8942</v>
      </c>
      <c r="F2240" t="s">
        <v>19</v>
      </c>
      <c r="G2240">
        <v>816</v>
      </c>
      <c r="H2240">
        <v>0.84999360601430196</v>
      </c>
      <c r="I2240">
        <v>2.3353607730975199</v>
      </c>
      <c r="J2240">
        <v>6.7267353478190198E-2</v>
      </c>
      <c r="K2240">
        <v>0.41646847622600702</v>
      </c>
      <c r="L2240">
        <v>0.56104758013752098</v>
      </c>
      <c r="M2240">
        <v>-0.50239654518825805</v>
      </c>
      <c r="N2240">
        <v>0.67828456005892501</v>
      </c>
      <c r="O2240">
        <v>2.08909159302728</v>
      </c>
      <c r="P2240">
        <v>0.70650679700886698</v>
      </c>
    </row>
    <row r="2241" spans="1:16" x14ac:dyDescent="0.25">
      <c r="A2241" t="s">
        <v>8943</v>
      </c>
      <c r="B2241" t="s">
        <v>8944</v>
      </c>
      <c r="C2241" t="s">
        <v>8945</v>
      </c>
      <c r="D2241">
        <v>328801</v>
      </c>
      <c r="E2241" t="s">
        <v>8946</v>
      </c>
      <c r="F2241" t="s">
        <v>19</v>
      </c>
      <c r="G2241">
        <v>1211</v>
      </c>
      <c r="H2241">
        <v>4.4722826250228804</v>
      </c>
      <c r="I2241">
        <v>2.3340201140788701</v>
      </c>
      <c r="J2241">
        <v>6.7394655980796206E-2</v>
      </c>
      <c r="K2241">
        <v>0.41707027836976901</v>
      </c>
      <c r="L2241">
        <v>-4.5357708433809499E-2</v>
      </c>
      <c r="M2241">
        <v>-0.32428400916218197</v>
      </c>
      <c r="N2241">
        <v>6.9007039035635195E-2</v>
      </c>
      <c r="O2241">
        <v>-0.42293630265057802</v>
      </c>
      <c r="P2241">
        <v>-0.180892745302734</v>
      </c>
    </row>
    <row r="2242" spans="1:16" x14ac:dyDescent="0.25">
      <c r="A2242" t="s">
        <v>8947</v>
      </c>
      <c r="B2242" t="s">
        <v>8948</v>
      </c>
      <c r="C2242" t="s">
        <v>8949</v>
      </c>
      <c r="D2242">
        <v>68203</v>
      </c>
      <c r="E2242" t="s">
        <v>8950</v>
      </c>
      <c r="F2242" t="s">
        <v>19</v>
      </c>
      <c r="G2242">
        <v>4786</v>
      </c>
      <c r="H2242">
        <v>5.7794826316738401</v>
      </c>
      <c r="I2242">
        <v>2.3331930079852299</v>
      </c>
      <c r="J2242">
        <v>6.7473313316914293E-2</v>
      </c>
      <c r="K2242">
        <v>0.41710738808676401</v>
      </c>
      <c r="L2242">
        <v>0.21614093598441</v>
      </c>
      <c r="M2242">
        <v>0.22398821387920401</v>
      </c>
      <c r="N2242">
        <v>0.224574530766668</v>
      </c>
      <c r="O2242">
        <v>0.110636919762176</v>
      </c>
      <c r="P2242">
        <v>0.193835150098115</v>
      </c>
    </row>
    <row r="2243" spans="1:16" x14ac:dyDescent="0.25">
      <c r="A2243" t="s">
        <v>8951</v>
      </c>
      <c r="B2243" t="s">
        <v>8952</v>
      </c>
      <c r="C2243" t="s">
        <v>8953</v>
      </c>
      <c r="D2243" t="s">
        <v>23</v>
      </c>
      <c r="E2243" t="s">
        <v>8954</v>
      </c>
      <c r="F2243" t="s">
        <v>7098</v>
      </c>
      <c r="G2243">
        <v>325</v>
      </c>
      <c r="H2243">
        <v>6.5897765340754599</v>
      </c>
      <c r="I2243">
        <v>2.3328883585149498</v>
      </c>
      <c r="J2243">
        <v>6.7502308288841906E-2</v>
      </c>
      <c r="K2243">
        <v>0.41710738808676401</v>
      </c>
      <c r="L2243">
        <v>0.15558464292728699</v>
      </c>
      <c r="M2243">
        <v>0.18934422050757599</v>
      </c>
      <c r="N2243">
        <v>0.26584217898861101</v>
      </c>
      <c r="O2243">
        <v>4.7480215279803999E-2</v>
      </c>
      <c r="P2243">
        <v>0.16456281442581899</v>
      </c>
    </row>
    <row r="2244" spans="1:16" x14ac:dyDescent="0.25">
      <c r="A2244" t="s">
        <v>8955</v>
      </c>
      <c r="B2244" t="s">
        <v>8956</v>
      </c>
      <c r="C2244" t="s">
        <v>8957</v>
      </c>
      <c r="D2244">
        <v>69310</v>
      </c>
      <c r="E2244" t="s">
        <v>8958</v>
      </c>
      <c r="F2244" t="s">
        <v>19</v>
      </c>
      <c r="G2244">
        <v>406</v>
      </c>
      <c r="H2244">
        <v>2.8633285343034398</v>
      </c>
      <c r="I2244">
        <v>2.33271251856242</v>
      </c>
      <c r="J2244">
        <v>6.7519049465515402E-2</v>
      </c>
      <c r="K2244">
        <v>0.41710738808676401</v>
      </c>
      <c r="L2244">
        <v>-0.35864374059585202</v>
      </c>
      <c r="M2244">
        <v>-0.60555272252700998</v>
      </c>
      <c r="N2244">
        <v>-0.68470325747863903</v>
      </c>
      <c r="O2244">
        <v>0.31326000089127098</v>
      </c>
      <c r="P2244">
        <v>-0.33390992992755703</v>
      </c>
    </row>
    <row r="2245" spans="1:16" x14ac:dyDescent="0.25">
      <c r="A2245" t="s">
        <v>8959</v>
      </c>
      <c r="B2245" t="s">
        <v>8960</v>
      </c>
      <c r="C2245" t="s">
        <v>8961</v>
      </c>
      <c r="D2245">
        <v>231214</v>
      </c>
      <c r="E2245" t="s">
        <v>8962</v>
      </c>
      <c r="F2245" t="s">
        <v>19</v>
      </c>
      <c r="G2245">
        <v>5484</v>
      </c>
      <c r="H2245">
        <v>5.2638446808520003</v>
      </c>
      <c r="I2245">
        <v>2.3326270136925702</v>
      </c>
      <c r="J2245">
        <v>6.7527191609315307E-2</v>
      </c>
      <c r="K2245">
        <v>0.41710738808676401</v>
      </c>
      <c r="L2245">
        <v>-0.31482530383325202</v>
      </c>
      <c r="M2245">
        <v>-0.18531509444928701</v>
      </c>
      <c r="N2245">
        <v>-0.30959832165315399</v>
      </c>
      <c r="O2245">
        <v>-0.23715154985758</v>
      </c>
      <c r="P2245">
        <v>-0.26172256744831801</v>
      </c>
    </row>
    <row r="2246" spans="1:16" x14ac:dyDescent="0.25">
      <c r="A2246" t="s">
        <v>8963</v>
      </c>
      <c r="B2246" t="s">
        <v>8964</v>
      </c>
      <c r="C2246" t="s">
        <v>8965</v>
      </c>
      <c r="D2246">
        <v>18805</v>
      </c>
      <c r="E2246" t="s">
        <v>8966</v>
      </c>
      <c r="F2246" t="s">
        <v>19</v>
      </c>
      <c r="G2246">
        <v>4849</v>
      </c>
      <c r="H2246">
        <v>3.56936212876467</v>
      </c>
      <c r="I2246">
        <v>2.33207696502404</v>
      </c>
      <c r="J2246">
        <v>6.7579592946463096E-2</v>
      </c>
      <c r="K2246">
        <v>0.41710738808676401</v>
      </c>
      <c r="L2246">
        <v>-0.11674987952504801</v>
      </c>
      <c r="M2246">
        <v>-0.55362403490913503</v>
      </c>
      <c r="N2246">
        <v>-0.48184667476359699</v>
      </c>
      <c r="O2246">
        <v>-0.70884260616014005</v>
      </c>
      <c r="P2246">
        <v>-0.46526579883947999</v>
      </c>
    </row>
    <row r="2247" spans="1:16" x14ac:dyDescent="0.25">
      <c r="A2247" t="s">
        <v>8967</v>
      </c>
      <c r="B2247" t="s">
        <v>8968</v>
      </c>
      <c r="C2247" t="s">
        <v>8969</v>
      </c>
      <c r="D2247">
        <v>16975</v>
      </c>
      <c r="E2247" t="s">
        <v>8970</v>
      </c>
      <c r="F2247" t="s">
        <v>19</v>
      </c>
      <c r="G2247">
        <v>3291</v>
      </c>
      <c r="H2247">
        <v>6.7564050374329803</v>
      </c>
      <c r="I2247">
        <v>2.3320593613340899</v>
      </c>
      <c r="J2247">
        <v>6.7581270659265599E-2</v>
      </c>
      <c r="K2247">
        <v>0.41710738808676401</v>
      </c>
      <c r="L2247">
        <v>0.12605754189294099</v>
      </c>
      <c r="M2247">
        <v>-0.21262192455300299</v>
      </c>
      <c r="N2247">
        <v>1.66560958773001E-2</v>
      </c>
      <c r="O2247">
        <v>0.208207702949565</v>
      </c>
      <c r="P2247">
        <v>3.4574854041700798E-2</v>
      </c>
    </row>
    <row r="2248" spans="1:16" x14ac:dyDescent="0.25">
      <c r="A2248" t="s">
        <v>8971</v>
      </c>
      <c r="B2248" t="s">
        <v>8972</v>
      </c>
      <c r="C2248" t="s">
        <v>8973</v>
      </c>
      <c r="D2248">
        <v>244585</v>
      </c>
      <c r="E2248" t="s">
        <v>8974</v>
      </c>
      <c r="F2248" t="s">
        <v>19</v>
      </c>
      <c r="G2248">
        <v>7009</v>
      </c>
      <c r="H2248">
        <v>6.0503343172451904</v>
      </c>
      <c r="I2248">
        <v>2.33115826331287</v>
      </c>
      <c r="J2248">
        <v>6.7667204735786898E-2</v>
      </c>
      <c r="K2248">
        <v>0.41745182048934298</v>
      </c>
      <c r="L2248">
        <v>0.33470262242746202</v>
      </c>
      <c r="M2248">
        <v>8.3943535775111905E-2</v>
      </c>
      <c r="N2248">
        <v>0.14549136548108699</v>
      </c>
      <c r="O2248">
        <v>0.131312927063225</v>
      </c>
      <c r="P2248">
        <v>0.17386261268672101</v>
      </c>
    </row>
    <row r="2249" spans="1:16" x14ac:dyDescent="0.25">
      <c r="A2249" t="s">
        <v>8975</v>
      </c>
      <c r="B2249" t="s">
        <v>8976</v>
      </c>
      <c r="C2249" t="s">
        <v>8977</v>
      </c>
      <c r="D2249" t="s">
        <v>23</v>
      </c>
      <c r="E2249" t="s">
        <v>8978</v>
      </c>
      <c r="F2249" t="s">
        <v>695</v>
      </c>
      <c r="G2249">
        <v>52401</v>
      </c>
      <c r="H2249">
        <v>0.86121461065342397</v>
      </c>
      <c r="I2249">
        <v>2.3303737255915302</v>
      </c>
      <c r="J2249">
        <v>6.7742111305146901E-2</v>
      </c>
      <c r="K2249">
        <v>0.41760890922646998</v>
      </c>
      <c r="L2249">
        <v>-1.2581411280252499</v>
      </c>
      <c r="M2249">
        <v>-1.88202833776725</v>
      </c>
      <c r="N2249">
        <v>-1.0921807999886399</v>
      </c>
      <c r="O2249">
        <v>0.80259633017588194</v>
      </c>
      <c r="P2249">
        <v>-0.85743848390131405</v>
      </c>
    </row>
    <row r="2250" spans="1:16" x14ac:dyDescent="0.25">
      <c r="A2250" t="s">
        <v>8979</v>
      </c>
      <c r="B2250" t="s">
        <v>8980</v>
      </c>
      <c r="C2250" t="s">
        <v>8981</v>
      </c>
      <c r="D2250">
        <v>214931</v>
      </c>
      <c r="E2250" t="s">
        <v>8982</v>
      </c>
      <c r="F2250" t="s">
        <v>19</v>
      </c>
      <c r="G2250">
        <v>3478</v>
      </c>
      <c r="H2250">
        <v>7.9095744885856201</v>
      </c>
      <c r="I2250">
        <v>2.3299875326345298</v>
      </c>
      <c r="J2250">
        <v>6.7779014714467997E-2</v>
      </c>
      <c r="K2250">
        <v>0.41760890922646998</v>
      </c>
      <c r="L2250">
        <v>-7.2418614447701493E-2</v>
      </c>
      <c r="M2250">
        <v>0.22128054273099801</v>
      </c>
      <c r="N2250">
        <v>0.198912400141802</v>
      </c>
      <c r="O2250">
        <v>5.6200892985991402E-4</v>
      </c>
      <c r="P2250">
        <v>8.7084084338739695E-2</v>
      </c>
    </row>
    <row r="2251" spans="1:16" x14ac:dyDescent="0.25">
      <c r="A2251" t="s">
        <v>8983</v>
      </c>
      <c r="B2251" t="s">
        <v>8984</v>
      </c>
      <c r="C2251" t="s">
        <v>8985</v>
      </c>
      <c r="D2251">
        <v>75425</v>
      </c>
      <c r="E2251" t="s">
        <v>8986</v>
      </c>
      <c r="F2251" t="s">
        <v>19</v>
      </c>
      <c r="G2251">
        <v>3830</v>
      </c>
      <c r="H2251">
        <v>4.3179779403796799</v>
      </c>
      <c r="I2251">
        <v>2.3295508239496998</v>
      </c>
      <c r="J2251">
        <v>6.7820769307203196E-2</v>
      </c>
      <c r="K2251">
        <v>0.41760890922646998</v>
      </c>
      <c r="L2251">
        <v>-3.33416987407364E-3</v>
      </c>
      <c r="M2251">
        <v>-0.24466778994896801</v>
      </c>
      <c r="N2251">
        <v>0.26501461116103497</v>
      </c>
      <c r="O2251">
        <v>0.48406973166987199</v>
      </c>
      <c r="P2251">
        <v>0.125270595751966</v>
      </c>
    </row>
    <row r="2252" spans="1:16" x14ac:dyDescent="0.25">
      <c r="A2252" t="s">
        <v>8987</v>
      </c>
      <c r="B2252" t="s">
        <v>8988</v>
      </c>
      <c r="C2252" t="s">
        <v>8989</v>
      </c>
      <c r="D2252">
        <v>22035</v>
      </c>
      <c r="E2252" t="s">
        <v>8990</v>
      </c>
      <c r="F2252" t="s">
        <v>19</v>
      </c>
      <c r="G2252">
        <v>4993</v>
      </c>
      <c r="H2252">
        <v>0.74043469428568398</v>
      </c>
      <c r="I2252">
        <v>2.32954009958685</v>
      </c>
      <c r="J2252">
        <v>6.7821795006359306E-2</v>
      </c>
      <c r="K2252">
        <v>0.41760890922646998</v>
      </c>
      <c r="L2252">
        <v>-0.89209844615998701</v>
      </c>
      <c r="M2252">
        <v>-0.140492205976293</v>
      </c>
      <c r="N2252">
        <v>-0.67877279975298099</v>
      </c>
      <c r="O2252">
        <v>-2.37857294208596</v>
      </c>
      <c r="P2252">
        <v>-1.0224840984938099</v>
      </c>
    </row>
    <row r="2253" spans="1:16" x14ac:dyDescent="0.25">
      <c r="A2253" t="s">
        <v>8991</v>
      </c>
      <c r="B2253" t="s">
        <v>8992</v>
      </c>
      <c r="C2253" t="s">
        <v>8993</v>
      </c>
      <c r="D2253">
        <v>68537</v>
      </c>
      <c r="E2253" t="s">
        <v>8994</v>
      </c>
      <c r="F2253" t="s">
        <v>19</v>
      </c>
      <c r="G2253">
        <v>730</v>
      </c>
      <c r="H2253">
        <v>4.4740061279222596</v>
      </c>
      <c r="I2253">
        <v>2.3292092557909001</v>
      </c>
      <c r="J2253">
        <v>6.7853445127818393E-2</v>
      </c>
      <c r="K2253">
        <v>0.41760890922646998</v>
      </c>
      <c r="L2253">
        <v>0.118293753836531</v>
      </c>
      <c r="M2253">
        <v>-0.40909731778155001</v>
      </c>
      <c r="N2253">
        <v>-0.34160071570071898</v>
      </c>
      <c r="O2253">
        <v>-9.0731465701542099E-2</v>
      </c>
      <c r="P2253">
        <v>-0.18078393633681999</v>
      </c>
    </row>
    <row r="2254" spans="1:16" x14ac:dyDescent="0.25">
      <c r="A2254" t="s">
        <v>8995</v>
      </c>
      <c r="B2254" t="s">
        <v>8996</v>
      </c>
      <c r="C2254" t="s">
        <v>8997</v>
      </c>
      <c r="D2254">
        <v>244281</v>
      </c>
      <c r="E2254" t="s">
        <v>8998</v>
      </c>
      <c r="F2254" t="s">
        <v>19</v>
      </c>
      <c r="G2254">
        <v>2462</v>
      </c>
      <c r="H2254">
        <v>4.4424966639684103</v>
      </c>
      <c r="I2254">
        <v>2.3286880325474701</v>
      </c>
      <c r="J2254">
        <v>6.7903337632528704E-2</v>
      </c>
      <c r="K2254">
        <v>0.41760890922646998</v>
      </c>
      <c r="L2254">
        <v>0.252855799735135</v>
      </c>
      <c r="M2254">
        <v>-0.22670646333105399</v>
      </c>
      <c r="N2254">
        <v>0.178549374492177</v>
      </c>
      <c r="O2254">
        <v>-0.50430142915974696</v>
      </c>
      <c r="P2254">
        <v>-7.4900679565872E-2</v>
      </c>
    </row>
    <row r="2255" spans="1:16" x14ac:dyDescent="0.25">
      <c r="A2255" t="s">
        <v>8999</v>
      </c>
      <c r="B2255" t="s">
        <v>9000</v>
      </c>
      <c r="C2255" t="s">
        <v>9001</v>
      </c>
      <c r="D2255">
        <v>15163</v>
      </c>
      <c r="E2255" t="s">
        <v>9002</v>
      </c>
      <c r="F2255" t="s">
        <v>19</v>
      </c>
      <c r="G2255">
        <v>2016</v>
      </c>
      <c r="H2255">
        <v>1.2384846531920799</v>
      </c>
      <c r="I2255">
        <v>2.3286848472764299</v>
      </c>
      <c r="J2255">
        <v>6.7903642644863996E-2</v>
      </c>
      <c r="K2255">
        <v>0.41760890922646998</v>
      </c>
      <c r="L2255">
        <v>-0.55114328235620003</v>
      </c>
      <c r="M2255">
        <v>-1.3239092255098499</v>
      </c>
      <c r="N2255">
        <v>-0.54771004156854897</v>
      </c>
      <c r="O2255">
        <v>-1.2542321435084001</v>
      </c>
      <c r="P2255">
        <v>-0.91924867323574699</v>
      </c>
    </row>
    <row r="2256" spans="1:16" x14ac:dyDescent="0.25">
      <c r="A2256" t="s">
        <v>9003</v>
      </c>
      <c r="B2256" t="s">
        <v>9004</v>
      </c>
      <c r="C2256" t="s">
        <v>9005</v>
      </c>
      <c r="D2256">
        <v>12494</v>
      </c>
      <c r="E2256" t="s">
        <v>9006</v>
      </c>
      <c r="F2256" t="s">
        <v>19</v>
      </c>
      <c r="G2256">
        <v>3270</v>
      </c>
      <c r="H2256">
        <v>2.53125906301169</v>
      </c>
      <c r="I2256">
        <v>2.3282624319103</v>
      </c>
      <c r="J2256">
        <v>6.7944103975365794E-2</v>
      </c>
      <c r="K2256">
        <v>0.41767236232594002</v>
      </c>
      <c r="L2256">
        <v>-0.204663027418894</v>
      </c>
      <c r="M2256">
        <v>0.67000084585242503</v>
      </c>
      <c r="N2256">
        <v>-0.30731736375285501</v>
      </c>
      <c r="O2256">
        <v>0.75942875299670598</v>
      </c>
      <c r="P2256">
        <v>0.22936230191934501</v>
      </c>
    </row>
    <row r="2257" spans="1:16" x14ac:dyDescent="0.25">
      <c r="A2257" t="s">
        <v>9007</v>
      </c>
      <c r="B2257" t="s">
        <v>9008</v>
      </c>
      <c r="C2257" t="s">
        <v>9009</v>
      </c>
      <c r="D2257">
        <v>13204</v>
      </c>
      <c r="E2257" t="s">
        <v>9010</v>
      </c>
      <c r="F2257" t="s">
        <v>19</v>
      </c>
      <c r="G2257">
        <v>3010</v>
      </c>
      <c r="H2257">
        <v>6.5520194479568099</v>
      </c>
      <c r="I2257">
        <v>2.3269778834252901</v>
      </c>
      <c r="J2257">
        <v>6.8067292461554102E-2</v>
      </c>
      <c r="K2257">
        <v>0.418122241881065</v>
      </c>
      <c r="L2257">
        <v>0.120081475509506</v>
      </c>
      <c r="M2257">
        <v>0.208903723623976</v>
      </c>
      <c r="N2257">
        <v>0.100397418408324</v>
      </c>
      <c r="O2257">
        <v>4.6155860586648799E-2</v>
      </c>
      <c r="P2257">
        <v>0.118884619532114</v>
      </c>
    </row>
    <row r="2258" spans="1:16" x14ac:dyDescent="0.25">
      <c r="A2258" t="s">
        <v>9011</v>
      </c>
      <c r="B2258" t="s">
        <v>9012</v>
      </c>
      <c r="C2258" t="s">
        <v>9013</v>
      </c>
      <c r="D2258">
        <v>14395</v>
      </c>
      <c r="E2258" t="s">
        <v>9014</v>
      </c>
      <c r="F2258" t="s">
        <v>19</v>
      </c>
      <c r="G2258">
        <v>5852</v>
      </c>
      <c r="H2258">
        <v>5.7085635176261604</v>
      </c>
      <c r="I2258">
        <v>2.32687009117494</v>
      </c>
      <c r="J2258">
        <v>6.8077639844376606E-2</v>
      </c>
      <c r="K2258">
        <v>0.418122241881065</v>
      </c>
      <c r="L2258">
        <v>-0.102986010115749</v>
      </c>
      <c r="M2258">
        <v>3.3692344742759901E-2</v>
      </c>
      <c r="N2258">
        <v>-6.4764825999006296E-3</v>
      </c>
      <c r="O2258">
        <v>0.44604138981726899</v>
      </c>
      <c r="P2258">
        <v>9.2567810461094996E-2</v>
      </c>
    </row>
    <row r="2259" spans="1:16" x14ac:dyDescent="0.25">
      <c r="A2259" t="s">
        <v>9015</v>
      </c>
      <c r="B2259" t="s">
        <v>9016</v>
      </c>
      <c r="C2259" t="s">
        <v>9017</v>
      </c>
      <c r="D2259">
        <v>78752</v>
      </c>
      <c r="E2259" t="s">
        <v>9018</v>
      </c>
      <c r="F2259" t="s">
        <v>19</v>
      </c>
      <c r="G2259">
        <v>5252</v>
      </c>
      <c r="H2259">
        <v>4.2511397847644403</v>
      </c>
      <c r="I2259">
        <v>2.3252552975954099</v>
      </c>
      <c r="J2259">
        <v>6.8232837053768799E-2</v>
      </c>
      <c r="K2259">
        <v>0.418889760840505</v>
      </c>
      <c r="L2259">
        <v>-0.26178109976458203</v>
      </c>
      <c r="M2259">
        <v>-0.25320321396252599</v>
      </c>
      <c r="N2259">
        <v>-2.3393765087114101E-2</v>
      </c>
      <c r="O2259">
        <v>-0.47216244492361698</v>
      </c>
      <c r="P2259">
        <v>-0.25263513093445999</v>
      </c>
    </row>
    <row r="2260" spans="1:16" x14ac:dyDescent="0.25">
      <c r="A2260" t="s">
        <v>9019</v>
      </c>
      <c r="B2260" t="s">
        <v>9020</v>
      </c>
      <c r="C2260" t="s">
        <v>9021</v>
      </c>
      <c r="D2260">
        <v>11302</v>
      </c>
      <c r="E2260" t="s">
        <v>9022</v>
      </c>
      <c r="F2260" t="s">
        <v>19</v>
      </c>
      <c r="G2260">
        <v>5687</v>
      </c>
      <c r="H2260">
        <v>7.4645007003040904</v>
      </c>
      <c r="I2260">
        <v>2.3247942794025098</v>
      </c>
      <c r="J2260">
        <v>6.8277209777444003E-2</v>
      </c>
      <c r="K2260">
        <v>0.41897653617195002</v>
      </c>
      <c r="L2260">
        <v>-4.2239966938386601E-2</v>
      </c>
      <c r="M2260">
        <v>0.194056334044232</v>
      </c>
      <c r="N2260">
        <v>-9.3740107978614901E-2</v>
      </c>
      <c r="O2260">
        <v>0.114415639818868</v>
      </c>
      <c r="P2260">
        <v>4.3122974736524697E-2</v>
      </c>
    </row>
    <row r="2261" spans="1:16" x14ac:dyDescent="0.25">
      <c r="A2261" t="s">
        <v>9023</v>
      </c>
      <c r="B2261" t="s">
        <v>9024</v>
      </c>
      <c r="C2261" t="s">
        <v>9025</v>
      </c>
      <c r="D2261">
        <v>208748</v>
      </c>
      <c r="E2261" t="s">
        <v>9026</v>
      </c>
      <c r="F2261" t="s">
        <v>19</v>
      </c>
      <c r="G2261">
        <v>344</v>
      </c>
      <c r="H2261">
        <v>5.9324570957738896</v>
      </c>
      <c r="I2261">
        <v>2.3227881335524998</v>
      </c>
      <c r="J2261">
        <v>6.8470633986538298E-2</v>
      </c>
      <c r="K2261">
        <v>0.41970913954348998</v>
      </c>
      <c r="L2261">
        <v>0.22903004261410101</v>
      </c>
      <c r="M2261">
        <v>0.30052244397650402</v>
      </c>
      <c r="N2261">
        <v>0.17176684343308801</v>
      </c>
      <c r="O2261">
        <v>0.108520520909446</v>
      </c>
      <c r="P2261">
        <v>0.20245996273328501</v>
      </c>
    </row>
    <row r="2262" spans="1:16" x14ac:dyDescent="0.25">
      <c r="A2262" t="s">
        <v>9027</v>
      </c>
      <c r="B2262" t="s">
        <v>9028</v>
      </c>
      <c r="C2262" t="s">
        <v>9029</v>
      </c>
      <c r="D2262">
        <v>70807</v>
      </c>
      <c r="E2262" t="s">
        <v>9030</v>
      </c>
      <c r="F2262" t="s">
        <v>19</v>
      </c>
      <c r="G2262">
        <v>1459</v>
      </c>
      <c r="H2262">
        <v>1.59804032131035</v>
      </c>
      <c r="I2262">
        <v>2.3226235299284399</v>
      </c>
      <c r="J2262">
        <v>6.8486528512802E-2</v>
      </c>
      <c r="K2262">
        <v>0.41970913954348998</v>
      </c>
      <c r="L2262">
        <v>-0.308654705760461</v>
      </c>
      <c r="M2262">
        <v>-3.9718011763079097E-2</v>
      </c>
      <c r="N2262">
        <v>-0.27939165246456099</v>
      </c>
      <c r="O2262">
        <v>1.2831544700081301</v>
      </c>
      <c r="P2262">
        <v>0.16384752500500699</v>
      </c>
    </row>
    <row r="2263" spans="1:16" x14ac:dyDescent="0.25">
      <c r="A2263" t="s">
        <v>9031</v>
      </c>
      <c r="B2263" t="s">
        <v>9032</v>
      </c>
      <c r="C2263" t="s">
        <v>9033</v>
      </c>
      <c r="D2263">
        <v>320910</v>
      </c>
      <c r="E2263" t="s">
        <v>9034</v>
      </c>
      <c r="F2263" t="s">
        <v>19</v>
      </c>
      <c r="G2263">
        <v>8403</v>
      </c>
      <c r="H2263">
        <v>6.2953758020172303</v>
      </c>
      <c r="I2263">
        <v>2.3222125688872501</v>
      </c>
      <c r="J2263">
        <v>6.85262279038691E-2</v>
      </c>
      <c r="K2263">
        <v>0.41970913954348998</v>
      </c>
      <c r="L2263">
        <v>-0.29473811943974099</v>
      </c>
      <c r="M2263">
        <v>-0.162281192991584</v>
      </c>
      <c r="N2263">
        <v>-0.224121213443745</v>
      </c>
      <c r="O2263">
        <v>-0.18061536204461201</v>
      </c>
      <c r="P2263">
        <v>-0.21543897197992001</v>
      </c>
    </row>
    <row r="2264" spans="1:16" x14ac:dyDescent="0.25">
      <c r="A2264" t="s">
        <v>9035</v>
      </c>
      <c r="B2264" t="s">
        <v>9036</v>
      </c>
      <c r="C2264" t="s">
        <v>9037</v>
      </c>
      <c r="D2264">
        <v>56745</v>
      </c>
      <c r="E2264" t="s">
        <v>9038</v>
      </c>
      <c r="F2264" t="s">
        <v>19</v>
      </c>
      <c r="G2264">
        <v>684</v>
      </c>
      <c r="H2264">
        <v>1.36519622460638</v>
      </c>
      <c r="I2264">
        <v>2.32193393870668</v>
      </c>
      <c r="J2264">
        <v>6.8553156951992295E-2</v>
      </c>
      <c r="K2264">
        <v>0.41970913954348998</v>
      </c>
      <c r="L2264">
        <v>-0.44016981011962902</v>
      </c>
      <c r="M2264">
        <v>-1.1342196009757399</v>
      </c>
      <c r="N2264">
        <v>-1.5982659288986002E-2</v>
      </c>
      <c r="O2264">
        <v>-1.38806397031655</v>
      </c>
      <c r="P2264">
        <v>-0.74460901017522496</v>
      </c>
    </row>
    <row r="2265" spans="1:16" x14ac:dyDescent="0.25">
      <c r="A2265" t="s">
        <v>9039</v>
      </c>
      <c r="B2265" t="s">
        <v>9040</v>
      </c>
      <c r="C2265" t="s">
        <v>9041</v>
      </c>
      <c r="D2265">
        <v>11432</v>
      </c>
      <c r="E2265" t="s">
        <v>9042</v>
      </c>
      <c r="F2265" t="s">
        <v>19</v>
      </c>
      <c r="G2265">
        <v>966</v>
      </c>
      <c r="H2265">
        <v>6.1401793332708596</v>
      </c>
      <c r="I2265">
        <v>2.32176079985696</v>
      </c>
      <c r="J2265">
        <v>6.8569895767471606E-2</v>
      </c>
      <c r="K2265">
        <v>0.41970913954348998</v>
      </c>
      <c r="L2265">
        <v>-3.6779170497285699E-2</v>
      </c>
      <c r="M2265">
        <v>-6.1060066126558801E-2</v>
      </c>
      <c r="N2265">
        <v>-0.29704052766939099</v>
      </c>
      <c r="O2265">
        <v>-7.5024150287158697E-2</v>
      </c>
      <c r="P2265">
        <v>-0.117475978645099</v>
      </c>
    </row>
    <row r="2266" spans="1:16" x14ac:dyDescent="0.25">
      <c r="A2266" t="s">
        <v>9043</v>
      </c>
      <c r="B2266" t="s">
        <v>9044</v>
      </c>
      <c r="C2266" t="s">
        <v>9045</v>
      </c>
      <c r="D2266">
        <v>108075</v>
      </c>
      <c r="E2266" t="s">
        <v>9046</v>
      </c>
      <c r="F2266" t="s">
        <v>19</v>
      </c>
      <c r="G2266">
        <v>5386</v>
      </c>
      <c r="H2266">
        <v>5.9583162518439199</v>
      </c>
      <c r="I2266">
        <v>2.3216734627847</v>
      </c>
      <c r="J2266">
        <v>6.8578340930027404E-2</v>
      </c>
      <c r="K2266">
        <v>0.41970913954348998</v>
      </c>
      <c r="L2266">
        <v>-0.37587044355358901</v>
      </c>
      <c r="M2266">
        <v>-2.6531060937457201E-2</v>
      </c>
      <c r="N2266">
        <v>-0.26968605968501003</v>
      </c>
      <c r="O2266">
        <v>-0.321525997878012</v>
      </c>
      <c r="P2266">
        <v>-0.24840339051351701</v>
      </c>
    </row>
    <row r="2267" spans="1:16" x14ac:dyDescent="0.25">
      <c r="A2267" t="s">
        <v>9047</v>
      </c>
      <c r="B2267" t="s">
        <v>9048</v>
      </c>
      <c r="C2267" t="s">
        <v>9049</v>
      </c>
      <c r="D2267">
        <v>71207</v>
      </c>
      <c r="E2267" t="s">
        <v>9050</v>
      </c>
      <c r="F2267" t="s">
        <v>19</v>
      </c>
      <c r="G2267">
        <v>3210</v>
      </c>
      <c r="H2267">
        <v>6.2960725088291598</v>
      </c>
      <c r="I2267">
        <v>2.32106776600433</v>
      </c>
      <c r="J2267">
        <v>6.8636937926778802E-2</v>
      </c>
      <c r="K2267">
        <v>0.41988230106553898</v>
      </c>
      <c r="L2267">
        <v>-8.5828697974288395E-2</v>
      </c>
      <c r="M2267">
        <v>-0.29818770638564601</v>
      </c>
      <c r="N2267">
        <v>-6.6928274884189107E-2</v>
      </c>
      <c r="O2267">
        <v>-0.46080365364170001</v>
      </c>
      <c r="P2267">
        <v>-0.227937083221456</v>
      </c>
    </row>
    <row r="2268" spans="1:16" x14ac:dyDescent="0.25">
      <c r="A2268" t="s">
        <v>9051</v>
      </c>
      <c r="B2268" t="s">
        <v>9052</v>
      </c>
      <c r="C2268" t="s">
        <v>9053</v>
      </c>
      <c r="D2268">
        <v>17926</v>
      </c>
      <c r="E2268" t="s">
        <v>9054</v>
      </c>
      <c r="F2268" t="s">
        <v>19</v>
      </c>
      <c r="G2268">
        <v>2074</v>
      </c>
      <c r="H2268">
        <v>1.93677680814315</v>
      </c>
      <c r="I2268">
        <v>2.3193827211648199</v>
      </c>
      <c r="J2268">
        <v>6.8800216067246303E-2</v>
      </c>
      <c r="K2268">
        <v>0.42009117365459098</v>
      </c>
      <c r="L2268">
        <v>6.1763781824296003E-2</v>
      </c>
      <c r="M2268">
        <v>0.28628044991267998</v>
      </c>
      <c r="N2268">
        <v>-1.62861309081262</v>
      </c>
      <c r="O2268">
        <v>-1.6146284978741401</v>
      </c>
      <c r="P2268">
        <v>-0.72379933923744799</v>
      </c>
    </row>
    <row r="2269" spans="1:16" x14ac:dyDescent="0.25">
      <c r="A2269" t="s">
        <v>9055</v>
      </c>
      <c r="B2269" t="s">
        <v>9056</v>
      </c>
      <c r="C2269" t="s">
        <v>9057</v>
      </c>
      <c r="D2269">
        <v>56040</v>
      </c>
      <c r="E2269" t="s">
        <v>9058</v>
      </c>
      <c r="F2269" t="s">
        <v>19</v>
      </c>
      <c r="G2269">
        <v>499</v>
      </c>
      <c r="H2269">
        <v>7.6790727886360299</v>
      </c>
      <c r="I2269">
        <v>2.31857673962232</v>
      </c>
      <c r="J2269">
        <v>6.8878450665236499E-2</v>
      </c>
      <c r="K2269">
        <v>0.42009117365459098</v>
      </c>
      <c r="L2269">
        <v>-0.16524370490450299</v>
      </c>
      <c r="M2269">
        <v>-8.2135500203611905E-2</v>
      </c>
      <c r="N2269">
        <v>0.105588360187289</v>
      </c>
      <c r="O2269">
        <v>-0.14542214133491899</v>
      </c>
      <c r="P2269">
        <v>-7.1803246563936204E-2</v>
      </c>
    </row>
    <row r="2270" spans="1:16" x14ac:dyDescent="0.25">
      <c r="A2270" t="s">
        <v>9059</v>
      </c>
      <c r="B2270" t="s">
        <v>9060</v>
      </c>
      <c r="C2270" t="s">
        <v>9061</v>
      </c>
      <c r="D2270">
        <v>228858</v>
      </c>
      <c r="E2270" t="s">
        <v>9062</v>
      </c>
      <c r="F2270" t="s">
        <v>19</v>
      </c>
      <c r="G2270">
        <v>1206</v>
      </c>
      <c r="H2270">
        <v>6.0732462498309401</v>
      </c>
      <c r="I2270">
        <v>2.3185008574801902</v>
      </c>
      <c r="J2270">
        <v>6.8885820901112504E-2</v>
      </c>
      <c r="K2270">
        <v>0.42009117365459098</v>
      </c>
      <c r="L2270">
        <v>1.16990799753243E-2</v>
      </c>
      <c r="M2270">
        <v>0.119521729636342</v>
      </c>
      <c r="N2270">
        <v>0.25805774715101398</v>
      </c>
      <c r="O2270">
        <v>0.265743740976087</v>
      </c>
      <c r="P2270">
        <v>0.16375557443469199</v>
      </c>
    </row>
    <row r="2271" spans="1:16" x14ac:dyDescent="0.25">
      <c r="A2271" t="s">
        <v>9063</v>
      </c>
      <c r="B2271" t="s">
        <v>9064</v>
      </c>
      <c r="C2271" t="s">
        <v>9065</v>
      </c>
      <c r="D2271">
        <v>234135</v>
      </c>
      <c r="E2271" t="s">
        <v>9066</v>
      </c>
      <c r="F2271" t="s">
        <v>19</v>
      </c>
      <c r="G2271">
        <v>2834</v>
      </c>
      <c r="H2271">
        <v>7.4922858337684399</v>
      </c>
      <c r="I2271">
        <v>2.31838988690878</v>
      </c>
      <c r="J2271">
        <v>6.8896600594937504E-2</v>
      </c>
      <c r="K2271">
        <v>0.42009117365459098</v>
      </c>
      <c r="L2271">
        <v>4.43699418457459E-2</v>
      </c>
      <c r="M2271">
        <v>0.10926182653849099</v>
      </c>
      <c r="N2271">
        <v>3.1425226915618297E-2</v>
      </c>
      <c r="O2271">
        <v>0.17847612073277899</v>
      </c>
      <c r="P2271">
        <v>9.0883279008158596E-2</v>
      </c>
    </row>
    <row r="2272" spans="1:16" x14ac:dyDescent="0.25">
      <c r="A2272" t="s">
        <v>9067</v>
      </c>
      <c r="B2272" t="s">
        <v>9068</v>
      </c>
      <c r="C2272" t="s">
        <v>9069</v>
      </c>
      <c r="D2272">
        <v>55980</v>
      </c>
      <c r="E2272" t="s">
        <v>9070</v>
      </c>
      <c r="F2272" t="s">
        <v>19</v>
      </c>
      <c r="G2272">
        <v>4185</v>
      </c>
      <c r="H2272">
        <v>4.9443912719433696</v>
      </c>
      <c r="I2272">
        <v>2.3183590944486698</v>
      </c>
      <c r="J2272">
        <v>6.8899592074793695E-2</v>
      </c>
      <c r="K2272">
        <v>0.42009117365459098</v>
      </c>
      <c r="L2272">
        <v>-0.168408733047655</v>
      </c>
      <c r="M2272">
        <v>-0.25256117210903101</v>
      </c>
      <c r="N2272">
        <v>-7.09669411791536E-2</v>
      </c>
      <c r="O2272">
        <v>0.26086243386316499</v>
      </c>
      <c r="P2272">
        <v>-5.7768603118168602E-2</v>
      </c>
    </row>
    <row r="2273" spans="1:16" x14ac:dyDescent="0.25">
      <c r="A2273" t="s">
        <v>9071</v>
      </c>
      <c r="B2273" t="s">
        <v>9072</v>
      </c>
      <c r="C2273" t="s">
        <v>9073</v>
      </c>
      <c r="D2273">
        <v>106877</v>
      </c>
      <c r="E2273" t="s">
        <v>9074</v>
      </c>
      <c r="F2273" t="s">
        <v>19</v>
      </c>
      <c r="G2273">
        <v>2842</v>
      </c>
      <c r="H2273">
        <v>2.9645689614834598</v>
      </c>
      <c r="I2273">
        <v>2.3181139425205499</v>
      </c>
      <c r="J2273">
        <v>6.8923413124206398E-2</v>
      </c>
      <c r="K2273">
        <v>0.42009117365459098</v>
      </c>
      <c r="L2273">
        <v>0.373212477102707</v>
      </c>
      <c r="M2273">
        <v>-0.90648723137141396</v>
      </c>
      <c r="N2273">
        <v>-0.19371979426239999</v>
      </c>
      <c r="O2273">
        <v>-0.55481288596380696</v>
      </c>
      <c r="P2273">
        <v>-0.32045185862372899</v>
      </c>
    </row>
    <row r="2274" spans="1:16" x14ac:dyDescent="0.25">
      <c r="A2274" t="s">
        <v>9075</v>
      </c>
      <c r="B2274" t="s">
        <v>9076</v>
      </c>
      <c r="C2274" t="s">
        <v>9077</v>
      </c>
      <c r="D2274">
        <v>63913</v>
      </c>
      <c r="E2274" t="s">
        <v>9078</v>
      </c>
      <c r="F2274" t="s">
        <v>19</v>
      </c>
      <c r="G2274">
        <v>6531</v>
      </c>
      <c r="H2274">
        <v>2.77079607343846</v>
      </c>
      <c r="I2274">
        <v>2.3179587955158798</v>
      </c>
      <c r="J2274">
        <v>6.8938492752947805E-2</v>
      </c>
      <c r="K2274">
        <v>0.42009117365459098</v>
      </c>
      <c r="L2274">
        <v>0.293913805366873</v>
      </c>
      <c r="M2274">
        <v>-0.82037761008024801</v>
      </c>
      <c r="N2274">
        <v>0.48127540558527598</v>
      </c>
      <c r="O2274">
        <v>-1.44849063073678</v>
      </c>
      <c r="P2274">
        <v>-0.37341975746622103</v>
      </c>
    </row>
    <row r="2275" spans="1:16" x14ac:dyDescent="0.25">
      <c r="A2275" t="s">
        <v>9079</v>
      </c>
      <c r="B2275" t="s">
        <v>9080</v>
      </c>
      <c r="C2275" t="s">
        <v>9081</v>
      </c>
      <c r="D2275">
        <v>54670</v>
      </c>
      <c r="E2275" t="s">
        <v>9082</v>
      </c>
      <c r="F2275" t="s">
        <v>19</v>
      </c>
      <c r="G2275">
        <v>6440</v>
      </c>
      <c r="H2275">
        <v>1.5020998302242801</v>
      </c>
      <c r="I2275">
        <v>2.3176768684811599</v>
      </c>
      <c r="J2275">
        <v>6.89659032452207E-2</v>
      </c>
      <c r="K2275">
        <v>0.42009117365459098</v>
      </c>
      <c r="L2275">
        <v>-1.7328941744605599</v>
      </c>
      <c r="M2275">
        <v>-0.88642964168985805</v>
      </c>
      <c r="N2275">
        <v>-0.474196017381531</v>
      </c>
      <c r="O2275">
        <v>-0.58965324821799303</v>
      </c>
      <c r="P2275">
        <v>-0.92079327043748604</v>
      </c>
    </row>
    <row r="2276" spans="1:16" x14ac:dyDescent="0.25">
      <c r="A2276" t="s">
        <v>9083</v>
      </c>
      <c r="B2276" t="s">
        <v>9084</v>
      </c>
      <c r="C2276" t="s">
        <v>9085</v>
      </c>
      <c r="D2276">
        <v>98258</v>
      </c>
      <c r="E2276" t="s">
        <v>9086</v>
      </c>
      <c r="F2276" t="s">
        <v>19</v>
      </c>
      <c r="G2276">
        <v>3381</v>
      </c>
      <c r="H2276">
        <v>5.5039157076888303</v>
      </c>
      <c r="I2276">
        <v>2.31688671444204</v>
      </c>
      <c r="J2276">
        <v>6.9042784022465997E-2</v>
      </c>
      <c r="K2276">
        <v>0.42009117365459098</v>
      </c>
      <c r="L2276">
        <v>-3.82939121673695E-2</v>
      </c>
      <c r="M2276">
        <v>-8.7055496946129005E-2</v>
      </c>
      <c r="N2276">
        <v>-0.225259948844416</v>
      </c>
      <c r="O2276">
        <v>-0.209808119977414</v>
      </c>
      <c r="P2276">
        <v>-0.14010436948383201</v>
      </c>
    </row>
    <row r="2277" spans="1:16" x14ac:dyDescent="0.25">
      <c r="A2277" t="s">
        <v>9087</v>
      </c>
      <c r="B2277" t="s">
        <v>9088</v>
      </c>
      <c r="C2277" t="s">
        <v>9089</v>
      </c>
      <c r="D2277">
        <v>58231</v>
      </c>
      <c r="E2277" t="s">
        <v>9090</v>
      </c>
      <c r="F2277" t="s">
        <v>19</v>
      </c>
      <c r="G2277">
        <v>5232</v>
      </c>
      <c r="H2277">
        <v>5.44873963599803</v>
      </c>
      <c r="I2277">
        <v>2.3167934309716198</v>
      </c>
      <c r="J2277">
        <v>6.9051865974381996E-2</v>
      </c>
      <c r="K2277">
        <v>0.42009117365459098</v>
      </c>
      <c r="L2277">
        <v>0.20553285488298501</v>
      </c>
      <c r="M2277">
        <v>0.23789730933348699</v>
      </c>
      <c r="N2277">
        <v>0.129978461380688</v>
      </c>
      <c r="O2277">
        <v>0.13192128162049699</v>
      </c>
      <c r="P2277">
        <v>0.176332476804414</v>
      </c>
    </row>
    <row r="2278" spans="1:16" x14ac:dyDescent="0.25">
      <c r="A2278" t="s">
        <v>9091</v>
      </c>
      <c r="B2278" t="s">
        <v>9092</v>
      </c>
      <c r="C2278" t="s">
        <v>9093</v>
      </c>
      <c r="D2278">
        <v>107823</v>
      </c>
      <c r="E2278" t="s">
        <v>9094</v>
      </c>
      <c r="F2278" t="s">
        <v>19</v>
      </c>
      <c r="G2278">
        <v>7142</v>
      </c>
      <c r="H2278">
        <v>7.4972880146968297</v>
      </c>
      <c r="I2278">
        <v>2.31674195822684</v>
      </c>
      <c r="J2278">
        <v>6.9056877798589406E-2</v>
      </c>
      <c r="K2278">
        <v>0.42009117365459098</v>
      </c>
      <c r="L2278">
        <v>0.14181015776997699</v>
      </c>
      <c r="M2278">
        <v>0.143469092294192</v>
      </c>
      <c r="N2278">
        <v>7.2699539228587198E-2</v>
      </c>
      <c r="O2278">
        <v>4.48592813274553E-2</v>
      </c>
      <c r="P2278">
        <v>0.100709517655053</v>
      </c>
    </row>
    <row r="2279" spans="1:16" x14ac:dyDescent="0.25">
      <c r="A2279" t="s">
        <v>9095</v>
      </c>
      <c r="B2279" t="s">
        <v>9096</v>
      </c>
      <c r="C2279" t="s">
        <v>9097</v>
      </c>
      <c r="D2279">
        <v>66361</v>
      </c>
      <c r="E2279" t="s">
        <v>9098</v>
      </c>
      <c r="F2279" t="s">
        <v>19</v>
      </c>
      <c r="G2279">
        <v>1610</v>
      </c>
      <c r="H2279">
        <v>3.5842883173931201</v>
      </c>
      <c r="I2279">
        <v>2.3166581506278301</v>
      </c>
      <c r="J2279">
        <v>6.9065038791847805E-2</v>
      </c>
      <c r="K2279">
        <v>0.42009117365459098</v>
      </c>
      <c r="L2279">
        <v>-0.49738779254175902</v>
      </c>
      <c r="M2279">
        <v>-0.44983236184190201</v>
      </c>
      <c r="N2279">
        <v>-7.5563583894681305E-2</v>
      </c>
      <c r="O2279">
        <v>0.152244269523959</v>
      </c>
      <c r="P2279">
        <v>-0.21763486718859601</v>
      </c>
    </row>
    <row r="2280" spans="1:16" x14ac:dyDescent="0.25">
      <c r="A2280" t="s">
        <v>9099</v>
      </c>
      <c r="B2280" t="s">
        <v>9100</v>
      </c>
      <c r="C2280" t="s">
        <v>9101</v>
      </c>
      <c r="D2280">
        <v>242418</v>
      </c>
      <c r="E2280" t="s">
        <v>9102</v>
      </c>
      <c r="F2280" t="s">
        <v>19</v>
      </c>
      <c r="G2280">
        <v>7250</v>
      </c>
      <c r="H2280">
        <v>4.5869665448408599</v>
      </c>
      <c r="I2280">
        <v>2.3163234740770799</v>
      </c>
      <c r="J2280">
        <v>6.9097638379366305E-2</v>
      </c>
      <c r="K2280">
        <v>0.42009117365459098</v>
      </c>
      <c r="L2280">
        <v>-5.8057628833087599E-2</v>
      </c>
      <c r="M2280">
        <v>-0.454680966886438</v>
      </c>
      <c r="N2280">
        <v>0.24471311128949</v>
      </c>
      <c r="O2280">
        <v>-3.7283172211093799E-2</v>
      </c>
      <c r="P2280">
        <v>-7.6327164160282499E-2</v>
      </c>
    </row>
    <row r="2281" spans="1:16" x14ac:dyDescent="0.25">
      <c r="A2281" t="s">
        <v>9103</v>
      </c>
      <c r="B2281" t="s">
        <v>9104</v>
      </c>
      <c r="C2281" t="s">
        <v>9105</v>
      </c>
      <c r="D2281">
        <v>14391</v>
      </c>
      <c r="E2281" t="s">
        <v>9106</v>
      </c>
      <c r="F2281" t="s">
        <v>19</v>
      </c>
      <c r="G2281">
        <v>4153</v>
      </c>
      <c r="H2281">
        <v>4.0337841057401604</v>
      </c>
      <c r="I2281">
        <v>2.31626206120856</v>
      </c>
      <c r="J2281">
        <v>6.9103622034963896E-2</v>
      </c>
      <c r="K2281">
        <v>0.42009117365459098</v>
      </c>
      <c r="L2281">
        <v>0.16040186235092199</v>
      </c>
      <c r="M2281">
        <v>0.41641333084495802</v>
      </c>
      <c r="N2281">
        <v>0.186734692924199</v>
      </c>
      <c r="O2281">
        <v>0.35463458486619598</v>
      </c>
      <c r="P2281">
        <v>0.27954611774656901</v>
      </c>
    </row>
    <row r="2282" spans="1:16" x14ac:dyDescent="0.25">
      <c r="A2282" t="s">
        <v>9107</v>
      </c>
      <c r="B2282" t="s">
        <v>9108</v>
      </c>
      <c r="C2282" t="s">
        <v>9109</v>
      </c>
      <c r="D2282">
        <v>16517</v>
      </c>
      <c r="E2282" t="s">
        <v>9110</v>
      </c>
      <c r="F2282" t="s">
        <v>19</v>
      </c>
      <c r="G2282">
        <v>3623</v>
      </c>
      <c r="H2282">
        <v>5.1360303671588703</v>
      </c>
      <c r="I2282">
        <v>2.31581180609939</v>
      </c>
      <c r="J2282">
        <v>6.9147507568059596E-2</v>
      </c>
      <c r="K2282">
        <v>0.42009117365459098</v>
      </c>
      <c r="L2282">
        <v>-0.21100487533467299</v>
      </c>
      <c r="M2282">
        <v>-1.5030191614312301E-2</v>
      </c>
      <c r="N2282">
        <v>-0.45640870733067601</v>
      </c>
      <c r="O2282">
        <v>-0.116182077424692</v>
      </c>
      <c r="P2282">
        <v>-0.19965646292608799</v>
      </c>
    </row>
    <row r="2283" spans="1:16" x14ac:dyDescent="0.25">
      <c r="A2283" t="s">
        <v>9111</v>
      </c>
      <c r="B2283" t="s">
        <v>9112</v>
      </c>
      <c r="C2283" t="s">
        <v>9113</v>
      </c>
      <c r="D2283">
        <v>214290</v>
      </c>
      <c r="E2283" t="s">
        <v>9114</v>
      </c>
      <c r="F2283" t="s">
        <v>19</v>
      </c>
      <c r="G2283">
        <v>5869</v>
      </c>
      <c r="H2283">
        <v>5.8620808684446102</v>
      </c>
      <c r="I2283">
        <v>2.3148798895972398</v>
      </c>
      <c r="J2283">
        <v>6.9238427654696399E-2</v>
      </c>
      <c r="K2283">
        <v>0.42009117365459098</v>
      </c>
      <c r="L2283">
        <v>3.3281048759911301E-2</v>
      </c>
      <c r="M2283">
        <v>-1.0494275996553201E-3</v>
      </c>
      <c r="N2283">
        <v>9.6649733854796693E-2</v>
      </c>
      <c r="O2283">
        <v>-0.27703822650618098</v>
      </c>
      <c r="P2283">
        <v>-3.7039217872782103E-2</v>
      </c>
    </row>
    <row r="2284" spans="1:16" x14ac:dyDescent="0.25">
      <c r="A2284" t="s">
        <v>9115</v>
      </c>
      <c r="B2284" t="s">
        <v>9116</v>
      </c>
      <c r="C2284" t="s">
        <v>9117</v>
      </c>
      <c r="D2284">
        <v>11990</v>
      </c>
      <c r="E2284" t="s">
        <v>9118</v>
      </c>
      <c r="F2284" t="s">
        <v>19</v>
      </c>
      <c r="G2284">
        <v>8745</v>
      </c>
      <c r="H2284">
        <v>7.0877621160917403</v>
      </c>
      <c r="I2284">
        <v>2.3141854617649198</v>
      </c>
      <c r="J2284">
        <v>6.9306254907186199E-2</v>
      </c>
      <c r="K2284">
        <v>0.42009117365459098</v>
      </c>
      <c r="L2284">
        <v>1.5873199725846599E-2</v>
      </c>
      <c r="M2284">
        <v>0.14142624979896901</v>
      </c>
      <c r="N2284">
        <v>-6.5530706703215799E-2</v>
      </c>
      <c r="O2284">
        <v>0.20527576576272</v>
      </c>
      <c r="P2284">
        <v>7.4261127146080005E-2</v>
      </c>
    </row>
    <row r="2285" spans="1:16" x14ac:dyDescent="0.25">
      <c r="A2285" t="s">
        <v>9119</v>
      </c>
      <c r="B2285" t="s">
        <v>9120</v>
      </c>
      <c r="C2285" t="s">
        <v>9121</v>
      </c>
      <c r="D2285">
        <v>239096</v>
      </c>
      <c r="E2285" t="s">
        <v>9122</v>
      </c>
      <c r="F2285" t="s">
        <v>19</v>
      </c>
      <c r="G2285">
        <v>2728</v>
      </c>
      <c r="H2285">
        <v>2.2843671965671501</v>
      </c>
      <c r="I2285">
        <v>2.3141668369848798</v>
      </c>
      <c r="J2285">
        <v>6.93080749640132E-2</v>
      </c>
      <c r="K2285">
        <v>0.42009117365459098</v>
      </c>
      <c r="L2285">
        <v>0.19859471975347101</v>
      </c>
      <c r="M2285">
        <v>-0.31357905713286599</v>
      </c>
      <c r="N2285">
        <v>-1.2018708820823301</v>
      </c>
      <c r="O2285">
        <v>0.40806198589081499</v>
      </c>
      <c r="P2285">
        <v>-0.227198308392728</v>
      </c>
    </row>
    <row r="2286" spans="1:16" x14ac:dyDescent="0.25">
      <c r="A2286" t="s">
        <v>9123</v>
      </c>
      <c r="B2286" t="s">
        <v>9124</v>
      </c>
      <c r="C2286" t="s">
        <v>9125</v>
      </c>
      <c r="D2286">
        <v>72061</v>
      </c>
      <c r="E2286" t="s">
        <v>9126</v>
      </c>
      <c r="F2286" t="s">
        <v>19</v>
      </c>
      <c r="G2286">
        <v>677</v>
      </c>
      <c r="H2286">
        <v>4.4056310018535001</v>
      </c>
      <c r="I2286">
        <v>2.3128627140350599</v>
      </c>
      <c r="J2286">
        <v>6.9435634925968007E-2</v>
      </c>
      <c r="K2286">
        <v>0.42009117365459098</v>
      </c>
      <c r="L2286">
        <v>-0.12135200719722999</v>
      </c>
      <c r="M2286">
        <v>-0.46730519663264403</v>
      </c>
      <c r="N2286">
        <v>-0.36876638280819601</v>
      </c>
      <c r="O2286">
        <v>4.3514736131221803E-2</v>
      </c>
      <c r="P2286">
        <v>-0.228477212626712</v>
      </c>
    </row>
    <row r="2287" spans="1:16" x14ac:dyDescent="0.25">
      <c r="A2287" t="s">
        <v>9127</v>
      </c>
      <c r="B2287" t="s">
        <v>9128</v>
      </c>
      <c r="C2287" t="s">
        <v>9129</v>
      </c>
      <c r="D2287">
        <v>238692</v>
      </c>
      <c r="E2287" t="s">
        <v>9130</v>
      </c>
      <c r="F2287" t="s">
        <v>19</v>
      </c>
      <c r="G2287">
        <v>2210</v>
      </c>
      <c r="H2287">
        <v>1.15593980587353</v>
      </c>
      <c r="I2287">
        <v>2.31217961782535</v>
      </c>
      <c r="J2287">
        <v>6.9502543469728104E-2</v>
      </c>
      <c r="K2287">
        <v>0.42009117365459098</v>
      </c>
      <c r="L2287">
        <v>0.81839484745184399</v>
      </c>
      <c r="M2287">
        <v>0.245053060234595</v>
      </c>
      <c r="N2287">
        <v>1.3750381206933799</v>
      </c>
      <c r="O2287">
        <v>0.30804297266112401</v>
      </c>
      <c r="P2287">
        <v>0.686632250260236</v>
      </c>
    </row>
    <row r="2288" spans="1:16" x14ac:dyDescent="0.25">
      <c r="A2288" t="s">
        <v>9131</v>
      </c>
      <c r="B2288" t="s">
        <v>9132</v>
      </c>
      <c r="C2288" t="s">
        <v>9133</v>
      </c>
      <c r="D2288">
        <v>237940</v>
      </c>
      <c r="E2288" t="s">
        <v>9134</v>
      </c>
      <c r="F2288" t="s">
        <v>19</v>
      </c>
      <c r="G2288">
        <v>2543</v>
      </c>
      <c r="H2288">
        <v>0.55257661599585794</v>
      </c>
      <c r="I2288">
        <v>2.31178536194883</v>
      </c>
      <c r="J2288">
        <v>6.9541189532377798E-2</v>
      </c>
      <c r="K2288">
        <v>0.42009117365459098</v>
      </c>
      <c r="L2288">
        <v>2.16121037206225</v>
      </c>
      <c r="M2288">
        <v>6.14646258224097E-3</v>
      </c>
      <c r="N2288">
        <v>0.57346097514198302</v>
      </c>
      <c r="O2288">
        <v>0.48104613993019202</v>
      </c>
      <c r="P2288">
        <v>0.80546598742916797</v>
      </c>
    </row>
    <row r="2289" spans="1:17" x14ac:dyDescent="0.25">
      <c r="A2289" t="s">
        <v>9135</v>
      </c>
      <c r="B2289" t="s">
        <v>9136</v>
      </c>
      <c r="C2289" t="s">
        <v>9137</v>
      </c>
      <c r="D2289">
        <v>27225</v>
      </c>
      <c r="E2289" t="s">
        <v>9138</v>
      </c>
      <c r="F2289" t="s">
        <v>19</v>
      </c>
      <c r="G2289">
        <v>2850</v>
      </c>
      <c r="H2289">
        <v>8.1481786142282608</v>
      </c>
      <c r="I2289">
        <v>2.3117705342708201</v>
      </c>
      <c r="J2289">
        <v>6.9542643398878098E-2</v>
      </c>
      <c r="K2289">
        <v>0.42009117365459098</v>
      </c>
      <c r="L2289">
        <v>-0.14322531759635901</v>
      </c>
      <c r="M2289">
        <v>-8.5286081476818196E-2</v>
      </c>
      <c r="N2289">
        <v>-0.102276705767537</v>
      </c>
      <c r="O2289">
        <v>0.12923793233942099</v>
      </c>
      <c r="P2289">
        <v>-5.0387543125323099E-2</v>
      </c>
      <c r="Q2289" s="1"/>
    </row>
    <row r="2290" spans="1:17" x14ac:dyDescent="0.25">
      <c r="A2290" t="s">
        <v>9139</v>
      </c>
      <c r="B2290" t="s">
        <v>9140</v>
      </c>
      <c r="C2290" t="s">
        <v>9141</v>
      </c>
      <c r="D2290">
        <v>74778</v>
      </c>
      <c r="E2290" t="s">
        <v>9142</v>
      </c>
      <c r="F2290" t="s">
        <v>19</v>
      </c>
      <c r="G2290">
        <v>4363</v>
      </c>
      <c r="H2290">
        <v>6.08398693785887</v>
      </c>
      <c r="I2290">
        <v>2.3117330043586302</v>
      </c>
      <c r="J2290">
        <v>6.9546323373653601E-2</v>
      </c>
      <c r="K2290">
        <v>0.42009117365459098</v>
      </c>
      <c r="L2290">
        <v>6.3065470484815506E-2</v>
      </c>
      <c r="M2290">
        <v>8.9632714404356897E-2</v>
      </c>
      <c r="N2290">
        <v>1.43078380137318E-3</v>
      </c>
      <c r="O2290">
        <v>0.31541284048286899</v>
      </c>
      <c r="P2290">
        <v>0.117385452293354</v>
      </c>
    </row>
    <row r="2291" spans="1:17" x14ac:dyDescent="0.25">
      <c r="A2291" t="s">
        <v>9143</v>
      </c>
      <c r="B2291" t="s">
        <v>9144</v>
      </c>
      <c r="C2291" t="s">
        <v>9145</v>
      </c>
      <c r="D2291">
        <v>56794</v>
      </c>
      <c r="E2291" t="s">
        <v>9146</v>
      </c>
      <c r="F2291" t="s">
        <v>19</v>
      </c>
      <c r="G2291">
        <v>1739</v>
      </c>
      <c r="H2291">
        <v>2.1721133287051102</v>
      </c>
      <c r="I2291">
        <v>2.3115858126448598</v>
      </c>
      <c r="J2291">
        <v>6.9560758041265297E-2</v>
      </c>
      <c r="K2291">
        <v>0.42009117365459098</v>
      </c>
      <c r="L2291">
        <v>-0.62092448573751502</v>
      </c>
      <c r="M2291">
        <v>-0.60137077159327801</v>
      </c>
      <c r="N2291">
        <v>-0.88094071581377398</v>
      </c>
      <c r="O2291">
        <v>-3.7745492552665003E-2</v>
      </c>
      <c r="P2291">
        <v>-0.53524536642430798</v>
      </c>
    </row>
    <row r="2292" spans="1:17" x14ac:dyDescent="0.25">
      <c r="A2292" t="s">
        <v>9147</v>
      </c>
      <c r="B2292" t="s">
        <v>9148</v>
      </c>
      <c r="C2292" t="s">
        <v>9149</v>
      </c>
      <c r="D2292">
        <v>20274</v>
      </c>
      <c r="E2292" t="s">
        <v>9150</v>
      </c>
      <c r="F2292" t="s">
        <v>19</v>
      </c>
      <c r="G2292">
        <v>9840</v>
      </c>
      <c r="H2292">
        <v>7.5850332764192698</v>
      </c>
      <c r="I2292">
        <v>2.3115224868024198</v>
      </c>
      <c r="J2292">
        <v>6.9566969139121498E-2</v>
      </c>
      <c r="K2292">
        <v>0.42009117365459098</v>
      </c>
      <c r="L2292">
        <v>0.18571493309135201</v>
      </c>
      <c r="M2292">
        <v>0.26645139443405302</v>
      </c>
      <c r="N2292">
        <v>0.10599930432180001</v>
      </c>
      <c r="O2292">
        <v>0.17257741090530401</v>
      </c>
      <c r="P2292">
        <v>0.182685760688127</v>
      </c>
    </row>
    <row r="2293" spans="1:17" x14ac:dyDescent="0.25">
      <c r="A2293" t="s">
        <v>9151</v>
      </c>
      <c r="B2293" t="s">
        <v>9152</v>
      </c>
      <c r="C2293" t="s">
        <v>9153</v>
      </c>
      <c r="D2293">
        <v>56544</v>
      </c>
      <c r="E2293" t="s">
        <v>9154</v>
      </c>
      <c r="F2293" t="s">
        <v>19</v>
      </c>
      <c r="G2293">
        <v>2739</v>
      </c>
      <c r="H2293">
        <v>0.71845815512869904</v>
      </c>
      <c r="I2293">
        <v>2.3112671593940499</v>
      </c>
      <c r="J2293">
        <v>6.9592017635650705E-2</v>
      </c>
      <c r="K2293">
        <v>0.42009117365459098</v>
      </c>
      <c r="L2293">
        <v>-2.17096024637357</v>
      </c>
      <c r="M2293">
        <v>-0.88671127395817795</v>
      </c>
      <c r="N2293">
        <v>-0.58980916169639097</v>
      </c>
      <c r="O2293">
        <v>-1.29291455685922</v>
      </c>
      <c r="P2293">
        <v>-1.2350988097218401</v>
      </c>
    </row>
    <row r="2294" spans="1:17" x14ac:dyDescent="0.25">
      <c r="A2294" t="s">
        <v>9155</v>
      </c>
      <c r="B2294" t="s">
        <v>9156</v>
      </c>
      <c r="C2294" t="s">
        <v>9157</v>
      </c>
      <c r="D2294">
        <v>21881</v>
      </c>
      <c r="E2294" t="s">
        <v>9158</v>
      </c>
      <c r="F2294" t="s">
        <v>19</v>
      </c>
      <c r="G2294">
        <v>391</v>
      </c>
      <c r="H2294">
        <v>6.8385471748322599</v>
      </c>
      <c r="I2294">
        <v>2.3108303575853402</v>
      </c>
      <c r="J2294">
        <v>6.9634890151827306E-2</v>
      </c>
      <c r="K2294">
        <v>0.42009117365459098</v>
      </c>
      <c r="L2294">
        <v>-0.23166548158035799</v>
      </c>
      <c r="M2294">
        <v>4.1925290777592203E-2</v>
      </c>
      <c r="N2294">
        <v>-0.13893657155358499</v>
      </c>
      <c r="O2294">
        <v>0.15378018369329</v>
      </c>
      <c r="P2294">
        <v>-4.3724144665765199E-2</v>
      </c>
    </row>
    <row r="2295" spans="1:17" x14ac:dyDescent="0.25">
      <c r="A2295" t="s">
        <v>9159</v>
      </c>
      <c r="B2295" t="s">
        <v>9160</v>
      </c>
      <c r="C2295" t="s">
        <v>9161</v>
      </c>
      <c r="D2295">
        <v>66717</v>
      </c>
      <c r="E2295" t="s">
        <v>9162</v>
      </c>
      <c r="F2295" t="s">
        <v>19</v>
      </c>
      <c r="G2295">
        <v>3585</v>
      </c>
      <c r="H2295">
        <v>2.1834210646873902</v>
      </c>
      <c r="I2295">
        <v>2.31060571105554</v>
      </c>
      <c r="J2295">
        <v>6.9656949630372805E-2</v>
      </c>
      <c r="K2295">
        <v>0.42009117365459098</v>
      </c>
      <c r="L2295">
        <v>-0.99703096386307699</v>
      </c>
      <c r="M2295">
        <v>-0.52074568312925296</v>
      </c>
      <c r="N2295">
        <v>0.35775721083039602</v>
      </c>
      <c r="O2295">
        <v>-0.445813721865507</v>
      </c>
      <c r="P2295">
        <v>-0.40145828950686002</v>
      </c>
    </row>
    <row r="2296" spans="1:17" x14ac:dyDescent="0.25">
      <c r="A2296" t="s">
        <v>9163</v>
      </c>
      <c r="B2296" t="s">
        <v>9164</v>
      </c>
      <c r="C2296" t="s">
        <v>9165</v>
      </c>
      <c r="D2296">
        <v>74197</v>
      </c>
      <c r="E2296" t="s">
        <v>9166</v>
      </c>
      <c r="F2296" t="s">
        <v>19</v>
      </c>
      <c r="G2296">
        <v>3084</v>
      </c>
      <c r="H2296">
        <v>4.3726306732124796</v>
      </c>
      <c r="I2296">
        <v>2.3105903975736299</v>
      </c>
      <c r="J2296">
        <v>6.9658453611510102E-2</v>
      </c>
      <c r="K2296">
        <v>0.42009117365459098</v>
      </c>
      <c r="L2296">
        <v>0.122562914599433</v>
      </c>
      <c r="M2296">
        <v>0.401303638126984</v>
      </c>
      <c r="N2296">
        <v>0.208610434793294</v>
      </c>
      <c r="O2296">
        <v>-6.6018393514724494E-2</v>
      </c>
      <c r="P2296">
        <v>0.16661464850124699</v>
      </c>
    </row>
    <row r="2297" spans="1:17" x14ac:dyDescent="0.25">
      <c r="A2297" t="s">
        <v>9167</v>
      </c>
      <c r="B2297" t="s">
        <v>9168</v>
      </c>
      <c r="C2297" t="s">
        <v>9169</v>
      </c>
      <c r="D2297">
        <v>28295</v>
      </c>
      <c r="E2297" t="s">
        <v>9170</v>
      </c>
      <c r="F2297" t="s">
        <v>19</v>
      </c>
      <c r="G2297">
        <v>1378</v>
      </c>
      <c r="H2297">
        <v>4.8447819932591401</v>
      </c>
      <c r="I2297">
        <v>2.3102778476139698</v>
      </c>
      <c r="J2297">
        <v>6.9689157085201098E-2</v>
      </c>
      <c r="K2297">
        <v>0.42009117365459098</v>
      </c>
      <c r="L2297">
        <v>-0.35791138907868703</v>
      </c>
      <c r="M2297">
        <v>-0.126424895325432</v>
      </c>
      <c r="N2297">
        <v>-4.82606886553123E-2</v>
      </c>
      <c r="O2297">
        <v>-0.331110185481924</v>
      </c>
      <c r="P2297">
        <v>-0.21592678963533901</v>
      </c>
    </row>
    <row r="2298" spans="1:17" x14ac:dyDescent="0.25">
      <c r="A2298" t="s">
        <v>9171</v>
      </c>
      <c r="B2298" t="s">
        <v>9172</v>
      </c>
      <c r="C2298" t="s">
        <v>9173</v>
      </c>
      <c r="D2298">
        <v>17472</v>
      </c>
      <c r="E2298" t="s">
        <v>9174</v>
      </c>
      <c r="F2298" t="s">
        <v>19</v>
      </c>
      <c r="G2298">
        <v>4509</v>
      </c>
      <c r="H2298">
        <v>1.87515355676433</v>
      </c>
      <c r="I2298">
        <v>2.3101199301033302</v>
      </c>
      <c r="J2298">
        <v>6.9704675283772194E-2</v>
      </c>
      <c r="K2298">
        <v>0.42009117365459098</v>
      </c>
      <c r="L2298">
        <v>-0.70126902578874994</v>
      </c>
      <c r="M2298">
        <v>-0.70510923730643804</v>
      </c>
      <c r="N2298">
        <v>-1.62815191000659</v>
      </c>
      <c r="O2298">
        <v>-1.8990884068104501</v>
      </c>
      <c r="P2298">
        <v>-1.23340464497806</v>
      </c>
    </row>
    <row r="2299" spans="1:17" x14ac:dyDescent="0.25">
      <c r="A2299" t="s">
        <v>9175</v>
      </c>
      <c r="B2299" t="s">
        <v>9176</v>
      </c>
      <c r="C2299" t="s">
        <v>9177</v>
      </c>
      <c r="D2299">
        <v>242608</v>
      </c>
      <c r="E2299" t="s">
        <v>9178</v>
      </c>
      <c r="F2299" t="s">
        <v>19</v>
      </c>
      <c r="G2299">
        <v>3170</v>
      </c>
      <c r="H2299">
        <v>2.2950990433535701</v>
      </c>
      <c r="I2299">
        <v>2.3095935241652299</v>
      </c>
      <c r="J2299">
        <v>6.9756428784703298E-2</v>
      </c>
      <c r="K2299">
        <v>0.42009117365459098</v>
      </c>
      <c r="L2299">
        <v>-0.10719846390433101</v>
      </c>
      <c r="M2299">
        <v>-3.3626772105469702E-2</v>
      </c>
      <c r="N2299">
        <v>-0.80166209552706902</v>
      </c>
      <c r="O2299">
        <v>-1.4055533658031301</v>
      </c>
      <c r="P2299">
        <v>-0.58701017433500002</v>
      </c>
    </row>
    <row r="2300" spans="1:17" x14ac:dyDescent="0.25">
      <c r="A2300" t="s">
        <v>9179</v>
      </c>
      <c r="B2300" t="s">
        <v>9180</v>
      </c>
      <c r="C2300" t="s">
        <v>9181</v>
      </c>
      <c r="D2300">
        <v>27393</v>
      </c>
      <c r="E2300" t="s">
        <v>9182</v>
      </c>
      <c r="F2300" t="s">
        <v>19</v>
      </c>
      <c r="G2300">
        <v>2294</v>
      </c>
      <c r="H2300">
        <v>5.3152666191511697</v>
      </c>
      <c r="I2300">
        <v>2.3092717537282801</v>
      </c>
      <c r="J2300">
        <v>6.9788082362054304E-2</v>
      </c>
      <c r="K2300">
        <v>0.42009117365459098</v>
      </c>
      <c r="L2300">
        <v>-0.22622544221678201</v>
      </c>
      <c r="M2300">
        <v>-0.200900748398226</v>
      </c>
      <c r="N2300">
        <v>1.36515861416866E-2</v>
      </c>
      <c r="O2300">
        <v>-0.10712934487008099</v>
      </c>
      <c r="P2300">
        <v>-0.13015098733585001</v>
      </c>
    </row>
    <row r="2301" spans="1:17" x14ac:dyDescent="0.25">
      <c r="A2301" t="s">
        <v>9183</v>
      </c>
      <c r="B2301" t="s">
        <v>9184</v>
      </c>
      <c r="C2301" t="s">
        <v>9185</v>
      </c>
      <c r="D2301">
        <v>12258</v>
      </c>
      <c r="E2301" t="s">
        <v>9186</v>
      </c>
      <c r="F2301" t="s">
        <v>19</v>
      </c>
      <c r="G2301">
        <v>1768</v>
      </c>
      <c r="H2301">
        <v>3.8263851297526901</v>
      </c>
      <c r="I2301">
        <v>2.3091347198173899</v>
      </c>
      <c r="J2301">
        <v>6.9801567149646193E-2</v>
      </c>
      <c r="K2301">
        <v>0.42009117365459098</v>
      </c>
      <c r="L2301">
        <v>-0.55377821473901301</v>
      </c>
      <c r="M2301">
        <v>-0.582420580002177</v>
      </c>
      <c r="N2301">
        <v>-0.38702060050632903</v>
      </c>
      <c r="O2301">
        <v>-0.82235491586354503</v>
      </c>
      <c r="P2301">
        <v>-0.58639357777776602</v>
      </c>
    </row>
    <row r="2302" spans="1:17" x14ac:dyDescent="0.25">
      <c r="A2302" t="s">
        <v>9187</v>
      </c>
      <c r="B2302" t="s">
        <v>9188</v>
      </c>
      <c r="C2302" t="s">
        <v>9189</v>
      </c>
      <c r="D2302">
        <v>170938</v>
      </c>
      <c r="E2302" t="s">
        <v>9190</v>
      </c>
      <c r="F2302" t="s">
        <v>19</v>
      </c>
      <c r="G2302">
        <v>769</v>
      </c>
      <c r="H2302">
        <v>3.8615260920220802</v>
      </c>
      <c r="I2302">
        <v>2.3091064150826099</v>
      </c>
      <c r="J2302">
        <v>6.98043527921616E-2</v>
      </c>
      <c r="K2302">
        <v>0.42009117365459098</v>
      </c>
      <c r="L2302">
        <v>0.35926325467833298</v>
      </c>
      <c r="M2302">
        <v>0.38694008788594098</v>
      </c>
      <c r="N2302">
        <v>0.34996535010034202</v>
      </c>
      <c r="O2302">
        <v>-7.2093990788932402E-2</v>
      </c>
      <c r="P2302">
        <v>0.25601867546892099</v>
      </c>
    </row>
    <row r="2303" spans="1:17" x14ac:dyDescent="0.25">
      <c r="A2303" t="s">
        <v>9191</v>
      </c>
      <c r="B2303" t="s">
        <v>9192</v>
      </c>
      <c r="C2303" t="s">
        <v>9193</v>
      </c>
      <c r="D2303">
        <v>106205</v>
      </c>
      <c r="E2303" t="s">
        <v>9194</v>
      </c>
      <c r="F2303" t="s">
        <v>19</v>
      </c>
      <c r="G2303">
        <v>3825</v>
      </c>
      <c r="H2303">
        <v>6.0738816447239499</v>
      </c>
      <c r="I2303">
        <v>2.3090670208831598</v>
      </c>
      <c r="J2303">
        <v>6.9808230000525301E-2</v>
      </c>
      <c r="K2303">
        <v>0.42009117365459098</v>
      </c>
      <c r="L2303">
        <v>0.156417237401135</v>
      </c>
      <c r="M2303">
        <v>-6.5970831768074098E-2</v>
      </c>
      <c r="N2303">
        <v>0.24734742788193401</v>
      </c>
      <c r="O2303">
        <v>-0.134667251300225</v>
      </c>
      <c r="P2303">
        <v>5.0781645553692502E-2</v>
      </c>
    </row>
    <row r="2304" spans="1:17" x14ac:dyDescent="0.25">
      <c r="A2304" t="s">
        <v>9195</v>
      </c>
      <c r="B2304" t="s">
        <v>9196</v>
      </c>
      <c r="C2304" t="s">
        <v>9197</v>
      </c>
      <c r="D2304">
        <v>69017</v>
      </c>
      <c r="E2304" t="s">
        <v>9198</v>
      </c>
      <c r="F2304" t="s">
        <v>19</v>
      </c>
      <c r="G2304">
        <v>2501</v>
      </c>
      <c r="H2304">
        <v>3.3108948845845299</v>
      </c>
      <c r="I2304">
        <v>2.3090203649446299</v>
      </c>
      <c r="J2304">
        <v>6.9812822191455695E-2</v>
      </c>
      <c r="K2304">
        <v>0.42009117365459098</v>
      </c>
      <c r="L2304">
        <v>5.7437958128033498E-2</v>
      </c>
      <c r="M2304">
        <v>0.39274094922575598</v>
      </c>
      <c r="N2304">
        <v>-0.52799421499194099</v>
      </c>
      <c r="O2304">
        <v>-0.50163221804222702</v>
      </c>
      <c r="P2304">
        <v>-0.14486188142009501</v>
      </c>
    </row>
    <row r="2305" spans="1:16" x14ac:dyDescent="0.25">
      <c r="A2305" t="s">
        <v>9199</v>
      </c>
      <c r="B2305" t="s">
        <v>9200</v>
      </c>
      <c r="C2305" t="s">
        <v>9201</v>
      </c>
      <c r="D2305">
        <v>70097</v>
      </c>
      <c r="E2305" t="s">
        <v>9202</v>
      </c>
      <c r="F2305" t="s">
        <v>19</v>
      </c>
      <c r="G2305">
        <v>7183</v>
      </c>
      <c r="H2305">
        <v>7.3811986542865498</v>
      </c>
      <c r="I2305">
        <v>2.3089151491283002</v>
      </c>
      <c r="J2305">
        <v>6.9823179339385297E-2</v>
      </c>
      <c r="K2305">
        <v>0.42009117365459098</v>
      </c>
      <c r="L2305">
        <v>-0.159963779671662</v>
      </c>
      <c r="M2305">
        <v>4.0902479253643903E-2</v>
      </c>
      <c r="N2305">
        <v>-0.155568624673707</v>
      </c>
      <c r="O2305">
        <v>-9.1398269990731001E-2</v>
      </c>
      <c r="P2305">
        <v>-9.1507048770613997E-2</v>
      </c>
    </row>
    <row r="2306" spans="1:16" x14ac:dyDescent="0.25">
      <c r="A2306" t="s">
        <v>9203</v>
      </c>
      <c r="B2306" t="s">
        <v>9204</v>
      </c>
      <c r="C2306" t="s">
        <v>9205</v>
      </c>
      <c r="D2306">
        <v>12380</v>
      </c>
      <c r="E2306" t="s">
        <v>9206</v>
      </c>
      <c r="F2306" t="s">
        <v>19</v>
      </c>
      <c r="G2306">
        <v>4765</v>
      </c>
      <c r="H2306">
        <v>3.2383699508544201</v>
      </c>
      <c r="I2306">
        <v>2.30730936284683</v>
      </c>
      <c r="J2306">
        <v>6.9981437759368006E-2</v>
      </c>
      <c r="K2306">
        <v>0.42056968057744198</v>
      </c>
      <c r="L2306">
        <v>0.32805421575338101</v>
      </c>
      <c r="M2306">
        <v>-0.61309785412814299</v>
      </c>
      <c r="N2306">
        <v>-0.458440412812334</v>
      </c>
      <c r="O2306">
        <v>-0.74431418788339199</v>
      </c>
      <c r="P2306">
        <v>-0.37194955976762201</v>
      </c>
    </row>
    <row r="2307" spans="1:16" x14ac:dyDescent="0.25">
      <c r="A2307" t="s">
        <v>9207</v>
      </c>
      <c r="B2307" t="s">
        <v>9208</v>
      </c>
      <c r="C2307" t="s">
        <v>9209</v>
      </c>
      <c r="D2307">
        <v>17219</v>
      </c>
      <c r="E2307" t="s">
        <v>9210</v>
      </c>
      <c r="F2307" t="s">
        <v>19</v>
      </c>
      <c r="G2307">
        <v>2910</v>
      </c>
      <c r="H2307">
        <v>0.87195461643745897</v>
      </c>
      <c r="I2307">
        <v>2.3068548356437901</v>
      </c>
      <c r="J2307">
        <v>7.0026298333314002E-2</v>
      </c>
      <c r="K2307">
        <v>0.42056968057744198</v>
      </c>
      <c r="L2307">
        <v>-0.78097324568100501</v>
      </c>
      <c r="M2307">
        <v>-1.99588638947397</v>
      </c>
      <c r="N2307">
        <v>1.8403244435912802E-2</v>
      </c>
      <c r="O2307">
        <v>5.2312325481945803E-2</v>
      </c>
      <c r="P2307">
        <v>-0.67653601630927895</v>
      </c>
    </row>
    <row r="2308" spans="1:16" x14ac:dyDescent="0.25">
      <c r="A2308" t="s">
        <v>9211</v>
      </c>
      <c r="B2308" t="s">
        <v>9212</v>
      </c>
      <c r="C2308" t="s">
        <v>9213</v>
      </c>
      <c r="D2308" t="s">
        <v>23</v>
      </c>
      <c r="E2308" t="s">
        <v>9214</v>
      </c>
      <c r="F2308" t="s">
        <v>287</v>
      </c>
      <c r="G2308">
        <v>942</v>
      </c>
      <c r="H2308">
        <v>0.319598755141905</v>
      </c>
      <c r="I2308">
        <v>2.3068079127162</v>
      </c>
      <c r="J2308">
        <v>7.0030931120807105E-2</v>
      </c>
      <c r="K2308">
        <v>0.42056968057744198</v>
      </c>
      <c r="L2308">
        <v>-0.21212277893383499</v>
      </c>
      <c r="M2308">
        <v>2.023050126812E-2</v>
      </c>
      <c r="N2308">
        <v>2.4447193286844802</v>
      </c>
      <c r="O2308">
        <v>1.55162493301508</v>
      </c>
      <c r="P2308">
        <v>0.951112996008463</v>
      </c>
    </row>
    <row r="2309" spans="1:16" x14ac:dyDescent="0.25">
      <c r="A2309" t="s">
        <v>9215</v>
      </c>
      <c r="B2309" t="s">
        <v>9216</v>
      </c>
      <c r="C2309" t="s">
        <v>9217</v>
      </c>
      <c r="D2309">
        <v>53602</v>
      </c>
      <c r="E2309" t="s">
        <v>9218</v>
      </c>
      <c r="F2309" t="s">
        <v>19</v>
      </c>
      <c r="G2309">
        <v>1526</v>
      </c>
      <c r="H2309">
        <v>4.6753913644391503</v>
      </c>
      <c r="I2309">
        <v>2.3066037320230199</v>
      </c>
      <c r="J2309">
        <v>7.0051093799936501E-2</v>
      </c>
      <c r="K2309">
        <v>0.42056968057744198</v>
      </c>
      <c r="L2309">
        <v>-8.0161873669015699E-2</v>
      </c>
      <c r="M2309">
        <v>2.6263258763038699E-2</v>
      </c>
      <c r="N2309">
        <v>-0.72660308417063302</v>
      </c>
      <c r="O2309">
        <v>0.41411795447986699</v>
      </c>
      <c r="P2309">
        <v>-9.1595936149185805E-2</v>
      </c>
    </row>
    <row r="2310" spans="1:16" x14ac:dyDescent="0.25">
      <c r="A2310" t="s">
        <v>9219</v>
      </c>
      <c r="B2310" t="s">
        <v>9220</v>
      </c>
      <c r="C2310" t="s">
        <v>9221</v>
      </c>
      <c r="D2310">
        <v>212168</v>
      </c>
      <c r="E2310" t="s">
        <v>9222</v>
      </c>
      <c r="F2310" t="s">
        <v>19</v>
      </c>
      <c r="G2310">
        <v>4625</v>
      </c>
      <c r="H2310">
        <v>4.3412188659781101</v>
      </c>
      <c r="I2310">
        <v>2.3065560637189302</v>
      </c>
      <c r="J2310">
        <v>7.0055801835939097E-2</v>
      </c>
      <c r="K2310">
        <v>0.42056968057744198</v>
      </c>
      <c r="L2310">
        <v>-0.38581762043589501</v>
      </c>
      <c r="M2310">
        <v>8.0982319875273507E-3</v>
      </c>
      <c r="N2310">
        <v>0.131295460082756</v>
      </c>
      <c r="O2310">
        <v>-0.42513879997125897</v>
      </c>
      <c r="P2310">
        <v>-0.16789068208421701</v>
      </c>
    </row>
    <row r="2311" spans="1:16" x14ac:dyDescent="0.25">
      <c r="A2311" t="s">
        <v>9223</v>
      </c>
      <c r="B2311" t="s">
        <v>9224</v>
      </c>
      <c r="C2311" t="s">
        <v>9225</v>
      </c>
      <c r="D2311">
        <v>73419</v>
      </c>
      <c r="E2311" t="s">
        <v>9226</v>
      </c>
      <c r="F2311" t="s">
        <v>19</v>
      </c>
      <c r="G2311">
        <v>2429</v>
      </c>
      <c r="H2311">
        <v>4.2117864297866801</v>
      </c>
      <c r="I2311">
        <v>2.3055157217248001</v>
      </c>
      <c r="J2311">
        <v>7.0158631109438305E-2</v>
      </c>
      <c r="K2311">
        <v>0.42056968057744198</v>
      </c>
      <c r="L2311">
        <v>0.36333780292196399</v>
      </c>
      <c r="M2311">
        <v>0.54734418413391295</v>
      </c>
      <c r="N2311">
        <v>0.177035235656995</v>
      </c>
      <c r="O2311">
        <v>7.1762799738541699E-3</v>
      </c>
      <c r="P2311">
        <v>0.27372337567168198</v>
      </c>
    </row>
    <row r="2312" spans="1:16" x14ac:dyDescent="0.25">
      <c r="A2312" t="s">
        <v>9227</v>
      </c>
      <c r="B2312" t="s">
        <v>9228</v>
      </c>
      <c r="C2312" t="s">
        <v>9229</v>
      </c>
      <c r="D2312">
        <v>80911</v>
      </c>
      <c r="E2312" t="s">
        <v>9230</v>
      </c>
      <c r="F2312" t="s">
        <v>19</v>
      </c>
      <c r="G2312">
        <v>3976</v>
      </c>
      <c r="H2312">
        <v>4.3782161370192396</v>
      </c>
      <c r="I2312">
        <v>2.30516822923859</v>
      </c>
      <c r="J2312">
        <v>7.0193011247873902E-2</v>
      </c>
      <c r="K2312">
        <v>0.42056968057744198</v>
      </c>
      <c r="L2312">
        <v>-0.323336549726564</v>
      </c>
      <c r="M2312">
        <v>-0.15623308626680699</v>
      </c>
      <c r="N2312">
        <v>-0.28140190087484801</v>
      </c>
      <c r="O2312">
        <v>-0.35287438815500799</v>
      </c>
      <c r="P2312">
        <v>-0.278461481255807</v>
      </c>
    </row>
    <row r="2313" spans="1:16" x14ac:dyDescent="0.25">
      <c r="A2313" t="s">
        <v>9231</v>
      </c>
      <c r="B2313" t="s">
        <v>9232</v>
      </c>
      <c r="C2313" t="s">
        <v>9233</v>
      </c>
      <c r="D2313">
        <v>17184</v>
      </c>
      <c r="E2313" t="s">
        <v>9234</v>
      </c>
      <c r="F2313" t="s">
        <v>19</v>
      </c>
      <c r="G2313">
        <v>762</v>
      </c>
      <c r="H2313">
        <v>8.4629737174997199</v>
      </c>
      <c r="I2313">
        <v>2.30506138660694</v>
      </c>
      <c r="J2313">
        <v>7.0203585381413094E-2</v>
      </c>
      <c r="K2313">
        <v>0.42056968057744198</v>
      </c>
      <c r="L2313">
        <v>9.5107981243792494E-2</v>
      </c>
      <c r="M2313">
        <v>0.128890113353407</v>
      </c>
      <c r="N2313">
        <v>9.2328858811391995E-2</v>
      </c>
      <c r="O2313">
        <v>9.3438234029530803E-2</v>
      </c>
      <c r="P2313">
        <v>0.102441296859531</v>
      </c>
    </row>
    <row r="2314" spans="1:16" x14ac:dyDescent="0.25">
      <c r="A2314" t="s">
        <v>9235</v>
      </c>
      <c r="B2314" t="s">
        <v>9236</v>
      </c>
      <c r="C2314" t="s">
        <v>9237</v>
      </c>
      <c r="D2314">
        <v>75316</v>
      </c>
      <c r="E2314" t="s">
        <v>9238</v>
      </c>
      <c r="F2314" t="s">
        <v>19</v>
      </c>
      <c r="G2314">
        <v>1148</v>
      </c>
      <c r="H2314">
        <v>5.5845440335008298</v>
      </c>
      <c r="I2314">
        <v>2.3048717064792101</v>
      </c>
      <c r="J2314">
        <v>7.0222361772540098E-2</v>
      </c>
      <c r="K2314">
        <v>0.42056968057744198</v>
      </c>
      <c r="L2314">
        <v>0.12943467544683401</v>
      </c>
      <c r="M2314">
        <v>-0.26979769136964799</v>
      </c>
      <c r="N2314">
        <v>7.7854539450892296E-2</v>
      </c>
      <c r="O2314">
        <v>-0.175246572216155</v>
      </c>
      <c r="P2314">
        <v>-5.9438762172019197E-2</v>
      </c>
    </row>
    <row r="2315" spans="1:16" x14ac:dyDescent="0.25">
      <c r="A2315" t="s">
        <v>9239</v>
      </c>
      <c r="B2315" t="s">
        <v>9240</v>
      </c>
      <c r="C2315" t="s">
        <v>9241</v>
      </c>
      <c r="D2315" t="s">
        <v>23</v>
      </c>
      <c r="E2315" t="s">
        <v>9242</v>
      </c>
      <c r="F2315" t="s">
        <v>416</v>
      </c>
      <c r="G2315">
        <v>2052</v>
      </c>
      <c r="H2315">
        <v>3.0122405266131098</v>
      </c>
      <c r="I2315">
        <v>2.3048353781569402</v>
      </c>
      <c r="J2315">
        <v>7.0225958473117203E-2</v>
      </c>
      <c r="K2315">
        <v>0.42056968057744198</v>
      </c>
      <c r="L2315">
        <v>-0.12710613726308501</v>
      </c>
      <c r="M2315">
        <v>0.60240710498713501</v>
      </c>
      <c r="N2315">
        <v>0.68281141790757105</v>
      </c>
      <c r="O2315">
        <v>-5.3604646299496598E-3</v>
      </c>
      <c r="P2315">
        <v>0.28818798025041797</v>
      </c>
    </row>
    <row r="2316" spans="1:16" x14ac:dyDescent="0.25">
      <c r="A2316" t="s">
        <v>9243</v>
      </c>
      <c r="B2316" t="s">
        <v>9244</v>
      </c>
      <c r="C2316" t="s">
        <v>9245</v>
      </c>
      <c r="D2316">
        <v>80708</v>
      </c>
      <c r="E2316" t="s">
        <v>9246</v>
      </c>
      <c r="F2316" t="s">
        <v>19</v>
      </c>
      <c r="G2316">
        <v>1993</v>
      </c>
      <c r="H2316">
        <v>3.1037019339527299</v>
      </c>
      <c r="I2316">
        <v>2.3042786789251801</v>
      </c>
      <c r="J2316">
        <v>7.0281097578699506E-2</v>
      </c>
      <c r="K2316">
        <v>0.42056968057744198</v>
      </c>
      <c r="L2316">
        <v>-0.52959419465485102</v>
      </c>
      <c r="M2316">
        <v>-0.72331291120982499</v>
      </c>
      <c r="N2316">
        <v>-0.27924686342008997</v>
      </c>
      <c r="O2316">
        <v>-0.24924188896570801</v>
      </c>
      <c r="P2316">
        <v>-0.44534896456261902</v>
      </c>
    </row>
    <row r="2317" spans="1:16" x14ac:dyDescent="0.25">
      <c r="A2317" t="s">
        <v>9247</v>
      </c>
      <c r="B2317" t="s">
        <v>9248</v>
      </c>
      <c r="C2317" t="s">
        <v>9249</v>
      </c>
      <c r="D2317">
        <v>100503890</v>
      </c>
      <c r="E2317" t="s">
        <v>9250</v>
      </c>
      <c r="F2317" t="s">
        <v>19</v>
      </c>
      <c r="G2317">
        <v>656</v>
      </c>
      <c r="H2317">
        <v>3.94387789296063</v>
      </c>
      <c r="I2317">
        <v>2.3042730629361698</v>
      </c>
      <c r="J2317">
        <v>7.0281654041507893E-2</v>
      </c>
      <c r="K2317">
        <v>0.42056968057744198</v>
      </c>
      <c r="L2317">
        <v>0.10039140539673901</v>
      </c>
      <c r="M2317">
        <v>-0.47068656562096101</v>
      </c>
      <c r="N2317">
        <v>-0.25495101410418303</v>
      </c>
      <c r="O2317">
        <v>-0.301750478884796</v>
      </c>
      <c r="P2317">
        <v>-0.2317491633033</v>
      </c>
    </row>
    <row r="2318" spans="1:16" x14ac:dyDescent="0.25">
      <c r="A2318" t="s">
        <v>9251</v>
      </c>
      <c r="B2318" t="s">
        <v>9252</v>
      </c>
      <c r="C2318" t="s">
        <v>9253</v>
      </c>
      <c r="D2318">
        <v>12628</v>
      </c>
      <c r="E2318" t="s">
        <v>9254</v>
      </c>
      <c r="F2318" t="s">
        <v>19</v>
      </c>
      <c r="G2318">
        <v>3746</v>
      </c>
      <c r="H2318">
        <v>5.5277452809884799</v>
      </c>
      <c r="I2318">
        <v>2.3039980729826</v>
      </c>
      <c r="J2318">
        <v>7.0308906893695997E-2</v>
      </c>
      <c r="K2318">
        <v>0.42056968057744198</v>
      </c>
      <c r="L2318">
        <v>-0.25362555838027601</v>
      </c>
      <c r="M2318">
        <v>-0.49979267525721</v>
      </c>
      <c r="N2318">
        <v>-0.53906093590695503</v>
      </c>
      <c r="O2318">
        <v>-1.12711791734591</v>
      </c>
      <c r="P2318">
        <v>-0.60489927172258695</v>
      </c>
    </row>
    <row r="2319" spans="1:16" x14ac:dyDescent="0.25">
      <c r="A2319" t="s">
        <v>9255</v>
      </c>
      <c r="B2319" t="s">
        <v>9256</v>
      </c>
      <c r="C2319" t="s">
        <v>9257</v>
      </c>
      <c r="D2319">
        <v>67311</v>
      </c>
      <c r="E2319" t="s">
        <v>9258</v>
      </c>
      <c r="F2319" t="s">
        <v>19</v>
      </c>
      <c r="G2319">
        <v>1394</v>
      </c>
      <c r="H2319">
        <v>1.9282691024656999</v>
      </c>
      <c r="I2319">
        <v>2.3038089875197199</v>
      </c>
      <c r="J2319">
        <v>7.0327652273234106E-2</v>
      </c>
      <c r="K2319">
        <v>0.42056968057744198</v>
      </c>
      <c r="L2319">
        <v>0.59707421122756998</v>
      </c>
      <c r="M2319">
        <v>0.93192994599378998</v>
      </c>
      <c r="N2319">
        <v>-2.8322840312384702E-3</v>
      </c>
      <c r="O2319">
        <v>0.12881158031154999</v>
      </c>
      <c r="P2319">
        <v>0.41374586337541802</v>
      </c>
    </row>
    <row r="2320" spans="1:16" x14ac:dyDescent="0.25">
      <c r="A2320" t="s">
        <v>9259</v>
      </c>
      <c r="B2320" t="s">
        <v>9260</v>
      </c>
      <c r="C2320" t="s">
        <v>9261</v>
      </c>
      <c r="D2320">
        <v>13822</v>
      </c>
      <c r="E2320" t="s">
        <v>9262</v>
      </c>
      <c r="F2320" t="s">
        <v>19</v>
      </c>
      <c r="G2320">
        <v>4385</v>
      </c>
      <c r="H2320">
        <v>6.3870414284461097</v>
      </c>
      <c r="I2320">
        <v>2.3011937149298101</v>
      </c>
      <c r="J2320">
        <v>7.0587431903413198E-2</v>
      </c>
      <c r="K2320">
        <v>0.42194109424231802</v>
      </c>
      <c r="L2320">
        <v>-0.28982082410578802</v>
      </c>
      <c r="M2320">
        <v>-0.25080061090299499</v>
      </c>
      <c r="N2320">
        <v>-0.142082701235797</v>
      </c>
      <c r="O2320">
        <v>-0.215324824942982</v>
      </c>
      <c r="P2320">
        <v>-0.22450724029689001</v>
      </c>
    </row>
    <row r="2321" spans="1:16" x14ac:dyDescent="0.25">
      <c r="A2321" t="s">
        <v>9263</v>
      </c>
      <c r="B2321" t="s">
        <v>9264</v>
      </c>
      <c r="C2321" t="s">
        <v>9265</v>
      </c>
      <c r="D2321">
        <v>11515</v>
      </c>
      <c r="E2321" t="s">
        <v>9266</v>
      </c>
      <c r="F2321" t="s">
        <v>19</v>
      </c>
      <c r="G2321">
        <v>4507</v>
      </c>
      <c r="H2321">
        <v>6.0535294645550799</v>
      </c>
      <c r="I2321">
        <v>2.3006651322185401</v>
      </c>
      <c r="J2321">
        <v>7.0640052493398206E-2</v>
      </c>
      <c r="K2321">
        <v>0.42201771484960099</v>
      </c>
      <c r="L2321">
        <v>-2.8853659985082401E-2</v>
      </c>
      <c r="M2321">
        <v>-0.27938977074230698</v>
      </c>
      <c r="N2321">
        <v>-0.129626099251722</v>
      </c>
      <c r="O2321">
        <v>7.7658474296163696E-2</v>
      </c>
      <c r="P2321">
        <v>-9.0052763920736897E-2</v>
      </c>
    </row>
    <row r="2322" spans="1:16" x14ac:dyDescent="0.25">
      <c r="A2322" t="s">
        <v>9267</v>
      </c>
      <c r="B2322" t="s">
        <v>9268</v>
      </c>
      <c r="C2322" t="s">
        <v>9269</v>
      </c>
      <c r="D2322">
        <v>73649</v>
      </c>
      <c r="E2322" t="s">
        <v>9270</v>
      </c>
      <c r="F2322" t="s">
        <v>19</v>
      </c>
      <c r="G2322">
        <v>5339</v>
      </c>
      <c r="H2322">
        <v>1.9303476789996601</v>
      </c>
      <c r="I2322">
        <v>2.30031374577415</v>
      </c>
      <c r="J2322">
        <v>7.0675054666415701E-2</v>
      </c>
      <c r="K2322">
        <v>0.42201771484960099</v>
      </c>
      <c r="L2322">
        <v>-0.65249558666973595</v>
      </c>
      <c r="M2322">
        <v>0.106902704192488</v>
      </c>
      <c r="N2322">
        <v>-1.27390176575308</v>
      </c>
      <c r="O2322">
        <v>-1.14851521356647</v>
      </c>
      <c r="P2322">
        <v>-0.74200246544919801</v>
      </c>
    </row>
    <row r="2323" spans="1:16" x14ac:dyDescent="0.25">
      <c r="A2323" t="s">
        <v>9271</v>
      </c>
      <c r="B2323" t="s">
        <v>9272</v>
      </c>
      <c r="C2323" t="s">
        <v>9273</v>
      </c>
      <c r="D2323">
        <v>14593</v>
      </c>
      <c r="E2323" t="s">
        <v>9274</v>
      </c>
      <c r="F2323" t="s">
        <v>19</v>
      </c>
      <c r="G2323">
        <v>4244</v>
      </c>
      <c r="H2323">
        <v>5.0438737709567603</v>
      </c>
      <c r="I2323">
        <v>2.3001474854250201</v>
      </c>
      <c r="J2323">
        <v>7.0691622125138895E-2</v>
      </c>
      <c r="K2323">
        <v>0.42201771484960099</v>
      </c>
      <c r="L2323">
        <v>0.39909968361921699</v>
      </c>
      <c r="M2323">
        <v>-6.3990237389681699E-3</v>
      </c>
      <c r="N2323">
        <v>6.2908624403966107E-2</v>
      </c>
      <c r="O2323">
        <v>0.30597465017595799</v>
      </c>
      <c r="P2323">
        <v>0.19039598361504301</v>
      </c>
    </row>
    <row r="2324" spans="1:16" x14ac:dyDescent="0.25">
      <c r="A2324" t="s">
        <v>9275</v>
      </c>
      <c r="B2324" t="s">
        <v>9276</v>
      </c>
      <c r="C2324" t="s">
        <v>9277</v>
      </c>
      <c r="D2324">
        <v>109689</v>
      </c>
      <c r="E2324" t="s">
        <v>9278</v>
      </c>
      <c r="F2324" t="s">
        <v>19</v>
      </c>
      <c r="G2324">
        <v>7132</v>
      </c>
      <c r="H2324">
        <v>7.3925582696517802</v>
      </c>
      <c r="I2324">
        <v>2.2975854826157001</v>
      </c>
      <c r="J2324">
        <v>7.0947407417482899E-2</v>
      </c>
      <c r="K2324">
        <v>0.42326892396529098</v>
      </c>
      <c r="L2324">
        <v>0.10857854810989601</v>
      </c>
      <c r="M2324">
        <v>0.12759632322978401</v>
      </c>
      <c r="N2324">
        <v>7.1314142154000698E-2</v>
      </c>
      <c r="O2324">
        <v>0.158663691363325</v>
      </c>
      <c r="P2324">
        <v>0.116538176214251</v>
      </c>
    </row>
    <row r="2325" spans="1:16" x14ac:dyDescent="0.25">
      <c r="A2325" t="s">
        <v>9279</v>
      </c>
      <c r="B2325" t="s">
        <v>9280</v>
      </c>
      <c r="C2325" t="s">
        <v>9281</v>
      </c>
      <c r="D2325">
        <v>66701</v>
      </c>
      <c r="E2325" t="s">
        <v>9282</v>
      </c>
      <c r="F2325" t="s">
        <v>19</v>
      </c>
      <c r="G2325">
        <v>1583</v>
      </c>
      <c r="H2325">
        <v>1.39797315038679</v>
      </c>
      <c r="I2325">
        <v>2.2974365387245701</v>
      </c>
      <c r="J2325">
        <v>7.0962305887079302E-2</v>
      </c>
      <c r="K2325">
        <v>0.42326892396529098</v>
      </c>
      <c r="L2325">
        <v>-0.257996138219663</v>
      </c>
      <c r="M2325">
        <v>0.65558397649950995</v>
      </c>
      <c r="N2325">
        <v>1.23555630077076</v>
      </c>
      <c r="O2325">
        <v>0.82641272906962604</v>
      </c>
      <c r="P2325">
        <v>0.61488921703005905</v>
      </c>
    </row>
    <row r="2326" spans="1:16" x14ac:dyDescent="0.25">
      <c r="A2326" t="s">
        <v>9283</v>
      </c>
      <c r="B2326" t="s">
        <v>9284</v>
      </c>
      <c r="C2326" t="s">
        <v>9285</v>
      </c>
      <c r="D2326">
        <v>226499</v>
      </c>
      <c r="E2326" t="s">
        <v>9286</v>
      </c>
      <c r="F2326" t="s">
        <v>19</v>
      </c>
      <c r="G2326">
        <v>3273</v>
      </c>
      <c r="H2326">
        <v>5.2397460310615296</v>
      </c>
      <c r="I2326">
        <v>2.2951842016611801</v>
      </c>
      <c r="J2326">
        <v>7.1187979954142902E-2</v>
      </c>
      <c r="K2326">
        <v>0.42421175482522</v>
      </c>
      <c r="L2326">
        <v>-3.9723549561586899E-2</v>
      </c>
      <c r="M2326">
        <v>-0.15076910495618001</v>
      </c>
      <c r="N2326">
        <v>0.103270068795075</v>
      </c>
      <c r="O2326">
        <v>-0.338678809624473</v>
      </c>
      <c r="P2326">
        <v>-0.106475348836791</v>
      </c>
    </row>
    <row r="2327" spans="1:16" x14ac:dyDescent="0.25">
      <c r="A2327" t="s">
        <v>9287</v>
      </c>
      <c r="B2327" t="s">
        <v>9288</v>
      </c>
      <c r="C2327" t="s">
        <v>9289</v>
      </c>
      <c r="D2327">
        <v>269424</v>
      </c>
      <c r="E2327" t="s">
        <v>9290</v>
      </c>
      <c r="F2327" t="s">
        <v>19</v>
      </c>
      <c r="G2327">
        <v>5481</v>
      </c>
      <c r="H2327">
        <v>5.4142684456673402</v>
      </c>
      <c r="I2327">
        <v>2.2948593838748699</v>
      </c>
      <c r="J2327">
        <v>7.1220583917397703E-2</v>
      </c>
      <c r="K2327">
        <v>0.42421175482522</v>
      </c>
      <c r="L2327">
        <v>0.23609031267504199</v>
      </c>
      <c r="M2327">
        <v>0.153107383966851</v>
      </c>
      <c r="N2327">
        <v>0.33775826614656201</v>
      </c>
      <c r="O2327">
        <v>-3.03135736079767E-2</v>
      </c>
      <c r="P2327">
        <v>0.17416059729511901</v>
      </c>
    </row>
    <row r="2328" spans="1:16" x14ac:dyDescent="0.25">
      <c r="A2328" t="s">
        <v>9291</v>
      </c>
      <c r="B2328" t="s">
        <v>9292</v>
      </c>
      <c r="C2328" t="s">
        <v>9293</v>
      </c>
      <c r="D2328">
        <v>103963</v>
      </c>
      <c r="E2328" t="s">
        <v>9294</v>
      </c>
      <c r="F2328" t="s">
        <v>19</v>
      </c>
      <c r="G2328">
        <v>3633</v>
      </c>
      <c r="H2328">
        <v>7.5482536439737196</v>
      </c>
      <c r="I2328">
        <v>2.2947480645107201</v>
      </c>
      <c r="J2328">
        <v>7.1231761135457206E-2</v>
      </c>
      <c r="K2328">
        <v>0.42421175482522</v>
      </c>
      <c r="L2328">
        <v>-4.6852547005381801E-2</v>
      </c>
      <c r="M2328">
        <v>0.16502691726444901</v>
      </c>
      <c r="N2328">
        <v>0.14048189269339201</v>
      </c>
      <c r="O2328">
        <v>6.51515573181118E-2</v>
      </c>
      <c r="P2328">
        <v>8.0951955067642703E-2</v>
      </c>
    </row>
    <row r="2329" spans="1:16" x14ac:dyDescent="0.25">
      <c r="A2329" t="s">
        <v>9295</v>
      </c>
      <c r="B2329" t="s">
        <v>9296</v>
      </c>
      <c r="C2329" t="s">
        <v>9297</v>
      </c>
      <c r="D2329">
        <v>17933</v>
      </c>
      <c r="E2329" t="s">
        <v>9298</v>
      </c>
      <c r="F2329" t="s">
        <v>19</v>
      </c>
      <c r="G2329">
        <v>4522</v>
      </c>
      <c r="H2329">
        <v>7.9344213267613597</v>
      </c>
      <c r="I2329">
        <v>2.2946377687853201</v>
      </c>
      <c r="J2329">
        <v>7.1242837289137301E-2</v>
      </c>
      <c r="K2329">
        <v>0.42421175482522</v>
      </c>
      <c r="L2329">
        <v>0.118123380088242</v>
      </c>
      <c r="M2329">
        <v>7.4160920388890397E-2</v>
      </c>
      <c r="N2329">
        <v>0.13422758594386699</v>
      </c>
      <c r="O2329">
        <v>0.158224513118081</v>
      </c>
      <c r="P2329">
        <v>0.12118409988477</v>
      </c>
    </row>
    <row r="2330" spans="1:16" x14ac:dyDescent="0.25">
      <c r="A2330" t="s">
        <v>9299</v>
      </c>
      <c r="B2330" t="s">
        <v>9300</v>
      </c>
      <c r="C2330" t="s">
        <v>9301</v>
      </c>
      <c r="D2330">
        <v>19139</v>
      </c>
      <c r="E2330" t="s">
        <v>9302</v>
      </c>
      <c r="F2330" t="s">
        <v>19</v>
      </c>
      <c r="G2330">
        <v>463</v>
      </c>
      <c r="H2330">
        <v>5.3138942299286596</v>
      </c>
      <c r="I2330">
        <v>2.2938424713707</v>
      </c>
      <c r="J2330">
        <v>7.1322753489558299E-2</v>
      </c>
      <c r="K2330">
        <v>0.42450518571792101</v>
      </c>
      <c r="L2330">
        <v>0.30290479189594199</v>
      </c>
      <c r="M2330">
        <v>-9.8434526296291999E-2</v>
      </c>
      <c r="N2330">
        <v>-0.184569252061348</v>
      </c>
      <c r="O2330">
        <v>8.7375746523414399E-2</v>
      </c>
      <c r="P2330">
        <v>2.6819190015429099E-2</v>
      </c>
    </row>
    <row r="2331" spans="1:16" x14ac:dyDescent="0.25">
      <c r="A2331" t="s">
        <v>9303</v>
      </c>
      <c r="B2331" t="s">
        <v>9304</v>
      </c>
      <c r="C2331" t="s">
        <v>9305</v>
      </c>
      <c r="D2331">
        <v>277010</v>
      </c>
      <c r="E2331" t="s">
        <v>9306</v>
      </c>
      <c r="F2331" t="s">
        <v>19</v>
      </c>
      <c r="G2331">
        <v>3066</v>
      </c>
      <c r="H2331">
        <v>4.2636657379871696</v>
      </c>
      <c r="I2331">
        <v>2.2931258472075</v>
      </c>
      <c r="J2331">
        <v>7.1394840284269803E-2</v>
      </c>
      <c r="K2331">
        <v>0.42470479579897003</v>
      </c>
      <c r="L2331">
        <v>-0.50474419630619505</v>
      </c>
      <c r="M2331">
        <v>0.116954766433884</v>
      </c>
      <c r="N2331">
        <v>-6.0892721796754798E-2</v>
      </c>
      <c r="O2331">
        <v>-0.68078162500855599</v>
      </c>
      <c r="P2331">
        <v>-0.28236594416940503</v>
      </c>
    </row>
    <row r="2332" spans="1:16" x14ac:dyDescent="0.25">
      <c r="A2332" t="s">
        <v>9307</v>
      </c>
      <c r="B2332" t="s">
        <v>9308</v>
      </c>
      <c r="C2332" t="s">
        <v>9309</v>
      </c>
      <c r="D2332">
        <v>230737</v>
      </c>
      <c r="E2332" t="s">
        <v>9310</v>
      </c>
      <c r="F2332" t="s">
        <v>19</v>
      </c>
      <c r="G2332">
        <v>690</v>
      </c>
      <c r="H2332">
        <v>6.2019650824907204</v>
      </c>
      <c r="I2332">
        <v>2.29289980448659</v>
      </c>
      <c r="J2332">
        <v>7.1417593404416793E-2</v>
      </c>
      <c r="K2332">
        <v>0.42470479579897003</v>
      </c>
      <c r="L2332">
        <v>0.16535140441700999</v>
      </c>
      <c r="M2332">
        <v>-0.18101577786300199</v>
      </c>
      <c r="N2332">
        <v>-7.8048124007607605E-2</v>
      </c>
      <c r="O2332">
        <v>-8.4980302772459396E-2</v>
      </c>
      <c r="P2332">
        <v>-4.4673200056514699E-2</v>
      </c>
    </row>
    <row r="2333" spans="1:16" x14ac:dyDescent="0.25">
      <c r="A2333" t="s">
        <v>9311</v>
      </c>
      <c r="B2333" t="s">
        <v>9312</v>
      </c>
      <c r="C2333" t="s">
        <v>9313</v>
      </c>
      <c r="D2333">
        <v>26939</v>
      </c>
      <c r="E2333" t="s">
        <v>9314</v>
      </c>
      <c r="F2333" t="s">
        <v>19</v>
      </c>
      <c r="G2333">
        <v>2545</v>
      </c>
      <c r="H2333">
        <v>4.7769447218456804</v>
      </c>
      <c r="I2333">
        <v>2.2908894623368399</v>
      </c>
      <c r="J2333">
        <v>7.1620268066848194E-2</v>
      </c>
      <c r="K2333">
        <v>0.42547834544360302</v>
      </c>
      <c r="L2333">
        <v>-0.322770855480846</v>
      </c>
      <c r="M2333">
        <v>5.4921924522579602E-3</v>
      </c>
      <c r="N2333">
        <v>-0.23637320014476301</v>
      </c>
      <c r="O2333">
        <v>0.30031881448055803</v>
      </c>
      <c r="P2333">
        <v>-6.3333262173198596E-2</v>
      </c>
    </row>
    <row r="2334" spans="1:16" x14ac:dyDescent="0.25">
      <c r="A2334" t="s">
        <v>9315</v>
      </c>
      <c r="B2334" t="s">
        <v>9316</v>
      </c>
      <c r="C2334" t="s">
        <v>9317</v>
      </c>
      <c r="D2334">
        <v>56041</v>
      </c>
      <c r="E2334" t="s">
        <v>9318</v>
      </c>
      <c r="F2334" t="s">
        <v>19</v>
      </c>
      <c r="G2334">
        <v>3898</v>
      </c>
      <c r="H2334">
        <v>6.8130066983799997</v>
      </c>
      <c r="I2334">
        <v>2.29071893877913</v>
      </c>
      <c r="J2334">
        <v>7.1637485791030603E-2</v>
      </c>
      <c r="K2334">
        <v>0.42547834544360302</v>
      </c>
      <c r="L2334">
        <v>4.5621216517196701E-2</v>
      </c>
      <c r="M2334">
        <v>0.10577631225049999</v>
      </c>
      <c r="N2334">
        <v>0.27694533894915702</v>
      </c>
      <c r="O2334">
        <v>-5.7908636855197298E-3</v>
      </c>
      <c r="P2334">
        <v>0.10563800100783299</v>
      </c>
    </row>
    <row r="2335" spans="1:16" x14ac:dyDescent="0.25">
      <c r="A2335" t="s">
        <v>9319</v>
      </c>
      <c r="B2335" t="s">
        <v>9320</v>
      </c>
      <c r="C2335" t="s">
        <v>9321</v>
      </c>
      <c r="D2335" t="s">
        <v>23</v>
      </c>
      <c r="E2335" t="s">
        <v>9322</v>
      </c>
      <c r="F2335" t="s">
        <v>1736</v>
      </c>
      <c r="G2335">
        <v>801</v>
      </c>
      <c r="H2335">
        <v>0.54759033100654497</v>
      </c>
      <c r="I2335">
        <v>2.2897079711569099</v>
      </c>
      <c r="J2335">
        <v>7.1739647294788197E-2</v>
      </c>
      <c r="K2335">
        <v>0.42547834544360302</v>
      </c>
      <c r="L2335">
        <v>4.4105141666445302E-2</v>
      </c>
      <c r="M2335">
        <v>3.3237903895800197E-2</v>
      </c>
      <c r="N2335">
        <v>1.97907774093636</v>
      </c>
      <c r="O2335">
        <v>0.65748255205677197</v>
      </c>
      <c r="P2335">
        <v>0.67847583463884398</v>
      </c>
    </row>
    <row r="2336" spans="1:16" x14ac:dyDescent="0.25">
      <c r="A2336" t="s">
        <v>9323</v>
      </c>
      <c r="B2336" t="s">
        <v>9324</v>
      </c>
      <c r="C2336" t="s">
        <v>9325</v>
      </c>
      <c r="D2336" t="s">
        <v>23</v>
      </c>
      <c r="E2336" t="s">
        <v>9326</v>
      </c>
      <c r="F2336" t="s">
        <v>287</v>
      </c>
      <c r="G2336">
        <v>876</v>
      </c>
      <c r="H2336">
        <v>0.96639277994837403</v>
      </c>
      <c r="I2336">
        <v>2.2889343970707099</v>
      </c>
      <c r="J2336">
        <v>7.1817916981376295E-2</v>
      </c>
      <c r="K2336">
        <v>0.42547834544360302</v>
      </c>
      <c r="L2336">
        <v>0.923697257826541</v>
      </c>
      <c r="M2336">
        <v>0.40710757531929498</v>
      </c>
      <c r="N2336">
        <v>1.38971028139466</v>
      </c>
      <c r="O2336">
        <v>0.36650241535072903</v>
      </c>
      <c r="P2336">
        <v>0.77175438247280703</v>
      </c>
    </row>
    <row r="2337" spans="1:16" x14ac:dyDescent="0.25">
      <c r="A2337" t="s">
        <v>9327</v>
      </c>
      <c r="B2337" t="s">
        <v>9328</v>
      </c>
      <c r="C2337" t="s">
        <v>9329</v>
      </c>
      <c r="D2337">
        <v>217203</v>
      </c>
      <c r="E2337" t="s">
        <v>9330</v>
      </c>
      <c r="F2337" t="s">
        <v>19</v>
      </c>
      <c r="G2337">
        <v>2304</v>
      </c>
      <c r="H2337">
        <v>0.91675278970516805</v>
      </c>
      <c r="I2337">
        <v>2.2888170054677701</v>
      </c>
      <c r="J2337">
        <v>7.1829801979628405E-2</v>
      </c>
      <c r="K2337">
        <v>0.42547834544360302</v>
      </c>
      <c r="L2337">
        <v>1.7332137917105599</v>
      </c>
      <c r="M2337">
        <v>-0.52840469393926703</v>
      </c>
      <c r="N2337">
        <v>0.90641570627783297</v>
      </c>
      <c r="O2337">
        <v>0.291179736060239</v>
      </c>
      <c r="P2337">
        <v>0.60060113502734203</v>
      </c>
    </row>
    <row r="2338" spans="1:16" x14ac:dyDescent="0.25">
      <c r="A2338" t="s">
        <v>9331</v>
      </c>
      <c r="B2338" t="s">
        <v>9332</v>
      </c>
      <c r="C2338" t="s">
        <v>9333</v>
      </c>
      <c r="D2338">
        <v>108156</v>
      </c>
      <c r="E2338" t="s">
        <v>9334</v>
      </c>
      <c r="F2338" t="s">
        <v>19</v>
      </c>
      <c r="G2338">
        <v>3241</v>
      </c>
      <c r="H2338">
        <v>5.2669362541423004</v>
      </c>
      <c r="I2338">
        <v>2.2888074419984701</v>
      </c>
      <c r="J2338">
        <v>7.1830770293359006E-2</v>
      </c>
      <c r="K2338">
        <v>0.42547834544360302</v>
      </c>
      <c r="L2338">
        <v>-1.71528847011784E-2</v>
      </c>
      <c r="M2338">
        <v>-2.6684482131242901E-2</v>
      </c>
      <c r="N2338">
        <v>-0.42558794976833603</v>
      </c>
      <c r="O2338">
        <v>-2.3883897860839599E-2</v>
      </c>
      <c r="P2338">
        <v>-0.12332730361539899</v>
      </c>
    </row>
    <row r="2339" spans="1:16" x14ac:dyDescent="0.25">
      <c r="A2339" t="s">
        <v>9335</v>
      </c>
      <c r="B2339" t="s">
        <v>9336</v>
      </c>
      <c r="C2339" t="s">
        <v>9337</v>
      </c>
      <c r="D2339">
        <v>56233</v>
      </c>
      <c r="E2339" t="s">
        <v>9338</v>
      </c>
      <c r="F2339" t="s">
        <v>19</v>
      </c>
      <c r="G2339">
        <v>3985</v>
      </c>
      <c r="H2339">
        <v>5.07018466438719</v>
      </c>
      <c r="I2339">
        <v>2.28869256703888</v>
      </c>
      <c r="J2339">
        <v>7.1842402544319103E-2</v>
      </c>
      <c r="K2339">
        <v>0.42547834544360302</v>
      </c>
      <c r="L2339">
        <v>-7.7606653764134698E-2</v>
      </c>
      <c r="M2339">
        <v>0.13433068741212001</v>
      </c>
      <c r="N2339">
        <v>-0.25627988278064501</v>
      </c>
      <c r="O2339">
        <v>-0.278000500424748</v>
      </c>
      <c r="P2339">
        <v>-0.119389087389352</v>
      </c>
    </row>
    <row r="2340" spans="1:16" x14ac:dyDescent="0.25">
      <c r="A2340" t="s">
        <v>9339</v>
      </c>
      <c r="B2340" t="s">
        <v>9340</v>
      </c>
      <c r="C2340" t="s">
        <v>9341</v>
      </c>
      <c r="D2340">
        <v>214987</v>
      </c>
      <c r="E2340" t="s">
        <v>9342</v>
      </c>
      <c r="F2340" t="s">
        <v>19</v>
      </c>
      <c r="G2340">
        <v>2931</v>
      </c>
      <c r="H2340">
        <v>5.2903558732789104</v>
      </c>
      <c r="I2340">
        <v>2.2886463440407399</v>
      </c>
      <c r="J2340">
        <v>7.1847083617154195E-2</v>
      </c>
      <c r="K2340">
        <v>0.42547834544360302</v>
      </c>
      <c r="L2340">
        <v>0.119479328704042</v>
      </c>
      <c r="M2340">
        <v>0.23443665298381899</v>
      </c>
      <c r="N2340">
        <v>0.21735915578104301</v>
      </c>
      <c r="O2340">
        <v>-0.119153626437665</v>
      </c>
      <c r="P2340">
        <v>0.11303037775781</v>
      </c>
    </row>
    <row r="2341" spans="1:16" x14ac:dyDescent="0.25">
      <c r="A2341" t="s">
        <v>9343</v>
      </c>
      <c r="B2341" t="s">
        <v>9344</v>
      </c>
      <c r="C2341" t="s">
        <v>9345</v>
      </c>
      <c r="D2341">
        <v>66109</v>
      </c>
      <c r="E2341" t="s">
        <v>9346</v>
      </c>
      <c r="F2341" t="s">
        <v>19</v>
      </c>
      <c r="G2341">
        <v>1932</v>
      </c>
      <c r="H2341">
        <v>6.6025400338900004</v>
      </c>
      <c r="I2341">
        <v>2.2884878409393399</v>
      </c>
      <c r="J2341">
        <v>7.1863137762461005E-2</v>
      </c>
      <c r="K2341">
        <v>0.42547834544360302</v>
      </c>
      <c r="L2341">
        <v>3.4272499041875903E-2</v>
      </c>
      <c r="M2341">
        <v>-1.4262325639913699E-2</v>
      </c>
      <c r="N2341">
        <v>0.26390085898410998</v>
      </c>
      <c r="O2341">
        <v>0.139908297198367</v>
      </c>
      <c r="P2341">
        <v>0.10595483239611</v>
      </c>
    </row>
    <row r="2342" spans="1:16" x14ac:dyDescent="0.25">
      <c r="A2342" t="s">
        <v>9347</v>
      </c>
      <c r="B2342" t="s">
        <v>9348</v>
      </c>
      <c r="C2342" t="s">
        <v>9349</v>
      </c>
      <c r="D2342">
        <v>20620</v>
      </c>
      <c r="E2342" t="s">
        <v>9350</v>
      </c>
      <c r="F2342" t="s">
        <v>19</v>
      </c>
      <c r="G2342">
        <v>2800</v>
      </c>
      <c r="H2342">
        <v>5.8887363253932303</v>
      </c>
      <c r="I2342">
        <v>2.2880027109619898</v>
      </c>
      <c r="J2342">
        <v>7.1912296745886201E-2</v>
      </c>
      <c r="K2342">
        <v>0.42547834544360302</v>
      </c>
      <c r="L2342">
        <v>3.7583868039145998E-2</v>
      </c>
      <c r="M2342">
        <v>0.242588638837096</v>
      </c>
      <c r="N2342">
        <v>0.53127894406725495</v>
      </c>
      <c r="O2342">
        <v>7.2773108865124697E-2</v>
      </c>
      <c r="P2342">
        <v>0.22105613995215501</v>
      </c>
    </row>
    <row r="2343" spans="1:16" x14ac:dyDescent="0.25">
      <c r="A2343" t="s">
        <v>9351</v>
      </c>
      <c r="B2343" t="s">
        <v>9352</v>
      </c>
      <c r="C2343" t="s">
        <v>9353</v>
      </c>
      <c r="D2343">
        <v>20519</v>
      </c>
      <c r="E2343" t="s">
        <v>9354</v>
      </c>
      <c r="F2343" t="s">
        <v>19</v>
      </c>
      <c r="G2343">
        <v>3501</v>
      </c>
      <c r="H2343">
        <v>1.9798174958433701</v>
      </c>
      <c r="I2343">
        <v>2.2879731670753798</v>
      </c>
      <c r="J2343">
        <v>7.1915291551292504E-2</v>
      </c>
      <c r="K2343">
        <v>0.42547834544360302</v>
      </c>
      <c r="L2343">
        <v>-1.03137801798841</v>
      </c>
      <c r="M2343">
        <v>8.0447759182110404E-2</v>
      </c>
      <c r="N2343">
        <v>0.36748636109573801</v>
      </c>
      <c r="O2343">
        <v>1.1589037197907199</v>
      </c>
      <c r="P2343">
        <v>0.143864955520041</v>
      </c>
    </row>
    <row r="2344" spans="1:16" x14ac:dyDescent="0.25">
      <c r="A2344" t="s">
        <v>9355</v>
      </c>
      <c r="B2344" t="s">
        <v>9356</v>
      </c>
      <c r="C2344" t="s">
        <v>9357</v>
      </c>
      <c r="D2344" t="s">
        <v>23</v>
      </c>
      <c r="E2344" t="s">
        <v>23</v>
      </c>
      <c r="F2344" t="s">
        <v>23</v>
      </c>
      <c r="G2344" t="s">
        <v>23</v>
      </c>
      <c r="H2344">
        <v>0.998293984554814</v>
      </c>
      <c r="I2344">
        <v>2.2879490438782399</v>
      </c>
      <c r="J2344">
        <v>7.19177369638309E-2</v>
      </c>
      <c r="K2344">
        <v>0.42547834544360302</v>
      </c>
      <c r="L2344">
        <v>0.139404936924618</v>
      </c>
      <c r="M2344">
        <v>0.41489442551254302</v>
      </c>
      <c r="N2344">
        <v>1.2584518771359301</v>
      </c>
      <c r="O2344">
        <v>1.0859212240687699</v>
      </c>
      <c r="P2344">
        <v>0.72466811591046498</v>
      </c>
    </row>
    <row r="2345" spans="1:16" x14ac:dyDescent="0.25">
      <c r="A2345" t="s">
        <v>9358</v>
      </c>
      <c r="B2345" t="s">
        <v>9359</v>
      </c>
      <c r="C2345" t="s">
        <v>9360</v>
      </c>
      <c r="D2345">
        <v>68818</v>
      </c>
      <c r="E2345" t="s">
        <v>9361</v>
      </c>
      <c r="F2345" t="s">
        <v>19</v>
      </c>
      <c r="G2345">
        <v>735</v>
      </c>
      <c r="H2345">
        <v>2.7456783799357698</v>
      </c>
      <c r="I2345">
        <v>2.2876617664499599</v>
      </c>
      <c r="J2345">
        <v>7.1946865139604604E-2</v>
      </c>
      <c r="K2345">
        <v>0.42547834544360302</v>
      </c>
      <c r="L2345">
        <v>-0.87268070068582304</v>
      </c>
      <c r="M2345">
        <v>0.18363635681898499</v>
      </c>
      <c r="N2345">
        <v>0.102292822018219</v>
      </c>
      <c r="O2345">
        <v>-0.202781444462725</v>
      </c>
      <c r="P2345">
        <v>-0.19738324157783599</v>
      </c>
    </row>
    <row r="2346" spans="1:16" x14ac:dyDescent="0.25">
      <c r="A2346" t="s">
        <v>9362</v>
      </c>
      <c r="B2346" t="s">
        <v>9363</v>
      </c>
      <c r="C2346" t="s">
        <v>9364</v>
      </c>
      <c r="D2346">
        <v>72981</v>
      </c>
      <c r="E2346" t="s">
        <v>9365</v>
      </c>
      <c r="F2346" t="s">
        <v>19</v>
      </c>
      <c r="G2346">
        <v>1123</v>
      </c>
      <c r="H2346">
        <v>5.8498879642938197</v>
      </c>
      <c r="I2346">
        <v>2.2870802032003099</v>
      </c>
      <c r="J2346">
        <v>7.2005867914490707E-2</v>
      </c>
      <c r="K2346">
        <v>0.42564560828634102</v>
      </c>
      <c r="L2346">
        <v>9.6181652409326208E-3</v>
      </c>
      <c r="M2346">
        <v>-0.10213033966215999</v>
      </c>
      <c r="N2346">
        <v>-4.9762153695390901E-2</v>
      </c>
      <c r="O2346">
        <v>-0.34414536908209198</v>
      </c>
      <c r="P2346">
        <v>-0.12160492429967799</v>
      </c>
    </row>
    <row r="2347" spans="1:16" x14ac:dyDescent="0.25">
      <c r="A2347" t="s">
        <v>9366</v>
      </c>
      <c r="B2347" t="s">
        <v>9367</v>
      </c>
      <c r="C2347" t="s">
        <v>9368</v>
      </c>
      <c r="D2347">
        <v>245671</v>
      </c>
      <c r="E2347" t="s">
        <v>9369</v>
      </c>
      <c r="F2347" t="s">
        <v>19</v>
      </c>
      <c r="G2347">
        <v>247</v>
      </c>
      <c r="H2347">
        <v>2.6758490850276702</v>
      </c>
      <c r="I2347">
        <v>2.2864626255683902</v>
      </c>
      <c r="J2347">
        <v>7.2068577072314802E-2</v>
      </c>
      <c r="K2347">
        <v>0.42566665767086798</v>
      </c>
      <c r="L2347">
        <v>-0.107871564857835</v>
      </c>
      <c r="M2347">
        <v>-0.35187592508591597</v>
      </c>
      <c r="N2347">
        <v>-0.49882825818024401</v>
      </c>
      <c r="O2347">
        <v>-0.65146270976012699</v>
      </c>
      <c r="P2347">
        <v>-0.40250961447103001</v>
      </c>
    </row>
    <row r="2348" spans="1:16" x14ac:dyDescent="0.25">
      <c r="A2348" t="s">
        <v>9370</v>
      </c>
      <c r="B2348" t="s">
        <v>9371</v>
      </c>
      <c r="C2348" t="s">
        <v>9372</v>
      </c>
      <c r="D2348">
        <v>207958</v>
      </c>
      <c r="E2348" t="s">
        <v>9373</v>
      </c>
      <c r="F2348" t="s">
        <v>19</v>
      </c>
      <c r="G2348">
        <v>4960</v>
      </c>
      <c r="H2348">
        <v>5.2798861858526998</v>
      </c>
      <c r="I2348">
        <v>2.2864400512958301</v>
      </c>
      <c r="J2348">
        <v>7.2070870301375295E-2</v>
      </c>
      <c r="K2348">
        <v>0.42566665767086798</v>
      </c>
      <c r="L2348">
        <v>3.4910876781893301E-2</v>
      </c>
      <c r="M2348">
        <v>0.32445727920747802</v>
      </c>
      <c r="N2348">
        <v>-4.8829129095894402E-2</v>
      </c>
      <c r="O2348">
        <v>0.30182757891078699</v>
      </c>
      <c r="P2348">
        <v>0.15309165145106601</v>
      </c>
    </row>
    <row r="2349" spans="1:16" x14ac:dyDescent="0.25">
      <c r="A2349" t="s">
        <v>9374</v>
      </c>
      <c r="B2349" t="s">
        <v>9375</v>
      </c>
      <c r="C2349" t="s">
        <v>9376</v>
      </c>
      <c r="D2349">
        <v>195522</v>
      </c>
      <c r="E2349" t="s">
        <v>9377</v>
      </c>
      <c r="F2349" t="s">
        <v>19</v>
      </c>
      <c r="G2349">
        <v>2341</v>
      </c>
      <c r="H2349">
        <v>2.77926435799308</v>
      </c>
      <c r="I2349">
        <v>2.28559685464178</v>
      </c>
      <c r="J2349">
        <v>7.2156579081058006E-2</v>
      </c>
      <c r="K2349">
        <v>0.42566923372252002</v>
      </c>
      <c r="L2349">
        <v>-0.63553354827937003</v>
      </c>
      <c r="M2349">
        <v>-0.13902909813960301</v>
      </c>
      <c r="N2349">
        <v>-0.48638142615795998</v>
      </c>
      <c r="O2349">
        <v>-0.44723907176619498</v>
      </c>
      <c r="P2349">
        <v>-0.42704578608578198</v>
      </c>
    </row>
    <row r="2350" spans="1:16" x14ac:dyDescent="0.25">
      <c r="A2350" t="s">
        <v>9378</v>
      </c>
      <c r="B2350" t="s">
        <v>9379</v>
      </c>
      <c r="C2350" t="s">
        <v>9380</v>
      </c>
      <c r="D2350">
        <v>353242</v>
      </c>
      <c r="E2350" t="s">
        <v>9381</v>
      </c>
      <c r="F2350" t="s">
        <v>19</v>
      </c>
      <c r="G2350">
        <v>1138</v>
      </c>
      <c r="H2350">
        <v>3.1739150938609</v>
      </c>
      <c r="I2350">
        <v>2.2852937498966601</v>
      </c>
      <c r="J2350">
        <v>7.2187413588648205E-2</v>
      </c>
      <c r="K2350">
        <v>0.42566923372252002</v>
      </c>
      <c r="L2350">
        <v>0.57167706724018696</v>
      </c>
      <c r="M2350">
        <v>6.5913858177172505E-2</v>
      </c>
      <c r="N2350">
        <v>0.75572281081452497</v>
      </c>
      <c r="O2350">
        <v>-8.7759323459824401E-2</v>
      </c>
      <c r="P2350">
        <v>0.32638860319301499</v>
      </c>
    </row>
    <row r="2351" spans="1:16" x14ac:dyDescent="0.25">
      <c r="A2351" t="s">
        <v>9382</v>
      </c>
      <c r="B2351" t="s">
        <v>9383</v>
      </c>
      <c r="C2351" t="s">
        <v>9384</v>
      </c>
      <c r="D2351">
        <v>102098</v>
      </c>
      <c r="E2351" t="s">
        <v>9385</v>
      </c>
      <c r="F2351" t="s">
        <v>19</v>
      </c>
      <c r="G2351">
        <v>3843</v>
      </c>
      <c r="H2351">
        <v>5.9155339792429</v>
      </c>
      <c r="I2351">
        <v>2.28512369404738</v>
      </c>
      <c r="J2351">
        <v>7.2204718900925294E-2</v>
      </c>
      <c r="K2351">
        <v>0.42566923372252002</v>
      </c>
      <c r="L2351">
        <v>3.1848961742227302E-2</v>
      </c>
      <c r="M2351">
        <v>0.21343613603584199</v>
      </c>
      <c r="N2351">
        <v>-0.17179527447540999</v>
      </c>
      <c r="O2351">
        <v>0.15616702989020301</v>
      </c>
      <c r="P2351">
        <v>5.7414213298215597E-2</v>
      </c>
    </row>
    <row r="2352" spans="1:16" x14ac:dyDescent="0.25">
      <c r="A2352" t="s">
        <v>9386</v>
      </c>
      <c r="B2352" t="s">
        <v>9387</v>
      </c>
      <c r="C2352" t="s">
        <v>9388</v>
      </c>
      <c r="D2352">
        <v>71746</v>
      </c>
      <c r="E2352" t="s">
        <v>9389</v>
      </c>
      <c r="F2352" t="s">
        <v>19</v>
      </c>
      <c r="G2352">
        <v>3364</v>
      </c>
      <c r="H2352">
        <v>1.93131507999143</v>
      </c>
      <c r="I2352">
        <v>2.28507327385211</v>
      </c>
      <c r="J2352">
        <v>7.2209850577698395E-2</v>
      </c>
      <c r="K2352">
        <v>0.42566923372252002</v>
      </c>
      <c r="L2352">
        <v>1.11499660476465</v>
      </c>
      <c r="M2352">
        <v>-5.80066087178168E-2</v>
      </c>
      <c r="N2352">
        <v>0.65823059367847303</v>
      </c>
      <c r="O2352">
        <v>-0.91540281801191503</v>
      </c>
      <c r="P2352">
        <v>0.19995444292834699</v>
      </c>
    </row>
    <row r="2353" spans="1:16" x14ac:dyDescent="0.25">
      <c r="A2353" t="s">
        <v>9390</v>
      </c>
      <c r="B2353" t="s">
        <v>9391</v>
      </c>
      <c r="C2353" t="s">
        <v>9392</v>
      </c>
      <c r="D2353">
        <v>56370</v>
      </c>
      <c r="E2353" t="s">
        <v>9393</v>
      </c>
      <c r="F2353" t="s">
        <v>19</v>
      </c>
      <c r="G2353">
        <v>1240</v>
      </c>
      <c r="H2353">
        <v>6.7736045846576998</v>
      </c>
      <c r="I2353">
        <v>2.2847658361604699</v>
      </c>
      <c r="J2353">
        <v>7.2241148858208606E-2</v>
      </c>
      <c r="K2353">
        <v>0.42566923372252002</v>
      </c>
      <c r="L2353">
        <v>0.31613805630951403</v>
      </c>
      <c r="M2353">
        <v>-2.4013229259742801E-2</v>
      </c>
      <c r="N2353">
        <v>-9.6656820660201398E-2</v>
      </c>
      <c r="O2353">
        <v>0.15635308742695</v>
      </c>
      <c r="P2353">
        <v>8.7955273454129998E-2</v>
      </c>
    </row>
    <row r="2354" spans="1:16" x14ac:dyDescent="0.25">
      <c r="A2354" t="s">
        <v>9394</v>
      </c>
      <c r="B2354" t="s">
        <v>9395</v>
      </c>
      <c r="C2354" t="s">
        <v>9396</v>
      </c>
      <c r="D2354">
        <v>15957</v>
      </c>
      <c r="E2354" t="s">
        <v>9397</v>
      </c>
      <c r="F2354" t="s">
        <v>19</v>
      </c>
      <c r="G2354">
        <v>2656</v>
      </c>
      <c r="H2354">
        <v>1.2245987757671799</v>
      </c>
      <c r="I2354">
        <v>2.2842772963903499</v>
      </c>
      <c r="J2354">
        <v>7.2290911661495205E-2</v>
      </c>
      <c r="K2354">
        <v>0.42566923372252002</v>
      </c>
      <c r="L2354">
        <v>0.184801460748971</v>
      </c>
      <c r="M2354">
        <v>0.44003259094785402</v>
      </c>
      <c r="N2354">
        <v>1.2259778135161901</v>
      </c>
      <c r="O2354">
        <v>-2.0532839358400201</v>
      </c>
      <c r="P2354">
        <v>-5.0618017656749802E-2</v>
      </c>
    </row>
    <row r="2355" spans="1:16" x14ac:dyDescent="0.25">
      <c r="A2355" t="s">
        <v>9398</v>
      </c>
      <c r="B2355" t="s">
        <v>9399</v>
      </c>
      <c r="C2355" t="s">
        <v>9400</v>
      </c>
      <c r="D2355">
        <v>269389</v>
      </c>
      <c r="E2355" t="s">
        <v>9401</v>
      </c>
      <c r="F2355" t="s">
        <v>19</v>
      </c>
      <c r="G2355">
        <v>2947</v>
      </c>
      <c r="H2355">
        <v>6.0128040045549902</v>
      </c>
      <c r="I2355">
        <v>2.2841914374819501</v>
      </c>
      <c r="J2355">
        <v>7.2299660785414804E-2</v>
      </c>
      <c r="K2355">
        <v>0.42566923372252002</v>
      </c>
      <c r="L2355">
        <v>1.6017977546257899E-2</v>
      </c>
      <c r="M2355">
        <v>-6.8556915652218997E-2</v>
      </c>
      <c r="N2355">
        <v>-0.24616853237281799</v>
      </c>
      <c r="O2355">
        <v>0.30394100039409</v>
      </c>
      <c r="P2355">
        <v>1.3083824788278099E-3</v>
      </c>
    </row>
    <row r="2356" spans="1:16" x14ac:dyDescent="0.25">
      <c r="A2356" t="s">
        <v>9402</v>
      </c>
      <c r="B2356" t="s">
        <v>9403</v>
      </c>
      <c r="C2356" t="s">
        <v>9404</v>
      </c>
      <c r="D2356">
        <v>17978</v>
      </c>
      <c r="E2356" t="s">
        <v>9405</v>
      </c>
      <c r="F2356" t="s">
        <v>19</v>
      </c>
      <c r="G2356">
        <v>8171</v>
      </c>
      <c r="H2356">
        <v>7.2537925607861604</v>
      </c>
      <c r="I2356">
        <v>2.2836700028286798</v>
      </c>
      <c r="J2356">
        <v>7.2352818142743899E-2</v>
      </c>
      <c r="K2356">
        <v>0.42566923372252002</v>
      </c>
      <c r="L2356">
        <v>7.7741859596351895E-2</v>
      </c>
      <c r="M2356">
        <v>0.18093294174610799</v>
      </c>
      <c r="N2356">
        <v>6.8871002137469398E-2</v>
      </c>
      <c r="O2356">
        <v>7.5958804423246207E-2</v>
      </c>
      <c r="P2356">
        <v>0.100876151975794</v>
      </c>
    </row>
    <row r="2357" spans="1:16" x14ac:dyDescent="0.25">
      <c r="A2357" t="s">
        <v>9406</v>
      </c>
      <c r="B2357" t="s">
        <v>9407</v>
      </c>
      <c r="C2357" t="s">
        <v>9408</v>
      </c>
      <c r="D2357" t="s">
        <v>23</v>
      </c>
      <c r="E2357" t="s">
        <v>23</v>
      </c>
      <c r="F2357" t="s">
        <v>23</v>
      </c>
      <c r="G2357" t="s">
        <v>23</v>
      </c>
      <c r="H2357">
        <v>0.76233785443239099</v>
      </c>
      <c r="I2357">
        <v>2.2835710801436</v>
      </c>
      <c r="J2357">
        <v>7.2362907131049203E-2</v>
      </c>
      <c r="K2357">
        <v>0.42566923372252002</v>
      </c>
      <c r="L2357">
        <v>2.8837417851561499E-2</v>
      </c>
      <c r="M2357">
        <v>-1.5399808356618001</v>
      </c>
      <c r="N2357">
        <v>-1.28814992604701</v>
      </c>
      <c r="O2357">
        <v>0.574466657236817</v>
      </c>
      <c r="P2357">
        <v>-0.55620667165510895</v>
      </c>
    </row>
    <row r="2358" spans="1:16" x14ac:dyDescent="0.25">
      <c r="A2358" t="s">
        <v>9409</v>
      </c>
      <c r="B2358" t="s">
        <v>9410</v>
      </c>
      <c r="C2358" t="s">
        <v>9411</v>
      </c>
      <c r="D2358">
        <v>11767</v>
      </c>
      <c r="E2358" t="s">
        <v>9412</v>
      </c>
      <c r="F2358" t="s">
        <v>19</v>
      </c>
      <c r="G2358">
        <v>2084</v>
      </c>
      <c r="H2358">
        <v>5.8331882373417896</v>
      </c>
      <c r="I2358">
        <v>2.2834180640365802</v>
      </c>
      <c r="J2358">
        <v>7.2378515780186004E-2</v>
      </c>
      <c r="K2358">
        <v>0.42566923372252002</v>
      </c>
      <c r="L2358">
        <v>-0.109418311280797</v>
      </c>
      <c r="M2358">
        <v>0.13322916002430399</v>
      </c>
      <c r="N2358">
        <v>0.125597755155964</v>
      </c>
      <c r="O2358">
        <v>0.27537352185054498</v>
      </c>
      <c r="P2358">
        <v>0.106195531437504</v>
      </c>
    </row>
    <row r="2359" spans="1:16" x14ac:dyDescent="0.25">
      <c r="A2359" t="s">
        <v>9413</v>
      </c>
      <c r="B2359" t="s">
        <v>9414</v>
      </c>
      <c r="C2359" t="s">
        <v>9415</v>
      </c>
      <c r="D2359">
        <v>20475</v>
      </c>
      <c r="E2359" t="s">
        <v>9416</v>
      </c>
      <c r="F2359" t="s">
        <v>19</v>
      </c>
      <c r="G2359">
        <v>3007</v>
      </c>
      <c r="H2359">
        <v>1.1726408644324999</v>
      </c>
      <c r="I2359">
        <v>2.2826522384191801</v>
      </c>
      <c r="J2359">
        <v>7.2456685198703102E-2</v>
      </c>
      <c r="K2359">
        <v>0.42582947682424099</v>
      </c>
      <c r="L2359">
        <v>-9.6386344189654402E-2</v>
      </c>
      <c r="M2359">
        <v>0.44153486615016901</v>
      </c>
      <c r="N2359">
        <v>0.36665016304530601</v>
      </c>
      <c r="O2359">
        <v>-1.74724009545361</v>
      </c>
      <c r="P2359">
        <v>-0.25886035261194701</v>
      </c>
    </row>
    <row r="2360" spans="1:16" x14ac:dyDescent="0.25">
      <c r="A2360" t="s">
        <v>9417</v>
      </c>
      <c r="B2360" t="s">
        <v>9418</v>
      </c>
      <c r="C2360" t="s">
        <v>9419</v>
      </c>
      <c r="D2360">
        <v>13929</v>
      </c>
      <c r="E2360" t="s">
        <v>9420</v>
      </c>
      <c r="F2360" t="s">
        <v>19</v>
      </c>
      <c r="G2360">
        <v>1811</v>
      </c>
      <c r="H2360">
        <v>5.4758684779765501</v>
      </c>
      <c r="I2360">
        <v>2.2822568307114799</v>
      </c>
      <c r="J2360">
        <v>7.2497078044301499E-2</v>
      </c>
      <c r="K2360">
        <v>0.42582947682424099</v>
      </c>
      <c r="L2360">
        <v>0.122109804063816</v>
      </c>
      <c r="M2360">
        <v>0.182537303013489</v>
      </c>
      <c r="N2360">
        <v>0.29716318238527301</v>
      </c>
      <c r="O2360">
        <v>0.21901082066173799</v>
      </c>
      <c r="P2360">
        <v>0.20520527753107901</v>
      </c>
    </row>
    <row r="2361" spans="1:16" x14ac:dyDescent="0.25">
      <c r="A2361" t="s">
        <v>9421</v>
      </c>
      <c r="B2361" t="s">
        <v>9422</v>
      </c>
      <c r="C2361" t="s">
        <v>9423</v>
      </c>
      <c r="D2361">
        <v>218543</v>
      </c>
      <c r="E2361" t="s">
        <v>9424</v>
      </c>
      <c r="F2361" t="s">
        <v>19</v>
      </c>
      <c r="G2361">
        <v>6330</v>
      </c>
      <c r="H2361">
        <v>7.1182807291182097</v>
      </c>
      <c r="I2361">
        <v>2.2820557837850499</v>
      </c>
      <c r="J2361">
        <v>7.2517624538268599E-2</v>
      </c>
      <c r="K2361">
        <v>0.42582947682424099</v>
      </c>
      <c r="L2361">
        <v>0.22441670789995799</v>
      </c>
      <c r="M2361">
        <v>-0.10596989296482801</v>
      </c>
      <c r="N2361">
        <v>8.4276702124049599E-2</v>
      </c>
      <c r="O2361">
        <v>0.11255450256659701</v>
      </c>
      <c r="P2361">
        <v>7.8819504906444002E-2</v>
      </c>
    </row>
    <row r="2362" spans="1:16" x14ac:dyDescent="0.25">
      <c r="A2362" t="s">
        <v>9425</v>
      </c>
      <c r="B2362" t="s">
        <v>9426</v>
      </c>
      <c r="C2362" t="s">
        <v>9427</v>
      </c>
      <c r="D2362">
        <v>231915</v>
      </c>
      <c r="E2362" t="s">
        <v>9428</v>
      </c>
      <c r="F2362" t="s">
        <v>19</v>
      </c>
      <c r="G2362">
        <v>3792</v>
      </c>
      <c r="H2362">
        <v>5.0152584661928401</v>
      </c>
      <c r="I2362">
        <v>2.2819475060292</v>
      </c>
      <c r="J2362">
        <v>7.2528692646161103E-2</v>
      </c>
      <c r="K2362">
        <v>0.42582947682424099</v>
      </c>
      <c r="L2362">
        <v>0.40055859229306501</v>
      </c>
      <c r="M2362">
        <v>3.1960976411761002E-2</v>
      </c>
      <c r="N2362">
        <v>4.2791871732626802E-2</v>
      </c>
      <c r="O2362">
        <v>-6.6634388184159093E-2</v>
      </c>
      <c r="P2362">
        <v>0.102169263063323</v>
      </c>
    </row>
    <row r="2363" spans="1:16" x14ac:dyDescent="0.25">
      <c r="A2363" t="s">
        <v>9429</v>
      </c>
      <c r="B2363" t="s">
        <v>9430</v>
      </c>
      <c r="C2363" t="s">
        <v>9431</v>
      </c>
      <c r="D2363">
        <v>80718</v>
      </c>
      <c r="E2363" t="s">
        <v>9432</v>
      </c>
      <c r="F2363" t="s">
        <v>19</v>
      </c>
      <c r="G2363">
        <v>6891</v>
      </c>
      <c r="H2363">
        <v>6.0550794509795596</v>
      </c>
      <c r="I2363">
        <v>2.2810184405149601</v>
      </c>
      <c r="J2363">
        <v>7.2623730198118006E-2</v>
      </c>
      <c r="K2363">
        <v>0.42607019685837899</v>
      </c>
      <c r="L2363">
        <v>0.163895411745481</v>
      </c>
      <c r="M2363">
        <v>7.8374456545040994E-2</v>
      </c>
      <c r="N2363">
        <v>-0.43728899886732397</v>
      </c>
      <c r="O2363">
        <v>0.15709093162717699</v>
      </c>
      <c r="P2363">
        <v>-9.4820497374061806E-3</v>
      </c>
    </row>
    <row r="2364" spans="1:16" x14ac:dyDescent="0.25">
      <c r="A2364" t="s">
        <v>9433</v>
      </c>
      <c r="B2364" t="s">
        <v>9434</v>
      </c>
      <c r="C2364" t="s">
        <v>9435</v>
      </c>
      <c r="D2364">
        <v>72244</v>
      </c>
      <c r="E2364" t="s">
        <v>9436</v>
      </c>
      <c r="F2364" t="s">
        <v>19</v>
      </c>
      <c r="G2364">
        <v>3341</v>
      </c>
      <c r="H2364">
        <v>3.5995140845934102</v>
      </c>
      <c r="I2364">
        <v>2.2806468501700001</v>
      </c>
      <c r="J2364">
        <v>7.2661776102276796E-2</v>
      </c>
      <c r="K2364">
        <v>0.42607019685837899</v>
      </c>
      <c r="L2364">
        <v>-2.9558598826521499E-2</v>
      </c>
      <c r="M2364">
        <v>0.468271917669635</v>
      </c>
      <c r="N2364">
        <v>0.397543498744029</v>
      </c>
      <c r="O2364">
        <v>0.20394384237281299</v>
      </c>
      <c r="P2364">
        <v>0.26005016498998901</v>
      </c>
    </row>
    <row r="2365" spans="1:16" x14ac:dyDescent="0.25">
      <c r="A2365" t="s">
        <v>9437</v>
      </c>
      <c r="B2365" t="s">
        <v>9438</v>
      </c>
      <c r="C2365" t="s">
        <v>9439</v>
      </c>
      <c r="D2365" t="s">
        <v>23</v>
      </c>
      <c r="E2365" t="s">
        <v>23</v>
      </c>
      <c r="F2365" t="s">
        <v>23</v>
      </c>
      <c r="G2365" t="s">
        <v>23</v>
      </c>
      <c r="H2365">
        <v>0.69067708006034501</v>
      </c>
      <c r="I2365">
        <v>2.2806452254776199</v>
      </c>
      <c r="J2365">
        <v>7.2661942492519505E-2</v>
      </c>
      <c r="K2365">
        <v>0.42607019685837899</v>
      </c>
      <c r="L2365">
        <v>-0.59725275400438205</v>
      </c>
      <c r="M2365">
        <v>6.7261285364414197E-2</v>
      </c>
      <c r="N2365">
        <v>-1.5176187273231101</v>
      </c>
      <c r="O2365">
        <v>1.1148115732314601</v>
      </c>
      <c r="P2365">
        <v>-0.23319965568290299</v>
      </c>
    </row>
    <row r="2366" spans="1:16" x14ac:dyDescent="0.25">
      <c r="A2366" t="s">
        <v>9440</v>
      </c>
      <c r="B2366" t="s">
        <v>9441</v>
      </c>
      <c r="C2366" t="s">
        <v>9442</v>
      </c>
      <c r="D2366">
        <v>211660</v>
      </c>
      <c r="E2366" t="s">
        <v>9443</v>
      </c>
      <c r="F2366" t="s">
        <v>19</v>
      </c>
      <c r="G2366">
        <v>1356</v>
      </c>
      <c r="H2366">
        <v>5.9734451709583096</v>
      </c>
      <c r="I2366">
        <v>2.2788897943964899</v>
      </c>
      <c r="J2366">
        <v>7.2841942969132198E-2</v>
      </c>
      <c r="K2366">
        <v>0.42694499229284899</v>
      </c>
      <c r="L2366">
        <v>0.246165394326718</v>
      </c>
      <c r="M2366">
        <v>-7.8869708762928398E-2</v>
      </c>
      <c r="N2366">
        <v>-0.21014984742527301</v>
      </c>
      <c r="O2366">
        <v>-3.57622680858505E-2</v>
      </c>
      <c r="P2366">
        <v>-1.96541074868333E-2</v>
      </c>
    </row>
    <row r="2367" spans="1:16" x14ac:dyDescent="0.25">
      <c r="A2367" t="s">
        <v>9444</v>
      </c>
      <c r="B2367" t="s">
        <v>9445</v>
      </c>
      <c r="C2367" t="s">
        <v>9446</v>
      </c>
      <c r="D2367">
        <v>56205</v>
      </c>
      <c r="E2367" t="s">
        <v>9447</v>
      </c>
      <c r="F2367" t="s">
        <v>19</v>
      </c>
      <c r="G2367">
        <v>998</v>
      </c>
      <c r="H2367">
        <v>6.8393305848161701</v>
      </c>
      <c r="I2367">
        <v>2.2782677432362499</v>
      </c>
      <c r="J2367">
        <v>7.2905833592182598E-2</v>
      </c>
      <c r="K2367">
        <v>0.42709500626413699</v>
      </c>
      <c r="L2367">
        <v>0.13999960183892399</v>
      </c>
      <c r="M2367">
        <v>9.2522538463848406E-2</v>
      </c>
      <c r="N2367">
        <v>0.114482582957534</v>
      </c>
      <c r="O2367">
        <v>0.160113317771063</v>
      </c>
      <c r="P2367">
        <v>0.12677951025784201</v>
      </c>
    </row>
    <row r="2368" spans="1:16" x14ac:dyDescent="0.25">
      <c r="A2368" t="s">
        <v>9448</v>
      </c>
      <c r="B2368" t="s">
        <v>9449</v>
      </c>
      <c r="C2368" t="s">
        <v>9450</v>
      </c>
      <c r="D2368">
        <v>16502</v>
      </c>
      <c r="E2368" t="s">
        <v>9451</v>
      </c>
      <c r="F2368" t="s">
        <v>19</v>
      </c>
      <c r="G2368">
        <v>7760</v>
      </c>
      <c r="H2368">
        <v>7.3821166365337998</v>
      </c>
      <c r="I2368">
        <v>2.2778798777842102</v>
      </c>
      <c r="J2368">
        <v>7.2945699206936804E-2</v>
      </c>
      <c r="K2368">
        <v>0.42709500626413699</v>
      </c>
      <c r="L2368">
        <v>0.211721007524837</v>
      </c>
      <c r="M2368">
        <v>0.14451366312341599</v>
      </c>
      <c r="N2368">
        <v>-8.3628870368116295E-2</v>
      </c>
      <c r="O2368">
        <v>0.25657326802708402</v>
      </c>
      <c r="P2368">
        <v>0.13229476707680499</v>
      </c>
    </row>
    <row r="2369" spans="1:31" x14ac:dyDescent="0.25">
      <c r="A2369" t="s">
        <v>9452</v>
      </c>
      <c r="B2369" t="s">
        <v>9453</v>
      </c>
      <c r="C2369" t="s">
        <v>9454</v>
      </c>
      <c r="D2369">
        <v>20018</v>
      </c>
      <c r="E2369" t="s">
        <v>9455</v>
      </c>
      <c r="F2369" t="s">
        <v>19</v>
      </c>
      <c r="G2369">
        <v>1196</v>
      </c>
      <c r="H2369">
        <v>3.97645395562397</v>
      </c>
      <c r="I2369">
        <v>2.2777407078455401</v>
      </c>
      <c r="J2369">
        <v>7.2960008648037797E-2</v>
      </c>
      <c r="K2369">
        <v>0.42709500626413699</v>
      </c>
      <c r="L2369">
        <v>8.9943886281820304E-2</v>
      </c>
      <c r="M2369">
        <v>-0.52921636422283003</v>
      </c>
      <c r="N2369">
        <v>-0.31358332102353798</v>
      </c>
      <c r="O2369">
        <v>6.0473265080159599E-2</v>
      </c>
      <c r="P2369">
        <v>-0.17309563347109699</v>
      </c>
    </row>
    <row r="2370" spans="1:31" x14ac:dyDescent="0.25">
      <c r="A2370" t="s">
        <v>9456</v>
      </c>
      <c r="B2370" t="s">
        <v>9457</v>
      </c>
      <c r="C2370" t="s">
        <v>9458</v>
      </c>
      <c r="D2370">
        <v>12153</v>
      </c>
      <c r="E2370" t="s">
        <v>9459</v>
      </c>
      <c r="F2370" t="s">
        <v>19</v>
      </c>
      <c r="G2370">
        <v>3757</v>
      </c>
      <c r="H2370">
        <v>4.1036018540865804</v>
      </c>
      <c r="I2370">
        <v>2.2769670703665899</v>
      </c>
      <c r="J2370">
        <v>7.3039604721500104E-2</v>
      </c>
      <c r="K2370">
        <v>0.42738038978931803</v>
      </c>
      <c r="L2370">
        <v>-0.39452590473878602</v>
      </c>
      <c r="M2370">
        <v>-9.7389011729904801E-2</v>
      </c>
      <c r="N2370">
        <v>-0.45995002759153297</v>
      </c>
      <c r="O2370">
        <v>-0.19719768797908199</v>
      </c>
      <c r="P2370">
        <v>-0.28726565800982601</v>
      </c>
    </row>
    <row r="2371" spans="1:31" x14ac:dyDescent="0.25">
      <c r="A2371" t="s">
        <v>9460</v>
      </c>
      <c r="B2371" t="s">
        <v>9461</v>
      </c>
      <c r="C2371" t="s">
        <v>9462</v>
      </c>
      <c r="D2371">
        <v>218210</v>
      </c>
      <c r="E2371" t="s">
        <v>9463</v>
      </c>
      <c r="F2371" t="s">
        <v>19</v>
      </c>
      <c r="G2371">
        <v>6109</v>
      </c>
      <c r="H2371">
        <v>6.0593155326379202</v>
      </c>
      <c r="I2371">
        <v>2.2760354628433799</v>
      </c>
      <c r="J2371">
        <v>7.3135567847007601E-2</v>
      </c>
      <c r="K2371">
        <v>0.42769188032665501</v>
      </c>
      <c r="L2371">
        <v>4.9725157425391402E-2</v>
      </c>
      <c r="M2371">
        <v>0.17432531652581701</v>
      </c>
      <c r="N2371">
        <v>0.176422306688754</v>
      </c>
      <c r="O2371">
        <v>0.20894547253288701</v>
      </c>
      <c r="P2371">
        <v>0.15235456329321201</v>
      </c>
    </row>
    <row r="2372" spans="1:31" x14ac:dyDescent="0.25">
      <c r="A2372" t="s">
        <v>9464</v>
      </c>
      <c r="B2372" t="s">
        <v>9465</v>
      </c>
      <c r="C2372" t="s">
        <v>9466</v>
      </c>
      <c r="D2372">
        <v>14957</v>
      </c>
      <c r="E2372" t="s">
        <v>9467</v>
      </c>
      <c r="F2372" t="s">
        <v>19</v>
      </c>
      <c r="G2372">
        <v>7425</v>
      </c>
      <c r="H2372">
        <v>1.9349262924752799</v>
      </c>
      <c r="I2372">
        <v>2.2755553586180399</v>
      </c>
      <c r="J2372">
        <v>7.3185071254601899E-2</v>
      </c>
      <c r="K2372">
        <v>0.42769188032665501</v>
      </c>
      <c r="L2372">
        <v>-0.82433525775640104</v>
      </c>
      <c r="M2372">
        <v>-0.17280185692168401</v>
      </c>
      <c r="N2372">
        <v>-0.82994963364585395</v>
      </c>
      <c r="O2372">
        <v>-0.87020572216360004</v>
      </c>
      <c r="P2372">
        <v>-0.67432311762188502</v>
      </c>
    </row>
    <row r="2373" spans="1:31" x14ac:dyDescent="0.25">
      <c r="A2373" t="s">
        <v>9468</v>
      </c>
      <c r="B2373" t="s">
        <v>9469</v>
      </c>
      <c r="C2373" t="s">
        <v>9470</v>
      </c>
      <c r="D2373">
        <v>101488</v>
      </c>
      <c r="E2373" t="s">
        <v>9471</v>
      </c>
      <c r="F2373" t="s">
        <v>19</v>
      </c>
      <c r="G2373">
        <v>4381</v>
      </c>
      <c r="H2373">
        <v>3.5438779055620202</v>
      </c>
      <c r="I2373">
        <v>2.2755517894500099</v>
      </c>
      <c r="J2373">
        <v>7.31854393948108E-2</v>
      </c>
      <c r="K2373">
        <v>0.42769188032665501</v>
      </c>
      <c r="L2373">
        <v>-0.22811520964974899</v>
      </c>
      <c r="M2373">
        <v>-6.6753544661466893E-2</v>
      </c>
      <c r="N2373">
        <v>-0.114542410893947</v>
      </c>
      <c r="O2373">
        <v>-0.73471106569466604</v>
      </c>
      <c r="P2373">
        <v>-0.286030557724957</v>
      </c>
    </row>
    <row r="2374" spans="1:31" x14ac:dyDescent="0.25">
      <c r="A2374" t="s">
        <v>9472</v>
      </c>
      <c r="B2374" t="s">
        <v>9473</v>
      </c>
      <c r="C2374" t="s">
        <v>9474</v>
      </c>
      <c r="D2374">
        <v>21652</v>
      </c>
      <c r="E2374" t="s">
        <v>9475</v>
      </c>
      <c r="F2374" t="s">
        <v>19</v>
      </c>
      <c r="G2374">
        <v>2429</v>
      </c>
      <c r="H2374">
        <v>5.3142731264116101</v>
      </c>
      <c r="I2374">
        <v>2.2739515661474798</v>
      </c>
      <c r="J2374">
        <v>7.33506787008633E-2</v>
      </c>
      <c r="K2374">
        <v>0.42831608967253698</v>
      </c>
      <c r="L2374">
        <v>0.10153586736264</v>
      </c>
      <c r="M2374">
        <v>0.31382146810526401</v>
      </c>
      <c r="N2374">
        <v>-4.7812242282867103E-2</v>
      </c>
      <c r="O2374">
        <v>-0.11142147064538099</v>
      </c>
      <c r="P2374">
        <v>6.4030905634913801E-2</v>
      </c>
    </row>
    <row r="2375" spans="1:31" x14ac:dyDescent="0.25">
      <c r="A2375" t="s">
        <v>9476</v>
      </c>
      <c r="B2375" t="s">
        <v>9477</v>
      </c>
      <c r="C2375" t="s">
        <v>9478</v>
      </c>
      <c r="D2375">
        <v>108073</v>
      </c>
      <c r="E2375" t="s">
        <v>9479</v>
      </c>
      <c r="F2375" t="s">
        <v>19</v>
      </c>
      <c r="G2375">
        <v>4210</v>
      </c>
      <c r="H2375">
        <v>6.2673263161002302</v>
      </c>
      <c r="I2375">
        <v>2.2733621040654901</v>
      </c>
      <c r="J2375">
        <v>7.3411639782166693E-2</v>
      </c>
      <c r="K2375">
        <v>0.42831608967253698</v>
      </c>
      <c r="L2375">
        <v>0.191532471985568</v>
      </c>
      <c r="M2375">
        <v>0.13678066901199501</v>
      </c>
      <c r="N2375">
        <v>-0.16546763783933899</v>
      </c>
      <c r="O2375">
        <v>0.27385850314001597</v>
      </c>
      <c r="P2375">
        <v>0.10917600157456001</v>
      </c>
      <c r="AE2375" s="1"/>
    </row>
    <row r="2376" spans="1:31" x14ac:dyDescent="0.25">
      <c r="A2376" t="s">
        <v>9480</v>
      </c>
      <c r="B2376" t="s">
        <v>9481</v>
      </c>
      <c r="C2376" t="s">
        <v>9482</v>
      </c>
      <c r="D2376">
        <v>70427</v>
      </c>
      <c r="E2376" t="s">
        <v>9483</v>
      </c>
      <c r="F2376" t="s">
        <v>19</v>
      </c>
      <c r="G2376">
        <v>2562</v>
      </c>
      <c r="H2376">
        <v>3.9456776106910101</v>
      </c>
      <c r="I2376">
        <v>2.2733192288405699</v>
      </c>
      <c r="J2376">
        <v>7.3416075817090504E-2</v>
      </c>
      <c r="K2376">
        <v>0.42831608967253698</v>
      </c>
      <c r="L2376">
        <v>0.15788526776971401</v>
      </c>
      <c r="M2376">
        <v>0.408313391703924</v>
      </c>
      <c r="N2376">
        <v>-0.25090300239597502</v>
      </c>
      <c r="O2376">
        <v>-0.16898731772660899</v>
      </c>
      <c r="P2376">
        <v>3.65770848377635E-2</v>
      </c>
    </row>
    <row r="2377" spans="1:31" x14ac:dyDescent="0.25">
      <c r="A2377" t="s">
        <v>9484</v>
      </c>
      <c r="B2377" t="s">
        <v>9485</v>
      </c>
      <c r="C2377" t="s">
        <v>9486</v>
      </c>
      <c r="D2377">
        <v>14870</v>
      </c>
      <c r="E2377" t="s">
        <v>9487</v>
      </c>
      <c r="F2377" t="s">
        <v>19</v>
      </c>
      <c r="G2377">
        <v>757</v>
      </c>
      <c r="H2377">
        <v>5.6703814328942101</v>
      </c>
      <c r="I2377">
        <v>2.2729262286010101</v>
      </c>
      <c r="J2377">
        <v>7.3456749504957994E-2</v>
      </c>
      <c r="K2377">
        <v>0.42831608967253698</v>
      </c>
      <c r="L2377">
        <v>-4.3156594900022299E-2</v>
      </c>
      <c r="M2377">
        <v>5.3386772256074799E-2</v>
      </c>
      <c r="N2377">
        <v>-0.11446039619736199</v>
      </c>
      <c r="O2377">
        <v>-0.34135346575706599</v>
      </c>
      <c r="P2377">
        <v>-0.111395921149594</v>
      </c>
    </row>
    <row r="2378" spans="1:31" x14ac:dyDescent="0.25">
      <c r="A2378" t="s">
        <v>9488</v>
      </c>
      <c r="B2378" t="s">
        <v>9489</v>
      </c>
      <c r="C2378" t="s">
        <v>9490</v>
      </c>
      <c r="D2378">
        <v>56438</v>
      </c>
      <c r="E2378" t="s">
        <v>9491</v>
      </c>
      <c r="F2378" t="s">
        <v>19</v>
      </c>
      <c r="G2378">
        <v>1655</v>
      </c>
      <c r="H2378">
        <v>5.2803164147783797</v>
      </c>
      <c r="I2378">
        <v>2.2728733808015402</v>
      </c>
      <c r="J2378">
        <v>7.3462220708204795E-2</v>
      </c>
      <c r="K2378">
        <v>0.42831608967253698</v>
      </c>
      <c r="L2378">
        <v>1.87901211018024E-2</v>
      </c>
      <c r="M2378">
        <v>-0.246995921572947</v>
      </c>
      <c r="N2378">
        <v>0.129951551007251</v>
      </c>
      <c r="O2378">
        <v>0.17891942862045501</v>
      </c>
      <c r="P2378">
        <v>2.01662947891403E-2</v>
      </c>
    </row>
    <row r="2379" spans="1:31" x14ac:dyDescent="0.25">
      <c r="A2379" t="s">
        <v>9492</v>
      </c>
      <c r="B2379" t="s">
        <v>9493</v>
      </c>
      <c r="C2379" t="s">
        <v>9494</v>
      </c>
      <c r="D2379">
        <v>67809</v>
      </c>
      <c r="E2379" t="s">
        <v>9495</v>
      </c>
      <c r="F2379" t="s">
        <v>19</v>
      </c>
      <c r="G2379">
        <v>2249</v>
      </c>
      <c r="H2379">
        <v>5.2050676635465098</v>
      </c>
      <c r="I2379">
        <v>2.27272365060568</v>
      </c>
      <c r="J2379">
        <v>7.3477724101589204E-2</v>
      </c>
      <c r="K2379">
        <v>0.42831608967253698</v>
      </c>
      <c r="L2379">
        <v>2.7729258236388599E-2</v>
      </c>
      <c r="M2379">
        <v>-7.6348201615994401E-3</v>
      </c>
      <c r="N2379">
        <v>6.9182926612782594E-2</v>
      </c>
      <c r="O2379">
        <v>0.33263019604979699</v>
      </c>
      <c r="P2379">
        <v>0.105476890184342</v>
      </c>
    </row>
    <row r="2380" spans="1:31" x14ac:dyDescent="0.25">
      <c r="A2380" t="s">
        <v>9496</v>
      </c>
      <c r="B2380" t="s">
        <v>9497</v>
      </c>
      <c r="C2380" t="s">
        <v>9498</v>
      </c>
      <c r="D2380">
        <v>56440</v>
      </c>
      <c r="E2380" t="s">
        <v>9499</v>
      </c>
      <c r="F2380" t="s">
        <v>19</v>
      </c>
      <c r="G2380">
        <v>2073</v>
      </c>
      <c r="H2380">
        <v>6.2312727448330598</v>
      </c>
      <c r="I2380">
        <v>2.2721630022614399</v>
      </c>
      <c r="J2380">
        <v>7.3535803666503405E-2</v>
      </c>
      <c r="K2380">
        <v>0.42843226859034</v>
      </c>
      <c r="L2380">
        <v>0.121319317754634</v>
      </c>
      <c r="M2380">
        <v>2.3698784427971901E-2</v>
      </c>
      <c r="N2380">
        <v>0.19456247738583701</v>
      </c>
      <c r="O2380">
        <v>0.18418674928053499</v>
      </c>
      <c r="P2380">
        <v>0.13094183221224401</v>
      </c>
    </row>
    <row r="2381" spans="1:31" x14ac:dyDescent="0.25">
      <c r="A2381" t="s">
        <v>9500</v>
      </c>
      <c r="B2381" t="s">
        <v>9501</v>
      </c>
      <c r="C2381" t="s">
        <v>9502</v>
      </c>
      <c r="D2381">
        <v>54208</v>
      </c>
      <c r="E2381" t="s">
        <v>9503</v>
      </c>
      <c r="F2381" t="s">
        <v>19</v>
      </c>
      <c r="G2381">
        <v>2171</v>
      </c>
      <c r="H2381">
        <v>6.5563978060836599</v>
      </c>
      <c r="I2381">
        <v>2.2718568391082798</v>
      </c>
      <c r="J2381">
        <v>7.3567539403234197E-2</v>
      </c>
      <c r="K2381">
        <v>0.42843226859034</v>
      </c>
      <c r="L2381">
        <v>2.2181541603523602E-2</v>
      </c>
      <c r="M2381">
        <v>-0.131595776056013</v>
      </c>
      <c r="N2381">
        <v>-0.24905757102609299</v>
      </c>
      <c r="O2381">
        <v>-0.117363614319194</v>
      </c>
      <c r="P2381">
        <v>-0.118958854949444</v>
      </c>
    </row>
    <row r="2382" spans="1:31" x14ac:dyDescent="0.25">
      <c r="A2382" t="s">
        <v>9504</v>
      </c>
      <c r="B2382" t="s">
        <v>9505</v>
      </c>
      <c r="C2382" t="s">
        <v>9506</v>
      </c>
      <c r="D2382">
        <v>55987</v>
      </c>
      <c r="E2382" t="s">
        <v>9507</v>
      </c>
      <c r="F2382" t="s">
        <v>19</v>
      </c>
      <c r="G2382">
        <v>402</v>
      </c>
      <c r="H2382">
        <v>1.2802574783051599</v>
      </c>
      <c r="I2382">
        <v>2.2716362269880701</v>
      </c>
      <c r="J2382">
        <v>7.3590415649899696E-2</v>
      </c>
      <c r="K2382">
        <v>0.42843226859034</v>
      </c>
      <c r="L2382">
        <v>-0.245704107911314</v>
      </c>
      <c r="M2382">
        <v>-1.48411926711922</v>
      </c>
      <c r="N2382">
        <v>-0.76002698259968404</v>
      </c>
      <c r="O2382">
        <v>-1.0586580298572199</v>
      </c>
      <c r="P2382">
        <v>-0.88712709687185898</v>
      </c>
    </row>
    <row r="2383" spans="1:31" x14ac:dyDescent="0.25">
      <c r="A2383" t="s">
        <v>9508</v>
      </c>
      <c r="B2383" t="s">
        <v>9509</v>
      </c>
      <c r="C2383" t="s">
        <v>9510</v>
      </c>
      <c r="D2383">
        <v>72351</v>
      </c>
      <c r="E2383" t="s">
        <v>9511</v>
      </c>
      <c r="F2383" t="s">
        <v>19</v>
      </c>
      <c r="G2383">
        <v>2064</v>
      </c>
      <c r="H2383">
        <v>4.0070588211574698</v>
      </c>
      <c r="I2383">
        <v>2.2713004969464801</v>
      </c>
      <c r="J2383">
        <v>7.3625242509347794E-2</v>
      </c>
      <c r="K2383">
        <v>0.42845500218795601</v>
      </c>
      <c r="L2383">
        <v>0.31048188659644399</v>
      </c>
      <c r="M2383">
        <v>0.37993337894986001</v>
      </c>
      <c r="N2383">
        <v>-9.1724122143716599E-2</v>
      </c>
      <c r="O2383">
        <v>-0.323656472184296</v>
      </c>
      <c r="P2383">
        <v>6.8758667804572696E-2</v>
      </c>
    </row>
    <row r="2384" spans="1:31" x14ac:dyDescent="0.25">
      <c r="A2384" t="s">
        <v>9512</v>
      </c>
      <c r="B2384" t="s">
        <v>9513</v>
      </c>
      <c r="C2384" t="s">
        <v>9514</v>
      </c>
      <c r="D2384">
        <v>109205</v>
      </c>
      <c r="E2384" t="s">
        <v>9515</v>
      </c>
      <c r="F2384" t="s">
        <v>19</v>
      </c>
      <c r="G2384">
        <v>4980</v>
      </c>
      <c r="H2384">
        <v>6.1359180133562496</v>
      </c>
      <c r="I2384">
        <v>2.2704081954957398</v>
      </c>
      <c r="J2384">
        <v>7.3717884549198795E-2</v>
      </c>
      <c r="K2384">
        <v>0.42871328490694399</v>
      </c>
      <c r="L2384">
        <v>0.13273982419862199</v>
      </c>
      <c r="M2384">
        <v>-2.18341177976757E-2</v>
      </c>
      <c r="N2384">
        <v>0.102978435375048</v>
      </c>
      <c r="O2384">
        <v>0.23484896161028501</v>
      </c>
      <c r="P2384">
        <v>0.11218327584656999</v>
      </c>
    </row>
    <row r="2385" spans="1:16" x14ac:dyDescent="0.25">
      <c r="A2385" t="s">
        <v>9516</v>
      </c>
      <c r="B2385" t="s">
        <v>9517</v>
      </c>
      <c r="C2385" t="s">
        <v>9518</v>
      </c>
      <c r="D2385">
        <v>217370</v>
      </c>
      <c r="E2385" t="s">
        <v>9519</v>
      </c>
      <c r="F2385" t="s">
        <v>19</v>
      </c>
      <c r="G2385">
        <v>2239</v>
      </c>
      <c r="H2385">
        <v>3.98026714569707</v>
      </c>
      <c r="I2385">
        <v>2.27027708380884</v>
      </c>
      <c r="J2385">
        <v>7.37315067792471E-2</v>
      </c>
      <c r="K2385">
        <v>0.42871328490694399</v>
      </c>
      <c r="L2385">
        <v>0.61085163537267095</v>
      </c>
      <c r="M2385">
        <v>0.120995253391611</v>
      </c>
      <c r="N2385">
        <v>-0.163089775639402</v>
      </c>
      <c r="O2385">
        <v>0.14869155132810899</v>
      </c>
      <c r="P2385">
        <v>0.17936216611324701</v>
      </c>
    </row>
    <row r="2386" spans="1:16" x14ac:dyDescent="0.25">
      <c r="A2386" t="s">
        <v>9520</v>
      </c>
      <c r="B2386" t="s">
        <v>9521</v>
      </c>
      <c r="C2386" t="s">
        <v>9522</v>
      </c>
      <c r="D2386">
        <v>223527</v>
      </c>
      <c r="E2386" t="s">
        <v>9523</v>
      </c>
      <c r="F2386" t="s">
        <v>19</v>
      </c>
      <c r="G2386">
        <v>2429</v>
      </c>
      <c r="H2386">
        <v>4.4475983312101599</v>
      </c>
      <c r="I2386">
        <v>2.2698395945460401</v>
      </c>
      <c r="J2386">
        <v>7.3776979047519994E-2</v>
      </c>
      <c r="K2386">
        <v>0.42879774399431098</v>
      </c>
      <c r="L2386">
        <v>-0.106513134853293</v>
      </c>
      <c r="M2386">
        <v>-0.107830917344984</v>
      </c>
      <c r="N2386">
        <v>-0.46342037296065802</v>
      </c>
      <c r="O2386">
        <v>-0.29814319788076499</v>
      </c>
      <c r="P2386">
        <v>-0.24397690575992501</v>
      </c>
    </row>
    <row r="2387" spans="1:16" x14ac:dyDescent="0.25">
      <c r="A2387" t="s">
        <v>9524</v>
      </c>
      <c r="B2387" t="s">
        <v>9525</v>
      </c>
      <c r="C2387" t="s">
        <v>9526</v>
      </c>
      <c r="D2387">
        <v>240063</v>
      </c>
      <c r="E2387" t="s">
        <v>9527</v>
      </c>
      <c r="F2387" t="s">
        <v>19</v>
      </c>
      <c r="G2387">
        <v>3458</v>
      </c>
      <c r="H2387">
        <v>2.0248188655297699</v>
      </c>
      <c r="I2387">
        <v>2.26922595366177</v>
      </c>
      <c r="J2387">
        <v>7.3840807192847593E-2</v>
      </c>
      <c r="K2387">
        <v>0.42898877336020802</v>
      </c>
      <c r="L2387">
        <v>-0.13123517992422601</v>
      </c>
      <c r="M2387">
        <v>-0.261850908949813</v>
      </c>
      <c r="N2387">
        <v>-0.95743517615011997</v>
      </c>
      <c r="O2387">
        <v>0.53826357384875101</v>
      </c>
      <c r="P2387">
        <v>-0.20306442279385201</v>
      </c>
    </row>
    <row r="2388" spans="1:16" x14ac:dyDescent="0.25">
      <c r="A2388" t="s">
        <v>9528</v>
      </c>
      <c r="B2388" t="s">
        <v>9529</v>
      </c>
      <c r="C2388" t="s">
        <v>9530</v>
      </c>
      <c r="D2388">
        <v>20416</v>
      </c>
      <c r="E2388" t="s">
        <v>9531</v>
      </c>
      <c r="F2388" t="s">
        <v>19</v>
      </c>
      <c r="G2388">
        <v>3250</v>
      </c>
      <c r="H2388">
        <v>3.84354331852566</v>
      </c>
      <c r="I2388">
        <v>2.2675497064065202</v>
      </c>
      <c r="J2388">
        <v>7.4015441828818196E-2</v>
      </c>
      <c r="K2388">
        <v>0.42947768173081102</v>
      </c>
      <c r="L2388">
        <v>-0.52454033222732099</v>
      </c>
      <c r="M2388">
        <v>0.22773445444058599</v>
      </c>
      <c r="N2388">
        <v>0.19909969616314399</v>
      </c>
      <c r="O2388">
        <v>-0.35657901176144902</v>
      </c>
      <c r="P2388">
        <v>-0.11357129834625999</v>
      </c>
    </row>
    <row r="2389" spans="1:16" x14ac:dyDescent="0.25">
      <c r="A2389" t="s">
        <v>9532</v>
      </c>
      <c r="B2389" t="s">
        <v>9533</v>
      </c>
      <c r="C2389" t="s">
        <v>9534</v>
      </c>
      <c r="D2389">
        <v>228769</v>
      </c>
      <c r="E2389" t="s">
        <v>9535</v>
      </c>
      <c r="F2389" t="s">
        <v>19</v>
      </c>
      <c r="G2389">
        <v>3809</v>
      </c>
      <c r="H2389">
        <v>4.8703709073169099</v>
      </c>
      <c r="I2389">
        <v>2.2672953395960498</v>
      </c>
      <c r="J2389">
        <v>7.4041977982508306E-2</v>
      </c>
      <c r="K2389">
        <v>0.42947768173081102</v>
      </c>
      <c r="L2389">
        <v>2.26007598674887E-2</v>
      </c>
      <c r="M2389">
        <v>-0.36074586621292698</v>
      </c>
      <c r="N2389">
        <v>-0.20212927085438601</v>
      </c>
      <c r="O2389">
        <v>-0.115232093687577</v>
      </c>
      <c r="P2389">
        <v>-0.16387661772185</v>
      </c>
    </row>
    <row r="2390" spans="1:16" x14ac:dyDescent="0.25">
      <c r="A2390" t="s">
        <v>9536</v>
      </c>
      <c r="B2390" t="s">
        <v>9537</v>
      </c>
      <c r="C2390" t="s">
        <v>9538</v>
      </c>
      <c r="D2390">
        <v>71952</v>
      </c>
      <c r="E2390" t="s">
        <v>9539</v>
      </c>
      <c r="F2390" t="s">
        <v>19</v>
      </c>
      <c r="G2390">
        <v>2344</v>
      </c>
      <c r="H2390">
        <v>1.9994889227914401</v>
      </c>
      <c r="I2390">
        <v>2.2670158237645102</v>
      </c>
      <c r="J2390">
        <v>7.4071148611704996E-2</v>
      </c>
      <c r="K2390">
        <v>0.42947768173081102</v>
      </c>
      <c r="L2390">
        <v>0.140211374840543</v>
      </c>
      <c r="M2390">
        <v>-0.14454949577192899</v>
      </c>
      <c r="N2390">
        <v>1.05174307793655</v>
      </c>
      <c r="O2390">
        <v>-0.58623848208441698</v>
      </c>
      <c r="P2390">
        <v>0.11529161873018701</v>
      </c>
    </row>
    <row r="2391" spans="1:16" x14ac:dyDescent="0.25">
      <c r="A2391" t="s">
        <v>9540</v>
      </c>
      <c r="B2391" t="s">
        <v>9541</v>
      </c>
      <c r="C2391" t="s">
        <v>9542</v>
      </c>
      <c r="D2391">
        <v>668501</v>
      </c>
      <c r="E2391" t="s">
        <v>9543</v>
      </c>
      <c r="F2391" t="s">
        <v>19</v>
      </c>
      <c r="G2391">
        <v>6693</v>
      </c>
      <c r="H2391">
        <v>5.7309290576533698</v>
      </c>
      <c r="I2391">
        <v>2.2669752634737299</v>
      </c>
      <c r="J2391">
        <v>7.4075382481310403E-2</v>
      </c>
      <c r="K2391">
        <v>0.42947768173081102</v>
      </c>
      <c r="L2391">
        <v>3.00006735335243E-2</v>
      </c>
      <c r="M2391">
        <v>0.20841864549016501</v>
      </c>
      <c r="N2391">
        <v>-0.225859175127715</v>
      </c>
      <c r="O2391">
        <v>2.4298282681973801E-2</v>
      </c>
      <c r="P2391">
        <v>9.2146066444871392E-3</v>
      </c>
    </row>
    <row r="2392" spans="1:16" x14ac:dyDescent="0.25">
      <c r="A2392" t="s">
        <v>9544</v>
      </c>
      <c r="B2392" t="s">
        <v>9545</v>
      </c>
      <c r="C2392" t="s">
        <v>9546</v>
      </c>
      <c r="D2392">
        <v>240174</v>
      </c>
      <c r="E2392" t="s">
        <v>9547</v>
      </c>
      <c r="F2392" t="s">
        <v>19</v>
      </c>
      <c r="G2392">
        <v>7884</v>
      </c>
      <c r="H2392">
        <v>5.3442612633044604</v>
      </c>
      <c r="I2392">
        <v>2.2668026278137501</v>
      </c>
      <c r="J2392">
        <v>7.4093405667194606E-2</v>
      </c>
      <c r="K2392">
        <v>0.42947768173081102</v>
      </c>
      <c r="L2392">
        <v>0.231010224105718</v>
      </c>
      <c r="M2392">
        <v>-0.196913014459875</v>
      </c>
      <c r="N2392">
        <v>0.21162783290263501</v>
      </c>
      <c r="O2392">
        <v>-9.8762120296260695E-3</v>
      </c>
      <c r="P2392">
        <v>5.8962207629713201E-2</v>
      </c>
    </row>
    <row r="2393" spans="1:16" x14ac:dyDescent="0.25">
      <c r="A2393" t="s">
        <v>9548</v>
      </c>
      <c r="B2393" t="s">
        <v>9549</v>
      </c>
      <c r="C2393" t="s">
        <v>9550</v>
      </c>
      <c r="D2393">
        <v>18760</v>
      </c>
      <c r="E2393" t="s">
        <v>9551</v>
      </c>
      <c r="F2393" t="s">
        <v>19</v>
      </c>
      <c r="G2393">
        <v>3653</v>
      </c>
      <c r="H2393">
        <v>3.38301308813829</v>
      </c>
      <c r="I2393">
        <v>2.2666008194682701</v>
      </c>
      <c r="J2393">
        <v>7.4114479993045795E-2</v>
      </c>
      <c r="K2393">
        <v>0.42947768173081102</v>
      </c>
      <c r="L2393">
        <v>0.33365671853946699</v>
      </c>
      <c r="M2393">
        <v>0.59052524672934603</v>
      </c>
      <c r="N2393">
        <v>-2.18444606061103E-2</v>
      </c>
      <c r="O2393">
        <v>0.39723866492194199</v>
      </c>
      <c r="P2393">
        <v>0.32489404239616099</v>
      </c>
    </row>
    <row r="2394" spans="1:16" x14ac:dyDescent="0.25">
      <c r="A2394" t="s">
        <v>9552</v>
      </c>
      <c r="B2394" t="s">
        <v>9553</v>
      </c>
      <c r="C2394" t="s">
        <v>9554</v>
      </c>
      <c r="D2394">
        <v>69736</v>
      </c>
      <c r="E2394" t="s">
        <v>9555</v>
      </c>
      <c r="F2394" t="s">
        <v>19</v>
      </c>
      <c r="G2394">
        <v>1267</v>
      </c>
      <c r="H2394">
        <v>0.80609487101886501</v>
      </c>
      <c r="I2394">
        <v>2.2663056851366901</v>
      </c>
      <c r="J2394">
        <v>7.4145310804359196E-2</v>
      </c>
      <c r="K2394">
        <v>0.42947768173081102</v>
      </c>
      <c r="L2394">
        <v>2.19702547421024</v>
      </c>
      <c r="M2394">
        <v>0.71138459486257299</v>
      </c>
      <c r="N2394">
        <v>-0.37588503233005599</v>
      </c>
      <c r="O2394">
        <v>-0.45204127323672699</v>
      </c>
      <c r="P2394">
        <v>0.52012094087650695</v>
      </c>
    </row>
    <row r="2395" spans="1:16" x14ac:dyDescent="0.25">
      <c r="A2395" t="s">
        <v>9556</v>
      </c>
      <c r="B2395" t="s">
        <v>9557</v>
      </c>
      <c r="C2395" t="s">
        <v>9558</v>
      </c>
      <c r="D2395" t="s">
        <v>23</v>
      </c>
      <c r="E2395" t="s">
        <v>23</v>
      </c>
      <c r="F2395" t="s">
        <v>23</v>
      </c>
      <c r="G2395" t="s">
        <v>23</v>
      </c>
      <c r="H2395">
        <v>2.62511782570671</v>
      </c>
      <c r="I2395">
        <v>2.2660414156280599</v>
      </c>
      <c r="J2395">
        <v>7.4172928145339906E-2</v>
      </c>
      <c r="K2395">
        <v>0.42947768173081102</v>
      </c>
      <c r="L2395">
        <v>0.15592411390029501</v>
      </c>
      <c r="M2395">
        <v>-0.78846215206480097</v>
      </c>
      <c r="N2395">
        <v>-0.47903700377319403</v>
      </c>
      <c r="O2395">
        <v>-0.17392473135512901</v>
      </c>
      <c r="P2395">
        <v>-0.32137494332320699</v>
      </c>
    </row>
    <row r="2396" spans="1:16" x14ac:dyDescent="0.25">
      <c r="A2396" t="s">
        <v>9559</v>
      </c>
      <c r="B2396" t="s">
        <v>9560</v>
      </c>
      <c r="C2396" t="s">
        <v>9561</v>
      </c>
      <c r="D2396">
        <v>15958</v>
      </c>
      <c r="E2396" t="s">
        <v>9562</v>
      </c>
      <c r="F2396" t="s">
        <v>19</v>
      </c>
      <c r="G2396">
        <v>3818</v>
      </c>
      <c r="H2396">
        <v>3.1163718721818299</v>
      </c>
      <c r="I2396">
        <v>2.2647493286383602</v>
      </c>
      <c r="J2396">
        <v>7.4308103777766907E-2</v>
      </c>
      <c r="K2396">
        <v>0.43008065411225499</v>
      </c>
      <c r="L2396">
        <v>-0.66856305587487397</v>
      </c>
      <c r="M2396">
        <v>-0.483213291649359</v>
      </c>
      <c r="N2396">
        <v>-0.64615684054185396</v>
      </c>
      <c r="O2396">
        <v>-0.50375536140058597</v>
      </c>
      <c r="P2396">
        <v>-0.57542213736666803</v>
      </c>
    </row>
    <row r="2397" spans="1:16" x14ac:dyDescent="0.25">
      <c r="A2397" t="s">
        <v>9563</v>
      </c>
      <c r="B2397" t="s">
        <v>9564</v>
      </c>
      <c r="C2397" t="s">
        <v>9565</v>
      </c>
      <c r="D2397">
        <v>268345</v>
      </c>
      <c r="E2397" t="s">
        <v>9566</v>
      </c>
      <c r="F2397" t="s">
        <v>19</v>
      </c>
      <c r="G2397">
        <v>2944</v>
      </c>
      <c r="H2397">
        <v>5.9986677348404998</v>
      </c>
      <c r="I2397">
        <v>2.2640954519282199</v>
      </c>
      <c r="J2397">
        <v>7.4376604059714801E-2</v>
      </c>
      <c r="K2397">
        <v>0.43029738031373999</v>
      </c>
      <c r="L2397">
        <v>0.236365074970005</v>
      </c>
      <c r="M2397">
        <v>0.326974076428383</v>
      </c>
      <c r="N2397">
        <v>8.9181045723801602E-2</v>
      </c>
      <c r="O2397">
        <v>5.2070880538890299E-3</v>
      </c>
      <c r="P2397">
        <v>0.16443182129402001</v>
      </c>
    </row>
    <row r="2398" spans="1:16" x14ac:dyDescent="0.25">
      <c r="A2398" t="s">
        <v>9567</v>
      </c>
      <c r="B2398" t="s">
        <v>9568</v>
      </c>
      <c r="C2398" t="s">
        <v>9569</v>
      </c>
      <c r="D2398">
        <v>20970</v>
      </c>
      <c r="E2398" t="s">
        <v>9570</v>
      </c>
      <c r="F2398" t="s">
        <v>19</v>
      </c>
      <c r="G2398">
        <v>4973</v>
      </c>
      <c r="H2398">
        <v>7.7857864049596799</v>
      </c>
      <c r="I2398">
        <v>2.2636466732720502</v>
      </c>
      <c r="J2398">
        <v>7.4423654415052706E-2</v>
      </c>
      <c r="K2398">
        <v>0.43038988129172401</v>
      </c>
      <c r="L2398">
        <v>-5.8017461015791298E-2</v>
      </c>
      <c r="M2398">
        <v>0.18243946571154901</v>
      </c>
      <c r="N2398">
        <v>-0.16662379308307301</v>
      </c>
      <c r="O2398">
        <v>7.8175670767007197E-2</v>
      </c>
      <c r="P2398">
        <v>8.9934705949230604E-3</v>
      </c>
    </row>
    <row r="2399" spans="1:16" x14ac:dyDescent="0.25">
      <c r="A2399" t="s">
        <v>9571</v>
      </c>
      <c r="B2399" t="s">
        <v>9572</v>
      </c>
      <c r="C2399" t="s">
        <v>9573</v>
      </c>
      <c r="D2399">
        <v>26951</v>
      </c>
      <c r="E2399" t="s">
        <v>9574</v>
      </c>
      <c r="F2399" t="s">
        <v>19</v>
      </c>
      <c r="G2399">
        <v>2863</v>
      </c>
      <c r="H2399">
        <v>3.6765988433890802</v>
      </c>
      <c r="I2399">
        <v>2.26301435639972</v>
      </c>
      <c r="J2399">
        <v>7.4489997120415305E-2</v>
      </c>
      <c r="K2399">
        <v>0.43057074533531903</v>
      </c>
      <c r="L2399">
        <v>0.150337779782724</v>
      </c>
      <c r="M2399">
        <v>0.60778044762191796</v>
      </c>
      <c r="N2399">
        <v>0.47051298605901898</v>
      </c>
      <c r="O2399">
        <v>-3.8778726085162401E-3</v>
      </c>
      <c r="P2399">
        <v>0.30618833521378602</v>
      </c>
    </row>
    <row r="2400" spans="1:16" x14ac:dyDescent="0.25">
      <c r="A2400" t="s">
        <v>9575</v>
      </c>
      <c r="B2400" t="s">
        <v>9576</v>
      </c>
      <c r="C2400" t="s">
        <v>9577</v>
      </c>
      <c r="D2400">
        <v>68087</v>
      </c>
      <c r="E2400" t="s">
        <v>9578</v>
      </c>
      <c r="F2400" t="s">
        <v>19</v>
      </c>
      <c r="G2400">
        <v>1744</v>
      </c>
      <c r="H2400">
        <v>4.4307616044948004</v>
      </c>
      <c r="I2400">
        <v>2.2624312949835099</v>
      </c>
      <c r="J2400">
        <v>7.4551223853178097E-2</v>
      </c>
      <c r="K2400">
        <v>0.43057074533531903</v>
      </c>
      <c r="L2400">
        <v>0.253166428781467</v>
      </c>
      <c r="M2400">
        <v>0.200820200382442</v>
      </c>
      <c r="N2400">
        <v>0.359615325773609</v>
      </c>
      <c r="O2400">
        <v>0.17105622054192901</v>
      </c>
      <c r="P2400">
        <v>0.246164543869862</v>
      </c>
    </row>
    <row r="2401" spans="1:22" x14ac:dyDescent="0.25">
      <c r="A2401" t="s">
        <v>9579</v>
      </c>
      <c r="B2401" t="s">
        <v>9580</v>
      </c>
      <c r="C2401" t="s">
        <v>9581</v>
      </c>
      <c r="D2401">
        <v>228790</v>
      </c>
      <c r="E2401" t="s">
        <v>9582</v>
      </c>
      <c r="F2401" t="s">
        <v>19</v>
      </c>
      <c r="G2401">
        <v>6968</v>
      </c>
      <c r="H2401">
        <v>5.8858265214551597</v>
      </c>
      <c r="I2401">
        <v>2.26198678618342</v>
      </c>
      <c r="J2401">
        <v>7.4597934790611997E-2</v>
      </c>
      <c r="K2401">
        <v>0.43057074533531903</v>
      </c>
      <c r="L2401">
        <v>-0.20262599361324299</v>
      </c>
      <c r="M2401">
        <v>-7.5550298427136994E-2</v>
      </c>
      <c r="N2401">
        <v>-4.1991190994155901E-2</v>
      </c>
      <c r="O2401">
        <v>0.35290136125921601</v>
      </c>
      <c r="P2401">
        <v>8.1834695561699995E-3</v>
      </c>
    </row>
    <row r="2402" spans="1:22" x14ac:dyDescent="0.25">
      <c r="A2402" t="s">
        <v>9583</v>
      </c>
      <c r="B2402" t="s">
        <v>9584</v>
      </c>
      <c r="C2402" t="s">
        <v>9585</v>
      </c>
      <c r="D2402">
        <v>67023</v>
      </c>
      <c r="E2402" t="s">
        <v>9586</v>
      </c>
      <c r="F2402" t="s">
        <v>19</v>
      </c>
      <c r="G2402">
        <v>854</v>
      </c>
      <c r="H2402">
        <v>4.42157622844051</v>
      </c>
      <c r="I2402">
        <v>2.26194405611386</v>
      </c>
      <c r="J2402">
        <v>7.4602426581043907E-2</v>
      </c>
      <c r="K2402">
        <v>0.43057074533531903</v>
      </c>
      <c r="L2402">
        <v>6.9056381421781901E-2</v>
      </c>
      <c r="M2402">
        <v>-0.31602974362222902</v>
      </c>
      <c r="N2402">
        <v>-0.139148120433713</v>
      </c>
      <c r="O2402">
        <v>-0.37012233004301198</v>
      </c>
      <c r="P2402">
        <v>-0.189060953169293</v>
      </c>
    </row>
    <row r="2403" spans="1:22" x14ac:dyDescent="0.25">
      <c r="A2403" t="s">
        <v>9587</v>
      </c>
      <c r="B2403" t="s">
        <v>9588</v>
      </c>
      <c r="C2403" t="s">
        <v>9589</v>
      </c>
      <c r="D2403">
        <v>209743</v>
      </c>
      <c r="E2403" t="s">
        <v>9590</v>
      </c>
      <c r="F2403" t="s">
        <v>19</v>
      </c>
      <c r="G2403">
        <v>7202</v>
      </c>
      <c r="H2403">
        <v>4.10507203606545</v>
      </c>
      <c r="I2403">
        <v>2.2615793232491601</v>
      </c>
      <c r="J2403">
        <v>7.4640778251113399E-2</v>
      </c>
      <c r="K2403">
        <v>0.43057074533531903</v>
      </c>
      <c r="L2403">
        <v>0.16927584055028799</v>
      </c>
      <c r="M2403">
        <v>-4.2800329947414902E-2</v>
      </c>
      <c r="N2403">
        <v>-0.172940359884589</v>
      </c>
      <c r="O2403">
        <v>0.46435067475118302</v>
      </c>
      <c r="P2403">
        <v>0.104471456367367</v>
      </c>
    </row>
    <row r="2404" spans="1:22" x14ac:dyDescent="0.25">
      <c r="A2404" t="s">
        <v>9591</v>
      </c>
      <c r="B2404" t="s">
        <v>9592</v>
      </c>
      <c r="C2404" t="s">
        <v>9593</v>
      </c>
      <c r="D2404">
        <v>232816</v>
      </c>
      <c r="E2404" t="s">
        <v>9594</v>
      </c>
      <c r="F2404" t="s">
        <v>19</v>
      </c>
      <c r="G2404">
        <v>3523</v>
      </c>
      <c r="H2404">
        <v>3.80003269280733</v>
      </c>
      <c r="I2404">
        <v>2.2615736232243902</v>
      </c>
      <c r="J2404">
        <v>7.4641377763816005E-2</v>
      </c>
      <c r="K2404">
        <v>0.43057074533531903</v>
      </c>
      <c r="L2404">
        <v>-0.46723349665876202</v>
      </c>
      <c r="M2404">
        <v>0.15701354735595299</v>
      </c>
      <c r="N2404">
        <v>-0.37965605397150898</v>
      </c>
      <c r="O2404">
        <v>-8.2254353881249895E-2</v>
      </c>
      <c r="P2404">
        <v>-0.193032589288892</v>
      </c>
    </row>
    <row r="2405" spans="1:22" x14ac:dyDescent="0.25">
      <c r="A2405" t="s">
        <v>9595</v>
      </c>
      <c r="B2405" t="s">
        <v>9596</v>
      </c>
      <c r="C2405" t="s">
        <v>9597</v>
      </c>
      <c r="D2405">
        <v>333654</v>
      </c>
      <c r="E2405" t="s">
        <v>9598</v>
      </c>
      <c r="F2405" t="s">
        <v>19</v>
      </c>
      <c r="G2405">
        <v>340</v>
      </c>
      <c r="H2405">
        <v>1.92331526535227</v>
      </c>
      <c r="I2405">
        <v>2.26084684879942</v>
      </c>
      <c r="J2405">
        <v>7.4717856955817993E-2</v>
      </c>
      <c r="K2405">
        <v>0.43083255346642302</v>
      </c>
      <c r="L2405">
        <v>0.28295102870226702</v>
      </c>
      <c r="M2405">
        <v>1.24019153039105</v>
      </c>
      <c r="N2405">
        <v>0.38691500657955202</v>
      </c>
      <c r="O2405">
        <v>-0.14081597856387901</v>
      </c>
      <c r="P2405">
        <v>0.44231039677724698</v>
      </c>
    </row>
    <row r="2406" spans="1:22" x14ac:dyDescent="0.25">
      <c r="A2406" t="s">
        <v>9599</v>
      </c>
      <c r="B2406" t="s">
        <v>9600</v>
      </c>
      <c r="C2406" t="s">
        <v>9601</v>
      </c>
      <c r="D2406">
        <v>14645</v>
      </c>
      <c r="E2406" t="s">
        <v>9602</v>
      </c>
      <c r="F2406" t="s">
        <v>19</v>
      </c>
      <c r="G2406">
        <v>2792</v>
      </c>
      <c r="H2406">
        <v>8.0970464000393907</v>
      </c>
      <c r="I2406">
        <v>2.2605225333666099</v>
      </c>
      <c r="J2406">
        <v>7.4752010029937394E-2</v>
      </c>
      <c r="K2406">
        <v>0.43085018759351601</v>
      </c>
      <c r="L2406">
        <v>-6.6674896702485498E-2</v>
      </c>
      <c r="M2406">
        <v>0.14360847425846801</v>
      </c>
      <c r="N2406">
        <v>0.241940461445521</v>
      </c>
      <c r="O2406">
        <v>0.245376939086663</v>
      </c>
      <c r="P2406">
        <v>0.14106274452204201</v>
      </c>
      <c r="V2406" s="1"/>
    </row>
    <row r="2407" spans="1:22" x14ac:dyDescent="0.25">
      <c r="A2407" t="s">
        <v>9603</v>
      </c>
      <c r="B2407" t="s">
        <v>9604</v>
      </c>
      <c r="C2407" t="s">
        <v>4777</v>
      </c>
      <c r="D2407">
        <v>319477</v>
      </c>
      <c r="E2407" t="s">
        <v>9605</v>
      </c>
      <c r="F2407" t="s">
        <v>19</v>
      </c>
      <c r="G2407">
        <v>2139</v>
      </c>
      <c r="H2407">
        <v>3.8493919599681199</v>
      </c>
      <c r="I2407">
        <v>2.25944810935844</v>
      </c>
      <c r="J2407">
        <v>7.4865266185166396E-2</v>
      </c>
      <c r="K2407">
        <v>0.43113263772864702</v>
      </c>
      <c r="L2407">
        <v>0.33144922187033998</v>
      </c>
      <c r="M2407">
        <v>0.26629713347942202</v>
      </c>
      <c r="N2407">
        <v>0.25870796294932902</v>
      </c>
      <c r="O2407">
        <v>-3.3918113079171301E-2</v>
      </c>
      <c r="P2407">
        <v>0.20563405130498</v>
      </c>
    </row>
    <row r="2408" spans="1:22" x14ac:dyDescent="0.25">
      <c r="A2408" t="s">
        <v>9606</v>
      </c>
      <c r="B2408" t="s">
        <v>9607</v>
      </c>
      <c r="C2408" t="s">
        <v>9608</v>
      </c>
      <c r="D2408">
        <v>11517</v>
      </c>
      <c r="E2408" t="s">
        <v>9609</v>
      </c>
      <c r="F2408" t="s">
        <v>19</v>
      </c>
      <c r="G2408">
        <v>3695</v>
      </c>
      <c r="H2408">
        <v>7.7118010422803502</v>
      </c>
      <c r="I2408">
        <v>2.25921748178135</v>
      </c>
      <c r="J2408">
        <v>7.4889599024675693E-2</v>
      </c>
      <c r="K2408">
        <v>0.43113263772864702</v>
      </c>
      <c r="L2408">
        <v>0.14363228950523499</v>
      </c>
      <c r="M2408">
        <v>0.14156103903068201</v>
      </c>
      <c r="N2408">
        <v>-0.24784562332039101</v>
      </c>
      <c r="O2408">
        <v>0.117178626031644</v>
      </c>
      <c r="P2408">
        <v>3.86315828117927E-2</v>
      </c>
    </row>
    <row r="2409" spans="1:22" x14ac:dyDescent="0.25">
      <c r="A2409" t="s">
        <v>9610</v>
      </c>
      <c r="B2409" t="s">
        <v>9611</v>
      </c>
      <c r="C2409" t="s">
        <v>9612</v>
      </c>
      <c r="D2409">
        <v>228026</v>
      </c>
      <c r="E2409" t="s">
        <v>9613</v>
      </c>
      <c r="F2409" t="s">
        <v>19</v>
      </c>
      <c r="G2409">
        <v>5185</v>
      </c>
      <c r="H2409">
        <v>4.9136895754006904</v>
      </c>
      <c r="I2409">
        <v>2.25917236107093</v>
      </c>
      <c r="J2409">
        <v>7.4894360494576595E-2</v>
      </c>
      <c r="K2409">
        <v>0.43113263772864702</v>
      </c>
      <c r="L2409">
        <v>-0.129013001498306</v>
      </c>
      <c r="M2409">
        <v>-0.298667369097324</v>
      </c>
      <c r="N2409">
        <v>1.0848149043661199E-2</v>
      </c>
      <c r="O2409">
        <v>-0.29330616796890302</v>
      </c>
      <c r="P2409">
        <v>-0.17753459738021801</v>
      </c>
    </row>
    <row r="2410" spans="1:22" x14ac:dyDescent="0.25">
      <c r="A2410" t="s">
        <v>9614</v>
      </c>
      <c r="B2410" t="s">
        <v>9615</v>
      </c>
      <c r="C2410" t="s">
        <v>9616</v>
      </c>
      <c r="D2410">
        <v>53357</v>
      </c>
      <c r="E2410" t="s">
        <v>9617</v>
      </c>
      <c r="F2410" t="s">
        <v>19</v>
      </c>
      <c r="G2410">
        <v>3318</v>
      </c>
      <c r="H2410">
        <v>4.7356319239768601</v>
      </c>
      <c r="I2410">
        <v>2.2583327398250299</v>
      </c>
      <c r="J2410">
        <v>7.49830182351654E-2</v>
      </c>
      <c r="K2410">
        <v>0.431408917042373</v>
      </c>
      <c r="L2410">
        <v>0.15880702291629001</v>
      </c>
      <c r="M2410">
        <v>0.25951584659580901</v>
      </c>
      <c r="N2410">
        <v>0.26918570761102201</v>
      </c>
      <c r="O2410">
        <v>-0.12599655125408099</v>
      </c>
      <c r="P2410">
        <v>0.14037800646726001</v>
      </c>
    </row>
    <row r="2411" spans="1:22" x14ac:dyDescent="0.25">
      <c r="A2411" t="s">
        <v>9618</v>
      </c>
      <c r="B2411" t="s">
        <v>9619</v>
      </c>
      <c r="C2411" t="s">
        <v>9620</v>
      </c>
      <c r="D2411">
        <v>242384</v>
      </c>
      <c r="E2411" t="s">
        <v>9621</v>
      </c>
      <c r="F2411" t="s">
        <v>19</v>
      </c>
      <c r="G2411">
        <v>2910</v>
      </c>
      <c r="H2411">
        <v>6.2092049308858401</v>
      </c>
      <c r="I2411">
        <v>2.2581282668012199</v>
      </c>
      <c r="J2411">
        <v>7.50046247946793E-2</v>
      </c>
      <c r="K2411">
        <v>0.431408917042373</v>
      </c>
      <c r="L2411">
        <v>0.40684965759599701</v>
      </c>
      <c r="M2411">
        <v>-1.6004391262400799E-2</v>
      </c>
      <c r="N2411">
        <v>-0.189969572292671</v>
      </c>
      <c r="O2411">
        <v>-1.6367117802317002E-2</v>
      </c>
      <c r="P2411">
        <v>4.6127144059652E-2</v>
      </c>
    </row>
    <row r="2412" spans="1:22" x14ac:dyDescent="0.25">
      <c r="A2412" t="s">
        <v>9622</v>
      </c>
      <c r="B2412" t="s">
        <v>9623</v>
      </c>
      <c r="C2412" t="s">
        <v>9624</v>
      </c>
      <c r="D2412">
        <v>20357</v>
      </c>
      <c r="E2412" t="s">
        <v>9625</v>
      </c>
      <c r="F2412" t="s">
        <v>19</v>
      </c>
      <c r="G2412">
        <v>4350</v>
      </c>
      <c r="H2412">
        <v>3.5416106239935101</v>
      </c>
      <c r="I2412">
        <v>2.2575979170060601</v>
      </c>
      <c r="J2412">
        <v>7.50606953261512E-2</v>
      </c>
      <c r="K2412">
        <v>0.43155227985027</v>
      </c>
      <c r="L2412">
        <v>-5.0017772642148003E-2</v>
      </c>
      <c r="M2412">
        <v>-0.10711880582428</v>
      </c>
      <c r="N2412">
        <v>-0.91068815092756905</v>
      </c>
      <c r="O2412">
        <v>7.7751511111929406E-2</v>
      </c>
      <c r="P2412">
        <v>-0.24751830457051699</v>
      </c>
    </row>
    <row r="2413" spans="1:22" x14ac:dyDescent="0.25">
      <c r="A2413" t="s">
        <v>9626</v>
      </c>
      <c r="B2413" t="s">
        <v>9627</v>
      </c>
      <c r="C2413" t="s">
        <v>9628</v>
      </c>
      <c r="D2413">
        <v>19009</v>
      </c>
      <c r="E2413" t="s">
        <v>9629</v>
      </c>
      <c r="F2413" t="s">
        <v>19</v>
      </c>
      <c r="G2413">
        <v>4575</v>
      </c>
      <c r="H2413">
        <v>5.4503367413515704</v>
      </c>
      <c r="I2413">
        <v>2.25703293385962</v>
      </c>
      <c r="J2413">
        <v>7.51204730882543E-2</v>
      </c>
      <c r="K2413">
        <v>0.43159970316075802</v>
      </c>
      <c r="L2413">
        <v>-5.7889775891532699E-2</v>
      </c>
      <c r="M2413">
        <v>-8.9045534357779801E-2</v>
      </c>
      <c r="N2413">
        <v>-0.37904972815452398</v>
      </c>
      <c r="O2413">
        <v>-9.5825370893925801E-2</v>
      </c>
      <c r="P2413">
        <v>-0.15545260232444</v>
      </c>
    </row>
    <row r="2414" spans="1:22" x14ac:dyDescent="0.25">
      <c r="A2414" t="s">
        <v>9630</v>
      </c>
      <c r="B2414" t="s">
        <v>9631</v>
      </c>
      <c r="C2414" t="s">
        <v>9632</v>
      </c>
      <c r="D2414">
        <v>13844</v>
      </c>
      <c r="E2414" t="s">
        <v>9633</v>
      </c>
      <c r="F2414" t="s">
        <v>19</v>
      </c>
      <c r="G2414">
        <v>10902</v>
      </c>
      <c r="H2414">
        <v>5.0036384406081797</v>
      </c>
      <c r="I2414">
        <v>2.2568335538791802</v>
      </c>
      <c r="J2414">
        <v>7.5141579640571096E-2</v>
      </c>
      <c r="K2414">
        <v>0.43159970316075802</v>
      </c>
      <c r="L2414">
        <v>0.33470346294819397</v>
      </c>
      <c r="M2414">
        <v>-2.0012698747825301E-2</v>
      </c>
      <c r="N2414">
        <v>0.17216178391539999</v>
      </c>
      <c r="O2414">
        <v>-0.20464127800190601</v>
      </c>
      <c r="P2414">
        <v>7.0552817528465497E-2</v>
      </c>
    </row>
    <row r="2415" spans="1:22" x14ac:dyDescent="0.25">
      <c r="A2415" t="s">
        <v>9634</v>
      </c>
      <c r="B2415" t="s">
        <v>9635</v>
      </c>
      <c r="C2415" t="s">
        <v>9636</v>
      </c>
      <c r="D2415" t="s">
        <v>23</v>
      </c>
      <c r="E2415" t="s">
        <v>23</v>
      </c>
      <c r="F2415" t="s">
        <v>23</v>
      </c>
      <c r="G2415" t="s">
        <v>23</v>
      </c>
      <c r="H2415">
        <v>4.9742145158081099</v>
      </c>
      <c r="I2415">
        <v>2.2564383552778202</v>
      </c>
      <c r="J2415">
        <v>7.5183433094562796E-2</v>
      </c>
      <c r="K2415">
        <v>0.43159970316075802</v>
      </c>
      <c r="L2415">
        <v>9.7803884493490797E-2</v>
      </c>
      <c r="M2415">
        <v>-8.6836267983544602E-2</v>
      </c>
      <c r="N2415">
        <v>0.41913601707497899</v>
      </c>
      <c r="O2415">
        <v>-9.2748729472395694E-2</v>
      </c>
      <c r="P2415">
        <v>8.4338726028132305E-2</v>
      </c>
    </row>
    <row r="2416" spans="1:22" x14ac:dyDescent="0.25">
      <c r="A2416" t="s">
        <v>9637</v>
      </c>
      <c r="B2416" t="s">
        <v>9638</v>
      </c>
      <c r="C2416" t="s">
        <v>9639</v>
      </c>
      <c r="D2416">
        <v>19876</v>
      </c>
      <c r="E2416" t="s">
        <v>9640</v>
      </c>
      <c r="F2416" t="s">
        <v>19</v>
      </c>
      <c r="G2416">
        <v>7563</v>
      </c>
      <c r="H2416">
        <v>6.7224109277323096</v>
      </c>
      <c r="I2416">
        <v>2.2563429587563499</v>
      </c>
      <c r="J2416">
        <v>7.5193539508521201E-2</v>
      </c>
      <c r="K2416">
        <v>0.43159970316075802</v>
      </c>
      <c r="L2416">
        <v>0.111808486611573</v>
      </c>
      <c r="M2416">
        <v>6.2876755225173206E-2</v>
      </c>
      <c r="N2416">
        <v>0.313040207782536</v>
      </c>
      <c r="O2416">
        <v>-5.6702567698327003E-2</v>
      </c>
      <c r="P2416">
        <v>0.107755720480239</v>
      </c>
    </row>
    <row r="2417" spans="1:16" x14ac:dyDescent="0.25">
      <c r="A2417" t="s">
        <v>9641</v>
      </c>
      <c r="B2417" t="s">
        <v>9642</v>
      </c>
      <c r="C2417" t="s">
        <v>9643</v>
      </c>
      <c r="D2417">
        <v>22051</v>
      </c>
      <c r="E2417" t="s">
        <v>9644</v>
      </c>
      <c r="F2417" t="s">
        <v>19</v>
      </c>
      <c r="G2417">
        <v>2168</v>
      </c>
      <c r="H2417">
        <v>1.36894162785805</v>
      </c>
      <c r="I2417">
        <v>2.2557938069630699</v>
      </c>
      <c r="J2417">
        <v>7.5251743430028703E-2</v>
      </c>
      <c r="K2417">
        <v>0.43163393379349702</v>
      </c>
      <c r="L2417">
        <v>-0.37288673848426701</v>
      </c>
      <c r="M2417">
        <v>-1.29948196644849</v>
      </c>
      <c r="N2417">
        <v>-0.17268483288542999</v>
      </c>
      <c r="O2417">
        <v>-1.09643113964663</v>
      </c>
      <c r="P2417">
        <v>-0.73537116936620395</v>
      </c>
    </row>
    <row r="2418" spans="1:16" x14ac:dyDescent="0.25">
      <c r="A2418" t="s">
        <v>9645</v>
      </c>
      <c r="B2418" t="s">
        <v>9646</v>
      </c>
      <c r="C2418" t="s">
        <v>9647</v>
      </c>
      <c r="D2418">
        <v>104859</v>
      </c>
      <c r="E2418" t="s">
        <v>9648</v>
      </c>
      <c r="F2418" t="s">
        <v>19</v>
      </c>
      <c r="G2418">
        <v>7778</v>
      </c>
      <c r="H2418">
        <v>5.9689970236779502</v>
      </c>
      <c r="I2418">
        <v>2.2555637226863499</v>
      </c>
      <c r="J2418">
        <v>7.52761430387833E-2</v>
      </c>
      <c r="K2418">
        <v>0.43163393379349702</v>
      </c>
      <c r="L2418">
        <v>4.8826119551037599E-4</v>
      </c>
      <c r="M2418">
        <v>-1.46538293600234E-2</v>
      </c>
      <c r="N2418">
        <v>-0.14301902508969599</v>
      </c>
      <c r="O2418">
        <v>-0.26380278134961499</v>
      </c>
      <c r="P2418">
        <v>-0.105246843650956</v>
      </c>
    </row>
    <row r="2419" spans="1:16" x14ac:dyDescent="0.25">
      <c r="A2419" t="s">
        <v>9649</v>
      </c>
      <c r="B2419" t="s">
        <v>9650</v>
      </c>
      <c r="C2419" t="s">
        <v>9651</v>
      </c>
      <c r="D2419">
        <v>72194</v>
      </c>
      <c r="E2419" t="s">
        <v>9652</v>
      </c>
      <c r="F2419" t="s">
        <v>19</v>
      </c>
      <c r="G2419">
        <v>8601</v>
      </c>
      <c r="H2419">
        <v>5.7755985788850301</v>
      </c>
      <c r="I2419">
        <v>2.2553711241580099</v>
      </c>
      <c r="J2419">
        <v>7.5296573442348802E-2</v>
      </c>
      <c r="K2419">
        <v>0.43163393379349702</v>
      </c>
      <c r="L2419">
        <v>-9.7678689981719899E-2</v>
      </c>
      <c r="M2419">
        <v>-0.139470069800845</v>
      </c>
      <c r="N2419">
        <v>-0.22023850037302101</v>
      </c>
      <c r="O2419">
        <v>-0.15665025797089999</v>
      </c>
      <c r="P2419">
        <v>-0.153509379531622</v>
      </c>
    </row>
    <row r="2420" spans="1:16" x14ac:dyDescent="0.25">
      <c r="A2420" t="s">
        <v>9653</v>
      </c>
      <c r="B2420" t="s">
        <v>9654</v>
      </c>
      <c r="C2420" t="s">
        <v>9655</v>
      </c>
      <c r="D2420">
        <v>105352</v>
      </c>
      <c r="E2420" t="s">
        <v>9656</v>
      </c>
      <c r="F2420" t="s">
        <v>19</v>
      </c>
      <c r="G2420">
        <v>1161</v>
      </c>
      <c r="H2420">
        <v>3.4199655985345698</v>
      </c>
      <c r="I2420">
        <v>2.25511162843596</v>
      </c>
      <c r="J2420">
        <v>7.5324108827415998E-2</v>
      </c>
      <c r="K2420">
        <v>0.43163393379349702</v>
      </c>
      <c r="L2420">
        <v>0.72750919007209003</v>
      </c>
      <c r="M2420">
        <v>-8.8801827274122197E-2</v>
      </c>
      <c r="N2420">
        <v>1.6082428085049599E-2</v>
      </c>
      <c r="O2420">
        <v>0.17215954676526499</v>
      </c>
      <c r="P2420">
        <v>0.20673733441207101</v>
      </c>
    </row>
    <row r="2421" spans="1:16" x14ac:dyDescent="0.25">
      <c r="A2421" t="s">
        <v>9657</v>
      </c>
      <c r="B2421" t="s">
        <v>9658</v>
      </c>
      <c r="C2421" t="s">
        <v>9659</v>
      </c>
      <c r="D2421">
        <v>242377</v>
      </c>
      <c r="E2421" t="s">
        <v>9660</v>
      </c>
      <c r="F2421" t="s">
        <v>19</v>
      </c>
      <c r="G2421">
        <v>1445</v>
      </c>
      <c r="H2421">
        <v>2.2773805613851601</v>
      </c>
      <c r="I2421">
        <v>2.2533712390418001</v>
      </c>
      <c r="J2421">
        <v>7.5509041377119002E-2</v>
      </c>
      <c r="K2421">
        <v>0.43234582979776698</v>
      </c>
      <c r="L2421">
        <v>-0.536500935816552</v>
      </c>
      <c r="M2421">
        <v>-0.62680345647994895</v>
      </c>
      <c r="N2421">
        <v>-0.40423548495389999</v>
      </c>
      <c r="O2421">
        <v>-0.43708717095140198</v>
      </c>
      <c r="P2421">
        <v>-0.50115676205045101</v>
      </c>
    </row>
    <row r="2422" spans="1:16" x14ac:dyDescent="0.25">
      <c r="A2422" t="s">
        <v>9661</v>
      </c>
      <c r="B2422" t="s">
        <v>9662</v>
      </c>
      <c r="C2422" t="s">
        <v>9663</v>
      </c>
      <c r="D2422">
        <v>13390</v>
      </c>
      <c r="E2422" t="s">
        <v>9664</v>
      </c>
      <c r="F2422" t="s">
        <v>19</v>
      </c>
      <c r="G2422">
        <v>4111</v>
      </c>
      <c r="H2422">
        <v>6.7007281286885201</v>
      </c>
      <c r="I2422">
        <v>2.2533552087497402</v>
      </c>
      <c r="J2422">
        <v>7.5510746832462297E-2</v>
      </c>
      <c r="K2422">
        <v>0.43234582979776698</v>
      </c>
      <c r="L2422">
        <v>0.15114128166930901</v>
      </c>
      <c r="M2422">
        <v>0.36692427630544999</v>
      </c>
      <c r="N2422">
        <v>5.0809572225814399E-2</v>
      </c>
      <c r="O2422">
        <v>0.107438934135243</v>
      </c>
      <c r="P2422">
        <v>0.16907851608395399</v>
      </c>
    </row>
    <row r="2423" spans="1:16" x14ac:dyDescent="0.25">
      <c r="A2423" t="s">
        <v>9665</v>
      </c>
      <c r="B2423" t="s">
        <v>9666</v>
      </c>
      <c r="C2423" t="s">
        <v>9667</v>
      </c>
      <c r="D2423">
        <v>213464</v>
      </c>
      <c r="E2423" t="s">
        <v>9668</v>
      </c>
      <c r="F2423" t="s">
        <v>19</v>
      </c>
      <c r="G2423">
        <v>2456</v>
      </c>
      <c r="H2423">
        <v>5.7305096428280002</v>
      </c>
      <c r="I2423">
        <v>2.2525514469028902</v>
      </c>
      <c r="J2423">
        <v>7.5596307598669504E-2</v>
      </c>
      <c r="K2423">
        <v>0.43265693436066299</v>
      </c>
      <c r="L2423">
        <v>8.1184171128572999E-2</v>
      </c>
      <c r="M2423">
        <v>0.174307542204827</v>
      </c>
      <c r="N2423">
        <v>0.15207358196225701</v>
      </c>
      <c r="O2423">
        <v>0.25296071052605501</v>
      </c>
      <c r="P2423">
        <v>0.16513150145542799</v>
      </c>
    </row>
    <row r="2424" spans="1:16" x14ac:dyDescent="0.25">
      <c r="A2424" t="s">
        <v>9669</v>
      </c>
      <c r="B2424" t="s">
        <v>9670</v>
      </c>
      <c r="C2424" t="s">
        <v>9671</v>
      </c>
      <c r="D2424">
        <v>14269</v>
      </c>
      <c r="E2424" t="s">
        <v>9672</v>
      </c>
      <c r="F2424" t="s">
        <v>19</v>
      </c>
      <c r="G2424">
        <v>8469</v>
      </c>
      <c r="H2424">
        <v>7.7755534713659804</v>
      </c>
      <c r="I2424">
        <v>2.2522148187138198</v>
      </c>
      <c r="J2424">
        <v>7.5632170315622693E-2</v>
      </c>
      <c r="K2424">
        <v>0.43268346486096998</v>
      </c>
      <c r="L2424">
        <v>-6.5252379926050697E-4</v>
      </c>
      <c r="M2424">
        <v>-8.8329412904666796E-2</v>
      </c>
      <c r="N2424">
        <v>-0.21246586409363299</v>
      </c>
      <c r="O2424">
        <v>-0.113477958335976</v>
      </c>
      <c r="P2424">
        <v>-0.10373143978338401</v>
      </c>
    </row>
    <row r="2425" spans="1:16" x14ac:dyDescent="0.25">
      <c r="A2425" t="s">
        <v>9673</v>
      </c>
      <c r="B2425" t="s">
        <v>9674</v>
      </c>
      <c r="C2425" t="s">
        <v>9675</v>
      </c>
      <c r="D2425" t="s">
        <v>23</v>
      </c>
      <c r="E2425" t="s">
        <v>23</v>
      </c>
      <c r="F2425" t="s">
        <v>23</v>
      </c>
      <c r="G2425" t="s">
        <v>23</v>
      </c>
      <c r="H2425">
        <v>1.3798545669940601</v>
      </c>
      <c r="I2425">
        <v>2.2517070172632101</v>
      </c>
      <c r="J2425">
        <v>7.5686300865395101E-2</v>
      </c>
      <c r="K2425">
        <v>0.43281443862604801</v>
      </c>
      <c r="L2425">
        <v>1.32535005226623</v>
      </c>
      <c r="M2425">
        <v>0.26151965137940902</v>
      </c>
      <c r="N2425">
        <v>0.88934319342363799</v>
      </c>
      <c r="O2425">
        <v>0.745497740706898</v>
      </c>
      <c r="P2425">
        <v>0.80542765944404304</v>
      </c>
    </row>
    <row r="2426" spans="1:16" x14ac:dyDescent="0.25">
      <c r="A2426" t="s">
        <v>9676</v>
      </c>
      <c r="B2426" t="s">
        <v>9677</v>
      </c>
      <c r="C2426" t="s">
        <v>9678</v>
      </c>
      <c r="D2426" t="s">
        <v>23</v>
      </c>
      <c r="E2426" t="s">
        <v>9679</v>
      </c>
      <c r="F2426" t="s">
        <v>19</v>
      </c>
      <c r="G2426">
        <v>1477</v>
      </c>
      <c r="H2426">
        <v>1.72565312345621</v>
      </c>
      <c r="I2426">
        <v>2.2512107536922401</v>
      </c>
      <c r="J2426">
        <v>7.5739238561001496E-2</v>
      </c>
      <c r="K2426">
        <v>0.432938485767837</v>
      </c>
      <c r="L2426">
        <v>-9.1883333926511296E-2</v>
      </c>
      <c r="M2426">
        <v>-1.03634111044448</v>
      </c>
      <c r="N2426">
        <v>0.195675738829308</v>
      </c>
      <c r="O2426">
        <v>-1.04369793632231</v>
      </c>
      <c r="P2426">
        <v>-0.49406166046599798</v>
      </c>
    </row>
    <row r="2427" spans="1:16" x14ac:dyDescent="0.25">
      <c r="A2427" t="s">
        <v>9680</v>
      </c>
      <c r="B2427" t="s">
        <v>9681</v>
      </c>
      <c r="C2427" t="s">
        <v>9682</v>
      </c>
      <c r="D2427">
        <v>26447</v>
      </c>
      <c r="E2427" t="s">
        <v>9683</v>
      </c>
      <c r="F2427" t="s">
        <v>19</v>
      </c>
      <c r="G2427">
        <v>2736</v>
      </c>
      <c r="H2427">
        <v>3.6614456079680102</v>
      </c>
      <c r="I2427">
        <v>2.24952405039841</v>
      </c>
      <c r="J2427">
        <v>7.5919437660897704E-2</v>
      </c>
      <c r="K2427">
        <v>0.43378957865129902</v>
      </c>
      <c r="L2427">
        <v>-0.50981009005641198</v>
      </c>
      <c r="M2427">
        <v>9.9417505007985504E-2</v>
      </c>
      <c r="N2427">
        <v>0.19694844556004101</v>
      </c>
      <c r="O2427">
        <v>0.35357374780598499</v>
      </c>
      <c r="P2427">
        <v>3.5032402079399901E-2</v>
      </c>
    </row>
    <row r="2428" spans="1:16" x14ac:dyDescent="0.25">
      <c r="A2428" t="s">
        <v>9684</v>
      </c>
      <c r="B2428" t="s">
        <v>9685</v>
      </c>
      <c r="C2428" t="s">
        <v>9686</v>
      </c>
      <c r="D2428">
        <v>17988</v>
      </c>
      <c r="E2428" t="s">
        <v>9687</v>
      </c>
      <c r="F2428" t="s">
        <v>19</v>
      </c>
      <c r="G2428">
        <v>2886</v>
      </c>
      <c r="H2428">
        <v>6.3013130956486103</v>
      </c>
      <c r="I2428">
        <v>2.2488381405136999</v>
      </c>
      <c r="J2428">
        <v>7.5992838242593494E-2</v>
      </c>
      <c r="K2428">
        <v>0.43384800945963797</v>
      </c>
      <c r="L2428">
        <v>-0.29823589393657901</v>
      </c>
      <c r="M2428">
        <v>0.28316111270655397</v>
      </c>
      <c r="N2428">
        <v>0.19089302828007901</v>
      </c>
      <c r="O2428">
        <v>-3.41115754894359E-2</v>
      </c>
      <c r="P2428">
        <v>3.5426667890154501E-2</v>
      </c>
    </row>
    <row r="2429" spans="1:16" x14ac:dyDescent="0.25">
      <c r="A2429" t="s">
        <v>9688</v>
      </c>
      <c r="B2429" t="s">
        <v>9689</v>
      </c>
      <c r="C2429" t="s">
        <v>9690</v>
      </c>
      <c r="D2429">
        <v>53626</v>
      </c>
      <c r="E2429" t="s">
        <v>9691</v>
      </c>
      <c r="F2429" t="s">
        <v>19</v>
      </c>
      <c r="G2429">
        <v>3100</v>
      </c>
      <c r="H2429">
        <v>2.9012334564590998</v>
      </c>
      <c r="I2429">
        <v>2.2486325172500701</v>
      </c>
      <c r="J2429">
        <v>7.60148560810361E-2</v>
      </c>
      <c r="K2429">
        <v>0.43384800945963797</v>
      </c>
      <c r="L2429">
        <v>1.0595603253594801</v>
      </c>
      <c r="M2429">
        <v>-3.8744587340258499E-2</v>
      </c>
      <c r="N2429">
        <v>-0.179834018816211</v>
      </c>
      <c r="O2429">
        <v>4.2378148774673302E-2</v>
      </c>
      <c r="P2429">
        <v>0.22083996699442199</v>
      </c>
    </row>
    <row r="2430" spans="1:16" x14ac:dyDescent="0.25">
      <c r="A2430" t="s">
        <v>9692</v>
      </c>
      <c r="B2430" t="s">
        <v>9693</v>
      </c>
      <c r="C2430" t="s">
        <v>9694</v>
      </c>
      <c r="D2430">
        <v>13660</v>
      </c>
      <c r="E2430" t="s">
        <v>9695</v>
      </c>
      <c r="F2430" t="s">
        <v>19</v>
      </c>
      <c r="G2430">
        <v>3353</v>
      </c>
      <c r="H2430">
        <v>4.7915198409358304</v>
      </c>
      <c r="I2430">
        <v>2.2485508980111102</v>
      </c>
      <c r="J2430">
        <v>7.6023597500577494E-2</v>
      </c>
      <c r="K2430">
        <v>0.43384800945963797</v>
      </c>
      <c r="L2430">
        <v>-0.25633764795499397</v>
      </c>
      <c r="M2430">
        <v>-0.15255950625756701</v>
      </c>
      <c r="N2430">
        <v>0.41628179394304299</v>
      </c>
      <c r="O2430">
        <v>-0.17458244730261299</v>
      </c>
      <c r="P2430">
        <v>-4.1799451893032698E-2</v>
      </c>
    </row>
    <row r="2431" spans="1:16" x14ac:dyDescent="0.25">
      <c r="A2431" t="s">
        <v>9696</v>
      </c>
      <c r="B2431" t="s">
        <v>9697</v>
      </c>
      <c r="C2431" t="s">
        <v>9698</v>
      </c>
      <c r="D2431">
        <v>26879</v>
      </c>
      <c r="E2431" t="s">
        <v>9699</v>
      </c>
      <c r="F2431" t="s">
        <v>19</v>
      </c>
      <c r="G2431">
        <v>2028</v>
      </c>
      <c r="H2431">
        <v>5.6877970381857503</v>
      </c>
      <c r="I2431">
        <v>2.2473747873638499</v>
      </c>
      <c r="J2431">
        <v>7.6149669473503198E-2</v>
      </c>
      <c r="K2431">
        <v>0.43438856328730402</v>
      </c>
      <c r="L2431">
        <v>0.135292440570871</v>
      </c>
      <c r="M2431">
        <v>4.7912516389402499E-2</v>
      </c>
      <c r="N2431">
        <v>0.183735456993848</v>
      </c>
      <c r="O2431">
        <v>0.32136633715916202</v>
      </c>
      <c r="P2431">
        <v>0.172076687778321</v>
      </c>
    </row>
    <row r="2432" spans="1:16" x14ac:dyDescent="0.25">
      <c r="A2432" t="s">
        <v>9700</v>
      </c>
      <c r="B2432" t="s">
        <v>9701</v>
      </c>
      <c r="C2432" t="s">
        <v>9702</v>
      </c>
      <c r="D2432">
        <v>244141</v>
      </c>
      <c r="E2432" t="s">
        <v>9703</v>
      </c>
      <c r="F2432" t="s">
        <v>19</v>
      </c>
      <c r="G2432">
        <v>3778</v>
      </c>
      <c r="H2432">
        <v>2.9457317448818898</v>
      </c>
      <c r="I2432">
        <v>2.2464438680494401</v>
      </c>
      <c r="J2432">
        <v>7.6249605128828904E-2</v>
      </c>
      <c r="K2432">
        <v>0.43465863838625202</v>
      </c>
      <c r="L2432">
        <v>-0.48708333333915699</v>
      </c>
      <c r="M2432">
        <v>-0.33300174705549102</v>
      </c>
      <c r="N2432">
        <v>-0.22380374726487601</v>
      </c>
      <c r="O2432">
        <v>-0.55073892636792898</v>
      </c>
      <c r="P2432">
        <v>-0.39865693850686301</v>
      </c>
    </row>
    <row r="2433" spans="1:16" x14ac:dyDescent="0.25">
      <c r="A2433" t="s">
        <v>9704</v>
      </c>
      <c r="B2433" t="s">
        <v>9705</v>
      </c>
      <c r="C2433" t="s">
        <v>9706</v>
      </c>
      <c r="D2433">
        <v>67126</v>
      </c>
      <c r="E2433" t="s">
        <v>9707</v>
      </c>
      <c r="F2433" t="s">
        <v>19</v>
      </c>
      <c r="G2433">
        <v>421</v>
      </c>
      <c r="H2433">
        <v>3.8427978649958301</v>
      </c>
      <c r="I2433">
        <v>2.2461951982289601</v>
      </c>
      <c r="J2433">
        <v>7.62763221894871E-2</v>
      </c>
      <c r="K2433">
        <v>0.43465863838625202</v>
      </c>
      <c r="L2433">
        <v>0.14664759319925899</v>
      </c>
      <c r="M2433">
        <v>0.13504491800294099</v>
      </c>
      <c r="N2433">
        <v>0.57405595104217</v>
      </c>
      <c r="O2433">
        <v>-2.3035511099003699E-2</v>
      </c>
      <c r="P2433">
        <v>0.20817823778634201</v>
      </c>
    </row>
    <row r="2434" spans="1:16" x14ac:dyDescent="0.25">
      <c r="A2434" t="s">
        <v>9708</v>
      </c>
      <c r="B2434" t="s">
        <v>9709</v>
      </c>
      <c r="C2434" t="s">
        <v>9710</v>
      </c>
      <c r="D2434" t="s">
        <v>23</v>
      </c>
      <c r="E2434" t="s">
        <v>23</v>
      </c>
      <c r="F2434" t="s">
        <v>23</v>
      </c>
      <c r="G2434" t="s">
        <v>23</v>
      </c>
      <c r="H2434">
        <v>1.08337870137835</v>
      </c>
      <c r="I2434">
        <v>2.2460466448142</v>
      </c>
      <c r="J2434">
        <v>7.62922871745529E-2</v>
      </c>
      <c r="K2434">
        <v>0.43465863838625202</v>
      </c>
      <c r="L2434">
        <v>1.2560169917844199</v>
      </c>
      <c r="M2434">
        <v>0.19954910075993601</v>
      </c>
      <c r="N2434">
        <v>0.79350073490568296</v>
      </c>
      <c r="O2434">
        <v>0.909517266037557</v>
      </c>
      <c r="P2434">
        <v>0.78964602337189804</v>
      </c>
    </row>
    <row r="2435" spans="1:16" x14ac:dyDescent="0.25">
      <c r="A2435" t="s">
        <v>9711</v>
      </c>
      <c r="B2435" t="s">
        <v>9712</v>
      </c>
      <c r="C2435" t="s">
        <v>9713</v>
      </c>
      <c r="D2435">
        <v>18542</v>
      </c>
      <c r="E2435" t="s">
        <v>9714</v>
      </c>
      <c r="F2435" t="s">
        <v>19</v>
      </c>
      <c r="G2435">
        <v>2573</v>
      </c>
      <c r="H2435">
        <v>3.3410593376581499</v>
      </c>
      <c r="I2435">
        <v>2.2456369816495001</v>
      </c>
      <c r="J2435">
        <v>7.6336330675092906E-2</v>
      </c>
      <c r="K2435">
        <v>0.43465863838625202</v>
      </c>
      <c r="L2435">
        <v>-0.67588377577243397</v>
      </c>
      <c r="M2435">
        <v>-0.91353800853281597</v>
      </c>
      <c r="N2435">
        <v>-1.12655135657337</v>
      </c>
      <c r="O2435">
        <v>-1.1871131363821601</v>
      </c>
      <c r="P2435">
        <v>-0.97577156931519504</v>
      </c>
    </row>
    <row r="2436" spans="1:16" x14ac:dyDescent="0.25">
      <c r="A2436" t="s">
        <v>9715</v>
      </c>
      <c r="B2436" t="s">
        <v>9716</v>
      </c>
      <c r="C2436" t="s">
        <v>9717</v>
      </c>
      <c r="D2436">
        <v>353326</v>
      </c>
      <c r="E2436" t="s">
        <v>9718</v>
      </c>
      <c r="F2436" t="s">
        <v>19</v>
      </c>
      <c r="G2436">
        <v>6358</v>
      </c>
      <c r="H2436">
        <v>5.4406238214151799</v>
      </c>
      <c r="I2436">
        <v>2.24529981185818</v>
      </c>
      <c r="J2436">
        <v>7.6372599184722403E-2</v>
      </c>
      <c r="K2436">
        <v>0.43465863838625202</v>
      </c>
      <c r="L2436">
        <v>0.41783591880772403</v>
      </c>
      <c r="M2436">
        <v>-6.8215189516444702E-2</v>
      </c>
      <c r="N2436">
        <v>0.10270161206462899</v>
      </c>
      <c r="O2436">
        <v>0.37172255720499903</v>
      </c>
      <c r="P2436">
        <v>0.206011224640227</v>
      </c>
    </row>
    <row r="2437" spans="1:16" x14ac:dyDescent="0.25">
      <c r="A2437" t="s">
        <v>9719</v>
      </c>
      <c r="B2437" t="s">
        <v>9720</v>
      </c>
      <c r="C2437" t="s">
        <v>9721</v>
      </c>
      <c r="D2437">
        <v>20815</v>
      </c>
      <c r="E2437" t="s">
        <v>9722</v>
      </c>
      <c r="F2437" t="s">
        <v>19</v>
      </c>
      <c r="G2437">
        <v>4465</v>
      </c>
      <c r="H2437">
        <v>6.2812922621012799</v>
      </c>
      <c r="I2437">
        <v>2.2451209263803902</v>
      </c>
      <c r="J2437">
        <v>7.6391848371815896E-2</v>
      </c>
      <c r="K2437">
        <v>0.43465863838625202</v>
      </c>
      <c r="L2437">
        <v>0.12012946746592799</v>
      </c>
      <c r="M2437">
        <v>0.111264739982538</v>
      </c>
      <c r="N2437">
        <v>0.23729967829103399</v>
      </c>
      <c r="O2437">
        <v>0.116817838084371</v>
      </c>
      <c r="P2437">
        <v>0.14637793095596799</v>
      </c>
    </row>
    <row r="2438" spans="1:16" x14ac:dyDescent="0.25">
      <c r="A2438" t="s">
        <v>9723</v>
      </c>
      <c r="B2438" t="s">
        <v>9724</v>
      </c>
      <c r="C2438" t="s">
        <v>9725</v>
      </c>
      <c r="D2438">
        <v>211329</v>
      </c>
      <c r="E2438" t="s">
        <v>9726</v>
      </c>
      <c r="F2438" t="s">
        <v>19</v>
      </c>
      <c r="G2438">
        <v>1239</v>
      </c>
      <c r="H2438">
        <v>7.2125270665993897</v>
      </c>
      <c r="I2438">
        <v>2.2448909490149598</v>
      </c>
      <c r="J2438">
        <v>7.6416602418368201E-2</v>
      </c>
      <c r="K2438">
        <v>0.43465863838625202</v>
      </c>
      <c r="L2438">
        <v>5.39052868458487E-2</v>
      </c>
      <c r="M2438">
        <v>0.12878835478315601</v>
      </c>
      <c r="N2438">
        <v>-5.5915262233681602E-2</v>
      </c>
      <c r="O2438">
        <v>0.23215889534582601</v>
      </c>
      <c r="P2438">
        <v>8.9734318685287306E-2</v>
      </c>
    </row>
    <row r="2439" spans="1:16" x14ac:dyDescent="0.25">
      <c r="A2439" t="s">
        <v>9727</v>
      </c>
      <c r="B2439" t="s">
        <v>9728</v>
      </c>
      <c r="C2439" t="s">
        <v>9729</v>
      </c>
      <c r="D2439">
        <v>75687</v>
      </c>
      <c r="E2439" t="s">
        <v>9730</v>
      </c>
      <c r="F2439" t="s">
        <v>19</v>
      </c>
      <c r="G2439">
        <v>4108</v>
      </c>
      <c r="H2439">
        <v>6.2318523943824502</v>
      </c>
      <c r="I2439">
        <v>2.2435686795146799</v>
      </c>
      <c r="J2439">
        <v>7.6559081510376797E-2</v>
      </c>
      <c r="K2439">
        <v>0.43529037070487497</v>
      </c>
      <c r="L2439">
        <v>0.28659477039206199</v>
      </c>
      <c r="M2439">
        <v>-4.5330605960368898E-2</v>
      </c>
      <c r="N2439">
        <v>2.1198495872875301E-2</v>
      </c>
      <c r="O2439">
        <v>-0.138978507155714</v>
      </c>
      <c r="P2439">
        <v>3.0871038287213701E-2</v>
      </c>
    </row>
    <row r="2440" spans="1:16" x14ac:dyDescent="0.25">
      <c r="A2440" t="s">
        <v>9731</v>
      </c>
      <c r="B2440" t="s">
        <v>9732</v>
      </c>
      <c r="C2440" t="s">
        <v>9733</v>
      </c>
      <c r="D2440" t="s">
        <v>23</v>
      </c>
      <c r="E2440" t="s">
        <v>23</v>
      </c>
      <c r="F2440" t="s">
        <v>23</v>
      </c>
      <c r="G2440" t="s">
        <v>23</v>
      </c>
      <c r="H2440">
        <v>1.8242001453604699</v>
      </c>
      <c r="I2440">
        <v>2.2416193095899102</v>
      </c>
      <c r="J2440">
        <v>7.6769612490939804E-2</v>
      </c>
      <c r="K2440">
        <v>0.43630834728238799</v>
      </c>
      <c r="L2440">
        <v>-0.71491885791978305</v>
      </c>
      <c r="M2440">
        <v>-0.82264694143525796</v>
      </c>
      <c r="N2440">
        <v>-0.206314106786013</v>
      </c>
      <c r="O2440">
        <v>-0.75903177518570097</v>
      </c>
      <c r="P2440">
        <v>-0.625727920331689</v>
      </c>
    </row>
    <row r="2441" spans="1:16" x14ac:dyDescent="0.25">
      <c r="A2441" t="s">
        <v>9734</v>
      </c>
      <c r="B2441" t="s">
        <v>9735</v>
      </c>
      <c r="C2441" t="s">
        <v>9736</v>
      </c>
      <c r="D2441">
        <v>17761</v>
      </c>
      <c r="E2441" t="s">
        <v>9737</v>
      </c>
      <c r="F2441" t="s">
        <v>19</v>
      </c>
      <c r="G2441">
        <v>4252</v>
      </c>
      <c r="H2441">
        <v>5.2282912955212204</v>
      </c>
      <c r="I2441">
        <v>2.2396475300180301</v>
      </c>
      <c r="J2441">
        <v>7.6983146554639406E-2</v>
      </c>
      <c r="K2441">
        <v>0.43734254967654101</v>
      </c>
      <c r="L2441">
        <v>-0.14144421033749799</v>
      </c>
      <c r="M2441">
        <v>-0.376470357179571</v>
      </c>
      <c r="N2441">
        <v>-2.0579155867049601E-2</v>
      </c>
      <c r="O2441">
        <v>-0.230028290039623</v>
      </c>
      <c r="P2441">
        <v>-0.19213050335593601</v>
      </c>
    </row>
    <row r="2442" spans="1:16" x14ac:dyDescent="0.25">
      <c r="A2442" t="s">
        <v>9738</v>
      </c>
      <c r="B2442" t="s">
        <v>9739</v>
      </c>
      <c r="C2442" t="s">
        <v>9740</v>
      </c>
      <c r="D2442">
        <v>94212</v>
      </c>
      <c r="E2442" t="s">
        <v>9741</v>
      </c>
      <c r="F2442" t="s">
        <v>19</v>
      </c>
      <c r="G2442">
        <v>8256</v>
      </c>
      <c r="H2442">
        <v>5.1385099283117102</v>
      </c>
      <c r="I2442">
        <v>2.2393035493845201</v>
      </c>
      <c r="J2442">
        <v>7.7020458135714898E-2</v>
      </c>
      <c r="K2442">
        <v>0.437375191773961</v>
      </c>
      <c r="L2442">
        <v>0.126488918599966</v>
      </c>
      <c r="M2442">
        <v>-0.270912837902062</v>
      </c>
      <c r="N2442">
        <v>-0.27351079946090701</v>
      </c>
      <c r="O2442">
        <v>-0.164314572418299</v>
      </c>
      <c r="P2442">
        <v>-0.14556232279532599</v>
      </c>
    </row>
    <row r="2443" spans="1:16" x14ac:dyDescent="0.25">
      <c r="A2443" t="s">
        <v>9742</v>
      </c>
      <c r="B2443" t="s">
        <v>9743</v>
      </c>
      <c r="C2443" t="s">
        <v>9744</v>
      </c>
      <c r="D2443">
        <v>50525</v>
      </c>
      <c r="E2443" t="s">
        <v>9745</v>
      </c>
      <c r="F2443" t="s">
        <v>19</v>
      </c>
      <c r="G2443">
        <v>2416</v>
      </c>
      <c r="H2443">
        <v>3.0265497257952299</v>
      </c>
      <c r="I2443">
        <v>2.23871250643331</v>
      </c>
      <c r="J2443">
        <v>7.7084610361793302E-2</v>
      </c>
      <c r="K2443">
        <v>0.43756016434781098</v>
      </c>
      <c r="L2443">
        <v>-0.29279068949998499</v>
      </c>
      <c r="M2443">
        <v>-0.56331538565607897</v>
      </c>
      <c r="N2443">
        <v>-0.70836782091691497</v>
      </c>
      <c r="O2443">
        <v>-0.356374956243246</v>
      </c>
      <c r="P2443">
        <v>-0.48021221307905598</v>
      </c>
    </row>
    <row r="2444" spans="1:16" x14ac:dyDescent="0.25">
      <c r="A2444" t="s">
        <v>9746</v>
      </c>
      <c r="B2444" t="s">
        <v>9747</v>
      </c>
      <c r="C2444" t="s">
        <v>9748</v>
      </c>
      <c r="D2444">
        <v>242585</v>
      </c>
      <c r="E2444" t="s">
        <v>9749</v>
      </c>
      <c r="F2444" t="s">
        <v>19</v>
      </c>
      <c r="G2444">
        <v>4242</v>
      </c>
      <c r="H2444">
        <v>4.0920077043550602</v>
      </c>
      <c r="I2444">
        <v>2.2381620099973398</v>
      </c>
      <c r="J2444">
        <v>7.7144409196134606E-2</v>
      </c>
      <c r="K2444">
        <v>0.43762474574582699</v>
      </c>
      <c r="L2444">
        <v>0.391879906597002</v>
      </c>
      <c r="M2444">
        <v>0.19113432532014701</v>
      </c>
      <c r="N2444">
        <v>-0.38747595823286501</v>
      </c>
      <c r="O2444">
        <v>0.20689738788008599</v>
      </c>
      <c r="P2444">
        <v>0.100608915391093</v>
      </c>
    </row>
    <row r="2445" spans="1:16" x14ac:dyDescent="0.25">
      <c r="A2445" t="s">
        <v>9750</v>
      </c>
      <c r="B2445" t="s">
        <v>9751</v>
      </c>
      <c r="C2445" t="s">
        <v>9752</v>
      </c>
      <c r="D2445">
        <v>19305</v>
      </c>
      <c r="E2445" t="s">
        <v>9753</v>
      </c>
      <c r="F2445" t="s">
        <v>19</v>
      </c>
      <c r="G2445">
        <v>3051</v>
      </c>
      <c r="H2445">
        <v>5.1505168542855699</v>
      </c>
      <c r="I2445">
        <v>2.2380263264476801</v>
      </c>
      <c r="J2445">
        <v>7.7159155157120102E-2</v>
      </c>
      <c r="K2445">
        <v>0.43762474574582699</v>
      </c>
      <c r="L2445">
        <v>-0.114780447925039</v>
      </c>
      <c r="M2445">
        <v>0.22125540290124401</v>
      </c>
      <c r="N2445">
        <v>0.218979717346135</v>
      </c>
      <c r="O2445">
        <v>0.247220085317893</v>
      </c>
      <c r="P2445">
        <v>0.143168689410058</v>
      </c>
    </row>
    <row r="2446" spans="1:16" x14ac:dyDescent="0.25">
      <c r="A2446" t="s">
        <v>9754</v>
      </c>
      <c r="B2446" t="s">
        <v>9755</v>
      </c>
      <c r="C2446" t="s">
        <v>9756</v>
      </c>
      <c r="D2446">
        <v>12537</v>
      </c>
      <c r="E2446" t="s">
        <v>9757</v>
      </c>
      <c r="F2446" t="s">
        <v>19</v>
      </c>
      <c r="G2446">
        <v>805</v>
      </c>
      <c r="H2446">
        <v>6.30761836190183</v>
      </c>
      <c r="I2446">
        <v>2.2372682286039498</v>
      </c>
      <c r="J2446">
        <v>7.7241595858697304E-2</v>
      </c>
      <c r="K2446">
        <v>0.437776721812559</v>
      </c>
      <c r="L2446">
        <v>-8.0714850032169494E-2</v>
      </c>
      <c r="M2446">
        <v>-0.30730732038196001</v>
      </c>
      <c r="N2446">
        <v>-3.1585334447825603E-2</v>
      </c>
      <c r="O2446">
        <v>-6.7984344948560399E-2</v>
      </c>
      <c r="P2446">
        <v>-0.121897962452629</v>
      </c>
    </row>
    <row r="2447" spans="1:16" x14ac:dyDescent="0.25">
      <c r="A2447" t="s">
        <v>9758</v>
      </c>
      <c r="B2447" t="s">
        <v>9759</v>
      </c>
      <c r="C2447" t="s">
        <v>9760</v>
      </c>
      <c r="D2447">
        <v>15216</v>
      </c>
      <c r="E2447" t="s">
        <v>9761</v>
      </c>
      <c r="F2447" t="s">
        <v>19</v>
      </c>
      <c r="G2447">
        <v>2458</v>
      </c>
      <c r="H2447">
        <v>1.6651210106420999</v>
      </c>
      <c r="I2447">
        <v>2.2371988944678498</v>
      </c>
      <c r="J2447">
        <v>7.7249140071572395E-2</v>
      </c>
      <c r="K2447">
        <v>0.437776721812559</v>
      </c>
      <c r="L2447">
        <v>-1.0408436958035401</v>
      </c>
      <c r="M2447">
        <v>-1.5146557659612501</v>
      </c>
      <c r="N2447">
        <v>-0.805143551796214</v>
      </c>
      <c r="O2447">
        <v>0.238940984208489</v>
      </c>
      <c r="P2447">
        <v>-0.78042550733812899</v>
      </c>
    </row>
    <row r="2448" spans="1:16" x14ac:dyDescent="0.25">
      <c r="A2448" t="s">
        <v>9762</v>
      </c>
      <c r="B2448" t="s">
        <v>9763</v>
      </c>
      <c r="C2448" t="s">
        <v>9764</v>
      </c>
      <c r="D2448">
        <v>70984</v>
      </c>
      <c r="E2448" t="s">
        <v>9765</v>
      </c>
      <c r="F2448" t="s">
        <v>19</v>
      </c>
      <c r="G2448">
        <v>2756</v>
      </c>
      <c r="H2448">
        <v>4.0992128787182898</v>
      </c>
      <c r="I2448">
        <v>2.23640164565303</v>
      </c>
      <c r="J2448">
        <v>7.7335940725985305E-2</v>
      </c>
      <c r="K2448">
        <v>0.43808944999969401</v>
      </c>
      <c r="L2448">
        <v>-0.51644119948133804</v>
      </c>
      <c r="M2448">
        <v>-0.25062794371627101</v>
      </c>
      <c r="N2448">
        <v>-0.18522820006791599</v>
      </c>
      <c r="O2448">
        <v>-0.240209601631931</v>
      </c>
      <c r="P2448">
        <v>-0.29812673622436398</v>
      </c>
    </row>
    <row r="2449" spans="1:16" x14ac:dyDescent="0.25">
      <c r="A2449" t="s">
        <v>9766</v>
      </c>
      <c r="B2449" t="s">
        <v>9767</v>
      </c>
      <c r="C2449" t="s">
        <v>9768</v>
      </c>
      <c r="D2449">
        <v>103172</v>
      </c>
      <c r="E2449" t="s">
        <v>9769</v>
      </c>
      <c r="F2449" t="s">
        <v>19</v>
      </c>
      <c r="G2449">
        <v>1488</v>
      </c>
      <c r="H2449">
        <v>5.8048631868577001</v>
      </c>
      <c r="I2449">
        <v>2.2355226849059799</v>
      </c>
      <c r="J2449">
        <v>7.7431749633060806E-2</v>
      </c>
      <c r="K2449">
        <v>0.43845293131004898</v>
      </c>
      <c r="L2449">
        <v>-0.23426923795938301</v>
      </c>
      <c r="M2449">
        <v>2.6188289278836802E-3</v>
      </c>
      <c r="N2449">
        <v>-1.43584088992821E-3</v>
      </c>
      <c r="O2449">
        <v>-0.34989061236890201</v>
      </c>
      <c r="P2449">
        <v>-0.14574421557258199</v>
      </c>
    </row>
    <row r="2450" spans="1:16" x14ac:dyDescent="0.25">
      <c r="A2450" t="s">
        <v>9770</v>
      </c>
      <c r="B2450" t="s">
        <v>9771</v>
      </c>
      <c r="C2450" t="s">
        <v>9772</v>
      </c>
      <c r="D2450">
        <v>69556</v>
      </c>
      <c r="E2450" t="s">
        <v>9773</v>
      </c>
      <c r="F2450" t="s">
        <v>19</v>
      </c>
      <c r="G2450">
        <v>1394</v>
      </c>
      <c r="H2450">
        <v>4.7615569433135896</v>
      </c>
      <c r="I2450">
        <v>2.23512683276246</v>
      </c>
      <c r="J2450">
        <v>7.7474936845703002E-2</v>
      </c>
      <c r="K2450">
        <v>0.43846373547970702</v>
      </c>
      <c r="L2450">
        <v>4.6388214388858102E-2</v>
      </c>
      <c r="M2450">
        <v>-0.22999641907990601</v>
      </c>
      <c r="N2450">
        <v>-1.09641905516824E-2</v>
      </c>
      <c r="O2450">
        <v>-0.42090620253412198</v>
      </c>
      <c r="P2450">
        <v>-0.153869649444213</v>
      </c>
    </row>
    <row r="2451" spans="1:16" x14ac:dyDescent="0.25">
      <c r="A2451" t="s">
        <v>9774</v>
      </c>
      <c r="B2451" t="s">
        <v>9775</v>
      </c>
      <c r="C2451" t="s">
        <v>9776</v>
      </c>
      <c r="D2451">
        <v>13666</v>
      </c>
      <c r="E2451" t="s">
        <v>9777</v>
      </c>
      <c r="F2451" t="s">
        <v>19</v>
      </c>
      <c r="G2451">
        <v>4513</v>
      </c>
      <c r="H2451">
        <v>4.9254574882793696</v>
      </c>
      <c r="I2451">
        <v>2.23492517884854</v>
      </c>
      <c r="J2451">
        <v>7.7496946318548005E-2</v>
      </c>
      <c r="K2451">
        <v>0.43846373547970702</v>
      </c>
      <c r="L2451">
        <v>-0.35137637232943297</v>
      </c>
      <c r="M2451">
        <v>-0.40949822554551402</v>
      </c>
      <c r="N2451">
        <v>0.18065723190359201</v>
      </c>
      <c r="O2451">
        <v>-0.13465700373133499</v>
      </c>
      <c r="P2451">
        <v>-0.17871859242567301</v>
      </c>
    </row>
    <row r="2452" spans="1:16" x14ac:dyDescent="0.25">
      <c r="A2452" t="s">
        <v>9778</v>
      </c>
      <c r="B2452" t="s">
        <v>9779</v>
      </c>
      <c r="C2452" t="s">
        <v>9780</v>
      </c>
      <c r="D2452">
        <v>270893</v>
      </c>
      <c r="E2452" t="s">
        <v>9781</v>
      </c>
      <c r="F2452" t="s">
        <v>19</v>
      </c>
      <c r="G2452">
        <v>4105</v>
      </c>
      <c r="H2452">
        <v>4.0596316784324999</v>
      </c>
      <c r="I2452">
        <v>2.2344620351284998</v>
      </c>
      <c r="J2452">
        <v>7.7547519461598297E-2</v>
      </c>
      <c r="K2452">
        <v>0.43857078761628798</v>
      </c>
      <c r="L2452">
        <v>6.7759043678863803E-2</v>
      </c>
      <c r="M2452">
        <v>0.32769892711104698</v>
      </c>
      <c r="N2452">
        <v>-0.51894980563930704</v>
      </c>
      <c r="O2452">
        <v>-0.337640101012878</v>
      </c>
      <c r="P2452">
        <v>-0.11528298396556901</v>
      </c>
    </row>
    <row r="2453" spans="1:16" x14ac:dyDescent="0.25">
      <c r="A2453" t="s">
        <v>9782</v>
      </c>
      <c r="B2453" t="s">
        <v>9783</v>
      </c>
      <c r="C2453" t="s">
        <v>9784</v>
      </c>
      <c r="D2453">
        <v>16536</v>
      </c>
      <c r="E2453" t="s">
        <v>9785</v>
      </c>
      <c r="F2453" t="s">
        <v>19</v>
      </c>
      <c r="G2453">
        <v>8209</v>
      </c>
      <c r="H2453">
        <v>8.2699310461636895</v>
      </c>
      <c r="I2453">
        <v>2.2339977430845499</v>
      </c>
      <c r="J2453">
        <v>7.7598250768747004E-2</v>
      </c>
      <c r="K2453">
        <v>0.43867864653274502</v>
      </c>
      <c r="L2453">
        <v>0.17263738563460901</v>
      </c>
      <c r="M2453">
        <v>0.12905692989561501</v>
      </c>
      <c r="N2453">
        <v>-8.9724496755927405E-2</v>
      </c>
      <c r="O2453">
        <v>0.14699734305583301</v>
      </c>
      <c r="P2453">
        <v>8.9741790457532403E-2</v>
      </c>
    </row>
    <row r="2454" spans="1:16" x14ac:dyDescent="0.25">
      <c r="A2454" t="s">
        <v>9786</v>
      </c>
      <c r="B2454" t="s">
        <v>9787</v>
      </c>
      <c r="C2454" t="s">
        <v>9788</v>
      </c>
      <c r="D2454">
        <v>219149</v>
      </c>
      <c r="E2454" t="s">
        <v>9789</v>
      </c>
      <c r="F2454" t="s">
        <v>19</v>
      </c>
      <c r="G2454">
        <v>2963</v>
      </c>
      <c r="H2454">
        <v>4.4873224858518501</v>
      </c>
      <c r="I2454">
        <v>2.2334967669152799</v>
      </c>
      <c r="J2454">
        <v>7.7653027229114893E-2</v>
      </c>
      <c r="K2454">
        <v>0.43880927621803201</v>
      </c>
      <c r="L2454">
        <v>0.40738753392596999</v>
      </c>
      <c r="M2454">
        <v>0.15723866638629799</v>
      </c>
      <c r="N2454">
        <v>0.18631794699191001</v>
      </c>
      <c r="O2454">
        <v>0.236829493145118</v>
      </c>
      <c r="P2454">
        <v>0.24694341011232401</v>
      </c>
    </row>
    <row r="2455" spans="1:16" x14ac:dyDescent="0.25">
      <c r="A2455" t="s">
        <v>9790</v>
      </c>
      <c r="B2455" t="s">
        <v>9791</v>
      </c>
      <c r="C2455" t="s">
        <v>9792</v>
      </c>
      <c r="D2455">
        <v>71702</v>
      </c>
      <c r="E2455" t="s">
        <v>9793</v>
      </c>
      <c r="F2455" t="s">
        <v>19</v>
      </c>
      <c r="G2455">
        <v>2989</v>
      </c>
      <c r="H2455">
        <v>6.2483465008528301</v>
      </c>
      <c r="I2455">
        <v>2.2329743661222099</v>
      </c>
      <c r="J2455">
        <v>7.7710186987623303E-2</v>
      </c>
      <c r="K2455">
        <v>0.43882351167047901</v>
      </c>
      <c r="L2455">
        <v>0.17560003974055299</v>
      </c>
      <c r="M2455">
        <v>0.1041567069548</v>
      </c>
      <c r="N2455">
        <v>0.134395915128462</v>
      </c>
      <c r="O2455">
        <v>0.148036185611748</v>
      </c>
      <c r="P2455">
        <v>0.14054721185889099</v>
      </c>
    </row>
    <row r="2456" spans="1:16" x14ac:dyDescent="0.25">
      <c r="A2456" t="s">
        <v>9794</v>
      </c>
      <c r="B2456" t="s">
        <v>9795</v>
      </c>
      <c r="C2456" t="s">
        <v>9796</v>
      </c>
      <c r="D2456">
        <v>272027</v>
      </c>
      <c r="E2456" t="s">
        <v>9797</v>
      </c>
      <c r="F2456" t="s">
        <v>19</v>
      </c>
      <c r="G2456">
        <v>3726</v>
      </c>
      <c r="H2456">
        <v>4.1922576009673902</v>
      </c>
      <c r="I2456">
        <v>2.2324062977887902</v>
      </c>
      <c r="J2456">
        <v>7.7772390812558698E-2</v>
      </c>
      <c r="K2456">
        <v>0.43882351167047901</v>
      </c>
      <c r="L2456">
        <v>3.8546644429381202E-2</v>
      </c>
      <c r="M2456">
        <v>5.0611398054245499E-2</v>
      </c>
      <c r="N2456">
        <v>0.592961147747324</v>
      </c>
      <c r="O2456">
        <v>0.109380356407414</v>
      </c>
      <c r="P2456">
        <v>0.19787488665959099</v>
      </c>
    </row>
    <row r="2457" spans="1:16" x14ac:dyDescent="0.25">
      <c r="A2457" t="s">
        <v>9798</v>
      </c>
      <c r="B2457" t="s">
        <v>9799</v>
      </c>
      <c r="C2457" t="s">
        <v>9800</v>
      </c>
      <c r="D2457">
        <v>218756</v>
      </c>
      <c r="E2457" t="s">
        <v>9801</v>
      </c>
      <c r="F2457" t="s">
        <v>19</v>
      </c>
      <c r="G2457">
        <v>8132</v>
      </c>
      <c r="H2457">
        <v>5.00059411204876</v>
      </c>
      <c r="I2457">
        <v>2.2318244980750599</v>
      </c>
      <c r="J2457">
        <v>7.7836149288235498E-2</v>
      </c>
      <c r="K2457">
        <v>0.43882351167047901</v>
      </c>
      <c r="L2457">
        <v>0.35364463522040002</v>
      </c>
      <c r="M2457">
        <v>0.19497642448768601</v>
      </c>
      <c r="N2457">
        <v>5.4210777902922801E-2</v>
      </c>
      <c r="O2457">
        <v>0.20493333204495601</v>
      </c>
      <c r="P2457">
        <v>0.201941292413991</v>
      </c>
    </row>
    <row r="2458" spans="1:16" x14ac:dyDescent="0.25">
      <c r="A2458" t="s">
        <v>9802</v>
      </c>
      <c r="B2458" t="s">
        <v>9803</v>
      </c>
      <c r="C2458" t="s">
        <v>9804</v>
      </c>
      <c r="D2458">
        <v>99412</v>
      </c>
      <c r="E2458" t="s">
        <v>9805</v>
      </c>
      <c r="F2458" t="s">
        <v>19</v>
      </c>
      <c r="G2458">
        <v>705</v>
      </c>
      <c r="H2458">
        <v>7.4026016133284998</v>
      </c>
      <c r="I2458">
        <v>2.2317801588117798</v>
      </c>
      <c r="J2458">
        <v>7.7841010475232605E-2</v>
      </c>
      <c r="K2458">
        <v>0.43882351167047901</v>
      </c>
      <c r="L2458">
        <v>-0.119117922554953</v>
      </c>
      <c r="M2458">
        <v>-5.7240123331881797E-2</v>
      </c>
      <c r="N2458">
        <v>-0.127076948621864</v>
      </c>
      <c r="O2458">
        <v>0.13535578665384199</v>
      </c>
      <c r="P2458">
        <v>-4.2019801963714402E-2</v>
      </c>
    </row>
    <row r="2459" spans="1:16" x14ac:dyDescent="0.25">
      <c r="A2459" t="s">
        <v>9806</v>
      </c>
      <c r="B2459" t="s">
        <v>9807</v>
      </c>
      <c r="C2459" t="s">
        <v>9808</v>
      </c>
      <c r="D2459">
        <v>218613</v>
      </c>
      <c r="E2459" t="s">
        <v>9809</v>
      </c>
      <c r="F2459" t="s">
        <v>19</v>
      </c>
      <c r="G2459">
        <v>5279</v>
      </c>
      <c r="H2459">
        <v>5.16712380900813</v>
      </c>
      <c r="I2459">
        <v>2.23166819918724</v>
      </c>
      <c r="J2459">
        <v>7.7853286636292499E-2</v>
      </c>
      <c r="K2459">
        <v>0.43882351167047901</v>
      </c>
      <c r="L2459">
        <v>1.0138294817895001E-2</v>
      </c>
      <c r="M2459">
        <v>0.18313629111271901</v>
      </c>
      <c r="N2459">
        <v>-0.35135294987637899</v>
      </c>
      <c r="O2459">
        <v>-5.8134636483683402E-2</v>
      </c>
      <c r="P2459">
        <v>-5.4053250107362102E-2</v>
      </c>
    </row>
    <row r="2460" spans="1:16" x14ac:dyDescent="0.25">
      <c r="A2460" t="s">
        <v>9810</v>
      </c>
      <c r="B2460" t="s">
        <v>9811</v>
      </c>
      <c r="C2460" t="s">
        <v>9812</v>
      </c>
      <c r="D2460">
        <v>20589</v>
      </c>
      <c r="E2460" t="s">
        <v>9813</v>
      </c>
      <c r="F2460" t="s">
        <v>19</v>
      </c>
      <c r="G2460">
        <v>3513</v>
      </c>
      <c r="H2460">
        <v>3.3677138897265699</v>
      </c>
      <c r="I2460">
        <v>2.2315905796839801</v>
      </c>
      <c r="J2460">
        <v>7.7861798592115394E-2</v>
      </c>
      <c r="K2460">
        <v>0.43882351167047901</v>
      </c>
      <c r="L2460">
        <v>-0.59043224317354703</v>
      </c>
      <c r="M2460">
        <v>-0.16054683119619401</v>
      </c>
      <c r="N2460">
        <v>0.104505651174014</v>
      </c>
      <c r="O2460">
        <v>-0.18086216740838201</v>
      </c>
      <c r="P2460">
        <v>-0.206833897651027</v>
      </c>
    </row>
    <row r="2461" spans="1:16" x14ac:dyDescent="0.25">
      <c r="A2461" t="s">
        <v>9814</v>
      </c>
      <c r="B2461" t="s">
        <v>9815</v>
      </c>
      <c r="C2461" t="s">
        <v>9816</v>
      </c>
      <c r="D2461">
        <v>12558</v>
      </c>
      <c r="E2461" t="s">
        <v>9817</v>
      </c>
      <c r="F2461" t="s">
        <v>19</v>
      </c>
      <c r="G2461">
        <v>4843</v>
      </c>
      <c r="H2461">
        <v>7.5477563175030102</v>
      </c>
      <c r="I2461">
        <v>2.23144980739661</v>
      </c>
      <c r="J2461">
        <v>7.7877238394753703E-2</v>
      </c>
      <c r="K2461">
        <v>0.43882351167047901</v>
      </c>
      <c r="L2461">
        <v>-3.2780031392114499E-3</v>
      </c>
      <c r="M2461">
        <v>0.113356836857488</v>
      </c>
      <c r="N2461">
        <v>3.1485288555321801E-3</v>
      </c>
      <c r="O2461">
        <v>0.16252953349702301</v>
      </c>
      <c r="P2461">
        <v>6.8939224017707801E-2</v>
      </c>
    </row>
    <row r="2462" spans="1:16" x14ac:dyDescent="0.25">
      <c r="A2462" t="s">
        <v>9818</v>
      </c>
      <c r="B2462" t="s">
        <v>9819</v>
      </c>
      <c r="C2462" t="s">
        <v>9820</v>
      </c>
      <c r="D2462">
        <v>237859</v>
      </c>
      <c r="E2462" t="s">
        <v>9821</v>
      </c>
      <c r="F2462" t="s">
        <v>19</v>
      </c>
      <c r="G2462">
        <v>3114</v>
      </c>
      <c r="H2462">
        <v>6.0418542762454397</v>
      </c>
      <c r="I2462">
        <v>2.23104614122916</v>
      </c>
      <c r="J2462">
        <v>7.7921529003804904E-2</v>
      </c>
      <c r="K2462">
        <v>0.43889459588484597</v>
      </c>
      <c r="L2462">
        <v>-2.5213734013227899E-2</v>
      </c>
      <c r="M2462">
        <v>-0.25487452951149903</v>
      </c>
      <c r="N2462">
        <v>4.4223482743186403E-2</v>
      </c>
      <c r="O2462">
        <v>0.22597320673732499</v>
      </c>
      <c r="P2462">
        <v>-2.4728935110538402E-3</v>
      </c>
    </row>
    <row r="2463" spans="1:16" x14ac:dyDescent="0.25">
      <c r="A2463" t="s">
        <v>9822</v>
      </c>
      <c r="B2463" t="s">
        <v>9823</v>
      </c>
      <c r="C2463" t="s">
        <v>9824</v>
      </c>
      <c r="D2463">
        <v>21677</v>
      </c>
      <c r="E2463" t="s">
        <v>9825</v>
      </c>
      <c r="F2463" t="s">
        <v>19</v>
      </c>
      <c r="G2463">
        <v>2140</v>
      </c>
      <c r="H2463">
        <v>0.45306726970884398</v>
      </c>
      <c r="I2463">
        <v>2.2296975834229</v>
      </c>
      <c r="J2463">
        <v>7.8069674699887306E-2</v>
      </c>
      <c r="K2463">
        <v>0.43931574797391698</v>
      </c>
      <c r="L2463">
        <v>-2.0590703459172001E-2</v>
      </c>
      <c r="M2463">
        <v>-1.4549770127027</v>
      </c>
      <c r="N2463">
        <v>0.94626249069146795</v>
      </c>
      <c r="O2463">
        <v>-1.3413531261927001</v>
      </c>
      <c r="P2463">
        <v>-0.46766458791577598</v>
      </c>
    </row>
    <row r="2464" spans="1:16" x14ac:dyDescent="0.25">
      <c r="A2464" t="s">
        <v>9826</v>
      </c>
      <c r="B2464" t="s">
        <v>9827</v>
      </c>
      <c r="C2464" t="s">
        <v>9828</v>
      </c>
      <c r="D2464" t="s">
        <v>23</v>
      </c>
      <c r="E2464" t="s">
        <v>9829</v>
      </c>
      <c r="F2464" t="s">
        <v>695</v>
      </c>
      <c r="G2464">
        <v>3569</v>
      </c>
      <c r="H2464">
        <v>3.0446785263146898</v>
      </c>
      <c r="I2464">
        <v>2.2295288257162298</v>
      </c>
      <c r="J2464">
        <v>7.8088233164797904E-2</v>
      </c>
      <c r="K2464">
        <v>0.43931574797391698</v>
      </c>
      <c r="L2464">
        <v>-0.114938451898747</v>
      </c>
      <c r="M2464">
        <v>0.32771437787352098</v>
      </c>
      <c r="N2464">
        <v>0.40934489876170599</v>
      </c>
      <c r="O2464">
        <v>0.79014125229355703</v>
      </c>
      <c r="P2464">
        <v>0.35306551925750901</v>
      </c>
    </row>
    <row r="2465" spans="1:17" x14ac:dyDescent="0.25">
      <c r="A2465" t="s">
        <v>9830</v>
      </c>
      <c r="B2465" t="s">
        <v>9831</v>
      </c>
      <c r="C2465" t="s">
        <v>9832</v>
      </c>
      <c r="D2465">
        <v>14275</v>
      </c>
      <c r="E2465" t="s">
        <v>9833</v>
      </c>
      <c r="F2465" t="s">
        <v>19</v>
      </c>
      <c r="G2465">
        <v>960</v>
      </c>
      <c r="H2465">
        <v>-0.68736476036581395</v>
      </c>
      <c r="I2465">
        <v>2.2294998693991701</v>
      </c>
      <c r="J2465">
        <v>7.8091417960432799E-2</v>
      </c>
      <c r="K2465">
        <v>0.43931574797391698</v>
      </c>
      <c r="L2465">
        <v>-1.5373407411058</v>
      </c>
      <c r="M2465">
        <v>-4.5350038206046399</v>
      </c>
      <c r="N2465">
        <v>-4.2811766053936804</v>
      </c>
      <c r="O2465">
        <v>-3.1070012917261498</v>
      </c>
      <c r="P2465">
        <v>-3.3651306147075699</v>
      </c>
    </row>
    <row r="2466" spans="1:17" x14ac:dyDescent="0.25">
      <c r="A2466" t="s">
        <v>9834</v>
      </c>
      <c r="B2466" t="s">
        <v>9835</v>
      </c>
      <c r="C2466" t="s">
        <v>9836</v>
      </c>
      <c r="D2466">
        <v>319991</v>
      </c>
      <c r="E2466" t="s">
        <v>9837</v>
      </c>
      <c r="F2466" t="s">
        <v>19</v>
      </c>
      <c r="G2466">
        <v>3528</v>
      </c>
      <c r="H2466">
        <v>1.2419765203993101</v>
      </c>
      <c r="I2466">
        <v>2.2287326056297099</v>
      </c>
      <c r="J2466">
        <v>7.8175853216053401E-2</v>
      </c>
      <c r="K2466">
        <v>0.43957121353093798</v>
      </c>
      <c r="L2466">
        <v>-0.93045636589479896</v>
      </c>
      <c r="M2466">
        <v>-0.67923849734582298</v>
      </c>
      <c r="N2466">
        <v>-0.60998805670956502</v>
      </c>
      <c r="O2466">
        <v>-1.5342236899325301</v>
      </c>
      <c r="P2466">
        <v>-0.93847665247068002</v>
      </c>
    </row>
    <row r="2467" spans="1:17" x14ac:dyDescent="0.25">
      <c r="A2467" t="s">
        <v>9838</v>
      </c>
      <c r="B2467" t="s">
        <v>9839</v>
      </c>
      <c r="C2467" t="s">
        <v>9840</v>
      </c>
      <c r="D2467">
        <v>74552</v>
      </c>
      <c r="E2467" t="s">
        <v>9841</v>
      </c>
      <c r="F2467" t="s">
        <v>19</v>
      </c>
      <c r="G2467">
        <v>1956</v>
      </c>
      <c r="H2467">
        <v>6.8409486105411901</v>
      </c>
      <c r="I2467">
        <v>2.2285108172415402</v>
      </c>
      <c r="J2467">
        <v>7.8200277233960905E-2</v>
      </c>
      <c r="K2467">
        <v>0.43957121353093798</v>
      </c>
      <c r="L2467">
        <v>-4.0383415195654998E-2</v>
      </c>
      <c r="M2467">
        <v>-7.4572202140373606E-2</v>
      </c>
      <c r="N2467">
        <v>-4.4874340880705103E-3</v>
      </c>
      <c r="O2467">
        <v>0.228030125027707</v>
      </c>
      <c r="P2467">
        <v>2.71467684009019E-2</v>
      </c>
    </row>
    <row r="2468" spans="1:17" x14ac:dyDescent="0.25">
      <c r="A2468" t="s">
        <v>9842</v>
      </c>
      <c r="B2468" t="s">
        <v>9843</v>
      </c>
      <c r="C2468" t="s">
        <v>9844</v>
      </c>
      <c r="D2468">
        <v>56044</v>
      </c>
      <c r="E2468" t="s">
        <v>9845</v>
      </c>
      <c r="F2468" t="s">
        <v>19</v>
      </c>
      <c r="G2468">
        <v>2688</v>
      </c>
      <c r="H2468">
        <v>5.8833777905075202</v>
      </c>
      <c r="I2468">
        <v>2.2280231334279401</v>
      </c>
      <c r="J2468">
        <v>7.8254009018571699E-2</v>
      </c>
      <c r="K2468">
        <v>0.43958071206773902</v>
      </c>
      <c r="L2468">
        <v>4.9478621386148398E-2</v>
      </c>
      <c r="M2468">
        <v>-2.2418853424555098E-2</v>
      </c>
      <c r="N2468">
        <v>-0.173127418611947</v>
      </c>
      <c r="O2468">
        <v>-0.23968846906639199</v>
      </c>
      <c r="P2468">
        <v>-9.6439029929186404E-2</v>
      </c>
    </row>
    <row r="2469" spans="1:17" x14ac:dyDescent="0.25">
      <c r="A2469" t="s">
        <v>9846</v>
      </c>
      <c r="B2469" t="s">
        <v>9847</v>
      </c>
      <c r="C2469" t="s">
        <v>9848</v>
      </c>
      <c r="D2469">
        <v>56401</v>
      </c>
      <c r="E2469" t="s">
        <v>9849</v>
      </c>
      <c r="F2469" t="s">
        <v>19</v>
      </c>
      <c r="G2469">
        <v>3188</v>
      </c>
      <c r="H2469">
        <v>2.9856555989745899</v>
      </c>
      <c r="I2469">
        <v>2.2275405248100699</v>
      </c>
      <c r="J2469">
        <v>7.8307217577692004E-2</v>
      </c>
      <c r="K2469">
        <v>0.43958071206773902</v>
      </c>
      <c r="L2469">
        <v>-0.158236327506875</v>
      </c>
      <c r="M2469">
        <v>2.0358797002567399E-2</v>
      </c>
      <c r="N2469">
        <v>0.82791883885989503</v>
      </c>
      <c r="O2469">
        <v>-0.43007439904526101</v>
      </c>
      <c r="P2469">
        <v>6.4991727327581794E-2</v>
      </c>
    </row>
    <row r="2470" spans="1:17" x14ac:dyDescent="0.25">
      <c r="A2470" t="s">
        <v>9850</v>
      </c>
      <c r="B2470" t="s">
        <v>9851</v>
      </c>
      <c r="C2470" t="s">
        <v>9852</v>
      </c>
      <c r="D2470">
        <v>20350</v>
      </c>
      <c r="E2470" t="s">
        <v>9853</v>
      </c>
      <c r="F2470" t="s">
        <v>19</v>
      </c>
      <c r="G2470">
        <v>3395</v>
      </c>
      <c r="H2470">
        <v>2.8204264000802</v>
      </c>
      <c r="I2470">
        <v>2.2266564783724299</v>
      </c>
      <c r="J2470">
        <v>7.8404778277164897E-2</v>
      </c>
      <c r="K2470">
        <v>0.43958071206773902</v>
      </c>
      <c r="L2470">
        <v>8.5964560275129092E-3</v>
      </c>
      <c r="M2470">
        <v>-0.260258156572509</v>
      </c>
      <c r="N2470">
        <v>-0.64495951505502402</v>
      </c>
      <c r="O2470">
        <v>-1.0364869040429701</v>
      </c>
      <c r="P2470">
        <v>-0.483277029910749</v>
      </c>
    </row>
    <row r="2471" spans="1:17" x14ac:dyDescent="0.25">
      <c r="A2471" t="s">
        <v>9854</v>
      </c>
      <c r="B2471" t="s">
        <v>9855</v>
      </c>
      <c r="C2471" t="s">
        <v>9856</v>
      </c>
      <c r="D2471">
        <v>11304</v>
      </c>
      <c r="E2471" t="s">
        <v>9857</v>
      </c>
      <c r="F2471" t="s">
        <v>19</v>
      </c>
      <c r="G2471">
        <v>7263</v>
      </c>
      <c r="H2471">
        <v>2.4706902278880198</v>
      </c>
      <c r="I2471">
        <v>2.2265874291943599</v>
      </c>
      <c r="J2471">
        <v>7.8412403395613395E-2</v>
      </c>
      <c r="K2471">
        <v>0.43958071206773902</v>
      </c>
      <c r="L2471">
        <v>-1.14340192561678</v>
      </c>
      <c r="M2471">
        <v>-1.53316153079932</v>
      </c>
      <c r="N2471">
        <v>-1.80920157823406</v>
      </c>
      <c r="O2471">
        <v>-1.3940196896563199</v>
      </c>
      <c r="P2471">
        <v>-1.4699461810766199</v>
      </c>
    </row>
    <row r="2472" spans="1:17" x14ac:dyDescent="0.25">
      <c r="A2472" t="s">
        <v>9858</v>
      </c>
      <c r="B2472" t="s">
        <v>9859</v>
      </c>
      <c r="C2472" t="s">
        <v>9860</v>
      </c>
      <c r="D2472">
        <v>56441</v>
      </c>
      <c r="E2472" t="s">
        <v>9861</v>
      </c>
      <c r="F2472" t="s">
        <v>19</v>
      </c>
      <c r="G2472">
        <v>1233</v>
      </c>
      <c r="H2472">
        <v>2.95625992168653</v>
      </c>
      <c r="I2472">
        <v>2.22613679630317</v>
      </c>
      <c r="J2472">
        <v>7.8462184916235203E-2</v>
      </c>
      <c r="K2472">
        <v>0.43958071206773902</v>
      </c>
      <c r="L2472">
        <v>-0.12265962561158</v>
      </c>
      <c r="M2472">
        <v>0.20194931248284301</v>
      </c>
      <c r="N2472">
        <v>-0.75868311314319004</v>
      </c>
      <c r="O2472">
        <v>-0.545737291042793</v>
      </c>
      <c r="P2472">
        <v>-0.30628267932867997</v>
      </c>
    </row>
    <row r="2473" spans="1:17" x14ac:dyDescent="0.25">
      <c r="A2473" t="s">
        <v>9862</v>
      </c>
      <c r="B2473" t="s">
        <v>9863</v>
      </c>
      <c r="C2473" t="s">
        <v>9864</v>
      </c>
      <c r="D2473">
        <v>68278</v>
      </c>
      <c r="E2473" t="s">
        <v>9865</v>
      </c>
      <c r="F2473" t="s">
        <v>19</v>
      </c>
      <c r="G2473">
        <v>1656</v>
      </c>
      <c r="H2473">
        <v>3.1328531043329901</v>
      </c>
      <c r="I2473">
        <v>2.2260315955787302</v>
      </c>
      <c r="J2473">
        <v>7.8473810964198906E-2</v>
      </c>
      <c r="K2473">
        <v>0.43958071206773902</v>
      </c>
      <c r="L2473">
        <v>0.63012400036298399</v>
      </c>
      <c r="M2473">
        <v>0.50831547379303899</v>
      </c>
      <c r="N2473">
        <v>9.5800627888603399E-2</v>
      </c>
      <c r="O2473">
        <v>0.20594697539491699</v>
      </c>
      <c r="P2473">
        <v>0.360046769359886</v>
      </c>
    </row>
    <row r="2474" spans="1:17" x14ac:dyDescent="0.25">
      <c r="A2474" t="s">
        <v>9866</v>
      </c>
      <c r="B2474" t="s">
        <v>9867</v>
      </c>
      <c r="C2474" t="s">
        <v>9868</v>
      </c>
      <c r="D2474">
        <v>225288</v>
      </c>
      <c r="E2474" t="s">
        <v>9869</v>
      </c>
      <c r="F2474" t="s">
        <v>19</v>
      </c>
      <c r="G2474">
        <v>5408</v>
      </c>
      <c r="H2474">
        <v>5.2022138024078002</v>
      </c>
      <c r="I2474">
        <v>2.22586886283728</v>
      </c>
      <c r="J2474">
        <v>7.8491798404195207E-2</v>
      </c>
      <c r="K2474">
        <v>0.43958071206773902</v>
      </c>
      <c r="L2474">
        <v>9.4890932168687506E-2</v>
      </c>
      <c r="M2474">
        <v>-8.1097237467631107E-3</v>
      </c>
      <c r="N2474">
        <v>-0.44831917784571901</v>
      </c>
      <c r="O2474">
        <v>-3.8110259544309202E-2</v>
      </c>
      <c r="P2474">
        <v>-9.9912057242025995E-2</v>
      </c>
    </row>
    <row r="2475" spans="1:17" x14ac:dyDescent="0.25">
      <c r="A2475" t="s">
        <v>9870</v>
      </c>
      <c r="B2475" t="s">
        <v>9871</v>
      </c>
      <c r="C2475" t="s">
        <v>9872</v>
      </c>
      <c r="D2475">
        <v>234358</v>
      </c>
      <c r="E2475" t="s">
        <v>9873</v>
      </c>
      <c r="F2475" t="s">
        <v>19</v>
      </c>
      <c r="G2475">
        <v>3001</v>
      </c>
      <c r="H2475">
        <v>1.9736981980578501</v>
      </c>
      <c r="I2475">
        <v>2.2258122223468102</v>
      </c>
      <c r="J2475">
        <v>7.8498060039528694E-2</v>
      </c>
      <c r="K2475">
        <v>0.43958071206773902</v>
      </c>
      <c r="L2475">
        <v>0.110588050376824</v>
      </c>
      <c r="M2475">
        <v>0.30540517552760299</v>
      </c>
      <c r="N2475">
        <v>1.26768476365247</v>
      </c>
      <c r="O2475">
        <v>-0.44364406569021803</v>
      </c>
      <c r="P2475">
        <v>0.310008480966671</v>
      </c>
    </row>
    <row r="2476" spans="1:17" x14ac:dyDescent="0.25">
      <c r="A2476" t="s">
        <v>9874</v>
      </c>
      <c r="B2476" t="s">
        <v>9875</v>
      </c>
      <c r="C2476" t="s">
        <v>9876</v>
      </c>
      <c r="D2476">
        <v>11658</v>
      </c>
      <c r="E2476" t="s">
        <v>9877</v>
      </c>
      <c r="F2476" t="s">
        <v>19</v>
      </c>
      <c r="G2476">
        <v>6036</v>
      </c>
      <c r="H2476">
        <v>7.2674437019923497</v>
      </c>
      <c r="I2476">
        <v>2.2256802055448199</v>
      </c>
      <c r="J2476">
        <v>7.8512656482460794E-2</v>
      </c>
      <c r="K2476">
        <v>0.43958071206773902</v>
      </c>
      <c r="L2476">
        <v>-0.15995829717535801</v>
      </c>
      <c r="M2476">
        <v>-0.178284992064008</v>
      </c>
      <c r="N2476">
        <v>0.24419939446786401</v>
      </c>
      <c r="O2476">
        <v>-0.41744418438869502</v>
      </c>
      <c r="P2476">
        <v>-0.127872019790049</v>
      </c>
    </row>
    <row r="2477" spans="1:17" x14ac:dyDescent="0.25">
      <c r="A2477" t="s">
        <v>9878</v>
      </c>
      <c r="B2477" t="s">
        <v>9879</v>
      </c>
      <c r="C2477" t="s">
        <v>9880</v>
      </c>
      <c r="D2477">
        <v>14083</v>
      </c>
      <c r="E2477" t="s">
        <v>9881</v>
      </c>
      <c r="F2477" t="s">
        <v>19</v>
      </c>
      <c r="G2477">
        <v>4414</v>
      </c>
      <c r="H2477">
        <v>6.0606039293647296</v>
      </c>
      <c r="I2477">
        <v>2.2256208826484198</v>
      </c>
      <c r="J2477">
        <v>7.8519216394894106E-2</v>
      </c>
      <c r="K2477">
        <v>0.43958071206773902</v>
      </c>
      <c r="L2477">
        <v>0.15916263073286199</v>
      </c>
      <c r="M2477">
        <v>0.26095550750673202</v>
      </c>
      <c r="N2477">
        <v>8.9048408616605491E-3</v>
      </c>
      <c r="O2477">
        <v>8.4852839741873104E-2</v>
      </c>
      <c r="P2477">
        <v>0.12846895471078201</v>
      </c>
    </row>
    <row r="2478" spans="1:17" x14ac:dyDescent="0.25">
      <c r="A2478" t="s">
        <v>9882</v>
      </c>
      <c r="B2478" t="s">
        <v>9883</v>
      </c>
      <c r="C2478" t="s">
        <v>9884</v>
      </c>
      <c r="D2478">
        <v>103406</v>
      </c>
      <c r="E2478" t="s">
        <v>9885</v>
      </c>
      <c r="F2478" t="s">
        <v>19</v>
      </c>
      <c r="G2478">
        <v>436</v>
      </c>
      <c r="H2478">
        <v>6.3397841623581099</v>
      </c>
      <c r="I2478">
        <v>2.2248988943391401</v>
      </c>
      <c r="J2478">
        <v>7.8599097153235695E-2</v>
      </c>
      <c r="K2478">
        <v>0.439850197962534</v>
      </c>
      <c r="L2478">
        <v>4.04780429733895E-2</v>
      </c>
      <c r="M2478">
        <v>0.26410905457186001</v>
      </c>
      <c r="N2478">
        <v>2.8138447404719699E-2</v>
      </c>
      <c r="O2478">
        <v>0.188875731997736</v>
      </c>
      <c r="P2478">
        <v>0.13040031923692599</v>
      </c>
      <c r="Q2478" s="1"/>
    </row>
    <row r="2479" spans="1:17" x14ac:dyDescent="0.25">
      <c r="A2479" t="s">
        <v>9886</v>
      </c>
      <c r="B2479" t="s">
        <v>9887</v>
      </c>
      <c r="C2479" t="s">
        <v>9888</v>
      </c>
      <c r="D2479">
        <v>26407</v>
      </c>
      <c r="E2479" t="s">
        <v>9889</v>
      </c>
      <c r="F2479" t="s">
        <v>19</v>
      </c>
      <c r="G2479">
        <v>5305</v>
      </c>
      <c r="H2479">
        <v>6.8410024536610399</v>
      </c>
      <c r="I2479">
        <v>2.2238222958502698</v>
      </c>
      <c r="J2479">
        <v>7.8718361256818803E-2</v>
      </c>
      <c r="K2479">
        <v>0.44004721418377202</v>
      </c>
      <c r="L2479">
        <v>7.9176325181128604E-2</v>
      </c>
      <c r="M2479">
        <v>0.19098332285847899</v>
      </c>
      <c r="N2479">
        <v>0.143297089467119</v>
      </c>
      <c r="O2479">
        <v>0.126890728297784</v>
      </c>
      <c r="P2479">
        <v>0.135086866451128</v>
      </c>
    </row>
    <row r="2480" spans="1:17" x14ac:dyDescent="0.25">
      <c r="A2480" t="s">
        <v>9890</v>
      </c>
      <c r="B2480" t="s">
        <v>9891</v>
      </c>
      <c r="C2480" t="s">
        <v>9892</v>
      </c>
      <c r="D2480">
        <v>100608</v>
      </c>
      <c r="E2480" t="s">
        <v>9893</v>
      </c>
      <c r="F2480" t="s">
        <v>19</v>
      </c>
      <c r="G2480">
        <v>2075</v>
      </c>
      <c r="H2480">
        <v>3.3086807687884101</v>
      </c>
      <c r="I2480">
        <v>2.2236466330038498</v>
      </c>
      <c r="J2480">
        <v>7.8737837920485096E-2</v>
      </c>
      <c r="K2480">
        <v>0.44004721418377202</v>
      </c>
      <c r="L2480">
        <v>0.7035081409849</v>
      </c>
      <c r="M2480">
        <v>-0.48015674400234798</v>
      </c>
      <c r="N2480">
        <v>-0.198325859379541</v>
      </c>
      <c r="O2480">
        <v>-0.237543839437729</v>
      </c>
      <c r="P2480">
        <v>-5.3129575458679197E-2</v>
      </c>
    </row>
    <row r="2481" spans="1:16" x14ac:dyDescent="0.25">
      <c r="A2481" t="s">
        <v>9894</v>
      </c>
      <c r="B2481" t="s">
        <v>9895</v>
      </c>
      <c r="C2481" t="s">
        <v>9896</v>
      </c>
      <c r="D2481" t="s">
        <v>23</v>
      </c>
      <c r="E2481" t="s">
        <v>9897</v>
      </c>
      <c r="F2481" t="s">
        <v>416</v>
      </c>
      <c r="G2481">
        <v>904</v>
      </c>
      <c r="H2481">
        <v>2.32369178316516</v>
      </c>
      <c r="I2481">
        <v>2.2234720093687401</v>
      </c>
      <c r="J2481">
        <v>7.8757204084400206E-2</v>
      </c>
      <c r="K2481">
        <v>0.44004721418377202</v>
      </c>
      <c r="L2481">
        <v>0.57656434835745995</v>
      </c>
      <c r="M2481">
        <v>0.76117311018869005</v>
      </c>
      <c r="N2481">
        <v>-0.22647695673523199</v>
      </c>
      <c r="O2481">
        <v>-2.5760528714911399E-2</v>
      </c>
      <c r="P2481">
        <v>0.271374993274002</v>
      </c>
    </row>
    <row r="2482" spans="1:16" x14ac:dyDescent="0.25">
      <c r="A2482" t="s">
        <v>9898</v>
      </c>
      <c r="B2482" t="s">
        <v>9899</v>
      </c>
      <c r="C2482" t="s">
        <v>9900</v>
      </c>
      <c r="D2482">
        <v>56296</v>
      </c>
      <c r="E2482" t="s">
        <v>9901</v>
      </c>
      <c r="F2482" t="s">
        <v>19</v>
      </c>
      <c r="G2482">
        <v>1327</v>
      </c>
      <c r="H2482">
        <v>0.356739822384253</v>
      </c>
      <c r="I2482">
        <v>2.2234347448826299</v>
      </c>
      <c r="J2482">
        <v>7.8761337411645094E-2</v>
      </c>
      <c r="K2482">
        <v>0.44004721418377202</v>
      </c>
      <c r="L2482">
        <v>-0.77197852534092803</v>
      </c>
      <c r="M2482">
        <v>-2.3164048327940301</v>
      </c>
      <c r="N2482">
        <v>-0.37628082306816601</v>
      </c>
      <c r="O2482">
        <v>0.55635882975522799</v>
      </c>
      <c r="P2482">
        <v>-0.72707633786197401</v>
      </c>
    </row>
    <row r="2483" spans="1:16" x14ac:dyDescent="0.25">
      <c r="A2483" t="s">
        <v>9902</v>
      </c>
      <c r="B2483" t="s">
        <v>9903</v>
      </c>
      <c r="C2483" t="s">
        <v>9904</v>
      </c>
      <c r="D2483">
        <v>68184</v>
      </c>
      <c r="E2483" t="s">
        <v>9905</v>
      </c>
      <c r="F2483" t="s">
        <v>19</v>
      </c>
      <c r="G2483">
        <v>771</v>
      </c>
      <c r="H2483">
        <v>5.3802532105188696</v>
      </c>
      <c r="I2483">
        <v>2.2228817710672799</v>
      </c>
      <c r="J2483">
        <v>7.8822697746527198E-2</v>
      </c>
      <c r="K2483">
        <v>0.440212535258315</v>
      </c>
      <c r="L2483">
        <v>-0.33521291560090899</v>
      </c>
      <c r="M2483">
        <v>-8.7518448091297593E-2</v>
      </c>
      <c r="N2483">
        <v>-0.15147069172553401</v>
      </c>
      <c r="O2483">
        <v>7.7220652828012604E-2</v>
      </c>
      <c r="P2483">
        <v>-0.124245350647432</v>
      </c>
    </row>
    <row r="2484" spans="1:16" x14ac:dyDescent="0.25">
      <c r="A2484" t="s">
        <v>9906</v>
      </c>
      <c r="B2484" t="s">
        <v>9907</v>
      </c>
      <c r="C2484" t="s">
        <v>9908</v>
      </c>
      <c r="D2484">
        <v>17318</v>
      </c>
      <c r="E2484" t="s">
        <v>9909</v>
      </c>
      <c r="F2484" t="s">
        <v>19</v>
      </c>
      <c r="G2484">
        <v>3974</v>
      </c>
      <c r="H2484">
        <v>5.5923623834914604</v>
      </c>
      <c r="I2484">
        <v>2.2224506898487402</v>
      </c>
      <c r="J2484">
        <v>7.8870565145157306E-2</v>
      </c>
      <c r="K2484">
        <v>0.44030239752268302</v>
      </c>
      <c r="L2484">
        <v>0.18903392312072001</v>
      </c>
      <c r="M2484">
        <v>-1.01412977877983</v>
      </c>
      <c r="N2484">
        <v>0.73782674013781702</v>
      </c>
      <c r="O2484">
        <v>0.50210411153641299</v>
      </c>
      <c r="P2484">
        <v>0.10370874900377999</v>
      </c>
    </row>
    <row r="2485" spans="1:16" x14ac:dyDescent="0.25">
      <c r="A2485" t="s">
        <v>9910</v>
      </c>
      <c r="B2485" t="s">
        <v>9911</v>
      </c>
      <c r="C2485" t="s">
        <v>8621</v>
      </c>
      <c r="D2485" t="s">
        <v>23</v>
      </c>
      <c r="E2485" t="s">
        <v>23</v>
      </c>
      <c r="F2485" t="s">
        <v>23</v>
      </c>
      <c r="G2485" t="s">
        <v>23</v>
      </c>
      <c r="H2485">
        <v>5.5280541006575499</v>
      </c>
      <c r="I2485">
        <v>2.2218565723202799</v>
      </c>
      <c r="J2485">
        <v>7.8936583257481499E-2</v>
      </c>
      <c r="K2485">
        <v>0.44049347467404898</v>
      </c>
      <c r="L2485">
        <v>0.19114700339433899</v>
      </c>
      <c r="M2485">
        <v>0.198325617880663</v>
      </c>
      <c r="N2485">
        <v>0.25426369812039101</v>
      </c>
      <c r="O2485">
        <v>8.3097426771372405E-3</v>
      </c>
      <c r="P2485">
        <v>0.16301151551813201</v>
      </c>
    </row>
    <row r="2486" spans="1:16" x14ac:dyDescent="0.25">
      <c r="A2486" t="s">
        <v>9912</v>
      </c>
      <c r="B2486" t="s">
        <v>9913</v>
      </c>
      <c r="C2486" t="s">
        <v>9914</v>
      </c>
      <c r="D2486" t="s">
        <v>23</v>
      </c>
      <c r="E2486" t="s">
        <v>9915</v>
      </c>
      <c r="F2486" t="s">
        <v>695</v>
      </c>
      <c r="G2486">
        <v>2147</v>
      </c>
      <c r="H2486">
        <v>1.8123616577058701</v>
      </c>
      <c r="I2486">
        <v>2.2210898265057502</v>
      </c>
      <c r="J2486">
        <v>7.9021864525803898E-2</v>
      </c>
      <c r="K2486">
        <v>0.44079184978644897</v>
      </c>
      <c r="L2486">
        <v>-0.104008893712837</v>
      </c>
      <c r="M2486">
        <v>0.21454328372633399</v>
      </c>
      <c r="N2486">
        <v>1.5210017175961601</v>
      </c>
      <c r="O2486">
        <v>-8.2026039966607706E-2</v>
      </c>
      <c r="P2486">
        <v>0.387377516910762</v>
      </c>
    </row>
    <row r="2487" spans="1:16" x14ac:dyDescent="0.25">
      <c r="A2487" t="s">
        <v>9916</v>
      </c>
      <c r="B2487" t="s">
        <v>9917</v>
      </c>
      <c r="C2487" t="s">
        <v>9918</v>
      </c>
      <c r="D2487">
        <v>11792</v>
      </c>
      <c r="E2487" t="s">
        <v>9919</v>
      </c>
      <c r="F2487" t="s">
        <v>19</v>
      </c>
      <c r="G2487">
        <v>1239</v>
      </c>
      <c r="H2487">
        <v>4.3935755000892298</v>
      </c>
      <c r="I2487">
        <v>2.2204279628412502</v>
      </c>
      <c r="J2487">
        <v>7.9095553537193899E-2</v>
      </c>
      <c r="K2487">
        <v>0.441006394028501</v>
      </c>
      <c r="L2487">
        <v>-0.134980623046459</v>
      </c>
      <c r="M2487">
        <v>-5.42803928727267E-2</v>
      </c>
      <c r="N2487">
        <v>-0.41606051793713</v>
      </c>
      <c r="O2487">
        <v>-0.251669416399317</v>
      </c>
      <c r="P2487">
        <v>-0.214247737563908</v>
      </c>
    </row>
    <row r="2488" spans="1:16" x14ac:dyDescent="0.25">
      <c r="A2488" t="s">
        <v>9920</v>
      </c>
      <c r="B2488" t="s">
        <v>9921</v>
      </c>
      <c r="C2488" t="s">
        <v>9922</v>
      </c>
      <c r="D2488">
        <v>218271</v>
      </c>
      <c r="E2488" t="s">
        <v>9923</v>
      </c>
      <c r="F2488" t="s">
        <v>19</v>
      </c>
      <c r="G2488">
        <v>2195</v>
      </c>
      <c r="H2488">
        <v>3.4165732213945401</v>
      </c>
      <c r="I2488">
        <v>2.2201155977745901</v>
      </c>
      <c r="J2488">
        <v>7.9130354495082197E-2</v>
      </c>
      <c r="K2488">
        <v>0.441006394028501</v>
      </c>
      <c r="L2488">
        <v>-0.29290087987878599</v>
      </c>
      <c r="M2488">
        <v>-0.425302907470126</v>
      </c>
      <c r="N2488">
        <v>0.26103886738571302</v>
      </c>
      <c r="O2488">
        <v>-0.23483422233800999</v>
      </c>
      <c r="P2488">
        <v>-0.17299978557530199</v>
      </c>
    </row>
    <row r="2489" spans="1:16" x14ac:dyDescent="0.25">
      <c r="A2489" t="s">
        <v>9924</v>
      </c>
      <c r="B2489" t="s">
        <v>9925</v>
      </c>
      <c r="C2489" t="s">
        <v>9926</v>
      </c>
      <c r="D2489">
        <v>68342</v>
      </c>
      <c r="E2489" t="s">
        <v>9927</v>
      </c>
      <c r="F2489" t="s">
        <v>19</v>
      </c>
      <c r="G2489">
        <v>430</v>
      </c>
      <c r="H2489">
        <v>6.9758031699327496</v>
      </c>
      <c r="I2489">
        <v>2.2197660582824699</v>
      </c>
      <c r="J2489">
        <v>7.9169315048248701E-2</v>
      </c>
      <c r="K2489">
        <v>0.441006394028501</v>
      </c>
      <c r="L2489">
        <v>-4.41332623623749E-2</v>
      </c>
      <c r="M2489">
        <v>2.31465073576906E-2</v>
      </c>
      <c r="N2489">
        <v>-0.24386524282996699</v>
      </c>
      <c r="O2489">
        <v>6.7079567481550306E-2</v>
      </c>
      <c r="P2489">
        <v>-4.9443107588275297E-2</v>
      </c>
    </row>
    <row r="2490" spans="1:16" x14ac:dyDescent="0.25">
      <c r="A2490" t="s">
        <v>9928</v>
      </c>
      <c r="B2490" t="s">
        <v>9929</v>
      </c>
      <c r="C2490" t="s">
        <v>9930</v>
      </c>
      <c r="D2490">
        <v>64085</v>
      </c>
      <c r="E2490" t="s">
        <v>9931</v>
      </c>
      <c r="F2490" t="s">
        <v>19</v>
      </c>
      <c r="G2490">
        <v>4365</v>
      </c>
      <c r="H2490">
        <v>7.6216194344622004</v>
      </c>
      <c r="I2490">
        <v>2.2196017328661699</v>
      </c>
      <c r="J2490">
        <v>7.9187637726826701E-2</v>
      </c>
      <c r="K2490">
        <v>0.441006394028501</v>
      </c>
      <c r="L2490">
        <v>4.6825501763087203E-2</v>
      </c>
      <c r="M2490">
        <v>0.16310683625536301</v>
      </c>
      <c r="N2490">
        <v>0.26402144869806998</v>
      </c>
      <c r="O2490">
        <v>0.23808438556855999</v>
      </c>
      <c r="P2490">
        <v>0.17800954307127001</v>
      </c>
    </row>
    <row r="2491" spans="1:16" x14ac:dyDescent="0.25">
      <c r="A2491" t="s">
        <v>9932</v>
      </c>
      <c r="B2491" t="s">
        <v>9933</v>
      </c>
      <c r="C2491" t="s">
        <v>9934</v>
      </c>
      <c r="D2491">
        <v>74480</v>
      </c>
      <c r="E2491" t="s">
        <v>9935</v>
      </c>
      <c r="F2491" t="s">
        <v>19</v>
      </c>
      <c r="G2491">
        <v>4564</v>
      </c>
      <c r="H2491">
        <v>6.5828651239801399</v>
      </c>
      <c r="I2491">
        <v>2.2187990153716899</v>
      </c>
      <c r="J2491">
        <v>7.9277202934943697E-2</v>
      </c>
      <c r="K2491">
        <v>0.441327811919076</v>
      </c>
      <c r="L2491">
        <v>0.123564194608743</v>
      </c>
      <c r="M2491">
        <v>0.24315289425598</v>
      </c>
      <c r="N2491">
        <v>-1.99876332214961E-2</v>
      </c>
      <c r="O2491">
        <v>-0.11918602742102501</v>
      </c>
      <c r="P2491">
        <v>5.6885857055550403E-2</v>
      </c>
    </row>
    <row r="2492" spans="1:16" x14ac:dyDescent="0.25">
      <c r="A2492" t="s">
        <v>9936</v>
      </c>
      <c r="B2492" t="s">
        <v>9937</v>
      </c>
      <c r="C2492" t="s">
        <v>9938</v>
      </c>
      <c r="D2492">
        <v>76894</v>
      </c>
      <c r="E2492" t="s">
        <v>9939</v>
      </c>
      <c r="F2492" t="s">
        <v>19</v>
      </c>
      <c r="G2492">
        <v>1894</v>
      </c>
      <c r="H2492">
        <v>1.6086334555897699</v>
      </c>
      <c r="I2492">
        <v>2.2170127547923499</v>
      </c>
      <c r="J2492">
        <v>7.9476868973257397E-2</v>
      </c>
      <c r="K2492">
        <v>0.44146022963863002</v>
      </c>
      <c r="L2492">
        <v>0.16096441840845399</v>
      </c>
      <c r="M2492">
        <v>0.70373483203360998</v>
      </c>
      <c r="N2492">
        <v>0.54559627204611805</v>
      </c>
      <c r="O2492">
        <v>-1.4679131034792201</v>
      </c>
      <c r="P2492">
        <v>-1.44043952477583E-2</v>
      </c>
    </row>
    <row r="2493" spans="1:16" x14ac:dyDescent="0.25">
      <c r="A2493" t="s">
        <v>9940</v>
      </c>
      <c r="B2493" t="s">
        <v>9941</v>
      </c>
      <c r="C2493" t="s">
        <v>9942</v>
      </c>
      <c r="D2493">
        <v>78797</v>
      </c>
      <c r="E2493" t="s">
        <v>9943</v>
      </c>
      <c r="F2493" t="s">
        <v>19</v>
      </c>
      <c r="G2493">
        <v>4517</v>
      </c>
      <c r="H2493">
        <v>4.3265172613176199</v>
      </c>
      <c r="I2493">
        <v>2.21693634914927</v>
      </c>
      <c r="J2493">
        <v>7.9485420581394794E-2</v>
      </c>
      <c r="K2493">
        <v>0.44146022963863002</v>
      </c>
      <c r="L2493">
        <v>-0.32774705406777299</v>
      </c>
      <c r="M2493">
        <v>-0.42284755111434502</v>
      </c>
      <c r="N2493">
        <v>4.8257567031294399E-2</v>
      </c>
      <c r="O2493">
        <v>0.175917347743754</v>
      </c>
      <c r="P2493">
        <v>-0.13160492260176701</v>
      </c>
    </row>
    <row r="2494" spans="1:16" x14ac:dyDescent="0.25">
      <c r="A2494" t="s">
        <v>9944</v>
      </c>
      <c r="B2494" t="s">
        <v>9945</v>
      </c>
      <c r="C2494" t="s">
        <v>9946</v>
      </c>
      <c r="D2494">
        <v>20964</v>
      </c>
      <c r="E2494" t="s">
        <v>9947</v>
      </c>
      <c r="F2494" t="s">
        <v>19</v>
      </c>
      <c r="G2494">
        <v>3261</v>
      </c>
      <c r="H2494">
        <v>8.0386179487703497</v>
      </c>
      <c r="I2494">
        <v>2.2167853934959898</v>
      </c>
      <c r="J2494">
        <v>7.9502318782223205E-2</v>
      </c>
      <c r="K2494">
        <v>0.44146022963863002</v>
      </c>
      <c r="L2494">
        <v>9.3717519291303098E-4</v>
      </c>
      <c r="M2494">
        <v>8.4069656929567999E-2</v>
      </c>
      <c r="N2494">
        <v>-3.5964735682667601E-2</v>
      </c>
      <c r="O2494">
        <v>0.25319873465044301</v>
      </c>
      <c r="P2494">
        <v>7.55602077725641E-2</v>
      </c>
    </row>
    <row r="2495" spans="1:16" x14ac:dyDescent="0.25">
      <c r="A2495" t="s">
        <v>9948</v>
      </c>
      <c r="B2495" t="s">
        <v>9949</v>
      </c>
      <c r="C2495" t="s">
        <v>9950</v>
      </c>
      <c r="D2495">
        <v>12540</v>
      </c>
      <c r="E2495" t="s">
        <v>9951</v>
      </c>
      <c r="F2495" t="s">
        <v>19</v>
      </c>
      <c r="G2495">
        <v>2108</v>
      </c>
      <c r="H2495">
        <v>7.0601003713010098</v>
      </c>
      <c r="I2495">
        <v>2.2166839576344599</v>
      </c>
      <c r="J2495">
        <v>7.9513675658667404E-2</v>
      </c>
      <c r="K2495">
        <v>0.44146022963863002</v>
      </c>
      <c r="L2495">
        <v>-0.20969438060901299</v>
      </c>
      <c r="M2495">
        <v>2.85025858071579E-2</v>
      </c>
      <c r="N2495">
        <v>-2.5762777862144801E-2</v>
      </c>
      <c r="O2495">
        <v>-5.6567870256444899E-2</v>
      </c>
      <c r="P2495">
        <v>-6.5880610730111103E-2</v>
      </c>
    </row>
    <row r="2496" spans="1:16" x14ac:dyDescent="0.25">
      <c r="A2496" t="s">
        <v>9952</v>
      </c>
      <c r="B2496" t="s">
        <v>9953</v>
      </c>
      <c r="C2496" t="s">
        <v>9954</v>
      </c>
      <c r="D2496">
        <v>71968</v>
      </c>
      <c r="E2496" t="s">
        <v>9955</v>
      </c>
      <c r="F2496" t="s">
        <v>19</v>
      </c>
      <c r="G2496">
        <v>2114</v>
      </c>
      <c r="H2496">
        <v>3.9380133233074499</v>
      </c>
      <c r="I2496">
        <v>2.2165472208424801</v>
      </c>
      <c r="J2496">
        <v>7.9528987406245005E-2</v>
      </c>
      <c r="K2496">
        <v>0.44146022963863002</v>
      </c>
      <c r="L2496">
        <v>-0.56906028002202802</v>
      </c>
      <c r="M2496">
        <v>-0.16964604486437501</v>
      </c>
      <c r="N2496">
        <v>-0.17834874802483899</v>
      </c>
      <c r="O2496">
        <v>-5.7327150885421799E-2</v>
      </c>
      <c r="P2496">
        <v>-0.24359555594916599</v>
      </c>
    </row>
    <row r="2497" spans="1:16" x14ac:dyDescent="0.25">
      <c r="A2497" t="s">
        <v>9956</v>
      </c>
      <c r="B2497" t="s">
        <v>9957</v>
      </c>
      <c r="C2497" t="s">
        <v>9958</v>
      </c>
      <c r="D2497">
        <v>27528</v>
      </c>
      <c r="E2497" t="s">
        <v>9959</v>
      </c>
      <c r="F2497" t="s">
        <v>19</v>
      </c>
      <c r="G2497">
        <v>2223</v>
      </c>
      <c r="H2497">
        <v>3.8924120377137199</v>
      </c>
      <c r="I2497">
        <v>2.21636807519659</v>
      </c>
      <c r="J2497">
        <v>7.9549052496457606E-2</v>
      </c>
      <c r="K2497">
        <v>0.44146022963863002</v>
      </c>
      <c r="L2497">
        <v>-0.30579303003567199</v>
      </c>
      <c r="M2497">
        <v>-0.161178321790374</v>
      </c>
      <c r="N2497">
        <v>0.11818311134953099</v>
      </c>
      <c r="O2497">
        <v>-0.47764252852615202</v>
      </c>
      <c r="P2497">
        <v>-0.206607692250667</v>
      </c>
    </row>
    <row r="2498" spans="1:16" x14ac:dyDescent="0.25">
      <c r="A2498" t="s">
        <v>9960</v>
      </c>
      <c r="B2498" t="s">
        <v>9961</v>
      </c>
      <c r="C2498" t="s">
        <v>9962</v>
      </c>
      <c r="D2498">
        <v>238161</v>
      </c>
      <c r="E2498" t="s">
        <v>9963</v>
      </c>
      <c r="F2498" t="s">
        <v>19</v>
      </c>
      <c r="G2498">
        <v>14847</v>
      </c>
      <c r="H2498">
        <v>9.1211686779937509</v>
      </c>
      <c r="I2498">
        <v>2.2161018806266299</v>
      </c>
      <c r="J2498">
        <v>7.9578876687218802E-2</v>
      </c>
      <c r="K2498">
        <v>0.44146022963863002</v>
      </c>
      <c r="L2498">
        <v>1.6970074527705499E-2</v>
      </c>
      <c r="M2498">
        <v>7.6747433617020605E-2</v>
      </c>
      <c r="N2498">
        <v>-0.14953549293645599</v>
      </c>
      <c r="O2498">
        <v>0.211170083753627</v>
      </c>
      <c r="P2498">
        <v>3.8838024740474299E-2</v>
      </c>
    </row>
    <row r="2499" spans="1:16" x14ac:dyDescent="0.25">
      <c r="A2499" t="s">
        <v>9964</v>
      </c>
      <c r="B2499" t="s">
        <v>9965</v>
      </c>
      <c r="C2499" t="s">
        <v>9966</v>
      </c>
      <c r="D2499">
        <v>17305</v>
      </c>
      <c r="E2499" t="s">
        <v>9967</v>
      </c>
      <c r="F2499" t="s">
        <v>19</v>
      </c>
      <c r="G2499">
        <v>1865</v>
      </c>
      <c r="H2499">
        <v>2.5427237139765899</v>
      </c>
      <c r="I2499">
        <v>2.2152082821401802</v>
      </c>
      <c r="J2499">
        <v>7.9679075481143502E-2</v>
      </c>
      <c r="K2499">
        <v>0.44146022963863002</v>
      </c>
      <c r="L2499">
        <v>-5.63734970506444E-2</v>
      </c>
      <c r="M2499">
        <v>0.73236493602961605</v>
      </c>
      <c r="N2499">
        <v>-0.68679774970749596</v>
      </c>
      <c r="O2499">
        <v>-0.155162268257582</v>
      </c>
      <c r="P2499">
        <v>-4.1492144746526301E-2</v>
      </c>
    </row>
    <row r="2500" spans="1:16" x14ac:dyDescent="0.25">
      <c r="A2500" t="s">
        <v>9968</v>
      </c>
      <c r="B2500" t="s">
        <v>9969</v>
      </c>
      <c r="C2500" t="s">
        <v>9970</v>
      </c>
      <c r="D2500">
        <v>12608</v>
      </c>
      <c r="E2500" t="s">
        <v>9971</v>
      </c>
      <c r="F2500" t="s">
        <v>19</v>
      </c>
      <c r="G2500">
        <v>1504</v>
      </c>
      <c r="H2500">
        <v>2.8197172011279701</v>
      </c>
      <c r="I2500">
        <v>2.21498789514634</v>
      </c>
      <c r="J2500">
        <v>7.9703806540301306E-2</v>
      </c>
      <c r="K2500">
        <v>0.44146022963863002</v>
      </c>
      <c r="L2500">
        <v>0.38661430933959601</v>
      </c>
      <c r="M2500">
        <v>-0.23739771425742101</v>
      </c>
      <c r="N2500">
        <v>0.54371907528046004</v>
      </c>
      <c r="O2500">
        <v>0.53521120726392502</v>
      </c>
      <c r="P2500">
        <v>0.30703671940664001</v>
      </c>
    </row>
    <row r="2501" spans="1:16" x14ac:dyDescent="0.25">
      <c r="A2501" t="s">
        <v>9972</v>
      </c>
      <c r="B2501" t="s">
        <v>9973</v>
      </c>
      <c r="C2501" t="s">
        <v>9974</v>
      </c>
      <c r="D2501">
        <v>69638</v>
      </c>
      <c r="E2501" t="s">
        <v>9975</v>
      </c>
      <c r="F2501" t="s">
        <v>19</v>
      </c>
      <c r="G2501">
        <v>1269</v>
      </c>
      <c r="H2501">
        <v>4.05772400391968</v>
      </c>
      <c r="I2501">
        <v>2.2149339679938902</v>
      </c>
      <c r="J2501">
        <v>7.9709859212503106E-2</v>
      </c>
      <c r="K2501">
        <v>0.44146022963863002</v>
      </c>
      <c r="L2501">
        <v>-0.27113043309403301</v>
      </c>
      <c r="M2501">
        <v>-0.48789026576649402</v>
      </c>
      <c r="N2501">
        <v>-0.10358361591386001</v>
      </c>
      <c r="O2501">
        <v>-4.7748404687161003E-2</v>
      </c>
      <c r="P2501">
        <v>-0.22758817986538701</v>
      </c>
    </row>
    <row r="2502" spans="1:16" x14ac:dyDescent="0.25">
      <c r="A2502" t="s">
        <v>9976</v>
      </c>
      <c r="B2502" t="s">
        <v>9977</v>
      </c>
      <c r="C2502" t="s">
        <v>9978</v>
      </c>
      <c r="D2502">
        <v>353190</v>
      </c>
      <c r="E2502" t="s">
        <v>9979</v>
      </c>
      <c r="F2502" t="s">
        <v>19</v>
      </c>
      <c r="G2502">
        <v>5708</v>
      </c>
      <c r="H2502">
        <v>3.9224841849151302</v>
      </c>
      <c r="I2502">
        <v>2.2149056084678</v>
      </c>
      <c r="J2502">
        <v>7.9713042409423299E-2</v>
      </c>
      <c r="K2502">
        <v>0.44146022963863002</v>
      </c>
      <c r="L2502">
        <v>0.121350832863147</v>
      </c>
      <c r="M2502">
        <v>0.235985911155939</v>
      </c>
      <c r="N2502">
        <v>0.368560190182118</v>
      </c>
      <c r="O2502">
        <v>0.38837833480432699</v>
      </c>
      <c r="P2502">
        <v>0.27856881725138199</v>
      </c>
    </row>
    <row r="2503" spans="1:16" x14ac:dyDescent="0.25">
      <c r="A2503" t="s">
        <v>9980</v>
      </c>
      <c r="B2503" t="s">
        <v>9981</v>
      </c>
      <c r="C2503" t="s">
        <v>9982</v>
      </c>
      <c r="D2503">
        <v>12843</v>
      </c>
      <c r="E2503" t="s">
        <v>9983</v>
      </c>
      <c r="F2503" t="s">
        <v>19</v>
      </c>
      <c r="G2503">
        <v>850</v>
      </c>
      <c r="H2503">
        <v>5.1080302400471496</v>
      </c>
      <c r="I2503">
        <v>2.2147823876597199</v>
      </c>
      <c r="J2503">
        <v>7.9726874709588794E-2</v>
      </c>
      <c r="K2503">
        <v>0.44146022963863002</v>
      </c>
      <c r="L2503">
        <v>-0.550385732677944</v>
      </c>
      <c r="M2503">
        <v>-0.476888227186892</v>
      </c>
      <c r="N2503">
        <v>-0.19147704757932699</v>
      </c>
      <c r="O2503">
        <v>-1.0423188828474099</v>
      </c>
      <c r="P2503">
        <v>-0.565267472572894</v>
      </c>
    </row>
    <row r="2504" spans="1:16" x14ac:dyDescent="0.25">
      <c r="A2504" t="s">
        <v>9984</v>
      </c>
      <c r="B2504" t="s">
        <v>9985</v>
      </c>
      <c r="C2504" t="s">
        <v>9986</v>
      </c>
      <c r="D2504">
        <v>76469</v>
      </c>
      <c r="E2504" t="s">
        <v>9987</v>
      </c>
      <c r="F2504" t="s">
        <v>19</v>
      </c>
      <c r="G2504">
        <v>11850</v>
      </c>
      <c r="H2504">
        <v>2.1301017051336002</v>
      </c>
      <c r="I2504">
        <v>2.2146985321675898</v>
      </c>
      <c r="J2504">
        <v>7.9736289365503907E-2</v>
      </c>
      <c r="K2504">
        <v>0.44146022963863002</v>
      </c>
      <c r="L2504">
        <v>-0.51803361004038395</v>
      </c>
      <c r="M2504">
        <v>-0.93880214670836803</v>
      </c>
      <c r="N2504">
        <v>-0.333029457236663</v>
      </c>
      <c r="O2504">
        <v>-0.96753207507814298</v>
      </c>
      <c r="P2504">
        <v>-0.68934932226588996</v>
      </c>
    </row>
    <row r="2505" spans="1:16" x14ac:dyDescent="0.25">
      <c r="A2505" t="s">
        <v>9988</v>
      </c>
      <c r="B2505" t="s">
        <v>9989</v>
      </c>
      <c r="C2505" t="s">
        <v>9990</v>
      </c>
      <c r="D2505">
        <v>72515</v>
      </c>
      <c r="E2505" t="s">
        <v>9991</v>
      </c>
      <c r="F2505" t="s">
        <v>19</v>
      </c>
      <c r="G2505">
        <v>3450</v>
      </c>
      <c r="H2505">
        <v>5.4093410052164703</v>
      </c>
      <c r="I2505">
        <v>2.2146028094180501</v>
      </c>
      <c r="J2505">
        <v>7.97470377298998E-2</v>
      </c>
      <c r="K2505">
        <v>0.44146022963863002</v>
      </c>
      <c r="L2505">
        <v>4.1163573251213698E-2</v>
      </c>
      <c r="M2505">
        <v>-0.24026032147602899</v>
      </c>
      <c r="N2505">
        <v>-1.6700066778496701E-2</v>
      </c>
      <c r="O2505">
        <v>-0.24068050237077501</v>
      </c>
      <c r="P2505">
        <v>-0.11411932934352199</v>
      </c>
    </row>
    <row r="2506" spans="1:16" x14ac:dyDescent="0.25">
      <c r="A2506" t="s">
        <v>9992</v>
      </c>
      <c r="B2506" t="s">
        <v>9993</v>
      </c>
      <c r="C2506" t="s">
        <v>9994</v>
      </c>
      <c r="D2506">
        <v>75964</v>
      </c>
      <c r="E2506" t="s">
        <v>9995</v>
      </c>
      <c r="F2506" t="s">
        <v>19</v>
      </c>
      <c r="G2506">
        <v>5191</v>
      </c>
      <c r="H2506">
        <v>5.88135875246833</v>
      </c>
      <c r="I2506">
        <v>2.2130398105078299</v>
      </c>
      <c r="J2506">
        <v>7.9922744016501707E-2</v>
      </c>
      <c r="K2506">
        <v>0.44214918971666001</v>
      </c>
      <c r="L2506">
        <v>0.10391381431418199</v>
      </c>
      <c r="M2506">
        <v>7.0857511550590502E-3</v>
      </c>
      <c r="N2506">
        <v>0.23924925185711701</v>
      </c>
      <c r="O2506">
        <v>0.19213474469976799</v>
      </c>
      <c r="P2506">
        <v>0.13559589050653201</v>
      </c>
    </row>
    <row r="2507" spans="1:16" x14ac:dyDescent="0.25">
      <c r="A2507" t="s">
        <v>9996</v>
      </c>
      <c r="B2507" t="s">
        <v>9997</v>
      </c>
      <c r="C2507" t="s">
        <v>9998</v>
      </c>
      <c r="D2507">
        <v>67684</v>
      </c>
      <c r="E2507" t="s">
        <v>9999</v>
      </c>
      <c r="F2507" t="s">
        <v>19</v>
      </c>
      <c r="G2507">
        <v>5244</v>
      </c>
      <c r="H2507">
        <v>8.4727230372956495</v>
      </c>
      <c r="I2507">
        <v>2.2129281181099199</v>
      </c>
      <c r="J2507">
        <v>7.99353146824648E-2</v>
      </c>
      <c r="K2507">
        <v>0.44214918971666001</v>
      </c>
      <c r="L2507">
        <v>-2.0556066524946501E-2</v>
      </c>
      <c r="M2507">
        <v>-0.18943268113077699</v>
      </c>
      <c r="N2507">
        <v>-0.14552433089605499</v>
      </c>
      <c r="O2507">
        <v>-2.2073552527517699E-2</v>
      </c>
      <c r="P2507">
        <v>-9.4396657769824102E-2</v>
      </c>
    </row>
    <row r="2508" spans="1:16" x14ac:dyDescent="0.25">
      <c r="A2508" t="s">
        <v>10000</v>
      </c>
      <c r="B2508" t="s">
        <v>10001</v>
      </c>
      <c r="C2508" t="s">
        <v>10002</v>
      </c>
      <c r="D2508">
        <v>77976</v>
      </c>
      <c r="E2508" t="s">
        <v>10003</v>
      </c>
      <c r="F2508" t="s">
        <v>19</v>
      </c>
      <c r="G2508">
        <v>5558</v>
      </c>
      <c r="H2508">
        <v>5.0759656173385199</v>
      </c>
      <c r="I2508">
        <v>2.2108229571434399</v>
      </c>
      <c r="J2508">
        <v>8.0172610491884205E-2</v>
      </c>
      <c r="K2508">
        <v>0.44327390270358602</v>
      </c>
      <c r="L2508">
        <v>0.229201710933055</v>
      </c>
      <c r="M2508">
        <v>-0.32729107944626601</v>
      </c>
      <c r="N2508">
        <v>-0.15880773149783201</v>
      </c>
      <c r="O2508">
        <v>-2.09385849205646E-2</v>
      </c>
      <c r="P2508">
        <v>-6.9458921232901996E-2</v>
      </c>
    </row>
    <row r="2509" spans="1:16" x14ac:dyDescent="0.25">
      <c r="A2509" t="s">
        <v>10004</v>
      </c>
      <c r="B2509" t="s">
        <v>10005</v>
      </c>
      <c r="C2509" t="s">
        <v>10006</v>
      </c>
      <c r="D2509">
        <v>71177</v>
      </c>
      <c r="E2509" t="s">
        <v>10007</v>
      </c>
      <c r="F2509" t="s">
        <v>19</v>
      </c>
      <c r="G2509">
        <v>1005</v>
      </c>
      <c r="H2509">
        <v>4.9427376658403803</v>
      </c>
      <c r="I2509">
        <v>2.2097732418204998</v>
      </c>
      <c r="J2509">
        <v>8.0291195427113604E-2</v>
      </c>
      <c r="K2509">
        <v>0.44327390270358602</v>
      </c>
      <c r="L2509">
        <v>0.45899666599422601</v>
      </c>
      <c r="M2509">
        <v>2.7809298673975701E-2</v>
      </c>
      <c r="N2509">
        <v>0.18699618596314899</v>
      </c>
      <c r="O2509">
        <v>-1.8176185202124301E-2</v>
      </c>
      <c r="P2509">
        <v>0.163906491357307</v>
      </c>
    </row>
    <row r="2510" spans="1:16" x14ac:dyDescent="0.25">
      <c r="A2510" t="s">
        <v>10008</v>
      </c>
      <c r="B2510" t="s">
        <v>10009</v>
      </c>
      <c r="C2510" t="s">
        <v>10010</v>
      </c>
      <c r="D2510">
        <v>18597</v>
      </c>
      <c r="E2510" t="s">
        <v>10011</v>
      </c>
      <c r="F2510" t="s">
        <v>19</v>
      </c>
      <c r="G2510">
        <v>2848</v>
      </c>
      <c r="H2510">
        <v>6.8760294167323197</v>
      </c>
      <c r="I2510">
        <v>2.20951526794342</v>
      </c>
      <c r="J2510">
        <v>8.0320364915255599E-2</v>
      </c>
      <c r="K2510">
        <v>0.44327390270358602</v>
      </c>
      <c r="L2510">
        <v>-0.13838416055191599</v>
      </c>
      <c r="M2510">
        <v>-4.6615674508054802E-2</v>
      </c>
      <c r="N2510">
        <v>-0.15173815446751199</v>
      </c>
      <c r="O2510">
        <v>-0.20259079534923599</v>
      </c>
      <c r="P2510">
        <v>-0.13483219621917999</v>
      </c>
    </row>
    <row r="2511" spans="1:16" x14ac:dyDescent="0.25">
      <c r="A2511" t="s">
        <v>10012</v>
      </c>
      <c r="B2511" t="s">
        <v>10013</v>
      </c>
      <c r="C2511" t="s">
        <v>10014</v>
      </c>
      <c r="D2511">
        <v>18968</v>
      </c>
      <c r="E2511" t="s">
        <v>10015</v>
      </c>
      <c r="F2511" t="s">
        <v>19</v>
      </c>
      <c r="G2511">
        <v>5346</v>
      </c>
      <c r="H2511">
        <v>3.58402957176965</v>
      </c>
      <c r="I2511">
        <v>2.2094238732244702</v>
      </c>
      <c r="J2511">
        <v>8.03307015635355E-2</v>
      </c>
      <c r="K2511">
        <v>0.44327390270358602</v>
      </c>
      <c r="L2511">
        <v>-4.5430646179473601E-2</v>
      </c>
      <c r="M2511">
        <v>-0.77335987812149998</v>
      </c>
      <c r="N2511">
        <v>-4.1593930028171099E-2</v>
      </c>
      <c r="O2511">
        <v>0.11062885142224101</v>
      </c>
      <c r="P2511">
        <v>-0.187438900726726</v>
      </c>
    </row>
    <row r="2512" spans="1:16" x14ac:dyDescent="0.25">
      <c r="A2512" t="s">
        <v>10016</v>
      </c>
      <c r="B2512" t="s">
        <v>10017</v>
      </c>
      <c r="C2512" t="s">
        <v>10018</v>
      </c>
      <c r="D2512">
        <v>17476</v>
      </c>
      <c r="E2512" t="s">
        <v>10019</v>
      </c>
      <c r="F2512" t="s">
        <v>19</v>
      </c>
      <c r="G2512">
        <v>4335</v>
      </c>
      <c r="H2512">
        <v>2.01262292848465</v>
      </c>
      <c r="I2512">
        <v>2.2089801722907101</v>
      </c>
      <c r="J2512">
        <v>8.0380902366438994E-2</v>
      </c>
      <c r="K2512">
        <v>0.44327390270358602</v>
      </c>
      <c r="L2512">
        <v>0.32269290664261302</v>
      </c>
      <c r="M2512">
        <v>0.64772077809156703</v>
      </c>
      <c r="N2512">
        <v>3.1985094611631598E-2</v>
      </c>
      <c r="O2512">
        <v>-1.2943115991518199</v>
      </c>
      <c r="P2512">
        <v>-7.2978204951502798E-2</v>
      </c>
    </row>
    <row r="2513" spans="1:16" x14ac:dyDescent="0.25">
      <c r="A2513" t="s">
        <v>10020</v>
      </c>
      <c r="B2513" t="s">
        <v>10021</v>
      </c>
      <c r="C2513" t="s">
        <v>10022</v>
      </c>
      <c r="D2513">
        <v>231866</v>
      </c>
      <c r="E2513" t="s">
        <v>10023</v>
      </c>
      <c r="F2513" t="s">
        <v>19</v>
      </c>
      <c r="G2513">
        <v>4294</v>
      </c>
      <c r="H2513">
        <v>5.7840088895520303</v>
      </c>
      <c r="I2513">
        <v>2.2086516543902799</v>
      </c>
      <c r="J2513">
        <v>8.0418091210046505E-2</v>
      </c>
      <c r="K2513">
        <v>0.44327390270358602</v>
      </c>
      <c r="L2513">
        <v>0.203651336313006</v>
      </c>
      <c r="M2513">
        <v>7.4810940921295796E-2</v>
      </c>
      <c r="N2513">
        <v>0.165230526291579</v>
      </c>
      <c r="O2513">
        <v>0.13584457863122501</v>
      </c>
      <c r="P2513">
        <v>0.14488434553927601</v>
      </c>
    </row>
    <row r="2514" spans="1:16" x14ac:dyDescent="0.25">
      <c r="A2514" t="s">
        <v>10024</v>
      </c>
      <c r="B2514" t="s">
        <v>10025</v>
      </c>
      <c r="C2514" t="s">
        <v>10026</v>
      </c>
      <c r="D2514">
        <v>66775</v>
      </c>
      <c r="E2514" t="s">
        <v>10027</v>
      </c>
      <c r="F2514" t="s">
        <v>19</v>
      </c>
      <c r="G2514">
        <v>2737</v>
      </c>
      <c r="H2514">
        <v>1.66576927627784</v>
      </c>
      <c r="I2514">
        <v>2.20864368738851</v>
      </c>
      <c r="J2514">
        <v>8.0418993300754305E-2</v>
      </c>
      <c r="K2514">
        <v>0.44327390270358602</v>
      </c>
      <c r="L2514">
        <v>-1.0801593357979999</v>
      </c>
      <c r="M2514">
        <v>-0.23445378651338</v>
      </c>
      <c r="N2514">
        <v>0.33270352832147398</v>
      </c>
      <c r="O2514">
        <v>-1.1854821567936</v>
      </c>
      <c r="P2514">
        <v>-0.54184793769587802</v>
      </c>
    </row>
    <row r="2515" spans="1:16" x14ac:dyDescent="0.25">
      <c r="A2515" t="s">
        <v>10028</v>
      </c>
      <c r="B2515" t="s">
        <v>10029</v>
      </c>
      <c r="C2515" t="s">
        <v>10030</v>
      </c>
      <c r="D2515">
        <v>22772</v>
      </c>
      <c r="E2515" t="s">
        <v>10031</v>
      </c>
      <c r="F2515" t="s">
        <v>19</v>
      </c>
      <c r="G2515">
        <v>2440</v>
      </c>
      <c r="H2515">
        <v>5.2323405281028004</v>
      </c>
      <c r="I2515">
        <v>2.2086201534427001</v>
      </c>
      <c r="J2515">
        <v>8.0421658069721999E-2</v>
      </c>
      <c r="K2515">
        <v>0.44327390270358602</v>
      </c>
      <c r="L2515">
        <v>-0.105028799975278</v>
      </c>
      <c r="M2515">
        <v>-0.57806470011572797</v>
      </c>
      <c r="N2515">
        <v>3.8465656869711901E-2</v>
      </c>
      <c r="O2515">
        <v>-0.59063577137170598</v>
      </c>
      <c r="P2515">
        <v>-0.30881590364825001</v>
      </c>
    </row>
    <row r="2516" spans="1:16" x14ac:dyDescent="0.25">
      <c r="A2516" t="s">
        <v>10032</v>
      </c>
      <c r="B2516" t="s">
        <v>10033</v>
      </c>
      <c r="C2516" t="s">
        <v>10034</v>
      </c>
      <c r="D2516">
        <v>237500</v>
      </c>
      <c r="E2516" t="s">
        <v>10035</v>
      </c>
      <c r="F2516" t="s">
        <v>19</v>
      </c>
      <c r="G2516">
        <v>5993</v>
      </c>
      <c r="H2516">
        <v>4.5253647837647097</v>
      </c>
      <c r="I2516">
        <v>2.2085767517933599</v>
      </c>
      <c r="J2516">
        <v>8.0426572704735494E-2</v>
      </c>
      <c r="K2516">
        <v>0.44327390270358602</v>
      </c>
      <c r="L2516">
        <v>0.36176497673156999</v>
      </c>
      <c r="M2516">
        <v>-0.103766877577105</v>
      </c>
      <c r="N2516">
        <v>0.13919394203812499</v>
      </c>
      <c r="O2516">
        <v>-0.25057972203439099</v>
      </c>
      <c r="P2516">
        <v>3.6653079789549903E-2</v>
      </c>
    </row>
    <row r="2517" spans="1:16" x14ac:dyDescent="0.25">
      <c r="A2517" t="s">
        <v>10036</v>
      </c>
      <c r="B2517" t="s">
        <v>10037</v>
      </c>
      <c r="C2517" t="s">
        <v>10038</v>
      </c>
      <c r="D2517">
        <v>59027</v>
      </c>
      <c r="E2517" t="s">
        <v>10039</v>
      </c>
      <c r="F2517" t="s">
        <v>19</v>
      </c>
      <c r="G2517">
        <v>1024</v>
      </c>
      <c r="H2517">
        <v>5.4008859658561104</v>
      </c>
      <c r="I2517">
        <v>2.2081232550901801</v>
      </c>
      <c r="J2517">
        <v>8.0477942673934502E-2</v>
      </c>
      <c r="K2517">
        <v>0.443380665483116</v>
      </c>
      <c r="L2517">
        <v>-0.178840391307204</v>
      </c>
      <c r="M2517">
        <v>5.8082446180318201E-2</v>
      </c>
      <c r="N2517">
        <v>-7.0711925637292297E-2</v>
      </c>
      <c r="O2517">
        <v>-0.29899651469633598</v>
      </c>
      <c r="P2517">
        <v>-0.12261659636512801</v>
      </c>
    </row>
    <row r="2518" spans="1:16" x14ac:dyDescent="0.25">
      <c r="A2518" t="s">
        <v>10040</v>
      </c>
      <c r="B2518" t="s">
        <v>10041</v>
      </c>
      <c r="C2518" t="s">
        <v>10042</v>
      </c>
      <c r="D2518">
        <v>271564</v>
      </c>
      <c r="E2518" t="s">
        <v>10043</v>
      </c>
      <c r="F2518" t="s">
        <v>19</v>
      </c>
      <c r="G2518">
        <v>2483</v>
      </c>
      <c r="H2518">
        <v>6.5916657723925898</v>
      </c>
      <c r="I2518">
        <v>2.20757061730896</v>
      </c>
      <c r="J2518">
        <v>8.0540586708824496E-2</v>
      </c>
      <c r="K2518">
        <v>0.44354943141393999</v>
      </c>
      <c r="L2518">
        <v>0.200990138846043</v>
      </c>
      <c r="M2518">
        <v>0.16080482888952</v>
      </c>
      <c r="N2518">
        <v>0.16166209968971401</v>
      </c>
      <c r="O2518">
        <v>-5.2205927575740503E-2</v>
      </c>
      <c r="P2518">
        <v>0.117812784962384</v>
      </c>
    </row>
    <row r="2519" spans="1:16" x14ac:dyDescent="0.25">
      <c r="A2519" t="s">
        <v>10044</v>
      </c>
      <c r="B2519" t="s">
        <v>10045</v>
      </c>
      <c r="C2519" t="s">
        <v>10046</v>
      </c>
      <c r="D2519" t="s">
        <v>23</v>
      </c>
      <c r="E2519" t="s">
        <v>10047</v>
      </c>
      <c r="F2519" t="s">
        <v>416</v>
      </c>
      <c r="G2519">
        <v>3220</v>
      </c>
      <c r="H2519">
        <v>1.17733945560289</v>
      </c>
      <c r="I2519">
        <v>2.2054934936934401</v>
      </c>
      <c r="J2519">
        <v>8.0776469410770005E-2</v>
      </c>
      <c r="K2519">
        <v>0.44405680719801599</v>
      </c>
      <c r="L2519">
        <v>-1.23678678635302</v>
      </c>
      <c r="M2519">
        <v>0.51482341704487899</v>
      </c>
      <c r="N2519">
        <v>-1.7496182977120101</v>
      </c>
      <c r="O2519">
        <v>0.484162360598062</v>
      </c>
      <c r="P2519">
        <v>-0.49685482660552399</v>
      </c>
    </row>
    <row r="2520" spans="1:16" x14ac:dyDescent="0.25">
      <c r="A2520" t="s">
        <v>10048</v>
      </c>
      <c r="B2520" t="s">
        <v>10049</v>
      </c>
      <c r="C2520" t="s">
        <v>10050</v>
      </c>
      <c r="D2520">
        <v>216963</v>
      </c>
      <c r="E2520" t="s">
        <v>10051</v>
      </c>
      <c r="F2520" t="s">
        <v>19</v>
      </c>
      <c r="G2520">
        <v>3512</v>
      </c>
      <c r="H2520">
        <v>6.9472713350914503</v>
      </c>
      <c r="I2520">
        <v>2.2054296706684799</v>
      </c>
      <c r="J2520">
        <v>8.0783728092168494E-2</v>
      </c>
      <c r="K2520">
        <v>0.44405680719801599</v>
      </c>
      <c r="L2520">
        <v>-1.57600308970176E-2</v>
      </c>
      <c r="M2520">
        <v>7.4883699191215E-2</v>
      </c>
      <c r="N2520">
        <v>0.237016992727589</v>
      </c>
      <c r="O2520">
        <v>0.13008123797613699</v>
      </c>
      <c r="P2520">
        <v>0.106555474749481</v>
      </c>
    </row>
    <row r="2521" spans="1:16" x14ac:dyDescent="0.25">
      <c r="A2521" t="s">
        <v>10052</v>
      </c>
      <c r="B2521" t="s">
        <v>10053</v>
      </c>
      <c r="C2521" t="s">
        <v>10054</v>
      </c>
      <c r="D2521">
        <v>15572</v>
      </c>
      <c r="E2521" t="s">
        <v>10055</v>
      </c>
      <c r="F2521" t="s">
        <v>19</v>
      </c>
      <c r="G2521">
        <v>3761</v>
      </c>
      <c r="H2521">
        <v>6.8359240414004301</v>
      </c>
      <c r="I2521">
        <v>2.20450804773317</v>
      </c>
      <c r="J2521">
        <v>8.0888617425435599E-2</v>
      </c>
      <c r="K2521">
        <v>0.44405680719801599</v>
      </c>
      <c r="L2521">
        <v>8.9880406621061198E-2</v>
      </c>
      <c r="M2521">
        <v>0.18646662746231499</v>
      </c>
      <c r="N2521">
        <v>4.4356990502378402E-2</v>
      </c>
      <c r="O2521">
        <v>0.28205820538168203</v>
      </c>
      <c r="P2521">
        <v>0.150690557491859</v>
      </c>
    </row>
    <row r="2522" spans="1:16" x14ac:dyDescent="0.25">
      <c r="A2522" t="s">
        <v>10056</v>
      </c>
      <c r="B2522" t="s">
        <v>10057</v>
      </c>
      <c r="C2522" t="s">
        <v>10058</v>
      </c>
      <c r="D2522">
        <v>21832</v>
      </c>
      <c r="E2522" t="s">
        <v>10059</v>
      </c>
      <c r="F2522" t="s">
        <v>19</v>
      </c>
      <c r="G2522">
        <v>1587</v>
      </c>
      <c r="H2522">
        <v>1.60035534350965</v>
      </c>
      <c r="I2522">
        <v>2.2043002525138999</v>
      </c>
      <c r="J2522">
        <v>8.0912285052962496E-2</v>
      </c>
      <c r="K2522">
        <v>0.44405680719801599</v>
      </c>
      <c r="L2522">
        <v>0.28007353969943699</v>
      </c>
      <c r="M2522">
        <v>0.27187442277596602</v>
      </c>
      <c r="N2522">
        <v>1.2455120411359</v>
      </c>
      <c r="O2522">
        <v>0.26761978771523898</v>
      </c>
      <c r="P2522">
        <v>0.51626994783163704</v>
      </c>
    </row>
    <row r="2523" spans="1:16" x14ac:dyDescent="0.25">
      <c r="A2523" t="s">
        <v>10060</v>
      </c>
      <c r="B2523" t="s">
        <v>10061</v>
      </c>
      <c r="C2523" t="s">
        <v>10062</v>
      </c>
      <c r="D2523" t="s">
        <v>23</v>
      </c>
      <c r="E2523" t="s">
        <v>10063</v>
      </c>
      <c r="F2523" t="s">
        <v>19</v>
      </c>
      <c r="G2523">
        <v>4310</v>
      </c>
      <c r="H2523">
        <v>1.2347195418906101</v>
      </c>
      <c r="I2523">
        <v>2.2042740262750899</v>
      </c>
      <c r="J2523">
        <v>8.0915272676491595E-2</v>
      </c>
      <c r="K2523">
        <v>0.44405680719801599</v>
      </c>
      <c r="L2523">
        <v>-1.20386475085889</v>
      </c>
      <c r="M2523">
        <v>-0.63166929860404497</v>
      </c>
      <c r="N2523">
        <v>-0.22664497554830201</v>
      </c>
      <c r="O2523">
        <v>-1.1115020623733001</v>
      </c>
      <c r="P2523">
        <v>-0.79342027184613395</v>
      </c>
    </row>
    <row r="2524" spans="1:16" x14ac:dyDescent="0.25">
      <c r="A2524" t="s">
        <v>10064</v>
      </c>
      <c r="B2524" t="s">
        <v>10065</v>
      </c>
      <c r="C2524" t="s">
        <v>10066</v>
      </c>
      <c r="D2524" t="s">
        <v>23</v>
      </c>
      <c r="E2524" t="s">
        <v>10067</v>
      </c>
      <c r="F2524" t="s">
        <v>416</v>
      </c>
      <c r="G2524">
        <v>3003</v>
      </c>
      <c r="H2524">
        <v>1.58410802407147</v>
      </c>
      <c r="I2524">
        <v>2.2042571402234099</v>
      </c>
      <c r="J2524">
        <v>8.09171963483689E-2</v>
      </c>
      <c r="K2524">
        <v>0.44405680719801599</v>
      </c>
      <c r="L2524">
        <v>0.18809330879057901</v>
      </c>
      <c r="M2524">
        <v>-1.1035989219857301</v>
      </c>
      <c r="N2524">
        <v>-7.6338476908088398E-2</v>
      </c>
      <c r="O2524">
        <v>-1.0614229397821699</v>
      </c>
      <c r="P2524">
        <v>-0.51331675747135197</v>
      </c>
    </row>
    <row r="2525" spans="1:16" x14ac:dyDescent="0.25">
      <c r="A2525" t="s">
        <v>10068</v>
      </c>
      <c r="B2525" t="s">
        <v>10069</v>
      </c>
      <c r="C2525" t="s">
        <v>10070</v>
      </c>
      <c r="D2525">
        <v>12521</v>
      </c>
      <c r="E2525" t="s">
        <v>10071</v>
      </c>
      <c r="F2525" t="s">
        <v>19</v>
      </c>
      <c r="G2525">
        <v>1657</v>
      </c>
      <c r="H2525">
        <v>4.0224323257502697</v>
      </c>
      <c r="I2525">
        <v>2.2037720631159599</v>
      </c>
      <c r="J2525">
        <v>8.0972475998520699E-2</v>
      </c>
      <c r="K2525">
        <v>0.44405680719801599</v>
      </c>
      <c r="L2525">
        <v>-0.479581673519614</v>
      </c>
      <c r="M2525">
        <v>-0.295738034742691</v>
      </c>
      <c r="N2525">
        <v>-0.58553106603243699</v>
      </c>
      <c r="O2525">
        <v>-0.46987998214777299</v>
      </c>
      <c r="P2525">
        <v>-0.45768268911062898</v>
      </c>
    </row>
    <row r="2526" spans="1:16" x14ac:dyDescent="0.25">
      <c r="A2526" t="s">
        <v>10072</v>
      </c>
      <c r="B2526" t="s">
        <v>10073</v>
      </c>
      <c r="C2526" t="s">
        <v>10074</v>
      </c>
      <c r="D2526">
        <v>20947</v>
      </c>
      <c r="E2526" t="s">
        <v>10075</v>
      </c>
      <c r="F2526" t="s">
        <v>19</v>
      </c>
      <c r="G2526">
        <v>4027</v>
      </c>
      <c r="H2526">
        <v>3.4580778005689501</v>
      </c>
      <c r="I2526">
        <v>2.2037611828565802</v>
      </c>
      <c r="J2526">
        <v>8.0973716346514499E-2</v>
      </c>
      <c r="K2526">
        <v>0.44405680719801599</v>
      </c>
      <c r="L2526">
        <v>-0.26386522093968201</v>
      </c>
      <c r="M2526">
        <v>-0.11729849646891199</v>
      </c>
      <c r="N2526">
        <v>-0.29664333983093699</v>
      </c>
      <c r="O2526">
        <v>-0.82559255828956601</v>
      </c>
      <c r="P2526">
        <v>-0.37584990388227402</v>
      </c>
    </row>
    <row r="2527" spans="1:16" x14ac:dyDescent="0.25">
      <c r="A2527" t="s">
        <v>10076</v>
      </c>
      <c r="B2527" t="s">
        <v>10077</v>
      </c>
      <c r="C2527" t="s">
        <v>10078</v>
      </c>
      <c r="D2527">
        <v>207165</v>
      </c>
      <c r="E2527" t="s">
        <v>10079</v>
      </c>
      <c r="F2527" t="s">
        <v>19</v>
      </c>
      <c r="G2527">
        <v>12036</v>
      </c>
      <c r="H2527">
        <v>8.7716929330998301</v>
      </c>
      <c r="I2527">
        <v>2.2036311462424401</v>
      </c>
      <c r="J2527">
        <v>8.0988541954609694E-2</v>
      </c>
      <c r="K2527">
        <v>0.44405680719801599</v>
      </c>
      <c r="L2527">
        <v>0.110452898336691</v>
      </c>
      <c r="M2527">
        <v>7.8661257372209206E-2</v>
      </c>
      <c r="N2527">
        <v>6.2181662106274502E-2</v>
      </c>
      <c r="O2527">
        <v>5.4961216126672603E-2</v>
      </c>
      <c r="P2527">
        <v>7.6564258485461806E-2</v>
      </c>
    </row>
    <row r="2528" spans="1:16" x14ac:dyDescent="0.25">
      <c r="A2528" t="s">
        <v>10080</v>
      </c>
      <c r="B2528" t="s">
        <v>10081</v>
      </c>
      <c r="C2528" t="s">
        <v>10082</v>
      </c>
      <c r="D2528">
        <v>230793</v>
      </c>
      <c r="E2528" t="s">
        <v>10083</v>
      </c>
      <c r="F2528" t="s">
        <v>19</v>
      </c>
      <c r="G2528">
        <v>6341</v>
      </c>
      <c r="H2528">
        <v>6.77763218813263</v>
      </c>
      <c r="I2528">
        <v>2.2036032825282299</v>
      </c>
      <c r="J2528">
        <v>8.0991719074191698E-2</v>
      </c>
      <c r="K2528">
        <v>0.44405680719801599</v>
      </c>
      <c r="L2528">
        <v>0.192804415613549</v>
      </c>
      <c r="M2528">
        <v>0.133443142277716</v>
      </c>
      <c r="N2528">
        <v>0.13291733615467699</v>
      </c>
      <c r="O2528">
        <v>5.94189925374655E-2</v>
      </c>
      <c r="P2528">
        <v>0.12964597164585201</v>
      </c>
    </row>
    <row r="2529" spans="1:16" x14ac:dyDescent="0.25">
      <c r="A2529" t="s">
        <v>10084</v>
      </c>
      <c r="B2529" t="s">
        <v>10085</v>
      </c>
      <c r="C2529" t="s">
        <v>10086</v>
      </c>
      <c r="D2529" t="s">
        <v>23</v>
      </c>
      <c r="E2529" t="s">
        <v>10087</v>
      </c>
      <c r="F2529" t="s">
        <v>1736</v>
      </c>
      <c r="G2529">
        <v>1461</v>
      </c>
      <c r="H2529">
        <v>1.83415142999465</v>
      </c>
      <c r="I2529">
        <v>2.2033313919851101</v>
      </c>
      <c r="J2529">
        <v>8.1022727462636598E-2</v>
      </c>
      <c r="K2529">
        <v>0.44405680719801599</v>
      </c>
      <c r="L2529">
        <v>0.363881838305463</v>
      </c>
      <c r="M2529">
        <v>-0.63283516419016295</v>
      </c>
      <c r="N2529">
        <v>7.7137109438929503E-3</v>
      </c>
      <c r="O2529">
        <v>0.76912028992141201</v>
      </c>
      <c r="P2529">
        <v>0.12697016874515099</v>
      </c>
    </row>
    <row r="2530" spans="1:16" x14ac:dyDescent="0.25">
      <c r="A2530" t="s">
        <v>10088</v>
      </c>
      <c r="B2530" t="s">
        <v>10089</v>
      </c>
      <c r="C2530" t="s">
        <v>10090</v>
      </c>
      <c r="D2530">
        <v>67063</v>
      </c>
      <c r="E2530" t="s">
        <v>10091</v>
      </c>
      <c r="F2530" t="s">
        <v>19</v>
      </c>
      <c r="G2530">
        <v>2989</v>
      </c>
      <c r="H2530">
        <v>5.5215405086553497</v>
      </c>
      <c r="I2530">
        <v>2.2032907280798399</v>
      </c>
      <c r="J2530">
        <v>8.1027366080310095E-2</v>
      </c>
      <c r="K2530">
        <v>0.44405680719801599</v>
      </c>
      <c r="L2530">
        <v>0.16649269251754201</v>
      </c>
      <c r="M2530">
        <v>9.0846563202109806E-2</v>
      </c>
      <c r="N2530">
        <v>-0.25900780419531799</v>
      </c>
      <c r="O2530">
        <v>0.11332665342713</v>
      </c>
      <c r="P2530">
        <v>2.7914526237865899E-2</v>
      </c>
    </row>
    <row r="2531" spans="1:16" x14ac:dyDescent="0.25">
      <c r="A2531" t="s">
        <v>10092</v>
      </c>
      <c r="B2531" t="s">
        <v>10093</v>
      </c>
      <c r="C2531" t="s">
        <v>10094</v>
      </c>
      <c r="D2531">
        <v>59049</v>
      </c>
      <c r="E2531" t="s">
        <v>10095</v>
      </c>
      <c r="F2531" t="s">
        <v>19</v>
      </c>
      <c r="G2531">
        <v>2294</v>
      </c>
      <c r="H2531">
        <v>8.3325473077138295</v>
      </c>
      <c r="I2531">
        <v>2.2030981209472502</v>
      </c>
      <c r="J2531">
        <v>8.1049340747963605E-2</v>
      </c>
      <c r="K2531">
        <v>0.44405680719801599</v>
      </c>
      <c r="L2531">
        <v>-0.13439095692724301</v>
      </c>
      <c r="M2531">
        <v>-6.2571028128120404E-2</v>
      </c>
      <c r="N2531">
        <v>-0.25645681953729998</v>
      </c>
      <c r="O2531">
        <v>9.1251946149739605E-4</v>
      </c>
      <c r="P2531">
        <v>-0.11312657128279199</v>
      </c>
    </row>
    <row r="2532" spans="1:16" x14ac:dyDescent="0.25">
      <c r="A2532" t="s">
        <v>10096</v>
      </c>
      <c r="B2532" t="s">
        <v>10097</v>
      </c>
      <c r="C2532" t="s">
        <v>10098</v>
      </c>
      <c r="D2532">
        <v>16423</v>
      </c>
      <c r="E2532" t="s">
        <v>10099</v>
      </c>
      <c r="F2532" t="s">
        <v>19</v>
      </c>
      <c r="G2532">
        <v>5277</v>
      </c>
      <c r="H2532">
        <v>6.7786012400631099</v>
      </c>
      <c r="I2532">
        <v>2.2024928336759202</v>
      </c>
      <c r="J2532">
        <v>8.1118436681252001E-2</v>
      </c>
      <c r="K2532">
        <v>0.44425970697842998</v>
      </c>
      <c r="L2532">
        <v>2.4531216091340902E-2</v>
      </c>
      <c r="M2532">
        <v>0.19517037698682099</v>
      </c>
      <c r="N2532">
        <v>0.16414000835390899</v>
      </c>
      <c r="O2532">
        <v>4.4060617231131999E-2</v>
      </c>
      <c r="P2532">
        <v>0.106975554665801</v>
      </c>
    </row>
    <row r="2533" spans="1:16" x14ac:dyDescent="0.25">
      <c r="A2533" t="s">
        <v>10100</v>
      </c>
      <c r="B2533" t="s">
        <v>10101</v>
      </c>
      <c r="C2533" t="s">
        <v>10102</v>
      </c>
      <c r="D2533">
        <v>29812</v>
      </c>
      <c r="E2533" t="s">
        <v>10103</v>
      </c>
      <c r="F2533" t="s">
        <v>19</v>
      </c>
      <c r="G2533">
        <v>2612</v>
      </c>
      <c r="H2533">
        <v>8.1930467624863592</v>
      </c>
      <c r="I2533">
        <v>2.20158547987737</v>
      </c>
      <c r="J2533">
        <v>8.12221237183504E-2</v>
      </c>
      <c r="K2533">
        <v>0.444351132259865</v>
      </c>
      <c r="L2533">
        <v>6.3030645146270103E-2</v>
      </c>
      <c r="M2533">
        <v>0.12994846394537199</v>
      </c>
      <c r="N2533">
        <v>6.6432768001273998E-2</v>
      </c>
      <c r="O2533">
        <v>0.166037574920614</v>
      </c>
      <c r="P2533">
        <v>0.106362363003382</v>
      </c>
    </row>
    <row r="2534" spans="1:16" x14ac:dyDescent="0.25">
      <c r="A2534" t="s">
        <v>10104</v>
      </c>
      <c r="B2534" t="s">
        <v>10105</v>
      </c>
      <c r="C2534" t="s">
        <v>10106</v>
      </c>
      <c r="D2534">
        <v>56213</v>
      </c>
      <c r="E2534" t="s">
        <v>10107</v>
      </c>
      <c r="F2534" t="s">
        <v>19</v>
      </c>
      <c r="G2534">
        <v>1572</v>
      </c>
      <c r="H2534">
        <v>4.7836323656681596</v>
      </c>
      <c r="I2534">
        <v>2.2013660377008901</v>
      </c>
      <c r="J2534">
        <v>8.1247219930385001E-2</v>
      </c>
      <c r="K2534">
        <v>0.444351132259865</v>
      </c>
      <c r="L2534">
        <v>-0.237332594406653</v>
      </c>
      <c r="M2534">
        <v>-0.33829444053684699</v>
      </c>
      <c r="N2534">
        <v>9.2659221477154205E-2</v>
      </c>
      <c r="O2534">
        <v>0.32168954597829602</v>
      </c>
      <c r="P2534">
        <v>-4.0319566872012401E-2</v>
      </c>
    </row>
    <row r="2535" spans="1:16" x14ac:dyDescent="0.25">
      <c r="A2535" t="s">
        <v>10108</v>
      </c>
      <c r="B2535" t="s">
        <v>10109</v>
      </c>
      <c r="C2535" t="s">
        <v>10110</v>
      </c>
      <c r="D2535">
        <v>11695</v>
      </c>
      <c r="E2535" t="s">
        <v>10111</v>
      </c>
      <c r="F2535" t="s">
        <v>19</v>
      </c>
      <c r="G2535">
        <v>5253</v>
      </c>
      <c r="H2535">
        <v>0.84509271904152305</v>
      </c>
      <c r="I2535">
        <v>2.2013110798605502</v>
      </c>
      <c r="J2535">
        <v>8.1253506309916498E-2</v>
      </c>
      <c r="K2535">
        <v>0.444351132259865</v>
      </c>
      <c r="L2535">
        <v>-0.87543271831237601</v>
      </c>
      <c r="M2535">
        <v>-2.2019409907626599</v>
      </c>
      <c r="N2535">
        <v>-0.41358136456685801</v>
      </c>
      <c r="O2535">
        <v>-1.8557665933367899</v>
      </c>
      <c r="P2535">
        <v>-1.33668041674467</v>
      </c>
    </row>
    <row r="2536" spans="1:16" x14ac:dyDescent="0.25">
      <c r="A2536" t="s">
        <v>10112</v>
      </c>
      <c r="B2536" t="s">
        <v>10113</v>
      </c>
      <c r="C2536" t="s">
        <v>10114</v>
      </c>
      <c r="D2536">
        <v>20701</v>
      </c>
      <c r="E2536" t="s">
        <v>10115</v>
      </c>
      <c r="F2536" t="s">
        <v>19</v>
      </c>
      <c r="G2536">
        <v>1394</v>
      </c>
      <c r="H2536">
        <v>0.80904006690874597</v>
      </c>
      <c r="I2536">
        <v>2.2012245317986401</v>
      </c>
      <c r="J2536">
        <v>8.1263407126623693E-2</v>
      </c>
      <c r="K2536">
        <v>0.444351132259865</v>
      </c>
      <c r="L2536">
        <v>-1.65233626560107E-2</v>
      </c>
      <c r="M2536">
        <v>-1.29110273842168</v>
      </c>
      <c r="N2536">
        <v>-0.34646961991560798</v>
      </c>
      <c r="O2536">
        <v>-1.4819113103547401</v>
      </c>
      <c r="P2536">
        <v>-0.78400175783700898</v>
      </c>
    </row>
    <row r="2537" spans="1:16" x14ac:dyDescent="0.25">
      <c r="A2537" t="s">
        <v>10116</v>
      </c>
      <c r="B2537" t="s">
        <v>10117</v>
      </c>
      <c r="C2537" t="s">
        <v>10118</v>
      </c>
      <c r="D2537">
        <v>26364</v>
      </c>
      <c r="E2537" t="s">
        <v>10119</v>
      </c>
      <c r="F2537" t="s">
        <v>19</v>
      </c>
      <c r="G2537">
        <v>2980</v>
      </c>
      <c r="H2537">
        <v>3.0920447437643501</v>
      </c>
      <c r="I2537">
        <v>2.2004939298934199</v>
      </c>
      <c r="J2537">
        <v>8.1347033114796893E-2</v>
      </c>
      <c r="K2537">
        <v>0.44454649296507598</v>
      </c>
      <c r="L2537">
        <v>-0.53970205361881396</v>
      </c>
      <c r="M2537">
        <v>0.46990995433513999</v>
      </c>
      <c r="N2537">
        <v>-0.437665590827433</v>
      </c>
      <c r="O2537">
        <v>-0.96963769538275402</v>
      </c>
      <c r="P2537">
        <v>-0.369273846373465</v>
      </c>
    </row>
    <row r="2538" spans="1:16" x14ac:dyDescent="0.25">
      <c r="A2538" t="s">
        <v>10120</v>
      </c>
      <c r="B2538" t="s">
        <v>10121</v>
      </c>
      <c r="C2538" t="s">
        <v>10122</v>
      </c>
      <c r="D2538">
        <v>109284</v>
      </c>
      <c r="E2538" t="s">
        <v>10123</v>
      </c>
      <c r="F2538" t="s">
        <v>19</v>
      </c>
      <c r="G2538">
        <v>1898</v>
      </c>
      <c r="H2538">
        <v>4.4672387921060199</v>
      </c>
      <c r="I2538">
        <v>2.2003518863206701</v>
      </c>
      <c r="J2538">
        <v>8.1363301541529404E-2</v>
      </c>
      <c r="K2538">
        <v>0.44454649296507598</v>
      </c>
      <c r="L2538">
        <v>-0.40226755761360999</v>
      </c>
      <c r="M2538">
        <v>-0.14322155619435001</v>
      </c>
      <c r="N2538">
        <v>0.50671059628763104</v>
      </c>
      <c r="O2538">
        <v>-9.8217003884785797E-2</v>
      </c>
      <c r="P2538">
        <v>-3.4248880351278599E-2</v>
      </c>
    </row>
    <row r="2539" spans="1:16" x14ac:dyDescent="0.25">
      <c r="A2539" t="s">
        <v>10124</v>
      </c>
      <c r="B2539" t="s">
        <v>10125</v>
      </c>
      <c r="C2539" t="s">
        <v>10126</v>
      </c>
      <c r="D2539">
        <v>227731</v>
      </c>
      <c r="E2539" t="s">
        <v>10127</v>
      </c>
      <c r="F2539" t="s">
        <v>19</v>
      </c>
      <c r="G2539">
        <v>3529</v>
      </c>
      <c r="H2539">
        <v>5.1016738344780599</v>
      </c>
      <c r="I2539">
        <v>2.1990617943836201</v>
      </c>
      <c r="J2539">
        <v>8.15112045976253E-2</v>
      </c>
      <c r="K2539">
        <v>0.44469483777736202</v>
      </c>
      <c r="L2539">
        <v>-7.3806455864980705E-2</v>
      </c>
      <c r="M2539">
        <v>-9.52793645523968E-2</v>
      </c>
      <c r="N2539">
        <v>0.46223885084994198</v>
      </c>
      <c r="O2539">
        <v>0.24003992313521899</v>
      </c>
      <c r="P2539">
        <v>0.13329823839194599</v>
      </c>
    </row>
    <row r="2540" spans="1:16" x14ac:dyDescent="0.25">
      <c r="A2540" t="s">
        <v>10128</v>
      </c>
      <c r="B2540" t="s">
        <v>10129</v>
      </c>
      <c r="C2540" t="s">
        <v>10130</v>
      </c>
      <c r="D2540">
        <v>78774</v>
      </c>
      <c r="E2540" t="s">
        <v>10131</v>
      </c>
      <c r="F2540" t="s">
        <v>19</v>
      </c>
      <c r="G2540">
        <v>2256</v>
      </c>
      <c r="H2540">
        <v>2.8715535227085298</v>
      </c>
      <c r="I2540">
        <v>2.1989943149626598</v>
      </c>
      <c r="J2540">
        <v>8.1518948104851996E-2</v>
      </c>
      <c r="K2540">
        <v>0.44469483777736202</v>
      </c>
      <c r="L2540">
        <v>-0.45824997423830399</v>
      </c>
      <c r="M2540">
        <v>-0.80831302991021903</v>
      </c>
      <c r="N2540">
        <v>-0.37731061742548999</v>
      </c>
      <c r="O2540">
        <v>-0.19097489756010699</v>
      </c>
      <c r="P2540">
        <v>-0.45871212978352999</v>
      </c>
    </row>
    <row r="2541" spans="1:16" x14ac:dyDescent="0.25">
      <c r="A2541" t="s">
        <v>10132</v>
      </c>
      <c r="B2541" t="s">
        <v>10133</v>
      </c>
      <c r="C2541" t="s">
        <v>10134</v>
      </c>
      <c r="D2541">
        <v>14349</v>
      </c>
      <c r="E2541" t="s">
        <v>10135</v>
      </c>
      <c r="F2541" t="s">
        <v>19</v>
      </c>
      <c r="G2541">
        <v>1380</v>
      </c>
      <c r="H2541">
        <v>2.5023842048550198</v>
      </c>
      <c r="I2541">
        <v>2.1989118910240499</v>
      </c>
      <c r="J2541">
        <v>8.1528407535285202E-2</v>
      </c>
      <c r="K2541">
        <v>0.44469483777736202</v>
      </c>
      <c r="L2541">
        <v>-0.31921462748889301</v>
      </c>
      <c r="M2541">
        <v>0.57589047329368803</v>
      </c>
      <c r="N2541">
        <v>0.53246508600640396</v>
      </c>
      <c r="O2541">
        <v>-0.50090755784491703</v>
      </c>
      <c r="P2541">
        <v>7.2058343491570601E-2</v>
      </c>
    </row>
    <row r="2542" spans="1:16" x14ac:dyDescent="0.25">
      <c r="A2542" t="s">
        <v>10136</v>
      </c>
      <c r="B2542" t="s">
        <v>10137</v>
      </c>
      <c r="C2542" t="s">
        <v>10138</v>
      </c>
      <c r="D2542">
        <v>329384</v>
      </c>
      <c r="E2542" t="s">
        <v>10139</v>
      </c>
      <c r="F2542" t="s">
        <v>19</v>
      </c>
      <c r="G2542">
        <v>952</v>
      </c>
      <c r="H2542">
        <v>1.27599174970913</v>
      </c>
      <c r="I2542">
        <v>2.1987171634637201</v>
      </c>
      <c r="J2542">
        <v>8.1550759861839503E-2</v>
      </c>
      <c r="K2542">
        <v>0.44469483777736202</v>
      </c>
      <c r="L2542">
        <v>-1.5745545595877499</v>
      </c>
      <c r="M2542">
        <v>0.137334749696157</v>
      </c>
      <c r="N2542">
        <v>-0.13712249224878001</v>
      </c>
      <c r="O2542">
        <v>-1.0058907706926801</v>
      </c>
      <c r="P2542">
        <v>-0.64505826820826395</v>
      </c>
    </row>
    <row r="2543" spans="1:16" x14ac:dyDescent="0.25">
      <c r="A2543" t="s">
        <v>10140</v>
      </c>
      <c r="B2543" t="s">
        <v>10141</v>
      </c>
      <c r="C2543" t="s">
        <v>10142</v>
      </c>
      <c r="D2543">
        <v>12723</v>
      </c>
      <c r="E2543" t="s">
        <v>10143</v>
      </c>
      <c r="F2543" t="s">
        <v>19</v>
      </c>
      <c r="G2543">
        <v>3545</v>
      </c>
      <c r="H2543">
        <v>1.78899767862161</v>
      </c>
      <c r="I2543">
        <v>2.1987157463987801</v>
      </c>
      <c r="J2543">
        <v>8.1550922545631996E-2</v>
      </c>
      <c r="K2543">
        <v>0.44469483777736202</v>
      </c>
      <c r="L2543">
        <v>-0.62575742977163795</v>
      </c>
      <c r="M2543">
        <v>-0.79697005650839103</v>
      </c>
      <c r="N2543">
        <v>-0.42605362092640803</v>
      </c>
      <c r="O2543">
        <v>-0.41794659917563198</v>
      </c>
      <c r="P2543">
        <v>-0.56668192659551697</v>
      </c>
    </row>
    <row r="2544" spans="1:16" x14ac:dyDescent="0.25">
      <c r="A2544" t="s">
        <v>10144</v>
      </c>
      <c r="B2544" t="s">
        <v>10145</v>
      </c>
      <c r="C2544" t="s">
        <v>10146</v>
      </c>
      <c r="D2544">
        <v>71835</v>
      </c>
      <c r="E2544" t="s">
        <v>10147</v>
      </c>
      <c r="F2544" t="s">
        <v>19</v>
      </c>
      <c r="G2544">
        <v>2245</v>
      </c>
      <c r="H2544">
        <v>5.1723985949599296</v>
      </c>
      <c r="I2544">
        <v>2.1979552516529699</v>
      </c>
      <c r="J2544">
        <v>8.1638276149098701E-2</v>
      </c>
      <c r="K2544">
        <v>0.44487746365542502</v>
      </c>
      <c r="L2544">
        <v>-0.31949069744022401</v>
      </c>
      <c r="M2544">
        <v>3.7116828425490099E-2</v>
      </c>
      <c r="N2544">
        <v>0.27469630953452501</v>
      </c>
      <c r="O2544">
        <v>3.2198781744845903E-2</v>
      </c>
      <c r="P2544">
        <v>6.1303055661592297E-3</v>
      </c>
    </row>
    <row r="2545" spans="1:16" x14ac:dyDescent="0.25">
      <c r="A2545" t="s">
        <v>10148</v>
      </c>
      <c r="B2545" t="s">
        <v>10149</v>
      </c>
      <c r="C2545" t="s">
        <v>10150</v>
      </c>
      <c r="D2545">
        <v>170835</v>
      </c>
      <c r="E2545" t="s">
        <v>10151</v>
      </c>
      <c r="F2545" t="s">
        <v>19</v>
      </c>
      <c r="G2545">
        <v>3370</v>
      </c>
      <c r="H2545">
        <v>3.7537575164350301</v>
      </c>
      <c r="I2545">
        <v>2.1978651820718298</v>
      </c>
      <c r="J2545">
        <v>8.1648628036644494E-2</v>
      </c>
      <c r="K2545">
        <v>0.44487746365542502</v>
      </c>
      <c r="L2545">
        <v>-4.2927049625928901E-2</v>
      </c>
      <c r="M2545">
        <v>8.9090300141210194E-2</v>
      </c>
      <c r="N2545">
        <v>0.44660161817037503</v>
      </c>
      <c r="O2545">
        <v>0.50045861109966105</v>
      </c>
      <c r="P2545">
        <v>0.248305869946329</v>
      </c>
    </row>
    <row r="2546" spans="1:16" x14ac:dyDescent="0.25">
      <c r="A2546" t="s">
        <v>10152</v>
      </c>
      <c r="B2546" t="s">
        <v>10153</v>
      </c>
      <c r="C2546" t="s">
        <v>10154</v>
      </c>
      <c r="D2546">
        <v>14586</v>
      </c>
      <c r="E2546" t="s">
        <v>10155</v>
      </c>
      <c r="F2546" t="s">
        <v>19</v>
      </c>
      <c r="G2546">
        <v>3462</v>
      </c>
      <c r="H2546">
        <v>5.47745568055233</v>
      </c>
      <c r="I2546">
        <v>2.1956338176784298</v>
      </c>
      <c r="J2546">
        <v>8.1905497780110595E-2</v>
      </c>
      <c r="K2546">
        <v>0.44610164199733199</v>
      </c>
      <c r="L2546">
        <v>0.105137152624217</v>
      </c>
      <c r="M2546">
        <v>7.6355421359339797E-3</v>
      </c>
      <c r="N2546">
        <v>-0.41151656281472998</v>
      </c>
      <c r="O2546">
        <v>0.25604124442314402</v>
      </c>
      <c r="P2546">
        <v>-1.0675655907858701E-2</v>
      </c>
    </row>
    <row r="2547" spans="1:16" x14ac:dyDescent="0.25">
      <c r="A2547" t="s">
        <v>10156</v>
      </c>
      <c r="B2547" t="s">
        <v>10157</v>
      </c>
      <c r="C2547" t="s">
        <v>10158</v>
      </c>
      <c r="D2547">
        <v>56392</v>
      </c>
      <c r="E2547" t="s">
        <v>10159</v>
      </c>
      <c r="F2547" t="s">
        <v>19</v>
      </c>
      <c r="G2547">
        <v>4065</v>
      </c>
      <c r="H2547">
        <v>6.2541480465060602</v>
      </c>
      <c r="I2547">
        <v>2.1950398508836799</v>
      </c>
      <c r="J2547">
        <v>8.1974008324302405E-2</v>
      </c>
      <c r="K2547">
        <v>0.44619083769331302</v>
      </c>
      <c r="L2547">
        <v>0.26783170480116197</v>
      </c>
      <c r="M2547">
        <v>3.9624285780838903E-2</v>
      </c>
      <c r="N2547">
        <v>6.1843242510853699E-2</v>
      </c>
      <c r="O2547">
        <v>0.16198872763508501</v>
      </c>
      <c r="P2547">
        <v>0.13282199018198501</v>
      </c>
    </row>
    <row r="2548" spans="1:16" x14ac:dyDescent="0.25">
      <c r="A2548" t="s">
        <v>10160</v>
      </c>
      <c r="B2548" t="s">
        <v>10161</v>
      </c>
      <c r="C2548" t="s">
        <v>10162</v>
      </c>
      <c r="D2548">
        <v>214575</v>
      </c>
      <c r="E2548" t="s">
        <v>10163</v>
      </c>
      <c r="F2548" t="s">
        <v>19</v>
      </c>
      <c r="G2548">
        <v>3759</v>
      </c>
      <c r="H2548">
        <v>2.4091354372259901</v>
      </c>
      <c r="I2548">
        <v>2.19471700192023</v>
      </c>
      <c r="J2548">
        <v>8.2011270774069403E-2</v>
      </c>
      <c r="K2548">
        <v>0.44619083769331302</v>
      </c>
      <c r="L2548">
        <v>0.35600388276738698</v>
      </c>
      <c r="M2548">
        <v>4.7631085892996201E-2</v>
      </c>
      <c r="N2548">
        <v>-1.1814248285689499</v>
      </c>
      <c r="O2548">
        <v>0.409232227156762</v>
      </c>
      <c r="P2548">
        <v>-9.2139408187951105E-2</v>
      </c>
    </row>
    <row r="2549" spans="1:16" x14ac:dyDescent="0.25">
      <c r="A2549" t="s">
        <v>10164</v>
      </c>
      <c r="B2549" t="s">
        <v>10165</v>
      </c>
      <c r="C2549" t="s">
        <v>10166</v>
      </c>
      <c r="D2549">
        <v>320311</v>
      </c>
      <c r="E2549" t="s">
        <v>10167</v>
      </c>
      <c r="F2549" t="s">
        <v>19</v>
      </c>
      <c r="G2549">
        <v>8492</v>
      </c>
      <c r="H2549">
        <v>4.6249276339353003</v>
      </c>
      <c r="I2549">
        <v>2.1945726688376799</v>
      </c>
      <c r="J2549">
        <v>8.2027934761124105E-2</v>
      </c>
      <c r="K2549">
        <v>0.44619083769331302</v>
      </c>
      <c r="L2549">
        <v>-0.113887946587373</v>
      </c>
      <c r="M2549">
        <v>-0.28644702807792399</v>
      </c>
      <c r="N2549">
        <v>-0.36001664230564101</v>
      </c>
      <c r="O2549">
        <v>-0.297933528385457</v>
      </c>
      <c r="P2549">
        <v>-0.26457128633909899</v>
      </c>
    </row>
    <row r="2550" spans="1:16" x14ac:dyDescent="0.25">
      <c r="A2550" t="s">
        <v>10168</v>
      </c>
      <c r="B2550" t="s">
        <v>10169</v>
      </c>
      <c r="C2550" t="s">
        <v>10170</v>
      </c>
      <c r="D2550">
        <v>230597</v>
      </c>
      <c r="E2550" t="s">
        <v>10171</v>
      </c>
      <c r="F2550" t="s">
        <v>19</v>
      </c>
      <c r="G2550">
        <v>6459</v>
      </c>
      <c r="H2550">
        <v>6.5581425632007697</v>
      </c>
      <c r="I2550">
        <v>2.1934165820426501</v>
      </c>
      <c r="J2550">
        <v>8.2161531563502796E-2</v>
      </c>
      <c r="K2550">
        <v>0.44619083769331302</v>
      </c>
      <c r="L2550">
        <v>0.182683848787623</v>
      </c>
      <c r="M2550">
        <v>2.6662050320195099E-2</v>
      </c>
      <c r="N2550">
        <v>2.49921804390398E-2</v>
      </c>
      <c r="O2550">
        <v>0.28417012135660102</v>
      </c>
      <c r="P2550">
        <v>0.12962705022586499</v>
      </c>
    </row>
    <row r="2551" spans="1:16" x14ac:dyDescent="0.25">
      <c r="A2551" t="s">
        <v>10172</v>
      </c>
      <c r="B2551" t="s">
        <v>10173</v>
      </c>
      <c r="C2551" t="s">
        <v>10174</v>
      </c>
      <c r="D2551">
        <v>216021</v>
      </c>
      <c r="E2551" t="s">
        <v>10175</v>
      </c>
      <c r="F2551" t="s">
        <v>19</v>
      </c>
      <c r="G2551">
        <v>1012</v>
      </c>
      <c r="H2551">
        <v>3.23749148454701</v>
      </c>
      <c r="I2551">
        <v>2.1933635844874702</v>
      </c>
      <c r="J2551">
        <v>8.2167661082214904E-2</v>
      </c>
      <c r="K2551">
        <v>0.44619083769331302</v>
      </c>
      <c r="L2551">
        <v>0.40737628990782798</v>
      </c>
      <c r="M2551">
        <v>0.38756504198158098</v>
      </c>
      <c r="N2551">
        <v>3.5557044809972502E-2</v>
      </c>
      <c r="O2551">
        <v>0.58228875983334005</v>
      </c>
      <c r="P2551">
        <v>0.35319678413318001</v>
      </c>
    </row>
    <row r="2552" spans="1:16" x14ac:dyDescent="0.25">
      <c r="A2552" t="s">
        <v>10176</v>
      </c>
      <c r="B2552" t="s">
        <v>10177</v>
      </c>
      <c r="C2552" t="s">
        <v>10178</v>
      </c>
      <c r="D2552">
        <v>18028</v>
      </c>
      <c r="E2552" t="s">
        <v>10179</v>
      </c>
      <c r="F2552" t="s">
        <v>19</v>
      </c>
      <c r="G2552">
        <v>9116</v>
      </c>
      <c r="H2552">
        <v>6.3107170991325798</v>
      </c>
      <c r="I2552">
        <v>2.1933385290349698</v>
      </c>
      <c r="J2552">
        <v>8.2170559068658097E-2</v>
      </c>
      <c r="K2552">
        <v>0.44619083769331302</v>
      </c>
      <c r="L2552">
        <v>-0.22508662074865299</v>
      </c>
      <c r="M2552">
        <v>-0.29532657629682602</v>
      </c>
      <c r="N2552">
        <v>-0.19209008978808201</v>
      </c>
      <c r="O2552">
        <v>-0.24435328135654699</v>
      </c>
      <c r="P2552">
        <v>-0.239214142047527</v>
      </c>
    </row>
    <row r="2553" spans="1:16" x14ac:dyDescent="0.25">
      <c r="A2553" t="s">
        <v>10180</v>
      </c>
      <c r="B2553" t="s">
        <v>10181</v>
      </c>
      <c r="C2553" t="s">
        <v>10182</v>
      </c>
      <c r="D2553">
        <v>17876</v>
      </c>
      <c r="E2553" t="s">
        <v>10183</v>
      </c>
      <c r="F2553" t="s">
        <v>19</v>
      </c>
      <c r="G2553">
        <v>3424</v>
      </c>
      <c r="H2553">
        <v>6.8106379733979603</v>
      </c>
      <c r="I2553">
        <v>2.1930061343271401</v>
      </c>
      <c r="J2553">
        <v>8.2209014359163099E-2</v>
      </c>
      <c r="K2553">
        <v>0.44619083769331302</v>
      </c>
      <c r="L2553">
        <v>6.9496754514280404E-2</v>
      </c>
      <c r="M2553">
        <v>7.8475653823883995E-2</v>
      </c>
      <c r="N2553">
        <v>7.3675859014063996E-2</v>
      </c>
      <c r="O2553">
        <v>0.22921669248813301</v>
      </c>
      <c r="P2553">
        <v>0.11271623996009</v>
      </c>
    </row>
    <row r="2554" spans="1:16" x14ac:dyDescent="0.25">
      <c r="A2554" t="s">
        <v>10184</v>
      </c>
      <c r="B2554" t="s">
        <v>10185</v>
      </c>
      <c r="C2554" t="s">
        <v>10186</v>
      </c>
      <c r="D2554">
        <v>94249</v>
      </c>
      <c r="E2554" t="s">
        <v>10187</v>
      </c>
      <c r="F2554" t="s">
        <v>19</v>
      </c>
      <c r="G2554">
        <v>620</v>
      </c>
      <c r="H2554">
        <v>6.2522167216949196</v>
      </c>
      <c r="I2554">
        <v>2.1929689341001799</v>
      </c>
      <c r="J2554">
        <v>8.2213319220225803E-2</v>
      </c>
      <c r="K2554">
        <v>0.44619083769331302</v>
      </c>
      <c r="L2554">
        <v>0.28072882881337802</v>
      </c>
      <c r="M2554">
        <v>8.1240970052147296E-2</v>
      </c>
      <c r="N2554">
        <v>0.29782365357645402</v>
      </c>
      <c r="O2554">
        <v>0.18897436483586499</v>
      </c>
      <c r="P2554">
        <v>0.212191954319461</v>
      </c>
    </row>
    <row r="2555" spans="1:16" x14ac:dyDescent="0.25">
      <c r="A2555" t="s">
        <v>10188</v>
      </c>
      <c r="B2555" t="s">
        <v>10189</v>
      </c>
      <c r="C2555" t="s">
        <v>10190</v>
      </c>
      <c r="D2555">
        <v>76800</v>
      </c>
      <c r="E2555" t="s">
        <v>10191</v>
      </c>
      <c r="F2555" t="s">
        <v>19</v>
      </c>
      <c r="G2555">
        <v>5151</v>
      </c>
      <c r="H2555">
        <v>5.14867294150259</v>
      </c>
      <c r="I2555">
        <v>2.1926705077472701</v>
      </c>
      <c r="J2555">
        <v>8.2247861581943596E-2</v>
      </c>
      <c r="K2555">
        <v>0.44619083769331302</v>
      </c>
      <c r="L2555">
        <v>0.12857037506709301</v>
      </c>
      <c r="M2555">
        <v>0.28189114161172502</v>
      </c>
      <c r="N2555">
        <v>0.21253753270659101</v>
      </c>
      <c r="O2555">
        <v>7.3231456946306395E-2</v>
      </c>
      <c r="P2555">
        <v>0.174057626582929</v>
      </c>
    </row>
    <row r="2556" spans="1:16" x14ac:dyDescent="0.25">
      <c r="A2556" t="s">
        <v>10192</v>
      </c>
      <c r="B2556" t="s">
        <v>10193</v>
      </c>
      <c r="C2556" t="s">
        <v>10194</v>
      </c>
      <c r="D2556">
        <v>231386</v>
      </c>
      <c r="E2556" t="s">
        <v>10195</v>
      </c>
      <c r="F2556" t="s">
        <v>19</v>
      </c>
      <c r="G2556">
        <v>3222</v>
      </c>
      <c r="H2556">
        <v>7.1311636957774303</v>
      </c>
      <c r="I2556">
        <v>2.1925686090202201</v>
      </c>
      <c r="J2556">
        <v>8.2259659474661601E-2</v>
      </c>
      <c r="K2556">
        <v>0.44619083769331302</v>
      </c>
      <c r="L2556">
        <v>0.209045681224823</v>
      </c>
      <c r="M2556">
        <v>0.104895025683669</v>
      </c>
      <c r="N2556">
        <v>2.2561826894746999E-2</v>
      </c>
      <c r="O2556">
        <v>-4.9065854252949799E-2</v>
      </c>
      <c r="P2556">
        <v>7.1859169887572294E-2</v>
      </c>
    </row>
    <row r="2557" spans="1:16" x14ac:dyDescent="0.25">
      <c r="A2557" t="s">
        <v>10196</v>
      </c>
      <c r="B2557" t="s">
        <v>10197</v>
      </c>
      <c r="C2557" t="s">
        <v>10198</v>
      </c>
      <c r="D2557">
        <v>219158</v>
      </c>
      <c r="E2557" t="s">
        <v>10199</v>
      </c>
      <c r="F2557" t="s">
        <v>19</v>
      </c>
      <c r="G2557">
        <v>3716</v>
      </c>
      <c r="H2557">
        <v>6.5658755520302599</v>
      </c>
      <c r="I2557">
        <v>2.1922781853793398</v>
      </c>
      <c r="J2557">
        <v>8.22932940590302E-2</v>
      </c>
      <c r="K2557">
        <v>0.44619083769331302</v>
      </c>
      <c r="L2557">
        <v>-0.19381253927862599</v>
      </c>
      <c r="M2557">
        <v>0.100241737170009</v>
      </c>
      <c r="N2557">
        <v>-4.1396127426809301E-2</v>
      </c>
      <c r="O2557">
        <v>0.12912288523291399</v>
      </c>
      <c r="P2557">
        <v>-1.4610110756278999E-3</v>
      </c>
    </row>
    <row r="2558" spans="1:16" x14ac:dyDescent="0.25">
      <c r="A2558" t="s">
        <v>10200</v>
      </c>
      <c r="B2558" t="s">
        <v>10201</v>
      </c>
      <c r="C2558" t="s">
        <v>10202</v>
      </c>
      <c r="D2558">
        <v>70967</v>
      </c>
      <c r="E2558" t="s">
        <v>10203</v>
      </c>
      <c r="F2558" t="s">
        <v>19</v>
      </c>
      <c r="G2558">
        <v>822</v>
      </c>
      <c r="H2558">
        <v>1.2678183161576699</v>
      </c>
      <c r="I2558">
        <v>2.19214866653093</v>
      </c>
      <c r="J2558">
        <v>8.2308298292733006E-2</v>
      </c>
      <c r="K2558">
        <v>0.44619083769331302</v>
      </c>
      <c r="L2558">
        <v>-1.30022477738749</v>
      </c>
      <c r="M2558">
        <v>-0.51778090751996697</v>
      </c>
      <c r="N2558">
        <v>-4.6238441215072701E-2</v>
      </c>
      <c r="O2558">
        <v>-0.51506328519228395</v>
      </c>
      <c r="P2558">
        <v>-0.59482685282870296</v>
      </c>
    </row>
    <row r="2559" spans="1:16" x14ac:dyDescent="0.25">
      <c r="A2559" t="s">
        <v>10204</v>
      </c>
      <c r="B2559" t="s">
        <v>10205</v>
      </c>
      <c r="C2559" t="s">
        <v>10206</v>
      </c>
      <c r="D2559">
        <v>29873</v>
      </c>
      <c r="E2559" t="s">
        <v>10207</v>
      </c>
      <c r="F2559" t="s">
        <v>19</v>
      </c>
      <c r="G2559">
        <v>3870</v>
      </c>
      <c r="H2559">
        <v>6.5656547502754803</v>
      </c>
      <c r="I2559">
        <v>2.19179079191691</v>
      </c>
      <c r="J2559">
        <v>8.2349770661951399E-2</v>
      </c>
      <c r="K2559">
        <v>0.44624107246460598</v>
      </c>
      <c r="L2559">
        <v>-0.16764294301736801</v>
      </c>
      <c r="M2559">
        <v>-7.8500775048917504E-3</v>
      </c>
      <c r="N2559">
        <v>-0.26671054617734002</v>
      </c>
      <c r="O2559">
        <v>-8.7971478583731305E-2</v>
      </c>
      <c r="P2559">
        <v>-0.13254376132083301</v>
      </c>
    </row>
    <row r="2560" spans="1:16" x14ac:dyDescent="0.25">
      <c r="A2560" t="s">
        <v>10208</v>
      </c>
      <c r="B2560" t="s">
        <v>10209</v>
      </c>
      <c r="C2560" t="s">
        <v>10210</v>
      </c>
      <c r="D2560">
        <v>246133</v>
      </c>
      <c r="E2560" t="s">
        <v>10211</v>
      </c>
      <c r="F2560" t="s">
        <v>19</v>
      </c>
      <c r="G2560">
        <v>1690</v>
      </c>
      <c r="H2560">
        <v>-0.66911685999249204</v>
      </c>
      <c r="I2560">
        <v>2.19056210712899</v>
      </c>
      <c r="J2560">
        <v>8.2492314129035099E-2</v>
      </c>
      <c r="K2560">
        <v>0.446838742991365</v>
      </c>
      <c r="L2560">
        <v>-2.90917541727248</v>
      </c>
      <c r="M2560">
        <v>-3.7766569235422098</v>
      </c>
      <c r="N2560">
        <v>-3.5300677574716199</v>
      </c>
      <c r="O2560">
        <v>-1.9930080722121799</v>
      </c>
      <c r="P2560">
        <v>-3.0522270426246201</v>
      </c>
    </row>
    <row r="2561" spans="1:16" x14ac:dyDescent="0.25">
      <c r="A2561" t="s">
        <v>10212</v>
      </c>
      <c r="B2561" t="s">
        <v>10213</v>
      </c>
      <c r="C2561" t="s">
        <v>10214</v>
      </c>
      <c r="D2561">
        <v>114602</v>
      </c>
      <c r="E2561" t="s">
        <v>10215</v>
      </c>
      <c r="F2561" t="s">
        <v>19</v>
      </c>
      <c r="G2561">
        <v>1765</v>
      </c>
      <c r="H2561">
        <v>1.40142072041335</v>
      </c>
      <c r="I2561">
        <v>2.1894857775233398</v>
      </c>
      <c r="J2561">
        <v>8.2617382571122194E-2</v>
      </c>
      <c r="K2561">
        <v>0.44715233775153601</v>
      </c>
      <c r="L2561">
        <v>-0.27835223650236302</v>
      </c>
      <c r="M2561">
        <v>-1.17011482656375</v>
      </c>
      <c r="N2561">
        <v>-0.79206494942015304</v>
      </c>
      <c r="O2561">
        <v>-0.55798465827725496</v>
      </c>
      <c r="P2561">
        <v>-0.69962916769088002</v>
      </c>
    </row>
    <row r="2562" spans="1:16" x14ac:dyDescent="0.25">
      <c r="A2562" t="s">
        <v>10216</v>
      </c>
      <c r="B2562" t="s">
        <v>10217</v>
      </c>
      <c r="C2562" t="s">
        <v>10218</v>
      </c>
      <c r="D2562">
        <v>226265</v>
      </c>
      <c r="E2562" t="s">
        <v>10219</v>
      </c>
      <c r="F2562" t="s">
        <v>19</v>
      </c>
      <c r="G2562">
        <v>2567</v>
      </c>
      <c r="H2562">
        <v>1.6715889137472699</v>
      </c>
      <c r="I2562">
        <v>2.18929555173075</v>
      </c>
      <c r="J2562">
        <v>8.2639506081069999E-2</v>
      </c>
      <c r="K2562">
        <v>0.44715233775153601</v>
      </c>
      <c r="L2562">
        <v>-0.41778702980594701</v>
      </c>
      <c r="M2562">
        <v>-1.4334790377739599</v>
      </c>
      <c r="N2562">
        <v>-0.77110202221974</v>
      </c>
      <c r="O2562">
        <v>-0.28817628704138898</v>
      </c>
      <c r="P2562">
        <v>-0.72763609421025799</v>
      </c>
    </row>
    <row r="2563" spans="1:16" x14ac:dyDescent="0.25">
      <c r="A2563" t="s">
        <v>10220</v>
      </c>
      <c r="B2563" t="s">
        <v>10221</v>
      </c>
      <c r="C2563" t="s">
        <v>10222</v>
      </c>
      <c r="D2563">
        <v>11548</v>
      </c>
      <c r="E2563" t="s">
        <v>10223</v>
      </c>
      <c r="F2563" t="s">
        <v>19</v>
      </c>
      <c r="G2563">
        <v>3331</v>
      </c>
      <c r="H2563">
        <v>3.9975819955843002</v>
      </c>
      <c r="I2563">
        <v>2.18915999618152</v>
      </c>
      <c r="J2563">
        <v>8.2655274938885706E-2</v>
      </c>
      <c r="K2563">
        <v>0.44715233775153601</v>
      </c>
      <c r="L2563">
        <v>2.1316960455385101E-2</v>
      </c>
      <c r="M2563">
        <v>0.21556401499563699</v>
      </c>
      <c r="N2563">
        <v>0.54295041262877097</v>
      </c>
      <c r="O2563">
        <v>0.217617298731966</v>
      </c>
      <c r="P2563">
        <v>0.24936217170294001</v>
      </c>
    </row>
    <row r="2564" spans="1:16" x14ac:dyDescent="0.25">
      <c r="A2564" t="s">
        <v>10224</v>
      </c>
      <c r="B2564" t="s">
        <v>10225</v>
      </c>
      <c r="C2564" t="s">
        <v>10226</v>
      </c>
      <c r="D2564">
        <v>16773</v>
      </c>
      <c r="E2564" t="s">
        <v>10227</v>
      </c>
      <c r="F2564" t="s">
        <v>19</v>
      </c>
      <c r="G2564">
        <v>6203</v>
      </c>
      <c r="H2564">
        <v>4.90484030999448</v>
      </c>
      <c r="I2564">
        <v>2.1889535727445599</v>
      </c>
      <c r="J2564">
        <v>8.2679293397765197E-2</v>
      </c>
      <c r="K2564">
        <v>0.44715233775153601</v>
      </c>
      <c r="L2564">
        <v>-0.60100683428994695</v>
      </c>
      <c r="M2564">
        <v>-0.30002291574600798</v>
      </c>
      <c r="N2564">
        <v>-0.21150811485628401</v>
      </c>
      <c r="O2564">
        <v>-0.49967450872673702</v>
      </c>
      <c r="P2564">
        <v>-0.40305309340474399</v>
      </c>
    </row>
    <row r="2565" spans="1:16" x14ac:dyDescent="0.25">
      <c r="A2565" t="s">
        <v>10228</v>
      </c>
      <c r="B2565" t="s">
        <v>10229</v>
      </c>
      <c r="C2565" t="s">
        <v>10230</v>
      </c>
      <c r="D2565">
        <v>242443</v>
      </c>
      <c r="E2565" t="s">
        <v>10231</v>
      </c>
      <c r="F2565" t="s">
        <v>19</v>
      </c>
      <c r="G2565">
        <v>7491</v>
      </c>
      <c r="H2565">
        <v>6.2472688477407603</v>
      </c>
      <c r="I2565">
        <v>2.18732276154459</v>
      </c>
      <c r="J2565">
        <v>8.2869289325377599E-2</v>
      </c>
      <c r="K2565">
        <v>0.44800502258776098</v>
      </c>
      <c r="L2565">
        <v>2.1306760592296699E-2</v>
      </c>
      <c r="M2565">
        <v>8.8802045772261806E-2</v>
      </c>
      <c r="N2565">
        <v>-0.28727100097279701</v>
      </c>
      <c r="O2565">
        <v>0.203225833609602</v>
      </c>
      <c r="P2565">
        <v>6.5159097503408904E-3</v>
      </c>
    </row>
    <row r="2566" spans="1:16" x14ac:dyDescent="0.25">
      <c r="A2566" t="s">
        <v>10232</v>
      </c>
      <c r="B2566" t="s">
        <v>10233</v>
      </c>
      <c r="C2566" t="s">
        <v>10234</v>
      </c>
      <c r="D2566">
        <v>22379</v>
      </c>
      <c r="E2566" t="s">
        <v>10235</v>
      </c>
      <c r="F2566" t="s">
        <v>19</v>
      </c>
      <c r="G2566">
        <v>4423</v>
      </c>
      <c r="H2566">
        <v>3.8028608977119802</v>
      </c>
      <c r="I2566">
        <v>2.18627155039318</v>
      </c>
      <c r="J2566">
        <v>8.2991987967726E-2</v>
      </c>
      <c r="K2566">
        <v>0.44844818401858699</v>
      </c>
      <c r="L2566">
        <v>-0.36556294344330598</v>
      </c>
      <c r="M2566">
        <v>-8.1430166500950502E-2</v>
      </c>
      <c r="N2566">
        <v>-0.156345323899623</v>
      </c>
      <c r="O2566">
        <v>-0.53278121878778795</v>
      </c>
      <c r="P2566">
        <v>-0.28402991315791698</v>
      </c>
    </row>
    <row r="2567" spans="1:16" x14ac:dyDescent="0.25">
      <c r="A2567" t="s">
        <v>10236</v>
      </c>
      <c r="B2567" t="s">
        <v>10237</v>
      </c>
      <c r="C2567" t="s">
        <v>10238</v>
      </c>
      <c r="D2567">
        <v>210293</v>
      </c>
      <c r="E2567" t="s">
        <v>10239</v>
      </c>
      <c r="F2567" t="s">
        <v>19</v>
      </c>
      <c r="G2567">
        <v>7198</v>
      </c>
      <c r="H2567">
        <v>5.6688462205891401</v>
      </c>
      <c r="I2567">
        <v>2.1860660729105601</v>
      </c>
      <c r="J2567">
        <v>8.3015992494780297E-2</v>
      </c>
      <c r="K2567">
        <v>0.44844818401858699</v>
      </c>
      <c r="L2567">
        <v>-4.2368692655390602E-2</v>
      </c>
      <c r="M2567">
        <v>0.41676655679380697</v>
      </c>
      <c r="N2567">
        <v>-1.56347539377171E-2</v>
      </c>
      <c r="O2567">
        <v>-8.1822201571572606E-2</v>
      </c>
      <c r="P2567">
        <v>6.9235227157281601E-2</v>
      </c>
    </row>
    <row r="2568" spans="1:16" x14ac:dyDescent="0.25">
      <c r="A2568" t="s">
        <v>10240</v>
      </c>
      <c r="B2568" t="s">
        <v>10241</v>
      </c>
      <c r="C2568" t="s">
        <v>10242</v>
      </c>
      <c r="D2568">
        <v>103806</v>
      </c>
      <c r="E2568" t="s">
        <v>10243</v>
      </c>
      <c r="F2568" t="s">
        <v>19</v>
      </c>
      <c r="G2568">
        <v>4924</v>
      </c>
      <c r="H2568">
        <v>3.79526813787793</v>
      </c>
      <c r="I2568">
        <v>2.1850676368277702</v>
      </c>
      <c r="J2568">
        <v>8.3132730544758907E-2</v>
      </c>
      <c r="K2568">
        <v>0.44875815846850398</v>
      </c>
      <c r="L2568">
        <v>-7.9105028437472996E-2</v>
      </c>
      <c r="M2568">
        <v>-0.18477404153275701</v>
      </c>
      <c r="N2568">
        <v>0.74040843642638199</v>
      </c>
      <c r="O2568">
        <v>0.18713603202812801</v>
      </c>
      <c r="P2568">
        <v>0.16591634962106999</v>
      </c>
    </row>
    <row r="2569" spans="1:16" x14ac:dyDescent="0.25">
      <c r="A2569" t="s">
        <v>10244</v>
      </c>
      <c r="B2569" t="s">
        <v>10245</v>
      </c>
      <c r="C2569" t="s">
        <v>10246</v>
      </c>
      <c r="D2569">
        <v>269774</v>
      </c>
      <c r="E2569" t="s">
        <v>10247</v>
      </c>
      <c r="F2569" t="s">
        <v>19</v>
      </c>
      <c r="G2569">
        <v>19341</v>
      </c>
      <c r="H2569">
        <v>8.1230878451983308</v>
      </c>
      <c r="I2569">
        <v>2.1848749839050399</v>
      </c>
      <c r="J2569">
        <v>8.3155274342083405E-2</v>
      </c>
      <c r="K2569">
        <v>0.44875815846850398</v>
      </c>
      <c r="L2569">
        <v>6.8134404854077998E-2</v>
      </c>
      <c r="M2569">
        <v>0.169095097569926</v>
      </c>
      <c r="N2569">
        <v>-3.2096038498293601E-2</v>
      </c>
      <c r="O2569">
        <v>8.7049751904050496E-2</v>
      </c>
      <c r="P2569">
        <v>7.3045803957440203E-2</v>
      </c>
    </row>
    <row r="2570" spans="1:16" x14ac:dyDescent="0.25">
      <c r="A2570" t="s">
        <v>10248</v>
      </c>
      <c r="B2570" t="s">
        <v>10249</v>
      </c>
      <c r="C2570" t="s">
        <v>10250</v>
      </c>
      <c r="D2570">
        <v>26395</v>
      </c>
      <c r="E2570" t="s">
        <v>10251</v>
      </c>
      <c r="F2570" t="s">
        <v>19</v>
      </c>
      <c r="G2570">
        <v>2436</v>
      </c>
      <c r="H2570">
        <v>6.8695641543124797</v>
      </c>
      <c r="I2570">
        <v>2.1846499940470099</v>
      </c>
      <c r="J2570">
        <v>8.3181609771543596E-2</v>
      </c>
      <c r="K2570">
        <v>0.44875815846850398</v>
      </c>
      <c r="L2570">
        <v>-4.1017157078850501E-2</v>
      </c>
      <c r="M2570">
        <v>4.0890636687978002E-2</v>
      </c>
      <c r="N2570">
        <v>-0.25130302072141297</v>
      </c>
      <c r="O2570">
        <v>2.7471499005722301E-2</v>
      </c>
      <c r="P2570">
        <v>-5.59895105266408E-2</v>
      </c>
    </row>
    <row r="2571" spans="1:16" x14ac:dyDescent="0.25">
      <c r="A2571" t="s">
        <v>10252</v>
      </c>
      <c r="B2571" t="s">
        <v>10253</v>
      </c>
      <c r="C2571" t="s">
        <v>10254</v>
      </c>
      <c r="D2571">
        <v>67139</v>
      </c>
      <c r="E2571" t="s">
        <v>10255</v>
      </c>
      <c r="F2571" t="s">
        <v>19</v>
      </c>
      <c r="G2571">
        <v>344</v>
      </c>
      <c r="H2571">
        <v>4.25082115740378</v>
      </c>
      <c r="I2571">
        <v>2.18425342767951</v>
      </c>
      <c r="J2571">
        <v>8.3228048556976797E-2</v>
      </c>
      <c r="K2571">
        <v>0.44875815846850398</v>
      </c>
      <c r="L2571">
        <v>0.46067664765758998</v>
      </c>
      <c r="M2571">
        <v>-1.6777964836530899E-2</v>
      </c>
      <c r="N2571">
        <v>0.23975474744939501</v>
      </c>
      <c r="O2571">
        <v>0.120541115565013</v>
      </c>
      <c r="P2571">
        <v>0.201048636458867</v>
      </c>
    </row>
    <row r="2572" spans="1:16" x14ac:dyDescent="0.25">
      <c r="A2572" t="s">
        <v>10256</v>
      </c>
      <c r="B2572" t="s">
        <v>10257</v>
      </c>
      <c r="C2572" t="s">
        <v>10258</v>
      </c>
      <c r="D2572">
        <v>66799</v>
      </c>
      <c r="E2572" t="s">
        <v>10259</v>
      </c>
      <c r="F2572" t="s">
        <v>19</v>
      </c>
      <c r="G2572">
        <v>1508</v>
      </c>
      <c r="H2572">
        <v>5.1648389643153001</v>
      </c>
      <c r="I2572">
        <v>2.1840042842205998</v>
      </c>
      <c r="J2572">
        <v>8.3257236887049293E-2</v>
      </c>
      <c r="K2572">
        <v>0.44875815846850398</v>
      </c>
      <c r="L2572">
        <v>0.34827464291546101</v>
      </c>
      <c r="M2572">
        <v>0.179233385047913</v>
      </c>
      <c r="N2572">
        <v>7.3763620922269596E-2</v>
      </c>
      <c r="O2572">
        <v>-0.19377786186816201</v>
      </c>
      <c r="P2572">
        <v>0.10187344675437</v>
      </c>
    </row>
    <row r="2573" spans="1:16" x14ac:dyDescent="0.25">
      <c r="A2573" t="s">
        <v>10260</v>
      </c>
      <c r="B2573" t="s">
        <v>10261</v>
      </c>
      <c r="C2573" t="s">
        <v>10262</v>
      </c>
      <c r="D2573">
        <v>353499</v>
      </c>
      <c r="E2573" t="s">
        <v>10263</v>
      </c>
      <c r="F2573" t="s">
        <v>19</v>
      </c>
      <c r="G2573">
        <v>2310</v>
      </c>
      <c r="H2573">
        <v>2.61119224602733</v>
      </c>
      <c r="I2573">
        <v>2.18373186984853</v>
      </c>
      <c r="J2573">
        <v>8.3289163078200695E-2</v>
      </c>
      <c r="K2573">
        <v>0.44875815846850398</v>
      </c>
      <c r="L2573">
        <v>0.61413149574916703</v>
      </c>
      <c r="M2573">
        <v>0.37533494296249897</v>
      </c>
      <c r="N2573">
        <v>0.92862104092509901</v>
      </c>
      <c r="O2573">
        <v>0.12557819717537999</v>
      </c>
      <c r="P2573">
        <v>0.51091641920303599</v>
      </c>
    </row>
    <row r="2574" spans="1:16" x14ac:dyDescent="0.25">
      <c r="A2574" t="s">
        <v>10264</v>
      </c>
      <c r="B2574" t="s">
        <v>10265</v>
      </c>
      <c r="C2574" t="s">
        <v>10266</v>
      </c>
      <c r="D2574">
        <v>330463</v>
      </c>
      <c r="E2574" t="s">
        <v>10267</v>
      </c>
      <c r="F2574" t="s">
        <v>19</v>
      </c>
      <c r="G2574">
        <v>3883</v>
      </c>
      <c r="H2574">
        <v>2.0623782250412099</v>
      </c>
      <c r="I2574">
        <v>2.18360477772536</v>
      </c>
      <c r="J2574">
        <v>8.3304062048001004E-2</v>
      </c>
      <c r="K2574">
        <v>0.44875815846850398</v>
      </c>
      <c r="L2574">
        <v>-0.640443024137342</v>
      </c>
      <c r="M2574">
        <v>0.63338667703797102</v>
      </c>
      <c r="N2574">
        <v>0.21134638803213299</v>
      </c>
      <c r="O2574">
        <v>0.92345469663928903</v>
      </c>
      <c r="P2574">
        <v>0.28193618439301299</v>
      </c>
    </row>
    <row r="2575" spans="1:16" x14ac:dyDescent="0.25">
      <c r="A2575" t="s">
        <v>10268</v>
      </c>
      <c r="B2575" t="s">
        <v>10269</v>
      </c>
      <c r="C2575" t="s">
        <v>10270</v>
      </c>
      <c r="D2575">
        <v>66706</v>
      </c>
      <c r="E2575" t="s">
        <v>10271</v>
      </c>
      <c r="F2575" t="s">
        <v>19</v>
      </c>
      <c r="G2575">
        <v>1487</v>
      </c>
      <c r="H2575">
        <v>3.1293955792069998</v>
      </c>
      <c r="I2575">
        <v>2.1833624895725698</v>
      </c>
      <c r="J2575">
        <v>8.33324727005961E-2</v>
      </c>
      <c r="K2575">
        <v>0.44875815846850398</v>
      </c>
      <c r="L2575">
        <v>-7.1380709482893301E-4</v>
      </c>
      <c r="M2575">
        <v>-0.68707701141057798</v>
      </c>
      <c r="N2575">
        <v>-1.21375676131255E-2</v>
      </c>
      <c r="O2575">
        <v>-0.54039380161218598</v>
      </c>
      <c r="P2575">
        <v>-0.31008054693268</v>
      </c>
    </row>
    <row r="2576" spans="1:16" x14ac:dyDescent="0.25">
      <c r="A2576" t="s">
        <v>10272</v>
      </c>
      <c r="B2576" t="s">
        <v>10273</v>
      </c>
      <c r="C2576" t="s">
        <v>10274</v>
      </c>
      <c r="D2576">
        <v>319880</v>
      </c>
      <c r="E2576" t="s">
        <v>10275</v>
      </c>
      <c r="F2576" t="s">
        <v>19</v>
      </c>
      <c r="G2576">
        <v>629</v>
      </c>
      <c r="H2576">
        <v>5.3656684105223702</v>
      </c>
      <c r="I2576">
        <v>2.1829024902541398</v>
      </c>
      <c r="J2576">
        <v>8.3386438431951801E-2</v>
      </c>
      <c r="K2576">
        <v>0.44887431659406501</v>
      </c>
      <c r="L2576">
        <v>5.86635201468306E-2</v>
      </c>
      <c r="M2576">
        <v>-0.31585995803943301</v>
      </c>
      <c r="N2576">
        <v>-0.124009352979937</v>
      </c>
      <c r="O2576">
        <v>0.25149488955759097</v>
      </c>
      <c r="P2576">
        <v>-3.2427725328737098E-2</v>
      </c>
    </row>
    <row r="2577" spans="1:17" x14ac:dyDescent="0.25">
      <c r="A2577" t="s">
        <v>10276</v>
      </c>
      <c r="B2577" t="s">
        <v>10277</v>
      </c>
      <c r="C2577" t="s">
        <v>10278</v>
      </c>
      <c r="D2577">
        <v>67703</v>
      </c>
      <c r="E2577" t="s">
        <v>10279</v>
      </c>
      <c r="F2577" t="s">
        <v>19</v>
      </c>
      <c r="G2577">
        <v>746</v>
      </c>
      <c r="H2577">
        <v>4.4893751797858696</v>
      </c>
      <c r="I2577">
        <v>2.18106520868968</v>
      </c>
      <c r="J2577">
        <v>8.3602326995129095E-2</v>
      </c>
      <c r="K2577">
        <v>0.44963686078472498</v>
      </c>
      <c r="L2577">
        <v>-0.24666648687937101</v>
      </c>
      <c r="M2577">
        <v>-0.18503764384465299</v>
      </c>
      <c r="N2577">
        <v>4.40000468815063E-2</v>
      </c>
      <c r="O2577">
        <v>0.46676318206616402</v>
      </c>
      <c r="P2577">
        <v>1.97647745559115E-2</v>
      </c>
    </row>
    <row r="2578" spans="1:17" x14ac:dyDescent="0.25">
      <c r="A2578" t="s">
        <v>10280</v>
      </c>
      <c r="B2578" t="s">
        <v>10281</v>
      </c>
      <c r="C2578" t="s">
        <v>10282</v>
      </c>
      <c r="D2578">
        <v>58807</v>
      </c>
      <c r="E2578" t="s">
        <v>10283</v>
      </c>
      <c r="F2578" t="s">
        <v>19</v>
      </c>
      <c r="G2578">
        <v>2427</v>
      </c>
      <c r="H2578">
        <v>4.1237995764692501</v>
      </c>
      <c r="I2578">
        <v>2.1809277197999499</v>
      </c>
      <c r="J2578">
        <v>8.36185047043531E-2</v>
      </c>
      <c r="K2578">
        <v>0.44963686078472498</v>
      </c>
      <c r="L2578">
        <v>-0.18141573402441299</v>
      </c>
      <c r="M2578">
        <v>-0.34870174423040701</v>
      </c>
      <c r="N2578">
        <v>-1.2142004887347699</v>
      </c>
      <c r="O2578">
        <v>-0.21426730259090601</v>
      </c>
      <c r="P2578">
        <v>-0.48964631739512499</v>
      </c>
    </row>
    <row r="2579" spans="1:17" x14ac:dyDescent="0.25">
      <c r="A2579" t="s">
        <v>10284</v>
      </c>
      <c r="B2579" t="s">
        <v>10285</v>
      </c>
      <c r="C2579" t="s">
        <v>10286</v>
      </c>
      <c r="D2579" t="s">
        <v>23</v>
      </c>
      <c r="E2579" t="s">
        <v>10287</v>
      </c>
      <c r="F2579" t="s">
        <v>10288</v>
      </c>
      <c r="G2579">
        <v>272</v>
      </c>
      <c r="H2579">
        <v>5.9090165055458597</v>
      </c>
      <c r="I2579">
        <v>2.1804727234966101</v>
      </c>
      <c r="J2579">
        <v>8.3672064139425295E-2</v>
      </c>
      <c r="K2579">
        <v>0.44963686078472498</v>
      </c>
      <c r="L2579">
        <v>0.29562063189606602</v>
      </c>
      <c r="M2579">
        <v>0.47631072629996601</v>
      </c>
      <c r="N2579">
        <v>-6.9330425725816297E-2</v>
      </c>
      <c r="O2579">
        <v>4.0270544909648501E-2</v>
      </c>
      <c r="P2579">
        <v>0.18571786934496601</v>
      </c>
    </row>
    <row r="2580" spans="1:17" x14ac:dyDescent="0.25">
      <c r="A2580" t="s">
        <v>10289</v>
      </c>
      <c r="B2580" t="s">
        <v>10290</v>
      </c>
      <c r="C2580" t="s">
        <v>10291</v>
      </c>
      <c r="D2580">
        <v>13872</v>
      </c>
      <c r="E2580" t="s">
        <v>10292</v>
      </c>
      <c r="F2580" t="s">
        <v>19</v>
      </c>
      <c r="G2580">
        <v>2708</v>
      </c>
      <c r="H2580">
        <v>4.9968858668193796</v>
      </c>
      <c r="I2580">
        <v>2.1803966277677</v>
      </c>
      <c r="J2580">
        <v>8.3681024976227203E-2</v>
      </c>
      <c r="K2580">
        <v>0.44963686078472498</v>
      </c>
      <c r="L2580">
        <v>-0.18770948957567801</v>
      </c>
      <c r="M2580">
        <v>0.23594346958187201</v>
      </c>
      <c r="N2580">
        <v>-8.3979692338715495E-2</v>
      </c>
      <c r="O2580">
        <v>0.27197989063363298</v>
      </c>
      <c r="P2580">
        <v>5.9058544575278003E-2</v>
      </c>
    </row>
    <row r="2581" spans="1:17" x14ac:dyDescent="0.25">
      <c r="A2581" t="s">
        <v>10293</v>
      </c>
      <c r="B2581" t="s">
        <v>10294</v>
      </c>
      <c r="C2581" t="s">
        <v>10295</v>
      </c>
      <c r="D2581">
        <v>433938</v>
      </c>
      <c r="E2581" t="s">
        <v>10296</v>
      </c>
      <c r="F2581" t="s">
        <v>19</v>
      </c>
      <c r="G2581">
        <v>557</v>
      </c>
      <c r="H2581">
        <v>4.0883181842419001</v>
      </c>
      <c r="I2581">
        <v>2.18031746359837</v>
      </c>
      <c r="J2581">
        <v>8.3690348149812799E-2</v>
      </c>
      <c r="K2581">
        <v>0.44963686078472498</v>
      </c>
      <c r="L2581">
        <v>-0.198913594779003</v>
      </c>
      <c r="M2581">
        <v>0.48138812677868298</v>
      </c>
      <c r="N2581">
        <v>0.16182127448678399</v>
      </c>
      <c r="O2581">
        <v>-0.40543591860241002</v>
      </c>
      <c r="P2581">
        <v>9.7149719710134495E-3</v>
      </c>
    </row>
    <row r="2582" spans="1:17" x14ac:dyDescent="0.25">
      <c r="A2582" t="s">
        <v>10297</v>
      </c>
      <c r="B2582" t="s">
        <v>10298</v>
      </c>
      <c r="C2582" t="s">
        <v>10299</v>
      </c>
      <c r="D2582">
        <v>66258</v>
      </c>
      <c r="E2582" t="s">
        <v>10300</v>
      </c>
      <c r="F2582" t="s">
        <v>19</v>
      </c>
      <c r="G2582">
        <v>5061</v>
      </c>
      <c r="H2582">
        <v>3.6553736240602399</v>
      </c>
      <c r="I2582">
        <v>2.17958583096001</v>
      </c>
      <c r="J2582">
        <v>8.3776561143172501E-2</v>
      </c>
      <c r="K2582">
        <v>0.44992559348829397</v>
      </c>
      <c r="L2582">
        <v>1.9967711284120799E-2</v>
      </c>
      <c r="M2582">
        <v>0.510012077776684</v>
      </c>
      <c r="N2582">
        <v>0.46679387148888102</v>
      </c>
      <c r="O2582">
        <v>0.129881549762209</v>
      </c>
      <c r="P2582">
        <v>0.28166380257797402</v>
      </c>
    </row>
    <row r="2583" spans="1:17" x14ac:dyDescent="0.25">
      <c r="A2583" t="s">
        <v>10301</v>
      </c>
      <c r="B2583" t="s">
        <v>10302</v>
      </c>
      <c r="C2583" t="s">
        <v>10303</v>
      </c>
      <c r="D2583">
        <v>74149</v>
      </c>
      <c r="E2583" t="s">
        <v>10304</v>
      </c>
      <c r="F2583" t="s">
        <v>19</v>
      </c>
      <c r="G2583">
        <v>913</v>
      </c>
      <c r="H2583">
        <v>3.9424507871220902</v>
      </c>
      <c r="I2583">
        <v>2.1788802078054399</v>
      </c>
      <c r="J2583">
        <v>8.3859792296780103E-2</v>
      </c>
      <c r="K2583">
        <v>0.450177133475548</v>
      </c>
      <c r="L2583">
        <v>0.28842592933649902</v>
      </c>
      <c r="M2583">
        <v>0.46336809552630598</v>
      </c>
      <c r="N2583">
        <v>3.0373920880157401E-2</v>
      </c>
      <c r="O2583">
        <v>0.24693419565237501</v>
      </c>
      <c r="P2583">
        <v>0.25727553534883402</v>
      </c>
    </row>
    <row r="2584" spans="1:17" x14ac:dyDescent="0.25">
      <c r="A2584" t="s">
        <v>10305</v>
      </c>
      <c r="B2584" t="s">
        <v>10306</v>
      </c>
      <c r="C2584" t="s">
        <v>10307</v>
      </c>
      <c r="D2584">
        <v>19934</v>
      </c>
      <c r="E2584" t="s">
        <v>10308</v>
      </c>
      <c r="F2584" t="s">
        <v>19</v>
      </c>
      <c r="G2584">
        <v>581</v>
      </c>
      <c r="H2584">
        <v>6.0018360347647501</v>
      </c>
      <c r="I2584">
        <v>2.1786380255167601</v>
      </c>
      <c r="J2584">
        <v>8.3888377499557298E-2</v>
      </c>
      <c r="K2584">
        <v>0.450177133475548</v>
      </c>
      <c r="L2584">
        <v>-0.17975212122036899</v>
      </c>
      <c r="M2584">
        <v>-0.126129917892878</v>
      </c>
      <c r="N2584">
        <v>3.1299210227008899E-2</v>
      </c>
      <c r="O2584">
        <v>-0.30305267997549701</v>
      </c>
      <c r="P2584">
        <v>-0.144408877215434</v>
      </c>
    </row>
    <row r="2585" spans="1:17" x14ac:dyDescent="0.25">
      <c r="A2585" t="s">
        <v>10309</v>
      </c>
      <c r="B2585" t="s">
        <v>10310</v>
      </c>
      <c r="C2585" t="s">
        <v>10311</v>
      </c>
      <c r="D2585">
        <v>105837</v>
      </c>
      <c r="E2585" t="s">
        <v>10312</v>
      </c>
      <c r="F2585" t="s">
        <v>19</v>
      </c>
      <c r="G2585">
        <v>3144</v>
      </c>
      <c r="H2585">
        <v>1.6363245340285599</v>
      </c>
      <c r="I2585">
        <v>2.1780241906658602</v>
      </c>
      <c r="J2585">
        <v>8.3960872588282998E-2</v>
      </c>
      <c r="K2585">
        <v>0.45039173464314702</v>
      </c>
      <c r="L2585">
        <v>-0.513917370602477</v>
      </c>
      <c r="M2585">
        <v>-0.907133888696952</v>
      </c>
      <c r="N2585">
        <v>0.12726743248195699</v>
      </c>
      <c r="O2585">
        <v>1.19746704582763</v>
      </c>
      <c r="P2585">
        <v>-2.4079195247460099E-2</v>
      </c>
    </row>
    <row r="2586" spans="1:17" x14ac:dyDescent="0.25">
      <c r="A2586" t="s">
        <v>10313</v>
      </c>
      <c r="B2586" t="s">
        <v>10314</v>
      </c>
      <c r="C2586" t="s">
        <v>10315</v>
      </c>
      <c r="D2586">
        <v>69528</v>
      </c>
      <c r="E2586" t="s">
        <v>10316</v>
      </c>
      <c r="F2586" t="s">
        <v>19</v>
      </c>
      <c r="G2586">
        <v>2976</v>
      </c>
      <c r="H2586">
        <v>3.399883201468</v>
      </c>
      <c r="I2586">
        <v>2.1772446540103201</v>
      </c>
      <c r="J2586">
        <v>8.4053026495346198E-2</v>
      </c>
      <c r="K2586">
        <v>0.45054888275591798</v>
      </c>
      <c r="L2586">
        <v>9.8092673696094798E-2</v>
      </c>
      <c r="M2586">
        <v>0.40778273132107601</v>
      </c>
      <c r="N2586">
        <v>-0.330417068478841</v>
      </c>
      <c r="O2586">
        <v>0.51038274247723003</v>
      </c>
      <c r="P2586">
        <v>0.17146026975389</v>
      </c>
    </row>
    <row r="2587" spans="1:17" x14ac:dyDescent="0.25">
      <c r="A2587" t="s">
        <v>10317</v>
      </c>
      <c r="B2587" t="s">
        <v>10318</v>
      </c>
      <c r="C2587" t="s">
        <v>10319</v>
      </c>
      <c r="D2587">
        <v>70300</v>
      </c>
      <c r="E2587" t="s">
        <v>10320</v>
      </c>
      <c r="F2587" t="s">
        <v>19</v>
      </c>
      <c r="G2587">
        <v>1698</v>
      </c>
      <c r="H2587">
        <v>4.6067036940138699</v>
      </c>
      <c r="I2587">
        <v>2.17719624064901</v>
      </c>
      <c r="J2587">
        <v>8.4058753032466196E-2</v>
      </c>
      <c r="K2587">
        <v>0.45054888275591798</v>
      </c>
      <c r="L2587">
        <v>-0.50293962664274705</v>
      </c>
      <c r="M2587">
        <v>-0.17994231315237499</v>
      </c>
      <c r="N2587">
        <v>-0.170159741109772</v>
      </c>
      <c r="O2587">
        <v>-7.3691574757031503E-2</v>
      </c>
      <c r="P2587">
        <v>-0.231683313915481</v>
      </c>
    </row>
    <row r="2588" spans="1:17" x14ac:dyDescent="0.25">
      <c r="A2588" t="s">
        <v>10321</v>
      </c>
      <c r="B2588" t="s">
        <v>10322</v>
      </c>
      <c r="C2588" t="s">
        <v>10323</v>
      </c>
      <c r="D2588">
        <v>232989</v>
      </c>
      <c r="E2588" t="s">
        <v>10324</v>
      </c>
      <c r="F2588" t="s">
        <v>19</v>
      </c>
      <c r="G2588">
        <v>3784</v>
      </c>
      <c r="H2588">
        <v>7.2879795522990101</v>
      </c>
      <c r="I2588">
        <v>2.1769514204893401</v>
      </c>
      <c r="J2588">
        <v>8.4087717292638794E-2</v>
      </c>
      <c r="K2588">
        <v>0.45054888275591798</v>
      </c>
      <c r="L2588">
        <v>-9.1503893190141697E-2</v>
      </c>
      <c r="M2588">
        <v>-0.15111215132546099</v>
      </c>
      <c r="N2588">
        <v>1.79999837029934E-2</v>
      </c>
      <c r="O2588">
        <v>-0.13491878428687401</v>
      </c>
      <c r="P2588">
        <v>-8.9883711274870701E-2</v>
      </c>
    </row>
    <row r="2589" spans="1:17" x14ac:dyDescent="0.25">
      <c r="A2589" t="s">
        <v>10325</v>
      </c>
      <c r="B2589" t="s">
        <v>10326</v>
      </c>
      <c r="C2589" t="s">
        <v>10327</v>
      </c>
      <c r="D2589">
        <v>630836</v>
      </c>
      <c r="E2589" t="s">
        <v>10328</v>
      </c>
      <c r="F2589" t="s">
        <v>19</v>
      </c>
      <c r="G2589">
        <v>2623</v>
      </c>
      <c r="H2589">
        <v>2.4782752977595099</v>
      </c>
      <c r="I2589">
        <v>2.1761492532425999</v>
      </c>
      <c r="J2589">
        <v>8.4182689360491794E-2</v>
      </c>
      <c r="K2589">
        <v>0.45073837447141801</v>
      </c>
      <c r="L2589">
        <v>0.13108801863529199</v>
      </c>
      <c r="M2589">
        <v>0.56662806185717496</v>
      </c>
      <c r="N2589">
        <v>-0.49239306593251497</v>
      </c>
      <c r="O2589">
        <v>0.389110049824482</v>
      </c>
      <c r="P2589">
        <v>0.148608266096109</v>
      </c>
    </row>
    <row r="2590" spans="1:17" x14ac:dyDescent="0.25">
      <c r="A2590" t="s">
        <v>10329</v>
      </c>
      <c r="B2590" t="s">
        <v>10330</v>
      </c>
      <c r="C2590" t="s">
        <v>10331</v>
      </c>
      <c r="D2590">
        <v>77446</v>
      </c>
      <c r="E2590" t="s">
        <v>10332</v>
      </c>
      <c r="F2590" t="s">
        <v>19</v>
      </c>
      <c r="G2590">
        <v>332</v>
      </c>
      <c r="H2590">
        <v>5.7975085665075401</v>
      </c>
      <c r="I2590">
        <v>2.1761032147452601</v>
      </c>
      <c r="J2590">
        <v>8.4188143268766599E-2</v>
      </c>
      <c r="K2590">
        <v>0.45073837447141801</v>
      </c>
      <c r="L2590">
        <v>-0.54253722028578699</v>
      </c>
      <c r="M2590">
        <v>-0.35499252884543298</v>
      </c>
      <c r="N2590">
        <v>-0.20411945703502299</v>
      </c>
      <c r="O2590">
        <v>-0.710517612483479</v>
      </c>
      <c r="P2590">
        <v>-0.45304170466243099</v>
      </c>
    </row>
    <row r="2591" spans="1:17" x14ac:dyDescent="0.25">
      <c r="A2591" t="s">
        <v>10333</v>
      </c>
      <c r="B2591" t="s">
        <v>10334</v>
      </c>
      <c r="C2591" t="s">
        <v>10335</v>
      </c>
      <c r="D2591">
        <v>229731</v>
      </c>
      <c r="E2591" t="s">
        <v>10336</v>
      </c>
      <c r="F2591" t="s">
        <v>19</v>
      </c>
      <c r="G2591">
        <v>3431</v>
      </c>
      <c r="H2591">
        <v>2.5259411495922901</v>
      </c>
      <c r="I2591">
        <v>2.1755093018373901</v>
      </c>
      <c r="J2591">
        <v>8.4258531882451901E-2</v>
      </c>
      <c r="K2591">
        <v>0.45090772844477001</v>
      </c>
      <c r="L2591">
        <v>-0.79905448320810202</v>
      </c>
      <c r="M2591">
        <v>-6.1218735150028198E-3</v>
      </c>
      <c r="N2591">
        <v>-0.43420665511647299</v>
      </c>
      <c r="O2591">
        <v>-0.62354297957001903</v>
      </c>
      <c r="P2591">
        <v>-0.46573149785239898</v>
      </c>
    </row>
    <row r="2592" spans="1:17" x14ac:dyDescent="0.25">
      <c r="A2592" t="s">
        <v>10337</v>
      </c>
      <c r="B2592" t="s">
        <v>10338</v>
      </c>
      <c r="C2592" t="s">
        <v>10339</v>
      </c>
      <c r="D2592">
        <v>244871</v>
      </c>
      <c r="E2592" t="s">
        <v>10340</v>
      </c>
      <c r="F2592" t="s">
        <v>19</v>
      </c>
      <c r="G2592">
        <v>6764</v>
      </c>
      <c r="H2592">
        <v>5.4125232947268502</v>
      </c>
      <c r="I2592">
        <v>2.1752872829002898</v>
      </c>
      <c r="J2592">
        <v>8.4284859748264704E-2</v>
      </c>
      <c r="K2592">
        <v>0.45090772844477001</v>
      </c>
      <c r="L2592">
        <v>0.31914675582259699</v>
      </c>
      <c r="M2592">
        <v>6.3974144783197906E-2</v>
      </c>
      <c r="N2592">
        <v>-0.16419601815749599</v>
      </c>
      <c r="O2592">
        <v>0.28714416167121298</v>
      </c>
      <c r="P2592">
        <v>0.12651726102987801</v>
      </c>
      <c r="Q2592" s="1"/>
    </row>
    <row r="2593" spans="1:31" x14ac:dyDescent="0.25">
      <c r="A2593" t="s">
        <v>10341</v>
      </c>
      <c r="B2593" t="s">
        <v>10342</v>
      </c>
      <c r="C2593" t="s">
        <v>10343</v>
      </c>
      <c r="D2593">
        <v>17129</v>
      </c>
      <c r="E2593" t="s">
        <v>10344</v>
      </c>
      <c r="F2593" t="s">
        <v>19</v>
      </c>
      <c r="G2593">
        <v>6584</v>
      </c>
      <c r="H2593">
        <v>5.7705511674481098</v>
      </c>
      <c r="I2593">
        <v>2.1743193813950401</v>
      </c>
      <c r="J2593">
        <v>8.4399732116353002E-2</v>
      </c>
      <c r="K2593">
        <v>0.45134800779783402</v>
      </c>
      <c r="L2593">
        <v>0.22327967611155899</v>
      </c>
      <c r="M2593">
        <v>0.23317860950979799</v>
      </c>
      <c r="N2593">
        <v>-4.0215895567214097E-2</v>
      </c>
      <c r="O2593">
        <v>-2.1721410897407999E-2</v>
      </c>
      <c r="P2593">
        <v>9.8630244789183599E-2</v>
      </c>
    </row>
    <row r="2594" spans="1:31" x14ac:dyDescent="0.25">
      <c r="A2594" t="s">
        <v>10345</v>
      </c>
      <c r="B2594" t="s">
        <v>10346</v>
      </c>
      <c r="C2594" t="s">
        <v>10347</v>
      </c>
      <c r="D2594">
        <v>20377</v>
      </c>
      <c r="E2594" t="s">
        <v>10348</v>
      </c>
      <c r="F2594" t="s">
        <v>19</v>
      </c>
      <c r="G2594">
        <v>4372</v>
      </c>
      <c r="H2594">
        <v>3.94579453856718</v>
      </c>
      <c r="I2594">
        <v>2.1738806219181499</v>
      </c>
      <c r="J2594">
        <v>8.4451855783476401E-2</v>
      </c>
      <c r="K2594">
        <v>0.45145251301537398</v>
      </c>
      <c r="L2594">
        <v>-0.75122845286494599</v>
      </c>
      <c r="M2594">
        <v>-0.810430999009772</v>
      </c>
      <c r="N2594">
        <v>-1.2400115722968099</v>
      </c>
      <c r="O2594">
        <v>-1.0462083528600801</v>
      </c>
      <c r="P2594">
        <v>-0.961969844257901</v>
      </c>
    </row>
    <row r="2595" spans="1:31" x14ac:dyDescent="0.25">
      <c r="A2595" t="s">
        <v>10349</v>
      </c>
      <c r="B2595" t="s">
        <v>10350</v>
      </c>
      <c r="C2595" t="s">
        <v>10351</v>
      </c>
      <c r="D2595">
        <v>234582</v>
      </c>
      <c r="E2595" t="s">
        <v>10352</v>
      </c>
      <c r="F2595" t="s">
        <v>19</v>
      </c>
      <c r="G2595">
        <v>2304</v>
      </c>
      <c r="H2595">
        <v>1.23123244304657</v>
      </c>
      <c r="I2595">
        <v>2.17303192876716</v>
      </c>
      <c r="J2595">
        <v>8.4552768821429605E-2</v>
      </c>
      <c r="K2595">
        <v>0.4516876450258</v>
      </c>
      <c r="L2595">
        <v>-1.30324455168973</v>
      </c>
      <c r="M2595">
        <v>-0.48052209587631101</v>
      </c>
      <c r="N2595">
        <v>-1.4756931019835899</v>
      </c>
      <c r="O2595">
        <v>-0.45337456226594203</v>
      </c>
      <c r="P2595">
        <v>-0.928208577953894</v>
      </c>
    </row>
    <row r="2596" spans="1:31" x14ac:dyDescent="0.25">
      <c r="A2596" t="s">
        <v>10353</v>
      </c>
      <c r="B2596" t="s">
        <v>10354</v>
      </c>
      <c r="C2596" t="s">
        <v>10355</v>
      </c>
      <c r="D2596">
        <v>108652</v>
      </c>
      <c r="E2596" t="s">
        <v>10356</v>
      </c>
      <c r="F2596" t="s">
        <v>19</v>
      </c>
      <c r="G2596">
        <v>2090</v>
      </c>
      <c r="H2596">
        <v>2.13303901115404</v>
      </c>
      <c r="I2596">
        <v>2.1729624228337601</v>
      </c>
      <c r="J2596">
        <v>8.4561038625644194E-2</v>
      </c>
      <c r="K2596">
        <v>0.4516876450258</v>
      </c>
      <c r="L2596">
        <v>-0.398414191380567</v>
      </c>
      <c r="M2596">
        <v>-0.93321241730070303</v>
      </c>
      <c r="N2596">
        <v>2.81381067556477E-2</v>
      </c>
      <c r="O2596">
        <v>0.637117895619988</v>
      </c>
      <c r="P2596">
        <v>-0.16659265157640901</v>
      </c>
    </row>
    <row r="2597" spans="1:31" x14ac:dyDescent="0.25">
      <c r="A2597" t="s">
        <v>10357</v>
      </c>
      <c r="B2597" t="s">
        <v>10358</v>
      </c>
      <c r="C2597" t="s">
        <v>10359</v>
      </c>
      <c r="D2597">
        <v>212167</v>
      </c>
      <c r="E2597" t="s">
        <v>10360</v>
      </c>
      <c r="F2597" t="s">
        <v>19</v>
      </c>
      <c r="G2597">
        <v>3508</v>
      </c>
      <c r="H2597">
        <v>3.19552567134919</v>
      </c>
      <c r="I2597">
        <v>2.1720415852924</v>
      </c>
      <c r="J2597">
        <v>8.4670675064184797E-2</v>
      </c>
      <c r="K2597">
        <v>0.45209898793423697</v>
      </c>
      <c r="L2597">
        <v>0.41460069907810398</v>
      </c>
      <c r="M2597">
        <v>-0.40750615901179199</v>
      </c>
      <c r="N2597">
        <v>-0.166675832819565</v>
      </c>
      <c r="O2597">
        <v>-0.53023310068982799</v>
      </c>
      <c r="P2597">
        <v>-0.17245359836077001</v>
      </c>
    </row>
    <row r="2598" spans="1:31" x14ac:dyDescent="0.25">
      <c r="A2598" t="s">
        <v>10361</v>
      </c>
      <c r="B2598" t="s">
        <v>10362</v>
      </c>
      <c r="C2598" t="s">
        <v>10363</v>
      </c>
      <c r="D2598">
        <v>100017</v>
      </c>
      <c r="E2598" t="s">
        <v>10364</v>
      </c>
      <c r="F2598" t="s">
        <v>19</v>
      </c>
      <c r="G2598">
        <v>6549</v>
      </c>
      <c r="H2598">
        <v>1.36408557605132</v>
      </c>
      <c r="I2598">
        <v>2.17087143013707</v>
      </c>
      <c r="J2598">
        <v>8.4810198011504398E-2</v>
      </c>
      <c r="K2598">
        <v>0.45230170801917902</v>
      </c>
      <c r="L2598">
        <v>-4.7242618805070698E-2</v>
      </c>
      <c r="M2598">
        <v>-1.07151697895145</v>
      </c>
      <c r="N2598">
        <v>-1.1231116766193301</v>
      </c>
      <c r="O2598">
        <v>-1.56428190573663</v>
      </c>
      <c r="P2598">
        <v>-0.95153829502812004</v>
      </c>
    </row>
    <row r="2599" spans="1:31" x14ac:dyDescent="0.25">
      <c r="A2599" t="s">
        <v>10365</v>
      </c>
      <c r="B2599" t="s">
        <v>10366</v>
      </c>
      <c r="C2599" t="s">
        <v>10367</v>
      </c>
      <c r="D2599">
        <v>20525</v>
      </c>
      <c r="E2599" t="s">
        <v>10368</v>
      </c>
      <c r="F2599" t="s">
        <v>19</v>
      </c>
      <c r="G2599">
        <v>3260</v>
      </c>
      <c r="H2599">
        <v>5.4566309138001703</v>
      </c>
      <c r="I2599">
        <v>2.1707034149617499</v>
      </c>
      <c r="J2599">
        <v>8.4830249840282895E-2</v>
      </c>
      <c r="K2599">
        <v>0.45230170801917902</v>
      </c>
      <c r="L2599">
        <v>-0.31527052165365699</v>
      </c>
      <c r="M2599">
        <v>0.26090027171983399</v>
      </c>
      <c r="N2599">
        <v>6.7917689563605804E-2</v>
      </c>
      <c r="O2599">
        <v>0.23005367441038199</v>
      </c>
      <c r="P2599">
        <v>6.0900278510041199E-2</v>
      </c>
      <c r="V2599" s="1"/>
      <c r="AE2599" s="1"/>
    </row>
    <row r="2600" spans="1:31" x14ac:dyDescent="0.25">
      <c r="A2600" t="s">
        <v>10369</v>
      </c>
      <c r="B2600" t="s">
        <v>10370</v>
      </c>
      <c r="C2600" t="s">
        <v>10371</v>
      </c>
      <c r="D2600">
        <v>16956</v>
      </c>
      <c r="E2600" t="s">
        <v>10372</v>
      </c>
      <c r="F2600" t="s">
        <v>19</v>
      </c>
      <c r="G2600">
        <v>4115</v>
      </c>
      <c r="H2600">
        <v>1.47654108866738</v>
      </c>
      <c r="I2600">
        <v>2.1697870554382401</v>
      </c>
      <c r="J2600">
        <v>8.49396954198431E-2</v>
      </c>
      <c r="K2600">
        <v>0.45230170801917902</v>
      </c>
      <c r="L2600">
        <v>-1.10024501494083</v>
      </c>
      <c r="M2600">
        <v>-1.74276666247303</v>
      </c>
      <c r="N2600">
        <v>1.60748817674644</v>
      </c>
      <c r="O2600">
        <v>-0.440201693134606</v>
      </c>
      <c r="P2600">
        <v>-0.41893129845050497</v>
      </c>
    </row>
    <row r="2601" spans="1:31" x14ac:dyDescent="0.25">
      <c r="A2601" t="s">
        <v>10373</v>
      </c>
      <c r="B2601" t="s">
        <v>10374</v>
      </c>
      <c r="C2601" t="s">
        <v>10375</v>
      </c>
      <c r="D2601">
        <v>16451</v>
      </c>
      <c r="E2601" t="s">
        <v>10376</v>
      </c>
      <c r="F2601" t="s">
        <v>19</v>
      </c>
      <c r="G2601">
        <v>4906</v>
      </c>
      <c r="H2601">
        <v>7.2485106444437397</v>
      </c>
      <c r="I2601">
        <v>2.16971909235953</v>
      </c>
      <c r="J2601">
        <v>8.4947818149541998E-2</v>
      </c>
      <c r="K2601">
        <v>0.45230170801917902</v>
      </c>
      <c r="L2601">
        <v>-6.8936076840190097E-2</v>
      </c>
      <c r="M2601">
        <v>-1.95185931386384E-2</v>
      </c>
      <c r="N2601">
        <v>9.1465277944374507E-2</v>
      </c>
      <c r="O2601">
        <v>0.18796871824075601</v>
      </c>
      <c r="P2601">
        <v>4.7744831551575599E-2</v>
      </c>
    </row>
    <row r="2602" spans="1:31" x14ac:dyDescent="0.25">
      <c r="A2602" t="s">
        <v>10377</v>
      </c>
      <c r="B2602" t="s">
        <v>10378</v>
      </c>
      <c r="C2602" t="s">
        <v>10379</v>
      </c>
      <c r="D2602">
        <v>233977</v>
      </c>
      <c r="E2602" t="s">
        <v>10380</v>
      </c>
      <c r="F2602" t="s">
        <v>19</v>
      </c>
      <c r="G2602">
        <v>5181</v>
      </c>
      <c r="H2602">
        <v>6.5063100670278402</v>
      </c>
      <c r="I2602">
        <v>2.1695844571402101</v>
      </c>
      <c r="J2602">
        <v>8.4963911582613794E-2</v>
      </c>
      <c r="K2602">
        <v>0.45230170801917902</v>
      </c>
      <c r="L2602">
        <v>-2.5070389051746699E-2</v>
      </c>
      <c r="M2602">
        <v>-0.26696587116320902</v>
      </c>
      <c r="N2602">
        <v>5.9032897533466402E-3</v>
      </c>
      <c r="O2602">
        <v>-9.2059434196809994E-2</v>
      </c>
      <c r="P2602">
        <v>-9.4548101164604798E-2</v>
      </c>
    </row>
    <row r="2603" spans="1:31" x14ac:dyDescent="0.25">
      <c r="A2603" t="s">
        <v>10381</v>
      </c>
      <c r="B2603" t="s">
        <v>10382</v>
      </c>
      <c r="C2603" t="s">
        <v>10383</v>
      </c>
      <c r="D2603">
        <v>329941</v>
      </c>
      <c r="E2603" t="s">
        <v>10384</v>
      </c>
      <c r="F2603" t="s">
        <v>19</v>
      </c>
      <c r="G2603">
        <v>4332</v>
      </c>
      <c r="H2603">
        <v>1.5228287395232301</v>
      </c>
      <c r="I2603">
        <v>2.1695785414115001</v>
      </c>
      <c r="J2603">
        <v>8.4964618779961601E-2</v>
      </c>
      <c r="K2603">
        <v>0.45230170801917902</v>
      </c>
      <c r="L2603">
        <v>-1.8544057421268301</v>
      </c>
      <c r="M2603">
        <v>-1.0891177782808901</v>
      </c>
      <c r="N2603">
        <v>-1.6735821558802</v>
      </c>
      <c r="O2603">
        <v>-1.7034192930441601</v>
      </c>
      <c r="P2603">
        <v>-1.58013124233302</v>
      </c>
    </row>
    <row r="2604" spans="1:31" x14ac:dyDescent="0.25">
      <c r="A2604" t="s">
        <v>10385</v>
      </c>
      <c r="B2604" t="s">
        <v>10386</v>
      </c>
      <c r="C2604" t="s">
        <v>10387</v>
      </c>
      <c r="D2604">
        <v>56219</v>
      </c>
      <c r="E2604" t="s">
        <v>10388</v>
      </c>
      <c r="F2604" t="s">
        <v>19</v>
      </c>
      <c r="G2604">
        <v>4126</v>
      </c>
      <c r="H2604">
        <v>2.2291572858870499</v>
      </c>
      <c r="I2604">
        <v>2.16956465722724</v>
      </c>
      <c r="J2604">
        <v>8.4966278591233999E-2</v>
      </c>
      <c r="K2604">
        <v>0.45230170801917902</v>
      </c>
      <c r="L2604">
        <v>-1.55248985953013</v>
      </c>
      <c r="M2604">
        <v>0.35119936202940899</v>
      </c>
      <c r="N2604">
        <v>0.115623697271677</v>
      </c>
      <c r="O2604">
        <v>7.4254667757324394E-2</v>
      </c>
      <c r="P2604">
        <v>-0.25285303311793</v>
      </c>
    </row>
    <row r="2605" spans="1:31" x14ac:dyDescent="0.25">
      <c r="A2605" t="s">
        <v>10389</v>
      </c>
      <c r="B2605" t="s">
        <v>10390</v>
      </c>
      <c r="C2605" t="s">
        <v>10391</v>
      </c>
      <c r="D2605">
        <v>16504</v>
      </c>
      <c r="E2605" t="s">
        <v>10392</v>
      </c>
      <c r="F2605" t="s">
        <v>19</v>
      </c>
      <c r="G2605">
        <v>2960</v>
      </c>
      <c r="H2605">
        <v>5.0849494754898501</v>
      </c>
      <c r="I2605">
        <v>2.1695353242601998</v>
      </c>
      <c r="J2605">
        <v>8.4969785361859396E-2</v>
      </c>
      <c r="K2605">
        <v>0.45230170801917902</v>
      </c>
      <c r="L2605">
        <v>0.407831776836662</v>
      </c>
      <c r="M2605">
        <v>3.1982838598922899E-3</v>
      </c>
      <c r="N2605">
        <v>0.20287755634973001</v>
      </c>
      <c r="O2605">
        <v>0.114748539243777</v>
      </c>
      <c r="P2605">
        <v>0.18216403907251499</v>
      </c>
    </row>
    <row r="2606" spans="1:31" x14ac:dyDescent="0.25">
      <c r="A2606" t="s">
        <v>10393</v>
      </c>
      <c r="B2606" t="s">
        <v>10394</v>
      </c>
      <c r="C2606" t="s">
        <v>10395</v>
      </c>
      <c r="D2606">
        <v>319468</v>
      </c>
      <c r="E2606" t="s">
        <v>10396</v>
      </c>
      <c r="F2606" t="s">
        <v>19</v>
      </c>
      <c r="G2606">
        <v>3200</v>
      </c>
      <c r="H2606">
        <v>5.8888965227514998</v>
      </c>
      <c r="I2606">
        <v>2.1690461020909702</v>
      </c>
      <c r="J2606">
        <v>8.5028293163432495E-2</v>
      </c>
      <c r="K2606">
        <v>0.45231639518924399</v>
      </c>
      <c r="L2606">
        <v>0.113431370527278</v>
      </c>
      <c r="M2606">
        <v>0.11832060919053899</v>
      </c>
      <c r="N2606">
        <v>0.15551532326195699</v>
      </c>
      <c r="O2606">
        <v>0.23085639787318099</v>
      </c>
      <c r="P2606">
        <v>0.154530925213239</v>
      </c>
    </row>
    <row r="2607" spans="1:31" x14ac:dyDescent="0.25">
      <c r="A2607" t="s">
        <v>10397</v>
      </c>
      <c r="B2607" t="s">
        <v>10398</v>
      </c>
      <c r="C2607" t="s">
        <v>10399</v>
      </c>
      <c r="D2607">
        <v>71889</v>
      </c>
      <c r="E2607" t="s">
        <v>10400</v>
      </c>
      <c r="F2607" t="s">
        <v>19</v>
      </c>
      <c r="G2607">
        <v>3884</v>
      </c>
      <c r="H2607">
        <v>0.98115447481056395</v>
      </c>
      <c r="I2607">
        <v>2.1689339207786502</v>
      </c>
      <c r="J2607">
        <v>8.5041714921352596E-2</v>
      </c>
      <c r="K2607">
        <v>0.45231639518924399</v>
      </c>
      <c r="L2607">
        <v>-1.4133185221397799</v>
      </c>
      <c r="M2607">
        <v>-1.01976372352619</v>
      </c>
      <c r="N2607">
        <v>-1.76578490669077</v>
      </c>
      <c r="O2607">
        <v>-1.8873027186575999</v>
      </c>
      <c r="P2607">
        <v>-1.52154246775359</v>
      </c>
    </row>
    <row r="2608" spans="1:31" x14ac:dyDescent="0.25">
      <c r="A2608" t="s">
        <v>10401</v>
      </c>
      <c r="B2608" t="s">
        <v>10402</v>
      </c>
      <c r="C2608" t="s">
        <v>10403</v>
      </c>
      <c r="D2608">
        <v>664968</v>
      </c>
      <c r="E2608" t="s">
        <v>10404</v>
      </c>
      <c r="F2608" t="s">
        <v>19</v>
      </c>
      <c r="G2608">
        <v>1375</v>
      </c>
      <c r="H2608">
        <v>0.74222857848905699</v>
      </c>
      <c r="I2608">
        <v>2.1686935833616801</v>
      </c>
      <c r="J2608">
        <v>8.5070476751094803E-2</v>
      </c>
      <c r="K2608">
        <v>0.45231639518924399</v>
      </c>
      <c r="L2608">
        <v>-0.93458193532332801</v>
      </c>
      <c r="M2608">
        <v>-1.05917807901427</v>
      </c>
      <c r="N2608">
        <v>-0.84325840229135496</v>
      </c>
      <c r="O2608">
        <v>1.14830882055899</v>
      </c>
      <c r="P2608">
        <v>-0.42217739901749202</v>
      </c>
    </row>
    <row r="2609" spans="1:16" x14ac:dyDescent="0.25">
      <c r="A2609" t="s">
        <v>10405</v>
      </c>
      <c r="B2609" t="s">
        <v>10406</v>
      </c>
      <c r="C2609" t="s">
        <v>10407</v>
      </c>
      <c r="D2609">
        <v>208922</v>
      </c>
      <c r="E2609" t="s">
        <v>10408</v>
      </c>
      <c r="F2609" t="s">
        <v>19</v>
      </c>
      <c r="G2609">
        <v>665</v>
      </c>
      <c r="H2609">
        <v>7.1381576971282001</v>
      </c>
      <c r="I2609">
        <v>2.1682107551596999</v>
      </c>
      <c r="J2609">
        <v>8.51282871127544E-2</v>
      </c>
      <c r="K2609">
        <v>0.45235330801686702</v>
      </c>
      <c r="L2609">
        <v>2.42873279170874E-2</v>
      </c>
      <c r="M2609">
        <v>0.10628123602093099</v>
      </c>
      <c r="N2609">
        <v>-0.173763669684629</v>
      </c>
      <c r="O2609">
        <v>0.15626075997404401</v>
      </c>
      <c r="P2609">
        <v>2.82664135568584E-2</v>
      </c>
    </row>
    <row r="2610" spans="1:16" x14ac:dyDescent="0.25">
      <c r="A2610" t="s">
        <v>10409</v>
      </c>
      <c r="B2610" t="s">
        <v>10410</v>
      </c>
      <c r="C2610" t="s">
        <v>10411</v>
      </c>
      <c r="D2610" t="s">
        <v>23</v>
      </c>
      <c r="E2610" t="s">
        <v>10412</v>
      </c>
      <c r="F2610" t="s">
        <v>1736</v>
      </c>
      <c r="G2610">
        <v>731</v>
      </c>
      <c r="H2610">
        <v>1.9087589040436099</v>
      </c>
      <c r="I2610">
        <v>2.1680903239751199</v>
      </c>
      <c r="J2610">
        <v>8.5142712709872198E-2</v>
      </c>
      <c r="K2610">
        <v>0.45235330801686702</v>
      </c>
      <c r="L2610">
        <v>0.25507018672045301</v>
      </c>
      <c r="M2610">
        <v>-0.40341766076908397</v>
      </c>
      <c r="N2610">
        <v>-1.3393382098261799</v>
      </c>
      <c r="O2610">
        <v>-0.38389525902001498</v>
      </c>
      <c r="P2610">
        <v>-0.467895235723706</v>
      </c>
    </row>
    <row r="2611" spans="1:16" x14ac:dyDescent="0.25">
      <c r="A2611" t="s">
        <v>10413</v>
      </c>
      <c r="B2611" t="s">
        <v>10414</v>
      </c>
      <c r="C2611" t="s">
        <v>10415</v>
      </c>
      <c r="D2611">
        <v>13589</v>
      </c>
      <c r="E2611" t="s">
        <v>10416</v>
      </c>
      <c r="F2611" t="s">
        <v>19</v>
      </c>
      <c r="G2611">
        <v>7336</v>
      </c>
      <c r="H2611">
        <v>5.8347109575898504</v>
      </c>
      <c r="I2611">
        <v>2.1674676454129802</v>
      </c>
      <c r="J2611">
        <v>8.5217337426775702E-2</v>
      </c>
      <c r="K2611">
        <v>0.452449645592159</v>
      </c>
      <c r="L2611">
        <v>-0.331771323280458</v>
      </c>
      <c r="M2611">
        <v>2.47002336687627E-2</v>
      </c>
      <c r="N2611">
        <v>-6.4485450668320801E-2</v>
      </c>
      <c r="O2611">
        <v>-4.98311663637985E-3</v>
      </c>
      <c r="P2611">
        <v>-9.4134914229099004E-2</v>
      </c>
    </row>
    <row r="2612" spans="1:16" x14ac:dyDescent="0.25">
      <c r="A2612" t="s">
        <v>10417</v>
      </c>
      <c r="B2612" t="s">
        <v>10418</v>
      </c>
      <c r="C2612" t="s">
        <v>10419</v>
      </c>
      <c r="D2612">
        <v>72160</v>
      </c>
      <c r="E2612" t="s">
        <v>10420</v>
      </c>
      <c r="F2612" t="s">
        <v>19</v>
      </c>
      <c r="G2612">
        <v>2744</v>
      </c>
      <c r="H2612">
        <v>3.99385632848051</v>
      </c>
      <c r="I2612">
        <v>2.1672973984705499</v>
      </c>
      <c r="J2612">
        <v>8.5237751845886695E-2</v>
      </c>
      <c r="K2612">
        <v>0.452449645592159</v>
      </c>
      <c r="L2612">
        <v>0.28211553547473101</v>
      </c>
      <c r="M2612">
        <v>-4.3154160782737698E-2</v>
      </c>
      <c r="N2612">
        <v>-0.58431027119196</v>
      </c>
      <c r="O2612">
        <v>0.51037463134790995</v>
      </c>
      <c r="P2612">
        <v>4.1256433711985702E-2</v>
      </c>
    </row>
    <row r="2613" spans="1:16" x14ac:dyDescent="0.25">
      <c r="A2613" t="s">
        <v>10421</v>
      </c>
      <c r="B2613" t="s">
        <v>10422</v>
      </c>
      <c r="C2613" t="s">
        <v>10423</v>
      </c>
      <c r="D2613">
        <v>22746</v>
      </c>
      <c r="E2613" t="s">
        <v>10424</v>
      </c>
      <c r="F2613" t="s">
        <v>19</v>
      </c>
      <c r="G2613">
        <v>2312</v>
      </c>
      <c r="H2613">
        <v>2.98626604096963</v>
      </c>
      <c r="I2613">
        <v>2.16712185331285</v>
      </c>
      <c r="J2613">
        <v>8.52588066282568E-2</v>
      </c>
      <c r="K2613">
        <v>0.452449645592159</v>
      </c>
      <c r="L2613">
        <v>-3.6259884276260902E-2</v>
      </c>
      <c r="M2613">
        <v>0.20197537325394199</v>
      </c>
      <c r="N2613">
        <v>0.67833525234905701</v>
      </c>
      <c r="O2613">
        <v>0.55178693917487998</v>
      </c>
      <c r="P2613">
        <v>0.34895942012540399</v>
      </c>
    </row>
    <row r="2614" spans="1:16" x14ac:dyDescent="0.25">
      <c r="A2614" t="s">
        <v>10425</v>
      </c>
      <c r="B2614" t="s">
        <v>10426</v>
      </c>
      <c r="C2614" t="s">
        <v>10427</v>
      </c>
      <c r="D2614">
        <v>218832</v>
      </c>
      <c r="E2614" t="s">
        <v>10428</v>
      </c>
      <c r="F2614" t="s">
        <v>19</v>
      </c>
      <c r="G2614">
        <v>4687</v>
      </c>
      <c r="H2614">
        <v>5.0583221750550704</v>
      </c>
      <c r="I2614">
        <v>2.1663406541943999</v>
      </c>
      <c r="J2614">
        <v>8.5352565409510306E-2</v>
      </c>
      <c r="K2614">
        <v>0.45277379261645301</v>
      </c>
      <c r="L2614">
        <v>-0.30556009426267999</v>
      </c>
      <c r="M2614">
        <v>0.27755324919639202</v>
      </c>
      <c r="N2614">
        <v>-9.0279309115718603E-2</v>
      </c>
      <c r="O2614">
        <v>9.0267216412133394E-2</v>
      </c>
      <c r="P2614">
        <v>-7.0047344424684103E-3</v>
      </c>
    </row>
    <row r="2615" spans="1:16" x14ac:dyDescent="0.25">
      <c r="A2615" t="s">
        <v>10429</v>
      </c>
      <c r="B2615" t="s">
        <v>10430</v>
      </c>
      <c r="C2615" t="s">
        <v>10431</v>
      </c>
      <c r="D2615">
        <v>16561</v>
      </c>
      <c r="E2615" t="s">
        <v>10432</v>
      </c>
      <c r="F2615" t="s">
        <v>19</v>
      </c>
      <c r="G2615">
        <v>10233</v>
      </c>
      <c r="H2615">
        <v>10.148511872989101</v>
      </c>
      <c r="I2615">
        <v>2.1656741475269299</v>
      </c>
      <c r="J2615">
        <v>8.5432639296025001E-2</v>
      </c>
      <c r="K2615">
        <v>0.45302512441091602</v>
      </c>
      <c r="L2615">
        <v>-6.1729310974047999E-3</v>
      </c>
      <c r="M2615">
        <v>-2.2820045175366802E-2</v>
      </c>
      <c r="N2615">
        <v>-0.16108997400844199</v>
      </c>
      <c r="O2615">
        <v>5.3594147589579998E-2</v>
      </c>
      <c r="P2615">
        <v>-3.4122200672908498E-2</v>
      </c>
    </row>
    <row r="2616" spans="1:16" x14ac:dyDescent="0.25">
      <c r="A2616" t="s">
        <v>10433</v>
      </c>
      <c r="B2616" t="s">
        <v>10434</v>
      </c>
      <c r="C2616" t="s">
        <v>10435</v>
      </c>
      <c r="D2616">
        <v>223690</v>
      </c>
      <c r="E2616" t="s">
        <v>10436</v>
      </c>
      <c r="F2616" t="s">
        <v>19</v>
      </c>
      <c r="G2616">
        <v>1904</v>
      </c>
      <c r="H2616">
        <v>4.1329330332401302</v>
      </c>
      <c r="I2616">
        <v>2.1645377706314299</v>
      </c>
      <c r="J2616">
        <v>8.5569334106792197E-2</v>
      </c>
      <c r="K2616">
        <v>0.45343944573005901</v>
      </c>
      <c r="L2616">
        <v>-0.11695851766823601</v>
      </c>
      <c r="M2616">
        <v>0.30937138494767702</v>
      </c>
      <c r="N2616">
        <v>-0.396736682945309</v>
      </c>
      <c r="O2616">
        <v>-3.8283540183552803E-2</v>
      </c>
      <c r="P2616">
        <v>-6.0651838962355202E-2</v>
      </c>
    </row>
    <row r="2617" spans="1:16" x14ac:dyDescent="0.25">
      <c r="A2617" t="s">
        <v>10437</v>
      </c>
      <c r="B2617" t="s">
        <v>10438</v>
      </c>
      <c r="C2617" t="s">
        <v>10439</v>
      </c>
      <c r="D2617">
        <v>74015</v>
      </c>
      <c r="E2617" t="s">
        <v>10440</v>
      </c>
      <c r="F2617" t="s">
        <v>19</v>
      </c>
      <c r="G2617">
        <v>3188</v>
      </c>
      <c r="H2617">
        <v>5.5612449608550598</v>
      </c>
      <c r="I2617">
        <v>2.1644307956080699</v>
      </c>
      <c r="J2617">
        <v>8.5582213238176802E-2</v>
      </c>
      <c r="K2617">
        <v>0.45343944573005901</v>
      </c>
      <c r="L2617">
        <v>-0.11009477246296</v>
      </c>
      <c r="M2617">
        <v>-7.4500859644797607E-2</v>
      </c>
      <c r="N2617">
        <v>-0.35375017417855997</v>
      </c>
      <c r="O2617">
        <v>0.14283344291230499</v>
      </c>
      <c r="P2617">
        <v>-9.88780908435032E-2</v>
      </c>
    </row>
    <row r="2618" spans="1:16" x14ac:dyDescent="0.25">
      <c r="A2618" t="s">
        <v>10441</v>
      </c>
      <c r="B2618" t="s">
        <v>10442</v>
      </c>
      <c r="C2618" t="s">
        <v>10443</v>
      </c>
      <c r="D2618">
        <v>234023</v>
      </c>
      <c r="E2618" t="s">
        <v>10444</v>
      </c>
      <c r="F2618" t="s">
        <v>19</v>
      </c>
      <c r="G2618">
        <v>3197</v>
      </c>
      <c r="H2618">
        <v>6.8629718142541796</v>
      </c>
      <c r="I2618">
        <v>2.16419904142403</v>
      </c>
      <c r="J2618">
        <v>8.5610121566086397E-2</v>
      </c>
      <c r="K2618">
        <v>0.45343944573005901</v>
      </c>
      <c r="L2618">
        <v>-5.6635817610335898E-2</v>
      </c>
      <c r="M2618">
        <v>-0.20831139125565301</v>
      </c>
      <c r="N2618">
        <v>-0.18898757436928401</v>
      </c>
      <c r="O2618">
        <v>-3.3072819682775603E-2</v>
      </c>
      <c r="P2618">
        <v>-0.121751900729512</v>
      </c>
    </row>
    <row r="2619" spans="1:16" x14ac:dyDescent="0.25">
      <c r="A2619" t="s">
        <v>10445</v>
      </c>
      <c r="B2619" t="s">
        <v>10446</v>
      </c>
      <c r="C2619" t="s">
        <v>10447</v>
      </c>
      <c r="D2619">
        <v>170823</v>
      </c>
      <c r="E2619" t="s">
        <v>10448</v>
      </c>
      <c r="F2619" t="s">
        <v>19</v>
      </c>
      <c r="G2619">
        <v>2015</v>
      </c>
      <c r="H2619">
        <v>3.55614204206534</v>
      </c>
      <c r="I2619">
        <v>2.1639371191260901</v>
      </c>
      <c r="J2619">
        <v>8.5641673605338101E-2</v>
      </c>
      <c r="K2619">
        <v>0.45343944573005901</v>
      </c>
      <c r="L2619">
        <v>-8.5752739715020204E-2</v>
      </c>
      <c r="M2619">
        <v>-0.172018661378885</v>
      </c>
      <c r="N2619">
        <v>-0.74451155628736698</v>
      </c>
      <c r="O2619">
        <v>-6.5110655800943995E-2</v>
      </c>
      <c r="P2619">
        <v>-0.26684840329555398</v>
      </c>
    </row>
    <row r="2620" spans="1:16" x14ac:dyDescent="0.25">
      <c r="A2620" t="s">
        <v>10449</v>
      </c>
      <c r="B2620" t="s">
        <v>10450</v>
      </c>
      <c r="C2620" t="s">
        <v>10451</v>
      </c>
      <c r="D2620">
        <v>11461</v>
      </c>
      <c r="E2620" t="s">
        <v>10452</v>
      </c>
      <c r="F2620" t="s">
        <v>19</v>
      </c>
      <c r="G2620">
        <v>1920</v>
      </c>
      <c r="H2620">
        <v>9.7015124974337397</v>
      </c>
      <c r="I2620">
        <v>2.1632157408902399</v>
      </c>
      <c r="J2620">
        <v>8.5728632545447297E-2</v>
      </c>
      <c r="K2620">
        <v>0.45372648302128299</v>
      </c>
      <c r="L2620">
        <v>-0.117993737888876</v>
      </c>
      <c r="M2620">
        <v>-4.3566920602461999E-2</v>
      </c>
      <c r="N2620">
        <v>-0.105696328933055</v>
      </c>
      <c r="O2620">
        <v>-0.12683298262615</v>
      </c>
      <c r="P2620">
        <v>-9.8522492512635604E-2</v>
      </c>
    </row>
    <row r="2621" spans="1:16" x14ac:dyDescent="0.25">
      <c r="A2621" t="s">
        <v>10453</v>
      </c>
      <c r="B2621" t="s">
        <v>10454</v>
      </c>
      <c r="C2621" t="s">
        <v>10455</v>
      </c>
      <c r="D2621">
        <v>239650</v>
      </c>
      <c r="E2621" t="s">
        <v>10456</v>
      </c>
      <c r="F2621" t="s">
        <v>19</v>
      </c>
      <c r="G2621">
        <v>2329</v>
      </c>
      <c r="H2621">
        <v>4.5748461869145096</v>
      </c>
      <c r="I2621">
        <v>2.1623730396135801</v>
      </c>
      <c r="J2621">
        <v>8.5830326709340696E-2</v>
      </c>
      <c r="K2621">
        <v>0.45409125883338097</v>
      </c>
      <c r="L2621">
        <v>0.42801057824076599</v>
      </c>
      <c r="M2621">
        <v>0.11986232994755699</v>
      </c>
      <c r="N2621">
        <v>7.8925149405930206E-2</v>
      </c>
      <c r="O2621">
        <v>0.15068650671467401</v>
      </c>
      <c r="P2621">
        <v>0.194371141077232</v>
      </c>
    </row>
    <row r="2622" spans="1:16" x14ac:dyDescent="0.25">
      <c r="A2622" t="s">
        <v>10457</v>
      </c>
      <c r="B2622" t="s">
        <v>10458</v>
      </c>
      <c r="C2622" t="s">
        <v>10459</v>
      </c>
      <c r="D2622">
        <v>17076</v>
      </c>
      <c r="E2622" t="s">
        <v>10460</v>
      </c>
      <c r="F2622" t="s">
        <v>19</v>
      </c>
      <c r="G2622">
        <v>6901</v>
      </c>
      <c r="H2622">
        <v>1.6382584850883199</v>
      </c>
      <c r="I2622">
        <v>2.1620875876313401</v>
      </c>
      <c r="J2622">
        <v>8.5864800993285403E-2</v>
      </c>
      <c r="K2622">
        <v>0.45410026052021502</v>
      </c>
      <c r="L2622">
        <v>-0.41662273349592999</v>
      </c>
      <c r="M2622">
        <v>-1.7006423649906399</v>
      </c>
      <c r="N2622">
        <v>-8.1263299793071994E-2</v>
      </c>
      <c r="O2622">
        <v>0.57337450685747404</v>
      </c>
      <c r="P2622">
        <v>-0.40628847285554098</v>
      </c>
    </row>
    <row r="2623" spans="1:16" x14ac:dyDescent="0.25">
      <c r="A2623" t="s">
        <v>10461</v>
      </c>
      <c r="B2623" t="s">
        <v>10462</v>
      </c>
      <c r="C2623" t="s">
        <v>10463</v>
      </c>
      <c r="D2623">
        <v>50791</v>
      </c>
      <c r="E2623" t="s">
        <v>10464</v>
      </c>
      <c r="F2623" t="s">
        <v>19</v>
      </c>
      <c r="G2623">
        <v>4785</v>
      </c>
      <c r="H2623">
        <v>7.3728127758687698</v>
      </c>
      <c r="I2623">
        <v>2.1616414451032302</v>
      </c>
      <c r="J2623">
        <v>8.5918709362029305E-2</v>
      </c>
      <c r="K2623">
        <v>0.45421199424657699</v>
      </c>
      <c r="L2623">
        <v>4.3095906633004298E-2</v>
      </c>
      <c r="M2623">
        <v>0.118556069348196</v>
      </c>
      <c r="N2623">
        <v>-3.0466381948679499E-3</v>
      </c>
      <c r="O2623">
        <v>0.25767251302244798</v>
      </c>
      <c r="P2623">
        <v>0.104069462702195</v>
      </c>
    </row>
    <row r="2624" spans="1:16" x14ac:dyDescent="0.25">
      <c r="A2624" t="s">
        <v>10465</v>
      </c>
      <c r="B2624" t="s">
        <v>10466</v>
      </c>
      <c r="C2624" t="s">
        <v>10467</v>
      </c>
      <c r="D2624">
        <v>71946</v>
      </c>
      <c r="E2624" t="s">
        <v>10468</v>
      </c>
      <c r="F2624" t="s">
        <v>19</v>
      </c>
      <c r="G2624">
        <v>4470</v>
      </c>
      <c r="H2624">
        <v>6.8946148287909299</v>
      </c>
      <c r="I2624">
        <v>2.1606059457424802</v>
      </c>
      <c r="J2624">
        <v>8.6043959644754406E-2</v>
      </c>
      <c r="K2624">
        <v>0.45470065020507899</v>
      </c>
      <c r="L2624">
        <v>0.10701818988089699</v>
      </c>
      <c r="M2624">
        <v>0.18836965121327801</v>
      </c>
      <c r="N2624">
        <v>-4.2172243138920401E-2</v>
      </c>
      <c r="O2624">
        <v>0.162865399271168</v>
      </c>
      <c r="P2624">
        <v>0.104020249306606</v>
      </c>
    </row>
    <row r="2625" spans="1:16" x14ac:dyDescent="0.25">
      <c r="A2625" t="s">
        <v>10469</v>
      </c>
      <c r="B2625" t="s">
        <v>10470</v>
      </c>
      <c r="C2625" t="s">
        <v>10471</v>
      </c>
      <c r="D2625">
        <v>68273</v>
      </c>
      <c r="E2625" t="s">
        <v>10472</v>
      </c>
      <c r="F2625" t="s">
        <v>19</v>
      </c>
      <c r="G2625">
        <v>557</v>
      </c>
      <c r="H2625">
        <v>5.3939686606420798</v>
      </c>
      <c r="I2625">
        <v>2.1601644791545298</v>
      </c>
      <c r="J2625">
        <v>8.6097412578236193E-2</v>
      </c>
      <c r="K2625">
        <v>0.45480966400459</v>
      </c>
      <c r="L2625">
        <v>-0.30931911885639701</v>
      </c>
      <c r="M2625">
        <v>0.106760597506539</v>
      </c>
      <c r="N2625">
        <v>-9.92672017522329E-2</v>
      </c>
      <c r="O2625">
        <v>-0.143390389894552</v>
      </c>
      <c r="P2625">
        <v>-0.111304028249161</v>
      </c>
    </row>
    <row r="2626" spans="1:16" x14ac:dyDescent="0.25">
      <c r="A2626" t="s">
        <v>10473</v>
      </c>
      <c r="B2626" t="s">
        <v>10474</v>
      </c>
      <c r="C2626" t="s">
        <v>10475</v>
      </c>
      <c r="D2626">
        <v>22099</v>
      </c>
      <c r="E2626" t="s">
        <v>10476</v>
      </c>
      <c r="F2626" t="s">
        <v>19</v>
      </c>
      <c r="G2626">
        <v>7063</v>
      </c>
      <c r="H2626">
        <v>5.6638726534214099</v>
      </c>
      <c r="I2626">
        <v>2.1595075643506498</v>
      </c>
      <c r="J2626">
        <v>8.6177012670774794E-2</v>
      </c>
      <c r="K2626">
        <v>0.454925016382355</v>
      </c>
      <c r="L2626">
        <v>6.5225174965497096E-2</v>
      </c>
      <c r="M2626">
        <v>-0.223450073430978</v>
      </c>
      <c r="N2626">
        <v>-0.11857062121098599</v>
      </c>
      <c r="O2626">
        <v>-0.20342786090222401</v>
      </c>
      <c r="P2626">
        <v>-0.120055845144673</v>
      </c>
    </row>
    <row r="2627" spans="1:16" x14ac:dyDescent="0.25">
      <c r="A2627" t="s">
        <v>10477</v>
      </c>
      <c r="B2627" t="s">
        <v>10478</v>
      </c>
      <c r="C2627" t="s">
        <v>10479</v>
      </c>
      <c r="D2627">
        <v>244416</v>
      </c>
      <c r="E2627" t="s">
        <v>10480</v>
      </c>
      <c r="F2627" t="s">
        <v>19</v>
      </c>
      <c r="G2627">
        <v>4349</v>
      </c>
      <c r="H2627">
        <v>1.3734964376350001</v>
      </c>
      <c r="I2627">
        <v>2.1589090608327699</v>
      </c>
      <c r="J2627">
        <v>8.6249598078641201E-2</v>
      </c>
      <c r="K2627">
        <v>0.454925016382355</v>
      </c>
      <c r="L2627">
        <v>-0.87196087813453405</v>
      </c>
      <c r="M2627">
        <v>-0.77176979882239105</v>
      </c>
      <c r="N2627">
        <v>-1.0104443807017001</v>
      </c>
      <c r="O2627">
        <v>-2.03762566499744</v>
      </c>
      <c r="P2627">
        <v>-1.1729501806640199</v>
      </c>
    </row>
    <row r="2628" spans="1:16" x14ac:dyDescent="0.25">
      <c r="A2628" t="s">
        <v>10481</v>
      </c>
      <c r="B2628" t="s">
        <v>10482</v>
      </c>
      <c r="C2628" t="s">
        <v>10483</v>
      </c>
      <c r="D2628">
        <v>67080</v>
      </c>
      <c r="E2628" t="s">
        <v>10484</v>
      </c>
      <c r="F2628" t="s">
        <v>19</v>
      </c>
      <c r="G2628">
        <v>3641</v>
      </c>
      <c r="H2628">
        <v>3.0968560262028202</v>
      </c>
      <c r="I2628">
        <v>2.1587628292283401</v>
      </c>
      <c r="J2628">
        <v>8.6267341939829503E-2</v>
      </c>
      <c r="K2628">
        <v>0.454925016382355</v>
      </c>
      <c r="L2628">
        <v>0.49836417615173101</v>
      </c>
      <c r="M2628">
        <v>-0.34193863336714397</v>
      </c>
      <c r="N2628">
        <v>-0.26740199290442501</v>
      </c>
      <c r="O2628">
        <v>-0.56870661931770405</v>
      </c>
      <c r="P2628">
        <v>-0.16992076735938599</v>
      </c>
    </row>
    <row r="2629" spans="1:16" x14ac:dyDescent="0.25">
      <c r="A2629" t="s">
        <v>10485</v>
      </c>
      <c r="B2629" t="s">
        <v>10486</v>
      </c>
      <c r="C2629" t="s">
        <v>10487</v>
      </c>
      <c r="D2629">
        <v>210029</v>
      </c>
      <c r="E2629" t="s">
        <v>10488</v>
      </c>
      <c r="F2629" t="s">
        <v>19</v>
      </c>
      <c r="G2629">
        <v>1101</v>
      </c>
      <c r="H2629">
        <v>0.80864073725927399</v>
      </c>
      <c r="I2629">
        <v>2.1586103276236801</v>
      </c>
      <c r="J2629">
        <v>8.6285850441575898E-2</v>
      </c>
      <c r="K2629">
        <v>0.454925016382355</v>
      </c>
      <c r="L2629">
        <v>-0.71605228284692501</v>
      </c>
      <c r="M2629">
        <v>0.83419009832244995</v>
      </c>
      <c r="N2629">
        <v>1.3845489398573301</v>
      </c>
      <c r="O2629">
        <v>-1.6644597636431699</v>
      </c>
      <c r="P2629">
        <v>-4.0443252077577499E-2</v>
      </c>
    </row>
    <row r="2630" spans="1:16" x14ac:dyDescent="0.25">
      <c r="A2630" t="s">
        <v>10489</v>
      </c>
      <c r="B2630" t="s">
        <v>10490</v>
      </c>
      <c r="C2630" t="s">
        <v>10491</v>
      </c>
      <c r="D2630" t="s">
        <v>23</v>
      </c>
      <c r="E2630" t="s">
        <v>10492</v>
      </c>
      <c r="F2630" t="s">
        <v>1736</v>
      </c>
      <c r="G2630">
        <v>485</v>
      </c>
      <c r="H2630">
        <v>0.80491171307604603</v>
      </c>
      <c r="I2630">
        <v>2.1583849082871098</v>
      </c>
      <c r="J2630">
        <v>8.6313215843413796E-2</v>
      </c>
      <c r="K2630">
        <v>0.454925016382355</v>
      </c>
      <c r="L2630">
        <v>0.90375067707426004</v>
      </c>
      <c r="M2630">
        <v>0.72297864266870404</v>
      </c>
      <c r="N2630">
        <v>0.55842327157154104</v>
      </c>
      <c r="O2630">
        <v>0.39027245450189502</v>
      </c>
      <c r="P2630">
        <v>0.64385626145410002</v>
      </c>
    </row>
    <row r="2631" spans="1:16" x14ac:dyDescent="0.25">
      <c r="A2631" t="s">
        <v>10493</v>
      </c>
      <c r="B2631" t="s">
        <v>10494</v>
      </c>
      <c r="C2631" t="s">
        <v>10495</v>
      </c>
      <c r="D2631">
        <v>77929</v>
      </c>
      <c r="E2631" t="s">
        <v>10496</v>
      </c>
      <c r="F2631" t="s">
        <v>19</v>
      </c>
      <c r="G2631">
        <v>5211</v>
      </c>
      <c r="H2631">
        <v>5.1555987966771397</v>
      </c>
      <c r="I2631">
        <v>2.1583599737544201</v>
      </c>
      <c r="J2631">
        <v>8.6316243365272202E-2</v>
      </c>
      <c r="K2631">
        <v>0.454925016382355</v>
      </c>
      <c r="L2631">
        <v>-0.22933471960776899</v>
      </c>
      <c r="M2631">
        <v>-0.16978914440078</v>
      </c>
      <c r="N2631">
        <v>9.8988113949802795E-2</v>
      </c>
      <c r="O2631">
        <v>-0.30715265164178202</v>
      </c>
      <c r="P2631">
        <v>-0.151822100425132</v>
      </c>
    </row>
    <row r="2632" spans="1:16" x14ac:dyDescent="0.25">
      <c r="A2632" t="s">
        <v>10497</v>
      </c>
      <c r="B2632" t="s">
        <v>10498</v>
      </c>
      <c r="C2632" t="s">
        <v>10499</v>
      </c>
      <c r="D2632">
        <v>11907</v>
      </c>
      <c r="E2632" t="s">
        <v>10500</v>
      </c>
      <c r="F2632" t="s">
        <v>19</v>
      </c>
      <c r="G2632">
        <v>4685</v>
      </c>
      <c r="H2632">
        <v>7.0915803711636798</v>
      </c>
      <c r="I2632">
        <v>2.1579490358511602</v>
      </c>
      <c r="J2632">
        <v>8.6366154049095506E-2</v>
      </c>
      <c r="K2632">
        <v>0.45493498074108302</v>
      </c>
      <c r="L2632">
        <v>2.3532591106038201E-2</v>
      </c>
      <c r="M2632">
        <v>0.105888287184946</v>
      </c>
      <c r="N2632">
        <v>-0.17611904445160101</v>
      </c>
      <c r="O2632">
        <v>6.5090220296163195E-2</v>
      </c>
      <c r="P2632">
        <v>4.5980135338865597E-3</v>
      </c>
    </row>
    <row r="2633" spans="1:16" x14ac:dyDescent="0.25">
      <c r="A2633" t="s">
        <v>10501</v>
      </c>
      <c r="B2633" t="s">
        <v>10502</v>
      </c>
      <c r="C2633" t="s">
        <v>10503</v>
      </c>
      <c r="D2633">
        <v>11826</v>
      </c>
      <c r="E2633" t="s">
        <v>10504</v>
      </c>
      <c r="F2633" t="s">
        <v>19</v>
      </c>
      <c r="G2633">
        <v>2627</v>
      </c>
      <c r="H2633">
        <v>-0.78776901673288902</v>
      </c>
      <c r="I2633">
        <v>2.1578038036280098</v>
      </c>
      <c r="J2633">
        <v>8.6383800110406306E-2</v>
      </c>
      <c r="K2633">
        <v>0.45493498074108302</v>
      </c>
      <c r="L2633">
        <v>-1.0829135366223299</v>
      </c>
      <c r="M2633">
        <v>-3.7478529482378402</v>
      </c>
      <c r="N2633">
        <v>-4.0485628007705596</v>
      </c>
      <c r="O2633">
        <v>-2.51237822438077</v>
      </c>
      <c r="P2633">
        <v>-2.8479268775028799</v>
      </c>
    </row>
    <row r="2634" spans="1:16" x14ac:dyDescent="0.25">
      <c r="A2634" t="s">
        <v>10505</v>
      </c>
      <c r="B2634" t="s">
        <v>10506</v>
      </c>
      <c r="C2634" t="s">
        <v>10507</v>
      </c>
      <c r="D2634">
        <v>74998</v>
      </c>
      <c r="E2634" t="s">
        <v>10508</v>
      </c>
      <c r="F2634" t="s">
        <v>19</v>
      </c>
      <c r="G2634">
        <v>5363</v>
      </c>
      <c r="H2634">
        <v>5.7944819956290203</v>
      </c>
      <c r="I2634">
        <v>2.1573550923686899</v>
      </c>
      <c r="J2634">
        <v>8.6438342056139705E-2</v>
      </c>
      <c r="K2634">
        <v>0.45504926577882698</v>
      </c>
      <c r="L2634">
        <v>-0.129635447527568</v>
      </c>
      <c r="M2634">
        <v>-0.23328189295697699</v>
      </c>
      <c r="N2634">
        <v>-0.20423624825511899</v>
      </c>
      <c r="O2634">
        <v>1.32294654470559E-2</v>
      </c>
      <c r="P2634">
        <v>-0.138481030823152</v>
      </c>
    </row>
    <row r="2635" spans="1:16" x14ac:dyDescent="0.25">
      <c r="A2635" t="s">
        <v>10509</v>
      </c>
      <c r="B2635" t="s">
        <v>10510</v>
      </c>
      <c r="C2635" t="s">
        <v>10511</v>
      </c>
      <c r="D2635">
        <v>71146</v>
      </c>
      <c r="E2635" t="s">
        <v>10512</v>
      </c>
      <c r="F2635" t="s">
        <v>19</v>
      </c>
      <c r="G2635">
        <v>2836</v>
      </c>
      <c r="H2635">
        <v>5.4003207813216196</v>
      </c>
      <c r="I2635">
        <v>2.1568588817757401</v>
      </c>
      <c r="J2635">
        <v>8.6498697191875695E-2</v>
      </c>
      <c r="K2635">
        <v>0.45519405556043602</v>
      </c>
      <c r="L2635">
        <v>7.65643305316797E-2</v>
      </c>
      <c r="M2635">
        <v>0.180873910428833</v>
      </c>
      <c r="N2635">
        <v>-0.27845960972335498</v>
      </c>
      <c r="O2635">
        <v>0.29738177760976597</v>
      </c>
      <c r="P2635">
        <v>6.9090102211730994E-2</v>
      </c>
    </row>
    <row r="2636" spans="1:16" x14ac:dyDescent="0.25">
      <c r="A2636" t="s">
        <v>10513</v>
      </c>
      <c r="B2636" t="s">
        <v>10514</v>
      </c>
      <c r="C2636" t="s">
        <v>10515</v>
      </c>
      <c r="D2636">
        <v>80883</v>
      </c>
      <c r="E2636" t="s">
        <v>10516</v>
      </c>
      <c r="F2636" t="s">
        <v>19</v>
      </c>
      <c r="G2636">
        <v>4652</v>
      </c>
      <c r="H2636">
        <v>3.3031446225411698</v>
      </c>
      <c r="I2636">
        <v>2.1563171657220201</v>
      </c>
      <c r="J2636">
        <v>8.6564634686455005E-2</v>
      </c>
      <c r="K2636">
        <v>0.45536810106891501</v>
      </c>
      <c r="L2636">
        <v>-0.505290703449361</v>
      </c>
      <c r="M2636">
        <v>-0.73131714365251399</v>
      </c>
      <c r="N2636">
        <v>-0.21046262090260501</v>
      </c>
      <c r="O2636">
        <v>0.28811637574582599</v>
      </c>
      <c r="P2636">
        <v>-0.28973852306466302</v>
      </c>
    </row>
    <row r="2637" spans="1:16" x14ac:dyDescent="0.25">
      <c r="A2637" t="s">
        <v>10517</v>
      </c>
      <c r="B2637" t="s">
        <v>10518</v>
      </c>
      <c r="C2637" t="s">
        <v>10519</v>
      </c>
      <c r="D2637">
        <v>243771</v>
      </c>
      <c r="E2637" t="s">
        <v>10520</v>
      </c>
      <c r="F2637" t="s">
        <v>19</v>
      </c>
      <c r="G2637">
        <v>3231</v>
      </c>
      <c r="H2637">
        <v>4.1634635233592698</v>
      </c>
      <c r="I2637">
        <v>2.15541194218057</v>
      </c>
      <c r="J2637">
        <v>8.6674928782865604E-2</v>
      </c>
      <c r="K2637">
        <v>0.45572748568233001</v>
      </c>
      <c r="L2637">
        <v>-0.20425200960349199</v>
      </c>
      <c r="M2637">
        <v>-4.7737395309553197E-2</v>
      </c>
      <c r="N2637">
        <v>-0.52799817099217305</v>
      </c>
      <c r="O2637">
        <v>-0.26131882341381002</v>
      </c>
      <c r="P2637">
        <v>-0.26032659982975698</v>
      </c>
    </row>
    <row r="2638" spans="1:16" x14ac:dyDescent="0.25">
      <c r="A2638" t="s">
        <v>10521</v>
      </c>
      <c r="B2638" t="s">
        <v>10522</v>
      </c>
      <c r="C2638" t="s">
        <v>10523</v>
      </c>
      <c r="D2638">
        <v>11481</v>
      </c>
      <c r="E2638" t="s">
        <v>10524</v>
      </c>
      <c r="F2638" t="s">
        <v>19</v>
      </c>
      <c r="G2638">
        <v>2093</v>
      </c>
      <c r="H2638">
        <v>2.6649693760442701</v>
      </c>
      <c r="I2638">
        <v>2.1552167167207701</v>
      </c>
      <c r="J2638">
        <v>8.6698733563699601E-2</v>
      </c>
      <c r="K2638">
        <v>0.45572748568233001</v>
      </c>
      <c r="L2638">
        <v>0.177561277133435</v>
      </c>
      <c r="M2638">
        <v>0.73425997060634496</v>
      </c>
      <c r="N2638">
        <v>-0.54077532237152603</v>
      </c>
      <c r="O2638">
        <v>0.23650179206921501</v>
      </c>
      <c r="P2638">
        <v>0.15188692935936701</v>
      </c>
    </row>
    <row r="2639" spans="1:16" x14ac:dyDescent="0.25">
      <c r="A2639" t="s">
        <v>10525</v>
      </c>
      <c r="B2639" t="s">
        <v>10526</v>
      </c>
      <c r="C2639" t="s">
        <v>10527</v>
      </c>
      <c r="D2639">
        <v>71755</v>
      </c>
      <c r="E2639" t="s">
        <v>10528</v>
      </c>
      <c r="F2639" t="s">
        <v>19</v>
      </c>
      <c r="G2639">
        <v>5323</v>
      </c>
      <c r="H2639">
        <v>4.80755071025518</v>
      </c>
      <c r="I2639">
        <v>2.1544536967391998</v>
      </c>
      <c r="J2639">
        <v>8.6791834096795403E-2</v>
      </c>
      <c r="K2639">
        <v>0.45604385788592999</v>
      </c>
      <c r="L2639">
        <v>-0.13146649519085199</v>
      </c>
      <c r="M2639">
        <v>-0.37088115522418402</v>
      </c>
      <c r="N2639">
        <v>-0.17554370053021801</v>
      </c>
      <c r="O2639">
        <v>-0.393150176967481</v>
      </c>
      <c r="P2639">
        <v>-0.26776038197818403</v>
      </c>
    </row>
    <row r="2640" spans="1:16" x14ac:dyDescent="0.25">
      <c r="A2640" t="s">
        <v>10529</v>
      </c>
      <c r="B2640" t="s">
        <v>10530</v>
      </c>
      <c r="C2640" t="s">
        <v>10531</v>
      </c>
      <c r="D2640">
        <v>75686</v>
      </c>
      <c r="E2640" t="s">
        <v>10532</v>
      </c>
      <c r="F2640" t="s">
        <v>19</v>
      </c>
      <c r="G2640">
        <v>339</v>
      </c>
      <c r="H2640">
        <v>2.6481540370143599</v>
      </c>
      <c r="I2640">
        <v>2.1537668934146201</v>
      </c>
      <c r="J2640">
        <v>8.6875719255771103E-2</v>
      </c>
      <c r="K2640">
        <v>0.45631158681120698</v>
      </c>
      <c r="L2640">
        <v>-7.47698452150201E-2</v>
      </c>
      <c r="M2640">
        <v>-0.68305499593617003</v>
      </c>
      <c r="N2640">
        <v>-0.204861230311249</v>
      </c>
      <c r="O2640">
        <v>-3.6728674446212799E-2</v>
      </c>
      <c r="P2640">
        <v>-0.249853686477163</v>
      </c>
    </row>
    <row r="2641" spans="1:16" x14ac:dyDescent="0.25">
      <c r="A2641" t="s">
        <v>10533</v>
      </c>
      <c r="B2641" t="s">
        <v>10534</v>
      </c>
      <c r="C2641" t="s">
        <v>10535</v>
      </c>
      <c r="D2641">
        <v>66066</v>
      </c>
      <c r="E2641" t="s">
        <v>10536</v>
      </c>
      <c r="F2641" t="s">
        <v>19</v>
      </c>
      <c r="G2641">
        <v>919</v>
      </c>
      <c r="H2641">
        <v>2.0348391845638401</v>
      </c>
      <c r="I2641">
        <v>2.1528515030836601</v>
      </c>
      <c r="J2641">
        <v>8.6987647944034296E-2</v>
      </c>
      <c r="K2641">
        <v>0.45660124362808902</v>
      </c>
      <c r="L2641">
        <v>0.379502313497112</v>
      </c>
      <c r="M2641">
        <v>-1.12720778146242</v>
      </c>
      <c r="N2641">
        <v>0.35710716960209499</v>
      </c>
      <c r="O2641">
        <v>-0.76444493650103995</v>
      </c>
      <c r="P2641">
        <v>-0.28876080871606402</v>
      </c>
    </row>
    <row r="2642" spans="1:16" x14ac:dyDescent="0.25">
      <c r="A2642" t="s">
        <v>10537</v>
      </c>
      <c r="B2642" t="s">
        <v>10538</v>
      </c>
      <c r="C2642" t="s">
        <v>10539</v>
      </c>
      <c r="D2642">
        <v>56222</v>
      </c>
      <c r="E2642" t="s">
        <v>10540</v>
      </c>
      <c r="F2642" t="s">
        <v>19</v>
      </c>
      <c r="G2642">
        <v>1249</v>
      </c>
      <c r="H2642">
        <v>0.968916724727093</v>
      </c>
      <c r="I2642">
        <v>2.15277692857499</v>
      </c>
      <c r="J2642">
        <v>8.6996772746691306E-2</v>
      </c>
      <c r="K2642">
        <v>0.45660124362808902</v>
      </c>
      <c r="L2642">
        <v>-0.27129137869748998</v>
      </c>
      <c r="M2642">
        <v>-1.3982987199543999</v>
      </c>
      <c r="N2642">
        <v>0.14512690136419701</v>
      </c>
      <c r="O2642">
        <v>-0.15300920341305199</v>
      </c>
      <c r="P2642">
        <v>-0.419368100175185</v>
      </c>
    </row>
    <row r="2643" spans="1:16" x14ac:dyDescent="0.25">
      <c r="A2643" t="s">
        <v>10541</v>
      </c>
      <c r="B2643" t="s">
        <v>10542</v>
      </c>
      <c r="C2643" t="s">
        <v>10543</v>
      </c>
      <c r="D2643">
        <v>70059</v>
      </c>
      <c r="E2643" t="s">
        <v>10544</v>
      </c>
      <c r="F2643" t="s">
        <v>19</v>
      </c>
      <c r="G2643">
        <v>737</v>
      </c>
      <c r="H2643">
        <v>0.712771902986573</v>
      </c>
      <c r="I2643">
        <v>2.1511794241949098</v>
      </c>
      <c r="J2643">
        <v>8.7192467216457598E-2</v>
      </c>
      <c r="K2643">
        <v>0.45735051469177901</v>
      </c>
      <c r="L2643">
        <v>-1.28597093277857</v>
      </c>
      <c r="M2643">
        <v>-1.16146415378632</v>
      </c>
      <c r="N2643">
        <v>-1.3203403281953499E-2</v>
      </c>
      <c r="O2643">
        <v>-0.43323121323382902</v>
      </c>
      <c r="P2643">
        <v>-0.72346742577016898</v>
      </c>
    </row>
    <row r="2644" spans="1:16" x14ac:dyDescent="0.25">
      <c r="A2644" t="s">
        <v>10545</v>
      </c>
      <c r="B2644" t="s">
        <v>10546</v>
      </c>
      <c r="C2644" t="s">
        <v>10547</v>
      </c>
      <c r="D2644">
        <v>16646</v>
      </c>
      <c r="E2644" t="s">
        <v>10548</v>
      </c>
      <c r="F2644" t="s">
        <v>19</v>
      </c>
      <c r="G2644">
        <v>667</v>
      </c>
      <c r="H2644">
        <v>6.6302632666602799</v>
      </c>
      <c r="I2644">
        <v>2.1508823290703498</v>
      </c>
      <c r="J2644">
        <v>8.7228909217662104E-2</v>
      </c>
      <c r="K2644">
        <v>0.45735051469177901</v>
      </c>
      <c r="L2644">
        <v>0.197368678508828</v>
      </c>
      <c r="M2644">
        <v>0.17319153147388999</v>
      </c>
      <c r="N2644">
        <v>-1.7015417486042E-2</v>
      </c>
      <c r="O2644">
        <v>1.5870382897592301E-2</v>
      </c>
      <c r="P2644">
        <v>9.2353793848566998E-2</v>
      </c>
    </row>
    <row r="2645" spans="1:16" x14ac:dyDescent="0.25">
      <c r="A2645" t="s">
        <v>10549</v>
      </c>
      <c r="B2645" t="s">
        <v>10550</v>
      </c>
      <c r="C2645" t="s">
        <v>10551</v>
      </c>
      <c r="D2645">
        <v>271842</v>
      </c>
      <c r="E2645" t="s">
        <v>10552</v>
      </c>
      <c r="F2645" t="s">
        <v>19</v>
      </c>
      <c r="G2645">
        <v>2706</v>
      </c>
      <c r="H2645">
        <v>2.3697444820126399</v>
      </c>
      <c r="I2645">
        <v>2.1507407345463099</v>
      </c>
      <c r="J2645">
        <v>8.7246282632522307E-2</v>
      </c>
      <c r="K2645">
        <v>0.45735051469177901</v>
      </c>
      <c r="L2645">
        <v>-0.32888477882107803</v>
      </c>
      <c r="M2645">
        <v>0.45907766241838699</v>
      </c>
      <c r="N2645">
        <v>0.81310902878973601</v>
      </c>
      <c r="O2645">
        <v>0.22008558041409401</v>
      </c>
      <c r="P2645">
        <v>0.29084687320028502</v>
      </c>
    </row>
    <row r="2646" spans="1:16" x14ac:dyDescent="0.25">
      <c r="A2646" t="s">
        <v>10553</v>
      </c>
      <c r="B2646" t="s">
        <v>10554</v>
      </c>
      <c r="C2646" t="s">
        <v>10555</v>
      </c>
      <c r="D2646">
        <v>67857</v>
      </c>
      <c r="E2646" t="s">
        <v>10556</v>
      </c>
      <c r="F2646" t="s">
        <v>19</v>
      </c>
      <c r="G2646">
        <v>4115</v>
      </c>
      <c r="H2646">
        <v>5.0798246978018602</v>
      </c>
      <c r="I2646">
        <v>2.1505347568984501</v>
      </c>
      <c r="J2646">
        <v>8.7271561839280101E-2</v>
      </c>
      <c r="K2646">
        <v>0.45735051469177901</v>
      </c>
      <c r="L2646">
        <v>0.40722776130129601</v>
      </c>
      <c r="M2646">
        <v>-6.01070281737828E-2</v>
      </c>
      <c r="N2646">
        <v>-2.3024103841738301E-2</v>
      </c>
      <c r="O2646">
        <v>-2.6546660686035398E-2</v>
      </c>
      <c r="P2646">
        <v>7.43874921499348E-2</v>
      </c>
    </row>
    <row r="2647" spans="1:16" x14ac:dyDescent="0.25">
      <c r="A2647" t="s">
        <v>10557</v>
      </c>
      <c r="B2647" t="s">
        <v>10558</v>
      </c>
      <c r="C2647" t="s">
        <v>10559</v>
      </c>
      <c r="D2647">
        <v>72162</v>
      </c>
      <c r="E2647" t="s">
        <v>10560</v>
      </c>
      <c r="F2647" t="s">
        <v>19</v>
      </c>
      <c r="G2647">
        <v>5620</v>
      </c>
      <c r="H2647">
        <v>6.2243879153638204</v>
      </c>
      <c r="I2647">
        <v>2.14940605100325</v>
      </c>
      <c r="J2647">
        <v>8.7410213760330799E-2</v>
      </c>
      <c r="K2647">
        <v>0.45746353412367802</v>
      </c>
      <c r="L2647">
        <v>-0.121795466866941</v>
      </c>
      <c r="M2647">
        <v>-7.1560952384324999E-2</v>
      </c>
      <c r="N2647">
        <v>-0.22737306671152099</v>
      </c>
      <c r="O2647">
        <v>0.16194752235056201</v>
      </c>
      <c r="P2647">
        <v>-6.4695490903056194E-2</v>
      </c>
    </row>
    <row r="2648" spans="1:16" x14ac:dyDescent="0.25">
      <c r="A2648" t="s">
        <v>10561</v>
      </c>
      <c r="B2648" t="s">
        <v>10562</v>
      </c>
      <c r="C2648" t="s">
        <v>10563</v>
      </c>
      <c r="D2648" t="s">
        <v>23</v>
      </c>
      <c r="E2648" t="s">
        <v>23</v>
      </c>
      <c r="F2648" t="s">
        <v>23</v>
      </c>
      <c r="G2648" t="s">
        <v>23</v>
      </c>
      <c r="H2648">
        <v>2.16298139231561</v>
      </c>
      <c r="I2648">
        <v>2.14934788953278</v>
      </c>
      <c r="J2648">
        <v>8.7417364280542295E-2</v>
      </c>
      <c r="K2648">
        <v>0.45746353412367802</v>
      </c>
      <c r="L2648">
        <v>-0.39974308117574697</v>
      </c>
      <c r="M2648">
        <v>-2.1205027440260399E-2</v>
      </c>
      <c r="N2648">
        <v>-0.74462980886410102</v>
      </c>
      <c r="O2648">
        <v>0.54143657279493596</v>
      </c>
      <c r="P2648">
        <v>-0.156035336171293</v>
      </c>
    </row>
    <row r="2649" spans="1:16" x14ac:dyDescent="0.25">
      <c r="A2649" t="s">
        <v>10564</v>
      </c>
      <c r="B2649" t="s">
        <v>10565</v>
      </c>
      <c r="C2649" t="s">
        <v>10566</v>
      </c>
      <c r="D2649">
        <v>212483</v>
      </c>
      <c r="E2649" t="s">
        <v>10567</v>
      </c>
      <c r="F2649" t="s">
        <v>19</v>
      </c>
      <c r="G2649">
        <v>1234</v>
      </c>
      <c r="H2649">
        <v>6.8716004382285201</v>
      </c>
      <c r="I2649">
        <v>2.1493168435022598</v>
      </c>
      <c r="J2649">
        <v>8.7421181395049202E-2</v>
      </c>
      <c r="K2649">
        <v>0.45746353412367802</v>
      </c>
      <c r="L2649">
        <v>2.5119639100847899E-2</v>
      </c>
      <c r="M2649">
        <v>1.1981908393539501E-2</v>
      </c>
      <c r="N2649">
        <v>0.218304855853719</v>
      </c>
      <c r="O2649">
        <v>0.15962569022512299</v>
      </c>
      <c r="P2649">
        <v>0.103758023393307</v>
      </c>
    </row>
    <row r="2650" spans="1:16" x14ac:dyDescent="0.25">
      <c r="A2650" t="s">
        <v>10568</v>
      </c>
      <c r="B2650" t="s">
        <v>10569</v>
      </c>
      <c r="C2650" t="s">
        <v>10570</v>
      </c>
      <c r="D2650">
        <v>16527</v>
      </c>
      <c r="E2650" t="s">
        <v>10571</v>
      </c>
      <c r="F2650" t="s">
        <v>19</v>
      </c>
      <c r="G2650">
        <v>3811</v>
      </c>
      <c r="H2650">
        <v>4.1053284446439697</v>
      </c>
      <c r="I2650">
        <v>2.14928423808872</v>
      </c>
      <c r="J2650">
        <v>8.7425190412781406E-2</v>
      </c>
      <c r="K2650">
        <v>0.45746353412367802</v>
      </c>
      <c r="L2650">
        <v>-0.26279399798709502</v>
      </c>
      <c r="M2650">
        <v>-0.120051736824783</v>
      </c>
      <c r="N2650">
        <v>-0.38326675632937102</v>
      </c>
      <c r="O2650">
        <v>0.29384037529109702</v>
      </c>
      <c r="P2650">
        <v>-0.118068028962538</v>
      </c>
    </row>
    <row r="2651" spans="1:16" x14ac:dyDescent="0.25">
      <c r="A2651" t="s">
        <v>10572</v>
      </c>
      <c r="B2651" t="s">
        <v>10573</v>
      </c>
      <c r="C2651" t="s">
        <v>10574</v>
      </c>
      <c r="D2651">
        <v>74147</v>
      </c>
      <c r="E2651" t="s">
        <v>10575</v>
      </c>
      <c r="F2651" t="s">
        <v>19</v>
      </c>
      <c r="G2651">
        <v>3018</v>
      </c>
      <c r="H2651">
        <v>2.1816910545970698</v>
      </c>
      <c r="I2651">
        <v>2.14870493681611</v>
      </c>
      <c r="J2651">
        <v>8.7496448951696601E-2</v>
      </c>
      <c r="K2651">
        <v>0.457663569903627</v>
      </c>
      <c r="L2651">
        <v>0.18911858570323201</v>
      </c>
      <c r="M2651">
        <v>-1.2453090133698399</v>
      </c>
      <c r="N2651">
        <v>-0.306110996851999</v>
      </c>
      <c r="O2651">
        <v>7.5753415822372702E-2</v>
      </c>
      <c r="P2651">
        <v>-0.321637002174057</v>
      </c>
    </row>
    <row r="2652" spans="1:16" x14ac:dyDescent="0.25">
      <c r="A2652" t="s">
        <v>10576</v>
      </c>
      <c r="B2652" t="s">
        <v>10577</v>
      </c>
      <c r="C2652" t="s">
        <v>10578</v>
      </c>
      <c r="D2652">
        <v>668303</v>
      </c>
      <c r="E2652" t="s">
        <v>10579</v>
      </c>
      <c r="F2652" t="s">
        <v>19</v>
      </c>
      <c r="G2652">
        <v>6918</v>
      </c>
      <c r="H2652">
        <v>3.3686761485643402</v>
      </c>
      <c r="I2652">
        <v>2.1478055105171099</v>
      </c>
      <c r="J2652">
        <v>8.7607198774499503E-2</v>
      </c>
      <c r="K2652">
        <v>0.458036680635098</v>
      </c>
      <c r="L2652">
        <v>-0.27974631384668103</v>
      </c>
      <c r="M2652">
        <v>-0.60179533473051505</v>
      </c>
      <c r="N2652">
        <v>-0.56983670649103402</v>
      </c>
      <c r="O2652">
        <v>-2.1105255557117598E-2</v>
      </c>
      <c r="P2652">
        <v>-0.36812090265633701</v>
      </c>
    </row>
    <row r="2653" spans="1:16" x14ac:dyDescent="0.25">
      <c r="A2653" t="s">
        <v>10580</v>
      </c>
      <c r="B2653" t="s">
        <v>10581</v>
      </c>
      <c r="C2653" t="s">
        <v>10582</v>
      </c>
      <c r="D2653">
        <v>77110</v>
      </c>
      <c r="E2653" t="s">
        <v>10583</v>
      </c>
      <c r="F2653" t="s">
        <v>19</v>
      </c>
      <c r="G2653">
        <v>3588</v>
      </c>
      <c r="H2653">
        <v>5.7258493383612299</v>
      </c>
      <c r="I2653">
        <v>2.1475888766790199</v>
      </c>
      <c r="J2653">
        <v>8.7633894368046E-2</v>
      </c>
      <c r="K2653">
        <v>0.458036680635098</v>
      </c>
      <c r="L2653">
        <v>7.2654374065185906E-2</v>
      </c>
      <c r="M2653">
        <v>5.2866631017060697E-2</v>
      </c>
      <c r="N2653">
        <v>0.245010871534866</v>
      </c>
      <c r="O2653">
        <v>-0.18527874122803101</v>
      </c>
      <c r="P2653">
        <v>4.6313283847270403E-2</v>
      </c>
    </row>
    <row r="2654" spans="1:16" x14ac:dyDescent="0.25">
      <c r="A2654" t="s">
        <v>10584</v>
      </c>
      <c r="B2654" t="s">
        <v>10585</v>
      </c>
      <c r="C2654" t="s">
        <v>10586</v>
      </c>
      <c r="D2654">
        <v>14017</v>
      </c>
      <c r="E2654" t="s">
        <v>10587</v>
      </c>
      <c r="F2654" t="s">
        <v>19</v>
      </c>
      <c r="G2654">
        <v>1463</v>
      </c>
      <c r="H2654">
        <v>2.4080703512935702</v>
      </c>
      <c r="I2654">
        <v>2.1469760089332701</v>
      </c>
      <c r="J2654">
        <v>8.7709460932160394E-2</v>
      </c>
      <c r="K2654">
        <v>0.45809177286684999</v>
      </c>
      <c r="L2654">
        <v>-0.17927222803788401</v>
      </c>
      <c r="M2654">
        <v>0.285796313769481</v>
      </c>
      <c r="N2654">
        <v>-2.73475791451245E-2</v>
      </c>
      <c r="O2654">
        <v>-0.88750063900799603</v>
      </c>
      <c r="P2654">
        <v>-0.202081033105381</v>
      </c>
    </row>
    <row r="2655" spans="1:16" x14ac:dyDescent="0.25">
      <c r="A2655" t="s">
        <v>10588</v>
      </c>
      <c r="B2655" t="s">
        <v>10589</v>
      </c>
      <c r="C2655" t="s">
        <v>10590</v>
      </c>
      <c r="D2655" t="s">
        <v>23</v>
      </c>
      <c r="E2655" t="s">
        <v>10591</v>
      </c>
      <c r="F2655" t="s">
        <v>19</v>
      </c>
      <c r="G2655">
        <v>504</v>
      </c>
      <c r="H2655">
        <v>4.7477129683594601</v>
      </c>
      <c r="I2655">
        <v>2.14646384009637</v>
      </c>
      <c r="J2655">
        <v>8.7772660569947397E-2</v>
      </c>
      <c r="K2655">
        <v>0.45809177286684999</v>
      </c>
      <c r="L2655">
        <v>6.9727467560539005E-2</v>
      </c>
      <c r="M2655">
        <v>-0.316564146718322</v>
      </c>
      <c r="N2655">
        <v>-0.163860849435748</v>
      </c>
      <c r="O2655">
        <v>-0.22475671040477099</v>
      </c>
      <c r="P2655">
        <v>-0.158863559749575</v>
      </c>
    </row>
    <row r="2656" spans="1:16" x14ac:dyDescent="0.25">
      <c r="A2656" t="s">
        <v>10592</v>
      </c>
      <c r="B2656" t="s">
        <v>10593</v>
      </c>
      <c r="C2656" t="s">
        <v>10594</v>
      </c>
      <c r="D2656">
        <v>268297</v>
      </c>
      <c r="E2656" t="s">
        <v>10595</v>
      </c>
      <c r="F2656" t="s">
        <v>19</v>
      </c>
      <c r="G2656">
        <v>4885</v>
      </c>
      <c r="H2656">
        <v>4.04911926138199</v>
      </c>
      <c r="I2656">
        <v>2.1464404152638101</v>
      </c>
      <c r="J2656">
        <v>8.7775552175736196E-2</v>
      </c>
      <c r="K2656">
        <v>0.45809177286684999</v>
      </c>
      <c r="L2656">
        <v>0.13725966250756899</v>
      </c>
      <c r="M2656">
        <v>-0.33986748784667697</v>
      </c>
      <c r="N2656">
        <v>-0.38237012120859598</v>
      </c>
      <c r="O2656">
        <v>0.44944938774782101</v>
      </c>
      <c r="P2656">
        <v>-3.3882139699970899E-2</v>
      </c>
    </row>
    <row r="2657" spans="1:16" x14ac:dyDescent="0.25">
      <c r="A2657" t="s">
        <v>10596</v>
      </c>
      <c r="B2657" t="s">
        <v>10597</v>
      </c>
      <c r="C2657" t="s">
        <v>10598</v>
      </c>
      <c r="D2657">
        <v>77766</v>
      </c>
      <c r="E2657" t="s">
        <v>10599</v>
      </c>
      <c r="F2657" t="s">
        <v>19</v>
      </c>
      <c r="G2657">
        <v>3048</v>
      </c>
      <c r="H2657">
        <v>4.8613390828191703</v>
      </c>
      <c r="I2657">
        <v>2.1464312913379699</v>
      </c>
      <c r="J2657">
        <v>8.7776678475857906E-2</v>
      </c>
      <c r="K2657">
        <v>0.45809177286684999</v>
      </c>
      <c r="L2657">
        <v>-0.21109839236582301</v>
      </c>
      <c r="M2657">
        <v>-4.4747870283572397E-2</v>
      </c>
      <c r="N2657">
        <v>-0.39317752925913901</v>
      </c>
      <c r="O2657">
        <v>-0.18726100042768901</v>
      </c>
      <c r="P2657">
        <v>-0.209071198084056</v>
      </c>
    </row>
    <row r="2658" spans="1:16" x14ac:dyDescent="0.25">
      <c r="A2658" t="s">
        <v>10600</v>
      </c>
      <c r="B2658" t="s">
        <v>10601</v>
      </c>
      <c r="C2658" t="s">
        <v>10602</v>
      </c>
      <c r="D2658">
        <v>104156</v>
      </c>
      <c r="E2658" t="s">
        <v>10603</v>
      </c>
      <c r="F2658" t="s">
        <v>19</v>
      </c>
      <c r="G2658">
        <v>3975</v>
      </c>
      <c r="H2658">
        <v>4.65545664235764</v>
      </c>
      <c r="I2658">
        <v>2.1446853427278301</v>
      </c>
      <c r="J2658">
        <v>8.7992468825868697E-2</v>
      </c>
      <c r="K2658">
        <v>0.458745801333382</v>
      </c>
      <c r="L2658">
        <v>2.3174404554684901E-2</v>
      </c>
      <c r="M2658">
        <v>0.28352137695102703</v>
      </c>
      <c r="N2658">
        <v>0.17679607294764699</v>
      </c>
      <c r="O2658">
        <v>0.23041717349954899</v>
      </c>
      <c r="P2658">
        <v>0.178477256988227</v>
      </c>
    </row>
    <row r="2659" spans="1:16" x14ac:dyDescent="0.25">
      <c r="A2659" t="s">
        <v>10604</v>
      </c>
      <c r="B2659" t="s">
        <v>10605</v>
      </c>
      <c r="C2659" t="s">
        <v>10606</v>
      </c>
      <c r="D2659">
        <v>20170</v>
      </c>
      <c r="E2659" t="s">
        <v>10607</v>
      </c>
      <c r="F2659" t="s">
        <v>19</v>
      </c>
      <c r="G2659">
        <v>2696</v>
      </c>
      <c r="H2659">
        <v>3.0186679281736999</v>
      </c>
      <c r="I2659">
        <v>2.1446144399106899</v>
      </c>
      <c r="J2659">
        <v>8.8001243087619099E-2</v>
      </c>
      <c r="K2659">
        <v>0.458745801333382</v>
      </c>
      <c r="L2659">
        <v>-3.2846001889571298E-2</v>
      </c>
      <c r="M2659">
        <v>0.61694462153865903</v>
      </c>
      <c r="N2659">
        <v>0.44719785660691602</v>
      </c>
      <c r="O2659">
        <v>-0.37801074933499301</v>
      </c>
      <c r="P2659">
        <v>0.16332143173025301</v>
      </c>
    </row>
    <row r="2660" spans="1:16" x14ac:dyDescent="0.25">
      <c r="A2660" t="s">
        <v>10608</v>
      </c>
      <c r="B2660" t="s">
        <v>10609</v>
      </c>
      <c r="C2660" t="s">
        <v>10610</v>
      </c>
      <c r="D2660">
        <v>233904</v>
      </c>
      <c r="E2660" t="s">
        <v>10611</v>
      </c>
      <c r="F2660" t="s">
        <v>19</v>
      </c>
      <c r="G2660">
        <v>6487</v>
      </c>
      <c r="H2660">
        <v>5.0561190984000799</v>
      </c>
      <c r="I2660">
        <v>2.1446137892575501</v>
      </c>
      <c r="J2660">
        <v>8.8001323610286397E-2</v>
      </c>
      <c r="K2660">
        <v>0.458745801333382</v>
      </c>
      <c r="L2660">
        <v>-0.23427250850696801</v>
      </c>
      <c r="M2660">
        <v>-0.19522228554993501</v>
      </c>
      <c r="N2660">
        <v>-9.0345580312474597E-2</v>
      </c>
      <c r="O2660">
        <v>-0.249152973019373</v>
      </c>
      <c r="P2660">
        <v>-0.19224833684718801</v>
      </c>
    </row>
    <row r="2661" spans="1:16" x14ac:dyDescent="0.25">
      <c r="A2661" t="s">
        <v>10612</v>
      </c>
      <c r="B2661" t="s">
        <v>10613</v>
      </c>
      <c r="C2661" t="s">
        <v>10614</v>
      </c>
      <c r="D2661">
        <v>14263</v>
      </c>
      <c r="E2661" t="s">
        <v>10615</v>
      </c>
      <c r="F2661" t="s">
        <v>19</v>
      </c>
      <c r="G2661">
        <v>5197</v>
      </c>
      <c r="H2661">
        <v>1.3661845091587499</v>
      </c>
      <c r="I2661">
        <v>2.1435986191702101</v>
      </c>
      <c r="J2661">
        <v>8.8127046131170797E-2</v>
      </c>
      <c r="K2661">
        <v>0.45922841338604797</v>
      </c>
      <c r="L2661">
        <v>-1.41049031318218</v>
      </c>
      <c r="M2661">
        <v>-0.80381303185026798</v>
      </c>
      <c r="N2661">
        <v>-1.0222269650837801</v>
      </c>
      <c r="O2661">
        <v>3.5122876851143597E-2</v>
      </c>
      <c r="P2661">
        <v>-0.80035185831627098</v>
      </c>
    </row>
    <row r="2662" spans="1:16" x14ac:dyDescent="0.25">
      <c r="A2662" t="s">
        <v>10616</v>
      </c>
      <c r="B2662" t="s">
        <v>10617</v>
      </c>
      <c r="C2662" t="s">
        <v>10618</v>
      </c>
      <c r="D2662">
        <v>243659</v>
      </c>
      <c r="E2662" t="s">
        <v>10619</v>
      </c>
      <c r="F2662" t="s">
        <v>19</v>
      </c>
      <c r="G2662">
        <v>3380</v>
      </c>
      <c r="H2662">
        <v>2.2806467696617201</v>
      </c>
      <c r="I2662">
        <v>2.1427996571213401</v>
      </c>
      <c r="J2662">
        <v>8.8226117043914698E-2</v>
      </c>
      <c r="K2662">
        <v>0.459429736592671</v>
      </c>
      <c r="L2662">
        <v>0.61643868783165301</v>
      </c>
      <c r="M2662">
        <v>0.37857273581499201</v>
      </c>
      <c r="N2662">
        <v>5.5589671960961901E-2</v>
      </c>
      <c r="O2662">
        <v>0.98490712130012403</v>
      </c>
      <c r="P2662">
        <v>0.50887705422693297</v>
      </c>
    </row>
    <row r="2663" spans="1:16" x14ac:dyDescent="0.25">
      <c r="A2663" t="s">
        <v>10620</v>
      </c>
      <c r="B2663" t="s">
        <v>10621</v>
      </c>
      <c r="C2663" t="s">
        <v>10622</v>
      </c>
      <c r="D2663">
        <v>23887</v>
      </c>
      <c r="E2663" t="s">
        <v>10623</v>
      </c>
      <c r="F2663" t="s">
        <v>19</v>
      </c>
      <c r="G2663">
        <v>2875</v>
      </c>
      <c r="H2663">
        <v>0.62113923064931997</v>
      </c>
      <c r="I2663">
        <v>2.1426722090168999</v>
      </c>
      <c r="J2663">
        <v>8.8241930691596998E-2</v>
      </c>
      <c r="K2663">
        <v>0.459429736592671</v>
      </c>
      <c r="L2663">
        <v>-0.61690658843664303</v>
      </c>
      <c r="M2663">
        <v>-1.20996601738103</v>
      </c>
      <c r="N2663">
        <v>6.8893302045044305E-2</v>
      </c>
      <c r="O2663">
        <v>-1.51737072372868</v>
      </c>
      <c r="P2663">
        <v>-0.81883750687532797</v>
      </c>
    </row>
    <row r="2664" spans="1:16" x14ac:dyDescent="0.25">
      <c r="A2664" t="s">
        <v>10624</v>
      </c>
      <c r="B2664" t="s">
        <v>10625</v>
      </c>
      <c r="C2664" t="s">
        <v>10626</v>
      </c>
      <c r="D2664">
        <v>56371</v>
      </c>
      <c r="E2664" t="s">
        <v>10627</v>
      </c>
      <c r="F2664" t="s">
        <v>19</v>
      </c>
      <c r="G2664">
        <v>3057</v>
      </c>
      <c r="H2664">
        <v>5.7822158305660496</v>
      </c>
      <c r="I2664">
        <v>2.14210254219851</v>
      </c>
      <c r="J2664">
        <v>8.8312648584832398E-2</v>
      </c>
      <c r="K2664">
        <v>0.459429736592671</v>
      </c>
      <c r="L2664">
        <v>-0.100854706306354</v>
      </c>
      <c r="M2664">
        <v>5.1659675003361501E-2</v>
      </c>
      <c r="N2664">
        <v>-1.7595507710865401E-2</v>
      </c>
      <c r="O2664">
        <v>0.26704480998763902</v>
      </c>
      <c r="P2664">
        <v>5.0063567743445302E-2</v>
      </c>
    </row>
    <row r="2665" spans="1:16" x14ac:dyDescent="0.25">
      <c r="A2665" t="s">
        <v>10628</v>
      </c>
      <c r="B2665" t="s">
        <v>10629</v>
      </c>
      <c r="C2665" t="s">
        <v>10630</v>
      </c>
      <c r="D2665">
        <v>20773</v>
      </c>
      <c r="E2665" t="s">
        <v>10631</v>
      </c>
      <c r="F2665" t="s">
        <v>19</v>
      </c>
      <c r="G2665">
        <v>6710</v>
      </c>
      <c r="H2665">
        <v>5.0515290428854698</v>
      </c>
      <c r="I2665">
        <v>2.1420044565234901</v>
      </c>
      <c r="J2665">
        <v>8.8324830479213301E-2</v>
      </c>
      <c r="K2665">
        <v>0.459429736592671</v>
      </c>
      <c r="L2665">
        <v>0.224997722692307</v>
      </c>
      <c r="M2665">
        <v>-0.226789489444579</v>
      </c>
      <c r="N2665">
        <v>0.175232932065914</v>
      </c>
      <c r="O2665">
        <v>0.216931831989332</v>
      </c>
      <c r="P2665">
        <v>9.7593249325743398E-2</v>
      </c>
    </row>
    <row r="2666" spans="1:16" x14ac:dyDescent="0.25">
      <c r="A2666" t="s">
        <v>10632</v>
      </c>
      <c r="B2666" t="s">
        <v>10633</v>
      </c>
      <c r="C2666" t="s">
        <v>10634</v>
      </c>
      <c r="D2666">
        <v>14365</v>
      </c>
      <c r="E2666" t="s">
        <v>10635</v>
      </c>
      <c r="F2666" t="s">
        <v>19</v>
      </c>
      <c r="G2666">
        <v>12734</v>
      </c>
      <c r="H2666">
        <v>6.02755190804824</v>
      </c>
      <c r="I2666">
        <v>2.1419510197667</v>
      </c>
      <c r="J2666">
        <v>8.83314678321937E-2</v>
      </c>
      <c r="K2666">
        <v>0.459429736592671</v>
      </c>
      <c r="L2666">
        <v>0.17661745515373201</v>
      </c>
      <c r="M2666">
        <v>6.8500506059256894E-2</v>
      </c>
      <c r="N2666">
        <v>0.132723319106863</v>
      </c>
      <c r="O2666">
        <v>0.271610082979379</v>
      </c>
      <c r="P2666">
        <v>0.16236284082480801</v>
      </c>
    </row>
    <row r="2667" spans="1:16" x14ac:dyDescent="0.25">
      <c r="A2667" t="s">
        <v>10636</v>
      </c>
      <c r="B2667" t="s">
        <v>10637</v>
      </c>
      <c r="C2667" t="s">
        <v>10638</v>
      </c>
      <c r="D2667">
        <v>232878</v>
      </c>
      <c r="E2667" t="s">
        <v>10639</v>
      </c>
      <c r="F2667" t="s">
        <v>19</v>
      </c>
      <c r="G2667">
        <v>2620</v>
      </c>
      <c r="H2667">
        <v>3.86355249965679</v>
      </c>
      <c r="I2667">
        <v>2.1410029273669098</v>
      </c>
      <c r="J2667">
        <v>8.8449311641747103E-2</v>
      </c>
      <c r="K2667">
        <v>0.45969708914678198</v>
      </c>
      <c r="L2667">
        <v>0.14648664540270101</v>
      </c>
      <c r="M2667">
        <v>0.39710898819327101</v>
      </c>
      <c r="N2667">
        <v>0.36380859606624799</v>
      </c>
      <c r="O2667">
        <v>-0.245567261635812</v>
      </c>
      <c r="P2667">
        <v>0.165459242006602</v>
      </c>
    </row>
    <row r="2668" spans="1:16" x14ac:dyDescent="0.25">
      <c r="A2668" t="s">
        <v>10640</v>
      </c>
      <c r="B2668" t="s">
        <v>10641</v>
      </c>
      <c r="C2668" t="s">
        <v>10642</v>
      </c>
      <c r="D2668">
        <v>229595</v>
      </c>
      <c r="E2668" t="s">
        <v>10643</v>
      </c>
      <c r="F2668" t="s">
        <v>19</v>
      </c>
      <c r="G2668">
        <v>4036</v>
      </c>
      <c r="H2668">
        <v>2.1747137572902799</v>
      </c>
      <c r="I2668">
        <v>2.1406322951016898</v>
      </c>
      <c r="J2668">
        <v>8.8495421730533597E-2</v>
      </c>
      <c r="K2668">
        <v>0.45969708914678198</v>
      </c>
      <c r="L2668">
        <v>-0.56809684091540402</v>
      </c>
      <c r="M2668">
        <v>-0.45896932776427202</v>
      </c>
      <c r="N2668">
        <v>0.293523782416718</v>
      </c>
      <c r="O2668">
        <v>-0.69689936678059305</v>
      </c>
      <c r="P2668">
        <v>-0.35761043826088801</v>
      </c>
    </row>
    <row r="2669" spans="1:16" x14ac:dyDescent="0.25">
      <c r="A2669" t="s">
        <v>10644</v>
      </c>
      <c r="B2669" t="s">
        <v>10645</v>
      </c>
      <c r="C2669" t="s">
        <v>10646</v>
      </c>
      <c r="D2669">
        <v>22278</v>
      </c>
      <c r="E2669" t="s">
        <v>10647</v>
      </c>
      <c r="F2669" t="s">
        <v>19</v>
      </c>
      <c r="G2669">
        <v>721</v>
      </c>
      <c r="H2669">
        <v>5.0673786146658699</v>
      </c>
      <c r="I2669">
        <v>2.1404919079351701</v>
      </c>
      <c r="J2669">
        <v>8.8512893377298701E-2</v>
      </c>
      <c r="K2669">
        <v>0.45969708914678198</v>
      </c>
      <c r="L2669">
        <v>7.9496631296943399E-2</v>
      </c>
      <c r="M2669">
        <v>-2.74427804750976E-2</v>
      </c>
      <c r="N2669">
        <v>0.29070582056308902</v>
      </c>
      <c r="O2669">
        <v>0.24673873314110001</v>
      </c>
      <c r="P2669">
        <v>0.14737460113150899</v>
      </c>
    </row>
    <row r="2670" spans="1:16" x14ac:dyDescent="0.25">
      <c r="A2670" t="s">
        <v>10648</v>
      </c>
      <c r="B2670" t="s">
        <v>10649</v>
      </c>
      <c r="C2670" t="s">
        <v>10650</v>
      </c>
      <c r="D2670">
        <v>19696</v>
      </c>
      <c r="E2670" t="s">
        <v>10651</v>
      </c>
      <c r="F2670" t="s">
        <v>19</v>
      </c>
      <c r="G2670">
        <v>7466</v>
      </c>
      <c r="H2670">
        <v>1.33581454633082</v>
      </c>
      <c r="I2670">
        <v>2.1404703476829101</v>
      </c>
      <c r="J2670">
        <v>8.8515576922893593E-2</v>
      </c>
      <c r="K2670">
        <v>0.45969708914678198</v>
      </c>
      <c r="L2670">
        <v>0.70977600758093695</v>
      </c>
      <c r="M2670">
        <v>-0.44978491491995598</v>
      </c>
      <c r="N2670">
        <v>0.34548149307977899</v>
      </c>
      <c r="O2670">
        <v>-1.21858996667303</v>
      </c>
      <c r="P2670">
        <v>-0.15327934523306799</v>
      </c>
    </row>
    <row r="2671" spans="1:16" x14ac:dyDescent="0.25">
      <c r="A2671" t="s">
        <v>10652</v>
      </c>
      <c r="B2671" t="s">
        <v>10653</v>
      </c>
      <c r="C2671" t="s">
        <v>10654</v>
      </c>
      <c r="D2671">
        <v>104001</v>
      </c>
      <c r="E2671" t="s">
        <v>10655</v>
      </c>
      <c r="F2671" t="s">
        <v>19</v>
      </c>
      <c r="G2671">
        <v>1428</v>
      </c>
      <c r="H2671">
        <v>8.7788482531917893</v>
      </c>
      <c r="I2671">
        <v>2.1395206955311501</v>
      </c>
      <c r="J2671">
        <v>8.8633857063755497E-2</v>
      </c>
      <c r="K2671">
        <v>0.45991187825032098</v>
      </c>
      <c r="L2671">
        <v>5.8102056228037199E-2</v>
      </c>
      <c r="M2671">
        <v>-7.1451997735310996E-2</v>
      </c>
      <c r="N2671">
        <v>-0.116972314232484</v>
      </c>
      <c r="O2671">
        <v>0.227577378589775</v>
      </c>
      <c r="P2671">
        <v>2.4313780712504202E-2</v>
      </c>
    </row>
    <row r="2672" spans="1:16" x14ac:dyDescent="0.25">
      <c r="A2672" t="s">
        <v>10656</v>
      </c>
      <c r="B2672" t="s">
        <v>10657</v>
      </c>
      <c r="C2672" s="2">
        <v>43715</v>
      </c>
      <c r="D2672">
        <v>235072</v>
      </c>
      <c r="E2672" t="s">
        <v>10658</v>
      </c>
      <c r="F2672" t="s">
        <v>19</v>
      </c>
      <c r="G2672">
        <v>2516</v>
      </c>
      <c r="H2672">
        <v>7.9430098004919998</v>
      </c>
      <c r="I2672">
        <v>2.1392910616652299</v>
      </c>
      <c r="J2672">
        <v>8.8662481560480094E-2</v>
      </c>
      <c r="K2672">
        <v>0.45991187825032098</v>
      </c>
      <c r="L2672">
        <v>0.117573091408098</v>
      </c>
      <c r="M2672">
        <v>2.4031558136563499E-3</v>
      </c>
      <c r="N2672">
        <v>0.144680331745563</v>
      </c>
      <c r="O2672">
        <v>7.7319019334287198E-2</v>
      </c>
      <c r="P2672">
        <v>8.54938995754011E-2</v>
      </c>
    </row>
    <row r="2673" spans="1:16" x14ac:dyDescent="0.25">
      <c r="A2673" t="s">
        <v>10659</v>
      </c>
      <c r="B2673" t="s">
        <v>10660</v>
      </c>
      <c r="C2673" t="s">
        <v>10661</v>
      </c>
      <c r="D2673">
        <v>243362</v>
      </c>
      <c r="E2673" t="s">
        <v>10662</v>
      </c>
      <c r="F2673" t="s">
        <v>19</v>
      </c>
      <c r="G2673">
        <v>5662</v>
      </c>
      <c r="H2673">
        <v>4.24483529087383</v>
      </c>
      <c r="I2673">
        <v>2.1391533764484101</v>
      </c>
      <c r="J2673">
        <v>8.8679648769834196E-2</v>
      </c>
      <c r="K2673">
        <v>0.45991187825032098</v>
      </c>
      <c r="L2673">
        <v>-0.119090536413283</v>
      </c>
      <c r="M2673">
        <v>-0.441141972963908</v>
      </c>
      <c r="N2673">
        <v>-0.82528482402050596</v>
      </c>
      <c r="O2673">
        <v>-0.34940810301285202</v>
      </c>
      <c r="P2673">
        <v>-0.43373135910263699</v>
      </c>
    </row>
    <row r="2674" spans="1:16" x14ac:dyDescent="0.25">
      <c r="A2674" t="s">
        <v>10663</v>
      </c>
      <c r="B2674" t="s">
        <v>10664</v>
      </c>
      <c r="C2674" t="s">
        <v>10665</v>
      </c>
      <c r="D2674">
        <v>11484</v>
      </c>
      <c r="E2674" t="s">
        <v>10666</v>
      </c>
      <c r="F2674" t="s">
        <v>19</v>
      </c>
      <c r="G2674">
        <v>1530</v>
      </c>
      <c r="H2674">
        <v>2.73882395076844</v>
      </c>
      <c r="I2674">
        <v>2.1390727431996299</v>
      </c>
      <c r="J2674">
        <v>8.8689704004392203E-2</v>
      </c>
      <c r="K2674">
        <v>0.45991187825032098</v>
      </c>
      <c r="L2674">
        <v>-0.31203857149557401</v>
      </c>
      <c r="M2674">
        <v>-8.1997502420588994E-2</v>
      </c>
      <c r="N2674">
        <v>-1.1206701458905099</v>
      </c>
      <c r="O2674">
        <v>-0.89717710855316701</v>
      </c>
      <c r="P2674">
        <v>-0.60297083208996005</v>
      </c>
    </row>
    <row r="2675" spans="1:16" x14ac:dyDescent="0.25">
      <c r="A2675" t="s">
        <v>10667</v>
      </c>
      <c r="B2675" t="s">
        <v>10668</v>
      </c>
      <c r="C2675" t="s">
        <v>10669</v>
      </c>
      <c r="D2675">
        <v>11853</v>
      </c>
      <c r="E2675" t="s">
        <v>10670</v>
      </c>
      <c r="F2675" t="s">
        <v>19</v>
      </c>
      <c r="G2675">
        <v>877</v>
      </c>
      <c r="H2675">
        <v>2.6101328983605998</v>
      </c>
      <c r="I2675">
        <v>2.1382466087799701</v>
      </c>
      <c r="J2675">
        <v>8.8792790430643906E-2</v>
      </c>
      <c r="K2675">
        <v>0.460274187881407</v>
      </c>
      <c r="L2675">
        <v>-0.98749763175056404</v>
      </c>
      <c r="M2675">
        <v>-0.48701398803631601</v>
      </c>
      <c r="N2675">
        <v>-8.1592579478050098E-2</v>
      </c>
      <c r="O2675">
        <v>-0.70245155412134497</v>
      </c>
      <c r="P2675">
        <v>-0.56463893834656897</v>
      </c>
    </row>
    <row r="2676" spans="1:16" x14ac:dyDescent="0.25">
      <c r="A2676" t="s">
        <v>10671</v>
      </c>
      <c r="B2676" t="s">
        <v>10672</v>
      </c>
      <c r="C2676" t="s">
        <v>10673</v>
      </c>
      <c r="D2676">
        <v>78514</v>
      </c>
      <c r="E2676" t="s">
        <v>10674</v>
      </c>
      <c r="F2676" t="s">
        <v>19</v>
      </c>
      <c r="G2676">
        <v>3084</v>
      </c>
      <c r="H2676">
        <v>3.6029133527522399</v>
      </c>
      <c r="I2676">
        <v>2.1355753978804501</v>
      </c>
      <c r="J2676">
        <v>8.9126916876833301E-2</v>
      </c>
      <c r="K2676">
        <v>0.461711607107328</v>
      </c>
      <c r="L2676">
        <v>-0.210668165724019</v>
      </c>
      <c r="M2676">
        <v>-0.16484625335643399</v>
      </c>
      <c r="N2676">
        <v>0.33074796757894098</v>
      </c>
      <c r="O2676">
        <v>-0.96268156718204001</v>
      </c>
      <c r="P2676">
        <v>-0.25186200467088798</v>
      </c>
    </row>
    <row r="2677" spans="1:16" x14ac:dyDescent="0.25">
      <c r="A2677" t="s">
        <v>10675</v>
      </c>
      <c r="B2677" t="s">
        <v>10676</v>
      </c>
      <c r="C2677" t="s">
        <v>10677</v>
      </c>
      <c r="D2677">
        <v>26941</v>
      </c>
      <c r="E2677" t="s">
        <v>10678</v>
      </c>
      <c r="F2677" t="s">
        <v>19</v>
      </c>
      <c r="G2677">
        <v>1925</v>
      </c>
      <c r="H2677">
        <v>4.2585674677837604</v>
      </c>
      <c r="I2677">
        <v>2.1349902859526599</v>
      </c>
      <c r="J2677">
        <v>8.9200270319064495E-2</v>
      </c>
      <c r="K2677">
        <v>0.461711607107328</v>
      </c>
      <c r="L2677">
        <v>-0.36053870947718802</v>
      </c>
      <c r="M2677">
        <v>-0.13099148214716</v>
      </c>
      <c r="N2677">
        <v>-0.43778504498209903</v>
      </c>
      <c r="O2677">
        <v>-0.30204308983641398</v>
      </c>
      <c r="P2677">
        <v>-0.30783958161071501</v>
      </c>
    </row>
    <row r="2678" spans="1:16" x14ac:dyDescent="0.25">
      <c r="A2678" t="s">
        <v>10679</v>
      </c>
      <c r="B2678" t="s">
        <v>10680</v>
      </c>
      <c r="C2678" t="s">
        <v>10681</v>
      </c>
      <c r="D2678">
        <v>328133</v>
      </c>
      <c r="E2678" t="s">
        <v>10682</v>
      </c>
      <c r="F2678" t="s">
        <v>19</v>
      </c>
      <c r="G2678">
        <v>5427</v>
      </c>
      <c r="H2678">
        <v>5.35888319820425</v>
      </c>
      <c r="I2678">
        <v>2.1347576416641001</v>
      </c>
      <c r="J2678">
        <v>8.9229452637639206E-2</v>
      </c>
      <c r="K2678">
        <v>0.461711607107328</v>
      </c>
      <c r="L2678">
        <v>-0.23048152738473701</v>
      </c>
      <c r="M2678">
        <v>-0.14744921605882</v>
      </c>
      <c r="N2678">
        <v>-0.181605650213227</v>
      </c>
      <c r="O2678">
        <v>-0.21393095204478699</v>
      </c>
      <c r="P2678">
        <v>-0.19336683642539301</v>
      </c>
    </row>
    <row r="2679" spans="1:16" x14ac:dyDescent="0.25">
      <c r="A2679" t="s">
        <v>10683</v>
      </c>
      <c r="B2679" t="s">
        <v>10684</v>
      </c>
      <c r="C2679" t="s">
        <v>10685</v>
      </c>
      <c r="D2679">
        <v>19303</v>
      </c>
      <c r="E2679" t="s">
        <v>10686</v>
      </c>
      <c r="F2679" t="s">
        <v>19</v>
      </c>
      <c r="G2679">
        <v>3706</v>
      </c>
      <c r="H2679">
        <v>4.5306156227151702</v>
      </c>
      <c r="I2679">
        <v>2.1346014479422002</v>
      </c>
      <c r="J2679">
        <v>8.9249050462626794E-2</v>
      </c>
      <c r="K2679">
        <v>0.461711607107328</v>
      </c>
      <c r="L2679">
        <v>-0.17140414636978399</v>
      </c>
      <c r="M2679">
        <v>-0.24636213200731799</v>
      </c>
      <c r="N2679">
        <v>-3.9936514269216499E-3</v>
      </c>
      <c r="O2679">
        <v>-0.51182898646219299</v>
      </c>
      <c r="P2679">
        <v>-0.233397229066554</v>
      </c>
    </row>
    <row r="2680" spans="1:16" x14ac:dyDescent="0.25">
      <c r="A2680" t="s">
        <v>10687</v>
      </c>
      <c r="B2680" t="s">
        <v>10688</v>
      </c>
      <c r="C2680" t="s">
        <v>10689</v>
      </c>
      <c r="D2680">
        <v>320158</v>
      </c>
      <c r="E2680" t="s">
        <v>10690</v>
      </c>
      <c r="F2680" t="s">
        <v>19</v>
      </c>
      <c r="G2680">
        <v>367</v>
      </c>
      <c r="H2680">
        <v>4.8623464106104297</v>
      </c>
      <c r="I2680">
        <v>2.1345694748952102</v>
      </c>
      <c r="J2680">
        <v>8.9253062684098106E-2</v>
      </c>
      <c r="K2680">
        <v>0.461711607107328</v>
      </c>
      <c r="L2680">
        <v>0.40410967589156199</v>
      </c>
      <c r="M2680">
        <v>0.14586200910152</v>
      </c>
      <c r="N2680">
        <v>-0.11411488411489</v>
      </c>
      <c r="O2680">
        <v>0.16903567967710001</v>
      </c>
      <c r="P2680">
        <v>0.151223120138823</v>
      </c>
    </row>
    <row r="2681" spans="1:16" x14ac:dyDescent="0.25">
      <c r="A2681" t="s">
        <v>10691</v>
      </c>
      <c r="B2681" t="s">
        <v>10692</v>
      </c>
      <c r="C2681" t="s">
        <v>10693</v>
      </c>
      <c r="D2681">
        <v>74205</v>
      </c>
      <c r="E2681" t="s">
        <v>10694</v>
      </c>
      <c r="F2681" t="s">
        <v>19</v>
      </c>
      <c r="G2681">
        <v>3950</v>
      </c>
      <c r="H2681">
        <v>6.8912739358584796</v>
      </c>
      <c r="I2681">
        <v>2.1341495805840198</v>
      </c>
      <c r="J2681">
        <v>8.9305770706039206E-2</v>
      </c>
      <c r="K2681">
        <v>0.461711607107328</v>
      </c>
      <c r="L2681">
        <v>0.11852293935106201</v>
      </c>
      <c r="M2681">
        <v>6.5608413151139197E-3</v>
      </c>
      <c r="N2681">
        <v>0.111638473769111</v>
      </c>
      <c r="O2681">
        <v>0.245650688164431</v>
      </c>
      <c r="P2681">
        <v>0.12059323564993001</v>
      </c>
    </row>
    <row r="2682" spans="1:16" x14ac:dyDescent="0.25">
      <c r="A2682" t="s">
        <v>10695</v>
      </c>
      <c r="B2682" t="s">
        <v>10696</v>
      </c>
      <c r="C2682" t="s">
        <v>10697</v>
      </c>
      <c r="D2682">
        <v>78784</v>
      </c>
      <c r="E2682" t="s">
        <v>10698</v>
      </c>
      <c r="F2682" t="s">
        <v>19</v>
      </c>
      <c r="G2682">
        <v>366</v>
      </c>
      <c r="H2682">
        <v>5.9893810014479998</v>
      </c>
      <c r="I2682">
        <v>2.1339151835096701</v>
      </c>
      <c r="J2682">
        <v>8.9335207168188893E-2</v>
      </c>
      <c r="K2682">
        <v>0.461711607107328</v>
      </c>
      <c r="L2682">
        <v>2.3078039701167601E-2</v>
      </c>
      <c r="M2682">
        <v>0.13748729552917399</v>
      </c>
      <c r="N2682">
        <v>0.157823289918507</v>
      </c>
      <c r="O2682">
        <v>0.27610995918974501</v>
      </c>
      <c r="P2682">
        <v>0.14862464608464901</v>
      </c>
    </row>
    <row r="2683" spans="1:16" x14ac:dyDescent="0.25">
      <c r="A2683" t="s">
        <v>10699</v>
      </c>
      <c r="B2683" t="s">
        <v>10700</v>
      </c>
      <c r="C2683" t="s">
        <v>10701</v>
      </c>
      <c r="D2683">
        <v>14251</v>
      </c>
      <c r="E2683" t="s">
        <v>10702</v>
      </c>
      <c r="F2683" t="s">
        <v>19</v>
      </c>
      <c r="G2683">
        <v>1825</v>
      </c>
      <c r="H2683">
        <v>5.62185696737403</v>
      </c>
      <c r="I2683">
        <v>2.1339035836993001</v>
      </c>
      <c r="J2683">
        <v>8.9336664163881793E-2</v>
      </c>
      <c r="K2683">
        <v>0.461711607107328</v>
      </c>
      <c r="L2683">
        <v>-0.165231744582228</v>
      </c>
      <c r="M2683">
        <v>-2.4212898445671101E-2</v>
      </c>
      <c r="N2683">
        <v>7.1869580272741401E-2</v>
      </c>
      <c r="O2683">
        <v>-0.244761788965323</v>
      </c>
      <c r="P2683">
        <v>-9.05842129301202E-2</v>
      </c>
    </row>
    <row r="2684" spans="1:16" x14ac:dyDescent="0.25">
      <c r="A2684" t="s">
        <v>10703</v>
      </c>
      <c r="B2684" t="s">
        <v>10704</v>
      </c>
      <c r="C2684" t="s">
        <v>10705</v>
      </c>
      <c r="D2684">
        <v>15165</v>
      </c>
      <c r="E2684" t="s">
        <v>10706</v>
      </c>
      <c r="F2684" t="s">
        <v>19</v>
      </c>
      <c r="G2684">
        <v>5019</v>
      </c>
      <c r="H2684">
        <v>6.3965963103072703</v>
      </c>
      <c r="I2684">
        <v>2.1335574018986199</v>
      </c>
      <c r="J2684">
        <v>8.93801571447113E-2</v>
      </c>
      <c r="K2684">
        <v>0.46176415264620402</v>
      </c>
      <c r="L2684">
        <v>0.103464493256348</v>
      </c>
      <c r="M2684">
        <v>0.18060911911824001</v>
      </c>
      <c r="N2684">
        <v>-0.12683714027999099</v>
      </c>
      <c r="O2684">
        <v>0.341863630079138</v>
      </c>
      <c r="P2684">
        <v>0.124775025543434</v>
      </c>
    </row>
    <row r="2685" spans="1:16" x14ac:dyDescent="0.25">
      <c r="A2685" t="s">
        <v>10707</v>
      </c>
      <c r="B2685" t="s">
        <v>10708</v>
      </c>
      <c r="C2685" t="s">
        <v>10709</v>
      </c>
      <c r="D2685">
        <v>83675</v>
      </c>
      <c r="E2685" t="s">
        <v>10710</v>
      </c>
      <c r="F2685" t="s">
        <v>19</v>
      </c>
      <c r="G2685">
        <v>5431</v>
      </c>
      <c r="H2685">
        <v>4.3725906841365001</v>
      </c>
      <c r="I2685">
        <v>2.1321106496039399</v>
      </c>
      <c r="J2685">
        <v>8.9562147414354407E-2</v>
      </c>
      <c r="K2685">
        <v>0.46229210299817802</v>
      </c>
      <c r="L2685">
        <v>-0.51907471540959405</v>
      </c>
      <c r="M2685">
        <v>-0.50364508102335204</v>
      </c>
      <c r="N2685">
        <v>-0.23862264543175901</v>
      </c>
      <c r="O2685">
        <v>-0.99027818940281698</v>
      </c>
      <c r="P2685">
        <v>-0.562905157816881</v>
      </c>
    </row>
    <row r="2686" spans="1:16" x14ac:dyDescent="0.25">
      <c r="A2686" t="s">
        <v>10711</v>
      </c>
      <c r="B2686" t="s">
        <v>10712</v>
      </c>
      <c r="C2686" t="s">
        <v>10713</v>
      </c>
      <c r="D2686">
        <v>233878</v>
      </c>
      <c r="E2686" t="s">
        <v>10714</v>
      </c>
      <c r="F2686" t="s">
        <v>19</v>
      </c>
      <c r="G2686">
        <v>3732</v>
      </c>
      <c r="H2686">
        <v>8.1493340195077106</v>
      </c>
      <c r="I2686">
        <v>2.1313500790117601</v>
      </c>
      <c r="J2686">
        <v>8.9657967592631199E-2</v>
      </c>
      <c r="K2686">
        <v>0.46229210299817802</v>
      </c>
      <c r="L2686">
        <v>1.6056551713370799E-2</v>
      </c>
      <c r="M2686">
        <v>0.10006238781968201</v>
      </c>
      <c r="N2686">
        <v>0.16431288332284</v>
      </c>
      <c r="O2686">
        <v>0.141514663325328</v>
      </c>
      <c r="P2686">
        <v>0.105486621545305</v>
      </c>
    </row>
    <row r="2687" spans="1:16" x14ac:dyDescent="0.25">
      <c r="A2687" t="s">
        <v>10715</v>
      </c>
      <c r="B2687" t="s">
        <v>10716</v>
      </c>
      <c r="C2687" t="s">
        <v>10717</v>
      </c>
      <c r="D2687">
        <v>240334</v>
      </c>
      <c r="E2687" t="s">
        <v>10718</v>
      </c>
      <c r="F2687" t="s">
        <v>19</v>
      </c>
      <c r="G2687">
        <v>2017</v>
      </c>
      <c r="H2687">
        <v>3.2427082567416101</v>
      </c>
      <c r="I2687">
        <v>2.1310541221119101</v>
      </c>
      <c r="J2687">
        <v>8.9695280875892694E-2</v>
      </c>
      <c r="K2687">
        <v>0.46229210299817802</v>
      </c>
      <c r="L2687">
        <v>0.202679412432029</v>
      </c>
      <c r="M2687">
        <v>9.7524846858790107E-2</v>
      </c>
      <c r="N2687">
        <v>0.63406182704468195</v>
      </c>
      <c r="O2687">
        <v>0.25188666797588599</v>
      </c>
      <c r="P2687">
        <v>0.29653818857784697</v>
      </c>
    </row>
    <row r="2688" spans="1:16" x14ac:dyDescent="0.25">
      <c r="A2688" t="s">
        <v>10719</v>
      </c>
      <c r="B2688" t="s">
        <v>10720</v>
      </c>
      <c r="C2688" t="s">
        <v>10721</v>
      </c>
      <c r="D2688">
        <v>18572</v>
      </c>
      <c r="E2688" t="s">
        <v>10722</v>
      </c>
      <c r="F2688" t="s">
        <v>19</v>
      </c>
      <c r="G2688">
        <v>6041</v>
      </c>
      <c r="H2688">
        <v>5.5101916281828398</v>
      </c>
      <c r="I2688">
        <v>2.13103740745222</v>
      </c>
      <c r="J2688">
        <v>8.9697388661869396E-2</v>
      </c>
      <c r="K2688">
        <v>0.46229210299817802</v>
      </c>
      <c r="L2688">
        <v>1.51674325500561E-3</v>
      </c>
      <c r="M2688">
        <v>0.21025481175789601</v>
      </c>
      <c r="N2688">
        <v>0.15246476454363</v>
      </c>
      <c r="O2688">
        <v>0.22378054969495301</v>
      </c>
      <c r="P2688">
        <v>0.147004217312871</v>
      </c>
    </row>
    <row r="2689" spans="1:16" x14ac:dyDescent="0.25">
      <c r="A2689" t="s">
        <v>10723</v>
      </c>
      <c r="B2689" t="s">
        <v>10724</v>
      </c>
      <c r="C2689" t="s">
        <v>10725</v>
      </c>
      <c r="D2689">
        <v>14629</v>
      </c>
      <c r="E2689" t="s">
        <v>10726</v>
      </c>
      <c r="F2689" t="s">
        <v>19</v>
      </c>
      <c r="G2689">
        <v>3423</v>
      </c>
      <c r="H2689">
        <v>5.0037625410583697</v>
      </c>
      <c r="I2689">
        <v>2.1307801869452101</v>
      </c>
      <c r="J2689">
        <v>8.9729831355048403E-2</v>
      </c>
      <c r="K2689">
        <v>0.46229210299817802</v>
      </c>
      <c r="L2689">
        <v>-4.7076807416273098E-2</v>
      </c>
      <c r="M2689">
        <v>-0.20727400829293899</v>
      </c>
      <c r="N2689">
        <v>-0.273639467361038</v>
      </c>
      <c r="O2689">
        <v>-0.25650844937880901</v>
      </c>
      <c r="P2689">
        <v>-0.196124683112265</v>
      </c>
    </row>
    <row r="2690" spans="1:16" x14ac:dyDescent="0.25">
      <c r="A2690" t="s">
        <v>10727</v>
      </c>
      <c r="B2690" t="s">
        <v>10728</v>
      </c>
      <c r="C2690" t="s">
        <v>10729</v>
      </c>
      <c r="D2690">
        <v>26968</v>
      </c>
      <c r="E2690" t="s">
        <v>10730</v>
      </c>
      <c r="F2690" t="s">
        <v>19</v>
      </c>
      <c r="G2690">
        <v>2223</v>
      </c>
      <c r="H2690">
        <v>4.0188061298421802</v>
      </c>
      <c r="I2690">
        <v>2.1305252593006698</v>
      </c>
      <c r="J2690">
        <v>8.9761996252727405E-2</v>
      </c>
      <c r="K2690">
        <v>0.46229210299817802</v>
      </c>
      <c r="L2690">
        <v>-0.54552310507164603</v>
      </c>
      <c r="M2690">
        <v>-0.36313370701477299</v>
      </c>
      <c r="N2690">
        <v>-0.41383055690784298</v>
      </c>
      <c r="O2690">
        <v>-1.1253641199959601</v>
      </c>
      <c r="P2690">
        <v>-0.61196287224755497</v>
      </c>
    </row>
    <row r="2691" spans="1:16" x14ac:dyDescent="0.25">
      <c r="A2691" t="s">
        <v>10731</v>
      </c>
      <c r="B2691" t="s">
        <v>10732</v>
      </c>
      <c r="C2691" t="s">
        <v>10733</v>
      </c>
      <c r="D2691">
        <v>107368</v>
      </c>
      <c r="E2691" t="s">
        <v>10734</v>
      </c>
      <c r="F2691" t="s">
        <v>19</v>
      </c>
      <c r="G2691">
        <v>7076</v>
      </c>
      <c r="H2691">
        <v>6.8530238080034103</v>
      </c>
      <c r="I2691">
        <v>2.1296498459700399</v>
      </c>
      <c r="J2691">
        <v>8.9872535918137403E-2</v>
      </c>
      <c r="K2691">
        <v>0.46229210299817802</v>
      </c>
      <c r="L2691">
        <v>0.14715673269071999</v>
      </c>
      <c r="M2691">
        <v>0.14008832097420101</v>
      </c>
      <c r="N2691">
        <v>0.12898938664314399</v>
      </c>
      <c r="O2691">
        <v>1.6347198340573899E-2</v>
      </c>
      <c r="P2691">
        <v>0.10814540966216001</v>
      </c>
    </row>
    <row r="2692" spans="1:16" x14ac:dyDescent="0.25">
      <c r="A2692" t="s">
        <v>10735</v>
      </c>
      <c r="B2692" t="s">
        <v>10736</v>
      </c>
      <c r="C2692" t="s">
        <v>10737</v>
      </c>
      <c r="D2692">
        <v>67158</v>
      </c>
      <c r="E2692" t="s">
        <v>10738</v>
      </c>
      <c r="F2692" t="s">
        <v>19</v>
      </c>
      <c r="G2692">
        <v>2810</v>
      </c>
      <c r="H2692">
        <v>2.22194188765129</v>
      </c>
      <c r="I2692">
        <v>2.12963269958294</v>
      </c>
      <c r="J2692">
        <v>8.9874702354016497E-2</v>
      </c>
      <c r="K2692">
        <v>0.46229210299817802</v>
      </c>
      <c r="L2692">
        <v>-0.48612777038848998</v>
      </c>
      <c r="M2692">
        <v>8.5793193336709997E-2</v>
      </c>
      <c r="N2692">
        <v>-0.69655960878116796</v>
      </c>
      <c r="O2692">
        <v>-0.75380261302952301</v>
      </c>
      <c r="P2692">
        <v>-0.46267419971561802</v>
      </c>
    </row>
    <row r="2693" spans="1:16" x14ac:dyDescent="0.25">
      <c r="A2693" t="s">
        <v>10739</v>
      </c>
      <c r="B2693" t="s">
        <v>10740</v>
      </c>
      <c r="C2693" t="s">
        <v>10741</v>
      </c>
      <c r="D2693">
        <v>320534</v>
      </c>
      <c r="E2693" t="s">
        <v>10742</v>
      </c>
      <c r="F2693" t="s">
        <v>19</v>
      </c>
      <c r="G2693">
        <v>4561</v>
      </c>
      <c r="H2693">
        <v>4.81899987994528</v>
      </c>
      <c r="I2693">
        <v>2.1292907986548402</v>
      </c>
      <c r="J2693">
        <v>8.9917912069320996E-2</v>
      </c>
      <c r="K2693">
        <v>0.46229210299817802</v>
      </c>
      <c r="L2693">
        <v>9.7118809755160698E-2</v>
      </c>
      <c r="M2693">
        <v>0.23457364741673101</v>
      </c>
      <c r="N2693">
        <v>0.26700645583657201</v>
      </c>
      <c r="O2693">
        <v>0.25698552202141201</v>
      </c>
      <c r="P2693">
        <v>0.213921108757469</v>
      </c>
    </row>
    <row r="2694" spans="1:16" x14ac:dyDescent="0.25">
      <c r="A2694" t="s">
        <v>10743</v>
      </c>
      <c r="B2694" t="s">
        <v>10744</v>
      </c>
      <c r="C2694" t="s">
        <v>10745</v>
      </c>
      <c r="D2694">
        <v>260297</v>
      </c>
      <c r="E2694" t="s">
        <v>10746</v>
      </c>
      <c r="F2694" t="s">
        <v>19</v>
      </c>
      <c r="G2694">
        <v>1940</v>
      </c>
      <c r="H2694">
        <v>5.7975127937842599</v>
      </c>
      <c r="I2694">
        <v>2.1292729015169298</v>
      </c>
      <c r="J2694">
        <v>8.9920174487263305E-2</v>
      </c>
      <c r="K2694">
        <v>0.46229210299817802</v>
      </c>
      <c r="L2694">
        <v>8.1635243694681697E-2</v>
      </c>
      <c r="M2694">
        <v>0.28735061388058503</v>
      </c>
      <c r="N2694">
        <v>0.26044728996828298</v>
      </c>
      <c r="O2694">
        <v>7.2380749614100501E-2</v>
      </c>
      <c r="P2694">
        <v>0.17545347428941299</v>
      </c>
    </row>
    <row r="2695" spans="1:16" x14ac:dyDescent="0.25">
      <c r="A2695" t="s">
        <v>10747</v>
      </c>
      <c r="B2695" t="s">
        <v>10748</v>
      </c>
      <c r="C2695" t="s">
        <v>10749</v>
      </c>
      <c r="D2695">
        <v>16195</v>
      </c>
      <c r="E2695" t="s">
        <v>10750</v>
      </c>
      <c r="F2695" t="s">
        <v>19</v>
      </c>
      <c r="G2695">
        <v>8678</v>
      </c>
      <c r="H2695">
        <v>6.7309009856895097</v>
      </c>
      <c r="I2695">
        <v>2.12912564473636</v>
      </c>
      <c r="J2695">
        <v>8.9938791679655294E-2</v>
      </c>
      <c r="K2695">
        <v>0.46229210299817802</v>
      </c>
      <c r="L2695">
        <v>-0.20306010398660601</v>
      </c>
      <c r="M2695">
        <v>-3.1827831052155801E-2</v>
      </c>
      <c r="N2695">
        <v>0.14236315468879801</v>
      </c>
      <c r="O2695">
        <v>-0.32349301519426699</v>
      </c>
      <c r="P2695">
        <v>-0.104004448886058</v>
      </c>
    </row>
    <row r="2696" spans="1:16" x14ac:dyDescent="0.25">
      <c r="A2696" t="s">
        <v>10751</v>
      </c>
      <c r="B2696" t="s">
        <v>10752</v>
      </c>
      <c r="C2696" t="s">
        <v>10753</v>
      </c>
      <c r="D2696">
        <v>18636</v>
      </c>
      <c r="E2696" t="s">
        <v>10754</v>
      </c>
      <c r="F2696" t="s">
        <v>19</v>
      </c>
      <c r="G2696">
        <v>1636</v>
      </c>
      <c r="H2696">
        <v>2.1739762435448098</v>
      </c>
      <c r="I2696">
        <v>2.12909521650429</v>
      </c>
      <c r="J2696">
        <v>8.9942639094385907E-2</v>
      </c>
      <c r="K2696">
        <v>0.46229210299817802</v>
      </c>
      <c r="L2696">
        <v>0.53799450920176295</v>
      </c>
      <c r="M2696">
        <v>0.56968192730345402</v>
      </c>
      <c r="N2696">
        <v>0.55636962640240295</v>
      </c>
      <c r="O2696">
        <v>0.14051590238790301</v>
      </c>
      <c r="P2696">
        <v>0.45114049132388101</v>
      </c>
    </row>
    <row r="2697" spans="1:16" x14ac:dyDescent="0.25">
      <c r="A2697" t="s">
        <v>10755</v>
      </c>
      <c r="B2697" t="s">
        <v>10756</v>
      </c>
      <c r="C2697" t="s">
        <v>10757</v>
      </c>
      <c r="D2697">
        <v>71313</v>
      </c>
      <c r="E2697" t="s">
        <v>10758</v>
      </c>
      <c r="F2697" t="s">
        <v>19</v>
      </c>
      <c r="G2697">
        <v>1673</v>
      </c>
      <c r="H2697">
        <v>1.51156462632142</v>
      </c>
      <c r="I2697">
        <v>2.1288369065861299</v>
      </c>
      <c r="J2697">
        <v>8.9975306913333997E-2</v>
      </c>
      <c r="K2697">
        <v>0.46229210299817802</v>
      </c>
      <c r="L2697">
        <v>-1.0301117138256199</v>
      </c>
      <c r="M2697">
        <v>0.57987667462388603</v>
      </c>
      <c r="N2697">
        <v>-0.57009407863357597</v>
      </c>
      <c r="O2697">
        <v>0.16295459155725101</v>
      </c>
      <c r="P2697">
        <v>-0.214343631569514</v>
      </c>
    </row>
    <row r="2698" spans="1:16" x14ac:dyDescent="0.25">
      <c r="A2698" t="s">
        <v>10759</v>
      </c>
      <c r="B2698" t="s">
        <v>10760</v>
      </c>
      <c r="C2698" t="s">
        <v>10761</v>
      </c>
      <c r="D2698">
        <v>30963</v>
      </c>
      <c r="E2698" t="s">
        <v>10762</v>
      </c>
      <c r="F2698" t="s">
        <v>19</v>
      </c>
      <c r="G2698">
        <v>1876</v>
      </c>
      <c r="H2698">
        <v>1.94153524437416</v>
      </c>
      <c r="I2698">
        <v>2.1283488550943201</v>
      </c>
      <c r="J2698">
        <v>9.0037061469216695E-2</v>
      </c>
      <c r="K2698">
        <v>0.46229210299817802</v>
      </c>
      <c r="L2698">
        <v>0.61102082352248599</v>
      </c>
      <c r="M2698">
        <v>-0.42601031022977598</v>
      </c>
      <c r="N2698">
        <v>1.00044725620916</v>
      </c>
      <c r="O2698">
        <v>0.34240842057375498</v>
      </c>
      <c r="P2698">
        <v>0.38196654751890602</v>
      </c>
    </row>
    <row r="2699" spans="1:16" x14ac:dyDescent="0.25">
      <c r="A2699" t="s">
        <v>10763</v>
      </c>
      <c r="B2699" t="s">
        <v>10764</v>
      </c>
      <c r="C2699" t="s">
        <v>10765</v>
      </c>
      <c r="D2699">
        <v>99371</v>
      </c>
      <c r="E2699" t="s">
        <v>10766</v>
      </c>
      <c r="F2699" t="s">
        <v>19</v>
      </c>
      <c r="G2699">
        <v>8770</v>
      </c>
      <c r="H2699">
        <v>6.6833827369165997</v>
      </c>
      <c r="I2699">
        <v>2.12832702687595</v>
      </c>
      <c r="J2699">
        <v>9.0039824430913504E-2</v>
      </c>
      <c r="K2699">
        <v>0.46229210299817802</v>
      </c>
      <c r="L2699">
        <v>-0.179268029007742</v>
      </c>
      <c r="M2699">
        <v>0.131961885467892</v>
      </c>
      <c r="N2699">
        <v>-0.125195842623916</v>
      </c>
      <c r="O2699">
        <v>5.0468399713451198E-2</v>
      </c>
      <c r="P2699">
        <v>-3.05083966125788E-2</v>
      </c>
    </row>
    <row r="2700" spans="1:16" x14ac:dyDescent="0.25">
      <c r="A2700" t="s">
        <v>10767</v>
      </c>
      <c r="B2700" t="s">
        <v>10768</v>
      </c>
      <c r="C2700" t="s">
        <v>10769</v>
      </c>
      <c r="D2700">
        <v>72175</v>
      </c>
      <c r="E2700" t="s">
        <v>10770</v>
      </c>
      <c r="F2700" t="s">
        <v>19</v>
      </c>
      <c r="G2700">
        <v>3151</v>
      </c>
      <c r="H2700">
        <v>2.6141364004416601</v>
      </c>
      <c r="I2700">
        <v>2.12807185806615</v>
      </c>
      <c r="J2700">
        <v>9.0072129256733205E-2</v>
      </c>
      <c r="K2700">
        <v>0.46229210299817802</v>
      </c>
      <c r="L2700">
        <v>-4.8766300591978499E-2</v>
      </c>
      <c r="M2700">
        <v>0.50319864928616598</v>
      </c>
      <c r="N2700">
        <v>0.70301377882937199</v>
      </c>
      <c r="O2700">
        <v>0.28835399379988302</v>
      </c>
      <c r="P2700">
        <v>0.36145003033086098</v>
      </c>
    </row>
    <row r="2701" spans="1:16" x14ac:dyDescent="0.25">
      <c r="A2701" t="s">
        <v>10771</v>
      </c>
      <c r="B2701" t="s">
        <v>10772</v>
      </c>
      <c r="C2701" t="s">
        <v>10773</v>
      </c>
      <c r="D2701">
        <v>74549</v>
      </c>
      <c r="E2701" t="s">
        <v>10774</v>
      </c>
      <c r="F2701" t="s">
        <v>19</v>
      </c>
      <c r="G2701">
        <v>5369</v>
      </c>
      <c r="H2701">
        <v>5.8377910713975698</v>
      </c>
      <c r="I2701">
        <v>2.1278642887187198</v>
      </c>
      <c r="J2701">
        <v>9.0098416321112998E-2</v>
      </c>
      <c r="K2701">
        <v>0.46229210299817802</v>
      </c>
      <c r="L2701">
        <v>-8.2882772456723999E-2</v>
      </c>
      <c r="M2701">
        <v>0.29090020535112798</v>
      </c>
      <c r="N2701">
        <v>1.04634741482572E-2</v>
      </c>
      <c r="O2701">
        <v>0.101371015349062</v>
      </c>
      <c r="P2701">
        <v>7.9962980597930694E-2</v>
      </c>
    </row>
    <row r="2702" spans="1:16" x14ac:dyDescent="0.25">
      <c r="A2702" t="s">
        <v>10775</v>
      </c>
      <c r="B2702" t="s">
        <v>10776</v>
      </c>
      <c r="C2702" t="s">
        <v>10777</v>
      </c>
      <c r="D2702">
        <v>12505</v>
      </c>
      <c r="E2702" t="s">
        <v>10778</v>
      </c>
      <c r="F2702" t="s">
        <v>19</v>
      </c>
      <c r="G2702">
        <v>5614</v>
      </c>
      <c r="H2702">
        <v>2.7385157575177601</v>
      </c>
      <c r="I2702">
        <v>2.1277282789672198</v>
      </c>
      <c r="J2702">
        <v>9.0115645007268902E-2</v>
      </c>
      <c r="K2702">
        <v>0.46229210299817802</v>
      </c>
      <c r="L2702">
        <v>-0.46536539929784398</v>
      </c>
      <c r="M2702">
        <v>-0.87777030995163496</v>
      </c>
      <c r="N2702">
        <v>0.12744918080252399</v>
      </c>
      <c r="O2702">
        <v>-0.92424301357966199</v>
      </c>
      <c r="P2702">
        <v>-0.534982385506654</v>
      </c>
    </row>
    <row r="2703" spans="1:16" x14ac:dyDescent="0.25">
      <c r="A2703" t="s">
        <v>10779</v>
      </c>
      <c r="B2703" t="s">
        <v>10780</v>
      </c>
      <c r="C2703" t="s">
        <v>10781</v>
      </c>
      <c r="D2703">
        <v>208043</v>
      </c>
      <c r="E2703" t="s">
        <v>10782</v>
      </c>
      <c r="F2703" t="s">
        <v>19</v>
      </c>
      <c r="G2703">
        <v>3365</v>
      </c>
      <c r="H2703">
        <v>6.4919233509822796</v>
      </c>
      <c r="I2703">
        <v>2.1277233836443701</v>
      </c>
      <c r="J2703">
        <v>9.0116265170184701E-2</v>
      </c>
      <c r="K2703">
        <v>0.46229210299817802</v>
      </c>
      <c r="L2703">
        <v>0.20970429133191901</v>
      </c>
      <c r="M2703">
        <v>7.0386356951770396E-2</v>
      </c>
      <c r="N2703">
        <v>0.14943680376319801</v>
      </c>
      <c r="O2703">
        <v>-0.106724863831988</v>
      </c>
      <c r="P2703">
        <v>8.0700647053724803E-2</v>
      </c>
    </row>
    <row r="2704" spans="1:16" x14ac:dyDescent="0.25">
      <c r="A2704" t="s">
        <v>10783</v>
      </c>
      <c r="B2704" t="s">
        <v>10784</v>
      </c>
      <c r="C2704" t="s">
        <v>10785</v>
      </c>
      <c r="D2704">
        <v>54387</v>
      </c>
      <c r="E2704" t="s">
        <v>10786</v>
      </c>
      <c r="F2704" t="s">
        <v>19</v>
      </c>
      <c r="G2704">
        <v>6427</v>
      </c>
      <c r="H2704">
        <v>5.7715230864671003</v>
      </c>
      <c r="I2704">
        <v>2.12660228188731</v>
      </c>
      <c r="J2704">
        <v>9.0258402409607294E-2</v>
      </c>
      <c r="K2704">
        <v>0.46284989777480401</v>
      </c>
      <c r="L2704">
        <v>-0.12830888649415401</v>
      </c>
      <c r="M2704">
        <v>0.19795391276295499</v>
      </c>
      <c r="N2704">
        <v>8.4166122463996004E-2</v>
      </c>
      <c r="O2704">
        <v>0.13309750525611999</v>
      </c>
      <c r="P2704">
        <v>7.1727163497229199E-2</v>
      </c>
    </row>
    <row r="2705" spans="1:16" x14ac:dyDescent="0.25">
      <c r="A2705" t="s">
        <v>10787</v>
      </c>
      <c r="B2705" t="s">
        <v>10788</v>
      </c>
      <c r="C2705" t="s">
        <v>10789</v>
      </c>
      <c r="D2705">
        <v>227644</v>
      </c>
      <c r="E2705" t="s">
        <v>10790</v>
      </c>
      <c r="F2705" t="s">
        <v>19</v>
      </c>
      <c r="G2705">
        <v>4368</v>
      </c>
      <c r="H2705">
        <v>6.1516954835760398</v>
      </c>
      <c r="I2705">
        <v>2.1249383352222999</v>
      </c>
      <c r="J2705">
        <v>9.0469770346384107E-2</v>
      </c>
      <c r="K2705">
        <v>0.463762167191823</v>
      </c>
      <c r="L2705">
        <v>0.20183459476679699</v>
      </c>
      <c r="M2705">
        <v>-3.8196946844614402E-2</v>
      </c>
      <c r="N2705">
        <v>-0.22739297125098701</v>
      </c>
      <c r="O2705">
        <v>-0.14555609168157799</v>
      </c>
      <c r="P2705">
        <v>-5.23278537525955E-2</v>
      </c>
    </row>
    <row r="2706" spans="1:16" x14ac:dyDescent="0.25">
      <c r="A2706" t="s">
        <v>10791</v>
      </c>
      <c r="B2706" t="s">
        <v>10792</v>
      </c>
      <c r="C2706" t="s">
        <v>10793</v>
      </c>
      <c r="D2706">
        <v>234796</v>
      </c>
      <c r="E2706" t="s">
        <v>10794</v>
      </c>
      <c r="F2706" t="s">
        <v>19</v>
      </c>
      <c r="G2706">
        <v>1354</v>
      </c>
      <c r="H2706">
        <v>2.13065187999231</v>
      </c>
      <c r="I2706">
        <v>2.1230826479793099</v>
      </c>
      <c r="J2706">
        <v>9.0706069366747702E-2</v>
      </c>
      <c r="K2706">
        <v>0.46460459152222999</v>
      </c>
      <c r="L2706">
        <v>-0.82706670948427996</v>
      </c>
      <c r="M2706">
        <v>7.7209985128714499E-3</v>
      </c>
      <c r="N2706">
        <v>-0.191578529040762</v>
      </c>
      <c r="O2706">
        <v>-0.76900872561818201</v>
      </c>
      <c r="P2706">
        <v>-0.44498324140758799</v>
      </c>
    </row>
    <row r="2707" spans="1:16" x14ac:dyDescent="0.25">
      <c r="A2707" t="s">
        <v>10795</v>
      </c>
      <c r="B2707" t="s">
        <v>10796</v>
      </c>
      <c r="C2707" t="s">
        <v>10797</v>
      </c>
      <c r="D2707">
        <v>109889</v>
      </c>
      <c r="E2707" t="s">
        <v>10798</v>
      </c>
      <c r="F2707" t="s">
        <v>19</v>
      </c>
      <c r="G2707">
        <v>3597</v>
      </c>
      <c r="H2707">
        <v>2.2518685475747802</v>
      </c>
      <c r="I2707">
        <v>2.1229300285487702</v>
      </c>
      <c r="J2707">
        <v>9.0725530590856002E-2</v>
      </c>
      <c r="K2707">
        <v>0.46460459152222999</v>
      </c>
      <c r="L2707">
        <v>-0.313374331654036</v>
      </c>
      <c r="M2707">
        <v>-0.27615666498871999</v>
      </c>
      <c r="N2707">
        <v>-0.457441844427806</v>
      </c>
      <c r="O2707">
        <v>0.76105269485660099</v>
      </c>
      <c r="P2707">
        <v>-7.1480036553490306E-2</v>
      </c>
    </row>
    <row r="2708" spans="1:16" x14ac:dyDescent="0.25">
      <c r="A2708" t="s">
        <v>10799</v>
      </c>
      <c r="B2708" t="s">
        <v>10800</v>
      </c>
      <c r="C2708" t="s">
        <v>10801</v>
      </c>
      <c r="D2708">
        <v>78177</v>
      </c>
      <c r="E2708" t="s">
        <v>10802</v>
      </c>
      <c r="F2708" t="s">
        <v>19</v>
      </c>
      <c r="G2708">
        <v>5093</v>
      </c>
      <c r="H2708">
        <v>3.80755087704016</v>
      </c>
      <c r="I2708">
        <v>2.1227389511016299</v>
      </c>
      <c r="J2708">
        <v>9.0749901571146097E-2</v>
      </c>
      <c r="K2708">
        <v>0.46460459152222999</v>
      </c>
      <c r="L2708">
        <v>-0.442237487077835</v>
      </c>
      <c r="M2708">
        <v>-0.33680764563747101</v>
      </c>
      <c r="N2708">
        <v>-0.31722904487312498</v>
      </c>
      <c r="O2708">
        <v>-6.4966844374331395E-2</v>
      </c>
      <c r="P2708">
        <v>-0.290310255490691</v>
      </c>
    </row>
    <row r="2709" spans="1:16" x14ac:dyDescent="0.25">
      <c r="A2709" t="s">
        <v>10803</v>
      </c>
      <c r="B2709" t="s">
        <v>10804</v>
      </c>
      <c r="C2709" t="s">
        <v>10805</v>
      </c>
      <c r="D2709">
        <v>13483</v>
      </c>
      <c r="E2709" t="s">
        <v>10806</v>
      </c>
      <c r="F2709" t="s">
        <v>19</v>
      </c>
      <c r="G2709">
        <v>2520</v>
      </c>
      <c r="H2709">
        <v>8.4910612907848293</v>
      </c>
      <c r="I2709">
        <v>2.1225952633049499</v>
      </c>
      <c r="J2709">
        <v>9.0768232480562705E-2</v>
      </c>
      <c r="K2709">
        <v>0.46460459152222999</v>
      </c>
      <c r="L2709">
        <v>0.11082636199949999</v>
      </c>
      <c r="M2709">
        <v>7.9254986028658395E-2</v>
      </c>
      <c r="N2709">
        <v>-7.23514099498139E-2</v>
      </c>
      <c r="O2709">
        <v>0.19417513538336301</v>
      </c>
      <c r="P2709">
        <v>7.7976268365426801E-2</v>
      </c>
    </row>
    <row r="2710" spans="1:16" x14ac:dyDescent="0.25">
      <c r="A2710" t="s">
        <v>10807</v>
      </c>
      <c r="B2710" t="s">
        <v>10808</v>
      </c>
      <c r="C2710" t="s">
        <v>10809</v>
      </c>
      <c r="D2710">
        <v>12121</v>
      </c>
      <c r="E2710" t="s">
        <v>10810</v>
      </c>
      <c r="F2710" t="s">
        <v>19</v>
      </c>
      <c r="G2710">
        <v>10443</v>
      </c>
      <c r="H2710">
        <v>6.8526536702646297</v>
      </c>
      <c r="I2710">
        <v>2.1211932451467699</v>
      </c>
      <c r="J2710">
        <v>9.0947285693588606E-2</v>
      </c>
      <c r="K2710">
        <v>0.465349184110179</v>
      </c>
      <c r="L2710">
        <v>0.234640676134691</v>
      </c>
      <c r="M2710">
        <v>4.5709336258719098E-2</v>
      </c>
      <c r="N2710">
        <v>3.4747913882188002E-2</v>
      </c>
      <c r="O2710">
        <v>6.3988986874409001E-2</v>
      </c>
      <c r="P2710">
        <v>9.47717282875018E-2</v>
      </c>
    </row>
    <row r="2711" spans="1:16" x14ac:dyDescent="0.25">
      <c r="A2711" t="s">
        <v>10811</v>
      </c>
      <c r="B2711" t="s">
        <v>10812</v>
      </c>
      <c r="C2711" t="s">
        <v>10813</v>
      </c>
      <c r="D2711">
        <v>76080</v>
      </c>
      <c r="E2711" t="s">
        <v>10814</v>
      </c>
      <c r="F2711" t="s">
        <v>19</v>
      </c>
      <c r="G2711">
        <v>1999</v>
      </c>
      <c r="H2711">
        <v>5.1815622515658699</v>
      </c>
      <c r="I2711">
        <v>2.1207963457334902</v>
      </c>
      <c r="J2711">
        <v>9.0998037229890402E-2</v>
      </c>
      <c r="K2711">
        <v>0.46543698924228899</v>
      </c>
      <c r="L2711">
        <v>0.18679048073582599</v>
      </c>
      <c r="M2711">
        <v>0.34351376672988898</v>
      </c>
      <c r="N2711">
        <v>0.118269616356224</v>
      </c>
      <c r="O2711">
        <v>-7.7510056704873903E-2</v>
      </c>
      <c r="P2711">
        <v>0.14276595177926599</v>
      </c>
    </row>
    <row r="2712" spans="1:16" x14ac:dyDescent="0.25">
      <c r="A2712" t="s">
        <v>10815</v>
      </c>
      <c r="B2712" t="s">
        <v>10816</v>
      </c>
      <c r="C2712" t="s">
        <v>10817</v>
      </c>
      <c r="D2712">
        <v>53614</v>
      </c>
      <c r="E2712" t="s">
        <v>10818</v>
      </c>
      <c r="F2712" t="s">
        <v>19</v>
      </c>
      <c r="G2712">
        <v>4433</v>
      </c>
      <c r="H2712">
        <v>3.5603937542979498</v>
      </c>
      <c r="I2712">
        <v>2.12022081763548</v>
      </c>
      <c r="J2712">
        <v>9.1071679528000701E-2</v>
      </c>
      <c r="K2712">
        <v>0.46559544645344703</v>
      </c>
      <c r="L2712">
        <v>-0.37912607152054401</v>
      </c>
      <c r="M2712">
        <v>-0.69775166991430904</v>
      </c>
      <c r="N2712">
        <v>-0.45783722102927599</v>
      </c>
      <c r="O2712">
        <v>-0.57451535334442205</v>
      </c>
      <c r="P2712">
        <v>-0.52730757895213798</v>
      </c>
    </row>
    <row r="2713" spans="1:16" x14ac:dyDescent="0.25">
      <c r="A2713" t="s">
        <v>10819</v>
      </c>
      <c r="B2713" t="s">
        <v>10820</v>
      </c>
      <c r="C2713" t="s">
        <v>10821</v>
      </c>
      <c r="D2713">
        <v>74245</v>
      </c>
      <c r="E2713" t="s">
        <v>10822</v>
      </c>
      <c r="F2713" t="s">
        <v>19</v>
      </c>
      <c r="G2713">
        <v>3137</v>
      </c>
      <c r="H2713">
        <v>2.9532856996093102</v>
      </c>
      <c r="I2713">
        <v>2.1198133305097202</v>
      </c>
      <c r="J2713">
        <v>9.1123855424128403E-2</v>
      </c>
      <c r="K2713">
        <v>0.46559544645344703</v>
      </c>
      <c r="L2713">
        <v>-0.64976225104289698</v>
      </c>
      <c r="M2713">
        <v>-0.29845148270272698</v>
      </c>
      <c r="N2713">
        <v>-0.165954257845983</v>
      </c>
      <c r="O2713">
        <v>-0.144388904873548</v>
      </c>
      <c r="P2713">
        <v>-0.31463922411628897</v>
      </c>
    </row>
    <row r="2714" spans="1:16" x14ac:dyDescent="0.25">
      <c r="A2714" t="s">
        <v>10823</v>
      </c>
      <c r="B2714" t="s">
        <v>10824</v>
      </c>
      <c r="C2714" t="s">
        <v>10825</v>
      </c>
      <c r="D2714">
        <v>118445</v>
      </c>
      <c r="E2714" t="s">
        <v>10826</v>
      </c>
      <c r="F2714" t="s">
        <v>19</v>
      </c>
      <c r="G2714">
        <v>2674</v>
      </c>
      <c r="H2714">
        <v>3.3647198351278398</v>
      </c>
      <c r="I2714">
        <v>2.11976672600633</v>
      </c>
      <c r="J2714">
        <v>9.1129824681130803E-2</v>
      </c>
      <c r="K2714">
        <v>0.46559544645344703</v>
      </c>
      <c r="L2714">
        <v>0.37059177330086202</v>
      </c>
      <c r="M2714">
        <v>-0.33308210128402599</v>
      </c>
      <c r="N2714">
        <v>-0.3216827437209</v>
      </c>
      <c r="O2714">
        <v>-0.32388961397993599</v>
      </c>
      <c r="P2714">
        <v>-0.152015671421</v>
      </c>
    </row>
    <row r="2715" spans="1:16" x14ac:dyDescent="0.25">
      <c r="A2715" t="s">
        <v>10827</v>
      </c>
      <c r="B2715" t="s">
        <v>10828</v>
      </c>
      <c r="C2715" t="s">
        <v>10829</v>
      </c>
      <c r="D2715">
        <v>56307</v>
      </c>
      <c r="E2715" t="s">
        <v>10830</v>
      </c>
      <c r="F2715" t="s">
        <v>19</v>
      </c>
      <c r="G2715">
        <v>793</v>
      </c>
      <c r="H2715">
        <v>7.2489982925827698</v>
      </c>
      <c r="I2715">
        <v>2.1183220707405899</v>
      </c>
      <c r="J2715">
        <v>9.1315051781348994E-2</v>
      </c>
      <c r="K2715">
        <v>0.46627222856862599</v>
      </c>
      <c r="L2715">
        <v>-3.5054535494509799E-3</v>
      </c>
      <c r="M2715">
        <v>-0.143730021263684</v>
      </c>
      <c r="N2715">
        <v>-0.13467662912775299</v>
      </c>
      <c r="O2715">
        <v>-0.112073163543849</v>
      </c>
      <c r="P2715">
        <v>-9.8496316871184306E-2</v>
      </c>
    </row>
    <row r="2716" spans="1:16" x14ac:dyDescent="0.25">
      <c r="A2716" t="s">
        <v>10831</v>
      </c>
      <c r="B2716" t="s">
        <v>10832</v>
      </c>
      <c r="C2716" t="s">
        <v>10833</v>
      </c>
      <c r="D2716">
        <v>20439</v>
      </c>
      <c r="E2716" t="s">
        <v>10834</v>
      </c>
      <c r="F2716" t="s">
        <v>19</v>
      </c>
      <c r="G2716">
        <v>2511</v>
      </c>
      <c r="H2716">
        <v>3.0529548468904202</v>
      </c>
      <c r="I2716">
        <v>2.1181844358561599</v>
      </c>
      <c r="J2716">
        <v>9.1332718012541905E-2</v>
      </c>
      <c r="K2716">
        <v>0.46627222856862599</v>
      </c>
      <c r="L2716">
        <v>0.30436761540548402</v>
      </c>
      <c r="M2716">
        <v>0.67115363384584603</v>
      </c>
      <c r="N2716">
        <v>0.43088176039291898</v>
      </c>
      <c r="O2716">
        <v>-0.135038712986431</v>
      </c>
      <c r="P2716">
        <v>0.31784107416445501</v>
      </c>
    </row>
    <row r="2717" spans="1:16" x14ac:dyDescent="0.25">
      <c r="A2717" t="s">
        <v>10835</v>
      </c>
      <c r="B2717" t="s">
        <v>10836</v>
      </c>
      <c r="C2717" t="s">
        <v>10837</v>
      </c>
      <c r="D2717">
        <v>19283</v>
      </c>
      <c r="E2717" t="s">
        <v>10838</v>
      </c>
      <c r="F2717" t="s">
        <v>19</v>
      </c>
      <c r="G2717">
        <v>8068</v>
      </c>
      <c r="H2717">
        <v>7.7752168230959002</v>
      </c>
      <c r="I2717">
        <v>2.11794667897954</v>
      </c>
      <c r="J2717">
        <v>9.1363243400968394E-2</v>
      </c>
      <c r="K2717">
        <v>0.46627222856862599</v>
      </c>
      <c r="L2717">
        <v>-1.5860024908980599E-2</v>
      </c>
      <c r="M2717">
        <v>0.103152213407937</v>
      </c>
      <c r="N2717">
        <v>-0.25446779409672299</v>
      </c>
      <c r="O2717">
        <v>0.10594983262397401</v>
      </c>
      <c r="P2717">
        <v>-1.5306443243448001E-2</v>
      </c>
    </row>
    <row r="2718" spans="1:16" x14ac:dyDescent="0.25">
      <c r="A2718" t="s">
        <v>10839</v>
      </c>
      <c r="B2718" t="s">
        <v>10840</v>
      </c>
      <c r="C2718" t="s">
        <v>10841</v>
      </c>
      <c r="D2718">
        <v>433667</v>
      </c>
      <c r="E2718" t="s">
        <v>10842</v>
      </c>
      <c r="F2718" t="s">
        <v>19</v>
      </c>
      <c r="G2718">
        <v>3426</v>
      </c>
      <c r="H2718">
        <v>5.6665092443262903</v>
      </c>
      <c r="I2718">
        <v>2.1174984853998602</v>
      </c>
      <c r="J2718">
        <v>9.1420813864070999E-2</v>
      </c>
      <c r="K2718">
        <v>0.46639425511802901</v>
      </c>
      <c r="L2718">
        <v>0.22999755341172701</v>
      </c>
      <c r="M2718">
        <v>0.11294607789059601</v>
      </c>
      <c r="N2718">
        <v>-5.0246318005837197E-2</v>
      </c>
      <c r="O2718">
        <v>-0.144553989389751</v>
      </c>
      <c r="P2718">
        <v>3.7035830976683802E-2</v>
      </c>
    </row>
    <row r="2719" spans="1:16" x14ac:dyDescent="0.25">
      <c r="A2719" t="s">
        <v>10843</v>
      </c>
      <c r="B2719" t="s">
        <v>10844</v>
      </c>
      <c r="C2719" t="s">
        <v>10845</v>
      </c>
      <c r="D2719">
        <v>22317</v>
      </c>
      <c r="E2719" t="s">
        <v>10846</v>
      </c>
      <c r="F2719" t="s">
        <v>19</v>
      </c>
      <c r="G2719">
        <v>2772</v>
      </c>
      <c r="H2719">
        <v>4.7963827576687796</v>
      </c>
      <c r="I2719">
        <v>2.1169600330183602</v>
      </c>
      <c r="J2719">
        <v>9.1490025267375402E-2</v>
      </c>
      <c r="K2719">
        <v>0.466575557638849</v>
      </c>
      <c r="L2719">
        <v>-0.39642145365063403</v>
      </c>
      <c r="M2719">
        <v>-0.41151852496736702</v>
      </c>
      <c r="N2719">
        <v>-9.2728884449511995E-2</v>
      </c>
      <c r="O2719">
        <v>3.5337968912720903E-2</v>
      </c>
      <c r="P2719">
        <v>-0.21633272353869801</v>
      </c>
    </row>
    <row r="2720" spans="1:16" x14ac:dyDescent="0.25">
      <c r="A2720" t="s">
        <v>10847</v>
      </c>
      <c r="B2720" t="s">
        <v>10848</v>
      </c>
      <c r="C2720" t="s">
        <v>10849</v>
      </c>
      <c r="D2720">
        <v>20740</v>
      </c>
      <c r="E2720" t="s">
        <v>10850</v>
      </c>
      <c r="F2720" t="s">
        <v>19</v>
      </c>
      <c r="G2720">
        <v>7958</v>
      </c>
      <c r="H2720">
        <v>9.8720120586660904</v>
      </c>
      <c r="I2720">
        <v>2.11638241013519</v>
      </c>
      <c r="J2720">
        <v>9.1564328866803005E-2</v>
      </c>
      <c r="K2720">
        <v>0.46677491110893898</v>
      </c>
      <c r="L2720">
        <v>4.9528924344434302E-2</v>
      </c>
      <c r="M2720">
        <v>7.0414847505496397E-2</v>
      </c>
      <c r="N2720">
        <v>0.109007940866759</v>
      </c>
      <c r="O2720">
        <v>2.1090832114923699E-2</v>
      </c>
      <c r="P2720">
        <v>6.25106362079033E-2</v>
      </c>
    </row>
    <row r="2721" spans="1:16" x14ac:dyDescent="0.25">
      <c r="A2721" t="s">
        <v>10851</v>
      </c>
      <c r="B2721" t="s">
        <v>10852</v>
      </c>
      <c r="C2721" t="s">
        <v>10853</v>
      </c>
      <c r="D2721">
        <v>58239</v>
      </c>
      <c r="E2721" t="s">
        <v>10854</v>
      </c>
      <c r="F2721" t="s">
        <v>19</v>
      </c>
      <c r="G2721">
        <v>2537</v>
      </c>
      <c r="H2721">
        <v>3.32453733708084</v>
      </c>
      <c r="I2721">
        <v>2.1161272737650001</v>
      </c>
      <c r="J2721">
        <v>9.1597167710616698E-2</v>
      </c>
      <c r="K2721">
        <v>0.46677491110893898</v>
      </c>
      <c r="L2721">
        <v>-0.35624335838944798</v>
      </c>
      <c r="M2721">
        <v>0.35484423008642602</v>
      </c>
      <c r="N2721">
        <v>-0.34320978066624303</v>
      </c>
      <c r="O2721">
        <v>0.24999684674626099</v>
      </c>
      <c r="P2721">
        <v>-2.36530155557509E-2</v>
      </c>
    </row>
    <row r="2722" spans="1:16" x14ac:dyDescent="0.25">
      <c r="A2722" t="s">
        <v>10855</v>
      </c>
      <c r="B2722" t="s">
        <v>10856</v>
      </c>
      <c r="C2722" t="s">
        <v>10857</v>
      </c>
      <c r="D2722">
        <v>239364</v>
      </c>
      <c r="E2722" t="s">
        <v>10858</v>
      </c>
      <c r="F2722" t="s">
        <v>19</v>
      </c>
      <c r="G2722">
        <v>4008</v>
      </c>
      <c r="H2722">
        <v>5.0585800688350302</v>
      </c>
      <c r="I2722">
        <v>2.1156137239253301</v>
      </c>
      <c r="J2722">
        <v>9.1663302332888594E-2</v>
      </c>
      <c r="K2722">
        <v>0.46677491110893898</v>
      </c>
      <c r="L2722">
        <v>0.39014802947774602</v>
      </c>
      <c r="M2722">
        <v>0.134429750749057</v>
      </c>
      <c r="N2722">
        <v>3.8979156615424899E-2</v>
      </c>
      <c r="O2722">
        <v>-3.1057217063131599E-2</v>
      </c>
      <c r="P2722">
        <v>0.13312492994477401</v>
      </c>
    </row>
    <row r="2723" spans="1:16" x14ac:dyDescent="0.25">
      <c r="A2723" t="s">
        <v>10859</v>
      </c>
      <c r="B2723" t="s">
        <v>10860</v>
      </c>
      <c r="C2723" t="s">
        <v>10861</v>
      </c>
      <c r="D2723">
        <v>328572</v>
      </c>
      <c r="E2723" t="s">
        <v>10862</v>
      </c>
      <c r="F2723" t="s">
        <v>19</v>
      </c>
      <c r="G2723">
        <v>2997</v>
      </c>
      <c r="H2723">
        <v>7.6465374388091698</v>
      </c>
      <c r="I2723">
        <v>2.11533612679357</v>
      </c>
      <c r="J2723">
        <v>9.1699070671796903E-2</v>
      </c>
      <c r="K2723">
        <v>0.46677491110893898</v>
      </c>
      <c r="L2723">
        <v>9.43029196498575E-2</v>
      </c>
      <c r="M2723">
        <v>0.116120837125401</v>
      </c>
      <c r="N2723">
        <v>0.12979314692756699</v>
      </c>
      <c r="O2723">
        <v>-7.7382867613658299E-2</v>
      </c>
      <c r="P2723">
        <v>6.5708509022292E-2</v>
      </c>
    </row>
    <row r="2724" spans="1:16" x14ac:dyDescent="0.25">
      <c r="A2724" t="s">
        <v>10863</v>
      </c>
      <c r="B2724" t="s">
        <v>10864</v>
      </c>
      <c r="C2724" t="s">
        <v>10865</v>
      </c>
      <c r="D2724">
        <v>20183</v>
      </c>
      <c r="E2724" t="s">
        <v>10866</v>
      </c>
      <c r="F2724" t="s">
        <v>19</v>
      </c>
      <c r="G2724">
        <v>2110</v>
      </c>
      <c r="H2724">
        <v>2.95092934649219</v>
      </c>
      <c r="I2724">
        <v>2.1151405271116102</v>
      </c>
      <c r="J2724">
        <v>9.1724281900009696E-2</v>
      </c>
      <c r="K2724">
        <v>0.46677491110893898</v>
      </c>
      <c r="L2724">
        <v>0.34707943714411899</v>
      </c>
      <c r="M2724">
        <v>-5.3778886123767604E-3</v>
      </c>
      <c r="N2724">
        <v>0.66447156647851202</v>
      </c>
      <c r="O2724">
        <v>0.639173966231946</v>
      </c>
      <c r="P2724">
        <v>0.41133677031054999</v>
      </c>
    </row>
    <row r="2725" spans="1:16" x14ac:dyDescent="0.25">
      <c r="A2725" t="s">
        <v>10867</v>
      </c>
      <c r="B2725" t="s">
        <v>10868</v>
      </c>
      <c r="C2725" t="s">
        <v>10869</v>
      </c>
      <c r="D2725">
        <v>14166</v>
      </c>
      <c r="E2725" t="s">
        <v>10870</v>
      </c>
      <c r="F2725" t="s">
        <v>19</v>
      </c>
      <c r="G2725">
        <v>2534</v>
      </c>
      <c r="H2725">
        <v>3.0135002161656699</v>
      </c>
      <c r="I2725">
        <v>2.1150865404144499</v>
      </c>
      <c r="J2725">
        <v>9.1731241552370099E-2</v>
      </c>
      <c r="K2725">
        <v>0.46677491110893898</v>
      </c>
      <c r="L2725">
        <v>-3.5535156616380598E-2</v>
      </c>
      <c r="M2725">
        <v>1.0407297583467701</v>
      </c>
      <c r="N2725">
        <v>0.43843849508434701</v>
      </c>
      <c r="O2725">
        <v>-0.68285819023087402</v>
      </c>
      <c r="P2725">
        <v>0.19019372664596701</v>
      </c>
    </row>
    <row r="2726" spans="1:16" x14ac:dyDescent="0.25">
      <c r="A2726" t="s">
        <v>10871</v>
      </c>
      <c r="B2726" t="s">
        <v>10872</v>
      </c>
      <c r="C2726" t="s">
        <v>10873</v>
      </c>
      <c r="D2726">
        <v>59033</v>
      </c>
      <c r="E2726" t="s">
        <v>10874</v>
      </c>
      <c r="F2726" t="s">
        <v>19</v>
      </c>
      <c r="G2726">
        <v>11790</v>
      </c>
      <c r="H2726">
        <v>7.1281041423272704</v>
      </c>
      <c r="I2726">
        <v>2.1130849729661398</v>
      </c>
      <c r="J2726">
        <v>9.19896390079048E-2</v>
      </c>
      <c r="K2726">
        <v>0.46783170996679102</v>
      </c>
      <c r="L2726">
        <v>6.6929954780745093E-2</v>
      </c>
      <c r="M2726">
        <v>2.6461761010411401E-2</v>
      </c>
      <c r="N2726">
        <v>7.0912784780666094E-2</v>
      </c>
      <c r="O2726">
        <v>0.25162512157851202</v>
      </c>
      <c r="P2726">
        <v>0.10398240553758401</v>
      </c>
    </row>
    <row r="2727" spans="1:16" x14ac:dyDescent="0.25">
      <c r="A2727" t="s">
        <v>10875</v>
      </c>
      <c r="B2727" t="s">
        <v>10876</v>
      </c>
      <c r="C2727" t="s">
        <v>10877</v>
      </c>
      <c r="D2727">
        <v>17300</v>
      </c>
      <c r="E2727" t="s">
        <v>10878</v>
      </c>
      <c r="F2727" t="s">
        <v>19</v>
      </c>
      <c r="G2727">
        <v>5844</v>
      </c>
      <c r="H2727">
        <v>4.0800123467841303</v>
      </c>
      <c r="I2727">
        <v>2.1128227011143799</v>
      </c>
      <c r="J2727">
        <v>9.2023550672991103E-2</v>
      </c>
      <c r="K2727">
        <v>0.46783170996679102</v>
      </c>
      <c r="L2727">
        <v>-0.62352371772235604</v>
      </c>
      <c r="M2727">
        <v>-0.98650401916665897</v>
      </c>
      <c r="N2727">
        <v>-0.159439116821849</v>
      </c>
      <c r="O2727">
        <v>-0.82377513690794701</v>
      </c>
      <c r="P2727">
        <v>-0.64831049765470306</v>
      </c>
    </row>
    <row r="2728" spans="1:16" x14ac:dyDescent="0.25">
      <c r="A2728" t="s">
        <v>10879</v>
      </c>
      <c r="B2728" t="s">
        <v>10880</v>
      </c>
      <c r="C2728" t="s">
        <v>10881</v>
      </c>
      <c r="D2728">
        <v>78787</v>
      </c>
      <c r="E2728" t="s">
        <v>10882</v>
      </c>
      <c r="F2728" t="s">
        <v>19</v>
      </c>
      <c r="G2728">
        <v>6580</v>
      </c>
      <c r="H2728">
        <v>6.6559795086969897</v>
      </c>
      <c r="I2728">
        <v>2.1126938420592798</v>
      </c>
      <c r="J2728">
        <v>9.2040216611538106E-2</v>
      </c>
      <c r="K2728">
        <v>0.46783170996679102</v>
      </c>
      <c r="L2728">
        <v>0.10170376134696101</v>
      </c>
      <c r="M2728">
        <v>0.195890082280547</v>
      </c>
      <c r="N2728">
        <v>9.6426726630624196E-2</v>
      </c>
      <c r="O2728">
        <v>-4.8850775876401204E-3</v>
      </c>
      <c r="P2728">
        <v>9.7283873167623103E-2</v>
      </c>
    </row>
    <row r="2729" spans="1:16" x14ac:dyDescent="0.25">
      <c r="A2729" t="s">
        <v>10883</v>
      </c>
      <c r="B2729" t="s">
        <v>10884</v>
      </c>
      <c r="C2729" t="s">
        <v>10885</v>
      </c>
      <c r="D2729">
        <v>21923</v>
      </c>
      <c r="E2729" t="s">
        <v>10886</v>
      </c>
      <c r="F2729" t="s">
        <v>19</v>
      </c>
      <c r="G2729">
        <v>6833</v>
      </c>
      <c r="H2729">
        <v>2.97330275744608</v>
      </c>
      <c r="I2729">
        <v>2.1113206253302699</v>
      </c>
      <c r="J2729">
        <v>9.22180055896311E-2</v>
      </c>
      <c r="K2729">
        <v>0.46856350768240901</v>
      </c>
      <c r="L2729">
        <v>-0.36161488704405398</v>
      </c>
      <c r="M2729">
        <v>0.33431729581585001</v>
      </c>
      <c r="N2729">
        <v>-0.38936977267209899</v>
      </c>
      <c r="O2729">
        <v>-0.91736848153041295</v>
      </c>
      <c r="P2729">
        <v>-0.33350896135767899</v>
      </c>
    </row>
    <row r="2730" spans="1:16" x14ac:dyDescent="0.25">
      <c r="A2730" t="s">
        <v>10887</v>
      </c>
      <c r="B2730" t="s">
        <v>10888</v>
      </c>
      <c r="C2730" t="s">
        <v>10889</v>
      </c>
      <c r="D2730">
        <v>78757</v>
      </c>
      <c r="E2730" t="s">
        <v>10890</v>
      </c>
      <c r="F2730" t="s">
        <v>19</v>
      </c>
      <c r="G2730">
        <v>9311</v>
      </c>
      <c r="H2730">
        <v>6.6899593542715197</v>
      </c>
      <c r="I2730">
        <v>2.10989873680637</v>
      </c>
      <c r="J2730">
        <v>9.2402451994532106E-2</v>
      </c>
      <c r="K2730">
        <v>0.46932858315111298</v>
      </c>
      <c r="L2730">
        <v>1.4648306266525199E-2</v>
      </c>
      <c r="M2730">
        <v>7.7132160402687305E-2</v>
      </c>
      <c r="N2730">
        <v>0.19068243665878201</v>
      </c>
      <c r="O2730">
        <v>0.15606223691768301</v>
      </c>
      <c r="P2730">
        <v>0.109631285061419</v>
      </c>
    </row>
    <row r="2731" spans="1:16" x14ac:dyDescent="0.25">
      <c r="A2731" t="s">
        <v>10891</v>
      </c>
      <c r="B2731" t="s">
        <v>10892</v>
      </c>
      <c r="C2731" t="s">
        <v>10893</v>
      </c>
      <c r="D2731">
        <v>19205</v>
      </c>
      <c r="E2731" t="s">
        <v>10894</v>
      </c>
      <c r="F2731" t="s">
        <v>19</v>
      </c>
      <c r="G2731">
        <v>3110</v>
      </c>
      <c r="H2731">
        <v>4.8683426422752598</v>
      </c>
      <c r="I2731">
        <v>2.1094574063040099</v>
      </c>
      <c r="J2731">
        <v>9.2459774833111394E-2</v>
      </c>
      <c r="K2731">
        <v>0.469447651186366</v>
      </c>
      <c r="L2731">
        <v>-0.114774016816884</v>
      </c>
      <c r="M2731">
        <v>0.27571554375591201</v>
      </c>
      <c r="N2731">
        <v>0.24729639516115401</v>
      </c>
      <c r="O2731">
        <v>-0.47871706323660401</v>
      </c>
      <c r="P2731">
        <v>-1.7619785284105599E-2</v>
      </c>
    </row>
    <row r="2732" spans="1:16" x14ac:dyDescent="0.25">
      <c r="A2732" t="s">
        <v>10895</v>
      </c>
      <c r="B2732" t="s">
        <v>10896</v>
      </c>
      <c r="C2732" t="s">
        <v>10897</v>
      </c>
      <c r="D2732">
        <v>12520</v>
      </c>
      <c r="E2732" t="s">
        <v>10898</v>
      </c>
      <c r="F2732" t="s">
        <v>19</v>
      </c>
      <c r="G2732">
        <v>1533</v>
      </c>
      <c r="H2732">
        <v>7.6362324789406202</v>
      </c>
      <c r="I2732">
        <v>2.1088363379881399</v>
      </c>
      <c r="J2732">
        <v>9.2540502413433798E-2</v>
      </c>
      <c r="K2732">
        <v>0.46945921025583798</v>
      </c>
      <c r="L2732">
        <v>-0.14241989910473199</v>
      </c>
      <c r="M2732">
        <v>2.0378268486447301E-2</v>
      </c>
      <c r="N2732">
        <v>-0.123373869889691</v>
      </c>
      <c r="O2732">
        <v>-7.9008030136791696E-2</v>
      </c>
      <c r="P2732">
        <v>-8.1105882661191897E-2</v>
      </c>
    </row>
    <row r="2733" spans="1:16" x14ac:dyDescent="0.25">
      <c r="A2733" t="s">
        <v>10899</v>
      </c>
      <c r="B2733" t="s">
        <v>10900</v>
      </c>
      <c r="C2733" t="s">
        <v>10901</v>
      </c>
      <c r="D2733">
        <v>381310</v>
      </c>
      <c r="E2733" t="s">
        <v>10902</v>
      </c>
      <c r="F2733" t="s">
        <v>19</v>
      </c>
      <c r="G2733">
        <v>6506</v>
      </c>
      <c r="H2733">
        <v>4.5583785716873901</v>
      </c>
      <c r="I2733">
        <v>2.1086380271549698</v>
      </c>
      <c r="J2733">
        <v>9.2566293810349295E-2</v>
      </c>
      <c r="K2733">
        <v>0.46945921025583798</v>
      </c>
      <c r="L2733">
        <v>-7.8024194476313397E-2</v>
      </c>
      <c r="M2733">
        <v>-0.35271794086549901</v>
      </c>
      <c r="N2733">
        <v>-0.33263113426942198</v>
      </c>
      <c r="O2733">
        <v>-0.45705745736173498</v>
      </c>
      <c r="P2733">
        <v>-0.30510768174324199</v>
      </c>
    </row>
    <row r="2734" spans="1:16" x14ac:dyDescent="0.25">
      <c r="A2734" t="s">
        <v>10903</v>
      </c>
      <c r="B2734" t="s">
        <v>10904</v>
      </c>
      <c r="C2734" t="s">
        <v>10905</v>
      </c>
      <c r="D2734">
        <v>69131</v>
      </c>
      <c r="E2734" t="s">
        <v>10906</v>
      </c>
      <c r="F2734" t="s">
        <v>19</v>
      </c>
      <c r="G2734">
        <v>5912</v>
      </c>
      <c r="H2734">
        <v>6.3995985883166497</v>
      </c>
      <c r="I2734">
        <v>2.1078277066425199</v>
      </c>
      <c r="J2734">
        <v>9.2671753850965405E-2</v>
      </c>
      <c r="K2734">
        <v>0.46945921025583798</v>
      </c>
      <c r="L2734">
        <v>-0.17784964299679001</v>
      </c>
      <c r="M2734">
        <v>-0.101719137409908</v>
      </c>
      <c r="N2734">
        <v>0.15612982129892899</v>
      </c>
      <c r="O2734">
        <v>-8.1628016803657402E-2</v>
      </c>
      <c r="P2734">
        <v>-5.1266743977856501E-2</v>
      </c>
    </row>
    <row r="2735" spans="1:16" x14ac:dyDescent="0.25">
      <c r="A2735" t="s">
        <v>10907</v>
      </c>
      <c r="B2735" t="s">
        <v>10908</v>
      </c>
      <c r="C2735" t="s">
        <v>10909</v>
      </c>
      <c r="D2735">
        <v>18216</v>
      </c>
      <c r="E2735" t="s">
        <v>10910</v>
      </c>
      <c r="F2735" t="s">
        <v>19</v>
      </c>
      <c r="G2735">
        <v>3917</v>
      </c>
      <c r="H2735">
        <v>2.7723622442003899</v>
      </c>
      <c r="I2735">
        <v>2.1077390627081098</v>
      </c>
      <c r="J2735">
        <v>9.2683297678838206E-2</v>
      </c>
      <c r="K2735">
        <v>0.46945921025583798</v>
      </c>
      <c r="L2735">
        <v>0.499012191176671</v>
      </c>
      <c r="M2735">
        <v>0.73194178286539602</v>
      </c>
      <c r="N2735">
        <v>0.26586321355451098</v>
      </c>
      <c r="O2735">
        <v>0.20967755196451501</v>
      </c>
      <c r="P2735">
        <v>0.42662368489027302</v>
      </c>
    </row>
    <row r="2736" spans="1:16" x14ac:dyDescent="0.25">
      <c r="A2736" t="s">
        <v>10911</v>
      </c>
      <c r="B2736" t="s">
        <v>10912</v>
      </c>
      <c r="C2736" t="s">
        <v>10913</v>
      </c>
      <c r="D2736">
        <v>50769</v>
      </c>
      <c r="E2736" t="s">
        <v>10914</v>
      </c>
      <c r="F2736" t="s">
        <v>19</v>
      </c>
      <c r="G2736">
        <v>12886</v>
      </c>
      <c r="H2736">
        <v>6.31236921941837</v>
      </c>
      <c r="I2736">
        <v>2.10762000932159</v>
      </c>
      <c r="J2736">
        <v>9.2698803861361895E-2</v>
      </c>
      <c r="K2736">
        <v>0.46945921025583798</v>
      </c>
      <c r="L2736">
        <v>0.17025701230834001</v>
      </c>
      <c r="M2736">
        <v>1.5429759951786999E-2</v>
      </c>
      <c r="N2736">
        <v>-7.2337793522541096E-3</v>
      </c>
      <c r="O2736">
        <v>0.284285914406947</v>
      </c>
      <c r="P2736">
        <v>0.115684726828705</v>
      </c>
    </row>
    <row r="2737" spans="1:16" x14ac:dyDescent="0.25">
      <c r="A2737" t="s">
        <v>10915</v>
      </c>
      <c r="B2737" t="s">
        <v>10916</v>
      </c>
      <c r="C2737" t="s">
        <v>10917</v>
      </c>
      <c r="D2737">
        <v>13007</v>
      </c>
      <c r="E2737" t="s">
        <v>10918</v>
      </c>
      <c r="F2737" t="s">
        <v>19</v>
      </c>
      <c r="G2737">
        <v>1828</v>
      </c>
      <c r="H2737">
        <v>6.39294506661229</v>
      </c>
      <c r="I2737">
        <v>2.1075105501104798</v>
      </c>
      <c r="J2737">
        <v>9.2713062695464796E-2</v>
      </c>
      <c r="K2737">
        <v>0.46945921025583798</v>
      </c>
      <c r="L2737">
        <v>-0.25579991713887901</v>
      </c>
      <c r="M2737">
        <v>-0.35770339611853502</v>
      </c>
      <c r="N2737">
        <v>-0.34954436924418703</v>
      </c>
      <c r="O2737">
        <v>-0.14433490369089899</v>
      </c>
      <c r="P2737">
        <v>-0.27684564654812499</v>
      </c>
    </row>
    <row r="2738" spans="1:16" x14ac:dyDescent="0.25">
      <c r="A2738" t="s">
        <v>10919</v>
      </c>
      <c r="B2738" t="s">
        <v>10920</v>
      </c>
      <c r="C2738" t="s">
        <v>10921</v>
      </c>
      <c r="D2738">
        <v>15369</v>
      </c>
      <c r="E2738" t="s">
        <v>10922</v>
      </c>
      <c r="F2738" t="s">
        <v>19</v>
      </c>
      <c r="G2738">
        <v>354</v>
      </c>
      <c r="H2738">
        <v>5.6431333990325703</v>
      </c>
      <c r="I2738">
        <v>2.1073563708946699</v>
      </c>
      <c r="J2738">
        <v>9.2733150692613495E-2</v>
      </c>
      <c r="K2738">
        <v>0.46945921025583798</v>
      </c>
      <c r="L2738">
        <v>0.111849619628356</v>
      </c>
      <c r="M2738">
        <v>-5.31447341770264E-3</v>
      </c>
      <c r="N2738">
        <v>0.27614837570758799</v>
      </c>
      <c r="O2738">
        <v>0.21924721612990999</v>
      </c>
      <c r="P2738">
        <v>0.150482684512038</v>
      </c>
    </row>
    <row r="2739" spans="1:16" x14ac:dyDescent="0.25">
      <c r="A2739" t="s">
        <v>10923</v>
      </c>
      <c r="B2739" t="s">
        <v>10924</v>
      </c>
      <c r="C2739" t="s">
        <v>10925</v>
      </c>
      <c r="D2739" t="s">
        <v>23</v>
      </c>
      <c r="E2739" t="s">
        <v>10926</v>
      </c>
      <c r="F2739" t="s">
        <v>19</v>
      </c>
      <c r="G2739">
        <v>3177</v>
      </c>
      <c r="H2739">
        <v>3.3109706351293302</v>
      </c>
      <c r="I2739">
        <v>2.1066944746015599</v>
      </c>
      <c r="J2739">
        <v>9.2819437742478403E-2</v>
      </c>
      <c r="K2739">
        <v>0.46945921025583798</v>
      </c>
      <c r="L2739">
        <v>0.14911582759105299</v>
      </c>
      <c r="M2739">
        <v>-0.69528255714131004</v>
      </c>
      <c r="N2739">
        <v>5.5760276518865802E-3</v>
      </c>
      <c r="O2739">
        <v>8.6760446789546197E-2</v>
      </c>
      <c r="P2739">
        <v>-0.11345756377720601</v>
      </c>
    </row>
    <row r="2740" spans="1:16" x14ac:dyDescent="0.25">
      <c r="A2740" t="s">
        <v>10927</v>
      </c>
      <c r="B2740" t="s">
        <v>10928</v>
      </c>
      <c r="C2740" t="s">
        <v>10929</v>
      </c>
      <c r="D2740">
        <v>12825</v>
      </c>
      <c r="E2740" t="s">
        <v>10930</v>
      </c>
      <c r="F2740" t="s">
        <v>19</v>
      </c>
      <c r="G2740">
        <v>3159</v>
      </c>
      <c r="H2740">
        <v>4.1797527414660296</v>
      </c>
      <c r="I2740">
        <v>2.1066124889176701</v>
      </c>
      <c r="J2740">
        <v>9.2830131168446101E-2</v>
      </c>
      <c r="K2740">
        <v>0.46945921025583798</v>
      </c>
      <c r="L2740">
        <v>-0.25996647237052101</v>
      </c>
      <c r="M2740">
        <v>-0.94983288527941401</v>
      </c>
      <c r="N2740">
        <v>-0.19684358281584199</v>
      </c>
      <c r="O2740">
        <v>-1.3862817634545901</v>
      </c>
      <c r="P2740">
        <v>-0.69823117598009099</v>
      </c>
    </row>
    <row r="2741" spans="1:16" x14ac:dyDescent="0.25">
      <c r="A2741" t="s">
        <v>10931</v>
      </c>
      <c r="B2741" t="s">
        <v>10932</v>
      </c>
      <c r="C2741" t="s">
        <v>10933</v>
      </c>
      <c r="D2741">
        <v>94221</v>
      </c>
      <c r="E2741" t="s">
        <v>10934</v>
      </c>
      <c r="F2741" t="s">
        <v>19</v>
      </c>
      <c r="G2741">
        <v>744</v>
      </c>
      <c r="H2741">
        <v>5.8421151947232897</v>
      </c>
      <c r="I2741">
        <v>2.1066044760740099</v>
      </c>
      <c r="J2741">
        <v>9.2831176351870603E-2</v>
      </c>
      <c r="K2741">
        <v>0.46945921025583798</v>
      </c>
      <c r="L2741">
        <v>-0.101341865002309</v>
      </c>
      <c r="M2741">
        <v>-0.27332692072006198</v>
      </c>
      <c r="N2741">
        <v>3.6430140373794599E-2</v>
      </c>
      <c r="O2741">
        <v>0.231936930103433</v>
      </c>
      <c r="P2741">
        <v>-2.6575428811285801E-2</v>
      </c>
    </row>
    <row r="2742" spans="1:16" x14ac:dyDescent="0.25">
      <c r="A2742" t="s">
        <v>10935</v>
      </c>
      <c r="B2742" t="s">
        <v>10936</v>
      </c>
      <c r="C2742" t="s">
        <v>10937</v>
      </c>
      <c r="D2742" t="s">
        <v>23</v>
      </c>
      <c r="E2742" t="s">
        <v>10938</v>
      </c>
      <c r="F2742" t="s">
        <v>1736</v>
      </c>
      <c r="G2742">
        <v>2874</v>
      </c>
      <c r="H2742">
        <v>1.6785042066896501</v>
      </c>
      <c r="I2742">
        <v>2.1064653559820501</v>
      </c>
      <c r="J2742">
        <v>9.2849324814629E-2</v>
      </c>
      <c r="K2742">
        <v>0.46945921025583798</v>
      </c>
      <c r="L2742">
        <v>-0.24456742222011399</v>
      </c>
      <c r="M2742">
        <v>-0.98968891534082204</v>
      </c>
      <c r="N2742">
        <v>0.35493574736260802</v>
      </c>
      <c r="O2742">
        <v>-9.8719352580939598E-2</v>
      </c>
      <c r="P2742">
        <v>-0.24450998569481699</v>
      </c>
    </row>
    <row r="2743" spans="1:16" x14ac:dyDescent="0.25">
      <c r="A2743" t="s">
        <v>10939</v>
      </c>
      <c r="B2743" t="s">
        <v>10940</v>
      </c>
      <c r="C2743" t="s">
        <v>10941</v>
      </c>
      <c r="D2743">
        <v>78506</v>
      </c>
      <c r="E2743" t="s">
        <v>10942</v>
      </c>
      <c r="F2743" t="s">
        <v>19</v>
      </c>
      <c r="G2743">
        <v>2219</v>
      </c>
      <c r="H2743">
        <v>6.2220419183537903</v>
      </c>
      <c r="I2743">
        <v>2.1059655894656202</v>
      </c>
      <c r="J2743">
        <v>9.2914549024823906E-2</v>
      </c>
      <c r="K2743">
        <v>0.46945921025583798</v>
      </c>
      <c r="L2743">
        <v>3.3488292439075799E-2</v>
      </c>
      <c r="M2743">
        <v>0.21212894227281301</v>
      </c>
      <c r="N2743">
        <v>-0.14471256899575499</v>
      </c>
      <c r="O2743">
        <v>0.17417892574177299</v>
      </c>
      <c r="P2743">
        <v>6.8770897864476793E-2</v>
      </c>
    </row>
    <row r="2744" spans="1:16" x14ac:dyDescent="0.25">
      <c r="A2744" t="s">
        <v>10943</v>
      </c>
      <c r="B2744" t="s">
        <v>10944</v>
      </c>
      <c r="C2744" t="s">
        <v>10945</v>
      </c>
      <c r="D2744">
        <v>280411</v>
      </c>
      <c r="E2744" t="s">
        <v>10946</v>
      </c>
      <c r="F2744" t="s">
        <v>19</v>
      </c>
      <c r="G2744">
        <v>3312</v>
      </c>
      <c r="H2744">
        <v>3.6368789203802598</v>
      </c>
      <c r="I2744">
        <v>2.1058407463719599</v>
      </c>
      <c r="J2744">
        <v>9.2930849248988603E-2</v>
      </c>
      <c r="K2744">
        <v>0.46945921025583798</v>
      </c>
      <c r="L2744">
        <v>7.2126186003691903E-2</v>
      </c>
      <c r="M2744">
        <v>-0.35009237015787098</v>
      </c>
      <c r="N2744">
        <v>0.181758913107193</v>
      </c>
      <c r="O2744">
        <v>-0.59552953287627997</v>
      </c>
      <c r="P2744">
        <v>-0.17293420098081599</v>
      </c>
    </row>
    <row r="2745" spans="1:16" x14ac:dyDescent="0.25">
      <c r="A2745" t="s">
        <v>10947</v>
      </c>
      <c r="B2745" t="s">
        <v>10948</v>
      </c>
      <c r="C2745" t="s">
        <v>10949</v>
      </c>
      <c r="D2745">
        <v>66606</v>
      </c>
      <c r="E2745" t="s">
        <v>10950</v>
      </c>
      <c r="F2745" t="s">
        <v>19</v>
      </c>
      <c r="G2745">
        <v>1848</v>
      </c>
      <c r="H2745">
        <v>3.34248627260463</v>
      </c>
      <c r="I2745">
        <v>2.1056827977486301</v>
      </c>
      <c r="J2745">
        <v>9.2951475948368403E-2</v>
      </c>
      <c r="K2745">
        <v>0.46945921025583798</v>
      </c>
      <c r="L2745">
        <v>-0.10994464270802</v>
      </c>
      <c r="M2745">
        <v>0.54019388809480895</v>
      </c>
      <c r="N2745">
        <v>-0.228431503699383</v>
      </c>
      <c r="O2745">
        <v>0.29845673255268801</v>
      </c>
      <c r="P2745">
        <v>0.12506861856002299</v>
      </c>
    </row>
    <row r="2746" spans="1:16" x14ac:dyDescent="0.25">
      <c r="A2746" t="s">
        <v>10951</v>
      </c>
      <c r="B2746" t="s">
        <v>10952</v>
      </c>
      <c r="C2746" t="s">
        <v>10953</v>
      </c>
      <c r="D2746">
        <v>16658</v>
      </c>
      <c r="E2746" t="s">
        <v>10954</v>
      </c>
      <c r="F2746" t="s">
        <v>19</v>
      </c>
      <c r="G2746">
        <v>3363</v>
      </c>
      <c r="H2746">
        <v>2.3513619911904602</v>
      </c>
      <c r="I2746">
        <v>2.1053144470066001</v>
      </c>
      <c r="J2746">
        <v>9.29995968035561E-2</v>
      </c>
      <c r="K2746">
        <v>0.46945921025583798</v>
      </c>
      <c r="L2746">
        <v>-1.0079929147229301</v>
      </c>
      <c r="M2746">
        <v>7.1474439843609794E-2</v>
      </c>
      <c r="N2746">
        <v>-0.89886368521766702</v>
      </c>
      <c r="O2746">
        <v>3.1427746575477297E-2</v>
      </c>
      <c r="P2746">
        <v>-0.450988603380377</v>
      </c>
    </row>
    <row r="2747" spans="1:16" x14ac:dyDescent="0.25">
      <c r="A2747" t="s">
        <v>10955</v>
      </c>
      <c r="B2747" t="s">
        <v>10956</v>
      </c>
      <c r="C2747" t="s">
        <v>10957</v>
      </c>
      <c r="D2747">
        <v>68861</v>
      </c>
      <c r="E2747" t="s">
        <v>10958</v>
      </c>
      <c r="F2747" t="s">
        <v>19</v>
      </c>
      <c r="G2747">
        <v>3950</v>
      </c>
      <c r="H2747">
        <v>4.7503199408761398</v>
      </c>
      <c r="I2747">
        <v>2.1050018798777699</v>
      </c>
      <c r="J2747">
        <v>9.3040449371505102E-2</v>
      </c>
      <c r="K2747">
        <v>0.46945921025583798</v>
      </c>
      <c r="L2747">
        <v>-0.18413492912608501</v>
      </c>
      <c r="M2747">
        <v>3.7364892051516399E-2</v>
      </c>
      <c r="N2747">
        <v>-0.27523894962846601</v>
      </c>
      <c r="O2747">
        <v>-0.312137242783182</v>
      </c>
      <c r="P2747">
        <v>-0.183536557371554</v>
      </c>
    </row>
    <row r="2748" spans="1:16" x14ac:dyDescent="0.25">
      <c r="A2748" t="s">
        <v>10959</v>
      </c>
      <c r="B2748" t="s">
        <v>10960</v>
      </c>
      <c r="C2748" t="s">
        <v>10961</v>
      </c>
      <c r="D2748">
        <v>67444</v>
      </c>
      <c r="E2748" t="s">
        <v>10962</v>
      </c>
      <c r="F2748" t="s">
        <v>19</v>
      </c>
      <c r="G2748">
        <v>2683</v>
      </c>
      <c r="H2748">
        <v>5.1894398589990303</v>
      </c>
      <c r="I2748">
        <v>2.1046164785171202</v>
      </c>
      <c r="J2748">
        <v>9.3090845675088699E-2</v>
      </c>
      <c r="K2748">
        <v>0.46945921025583798</v>
      </c>
      <c r="L2748">
        <v>2.34204087756682E-2</v>
      </c>
      <c r="M2748">
        <v>-7.3370233996632502E-3</v>
      </c>
      <c r="N2748">
        <v>0.22090875185527201</v>
      </c>
      <c r="O2748">
        <v>0.40454229312261403</v>
      </c>
      <c r="P2748">
        <v>0.160383607588473</v>
      </c>
    </row>
    <row r="2749" spans="1:16" x14ac:dyDescent="0.25">
      <c r="A2749" t="s">
        <v>10963</v>
      </c>
      <c r="B2749" t="s">
        <v>10964</v>
      </c>
      <c r="C2749" t="s">
        <v>10965</v>
      </c>
      <c r="D2749">
        <v>23969</v>
      </c>
      <c r="E2749" t="s">
        <v>10966</v>
      </c>
      <c r="F2749" t="s">
        <v>19</v>
      </c>
      <c r="G2749">
        <v>1857</v>
      </c>
      <c r="H2749">
        <v>7.5300280065462504</v>
      </c>
      <c r="I2749">
        <v>2.10456381112441</v>
      </c>
      <c r="J2749">
        <v>9.3097734714445005E-2</v>
      </c>
      <c r="K2749">
        <v>0.46945921025583798</v>
      </c>
      <c r="L2749">
        <v>0.24014912260773499</v>
      </c>
      <c r="M2749">
        <v>4.0828510701827803E-2</v>
      </c>
      <c r="N2749">
        <v>1.4744168325559999E-2</v>
      </c>
      <c r="O2749">
        <v>0.12682304053005899</v>
      </c>
      <c r="P2749">
        <v>0.105636210541296</v>
      </c>
    </row>
    <row r="2750" spans="1:16" x14ac:dyDescent="0.25">
      <c r="A2750" t="s">
        <v>10967</v>
      </c>
      <c r="B2750" t="s">
        <v>10968</v>
      </c>
      <c r="C2750" t="s">
        <v>10969</v>
      </c>
      <c r="D2750">
        <v>52055</v>
      </c>
      <c r="E2750" t="s">
        <v>10970</v>
      </c>
      <c r="F2750" t="s">
        <v>19</v>
      </c>
      <c r="G2750">
        <v>4035</v>
      </c>
      <c r="H2750">
        <v>6.32799019683066</v>
      </c>
      <c r="I2750">
        <v>2.1043340096851102</v>
      </c>
      <c r="J2750">
        <v>9.3127799238037295E-2</v>
      </c>
      <c r="K2750">
        <v>0.46945921025583798</v>
      </c>
      <c r="L2750">
        <v>-0.17248834818212799</v>
      </c>
      <c r="M2750">
        <v>-1.2876202957640401E-2</v>
      </c>
      <c r="N2750">
        <v>-0.18419217145658401</v>
      </c>
      <c r="O2750">
        <v>0.109555155790988</v>
      </c>
      <c r="P2750">
        <v>-6.5000391701340907E-2</v>
      </c>
    </row>
    <row r="2751" spans="1:16" x14ac:dyDescent="0.25">
      <c r="A2751" t="s">
        <v>10971</v>
      </c>
      <c r="B2751" t="s">
        <v>10972</v>
      </c>
      <c r="C2751" t="s">
        <v>10973</v>
      </c>
      <c r="D2751">
        <v>74737</v>
      </c>
      <c r="E2751" t="s">
        <v>10974</v>
      </c>
      <c r="F2751" t="s">
        <v>19</v>
      </c>
      <c r="G2751">
        <v>5995</v>
      </c>
      <c r="H2751">
        <v>6.0826590456174801</v>
      </c>
      <c r="I2751">
        <v>2.1042432383549698</v>
      </c>
      <c r="J2751">
        <v>9.3139677323419406E-2</v>
      </c>
      <c r="K2751">
        <v>0.46945921025583798</v>
      </c>
      <c r="L2751">
        <v>0.19424806447711601</v>
      </c>
      <c r="M2751">
        <v>-4.4915616786846101E-2</v>
      </c>
      <c r="N2751">
        <v>7.8588275117037504E-2</v>
      </c>
      <c r="O2751">
        <v>-0.21622836651975499</v>
      </c>
      <c r="P2751">
        <v>2.9230890718880999E-3</v>
      </c>
    </row>
    <row r="2752" spans="1:16" x14ac:dyDescent="0.25">
      <c r="A2752" t="s">
        <v>10975</v>
      </c>
      <c r="B2752" t="s">
        <v>10976</v>
      </c>
      <c r="C2752" t="s">
        <v>10977</v>
      </c>
      <c r="D2752">
        <v>74094</v>
      </c>
      <c r="E2752" t="s">
        <v>10978</v>
      </c>
      <c r="F2752" t="s">
        <v>19</v>
      </c>
      <c r="G2752">
        <v>2426</v>
      </c>
      <c r="H2752">
        <v>3.10260078042054</v>
      </c>
      <c r="I2752">
        <v>2.1032937878693398</v>
      </c>
      <c r="J2752">
        <v>9.3264009095120698E-2</v>
      </c>
      <c r="K2752">
        <v>0.46991494909890602</v>
      </c>
      <c r="L2752">
        <v>0.64846611023917999</v>
      </c>
      <c r="M2752">
        <v>0.43945013950515599</v>
      </c>
      <c r="N2752">
        <v>-9.3392884412894603E-2</v>
      </c>
      <c r="O2752">
        <v>0.35395933563231502</v>
      </c>
      <c r="P2752">
        <v>0.33712067524093903</v>
      </c>
    </row>
    <row r="2753" spans="1:16" x14ac:dyDescent="0.25">
      <c r="A2753" t="s">
        <v>10979</v>
      </c>
      <c r="B2753" t="s">
        <v>10980</v>
      </c>
      <c r="C2753" t="s">
        <v>10981</v>
      </c>
      <c r="D2753">
        <v>319638</v>
      </c>
      <c r="E2753" t="s">
        <v>10982</v>
      </c>
      <c r="F2753" t="s">
        <v>19</v>
      </c>
      <c r="G2753">
        <v>539</v>
      </c>
      <c r="H2753">
        <v>1.2047963761832901</v>
      </c>
      <c r="I2753">
        <v>2.10255835925292</v>
      </c>
      <c r="J2753">
        <v>9.3360426556156506E-2</v>
      </c>
      <c r="K2753">
        <v>0.47022976021886698</v>
      </c>
      <c r="L2753">
        <v>-1.7180062795651601</v>
      </c>
      <c r="M2753">
        <v>-0.51151712418599504</v>
      </c>
      <c r="N2753">
        <v>-0.86947313421921102</v>
      </c>
      <c r="O2753">
        <v>0.42123140268139903</v>
      </c>
      <c r="P2753">
        <v>-0.669441283822241</v>
      </c>
    </row>
    <row r="2754" spans="1:16" x14ac:dyDescent="0.25">
      <c r="A2754" t="s">
        <v>10983</v>
      </c>
      <c r="B2754" t="s">
        <v>10984</v>
      </c>
      <c r="C2754" t="s">
        <v>10985</v>
      </c>
      <c r="D2754">
        <v>18627</v>
      </c>
      <c r="E2754" t="s">
        <v>10986</v>
      </c>
      <c r="F2754" t="s">
        <v>19</v>
      </c>
      <c r="G2754">
        <v>5833</v>
      </c>
      <c r="H2754">
        <v>5.5381259327523296</v>
      </c>
      <c r="I2754">
        <v>2.1021969533357501</v>
      </c>
      <c r="J2754">
        <v>9.3407844136404003E-2</v>
      </c>
      <c r="K2754">
        <v>0.47029763384956902</v>
      </c>
      <c r="L2754">
        <v>0.34119587034193</v>
      </c>
      <c r="M2754">
        <v>-7.1611496081147599E-2</v>
      </c>
      <c r="N2754">
        <v>8.2913307181510895E-2</v>
      </c>
      <c r="O2754">
        <v>9.5049290145380994E-2</v>
      </c>
      <c r="P2754">
        <v>0.11188674289691899</v>
      </c>
    </row>
    <row r="2755" spans="1:16" x14ac:dyDescent="0.25">
      <c r="A2755" t="s">
        <v>10987</v>
      </c>
      <c r="B2755" t="s">
        <v>10988</v>
      </c>
      <c r="C2755" t="s">
        <v>10989</v>
      </c>
      <c r="D2755">
        <v>232854</v>
      </c>
      <c r="E2755" t="s">
        <v>10990</v>
      </c>
      <c r="F2755" t="s">
        <v>19</v>
      </c>
      <c r="G2755">
        <v>2725</v>
      </c>
      <c r="H2755">
        <v>2.33116221607429</v>
      </c>
      <c r="I2755">
        <v>2.1014891232755599</v>
      </c>
      <c r="J2755">
        <v>9.3500782244751404E-2</v>
      </c>
      <c r="K2755">
        <v>0.470594565486116</v>
      </c>
      <c r="L2755">
        <v>0.15391986356951301</v>
      </c>
      <c r="M2755">
        <v>0.71589787517370296</v>
      </c>
      <c r="N2755">
        <v>1.0136678134174799</v>
      </c>
      <c r="O2755">
        <v>-8.8899303845223293E-2</v>
      </c>
      <c r="P2755">
        <v>0.448646562078867</v>
      </c>
    </row>
    <row r="2756" spans="1:16" x14ac:dyDescent="0.25">
      <c r="A2756" t="s">
        <v>10991</v>
      </c>
      <c r="B2756" t="s">
        <v>10992</v>
      </c>
      <c r="C2756" t="s">
        <v>10993</v>
      </c>
      <c r="D2756">
        <v>56529</v>
      </c>
      <c r="E2756" t="s">
        <v>10994</v>
      </c>
      <c r="F2756" t="s">
        <v>19</v>
      </c>
      <c r="G2756">
        <v>480</v>
      </c>
      <c r="H2756">
        <v>5.5408086888088697</v>
      </c>
      <c r="I2756">
        <v>2.1007527064693199</v>
      </c>
      <c r="J2756">
        <v>9.3597570276102396E-2</v>
      </c>
      <c r="K2756">
        <v>0.470745389053361</v>
      </c>
      <c r="L2756">
        <v>4.7941041938052799E-2</v>
      </c>
      <c r="M2756">
        <v>-7.9164451591514903E-2</v>
      </c>
      <c r="N2756">
        <v>0.32961921303578701</v>
      </c>
      <c r="O2756">
        <v>0.151727811335584</v>
      </c>
      <c r="P2756">
        <v>0.112530903679477</v>
      </c>
    </row>
    <row r="2757" spans="1:16" x14ac:dyDescent="0.25">
      <c r="A2757" t="s">
        <v>10995</v>
      </c>
      <c r="B2757" t="s">
        <v>10996</v>
      </c>
      <c r="C2757" t="s">
        <v>10997</v>
      </c>
      <c r="D2757">
        <v>232969</v>
      </c>
      <c r="E2757" t="s">
        <v>10998</v>
      </c>
      <c r="F2757" t="s">
        <v>19</v>
      </c>
      <c r="G2757">
        <v>1045</v>
      </c>
      <c r="H2757">
        <v>3.5064701783921199</v>
      </c>
      <c r="I2757">
        <v>2.10074413747606</v>
      </c>
      <c r="J2757">
        <v>9.3598697087327598E-2</v>
      </c>
      <c r="K2757">
        <v>0.470745389053361</v>
      </c>
      <c r="L2757">
        <v>0.42517457807763898</v>
      </c>
      <c r="M2757">
        <v>0.365786812968731</v>
      </c>
      <c r="N2757">
        <v>-7.30356414991951E-2</v>
      </c>
      <c r="O2757">
        <v>-0.25653640044449</v>
      </c>
      <c r="P2757">
        <v>0.11534733727567099</v>
      </c>
    </row>
    <row r="2758" spans="1:16" x14ac:dyDescent="0.25">
      <c r="A2758" t="s">
        <v>10999</v>
      </c>
      <c r="B2758" t="s">
        <v>11000</v>
      </c>
      <c r="C2758" t="s">
        <v>11001</v>
      </c>
      <c r="D2758">
        <v>234378</v>
      </c>
      <c r="E2758" t="s">
        <v>11002</v>
      </c>
      <c r="F2758" t="s">
        <v>19</v>
      </c>
      <c r="G2758">
        <v>2919</v>
      </c>
      <c r="H2758">
        <v>5.5567322435338999</v>
      </c>
      <c r="I2758">
        <v>2.0999615731479699</v>
      </c>
      <c r="J2758">
        <v>9.3701659492542194E-2</v>
      </c>
      <c r="K2758">
        <v>0.470933474496739</v>
      </c>
      <c r="L2758">
        <v>-0.15302642590665699</v>
      </c>
      <c r="M2758">
        <v>0.24712931405600799</v>
      </c>
      <c r="N2758">
        <v>-5.4111889909059997E-2</v>
      </c>
      <c r="O2758">
        <v>-9.05123543879158E-2</v>
      </c>
      <c r="P2758">
        <v>-1.2630339036906199E-2</v>
      </c>
    </row>
    <row r="2759" spans="1:16" x14ac:dyDescent="0.25">
      <c r="A2759" t="s">
        <v>11003</v>
      </c>
      <c r="B2759" t="s">
        <v>11004</v>
      </c>
      <c r="C2759" t="s">
        <v>11005</v>
      </c>
      <c r="D2759">
        <v>21334</v>
      </c>
      <c r="E2759" t="s">
        <v>11006</v>
      </c>
      <c r="F2759" t="s">
        <v>19</v>
      </c>
      <c r="G2759">
        <v>852</v>
      </c>
      <c r="H2759">
        <v>5.96033671534492</v>
      </c>
      <c r="I2759">
        <v>2.0997214779838602</v>
      </c>
      <c r="J2759">
        <v>9.3733271253925193E-2</v>
      </c>
      <c r="K2759">
        <v>0.470933474496739</v>
      </c>
      <c r="L2759">
        <v>0.24489530378386401</v>
      </c>
      <c r="M2759">
        <v>0.21088603422924199</v>
      </c>
      <c r="N2759">
        <v>1.2547778450521001</v>
      </c>
      <c r="O2759">
        <v>0.22008268211682799</v>
      </c>
      <c r="P2759">
        <v>0.48266046629550802</v>
      </c>
    </row>
    <row r="2760" spans="1:16" x14ac:dyDescent="0.25">
      <c r="A2760" t="s">
        <v>11007</v>
      </c>
      <c r="B2760" t="s">
        <v>11008</v>
      </c>
      <c r="C2760" t="s">
        <v>11009</v>
      </c>
      <c r="D2760">
        <v>14137</v>
      </c>
      <c r="E2760" t="s">
        <v>11010</v>
      </c>
      <c r="F2760" t="s">
        <v>19</v>
      </c>
      <c r="G2760">
        <v>3698</v>
      </c>
      <c r="H2760">
        <v>6.3087955210679398</v>
      </c>
      <c r="I2760">
        <v>2.0993782587558401</v>
      </c>
      <c r="J2760">
        <v>9.3778478891189301E-2</v>
      </c>
      <c r="K2760">
        <v>0.470933474496739</v>
      </c>
      <c r="L2760">
        <v>0.145843121918453</v>
      </c>
      <c r="M2760">
        <v>6.4854357769044996E-2</v>
      </c>
      <c r="N2760">
        <v>3.8222652945889599E-2</v>
      </c>
      <c r="O2760">
        <v>0.21225230229716199</v>
      </c>
      <c r="P2760">
        <v>0.115293108732637</v>
      </c>
    </row>
    <row r="2761" spans="1:16" x14ac:dyDescent="0.25">
      <c r="A2761" t="s">
        <v>11011</v>
      </c>
      <c r="B2761" t="s">
        <v>11012</v>
      </c>
      <c r="C2761" t="s">
        <v>11013</v>
      </c>
      <c r="D2761">
        <v>18799</v>
      </c>
      <c r="E2761" t="s">
        <v>11014</v>
      </c>
      <c r="F2761" t="s">
        <v>19</v>
      </c>
      <c r="G2761">
        <v>2706</v>
      </c>
      <c r="H2761">
        <v>2.5718447861092701</v>
      </c>
      <c r="I2761">
        <v>2.0992996321424102</v>
      </c>
      <c r="J2761">
        <v>9.3788838330732704E-2</v>
      </c>
      <c r="K2761">
        <v>0.470933474496739</v>
      </c>
      <c r="L2761">
        <v>0.14714886969077701</v>
      </c>
      <c r="M2761">
        <v>-0.95673511686752899</v>
      </c>
      <c r="N2761">
        <v>-0.51976814301173102</v>
      </c>
      <c r="O2761">
        <v>-5.4268953417852699E-2</v>
      </c>
      <c r="P2761">
        <v>-0.34590583590158402</v>
      </c>
    </row>
    <row r="2762" spans="1:16" x14ac:dyDescent="0.25">
      <c r="A2762" t="s">
        <v>11015</v>
      </c>
      <c r="B2762" t="s">
        <v>11016</v>
      </c>
      <c r="C2762" t="s">
        <v>11017</v>
      </c>
      <c r="D2762">
        <v>68477</v>
      </c>
      <c r="E2762" t="s">
        <v>11018</v>
      </c>
      <c r="F2762" t="s">
        <v>19</v>
      </c>
      <c r="G2762">
        <v>6165</v>
      </c>
      <c r="H2762">
        <v>5.8452070258964204</v>
      </c>
      <c r="I2762">
        <v>2.0991171387886398</v>
      </c>
      <c r="J2762">
        <v>9.3812887054911795E-2</v>
      </c>
      <c r="K2762">
        <v>0.470933474496739</v>
      </c>
      <c r="L2762">
        <v>0.25004317162856399</v>
      </c>
      <c r="M2762">
        <v>0.123219713833295</v>
      </c>
      <c r="N2762">
        <v>0.20296064060522101</v>
      </c>
      <c r="O2762">
        <v>-0.18128479400745201</v>
      </c>
      <c r="P2762">
        <v>9.8734683014906996E-2</v>
      </c>
    </row>
    <row r="2763" spans="1:16" x14ac:dyDescent="0.25">
      <c r="A2763" t="s">
        <v>11019</v>
      </c>
      <c r="B2763" t="s">
        <v>11020</v>
      </c>
      <c r="C2763" t="s">
        <v>11021</v>
      </c>
      <c r="D2763">
        <v>338370</v>
      </c>
      <c r="E2763" t="s">
        <v>11022</v>
      </c>
      <c r="F2763" t="s">
        <v>19</v>
      </c>
      <c r="G2763">
        <v>7115</v>
      </c>
      <c r="H2763">
        <v>7.8336052242046499</v>
      </c>
      <c r="I2763">
        <v>2.0984279476341801</v>
      </c>
      <c r="J2763">
        <v>9.3903762399561094E-2</v>
      </c>
      <c r="K2763">
        <v>0.470933474496739</v>
      </c>
      <c r="L2763">
        <v>9.0109418577704006E-2</v>
      </c>
      <c r="M2763">
        <v>3.7093447260021499E-2</v>
      </c>
      <c r="N2763">
        <v>0.11228014486072201</v>
      </c>
      <c r="O2763">
        <v>0.186709510900642</v>
      </c>
      <c r="P2763">
        <v>0.106548130399772</v>
      </c>
    </row>
    <row r="2764" spans="1:16" x14ac:dyDescent="0.25">
      <c r="A2764" t="s">
        <v>11023</v>
      </c>
      <c r="B2764" t="s">
        <v>11024</v>
      </c>
      <c r="C2764" t="s">
        <v>11025</v>
      </c>
      <c r="D2764">
        <v>21411</v>
      </c>
      <c r="E2764" t="s">
        <v>11026</v>
      </c>
      <c r="F2764" t="s">
        <v>19</v>
      </c>
      <c r="G2764">
        <v>7347</v>
      </c>
      <c r="H2764">
        <v>8.44327718017575</v>
      </c>
      <c r="I2764">
        <v>2.0981622255653898</v>
      </c>
      <c r="J2764">
        <v>9.39388230772914E-2</v>
      </c>
      <c r="K2764">
        <v>0.470933474496739</v>
      </c>
      <c r="L2764">
        <v>0.107980553474359</v>
      </c>
      <c r="M2764">
        <v>3.4620140951684402E-3</v>
      </c>
      <c r="N2764">
        <v>-4.2621757792888501E-2</v>
      </c>
      <c r="O2764">
        <v>0.13483849672081399</v>
      </c>
      <c r="P2764">
        <v>5.09148266243633E-2</v>
      </c>
    </row>
    <row r="2765" spans="1:16" x14ac:dyDescent="0.25">
      <c r="A2765" t="s">
        <v>11027</v>
      </c>
      <c r="B2765" t="s">
        <v>11028</v>
      </c>
      <c r="C2765" t="s">
        <v>11029</v>
      </c>
      <c r="D2765">
        <v>171580</v>
      </c>
      <c r="E2765" t="s">
        <v>11030</v>
      </c>
      <c r="F2765" t="s">
        <v>19</v>
      </c>
      <c r="G2765">
        <v>3565</v>
      </c>
      <c r="H2765">
        <v>3.8597943388875899</v>
      </c>
      <c r="I2765">
        <v>2.0979528362942599</v>
      </c>
      <c r="J2765">
        <v>9.3966459992009893E-2</v>
      </c>
      <c r="K2765">
        <v>0.470933474496739</v>
      </c>
      <c r="L2765">
        <v>-0.29850531999149399</v>
      </c>
      <c r="M2765">
        <v>-0.59496970496109702</v>
      </c>
      <c r="N2765">
        <v>-0.109036186572219</v>
      </c>
      <c r="O2765">
        <v>-0.35235412485678902</v>
      </c>
      <c r="P2765">
        <v>-0.33871633409539997</v>
      </c>
    </row>
    <row r="2766" spans="1:16" x14ac:dyDescent="0.25">
      <c r="A2766" t="s">
        <v>11031</v>
      </c>
      <c r="B2766" t="s">
        <v>11032</v>
      </c>
      <c r="C2766" t="s">
        <v>11033</v>
      </c>
      <c r="D2766">
        <v>14854</v>
      </c>
      <c r="E2766" t="s">
        <v>11034</v>
      </c>
      <c r="F2766" t="s">
        <v>19</v>
      </c>
      <c r="G2766">
        <v>1963</v>
      </c>
      <c r="H2766">
        <v>3.7728893958085501</v>
      </c>
      <c r="I2766">
        <v>2.0979286735733802</v>
      </c>
      <c r="J2766">
        <v>9.3969649700494498E-2</v>
      </c>
      <c r="K2766">
        <v>0.470933474496739</v>
      </c>
      <c r="L2766">
        <v>0.452302550144497</v>
      </c>
      <c r="M2766">
        <v>0.34108858480246601</v>
      </c>
      <c r="N2766">
        <v>0.21869712353780599</v>
      </c>
      <c r="O2766">
        <v>2.1403989460657202E-2</v>
      </c>
      <c r="P2766">
        <v>0.25837306198635601</v>
      </c>
    </row>
    <row r="2767" spans="1:16" x14ac:dyDescent="0.25">
      <c r="A2767" t="s">
        <v>11035</v>
      </c>
      <c r="B2767" t="s">
        <v>11036</v>
      </c>
      <c r="C2767" t="s">
        <v>11037</v>
      </c>
      <c r="D2767">
        <v>241950</v>
      </c>
      <c r="E2767" t="s">
        <v>11038</v>
      </c>
      <c r="F2767" t="s">
        <v>19</v>
      </c>
      <c r="G2767">
        <v>2433</v>
      </c>
      <c r="H2767">
        <v>2.8703847777682898</v>
      </c>
      <c r="I2767">
        <v>2.0978807892306999</v>
      </c>
      <c r="J2767">
        <v>9.3975971202618705E-2</v>
      </c>
      <c r="K2767">
        <v>0.470933474496739</v>
      </c>
      <c r="L2767">
        <v>0.131037507861162</v>
      </c>
      <c r="M2767">
        <v>0.56844080561315002</v>
      </c>
      <c r="N2767">
        <v>0.34397069767025601</v>
      </c>
      <c r="O2767">
        <v>0.55826891076418605</v>
      </c>
      <c r="P2767">
        <v>0.40042948047718802</v>
      </c>
    </row>
    <row r="2768" spans="1:16" x14ac:dyDescent="0.25">
      <c r="A2768" t="s">
        <v>11039</v>
      </c>
      <c r="B2768" t="s">
        <v>11040</v>
      </c>
      <c r="C2768" t="s">
        <v>11041</v>
      </c>
      <c r="D2768">
        <v>76594</v>
      </c>
      <c r="E2768" t="s">
        <v>11042</v>
      </c>
      <c r="F2768" t="s">
        <v>19</v>
      </c>
      <c r="G2768">
        <v>5169</v>
      </c>
      <c r="H2768">
        <v>6.9429332221398701</v>
      </c>
      <c r="I2768">
        <v>2.0974495343748099</v>
      </c>
      <c r="J2768">
        <v>9.4032922604370406E-2</v>
      </c>
      <c r="K2768">
        <v>0.47097049181334599</v>
      </c>
      <c r="L2768">
        <v>-9.23159474644102E-2</v>
      </c>
      <c r="M2768">
        <v>1.40185883072084E-2</v>
      </c>
      <c r="N2768">
        <v>-0.11485376176437399</v>
      </c>
      <c r="O2768">
        <v>0.196618154024223</v>
      </c>
      <c r="P2768">
        <v>8.6675827566162799E-4</v>
      </c>
    </row>
    <row r="2769" spans="1:16" x14ac:dyDescent="0.25">
      <c r="A2769" t="s">
        <v>11043</v>
      </c>
      <c r="B2769" t="s">
        <v>11044</v>
      </c>
      <c r="C2769" t="s">
        <v>11045</v>
      </c>
      <c r="D2769" t="s">
        <v>23</v>
      </c>
      <c r="E2769" t="s">
        <v>11046</v>
      </c>
      <c r="F2769" t="s">
        <v>19</v>
      </c>
      <c r="G2769">
        <v>1331</v>
      </c>
      <c r="H2769">
        <v>0.64088964253941805</v>
      </c>
      <c r="I2769">
        <v>2.0969203303935098</v>
      </c>
      <c r="J2769">
        <v>9.4102855495421106E-2</v>
      </c>
      <c r="K2769">
        <v>0.47097049181334599</v>
      </c>
      <c r="L2769">
        <v>1.22253974374115</v>
      </c>
      <c r="M2769">
        <v>0.97916755811818901</v>
      </c>
      <c r="N2769">
        <v>-3.70040371779429E-2</v>
      </c>
      <c r="O2769">
        <v>-0.89845072793684</v>
      </c>
      <c r="P2769">
        <v>0.31656313418614002</v>
      </c>
    </row>
    <row r="2770" spans="1:16" x14ac:dyDescent="0.25">
      <c r="A2770" t="s">
        <v>11047</v>
      </c>
      <c r="B2770" t="s">
        <v>11048</v>
      </c>
      <c r="C2770" t="s">
        <v>11049</v>
      </c>
      <c r="D2770">
        <v>71810</v>
      </c>
      <c r="E2770" t="s">
        <v>11050</v>
      </c>
      <c r="F2770" t="s">
        <v>19</v>
      </c>
      <c r="G2770">
        <v>2511</v>
      </c>
      <c r="H2770">
        <v>5.5294476103379404</v>
      </c>
      <c r="I2770">
        <v>2.0968686259484501</v>
      </c>
      <c r="J2770">
        <v>9.4109690839955198E-2</v>
      </c>
      <c r="K2770">
        <v>0.47097049181334599</v>
      </c>
      <c r="L2770">
        <v>-0.18044942572372399</v>
      </c>
      <c r="M2770">
        <v>0.14517232526576199</v>
      </c>
      <c r="N2770">
        <v>5.2899360745552598E-2</v>
      </c>
      <c r="O2770">
        <v>-0.22018430765889499</v>
      </c>
      <c r="P2770">
        <v>-5.0640511842825899E-2</v>
      </c>
    </row>
    <row r="2771" spans="1:16" x14ac:dyDescent="0.25">
      <c r="A2771" t="s">
        <v>11051</v>
      </c>
      <c r="B2771" t="s">
        <v>11052</v>
      </c>
      <c r="C2771" t="s">
        <v>11053</v>
      </c>
      <c r="D2771">
        <v>72535</v>
      </c>
      <c r="E2771" t="s">
        <v>11054</v>
      </c>
      <c r="F2771" t="s">
        <v>19</v>
      </c>
      <c r="G2771">
        <v>2298</v>
      </c>
      <c r="H2771">
        <v>2.6468002690786698</v>
      </c>
      <c r="I2771">
        <v>2.0967957978917502</v>
      </c>
      <c r="J2771">
        <v>9.4119319560562506E-2</v>
      </c>
      <c r="K2771">
        <v>0.47097049181334599</v>
      </c>
      <c r="L2771">
        <v>-3.7425716093891601E-2</v>
      </c>
      <c r="M2771">
        <v>-0.21584192725328499</v>
      </c>
      <c r="N2771">
        <v>3.8374329818671199E-2</v>
      </c>
      <c r="O2771">
        <v>0.90036755795761703</v>
      </c>
      <c r="P2771">
        <v>0.17136856110727799</v>
      </c>
    </row>
    <row r="2772" spans="1:16" x14ac:dyDescent="0.25">
      <c r="A2772" t="s">
        <v>11055</v>
      </c>
      <c r="B2772" t="s">
        <v>11056</v>
      </c>
      <c r="C2772" t="s">
        <v>11057</v>
      </c>
      <c r="D2772">
        <v>12227</v>
      </c>
      <c r="E2772" t="s">
        <v>11058</v>
      </c>
      <c r="F2772" t="s">
        <v>19</v>
      </c>
      <c r="G2772">
        <v>2743</v>
      </c>
      <c r="H2772">
        <v>2.9130460781974299</v>
      </c>
      <c r="I2772">
        <v>2.0964708158264398</v>
      </c>
      <c r="J2772">
        <v>9.4162297790291505E-2</v>
      </c>
      <c r="K2772">
        <v>0.47101545060732097</v>
      </c>
      <c r="L2772">
        <v>0.162137337807291</v>
      </c>
      <c r="M2772">
        <v>0.100834433629083</v>
      </c>
      <c r="N2772">
        <v>1.2135022477978401</v>
      </c>
      <c r="O2772">
        <v>-0.32144393765725998</v>
      </c>
      <c r="P2772">
        <v>0.28875752039424002</v>
      </c>
    </row>
    <row r="2773" spans="1:16" x14ac:dyDescent="0.25">
      <c r="A2773" t="s">
        <v>11059</v>
      </c>
      <c r="B2773" t="s">
        <v>11060</v>
      </c>
      <c r="C2773" t="s">
        <v>11061</v>
      </c>
      <c r="D2773">
        <v>100705</v>
      </c>
      <c r="E2773" t="s">
        <v>11062</v>
      </c>
      <c r="F2773" t="s">
        <v>19</v>
      </c>
      <c r="G2773">
        <v>8788</v>
      </c>
      <c r="H2773">
        <v>3.0211147771240499</v>
      </c>
      <c r="I2773">
        <v>2.0959841901373801</v>
      </c>
      <c r="J2773">
        <v>9.4226689132147406E-2</v>
      </c>
      <c r="K2773">
        <v>0.47116745023999801</v>
      </c>
      <c r="L2773">
        <v>-0.79204889925003596</v>
      </c>
      <c r="M2773">
        <v>-0.15213716518762199</v>
      </c>
      <c r="N2773">
        <v>-0.90508777902405102</v>
      </c>
      <c r="O2773">
        <v>-0.25658157006941801</v>
      </c>
      <c r="P2773">
        <v>-0.52646385338278201</v>
      </c>
    </row>
    <row r="2774" spans="1:16" x14ac:dyDescent="0.25">
      <c r="A2774" t="s">
        <v>11063</v>
      </c>
      <c r="B2774" t="s">
        <v>11064</v>
      </c>
      <c r="C2774" t="s">
        <v>11065</v>
      </c>
      <c r="D2774">
        <v>381259</v>
      </c>
      <c r="E2774" t="s">
        <v>11066</v>
      </c>
      <c r="F2774" t="s">
        <v>19</v>
      </c>
      <c r="G2774">
        <v>1869</v>
      </c>
      <c r="H2774">
        <v>4.8392584889145098</v>
      </c>
      <c r="I2774">
        <v>2.09546880349271</v>
      </c>
      <c r="J2774">
        <v>9.4294933369799494E-2</v>
      </c>
      <c r="K2774">
        <v>0.471338599124077</v>
      </c>
      <c r="L2774">
        <v>-0.53895704844180503</v>
      </c>
      <c r="M2774">
        <v>-0.19021061068998199</v>
      </c>
      <c r="N2774">
        <v>-0.328697459452376</v>
      </c>
      <c r="O2774">
        <v>-0.22470623406964799</v>
      </c>
      <c r="P2774">
        <v>-0.32064283816345301</v>
      </c>
    </row>
    <row r="2775" spans="1:16" x14ac:dyDescent="0.25">
      <c r="A2775" t="s">
        <v>11067</v>
      </c>
      <c r="B2775" t="s">
        <v>11068</v>
      </c>
      <c r="C2775" t="s">
        <v>11069</v>
      </c>
      <c r="D2775">
        <v>108645</v>
      </c>
      <c r="E2775" t="s">
        <v>11070</v>
      </c>
      <c r="F2775" t="s">
        <v>19</v>
      </c>
      <c r="G2775">
        <v>1949</v>
      </c>
      <c r="H2775">
        <v>4.66136475413286</v>
      </c>
      <c r="I2775">
        <v>2.0951241941070098</v>
      </c>
      <c r="J2775">
        <v>9.4340591457918802E-2</v>
      </c>
      <c r="K2775">
        <v>0.47135500175810102</v>
      </c>
      <c r="L2775">
        <v>-0.23806095970175201</v>
      </c>
      <c r="M2775">
        <v>-9.0757364205975605E-2</v>
      </c>
      <c r="N2775">
        <v>-0.34235252835844598</v>
      </c>
      <c r="O2775">
        <v>1.23523069605636E-3</v>
      </c>
      <c r="P2775">
        <v>-0.167483905392529</v>
      </c>
    </row>
    <row r="2776" spans="1:16" x14ac:dyDescent="0.25">
      <c r="A2776" t="s">
        <v>11071</v>
      </c>
      <c r="B2776" t="s">
        <v>11072</v>
      </c>
      <c r="C2776" t="s">
        <v>11073</v>
      </c>
      <c r="D2776">
        <v>66343</v>
      </c>
      <c r="E2776" t="s">
        <v>11074</v>
      </c>
      <c r="F2776" t="s">
        <v>19</v>
      </c>
      <c r="G2776">
        <v>3341</v>
      </c>
      <c r="H2776">
        <v>2.9226080401537202</v>
      </c>
      <c r="I2776">
        <v>2.09410391953082</v>
      </c>
      <c r="J2776">
        <v>9.44758973924716E-2</v>
      </c>
      <c r="K2776">
        <v>0.47135500175810102</v>
      </c>
      <c r="L2776">
        <v>0.51294525586193995</v>
      </c>
      <c r="M2776">
        <v>-0.34769400317787502</v>
      </c>
      <c r="N2776">
        <v>0.49040663713658</v>
      </c>
      <c r="O2776">
        <v>-0.25410038674172702</v>
      </c>
      <c r="P2776">
        <v>0.10038937576973</v>
      </c>
    </row>
    <row r="2777" spans="1:16" x14ac:dyDescent="0.25">
      <c r="A2777" t="s">
        <v>11075</v>
      </c>
      <c r="B2777" t="s">
        <v>11076</v>
      </c>
      <c r="C2777" t="s">
        <v>11077</v>
      </c>
      <c r="D2777">
        <v>215113</v>
      </c>
      <c r="E2777" t="s">
        <v>11078</v>
      </c>
      <c r="F2777" t="s">
        <v>19</v>
      </c>
      <c r="G2777">
        <v>6891</v>
      </c>
      <c r="H2777">
        <v>5.6729688414511497</v>
      </c>
      <c r="I2777">
        <v>2.09399909386525</v>
      </c>
      <c r="J2777">
        <v>9.4489809874397201E-2</v>
      </c>
      <c r="K2777">
        <v>0.47135500175810102</v>
      </c>
      <c r="L2777">
        <v>0.19757191242254499</v>
      </c>
      <c r="M2777">
        <v>0.207095387889729</v>
      </c>
      <c r="N2777">
        <v>0.217925610772323</v>
      </c>
      <c r="O2777">
        <v>7.7023473346028701E-2</v>
      </c>
      <c r="P2777">
        <v>0.174904096107656</v>
      </c>
    </row>
    <row r="2778" spans="1:16" x14ac:dyDescent="0.25">
      <c r="A2778" t="s">
        <v>11079</v>
      </c>
      <c r="B2778" t="s">
        <v>11080</v>
      </c>
      <c r="C2778" t="s">
        <v>11081</v>
      </c>
      <c r="D2778">
        <v>68815</v>
      </c>
      <c r="E2778" t="s">
        <v>11082</v>
      </c>
      <c r="F2778" t="s">
        <v>19</v>
      </c>
      <c r="G2778">
        <v>2384</v>
      </c>
      <c r="H2778">
        <v>4.9045366095429204</v>
      </c>
      <c r="I2778">
        <v>2.0937784276785298</v>
      </c>
      <c r="J2778">
        <v>9.4519103311779207E-2</v>
      </c>
      <c r="K2778">
        <v>0.47135500175810102</v>
      </c>
      <c r="L2778">
        <v>-0.36933574812350001</v>
      </c>
      <c r="M2778">
        <v>-2.5882018826279399E-2</v>
      </c>
      <c r="N2778">
        <v>-0.19685107022433801</v>
      </c>
      <c r="O2778">
        <v>0.192674715754762</v>
      </c>
      <c r="P2778">
        <v>-9.9848530354838594E-2</v>
      </c>
    </row>
    <row r="2779" spans="1:16" x14ac:dyDescent="0.25">
      <c r="A2779" t="s">
        <v>11083</v>
      </c>
      <c r="B2779" t="s">
        <v>11084</v>
      </c>
      <c r="C2779" t="s">
        <v>11085</v>
      </c>
      <c r="D2779" t="s">
        <v>23</v>
      </c>
      <c r="E2779" t="s">
        <v>11086</v>
      </c>
      <c r="F2779" t="s">
        <v>695</v>
      </c>
      <c r="G2779">
        <v>1865</v>
      </c>
      <c r="H2779">
        <v>1.15896016128673</v>
      </c>
      <c r="I2779">
        <v>2.0933691292766801</v>
      </c>
      <c r="J2779">
        <v>9.4573461305048803E-2</v>
      </c>
      <c r="K2779">
        <v>0.47135500175810102</v>
      </c>
      <c r="L2779">
        <v>0.54233591391784097</v>
      </c>
      <c r="M2779">
        <v>-0.595928300414999</v>
      </c>
      <c r="N2779">
        <v>1.31239032349198</v>
      </c>
      <c r="O2779">
        <v>-0.19894153788845301</v>
      </c>
      <c r="P2779">
        <v>0.26496409977659102</v>
      </c>
    </row>
    <row r="2780" spans="1:16" x14ac:dyDescent="0.25">
      <c r="A2780" t="s">
        <v>11087</v>
      </c>
      <c r="B2780" t="s">
        <v>11088</v>
      </c>
      <c r="C2780" t="s">
        <v>11089</v>
      </c>
      <c r="D2780">
        <v>20675</v>
      </c>
      <c r="E2780" t="s">
        <v>11090</v>
      </c>
      <c r="F2780" t="s">
        <v>19</v>
      </c>
      <c r="G2780">
        <v>2065</v>
      </c>
      <c r="H2780">
        <v>3.4018028641588201</v>
      </c>
      <c r="I2780">
        <v>2.0933682372449298</v>
      </c>
      <c r="J2780">
        <v>9.4573579807303798E-2</v>
      </c>
      <c r="K2780">
        <v>0.47135500175810102</v>
      </c>
      <c r="L2780">
        <v>-0.16564265993782801</v>
      </c>
      <c r="M2780">
        <v>0.49481280972763197</v>
      </c>
      <c r="N2780">
        <v>0.45702597750697399</v>
      </c>
      <c r="O2780">
        <v>0.29621126051385399</v>
      </c>
      <c r="P2780">
        <v>0.27060184695265799</v>
      </c>
    </row>
    <row r="2781" spans="1:16" x14ac:dyDescent="0.25">
      <c r="A2781" t="s">
        <v>11091</v>
      </c>
      <c r="B2781" t="s">
        <v>11092</v>
      </c>
      <c r="C2781" t="s">
        <v>11093</v>
      </c>
      <c r="D2781" t="s">
        <v>23</v>
      </c>
      <c r="E2781" t="s">
        <v>23</v>
      </c>
      <c r="F2781" t="s">
        <v>23</v>
      </c>
      <c r="G2781" t="s">
        <v>23</v>
      </c>
      <c r="H2781">
        <v>1.38064983730866</v>
      </c>
      <c r="I2781">
        <v>2.0932307552795302</v>
      </c>
      <c r="J2781">
        <v>9.4591845389064996E-2</v>
      </c>
      <c r="K2781">
        <v>0.47135500175810102</v>
      </c>
      <c r="L2781">
        <v>0.38476461208615098</v>
      </c>
      <c r="M2781">
        <v>1.0144910820620801</v>
      </c>
      <c r="N2781">
        <v>0.203342488087632</v>
      </c>
      <c r="O2781">
        <v>1.56609410499823</v>
      </c>
      <c r="P2781">
        <v>0.79217307180852303</v>
      </c>
    </row>
    <row r="2782" spans="1:16" x14ac:dyDescent="0.25">
      <c r="A2782" t="s">
        <v>11094</v>
      </c>
      <c r="B2782" t="s">
        <v>11095</v>
      </c>
      <c r="C2782" t="s">
        <v>11096</v>
      </c>
      <c r="D2782">
        <v>70456</v>
      </c>
      <c r="E2782" t="s">
        <v>11097</v>
      </c>
      <c r="F2782" t="s">
        <v>19</v>
      </c>
      <c r="G2782">
        <v>4015</v>
      </c>
      <c r="H2782">
        <v>4.3767928420094604</v>
      </c>
      <c r="I2782">
        <v>2.09305632785069</v>
      </c>
      <c r="J2782">
        <v>9.46150244608326E-2</v>
      </c>
      <c r="K2782">
        <v>0.47135500175810102</v>
      </c>
      <c r="L2782">
        <v>-0.312220259627075</v>
      </c>
      <c r="M2782">
        <v>-0.33509350448089598</v>
      </c>
      <c r="N2782">
        <v>-0.38856359894791997</v>
      </c>
      <c r="O2782">
        <v>3.7816448405777699E-2</v>
      </c>
      <c r="P2782">
        <v>-0.24951522866252801</v>
      </c>
    </row>
    <row r="2783" spans="1:16" x14ac:dyDescent="0.25">
      <c r="A2783" t="s">
        <v>11098</v>
      </c>
      <c r="B2783" t="s">
        <v>11099</v>
      </c>
      <c r="C2783" t="s">
        <v>11100</v>
      </c>
      <c r="D2783">
        <v>18642</v>
      </c>
      <c r="E2783" t="s">
        <v>11101</v>
      </c>
      <c r="F2783" t="s">
        <v>19</v>
      </c>
      <c r="G2783">
        <v>2816</v>
      </c>
      <c r="H2783">
        <v>7.3922080135069796</v>
      </c>
      <c r="I2783">
        <v>2.0927914092629001</v>
      </c>
      <c r="J2783">
        <v>9.4650239272487294E-2</v>
      </c>
      <c r="K2783">
        <v>0.47135500175810102</v>
      </c>
      <c r="L2783">
        <v>-2.336118674482E-2</v>
      </c>
      <c r="M2783">
        <v>9.4036338515071996E-2</v>
      </c>
      <c r="N2783">
        <v>-0.21252457277140999</v>
      </c>
      <c r="O2783">
        <v>6.2052983075622202E-3</v>
      </c>
      <c r="P2783">
        <v>-3.3911030673398998E-2</v>
      </c>
    </row>
    <row r="2784" spans="1:16" x14ac:dyDescent="0.25">
      <c r="A2784" t="s">
        <v>11102</v>
      </c>
      <c r="B2784" t="s">
        <v>11103</v>
      </c>
      <c r="C2784" t="s">
        <v>11104</v>
      </c>
      <c r="D2784">
        <v>110198</v>
      </c>
      <c r="E2784" t="s">
        <v>11105</v>
      </c>
      <c r="F2784" t="s">
        <v>19</v>
      </c>
      <c r="G2784">
        <v>1288</v>
      </c>
      <c r="H2784">
        <v>3.19727903370091</v>
      </c>
      <c r="I2784">
        <v>2.0923893084033298</v>
      </c>
      <c r="J2784">
        <v>9.4703713910211804E-2</v>
      </c>
      <c r="K2784">
        <v>0.47135500175810102</v>
      </c>
      <c r="L2784">
        <v>7.1507132285817399E-2</v>
      </c>
      <c r="M2784">
        <v>-1.89721644599605E-2</v>
      </c>
      <c r="N2784">
        <v>0.58767976478608697</v>
      </c>
      <c r="O2784">
        <v>0.28782498365922299</v>
      </c>
      <c r="P2784">
        <v>0.232009929067792</v>
      </c>
    </row>
    <row r="2785" spans="1:16" x14ac:dyDescent="0.25">
      <c r="A2785" t="s">
        <v>11106</v>
      </c>
      <c r="B2785" t="s">
        <v>11107</v>
      </c>
      <c r="C2785" t="s">
        <v>11108</v>
      </c>
      <c r="D2785">
        <v>328417</v>
      </c>
      <c r="E2785" t="s">
        <v>11109</v>
      </c>
      <c r="F2785" t="s">
        <v>19</v>
      </c>
      <c r="G2785">
        <v>6387</v>
      </c>
      <c r="H2785">
        <v>4.6720436665360499</v>
      </c>
      <c r="I2785">
        <v>2.0923699695003002</v>
      </c>
      <c r="J2785">
        <v>9.4706286502622E-2</v>
      </c>
      <c r="K2785">
        <v>0.47135500175810102</v>
      </c>
      <c r="L2785">
        <v>-0.316405192351432</v>
      </c>
      <c r="M2785">
        <v>-0.231134898310765</v>
      </c>
      <c r="N2785">
        <v>-0.133481899156568</v>
      </c>
      <c r="O2785">
        <v>-0.39466649714035301</v>
      </c>
      <c r="P2785">
        <v>-0.26892212173977997</v>
      </c>
    </row>
    <row r="2786" spans="1:16" x14ac:dyDescent="0.25">
      <c r="A2786" t="s">
        <v>11110</v>
      </c>
      <c r="B2786" t="s">
        <v>11111</v>
      </c>
      <c r="C2786" t="s">
        <v>11112</v>
      </c>
      <c r="D2786">
        <v>238323</v>
      </c>
      <c r="E2786" t="s">
        <v>11113</v>
      </c>
      <c r="F2786" t="s">
        <v>19</v>
      </c>
      <c r="G2786">
        <v>2881</v>
      </c>
      <c r="H2786">
        <v>4.5221004235137601</v>
      </c>
      <c r="I2786">
        <v>2.0921961196018599</v>
      </c>
      <c r="J2786">
        <v>9.4729416281886594E-2</v>
      </c>
      <c r="K2786">
        <v>0.47135500175810102</v>
      </c>
      <c r="L2786">
        <v>-0.28236101113429601</v>
      </c>
      <c r="M2786">
        <v>0.16161936230759499</v>
      </c>
      <c r="N2786">
        <v>3.3776751351463297E-2</v>
      </c>
      <c r="O2786">
        <v>0.36930504581714502</v>
      </c>
      <c r="P2786">
        <v>7.0585037085476796E-2</v>
      </c>
    </row>
    <row r="2787" spans="1:16" x14ac:dyDescent="0.25">
      <c r="A2787" t="s">
        <v>11114</v>
      </c>
      <c r="B2787" t="s">
        <v>11115</v>
      </c>
      <c r="C2787" t="s">
        <v>11116</v>
      </c>
      <c r="D2787" t="s">
        <v>23</v>
      </c>
      <c r="E2787" t="s">
        <v>11117</v>
      </c>
      <c r="F2787" t="s">
        <v>1736</v>
      </c>
      <c r="G2787">
        <v>819</v>
      </c>
      <c r="H2787">
        <v>1.40277865453593</v>
      </c>
      <c r="I2787">
        <v>2.0921131992326099</v>
      </c>
      <c r="J2787">
        <v>9.4740450338936896E-2</v>
      </c>
      <c r="K2787">
        <v>0.47135500175810102</v>
      </c>
      <c r="L2787">
        <v>-0.47769710656716002</v>
      </c>
      <c r="M2787">
        <v>-0.58417879739664402</v>
      </c>
      <c r="N2787">
        <v>-1.1059879891748201</v>
      </c>
      <c r="O2787">
        <v>0.54876303882520805</v>
      </c>
      <c r="P2787">
        <v>-0.404775213578354</v>
      </c>
    </row>
    <row r="2788" spans="1:16" x14ac:dyDescent="0.25">
      <c r="A2788" t="s">
        <v>11118</v>
      </c>
      <c r="B2788" t="s">
        <v>11119</v>
      </c>
      <c r="C2788" t="s">
        <v>11120</v>
      </c>
      <c r="D2788">
        <v>75556</v>
      </c>
      <c r="E2788" t="s">
        <v>11121</v>
      </c>
      <c r="F2788" t="s">
        <v>19</v>
      </c>
      <c r="G2788">
        <v>2868</v>
      </c>
      <c r="H2788">
        <v>1.7047401613759501</v>
      </c>
      <c r="I2788">
        <v>2.0906610045146699</v>
      </c>
      <c r="J2788">
        <v>9.4933895986361497E-2</v>
      </c>
      <c r="K2788">
        <v>0.47188092704809997</v>
      </c>
      <c r="L2788">
        <v>-0.20453180690077599</v>
      </c>
      <c r="M2788">
        <v>-0.69365739491800105</v>
      </c>
      <c r="N2788">
        <v>-0.89126714745798397</v>
      </c>
      <c r="O2788">
        <v>2.72201255208506E-2</v>
      </c>
      <c r="P2788">
        <v>-0.44055905593897798</v>
      </c>
    </row>
    <row r="2789" spans="1:16" x14ac:dyDescent="0.25">
      <c r="A2789" t="s">
        <v>11122</v>
      </c>
      <c r="B2789" t="s">
        <v>11123</v>
      </c>
      <c r="C2789" t="s">
        <v>11124</v>
      </c>
      <c r="D2789">
        <v>20719</v>
      </c>
      <c r="E2789" t="s">
        <v>11125</v>
      </c>
      <c r="F2789" t="s">
        <v>19</v>
      </c>
      <c r="G2789">
        <v>1547</v>
      </c>
      <c r="H2789">
        <v>5.1310067224716702</v>
      </c>
      <c r="I2789">
        <v>2.09057347128596</v>
      </c>
      <c r="J2789">
        <v>9.49455686074408E-2</v>
      </c>
      <c r="K2789">
        <v>0.47188092704809997</v>
      </c>
      <c r="L2789">
        <v>-0.26660282441081901</v>
      </c>
      <c r="M2789">
        <v>-0.114819814937915</v>
      </c>
      <c r="N2789">
        <v>0.30192501015193202</v>
      </c>
      <c r="O2789">
        <v>-0.32069565180100901</v>
      </c>
      <c r="P2789">
        <v>-0.100048320249453</v>
      </c>
    </row>
    <row r="2790" spans="1:16" x14ac:dyDescent="0.25">
      <c r="A2790" t="s">
        <v>11126</v>
      </c>
      <c r="B2790" t="s">
        <v>11127</v>
      </c>
      <c r="C2790" t="s">
        <v>11128</v>
      </c>
      <c r="D2790">
        <v>13641</v>
      </c>
      <c r="E2790" t="s">
        <v>11129</v>
      </c>
      <c r="F2790" t="s">
        <v>19</v>
      </c>
      <c r="G2790">
        <v>3258</v>
      </c>
      <c r="H2790">
        <v>3.4453158038355198</v>
      </c>
      <c r="I2790">
        <v>2.0902822064521098</v>
      </c>
      <c r="J2790">
        <v>9.4984419142296397E-2</v>
      </c>
      <c r="K2790">
        <v>0.47188092704809997</v>
      </c>
      <c r="L2790">
        <v>0.25463093093501299</v>
      </c>
      <c r="M2790">
        <v>-2.3278724257905999E-2</v>
      </c>
      <c r="N2790">
        <v>0.54227473011343896</v>
      </c>
      <c r="O2790">
        <v>-0.35416909395756002</v>
      </c>
      <c r="P2790">
        <v>0.104864460708246</v>
      </c>
    </row>
    <row r="2791" spans="1:16" x14ac:dyDescent="0.25">
      <c r="A2791" t="s">
        <v>11130</v>
      </c>
      <c r="B2791" t="s">
        <v>11131</v>
      </c>
      <c r="C2791" t="s">
        <v>11132</v>
      </c>
      <c r="D2791">
        <v>74026</v>
      </c>
      <c r="E2791" t="s">
        <v>11133</v>
      </c>
      <c r="F2791" t="s">
        <v>19</v>
      </c>
      <c r="G2791">
        <v>4593</v>
      </c>
      <c r="H2791">
        <v>6.9663298181322997</v>
      </c>
      <c r="I2791">
        <v>2.08993548458534</v>
      </c>
      <c r="J2791">
        <v>9.5030687208912695E-2</v>
      </c>
      <c r="K2791">
        <v>0.47188092704809997</v>
      </c>
      <c r="L2791">
        <v>6.9017780134021003E-2</v>
      </c>
      <c r="M2791">
        <v>0.104475231358127</v>
      </c>
      <c r="N2791">
        <v>0.179930990581123</v>
      </c>
      <c r="O2791">
        <v>0.11420280070297301</v>
      </c>
      <c r="P2791">
        <v>0.11690670069406101</v>
      </c>
    </row>
    <row r="2792" spans="1:16" x14ac:dyDescent="0.25">
      <c r="A2792" t="s">
        <v>11134</v>
      </c>
      <c r="B2792" t="s">
        <v>11135</v>
      </c>
      <c r="C2792" t="s">
        <v>11136</v>
      </c>
      <c r="D2792">
        <v>71733</v>
      </c>
      <c r="E2792" t="s">
        <v>11137</v>
      </c>
      <c r="F2792" t="s">
        <v>19</v>
      </c>
      <c r="G2792">
        <v>3151</v>
      </c>
      <c r="H2792">
        <v>4.6979172489890901</v>
      </c>
      <c r="I2792">
        <v>2.0897803823886401</v>
      </c>
      <c r="J2792">
        <v>9.5051391884553693E-2</v>
      </c>
      <c r="K2792">
        <v>0.47188092704809997</v>
      </c>
      <c r="L2792">
        <v>-0.11210846343577099</v>
      </c>
      <c r="M2792">
        <v>-0.14557528424996599</v>
      </c>
      <c r="N2792">
        <v>-0.457200261368512</v>
      </c>
      <c r="O2792">
        <v>1.26934136896111E-2</v>
      </c>
      <c r="P2792">
        <v>-0.175547648841159</v>
      </c>
    </row>
    <row r="2793" spans="1:16" x14ac:dyDescent="0.25">
      <c r="A2793" t="s">
        <v>11138</v>
      </c>
      <c r="B2793" t="s">
        <v>11139</v>
      </c>
      <c r="C2793" t="s">
        <v>11140</v>
      </c>
      <c r="D2793">
        <v>216033</v>
      </c>
      <c r="E2793" t="s">
        <v>11141</v>
      </c>
      <c r="F2793" t="s">
        <v>19</v>
      </c>
      <c r="G2793">
        <v>2907</v>
      </c>
      <c r="H2793">
        <v>1.3756758977303301</v>
      </c>
      <c r="I2793">
        <v>2.08961627644626</v>
      </c>
      <c r="J2793">
        <v>9.5073303300110004E-2</v>
      </c>
      <c r="K2793">
        <v>0.47188092704809997</v>
      </c>
      <c r="L2793">
        <v>0.13319254831781099</v>
      </c>
      <c r="M2793">
        <v>-8.30999812449362E-2</v>
      </c>
      <c r="N2793">
        <v>-1.84485675826608</v>
      </c>
      <c r="O2793">
        <v>-0.49446815707042002</v>
      </c>
      <c r="P2793">
        <v>-0.57230808706590697</v>
      </c>
    </row>
    <row r="2794" spans="1:16" x14ac:dyDescent="0.25">
      <c r="A2794" t="s">
        <v>11142</v>
      </c>
      <c r="B2794" t="s">
        <v>11143</v>
      </c>
      <c r="C2794" t="s">
        <v>11144</v>
      </c>
      <c r="D2794">
        <v>110208</v>
      </c>
      <c r="E2794" t="s">
        <v>11145</v>
      </c>
      <c r="F2794" t="s">
        <v>19</v>
      </c>
      <c r="G2794">
        <v>2218</v>
      </c>
      <c r="H2794">
        <v>4.7263545120932804</v>
      </c>
      <c r="I2794">
        <v>2.0894671943339098</v>
      </c>
      <c r="J2794">
        <v>9.5093213036322205E-2</v>
      </c>
      <c r="K2794">
        <v>0.47188092704809997</v>
      </c>
      <c r="L2794">
        <v>4.6021060188943301E-2</v>
      </c>
      <c r="M2794">
        <v>-0.28407641960677399</v>
      </c>
      <c r="N2794">
        <v>0.17817297845782501</v>
      </c>
      <c r="O2794">
        <v>-0.40330964881359599</v>
      </c>
      <c r="P2794">
        <v>-0.11579800744340001</v>
      </c>
    </row>
    <row r="2795" spans="1:16" x14ac:dyDescent="0.25">
      <c r="A2795" t="s">
        <v>11146</v>
      </c>
      <c r="B2795" t="s">
        <v>11147</v>
      </c>
      <c r="C2795" t="s">
        <v>11148</v>
      </c>
      <c r="D2795">
        <v>66971</v>
      </c>
      <c r="E2795" t="s">
        <v>11149</v>
      </c>
      <c r="F2795" t="s">
        <v>19</v>
      </c>
      <c r="G2795">
        <v>2160</v>
      </c>
      <c r="H2795">
        <v>3.4412805484045101</v>
      </c>
      <c r="I2795">
        <v>2.0887068236805999</v>
      </c>
      <c r="J2795">
        <v>9.5194823357888605E-2</v>
      </c>
      <c r="K2795">
        <v>0.47188092704809997</v>
      </c>
      <c r="L2795">
        <v>-0.55449331031166704</v>
      </c>
      <c r="M2795">
        <v>-0.15926773772463401</v>
      </c>
      <c r="N2795">
        <v>-0.13085163654349399</v>
      </c>
      <c r="O2795">
        <v>0.50560450848710203</v>
      </c>
      <c r="P2795">
        <v>-8.4752044023173295E-2</v>
      </c>
    </row>
    <row r="2796" spans="1:16" x14ac:dyDescent="0.25">
      <c r="A2796" t="s">
        <v>11150</v>
      </c>
      <c r="B2796" t="s">
        <v>11151</v>
      </c>
      <c r="C2796" t="s">
        <v>11152</v>
      </c>
      <c r="D2796">
        <v>13191</v>
      </c>
      <c r="E2796" t="s">
        <v>11153</v>
      </c>
      <c r="F2796" t="s">
        <v>19</v>
      </c>
      <c r="G2796">
        <v>4118</v>
      </c>
      <c r="H2796">
        <v>8.6270468654132095</v>
      </c>
      <c r="I2796">
        <v>2.0886902247372201</v>
      </c>
      <c r="J2796">
        <v>9.5197042707357807E-2</v>
      </c>
      <c r="K2796">
        <v>0.47188092704809997</v>
      </c>
      <c r="L2796">
        <v>9.9774241250283793E-2</v>
      </c>
      <c r="M2796">
        <v>7.06037473682919E-3</v>
      </c>
      <c r="N2796">
        <v>-7.0016231195934295E-2</v>
      </c>
      <c r="O2796">
        <v>0.116602123472358</v>
      </c>
      <c r="P2796">
        <v>3.8355127065884197E-2</v>
      </c>
    </row>
    <row r="2797" spans="1:16" x14ac:dyDescent="0.25">
      <c r="A2797" t="s">
        <v>11154</v>
      </c>
      <c r="B2797" t="s">
        <v>11155</v>
      </c>
      <c r="C2797" t="s">
        <v>11156</v>
      </c>
      <c r="D2797">
        <v>98932</v>
      </c>
      <c r="E2797" t="s">
        <v>11157</v>
      </c>
      <c r="F2797" t="s">
        <v>19</v>
      </c>
      <c r="G2797">
        <v>1128</v>
      </c>
      <c r="H2797">
        <v>4.2298448753308202</v>
      </c>
      <c r="I2797">
        <v>2.08825008214396</v>
      </c>
      <c r="J2797">
        <v>9.5255910194350896E-2</v>
      </c>
      <c r="K2797">
        <v>0.47188092704809997</v>
      </c>
      <c r="L2797">
        <v>-0.112417414092572</v>
      </c>
      <c r="M2797">
        <v>-0.74622055152649203</v>
      </c>
      <c r="N2797">
        <v>-1.2967296896496101</v>
      </c>
      <c r="O2797">
        <v>-0.81251363476708904</v>
      </c>
      <c r="P2797">
        <v>-0.74197032250894102</v>
      </c>
    </row>
    <row r="2798" spans="1:16" x14ac:dyDescent="0.25">
      <c r="A2798" t="s">
        <v>11158</v>
      </c>
      <c r="B2798" t="s">
        <v>11159</v>
      </c>
      <c r="C2798" t="s">
        <v>11160</v>
      </c>
      <c r="D2798">
        <v>83383</v>
      </c>
      <c r="E2798" t="s">
        <v>11161</v>
      </c>
      <c r="F2798" t="s">
        <v>19</v>
      </c>
      <c r="G2798">
        <v>2113</v>
      </c>
      <c r="H2798">
        <v>2.47069888885567</v>
      </c>
      <c r="I2798">
        <v>2.0879886054394601</v>
      </c>
      <c r="J2798">
        <v>9.5290898692515405E-2</v>
      </c>
      <c r="K2798">
        <v>0.47188092704809997</v>
      </c>
      <c r="L2798">
        <v>-0.65845254793381003</v>
      </c>
      <c r="M2798">
        <v>0.33567279836125402</v>
      </c>
      <c r="N2798">
        <v>-0.42600180118608899</v>
      </c>
      <c r="O2798">
        <v>-8.0655412365219406E-2</v>
      </c>
      <c r="P2798">
        <v>-0.20735924078096599</v>
      </c>
    </row>
    <row r="2799" spans="1:16" x14ac:dyDescent="0.25">
      <c r="A2799" t="s">
        <v>11162</v>
      </c>
      <c r="B2799" t="s">
        <v>11163</v>
      </c>
      <c r="C2799" t="s">
        <v>11164</v>
      </c>
      <c r="D2799">
        <v>13808</v>
      </c>
      <c r="E2799" t="s">
        <v>11165</v>
      </c>
      <c r="F2799" t="s">
        <v>19</v>
      </c>
      <c r="G2799">
        <v>670</v>
      </c>
      <c r="H2799">
        <v>2.2048221336166201</v>
      </c>
      <c r="I2799">
        <v>2.0875845844385301</v>
      </c>
      <c r="J2799">
        <v>9.5344986031923207E-2</v>
      </c>
      <c r="K2799">
        <v>0.47188092704809997</v>
      </c>
      <c r="L2799">
        <v>-1.1804896698729901</v>
      </c>
      <c r="M2799">
        <v>-0.222714740789728</v>
      </c>
      <c r="N2799">
        <v>-0.492269055334007</v>
      </c>
      <c r="O2799">
        <v>-0.67868691305324902</v>
      </c>
      <c r="P2799">
        <v>-0.64354009476249396</v>
      </c>
    </row>
    <row r="2800" spans="1:16" x14ac:dyDescent="0.25">
      <c r="A2800" t="s">
        <v>11166</v>
      </c>
      <c r="B2800" t="s">
        <v>11167</v>
      </c>
      <c r="C2800" t="s">
        <v>11168</v>
      </c>
      <c r="D2800">
        <v>66686</v>
      </c>
      <c r="E2800" t="s">
        <v>11169</v>
      </c>
      <c r="F2800" t="s">
        <v>19</v>
      </c>
      <c r="G2800">
        <v>3024</v>
      </c>
      <c r="H2800">
        <v>2.4381266135508399</v>
      </c>
      <c r="I2800">
        <v>2.0871558464511399</v>
      </c>
      <c r="J2800">
        <v>9.5402415279114194E-2</v>
      </c>
      <c r="K2800">
        <v>0.47188092704809997</v>
      </c>
      <c r="L2800">
        <v>7.0068550556002099E-2</v>
      </c>
      <c r="M2800">
        <v>0.746593126517621</v>
      </c>
      <c r="N2800">
        <v>0.30511696849852499</v>
      </c>
      <c r="O2800">
        <v>0.43583397058006401</v>
      </c>
      <c r="P2800">
        <v>0.38940315403805298</v>
      </c>
    </row>
    <row r="2801" spans="1:16" x14ac:dyDescent="0.25">
      <c r="A2801" t="s">
        <v>11170</v>
      </c>
      <c r="B2801" t="s">
        <v>11171</v>
      </c>
      <c r="C2801" t="s">
        <v>11172</v>
      </c>
      <c r="D2801">
        <v>12916</v>
      </c>
      <c r="E2801" t="s">
        <v>11173</v>
      </c>
      <c r="F2801" t="s">
        <v>19</v>
      </c>
      <c r="G2801">
        <v>2485</v>
      </c>
      <c r="H2801">
        <v>3.81152454232847</v>
      </c>
      <c r="I2801">
        <v>2.0869740769227398</v>
      </c>
      <c r="J2801">
        <v>9.5426773475390705E-2</v>
      </c>
      <c r="K2801">
        <v>0.47188092704809997</v>
      </c>
      <c r="L2801">
        <v>0.35679115155447699</v>
      </c>
      <c r="M2801">
        <v>0.306422108434598</v>
      </c>
      <c r="N2801">
        <v>0.54482458462321304</v>
      </c>
      <c r="O2801">
        <v>0.34478718952213</v>
      </c>
      <c r="P2801">
        <v>0.38820625853360402</v>
      </c>
    </row>
    <row r="2802" spans="1:16" x14ac:dyDescent="0.25">
      <c r="A2802" t="s">
        <v>11174</v>
      </c>
      <c r="B2802" t="s">
        <v>11175</v>
      </c>
      <c r="C2802" t="s">
        <v>11176</v>
      </c>
      <c r="D2802">
        <v>69288</v>
      </c>
      <c r="E2802" t="s">
        <v>11177</v>
      </c>
      <c r="F2802" t="s">
        <v>19</v>
      </c>
      <c r="G2802">
        <v>2421</v>
      </c>
      <c r="H2802">
        <v>2.2779180066478899</v>
      </c>
      <c r="I2802">
        <v>2.0866763171629801</v>
      </c>
      <c r="J2802">
        <v>9.5466688252036802E-2</v>
      </c>
      <c r="K2802">
        <v>0.47188092704809997</v>
      </c>
      <c r="L2802">
        <v>-6.1112485685302698E-2</v>
      </c>
      <c r="M2802">
        <v>0.33374740239786099</v>
      </c>
      <c r="N2802">
        <v>-0.91999200734818598</v>
      </c>
      <c r="O2802">
        <v>-0.34936670239605599</v>
      </c>
      <c r="P2802">
        <v>-0.249180948257921</v>
      </c>
    </row>
    <row r="2803" spans="1:16" x14ac:dyDescent="0.25">
      <c r="A2803" t="s">
        <v>11178</v>
      </c>
      <c r="B2803" t="s">
        <v>11179</v>
      </c>
      <c r="C2803" t="s">
        <v>11180</v>
      </c>
      <c r="D2803">
        <v>71492</v>
      </c>
      <c r="E2803" t="s">
        <v>11181</v>
      </c>
      <c r="F2803" t="s">
        <v>19</v>
      </c>
      <c r="G2803">
        <v>2599</v>
      </c>
      <c r="H2803">
        <v>4.4982374909854999</v>
      </c>
      <c r="I2803">
        <v>2.08656523698225</v>
      </c>
      <c r="J2803">
        <v>9.54815827800609E-2</v>
      </c>
      <c r="K2803">
        <v>0.47188092704809997</v>
      </c>
      <c r="L2803">
        <v>0.21068241359120801</v>
      </c>
      <c r="M2803">
        <v>-6.9716198992290798E-2</v>
      </c>
      <c r="N2803">
        <v>-0.36772782226865403</v>
      </c>
      <c r="O2803">
        <v>-0.14420491209039299</v>
      </c>
      <c r="P2803">
        <v>-9.2741629940032294E-2</v>
      </c>
    </row>
    <row r="2804" spans="1:16" x14ac:dyDescent="0.25">
      <c r="A2804" t="s">
        <v>11182</v>
      </c>
      <c r="B2804" t="s">
        <v>11183</v>
      </c>
      <c r="C2804" t="s">
        <v>11184</v>
      </c>
      <c r="D2804">
        <v>68268</v>
      </c>
      <c r="E2804" t="s">
        <v>11185</v>
      </c>
      <c r="F2804" t="s">
        <v>19</v>
      </c>
      <c r="G2804">
        <v>8763</v>
      </c>
      <c r="H2804">
        <v>6.2429220200865299</v>
      </c>
      <c r="I2804">
        <v>2.0862602128486398</v>
      </c>
      <c r="J2804">
        <v>9.5522494620780399E-2</v>
      </c>
      <c r="K2804">
        <v>0.47188092704809997</v>
      </c>
      <c r="L2804">
        <v>1.7511035827562998E-2</v>
      </c>
      <c r="M2804">
        <v>2.59400796385654E-2</v>
      </c>
      <c r="N2804">
        <v>-0.31080179079918702</v>
      </c>
      <c r="O2804">
        <v>8.4910154926745904E-2</v>
      </c>
      <c r="P2804">
        <v>-4.5610130101578099E-2</v>
      </c>
    </row>
    <row r="2805" spans="1:16" x14ac:dyDescent="0.25">
      <c r="A2805" t="s">
        <v>11186</v>
      </c>
      <c r="B2805" t="s">
        <v>11187</v>
      </c>
      <c r="C2805" t="s">
        <v>11188</v>
      </c>
      <c r="D2805">
        <v>20729</v>
      </c>
      <c r="E2805" t="s">
        <v>11189</v>
      </c>
      <c r="F2805" t="s">
        <v>19</v>
      </c>
      <c r="G2805">
        <v>4434</v>
      </c>
      <c r="H2805">
        <v>7.1910247901951303</v>
      </c>
      <c r="I2805">
        <v>2.0857187409130402</v>
      </c>
      <c r="J2805">
        <v>9.5595162810838796E-2</v>
      </c>
      <c r="K2805">
        <v>0.47188092704809997</v>
      </c>
      <c r="L2805">
        <v>-1.3030709155034801E-2</v>
      </c>
      <c r="M2805">
        <v>8.3993524800942701E-2</v>
      </c>
      <c r="N2805">
        <v>0.10337969320922399</v>
      </c>
      <c r="O2805">
        <v>0.18614621659614999</v>
      </c>
      <c r="P2805">
        <v>9.0122181362820394E-2</v>
      </c>
    </row>
    <row r="2806" spans="1:16" x14ac:dyDescent="0.25">
      <c r="A2806" t="s">
        <v>11190</v>
      </c>
      <c r="B2806" t="s">
        <v>11191</v>
      </c>
      <c r="C2806" t="s">
        <v>11192</v>
      </c>
      <c r="D2806">
        <v>16351</v>
      </c>
      <c r="E2806" t="s">
        <v>11193</v>
      </c>
      <c r="F2806" t="s">
        <v>19</v>
      </c>
      <c r="G2806">
        <v>2115</v>
      </c>
      <c r="H2806">
        <v>2.9641018225549298</v>
      </c>
      <c r="I2806">
        <v>2.0854782797825502</v>
      </c>
      <c r="J2806">
        <v>9.5627451282448803E-2</v>
      </c>
      <c r="K2806">
        <v>0.47188092704809997</v>
      </c>
      <c r="L2806">
        <v>0.314442032337727</v>
      </c>
      <c r="M2806">
        <v>0.62185370073683999</v>
      </c>
      <c r="N2806">
        <v>-0.59586244334604299</v>
      </c>
      <c r="O2806">
        <v>0.34486113966669302</v>
      </c>
      <c r="P2806">
        <v>0.171323607348804</v>
      </c>
    </row>
    <row r="2807" spans="1:16" x14ac:dyDescent="0.25">
      <c r="A2807" t="s">
        <v>11194</v>
      </c>
      <c r="B2807" t="s">
        <v>11195</v>
      </c>
      <c r="C2807" t="s">
        <v>11196</v>
      </c>
      <c r="D2807">
        <v>13619</v>
      </c>
      <c r="E2807" t="s">
        <v>11197</v>
      </c>
      <c r="F2807" t="s">
        <v>19</v>
      </c>
      <c r="G2807">
        <v>3893</v>
      </c>
      <c r="H2807">
        <v>5.9134928355751999</v>
      </c>
      <c r="I2807">
        <v>2.0854033444718398</v>
      </c>
      <c r="J2807">
        <v>9.5637515582724306E-2</v>
      </c>
      <c r="K2807">
        <v>0.47188092704809997</v>
      </c>
      <c r="L2807">
        <v>-0.117935083777106</v>
      </c>
      <c r="M2807">
        <v>0.14297261159087599</v>
      </c>
      <c r="N2807">
        <v>0.14930057086699</v>
      </c>
      <c r="O2807">
        <v>0.20906568436598399</v>
      </c>
      <c r="P2807">
        <v>9.5850945761686096E-2</v>
      </c>
    </row>
    <row r="2808" spans="1:16" x14ac:dyDescent="0.25">
      <c r="A2808" t="s">
        <v>11198</v>
      </c>
      <c r="B2808" t="s">
        <v>11199</v>
      </c>
      <c r="C2808" t="s">
        <v>11200</v>
      </c>
      <c r="D2808">
        <v>668880</v>
      </c>
      <c r="E2808" t="s">
        <v>11201</v>
      </c>
      <c r="F2808" t="s">
        <v>19</v>
      </c>
      <c r="G2808">
        <v>1333</v>
      </c>
      <c r="H2808">
        <v>5.6621866451650202</v>
      </c>
      <c r="I2808">
        <v>2.0852123750971399</v>
      </c>
      <c r="J2808">
        <v>9.5663168717729896E-2</v>
      </c>
      <c r="K2808">
        <v>0.47188092704809997</v>
      </c>
      <c r="L2808">
        <v>-0.25899797278638598</v>
      </c>
      <c r="M2808">
        <v>-8.9097632887645994E-2</v>
      </c>
      <c r="N2808">
        <v>-0.23769734591757399</v>
      </c>
      <c r="O2808">
        <v>-0.209460175207902</v>
      </c>
      <c r="P2808">
        <v>-0.198813281699877</v>
      </c>
    </row>
    <row r="2809" spans="1:16" x14ac:dyDescent="0.25">
      <c r="A2809" t="s">
        <v>11202</v>
      </c>
      <c r="B2809" t="s">
        <v>11203</v>
      </c>
      <c r="C2809" t="s">
        <v>11204</v>
      </c>
      <c r="D2809">
        <v>224344</v>
      </c>
      <c r="E2809" t="s">
        <v>11205</v>
      </c>
      <c r="F2809" t="s">
        <v>19</v>
      </c>
      <c r="G2809">
        <v>2750</v>
      </c>
      <c r="H2809">
        <v>2.5154440069859501</v>
      </c>
      <c r="I2809">
        <v>2.0840026844108599</v>
      </c>
      <c r="J2809">
        <v>9.5825824920372504E-2</v>
      </c>
      <c r="K2809">
        <v>0.47188092704809997</v>
      </c>
      <c r="L2809">
        <v>-0.50994433857692101</v>
      </c>
      <c r="M2809">
        <v>-0.61715039105926495</v>
      </c>
      <c r="N2809">
        <v>-0.51713970221633798</v>
      </c>
      <c r="O2809">
        <v>0.17245923917504</v>
      </c>
      <c r="P2809">
        <v>-0.36794379816937101</v>
      </c>
    </row>
    <row r="2810" spans="1:16" x14ac:dyDescent="0.25">
      <c r="A2810" t="s">
        <v>11206</v>
      </c>
      <c r="B2810" t="s">
        <v>11207</v>
      </c>
      <c r="C2810" t="s">
        <v>11208</v>
      </c>
      <c r="D2810">
        <v>50723</v>
      </c>
      <c r="E2810" t="s">
        <v>11209</v>
      </c>
      <c r="F2810" t="s">
        <v>19</v>
      </c>
      <c r="G2810">
        <v>2814</v>
      </c>
      <c r="H2810">
        <v>1.7945257729616799</v>
      </c>
      <c r="I2810">
        <v>2.0833087500665899</v>
      </c>
      <c r="J2810">
        <v>9.5919254582487901E-2</v>
      </c>
      <c r="K2810">
        <v>0.47188092704809997</v>
      </c>
      <c r="L2810">
        <v>6.9803234282954402E-2</v>
      </c>
      <c r="M2810">
        <v>-0.164861628044497</v>
      </c>
      <c r="N2810">
        <v>-1.0410059472634501</v>
      </c>
      <c r="O2810">
        <v>-0.72058683680204405</v>
      </c>
      <c r="P2810">
        <v>-0.46416279445675901</v>
      </c>
    </row>
    <row r="2811" spans="1:16" x14ac:dyDescent="0.25">
      <c r="A2811" t="s">
        <v>11210</v>
      </c>
      <c r="B2811" t="s">
        <v>11211</v>
      </c>
      <c r="C2811" t="s">
        <v>11212</v>
      </c>
      <c r="D2811">
        <v>14427</v>
      </c>
      <c r="E2811" t="s">
        <v>11213</v>
      </c>
      <c r="F2811" t="s">
        <v>19</v>
      </c>
      <c r="G2811">
        <v>2871</v>
      </c>
      <c r="H2811">
        <v>2.4778647363000998</v>
      </c>
      <c r="I2811">
        <v>2.0831301851251198</v>
      </c>
      <c r="J2811">
        <v>9.5943310608041302E-2</v>
      </c>
      <c r="K2811">
        <v>0.47188092704809997</v>
      </c>
      <c r="L2811">
        <v>0.12964254648546999</v>
      </c>
      <c r="M2811">
        <v>-7.7876972833633498E-2</v>
      </c>
      <c r="N2811">
        <v>-4.0938915639953097E-2</v>
      </c>
      <c r="O2811">
        <v>1.0215645511949001</v>
      </c>
      <c r="P2811">
        <v>0.25809780230169599</v>
      </c>
    </row>
    <row r="2812" spans="1:16" x14ac:dyDescent="0.25">
      <c r="A2812" t="s">
        <v>11214</v>
      </c>
      <c r="B2812" t="s">
        <v>11215</v>
      </c>
      <c r="C2812" t="s">
        <v>11216</v>
      </c>
      <c r="D2812">
        <v>238333</v>
      </c>
      <c r="E2812" t="s">
        <v>11217</v>
      </c>
      <c r="F2812" t="s">
        <v>19</v>
      </c>
      <c r="G2812">
        <v>654</v>
      </c>
      <c r="H2812">
        <v>1.1580869785671899</v>
      </c>
      <c r="I2812">
        <v>2.08305191279468</v>
      </c>
      <c r="J2812">
        <v>9.5953857217420696E-2</v>
      </c>
      <c r="K2812">
        <v>0.47188092704809997</v>
      </c>
      <c r="L2812">
        <v>3.4669156654809602E-2</v>
      </c>
      <c r="M2812">
        <v>7.7602166383381493E-2</v>
      </c>
      <c r="N2812">
        <v>0.51207551372568605</v>
      </c>
      <c r="O2812">
        <v>1.7455411701902701</v>
      </c>
      <c r="P2812">
        <v>0.59247200173853698</v>
      </c>
    </row>
    <row r="2813" spans="1:16" x14ac:dyDescent="0.25">
      <c r="A2813" t="s">
        <v>11218</v>
      </c>
      <c r="B2813" t="s">
        <v>11219</v>
      </c>
      <c r="C2813" t="s">
        <v>11220</v>
      </c>
      <c r="D2813">
        <v>67087</v>
      </c>
      <c r="E2813" t="s">
        <v>11221</v>
      </c>
      <c r="F2813" t="s">
        <v>19</v>
      </c>
      <c r="G2813">
        <v>2674</v>
      </c>
      <c r="H2813">
        <v>4.2785919073182903</v>
      </c>
      <c r="I2813">
        <v>2.0829885151046401</v>
      </c>
      <c r="J2813">
        <v>9.5962400415136206E-2</v>
      </c>
      <c r="K2813">
        <v>0.47188092704809997</v>
      </c>
      <c r="L2813">
        <v>-0.31997443110434798</v>
      </c>
      <c r="M2813">
        <v>-0.31083831386614702</v>
      </c>
      <c r="N2813">
        <v>-0.25605767731060602</v>
      </c>
      <c r="O2813">
        <v>0.242166037094702</v>
      </c>
      <c r="P2813">
        <v>-0.16117609629660001</v>
      </c>
    </row>
    <row r="2814" spans="1:16" x14ac:dyDescent="0.25">
      <c r="A2814" t="s">
        <v>11222</v>
      </c>
      <c r="B2814" t="s">
        <v>11223</v>
      </c>
      <c r="C2814" t="s">
        <v>11224</v>
      </c>
      <c r="D2814">
        <v>20692</v>
      </c>
      <c r="E2814" t="s">
        <v>11225</v>
      </c>
      <c r="F2814" t="s">
        <v>19</v>
      </c>
      <c r="G2814">
        <v>2115</v>
      </c>
      <c r="H2814">
        <v>8.9677338397248008</v>
      </c>
      <c r="I2814">
        <v>2.08296607414889</v>
      </c>
      <c r="J2814">
        <v>9.5965424639993802E-2</v>
      </c>
      <c r="K2814">
        <v>0.47188092704809997</v>
      </c>
      <c r="L2814">
        <v>-5.1192992543450402E-2</v>
      </c>
      <c r="M2814">
        <v>-1.24855426620378E-2</v>
      </c>
      <c r="N2814">
        <v>-0.25661109974653601</v>
      </c>
      <c r="O2814">
        <v>1.6938449809929399E-2</v>
      </c>
      <c r="P2814">
        <v>-7.5837796285523701E-2</v>
      </c>
    </row>
    <row r="2815" spans="1:16" x14ac:dyDescent="0.25">
      <c r="A2815" t="s">
        <v>11226</v>
      </c>
      <c r="B2815" t="s">
        <v>11227</v>
      </c>
      <c r="C2815" t="s">
        <v>11228</v>
      </c>
      <c r="D2815">
        <v>16591</v>
      </c>
      <c r="E2815" t="s">
        <v>11229</v>
      </c>
      <c r="F2815" t="s">
        <v>19</v>
      </c>
      <c r="G2815">
        <v>5118</v>
      </c>
      <c r="H2815">
        <v>3.5848305530943301</v>
      </c>
      <c r="I2815">
        <v>2.0827615692208399</v>
      </c>
      <c r="J2815">
        <v>9.5992988781598204E-2</v>
      </c>
      <c r="K2815">
        <v>0.47188092704809997</v>
      </c>
      <c r="L2815">
        <v>-1.43562956823276</v>
      </c>
      <c r="M2815">
        <v>-1.4615431170194599</v>
      </c>
      <c r="N2815">
        <v>-2.5637516118017798</v>
      </c>
      <c r="O2815">
        <v>-2.39611700950632</v>
      </c>
      <c r="P2815">
        <v>-1.96426032664008</v>
      </c>
    </row>
    <row r="2816" spans="1:16" x14ac:dyDescent="0.25">
      <c r="A2816" t="s">
        <v>11230</v>
      </c>
      <c r="B2816" t="s">
        <v>11231</v>
      </c>
      <c r="C2816" t="s">
        <v>11232</v>
      </c>
      <c r="D2816">
        <v>65962</v>
      </c>
      <c r="E2816" t="s">
        <v>11233</v>
      </c>
      <c r="F2816" t="s">
        <v>19</v>
      </c>
      <c r="G2816">
        <v>1688</v>
      </c>
      <c r="H2816">
        <v>5.5245428928086397</v>
      </c>
      <c r="I2816">
        <v>2.0827036164221502</v>
      </c>
      <c r="J2816">
        <v>9.6000801347701406E-2</v>
      </c>
      <c r="K2816">
        <v>0.47188092704809997</v>
      </c>
      <c r="L2816">
        <v>0.128699926887024</v>
      </c>
      <c r="M2816">
        <v>0.21784665777481699</v>
      </c>
      <c r="N2816">
        <v>9.5178715100743702E-2</v>
      </c>
      <c r="O2816">
        <v>0.217040652651008</v>
      </c>
      <c r="P2816">
        <v>0.16469148810339801</v>
      </c>
    </row>
    <row r="2817" spans="1:19" x14ac:dyDescent="0.25">
      <c r="A2817" t="s">
        <v>11234</v>
      </c>
      <c r="B2817" t="s">
        <v>11235</v>
      </c>
      <c r="C2817" t="s">
        <v>11236</v>
      </c>
      <c r="D2817">
        <v>100040591</v>
      </c>
      <c r="E2817" t="s">
        <v>11237</v>
      </c>
      <c r="F2817" t="s">
        <v>19</v>
      </c>
      <c r="G2817">
        <v>1270</v>
      </c>
      <c r="H2817">
        <v>1.2658284134994999</v>
      </c>
      <c r="I2817">
        <v>2.0821789529130301</v>
      </c>
      <c r="J2817">
        <v>9.6071559198253595E-2</v>
      </c>
      <c r="K2817">
        <v>0.47188092704809997</v>
      </c>
      <c r="L2817">
        <v>-1.2267560955327499</v>
      </c>
      <c r="M2817">
        <v>-3.7411637576241699</v>
      </c>
      <c r="N2817">
        <v>-2.2024553771392901</v>
      </c>
      <c r="O2817">
        <v>-0.43400118762511303</v>
      </c>
      <c r="P2817">
        <v>-1.90109410448033</v>
      </c>
    </row>
    <row r="2818" spans="1:19" x14ac:dyDescent="0.25">
      <c r="A2818" t="s">
        <v>11238</v>
      </c>
      <c r="B2818" t="s">
        <v>11239</v>
      </c>
      <c r="C2818" t="s">
        <v>11240</v>
      </c>
      <c r="D2818">
        <v>15929</v>
      </c>
      <c r="E2818" t="s">
        <v>11241</v>
      </c>
      <c r="F2818" t="s">
        <v>19</v>
      </c>
      <c r="G2818">
        <v>1331</v>
      </c>
      <c r="H2818">
        <v>5.8794013945069503</v>
      </c>
      <c r="I2818">
        <v>2.0821671010972902</v>
      </c>
      <c r="J2818">
        <v>9.6073158164578107E-2</v>
      </c>
      <c r="K2818">
        <v>0.47188092704809997</v>
      </c>
      <c r="L2818">
        <v>0.182333875862498</v>
      </c>
      <c r="M2818">
        <v>-9.8375005752202996E-2</v>
      </c>
      <c r="N2818">
        <v>0.190475590771194</v>
      </c>
      <c r="O2818">
        <v>6.7680393636460501E-2</v>
      </c>
      <c r="P2818">
        <v>8.5528713629487302E-2</v>
      </c>
      <c r="S2818" s="1"/>
    </row>
    <row r="2819" spans="1:19" x14ac:dyDescent="0.25">
      <c r="A2819" t="s">
        <v>11242</v>
      </c>
      <c r="B2819" t="s">
        <v>11243</v>
      </c>
      <c r="C2819" t="s">
        <v>11244</v>
      </c>
      <c r="D2819">
        <v>229317</v>
      </c>
      <c r="E2819" t="s">
        <v>11245</v>
      </c>
      <c r="F2819" t="s">
        <v>19</v>
      </c>
      <c r="G2819">
        <v>2299</v>
      </c>
      <c r="H2819">
        <v>4.2617215912080697</v>
      </c>
      <c r="I2819">
        <v>2.0821571557832401</v>
      </c>
      <c r="J2819">
        <v>9.6074499938834296E-2</v>
      </c>
      <c r="K2819">
        <v>0.47188092704809997</v>
      </c>
      <c r="L2819">
        <v>-2.0618757709861799E-2</v>
      </c>
      <c r="M2819">
        <v>-0.38029604232209002</v>
      </c>
      <c r="N2819">
        <v>-0.22110128534774501</v>
      </c>
      <c r="O2819">
        <v>-0.39935058306724502</v>
      </c>
      <c r="P2819">
        <v>-0.255341667111735</v>
      </c>
    </row>
    <row r="2820" spans="1:19" x14ac:dyDescent="0.25">
      <c r="A2820" t="s">
        <v>11246</v>
      </c>
      <c r="B2820" t="s">
        <v>11247</v>
      </c>
      <c r="C2820" t="s">
        <v>11248</v>
      </c>
      <c r="D2820">
        <v>76467</v>
      </c>
      <c r="E2820" t="s">
        <v>11249</v>
      </c>
      <c r="F2820" t="s">
        <v>19</v>
      </c>
      <c r="G2820">
        <v>1196</v>
      </c>
      <c r="H2820">
        <v>2.5227597421916501</v>
      </c>
      <c r="I2820">
        <v>2.0821454945429498</v>
      </c>
      <c r="J2820">
        <v>9.6076073241099805E-2</v>
      </c>
      <c r="K2820">
        <v>0.47188092704809997</v>
      </c>
      <c r="L2820">
        <v>4.2742881406005101E-2</v>
      </c>
      <c r="M2820">
        <v>-0.75342151216103803</v>
      </c>
      <c r="N2820">
        <v>0.61702781059821099</v>
      </c>
      <c r="O2820">
        <v>-0.32979132148238</v>
      </c>
      <c r="P2820">
        <v>-0.10586053540980001</v>
      </c>
    </row>
    <row r="2821" spans="1:19" x14ac:dyDescent="0.25">
      <c r="A2821" t="s">
        <v>11250</v>
      </c>
      <c r="B2821" t="s">
        <v>11251</v>
      </c>
      <c r="C2821" t="s">
        <v>11252</v>
      </c>
      <c r="D2821">
        <v>56462</v>
      </c>
      <c r="E2821" t="s">
        <v>11253</v>
      </c>
      <c r="F2821" t="s">
        <v>19</v>
      </c>
      <c r="G2821">
        <v>1922</v>
      </c>
      <c r="H2821">
        <v>7.4624477510043201</v>
      </c>
      <c r="I2821">
        <v>2.08188135709372</v>
      </c>
      <c r="J2821">
        <v>9.6111716712437595E-2</v>
      </c>
      <c r="K2821">
        <v>0.47188092704809997</v>
      </c>
      <c r="L2821">
        <v>-8.7804379150853998E-2</v>
      </c>
      <c r="M2821">
        <v>1.6844130300375699E-2</v>
      </c>
      <c r="N2821">
        <v>-0.19463828221243601</v>
      </c>
      <c r="O2821">
        <v>-4.1736550410398398E-4</v>
      </c>
      <c r="P2821">
        <v>-6.6503974141754602E-2</v>
      </c>
    </row>
    <row r="2822" spans="1:19" x14ac:dyDescent="0.25">
      <c r="A2822" t="s">
        <v>11254</v>
      </c>
      <c r="B2822" t="s">
        <v>11255</v>
      </c>
      <c r="C2822" t="s">
        <v>11256</v>
      </c>
      <c r="D2822">
        <v>66394</v>
      </c>
      <c r="E2822" t="s">
        <v>11257</v>
      </c>
      <c r="F2822" t="s">
        <v>19</v>
      </c>
      <c r="G2822">
        <v>972</v>
      </c>
      <c r="H2822">
        <v>4.7157628273401899</v>
      </c>
      <c r="I2822">
        <v>2.0817954736286701</v>
      </c>
      <c r="J2822">
        <v>9.6123308872871904E-2</v>
      </c>
      <c r="K2822">
        <v>0.47188092704809997</v>
      </c>
      <c r="L2822">
        <v>-0.22156920555476201</v>
      </c>
      <c r="M2822">
        <v>-1.14332111478141E-2</v>
      </c>
      <c r="N2822">
        <v>-0.194061945381336</v>
      </c>
      <c r="O2822">
        <v>0.22866514141722599</v>
      </c>
      <c r="P2822">
        <v>-4.9599805166671701E-2</v>
      </c>
    </row>
    <row r="2823" spans="1:19" x14ac:dyDescent="0.25">
      <c r="A2823" t="s">
        <v>11258</v>
      </c>
      <c r="B2823" t="s">
        <v>11259</v>
      </c>
      <c r="C2823" t="s">
        <v>11260</v>
      </c>
      <c r="D2823">
        <v>68473</v>
      </c>
      <c r="E2823" t="s">
        <v>11261</v>
      </c>
      <c r="F2823" t="s">
        <v>19</v>
      </c>
      <c r="G2823">
        <v>6258</v>
      </c>
      <c r="H2823">
        <v>4.3672594662362503</v>
      </c>
      <c r="I2823">
        <v>2.0814854849406599</v>
      </c>
      <c r="J2823">
        <v>9.6165161161818599E-2</v>
      </c>
      <c r="K2823">
        <v>0.47188092704809997</v>
      </c>
      <c r="L2823">
        <v>-0.16407807743019601</v>
      </c>
      <c r="M2823">
        <v>3.7886901140671697E-2</v>
      </c>
      <c r="N2823">
        <v>-0.51136497170737005</v>
      </c>
      <c r="O2823">
        <v>-0.26774357782219699</v>
      </c>
      <c r="P2823">
        <v>-0.226324931454773</v>
      </c>
    </row>
    <row r="2824" spans="1:19" x14ac:dyDescent="0.25">
      <c r="A2824" t="s">
        <v>11262</v>
      </c>
      <c r="B2824" t="s">
        <v>11263</v>
      </c>
      <c r="C2824" t="s">
        <v>11264</v>
      </c>
      <c r="D2824" t="s">
        <v>23</v>
      </c>
      <c r="E2824" t="s">
        <v>23</v>
      </c>
      <c r="F2824" t="s">
        <v>23</v>
      </c>
      <c r="G2824" t="s">
        <v>23</v>
      </c>
      <c r="H2824">
        <v>3.04994310562686</v>
      </c>
      <c r="I2824">
        <v>2.0809582680129202</v>
      </c>
      <c r="J2824">
        <v>9.6236383038030504E-2</v>
      </c>
      <c r="K2824">
        <v>0.47188092704809997</v>
      </c>
      <c r="L2824">
        <v>-0.248749804099203</v>
      </c>
      <c r="M2824">
        <v>-0.59071954883057698</v>
      </c>
      <c r="N2824">
        <v>0.15802271107866001</v>
      </c>
      <c r="O2824">
        <v>-0.70421731870736104</v>
      </c>
      <c r="P2824">
        <v>-0.34641599013961999</v>
      </c>
    </row>
    <row r="2825" spans="1:19" x14ac:dyDescent="0.25">
      <c r="A2825" t="s">
        <v>11265</v>
      </c>
      <c r="B2825" t="s">
        <v>11266</v>
      </c>
      <c r="C2825" t="s">
        <v>11267</v>
      </c>
      <c r="D2825">
        <v>23991</v>
      </c>
      <c r="E2825" t="s">
        <v>11268</v>
      </c>
      <c r="F2825" t="s">
        <v>19</v>
      </c>
      <c r="G2825">
        <v>1047</v>
      </c>
      <c r="H2825">
        <v>1.8778681715739001</v>
      </c>
      <c r="I2825">
        <v>2.0808988295173698</v>
      </c>
      <c r="J2825">
        <v>9.6244415848578402E-2</v>
      </c>
      <c r="K2825">
        <v>0.47188092704809997</v>
      </c>
      <c r="L2825">
        <v>-1.3759362523760199</v>
      </c>
      <c r="M2825">
        <v>-0.42587504869517201</v>
      </c>
      <c r="N2825">
        <v>-7.1517449780043499E-2</v>
      </c>
      <c r="O2825">
        <v>-0.306483574640326</v>
      </c>
      <c r="P2825">
        <v>-0.54495308137289</v>
      </c>
    </row>
    <row r="2826" spans="1:19" x14ac:dyDescent="0.25">
      <c r="A2826" t="s">
        <v>11269</v>
      </c>
      <c r="B2826" t="s">
        <v>11270</v>
      </c>
      <c r="C2826" t="s">
        <v>11271</v>
      </c>
      <c r="D2826">
        <v>19248</v>
      </c>
      <c r="E2826" t="s">
        <v>11272</v>
      </c>
      <c r="F2826" t="s">
        <v>19</v>
      </c>
      <c r="G2826">
        <v>3280</v>
      </c>
      <c r="H2826">
        <v>5.5369062940235096</v>
      </c>
      <c r="I2826">
        <v>2.0808647430179299</v>
      </c>
      <c r="J2826">
        <v>9.6249022762761496E-2</v>
      </c>
      <c r="K2826">
        <v>0.47188092704809997</v>
      </c>
      <c r="L2826">
        <v>0.25721906285642498</v>
      </c>
      <c r="M2826">
        <v>-5.7096854218341903E-2</v>
      </c>
      <c r="N2826">
        <v>2.1991950356075499E-2</v>
      </c>
      <c r="O2826">
        <v>0.24128762706249199</v>
      </c>
      <c r="P2826">
        <v>0.115850446514163</v>
      </c>
    </row>
    <row r="2827" spans="1:19" x14ac:dyDescent="0.25">
      <c r="A2827" t="s">
        <v>11273</v>
      </c>
      <c r="B2827" t="s">
        <v>11274</v>
      </c>
      <c r="C2827" t="s">
        <v>11275</v>
      </c>
      <c r="D2827">
        <v>16562</v>
      </c>
      <c r="E2827" t="s">
        <v>11276</v>
      </c>
      <c r="F2827" t="s">
        <v>19</v>
      </c>
      <c r="G2827">
        <v>1943</v>
      </c>
      <c r="H2827">
        <v>6.6027760790062997</v>
      </c>
      <c r="I2827">
        <v>2.0807555864232898</v>
      </c>
      <c r="J2827">
        <v>9.6263777129980202E-2</v>
      </c>
      <c r="K2827">
        <v>0.47188092704809997</v>
      </c>
      <c r="L2827">
        <v>-0.176533898840392</v>
      </c>
      <c r="M2827">
        <v>-0.116960477631702</v>
      </c>
      <c r="N2827">
        <v>-0.35519868809333399</v>
      </c>
      <c r="O2827">
        <v>-0.25827263098256698</v>
      </c>
      <c r="P2827">
        <v>-0.226741423886999</v>
      </c>
    </row>
    <row r="2828" spans="1:19" x14ac:dyDescent="0.25">
      <c r="A2828" t="s">
        <v>11277</v>
      </c>
      <c r="B2828" t="s">
        <v>11278</v>
      </c>
      <c r="C2828" t="s">
        <v>11279</v>
      </c>
      <c r="D2828">
        <v>57874</v>
      </c>
      <c r="E2828" t="s">
        <v>11280</v>
      </c>
      <c r="F2828" t="s">
        <v>19</v>
      </c>
      <c r="G2828">
        <v>2709</v>
      </c>
      <c r="H2828">
        <v>7.6312966936637201</v>
      </c>
      <c r="I2828">
        <v>2.08039390365045</v>
      </c>
      <c r="J2828">
        <v>9.6312680570587395E-2</v>
      </c>
      <c r="K2828">
        <v>0.47188092704809997</v>
      </c>
      <c r="L2828">
        <v>2.43562026323021E-2</v>
      </c>
      <c r="M2828">
        <v>9.4252570379077305E-2</v>
      </c>
      <c r="N2828">
        <v>0.14579680196189801</v>
      </c>
      <c r="O2828">
        <v>0.125516007112522</v>
      </c>
      <c r="P2828">
        <v>9.7480395521449797E-2</v>
      </c>
    </row>
    <row r="2829" spans="1:19" x14ac:dyDescent="0.25">
      <c r="A2829" t="s">
        <v>11281</v>
      </c>
      <c r="B2829" t="s">
        <v>11282</v>
      </c>
      <c r="C2829" t="s">
        <v>11283</v>
      </c>
      <c r="D2829">
        <v>69019</v>
      </c>
      <c r="E2829" t="s">
        <v>11284</v>
      </c>
      <c r="F2829" t="s">
        <v>19</v>
      </c>
      <c r="G2829">
        <v>1005</v>
      </c>
      <c r="H2829">
        <v>4.8468492240891097</v>
      </c>
      <c r="I2829">
        <v>2.0800667260876402</v>
      </c>
      <c r="J2829">
        <v>9.6356939546027601E-2</v>
      </c>
      <c r="K2829">
        <v>0.47188092704809997</v>
      </c>
      <c r="L2829">
        <v>-0.24635108293550601</v>
      </c>
      <c r="M2829">
        <v>0.21101918970091299</v>
      </c>
      <c r="N2829">
        <v>-0.20799020421544201</v>
      </c>
      <c r="O2829">
        <v>0.29276478938588102</v>
      </c>
      <c r="P2829">
        <v>1.23606729839614E-2</v>
      </c>
    </row>
    <row r="2830" spans="1:19" x14ac:dyDescent="0.25">
      <c r="A2830" t="s">
        <v>11285</v>
      </c>
      <c r="B2830" t="s">
        <v>11286</v>
      </c>
      <c r="C2830" t="s">
        <v>11287</v>
      </c>
      <c r="D2830">
        <v>239273</v>
      </c>
      <c r="E2830" t="s">
        <v>11288</v>
      </c>
      <c r="F2830" t="s">
        <v>19</v>
      </c>
      <c r="G2830">
        <v>5729</v>
      </c>
      <c r="H2830">
        <v>4.2693308299191699</v>
      </c>
      <c r="I2830">
        <v>2.07957728129522</v>
      </c>
      <c r="J2830">
        <v>9.6423186521932006E-2</v>
      </c>
      <c r="K2830">
        <v>0.47188092704809997</v>
      </c>
      <c r="L2830">
        <v>-0.55175933596148596</v>
      </c>
      <c r="M2830">
        <v>-5.7244733369768298E-2</v>
      </c>
      <c r="N2830">
        <v>-0.52261316443473205</v>
      </c>
      <c r="O2830">
        <v>-0.366214938802574</v>
      </c>
      <c r="P2830">
        <v>-0.37445804314213998</v>
      </c>
    </row>
    <row r="2831" spans="1:19" x14ac:dyDescent="0.25">
      <c r="A2831" t="s">
        <v>11289</v>
      </c>
      <c r="B2831" t="s">
        <v>11290</v>
      </c>
      <c r="C2831" t="s">
        <v>11291</v>
      </c>
      <c r="D2831">
        <v>224440</v>
      </c>
      <c r="E2831" t="s">
        <v>11292</v>
      </c>
      <c r="F2831" t="s">
        <v>19</v>
      </c>
      <c r="G2831">
        <v>1816</v>
      </c>
      <c r="H2831">
        <v>2.8829044590572499</v>
      </c>
      <c r="I2831">
        <v>2.0794286855277302</v>
      </c>
      <c r="J2831">
        <v>9.6443307996472202E-2</v>
      </c>
      <c r="K2831">
        <v>0.47188092704809997</v>
      </c>
      <c r="L2831">
        <v>-0.517629769090033</v>
      </c>
      <c r="M2831">
        <v>6.9536463900445003E-2</v>
      </c>
      <c r="N2831">
        <v>-0.395515283833834</v>
      </c>
      <c r="O2831">
        <v>0.282658662405467</v>
      </c>
      <c r="P2831">
        <v>-0.14023748165448899</v>
      </c>
    </row>
    <row r="2832" spans="1:19" x14ac:dyDescent="0.25">
      <c r="A2832" t="s">
        <v>11293</v>
      </c>
      <c r="B2832" t="s">
        <v>11294</v>
      </c>
      <c r="C2832" t="s">
        <v>11295</v>
      </c>
      <c r="D2832">
        <v>27220</v>
      </c>
      <c r="E2832" t="s">
        <v>11296</v>
      </c>
      <c r="F2832" t="s">
        <v>19</v>
      </c>
      <c r="G2832">
        <v>827</v>
      </c>
      <c r="H2832">
        <v>5.5756830620139697</v>
      </c>
      <c r="I2832">
        <v>2.0793571964756401</v>
      </c>
      <c r="J2832">
        <v>9.6452989856348606E-2</v>
      </c>
      <c r="K2832">
        <v>0.47188092704809997</v>
      </c>
      <c r="L2832">
        <v>5.9588810793113303E-2</v>
      </c>
      <c r="M2832">
        <v>0.381361844568748</v>
      </c>
      <c r="N2832">
        <v>0.171802627558411</v>
      </c>
      <c r="O2832">
        <v>0.211080699534445</v>
      </c>
      <c r="P2832">
        <v>0.20595849561367999</v>
      </c>
    </row>
    <row r="2833" spans="1:16" x14ac:dyDescent="0.25">
      <c r="A2833" t="s">
        <v>11297</v>
      </c>
      <c r="B2833" t="s">
        <v>11298</v>
      </c>
      <c r="C2833" t="s">
        <v>11299</v>
      </c>
      <c r="D2833">
        <v>79566</v>
      </c>
      <c r="E2833" t="s">
        <v>11300</v>
      </c>
      <c r="F2833" t="s">
        <v>19</v>
      </c>
      <c r="G2833">
        <v>2977</v>
      </c>
      <c r="H2833">
        <v>4.83240896140095</v>
      </c>
      <c r="I2833">
        <v>2.0792982840532899</v>
      </c>
      <c r="J2833">
        <v>9.6460969163354601E-2</v>
      </c>
      <c r="K2833">
        <v>0.47188092704809997</v>
      </c>
      <c r="L2833">
        <v>0.294829911357747</v>
      </c>
      <c r="M2833">
        <v>-0.145675644115458</v>
      </c>
      <c r="N2833">
        <v>0.167963510117494</v>
      </c>
      <c r="O2833">
        <v>-5.8028981056272898E-3</v>
      </c>
      <c r="P2833">
        <v>7.7828719813539005E-2</v>
      </c>
    </row>
    <row r="2834" spans="1:16" x14ac:dyDescent="0.25">
      <c r="A2834" t="s">
        <v>11301</v>
      </c>
      <c r="B2834" t="s">
        <v>11302</v>
      </c>
      <c r="C2834" t="s">
        <v>11303</v>
      </c>
      <c r="D2834">
        <v>26572</v>
      </c>
      <c r="E2834" t="s">
        <v>11304</v>
      </c>
      <c r="F2834" t="s">
        <v>19</v>
      </c>
      <c r="G2834">
        <v>583</v>
      </c>
      <c r="H2834">
        <v>6.1336511958024804</v>
      </c>
      <c r="I2834">
        <v>2.07917725526125</v>
      </c>
      <c r="J2834">
        <v>9.6477363764874896E-2</v>
      </c>
      <c r="K2834">
        <v>0.47188092704809997</v>
      </c>
      <c r="L2834">
        <v>-4.7820470637172499E-2</v>
      </c>
      <c r="M2834">
        <v>-5.61013712445897E-2</v>
      </c>
      <c r="N2834">
        <v>0.23792215595890401</v>
      </c>
      <c r="O2834">
        <v>0.15857171807100301</v>
      </c>
      <c r="P2834">
        <v>7.3143008037036106E-2</v>
      </c>
    </row>
    <row r="2835" spans="1:16" x14ac:dyDescent="0.25">
      <c r="A2835" t="s">
        <v>11305</v>
      </c>
      <c r="B2835" t="s">
        <v>11306</v>
      </c>
      <c r="C2835" t="s">
        <v>11307</v>
      </c>
      <c r="D2835">
        <v>241568</v>
      </c>
      <c r="E2835" t="s">
        <v>11308</v>
      </c>
      <c r="F2835" t="s">
        <v>19</v>
      </c>
      <c r="G2835">
        <v>3646</v>
      </c>
      <c r="H2835">
        <v>5.7832857196295198</v>
      </c>
      <c r="I2835">
        <v>2.0791515170106498</v>
      </c>
      <c r="J2835">
        <v>9.6480850629854703E-2</v>
      </c>
      <c r="K2835">
        <v>0.47188092704809997</v>
      </c>
      <c r="L2835">
        <v>0.14638706211189101</v>
      </c>
      <c r="M2835">
        <v>-4.3819140306842599E-2</v>
      </c>
      <c r="N2835">
        <v>-0.16655540742317099</v>
      </c>
      <c r="O2835">
        <v>0.33100877707332699</v>
      </c>
      <c r="P2835">
        <v>6.6755322863800898E-2</v>
      </c>
    </row>
    <row r="2836" spans="1:16" x14ac:dyDescent="0.25">
      <c r="A2836" t="s">
        <v>11309</v>
      </c>
      <c r="B2836" t="s">
        <v>11310</v>
      </c>
      <c r="C2836" t="s">
        <v>11311</v>
      </c>
      <c r="D2836">
        <v>57439</v>
      </c>
      <c r="E2836" t="s">
        <v>11312</v>
      </c>
      <c r="F2836" t="s">
        <v>19</v>
      </c>
      <c r="G2836">
        <v>3149</v>
      </c>
      <c r="H2836">
        <v>5.6025984341262003</v>
      </c>
      <c r="I2836">
        <v>2.0783730180175999</v>
      </c>
      <c r="J2836">
        <v>9.6586375530102297E-2</v>
      </c>
      <c r="K2836">
        <v>0.47218330169593897</v>
      </c>
      <c r="L2836">
        <v>0.13107619881367799</v>
      </c>
      <c r="M2836">
        <v>-0.24158476314316901</v>
      </c>
      <c r="N2836">
        <v>-0.115271079766559</v>
      </c>
      <c r="O2836">
        <v>9.6213063716034802E-2</v>
      </c>
      <c r="P2836">
        <v>-3.2391645095003897E-2</v>
      </c>
    </row>
    <row r="2837" spans="1:16" x14ac:dyDescent="0.25">
      <c r="A2837" t="s">
        <v>11313</v>
      </c>
      <c r="B2837" t="s">
        <v>11314</v>
      </c>
      <c r="C2837" t="s">
        <v>11315</v>
      </c>
      <c r="D2837">
        <v>320865</v>
      </c>
      <c r="E2837" t="s">
        <v>11316</v>
      </c>
      <c r="F2837" t="s">
        <v>19</v>
      </c>
      <c r="G2837">
        <v>1534</v>
      </c>
      <c r="H2837">
        <v>6.2692222474175701</v>
      </c>
      <c r="I2837">
        <v>2.0781927269847298</v>
      </c>
      <c r="J2837">
        <v>9.6610829987585703E-2</v>
      </c>
      <c r="K2837">
        <v>0.47218330169593897</v>
      </c>
      <c r="L2837">
        <v>0.104066124940964</v>
      </c>
      <c r="M2837">
        <v>9.7424100142359499E-2</v>
      </c>
      <c r="N2837">
        <v>0.35082170598760998</v>
      </c>
      <c r="O2837">
        <v>6.3347958146231106E-2</v>
      </c>
      <c r="P2837">
        <v>0.15391497230429099</v>
      </c>
    </row>
    <row r="2838" spans="1:16" x14ac:dyDescent="0.25">
      <c r="A2838" t="s">
        <v>11317</v>
      </c>
      <c r="B2838" t="s">
        <v>11318</v>
      </c>
      <c r="C2838" t="s">
        <v>11319</v>
      </c>
      <c r="D2838">
        <v>14594</v>
      </c>
      <c r="E2838" t="s">
        <v>11320</v>
      </c>
      <c r="F2838" t="s">
        <v>19</v>
      </c>
      <c r="G2838">
        <v>3254</v>
      </c>
      <c r="H2838">
        <v>2.4270514984171401</v>
      </c>
      <c r="I2838">
        <v>2.0777651168209301</v>
      </c>
      <c r="J2838">
        <v>9.6668854821934297E-2</v>
      </c>
      <c r="K2838">
        <v>0.47219987320325302</v>
      </c>
      <c r="L2838">
        <v>-5.8396655967356499E-2</v>
      </c>
      <c r="M2838">
        <v>-0.68426985413744701</v>
      </c>
      <c r="N2838">
        <v>-0.46802703648810901</v>
      </c>
      <c r="O2838">
        <v>-1.1970572659340699</v>
      </c>
      <c r="P2838">
        <v>-0.60193770313174599</v>
      </c>
    </row>
    <row r="2839" spans="1:16" x14ac:dyDescent="0.25">
      <c r="A2839" t="s">
        <v>11321</v>
      </c>
      <c r="B2839" t="s">
        <v>11322</v>
      </c>
      <c r="C2839" t="s">
        <v>11323</v>
      </c>
      <c r="D2839">
        <v>16414</v>
      </c>
      <c r="E2839" t="s">
        <v>11324</v>
      </c>
      <c r="F2839" t="s">
        <v>19</v>
      </c>
      <c r="G2839">
        <v>2970</v>
      </c>
      <c r="H2839">
        <v>1.2347030777719299</v>
      </c>
      <c r="I2839">
        <v>2.0776654891734698</v>
      </c>
      <c r="J2839">
        <v>9.6682378772923502E-2</v>
      </c>
      <c r="K2839">
        <v>0.47219987320325302</v>
      </c>
      <c r="L2839">
        <v>0.54394059431921105</v>
      </c>
      <c r="M2839">
        <v>-1.3830123288017899</v>
      </c>
      <c r="N2839">
        <v>-0.87026906280155503</v>
      </c>
      <c r="O2839">
        <v>8.0538789491433602E-2</v>
      </c>
      <c r="P2839">
        <v>-0.40720050194817597</v>
      </c>
    </row>
    <row r="2840" spans="1:16" x14ac:dyDescent="0.25">
      <c r="A2840" t="s">
        <v>11325</v>
      </c>
      <c r="B2840" t="s">
        <v>11326</v>
      </c>
      <c r="C2840" t="s">
        <v>11327</v>
      </c>
      <c r="D2840">
        <v>71712</v>
      </c>
      <c r="E2840" t="s">
        <v>11328</v>
      </c>
      <c r="F2840" t="s">
        <v>19</v>
      </c>
      <c r="G2840">
        <v>2762</v>
      </c>
      <c r="H2840">
        <v>1.61124965203571</v>
      </c>
      <c r="I2840">
        <v>2.07738380918201</v>
      </c>
      <c r="J2840">
        <v>9.6720625462976398E-2</v>
      </c>
      <c r="K2840">
        <v>0.47222022072410202</v>
      </c>
      <c r="L2840">
        <v>1.0507497363720799</v>
      </c>
      <c r="M2840">
        <v>2.1227129483267299E-2</v>
      </c>
      <c r="N2840">
        <v>0.52088095963589398</v>
      </c>
      <c r="O2840">
        <v>0.78113834685103001</v>
      </c>
      <c r="P2840">
        <v>0.593499043085568</v>
      </c>
    </row>
    <row r="2841" spans="1:16" x14ac:dyDescent="0.25">
      <c r="A2841" t="s">
        <v>11329</v>
      </c>
      <c r="B2841" t="s">
        <v>11330</v>
      </c>
      <c r="C2841" t="s">
        <v>11331</v>
      </c>
      <c r="D2841">
        <v>193452</v>
      </c>
      <c r="E2841" t="s">
        <v>11332</v>
      </c>
      <c r="F2841" t="s">
        <v>19</v>
      </c>
      <c r="G2841">
        <v>2703</v>
      </c>
      <c r="H2841">
        <v>2.5606129665309099</v>
      </c>
      <c r="I2841">
        <v>2.0765445295204801</v>
      </c>
      <c r="J2841">
        <v>9.6834671479221604E-2</v>
      </c>
      <c r="K2841">
        <v>0.47235795548360099</v>
      </c>
      <c r="L2841">
        <v>-8.2353231396839394E-2</v>
      </c>
      <c r="M2841">
        <v>0.16716718976960601</v>
      </c>
      <c r="N2841">
        <v>0.65694512913379199</v>
      </c>
      <c r="O2841">
        <v>0.73708576251712299</v>
      </c>
      <c r="P2841">
        <v>0.36971121250592098</v>
      </c>
    </row>
    <row r="2842" spans="1:16" x14ac:dyDescent="0.25">
      <c r="A2842" t="s">
        <v>11333</v>
      </c>
      <c r="B2842" t="s">
        <v>11334</v>
      </c>
      <c r="C2842" t="s">
        <v>11335</v>
      </c>
      <c r="D2842">
        <v>66439</v>
      </c>
      <c r="E2842" t="s">
        <v>11336</v>
      </c>
      <c r="F2842" t="s">
        <v>19</v>
      </c>
      <c r="G2842">
        <v>2176</v>
      </c>
      <c r="H2842">
        <v>3.6551517312086599</v>
      </c>
      <c r="I2842">
        <v>2.0762768581063802</v>
      </c>
      <c r="J2842">
        <v>9.6871071927172495E-2</v>
      </c>
      <c r="K2842">
        <v>0.47235795548360099</v>
      </c>
      <c r="L2842">
        <v>-0.19538122923436199</v>
      </c>
      <c r="M2842">
        <v>-0.36823355069177799</v>
      </c>
      <c r="N2842">
        <v>-0.45378334486348598</v>
      </c>
      <c r="O2842">
        <v>2.08746341921437E-2</v>
      </c>
      <c r="P2842">
        <v>-0.24913087264937001</v>
      </c>
    </row>
    <row r="2843" spans="1:16" x14ac:dyDescent="0.25">
      <c r="A2843" t="s">
        <v>11337</v>
      </c>
      <c r="B2843" t="s">
        <v>11338</v>
      </c>
      <c r="C2843" t="s">
        <v>11339</v>
      </c>
      <c r="D2843">
        <v>545192</v>
      </c>
      <c r="E2843" t="s">
        <v>11340</v>
      </c>
      <c r="F2843" t="s">
        <v>19</v>
      </c>
      <c r="G2843">
        <v>1295</v>
      </c>
      <c r="H2843">
        <v>8.7008151461891305</v>
      </c>
      <c r="I2843">
        <v>2.0761861023594301</v>
      </c>
      <c r="J2843">
        <v>9.6883416786639906E-2</v>
      </c>
      <c r="K2843">
        <v>0.47235795548360099</v>
      </c>
      <c r="L2843">
        <v>6.8328586369517594E-2</v>
      </c>
      <c r="M2843">
        <v>-7.2523568811543995E-2</v>
      </c>
      <c r="N2843">
        <v>-0.25086471508226199</v>
      </c>
      <c r="O2843">
        <v>0.22316486148008399</v>
      </c>
      <c r="P2843">
        <v>-7.9737090110509907E-3</v>
      </c>
    </row>
    <row r="2844" spans="1:16" x14ac:dyDescent="0.25">
      <c r="A2844" t="s">
        <v>11341</v>
      </c>
      <c r="B2844" t="s">
        <v>11342</v>
      </c>
      <c r="C2844" t="s">
        <v>11343</v>
      </c>
      <c r="D2844">
        <v>15288</v>
      </c>
      <c r="E2844" t="s">
        <v>11344</v>
      </c>
      <c r="F2844" t="s">
        <v>19</v>
      </c>
      <c r="G2844">
        <v>1605</v>
      </c>
      <c r="H2844">
        <v>2.4441858196161901</v>
      </c>
      <c r="I2844">
        <v>2.0761420971713802</v>
      </c>
      <c r="J2844">
        <v>9.6889403055677795E-2</v>
      </c>
      <c r="K2844">
        <v>0.47235795548360099</v>
      </c>
      <c r="L2844">
        <v>-6.6222204474509105E-2</v>
      </c>
      <c r="M2844">
        <v>-0.255462842940618</v>
      </c>
      <c r="N2844">
        <v>-1.0181147597075799</v>
      </c>
      <c r="O2844">
        <v>0.127196259401016</v>
      </c>
      <c r="P2844">
        <v>-0.30315088693042203</v>
      </c>
    </row>
    <row r="2845" spans="1:16" x14ac:dyDescent="0.25">
      <c r="A2845" t="s">
        <v>11345</v>
      </c>
      <c r="B2845" t="s">
        <v>11346</v>
      </c>
      <c r="C2845" t="s">
        <v>11347</v>
      </c>
      <c r="D2845" t="s">
        <v>23</v>
      </c>
      <c r="E2845" t="s">
        <v>11348</v>
      </c>
      <c r="F2845" t="s">
        <v>287</v>
      </c>
      <c r="G2845">
        <v>1824</v>
      </c>
      <c r="H2845">
        <v>3.1242875460741302</v>
      </c>
      <c r="I2845">
        <v>2.0757477395006498</v>
      </c>
      <c r="J2845">
        <v>9.6943065920330806E-2</v>
      </c>
      <c r="K2845">
        <v>0.47235795548360099</v>
      </c>
      <c r="L2845">
        <v>-0.33138682886127602</v>
      </c>
      <c r="M2845">
        <v>-0.63870403102856499</v>
      </c>
      <c r="N2845">
        <v>-0.48596603795735299</v>
      </c>
      <c r="O2845">
        <v>-0.66785562377603302</v>
      </c>
      <c r="P2845">
        <v>-0.53097813040580699</v>
      </c>
    </row>
    <row r="2846" spans="1:16" x14ac:dyDescent="0.25">
      <c r="A2846" t="s">
        <v>11349</v>
      </c>
      <c r="B2846" t="s">
        <v>11350</v>
      </c>
      <c r="C2846" t="s">
        <v>11351</v>
      </c>
      <c r="D2846">
        <v>16330</v>
      </c>
      <c r="E2846" t="s">
        <v>11352</v>
      </c>
      <c r="F2846" t="s">
        <v>19</v>
      </c>
      <c r="G2846">
        <v>3809</v>
      </c>
      <c r="H2846">
        <v>5.43556110617026</v>
      </c>
      <c r="I2846">
        <v>2.0756719721229899</v>
      </c>
      <c r="J2846">
        <v>9.69533794309584E-2</v>
      </c>
      <c r="K2846">
        <v>0.47235795548360099</v>
      </c>
      <c r="L2846">
        <v>0.23785596499536099</v>
      </c>
      <c r="M2846">
        <v>0.121648438293002</v>
      </c>
      <c r="N2846">
        <v>-0.17960358874590099</v>
      </c>
      <c r="O2846">
        <v>1.36368503989406E-2</v>
      </c>
      <c r="P2846">
        <v>4.83844162353506E-2</v>
      </c>
    </row>
    <row r="2847" spans="1:16" x14ac:dyDescent="0.25">
      <c r="A2847" t="s">
        <v>11353</v>
      </c>
      <c r="B2847" t="s">
        <v>11354</v>
      </c>
      <c r="C2847" t="s">
        <v>11355</v>
      </c>
      <c r="D2847">
        <v>19214</v>
      </c>
      <c r="E2847" t="s">
        <v>11356</v>
      </c>
      <c r="F2847" t="s">
        <v>19</v>
      </c>
      <c r="G2847">
        <v>3187</v>
      </c>
      <c r="H2847">
        <v>0.47842951127723998</v>
      </c>
      <c r="I2847">
        <v>2.0750786577655198</v>
      </c>
      <c r="J2847">
        <v>9.7034179063457501E-2</v>
      </c>
      <c r="K2847">
        <v>0.47256599334261601</v>
      </c>
      <c r="L2847">
        <v>-1.1106620365639801</v>
      </c>
      <c r="M2847">
        <v>-2.1547985579033799</v>
      </c>
      <c r="N2847">
        <v>-0.93701003106260405</v>
      </c>
      <c r="O2847">
        <v>-1.4240363423498501</v>
      </c>
      <c r="P2847">
        <v>-1.4066267419699501</v>
      </c>
    </row>
    <row r="2848" spans="1:16" x14ac:dyDescent="0.25">
      <c r="A2848" t="s">
        <v>11357</v>
      </c>
      <c r="B2848" t="s">
        <v>11358</v>
      </c>
      <c r="C2848" t="s">
        <v>11359</v>
      </c>
      <c r="D2848">
        <v>214444</v>
      </c>
      <c r="E2848" t="s">
        <v>11360</v>
      </c>
      <c r="F2848" t="s">
        <v>19</v>
      </c>
      <c r="G2848">
        <v>582</v>
      </c>
      <c r="H2848">
        <v>5.9219766787244001</v>
      </c>
      <c r="I2848">
        <v>2.0747303719885601</v>
      </c>
      <c r="J2848">
        <v>9.7081640629712002E-2</v>
      </c>
      <c r="K2848">
        <v>0.47256599334261601</v>
      </c>
      <c r="L2848">
        <v>-0.12782046702784799</v>
      </c>
      <c r="M2848">
        <v>-9.91759767455314E-2</v>
      </c>
      <c r="N2848">
        <v>7.4063100014922306E-2</v>
      </c>
      <c r="O2848">
        <v>-0.26678553873896099</v>
      </c>
      <c r="P2848">
        <v>-0.104929720624354</v>
      </c>
    </row>
    <row r="2849" spans="1:16" x14ac:dyDescent="0.25">
      <c r="A2849" t="s">
        <v>11361</v>
      </c>
      <c r="B2849" t="s">
        <v>11362</v>
      </c>
      <c r="C2849" t="s">
        <v>11363</v>
      </c>
      <c r="D2849">
        <v>231991</v>
      </c>
      <c r="E2849" t="s">
        <v>11364</v>
      </c>
      <c r="F2849" t="s">
        <v>19</v>
      </c>
      <c r="G2849">
        <v>2895</v>
      </c>
      <c r="H2849">
        <v>1.9549213699207399</v>
      </c>
      <c r="I2849">
        <v>2.0746074522061</v>
      </c>
      <c r="J2849">
        <v>9.7098396582450106E-2</v>
      </c>
      <c r="K2849">
        <v>0.47256599334261601</v>
      </c>
      <c r="L2849">
        <v>-0.93095642824395697</v>
      </c>
      <c r="M2849">
        <v>-0.57359763186023804</v>
      </c>
      <c r="N2849">
        <v>-0.75631406970673898</v>
      </c>
      <c r="O2849">
        <v>-0.715582136938956</v>
      </c>
      <c r="P2849">
        <v>-0.74411256668747205</v>
      </c>
    </row>
    <row r="2850" spans="1:16" x14ac:dyDescent="0.25">
      <c r="A2850" t="s">
        <v>11365</v>
      </c>
      <c r="B2850" t="s">
        <v>11366</v>
      </c>
      <c r="C2850" t="s">
        <v>11367</v>
      </c>
      <c r="D2850">
        <v>68875</v>
      </c>
      <c r="E2850" t="s">
        <v>11368</v>
      </c>
      <c r="F2850" t="s">
        <v>19</v>
      </c>
      <c r="G2850">
        <v>3410</v>
      </c>
      <c r="H2850">
        <v>6.6261698594590399</v>
      </c>
      <c r="I2850">
        <v>2.0739405253506802</v>
      </c>
      <c r="J2850">
        <v>9.7189358988538796E-2</v>
      </c>
      <c r="K2850">
        <v>0.47284261170828401</v>
      </c>
      <c r="L2850">
        <v>1.4140276401597899E-2</v>
      </c>
      <c r="M2850">
        <v>0.134976887517572</v>
      </c>
      <c r="N2850">
        <v>1.3538035969625099E-2</v>
      </c>
      <c r="O2850">
        <v>0.25608776717508303</v>
      </c>
      <c r="P2850">
        <v>0.10468574176596999</v>
      </c>
    </row>
    <row r="2851" spans="1:16" x14ac:dyDescent="0.25">
      <c r="A2851" t="s">
        <v>11369</v>
      </c>
      <c r="B2851" t="s">
        <v>11370</v>
      </c>
      <c r="C2851" t="s">
        <v>11371</v>
      </c>
      <c r="D2851">
        <v>103743</v>
      </c>
      <c r="E2851" t="s">
        <v>11372</v>
      </c>
      <c r="F2851" t="s">
        <v>19</v>
      </c>
      <c r="G2851">
        <v>1633</v>
      </c>
      <c r="H2851">
        <v>0.77783943163515301</v>
      </c>
      <c r="I2851">
        <v>2.07331299846707</v>
      </c>
      <c r="J2851">
        <v>9.7275023992851595E-2</v>
      </c>
      <c r="K2851">
        <v>0.47305452267091402</v>
      </c>
      <c r="L2851">
        <v>-0.106365010284691</v>
      </c>
      <c r="M2851">
        <v>-2.19601379119936</v>
      </c>
      <c r="N2851">
        <v>-1.14021289030549</v>
      </c>
      <c r="O2851">
        <v>-0.39968381782275297</v>
      </c>
      <c r="P2851">
        <v>-0.96056887740307395</v>
      </c>
    </row>
    <row r="2852" spans="1:16" x14ac:dyDescent="0.25">
      <c r="A2852" t="s">
        <v>11373</v>
      </c>
      <c r="B2852" t="s">
        <v>11374</v>
      </c>
      <c r="C2852" t="s">
        <v>11375</v>
      </c>
      <c r="D2852">
        <v>20866</v>
      </c>
      <c r="E2852" t="s">
        <v>11376</v>
      </c>
      <c r="F2852" t="s">
        <v>19</v>
      </c>
      <c r="G2852">
        <v>4085</v>
      </c>
      <c r="H2852">
        <v>6.5172882973765702</v>
      </c>
      <c r="I2852">
        <v>2.0730497513092101</v>
      </c>
      <c r="J2852">
        <v>9.7310982474329399E-2</v>
      </c>
      <c r="K2852">
        <v>0.47305452267091402</v>
      </c>
      <c r="L2852">
        <v>-0.11672216234509</v>
      </c>
      <c r="M2852">
        <v>-0.207210177008325</v>
      </c>
      <c r="N2852">
        <v>-7.7382037906342099E-2</v>
      </c>
      <c r="O2852">
        <v>0.104764439705114</v>
      </c>
      <c r="P2852">
        <v>-7.4137484388660899E-2</v>
      </c>
    </row>
    <row r="2853" spans="1:16" x14ac:dyDescent="0.25">
      <c r="A2853" t="s">
        <v>11377</v>
      </c>
      <c r="B2853" t="s">
        <v>11378</v>
      </c>
      <c r="C2853" t="s">
        <v>11379</v>
      </c>
      <c r="D2853">
        <v>107932</v>
      </c>
      <c r="E2853" t="s">
        <v>11380</v>
      </c>
      <c r="F2853" t="s">
        <v>19</v>
      </c>
      <c r="G2853">
        <v>6652</v>
      </c>
      <c r="H2853">
        <v>8.4454155977786804</v>
      </c>
      <c r="I2853">
        <v>2.0725374408931501</v>
      </c>
      <c r="J2853">
        <v>9.7380999380439898E-2</v>
      </c>
      <c r="K2853">
        <v>0.47305452267091402</v>
      </c>
      <c r="L2853">
        <v>-8.55954055043497E-2</v>
      </c>
      <c r="M2853">
        <v>-0.158157944781808</v>
      </c>
      <c r="N2853">
        <v>-0.120895672672875</v>
      </c>
      <c r="O2853">
        <v>-8.9715505868241494E-2</v>
      </c>
      <c r="P2853">
        <v>-0.113591132206818</v>
      </c>
    </row>
    <row r="2854" spans="1:16" x14ac:dyDescent="0.25">
      <c r="A2854" t="s">
        <v>11381</v>
      </c>
      <c r="B2854" t="s">
        <v>11382</v>
      </c>
      <c r="C2854" t="s">
        <v>11383</v>
      </c>
      <c r="D2854">
        <v>20656</v>
      </c>
      <c r="E2854" t="s">
        <v>11384</v>
      </c>
      <c r="F2854" t="s">
        <v>19</v>
      </c>
      <c r="G2854">
        <v>3824</v>
      </c>
      <c r="H2854">
        <v>6.7035376777711404</v>
      </c>
      <c r="I2854">
        <v>2.0723702473966301</v>
      </c>
      <c r="J2854">
        <v>9.7403860233221201E-2</v>
      </c>
      <c r="K2854">
        <v>0.47305452267091402</v>
      </c>
      <c r="L2854">
        <v>-9.1625535068455798E-3</v>
      </c>
      <c r="M2854">
        <v>-3.2793511764959101E-3</v>
      </c>
      <c r="N2854">
        <v>0.24539245645020299</v>
      </c>
      <c r="O2854">
        <v>-1.3211004279708199E-2</v>
      </c>
      <c r="P2854">
        <v>5.4934886871788297E-2</v>
      </c>
    </row>
    <row r="2855" spans="1:16" x14ac:dyDescent="0.25">
      <c r="A2855" t="s">
        <v>11385</v>
      </c>
      <c r="B2855" t="s">
        <v>11386</v>
      </c>
      <c r="C2855" t="s">
        <v>11387</v>
      </c>
      <c r="D2855">
        <v>64340</v>
      </c>
      <c r="E2855" t="s">
        <v>11388</v>
      </c>
      <c r="F2855" t="s">
        <v>19</v>
      </c>
      <c r="G2855">
        <v>4463</v>
      </c>
      <c r="H2855">
        <v>5.4981896879324204</v>
      </c>
      <c r="I2855">
        <v>2.0720306699823099</v>
      </c>
      <c r="J2855">
        <v>9.7450307854863999E-2</v>
      </c>
      <c r="K2855">
        <v>0.47305452267091402</v>
      </c>
      <c r="L2855">
        <v>-1.51680660112152E-2</v>
      </c>
      <c r="M2855">
        <v>-0.21892877236393701</v>
      </c>
      <c r="N2855">
        <v>0.32451174276400302</v>
      </c>
      <c r="O2855">
        <v>0.14882758633811</v>
      </c>
      <c r="P2855">
        <v>5.9810622681740103E-2</v>
      </c>
    </row>
    <row r="2856" spans="1:16" x14ac:dyDescent="0.25">
      <c r="A2856" t="s">
        <v>11389</v>
      </c>
      <c r="B2856" t="s">
        <v>11390</v>
      </c>
      <c r="C2856" t="s">
        <v>11391</v>
      </c>
      <c r="D2856">
        <v>78887</v>
      </c>
      <c r="E2856" t="s">
        <v>11392</v>
      </c>
      <c r="F2856" t="s">
        <v>19</v>
      </c>
      <c r="G2856">
        <v>3888</v>
      </c>
      <c r="H2856">
        <v>5.7687537439051697</v>
      </c>
      <c r="I2856">
        <v>2.0717848363083502</v>
      </c>
      <c r="J2856">
        <v>9.7483946710601496E-2</v>
      </c>
      <c r="K2856">
        <v>0.47305452267091402</v>
      </c>
      <c r="L2856">
        <v>-0.25468336542195302</v>
      </c>
      <c r="M2856">
        <v>-6.9369834648323803E-2</v>
      </c>
      <c r="N2856">
        <v>-0.15837743857796999</v>
      </c>
      <c r="O2856">
        <v>-0.238703567333689</v>
      </c>
      <c r="P2856">
        <v>-0.180283551495484</v>
      </c>
    </row>
    <row r="2857" spans="1:16" x14ac:dyDescent="0.25">
      <c r="A2857" t="s">
        <v>11393</v>
      </c>
      <c r="B2857" t="s">
        <v>11394</v>
      </c>
      <c r="C2857" t="s">
        <v>11395</v>
      </c>
      <c r="D2857">
        <v>59028</v>
      </c>
      <c r="E2857" t="s">
        <v>11396</v>
      </c>
      <c r="F2857" t="s">
        <v>19</v>
      </c>
      <c r="G2857">
        <v>1803</v>
      </c>
      <c r="H2857">
        <v>3.1734181335726999</v>
      </c>
      <c r="I2857">
        <v>2.0717782392792201</v>
      </c>
      <c r="J2857">
        <v>9.7484849577583799E-2</v>
      </c>
      <c r="K2857">
        <v>0.47305452267091402</v>
      </c>
      <c r="L2857">
        <v>-0.120824094577551</v>
      </c>
      <c r="M2857">
        <v>6.0167318294523903E-2</v>
      </c>
      <c r="N2857">
        <v>-0.31309703181377202</v>
      </c>
      <c r="O2857">
        <v>0.58093333331693298</v>
      </c>
      <c r="P2857">
        <v>5.1794881305033402E-2</v>
      </c>
    </row>
    <row r="2858" spans="1:16" x14ac:dyDescent="0.25">
      <c r="A2858" t="s">
        <v>11397</v>
      </c>
      <c r="B2858" t="s">
        <v>11398</v>
      </c>
      <c r="C2858" t="s">
        <v>11399</v>
      </c>
      <c r="D2858">
        <v>70533</v>
      </c>
      <c r="E2858" t="s">
        <v>11400</v>
      </c>
      <c r="F2858" t="s">
        <v>19</v>
      </c>
      <c r="G2858">
        <v>560</v>
      </c>
      <c r="H2858">
        <v>4.6586679991787801</v>
      </c>
      <c r="I2858">
        <v>2.0714001397382198</v>
      </c>
      <c r="J2858">
        <v>9.7536609858602699E-2</v>
      </c>
      <c r="K2858">
        <v>0.47305452267091402</v>
      </c>
      <c r="L2858">
        <v>-0.28144204810895501</v>
      </c>
      <c r="M2858">
        <v>-0.21504180186946101</v>
      </c>
      <c r="N2858">
        <v>-0.25407351004936102</v>
      </c>
      <c r="O2858">
        <v>-0.36315210885953503</v>
      </c>
      <c r="P2858">
        <v>-0.27842736722182798</v>
      </c>
    </row>
    <row r="2859" spans="1:16" x14ac:dyDescent="0.25">
      <c r="A2859" t="s">
        <v>11401</v>
      </c>
      <c r="B2859" t="s">
        <v>11402</v>
      </c>
      <c r="C2859" t="s">
        <v>11403</v>
      </c>
      <c r="D2859">
        <v>242521</v>
      </c>
      <c r="E2859" t="s">
        <v>11404</v>
      </c>
      <c r="F2859" t="s">
        <v>19</v>
      </c>
      <c r="G2859">
        <v>4174</v>
      </c>
      <c r="H2859">
        <v>6.3364652091417399</v>
      </c>
      <c r="I2859">
        <v>2.0713740481568998</v>
      </c>
      <c r="J2859">
        <v>9.7540182684093604E-2</v>
      </c>
      <c r="K2859">
        <v>0.47305452267091402</v>
      </c>
      <c r="L2859">
        <v>0.25337426911032401</v>
      </c>
      <c r="M2859">
        <v>9.0183726812513895E-2</v>
      </c>
      <c r="N2859">
        <v>4.1402358993578602E-2</v>
      </c>
      <c r="O2859">
        <v>7.6385609909554106E-2</v>
      </c>
      <c r="P2859">
        <v>0.115336491206493</v>
      </c>
    </row>
    <row r="2860" spans="1:16" x14ac:dyDescent="0.25">
      <c r="A2860" t="s">
        <v>11405</v>
      </c>
      <c r="B2860" t="s">
        <v>11406</v>
      </c>
      <c r="C2860" t="s">
        <v>11407</v>
      </c>
      <c r="D2860">
        <v>75320</v>
      </c>
      <c r="E2860" t="s">
        <v>11408</v>
      </c>
      <c r="F2860" t="s">
        <v>19</v>
      </c>
      <c r="G2860">
        <v>1791</v>
      </c>
      <c r="H2860">
        <v>8.1545546395811304</v>
      </c>
      <c r="I2860">
        <v>2.0705092946133901</v>
      </c>
      <c r="J2860">
        <v>9.7658669576182203E-2</v>
      </c>
      <c r="K2860">
        <v>0.47346344494317</v>
      </c>
      <c r="L2860">
        <v>0.114981570397495</v>
      </c>
      <c r="M2860">
        <v>0.14371694824958001</v>
      </c>
      <c r="N2860">
        <v>0.12761956495957699</v>
      </c>
      <c r="O2860">
        <v>0.11939880474317199</v>
      </c>
      <c r="P2860">
        <v>0.12642922208745599</v>
      </c>
    </row>
    <row r="2861" spans="1:16" x14ac:dyDescent="0.25">
      <c r="A2861" t="s">
        <v>11409</v>
      </c>
      <c r="B2861" t="s">
        <v>11410</v>
      </c>
      <c r="C2861" t="s">
        <v>11411</v>
      </c>
      <c r="D2861">
        <v>19255</v>
      </c>
      <c r="E2861" t="s">
        <v>11412</v>
      </c>
      <c r="F2861" t="s">
        <v>19</v>
      </c>
      <c r="G2861">
        <v>1497</v>
      </c>
      <c r="H2861">
        <v>4.1007434228140998</v>
      </c>
      <c r="I2861">
        <v>2.07016471102175</v>
      </c>
      <c r="J2861">
        <v>9.7705923114616705E-2</v>
      </c>
      <c r="K2861">
        <v>0.473526852282661</v>
      </c>
      <c r="L2861">
        <v>-1.8358763271058001E-3</v>
      </c>
      <c r="M2861">
        <v>0.27680630909047399</v>
      </c>
      <c r="N2861">
        <v>0.45250217147852401</v>
      </c>
      <c r="O2861">
        <v>0.36650176689513497</v>
      </c>
      <c r="P2861">
        <v>0.273493592784257</v>
      </c>
    </row>
    <row r="2862" spans="1:16" x14ac:dyDescent="0.25">
      <c r="A2862" t="s">
        <v>11413</v>
      </c>
      <c r="B2862" t="s">
        <v>11414</v>
      </c>
      <c r="C2862" t="s">
        <v>11415</v>
      </c>
      <c r="D2862">
        <v>111173</v>
      </c>
      <c r="E2862" t="s">
        <v>11416</v>
      </c>
      <c r="F2862" t="s">
        <v>19</v>
      </c>
      <c r="G2862">
        <v>8760</v>
      </c>
      <c r="H2862">
        <v>7.3540651886538102</v>
      </c>
      <c r="I2862">
        <v>2.0692752607417102</v>
      </c>
      <c r="J2862">
        <v>9.7827999205441898E-2</v>
      </c>
      <c r="K2862">
        <v>0.47395271223447699</v>
      </c>
      <c r="L2862">
        <v>0.101675570808617</v>
      </c>
      <c r="M2862">
        <v>0.109780708622205</v>
      </c>
      <c r="N2862">
        <v>6.2606824685517801E-2</v>
      </c>
      <c r="O2862">
        <v>0.16793967952331201</v>
      </c>
      <c r="P2862">
        <v>0.110500695909913</v>
      </c>
    </row>
    <row r="2863" spans="1:16" x14ac:dyDescent="0.25">
      <c r="A2863" t="s">
        <v>11417</v>
      </c>
      <c r="B2863" t="s">
        <v>11418</v>
      </c>
      <c r="C2863" t="s">
        <v>11419</v>
      </c>
      <c r="D2863">
        <v>110809</v>
      </c>
      <c r="E2863" t="s">
        <v>11420</v>
      </c>
      <c r="F2863" t="s">
        <v>19</v>
      </c>
      <c r="G2863">
        <v>5362</v>
      </c>
      <c r="H2863">
        <v>7.1418414253143103</v>
      </c>
      <c r="I2863">
        <v>2.06827123482815</v>
      </c>
      <c r="J2863">
        <v>9.7965980521761795E-2</v>
      </c>
      <c r="K2863">
        <v>0.47403537287209901</v>
      </c>
      <c r="L2863">
        <v>-3.5989577166780903E-2</v>
      </c>
      <c r="M2863">
        <v>2.2956082680585702E-2</v>
      </c>
      <c r="N2863">
        <v>0.186495293015005</v>
      </c>
      <c r="O2863">
        <v>6.7943423250296703E-2</v>
      </c>
      <c r="P2863">
        <v>6.0351305444776598E-2</v>
      </c>
    </row>
    <row r="2864" spans="1:16" x14ac:dyDescent="0.25">
      <c r="A2864" t="s">
        <v>11421</v>
      </c>
      <c r="B2864" t="s">
        <v>11422</v>
      </c>
      <c r="C2864" t="s">
        <v>11423</v>
      </c>
      <c r="D2864">
        <v>14998</v>
      </c>
      <c r="E2864" t="s">
        <v>11424</v>
      </c>
      <c r="F2864" t="s">
        <v>19</v>
      </c>
      <c r="G2864">
        <v>1555</v>
      </c>
      <c r="H2864">
        <v>1.2944505341935399</v>
      </c>
      <c r="I2864">
        <v>2.06825812995665</v>
      </c>
      <c r="J2864">
        <v>9.7967782760597699E-2</v>
      </c>
      <c r="K2864">
        <v>0.47403537287209901</v>
      </c>
      <c r="L2864">
        <v>0.14217380220749701</v>
      </c>
      <c r="M2864">
        <v>6.8045408337127399E-3</v>
      </c>
      <c r="N2864">
        <v>1.04600482806173</v>
      </c>
      <c r="O2864">
        <v>-1.6969778479797599</v>
      </c>
      <c r="P2864">
        <v>-0.125498669219203</v>
      </c>
    </row>
    <row r="2865" spans="1:16" x14ac:dyDescent="0.25">
      <c r="A2865" t="s">
        <v>11425</v>
      </c>
      <c r="B2865" t="s">
        <v>11426</v>
      </c>
      <c r="C2865" t="s">
        <v>11427</v>
      </c>
      <c r="D2865">
        <v>12659</v>
      </c>
      <c r="E2865" t="s">
        <v>11428</v>
      </c>
      <c r="F2865" t="s">
        <v>19</v>
      </c>
      <c r="G2865">
        <v>2616</v>
      </c>
      <c r="H2865">
        <v>2.13481043447959</v>
      </c>
      <c r="I2865">
        <v>2.0679318258159398</v>
      </c>
      <c r="J2865">
        <v>9.8012668014683599E-2</v>
      </c>
      <c r="K2865">
        <v>0.47403537287209901</v>
      </c>
      <c r="L2865">
        <v>-0.29552117529773902</v>
      </c>
      <c r="M2865">
        <v>-0.96350582606241997</v>
      </c>
      <c r="N2865">
        <v>-0.72904230019427996</v>
      </c>
      <c r="O2865">
        <v>-0.17220142800553401</v>
      </c>
      <c r="P2865">
        <v>-0.54006768238999303</v>
      </c>
    </row>
    <row r="2866" spans="1:16" x14ac:dyDescent="0.25">
      <c r="A2866" t="s">
        <v>11429</v>
      </c>
      <c r="B2866" t="s">
        <v>11430</v>
      </c>
      <c r="C2866" t="s">
        <v>11431</v>
      </c>
      <c r="D2866">
        <v>14453</v>
      </c>
      <c r="E2866" t="s">
        <v>11432</v>
      </c>
      <c r="F2866" t="s">
        <v>19</v>
      </c>
      <c r="G2866">
        <v>3158</v>
      </c>
      <c r="H2866">
        <v>3.4045856789054998</v>
      </c>
      <c r="I2866">
        <v>2.0678964811299898</v>
      </c>
      <c r="J2866">
        <v>9.8017531116923004E-2</v>
      </c>
      <c r="K2866">
        <v>0.47403537287209901</v>
      </c>
      <c r="L2866">
        <v>-4.8727461471612402E-2</v>
      </c>
      <c r="M2866">
        <v>-1.2928032769836201E-2</v>
      </c>
      <c r="N2866">
        <v>-0.81640956797984099</v>
      </c>
      <c r="O2866">
        <v>2.7986638988863899E-4</v>
      </c>
      <c r="P2866">
        <v>-0.21944629895785001</v>
      </c>
    </row>
    <row r="2867" spans="1:16" x14ac:dyDescent="0.25">
      <c r="A2867" t="s">
        <v>11433</v>
      </c>
      <c r="B2867" t="s">
        <v>11434</v>
      </c>
      <c r="C2867" t="s">
        <v>11435</v>
      </c>
      <c r="D2867">
        <v>17931</v>
      </c>
      <c r="E2867" t="s">
        <v>11436</v>
      </c>
      <c r="F2867" t="s">
        <v>19</v>
      </c>
      <c r="G2867">
        <v>3355</v>
      </c>
      <c r="H2867">
        <v>7.3195916687645903</v>
      </c>
      <c r="I2867">
        <v>2.0676404003002098</v>
      </c>
      <c r="J2867">
        <v>9.8052772545965602E-2</v>
      </c>
      <c r="K2867">
        <v>0.47403537287209901</v>
      </c>
      <c r="L2867">
        <v>0.15221692568470499</v>
      </c>
      <c r="M2867">
        <v>-2.4380689119764699E-2</v>
      </c>
      <c r="N2867">
        <v>0.119584028497802</v>
      </c>
      <c r="O2867">
        <v>7.49774852965093E-2</v>
      </c>
      <c r="P2867">
        <v>8.0599437589812903E-2</v>
      </c>
    </row>
    <row r="2868" spans="1:16" x14ac:dyDescent="0.25">
      <c r="A2868" t="s">
        <v>11437</v>
      </c>
      <c r="B2868" t="s">
        <v>11438</v>
      </c>
      <c r="C2868" t="s">
        <v>11439</v>
      </c>
      <c r="D2868">
        <v>66513</v>
      </c>
      <c r="E2868" t="s">
        <v>11440</v>
      </c>
      <c r="F2868" t="s">
        <v>19</v>
      </c>
      <c r="G2868">
        <v>2931</v>
      </c>
      <c r="H2868">
        <v>4.1249384736791299</v>
      </c>
      <c r="I2868">
        <v>2.0673589914326702</v>
      </c>
      <c r="J2868">
        <v>9.8091513916955406E-2</v>
      </c>
      <c r="K2868">
        <v>0.47403537287209901</v>
      </c>
      <c r="L2868">
        <v>-0.119395918830507</v>
      </c>
      <c r="M2868">
        <v>0.501729612922444</v>
      </c>
      <c r="N2868">
        <v>-0.20525309458538901</v>
      </c>
      <c r="O2868">
        <v>7.6698403455763398E-2</v>
      </c>
      <c r="P2868">
        <v>6.3444750740578107E-2</v>
      </c>
    </row>
    <row r="2869" spans="1:16" x14ac:dyDescent="0.25">
      <c r="A2869" t="s">
        <v>11441</v>
      </c>
      <c r="B2869" t="s">
        <v>11442</v>
      </c>
      <c r="C2869" t="s">
        <v>11443</v>
      </c>
      <c r="D2869" t="s">
        <v>23</v>
      </c>
      <c r="E2869" t="s">
        <v>11444</v>
      </c>
      <c r="F2869" t="s">
        <v>416</v>
      </c>
      <c r="G2869">
        <v>3220</v>
      </c>
      <c r="H2869">
        <v>2.6765324635060601</v>
      </c>
      <c r="I2869">
        <v>2.06725618099293</v>
      </c>
      <c r="J2869">
        <v>9.8105671507250997E-2</v>
      </c>
      <c r="K2869">
        <v>0.47403537287209901</v>
      </c>
      <c r="L2869">
        <v>-0.89794028204600895</v>
      </c>
      <c r="M2869">
        <v>-4.8029608650310703E-2</v>
      </c>
      <c r="N2869">
        <v>3.1334563210135197E-2</v>
      </c>
      <c r="O2869">
        <v>-7.7028861287293401E-2</v>
      </c>
      <c r="P2869">
        <v>-0.24791604719336899</v>
      </c>
    </row>
    <row r="2870" spans="1:16" x14ac:dyDescent="0.25">
      <c r="A2870" t="s">
        <v>11445</v>
      </c>
      <c r="B2870" t="s">
        <v>11446</v>
      </c>
      <c r="C2870" t="s">
        <v>11447</v>
      </c>
      <c r="D2870">
        <v>217830</v>
      </c>
      <c r="E2870" t="s">
        <v>11448</v>
      </c>
      <c r="F2870" t="s">
        <v>19</v>
      </c>
      <c r="G2870">
        <v>3295</v>
      </c>
      <c r="H2870">
        <v>2.8856194922334102</v>
      </c>
      <c r="I2870">
        <v>2.06699851041268</v>
      </c>
      <c r="J2870">
        <v>9.8141163041827295E-2</v>
      </c>
      <c r="K2870">
        <v>0.47403537287209901</v>
      </c>
      <c r="L2870">
        <v>-0.66104627705677399</v>
      </c>
      <c r="M2870">
        <v>-0.25908257350898301</v>
      </c>
      <c r="N2870">
        <v>-0.228121672446438</v>
      </c>
      <c r="O2870">
        <v>-0.51803727674972899</v>
      </c>
      <c r="P2870">
        <v>-0.41657194994048102</v>
      </c>
    </row>
    <row r="2871" spans="1:16" x14ac:dyDescent="0.25">
      <c r="A2871" t="s">
        <v>11449</v>
      </c>
      <c r="B2871" t="s">
        <v>11450</v>
      </c>
      <c r="C2871" t="s">
        <v>11451</v>
      </c>
      <c r="D2871">
        <v>18798</v>
      </c>
      <c r="E2871" t="s">
        <v>11452</v>
      </c>
      <c r="F2871" t="s">
        <v>19</v>
      </c>
      <c r="G2871">
        <v>1366</v>
      </c>
      <c r="H2871">
        <v>7.1620683896068504</v>
      </c>
      <c r="I2871">
        <v>2.0668497134942498</v>
      </c>
      <c r="J2871">
        <v>9.8161664060780196E-2</v>
      </c>
      <c r="K2871">
        <v>0.47403537287209901</v>
      </c>
      <c r="L2871">
        <v>5.2519190793898197E-4</v>
      </c>
      <c r="M2871">
        <v>7.3073423172092894E-2</v>
      </c>
      <c r="N2871">
        <v>0.124471239383337</v>
      </c>
      <c r="O2871">
        <v>0.19429431641483999</v>
      </c>
      <c r="P2871">
        <v>9.8091042719552296E-2</v>
      </c>
    </row>
    <row r="2872" spans="1:16" x14ac:dyDescent="0.25">
      <c r="A2872" t="s">
        <v>11453</v>
      </c>
      <c r="B2872" t="s">
        <v>11454</v>
      </c>
      <c r="C2872" t="s">
        <v>11455</v>
      </c>
      <c r="D2872">
        <v>73683</v>
      </c>
      <c r="E2872" t="s">
        <v>11456</v>
      </c>
      <c r="F2872" t="s">
        <v>19</v>
      </c>
      <c r="G2872">
        <v>473</v>
      </c>
      <c r="H2872">
        <v>4.1974770833016102</v>
      </c>
      <c r="I2872">
        <v>2.0666645847969698</v>
      </c>
      <c r="J2872">
        <v>9.8187176684679994E-2</v>
      </c>
      <c r="K2872">
        <v>0.47403537287209901</v>
      </c>
      <c r="L2872">
        <v>0.20750382777884799</v>
      </c>
      <c r="M2872">
        <v>0.13320460443239701</v>
      </c>
      <c r="N2872">
        <v>0.32126694958645202</v>
      </c>
      <c r="O2872">
        <v>-0.20317765729676501</v>
      </c>
      <c r="P2872">
        <v>0.114699431125233</v>
      </c>
    </row>
    <row r="2873" spans="1:16" x14ac:dyDescent="0.25">
      <c r="A2873" t="s">
        <v>11457</v>
      </c>
      <c r="B2873" t="s">
        <v>11458</v>
      </c>
      <c r="C2873" t="s">
        <v>11459</v>
      </c>
      <c r="D2873">
        <v>17245</v>
      </c>
      <c r="E2873" t="s">
        <v>11460</v>
      </c>
      <c r="F2873" t="s">
        <v>19</v>
      </c>
      <c r="G2873">
        <v>318</v>
      </c>
      <c r="H2873">
        <v>3.1891353964214999</v>
      </c>
      <c r="I2873">
        <v>2.0660646370410101</v>
      </c>
      <c r="J2873">
        <v>9.8269900322177903E-2</v>
      </c>
      <c r="K2873">
        <v>0.47426950152006198</v>
      </c>
      <c r="L2873">
        <v>-0.33906011757828097</v>
      </c>
      <c r="M2873">
        <v>-0.103792930261211</v>
      </c>
      <c r="N2873">
        <v>0.49216668594551799</v>
      </c>
      <c r="O2873">
        <v>0.83544863452477702</v>
      </c>
      <c r="P2873">
        <v>0.221190568157701</v>
      </c>
    </row>
    <row r="2874" spans="1:16" x14ac:dyDescent="0.25">
      <c r="A2874" t="s">
        <v>11461</v>
      </c>
      <c r="B2874" t="s">
        <v>11462</v>
      </c>
      <c r="C2874" t="s">
        <v>11463</v>
      </c>
      <c r="D2874">
        <v>224630</v>
      </c>
      <c r="E2874" t="s">
        <v>11464</v>
      </c>
      <c r="F2874" t="s">
        <v>19</v>
      </c>
      <c r="G2874">
        <v>1085</v>
      </c>
      <c r="H2874">
        <v>3.18200032550891</v>
      </c>
      <c r="I2874">
        <v>2.0657116620856</v>
      </c>
      <c r="J2874">
        <v>9.8318602127454094E-2</v>
      </c>
      <c r="K2874">
        <v>0.47433932836977799</v>
      </c>
      <c r="L2874">
        <v>0.25366634827949502</v>
      </c>
      <c r="M2874">
        <v>0.24828860364344499</v>
      </c>
      <c r="N2874">
        <v>0.64414344647923505</v>
      </c>
      <c r="O2874">
        <v>-0.16682177340969001</v>
      </c>
      <c r="P2874">
        <v>0.24481915624812101</v>
      </c>
    </row>
    <row r="2875" spans="1:16" x14ac:dyDescent="0.25">
      <c r="A2875" t="s">
        <v>11465</v>
      </c>
      <c r="B2875" t="s">
        <v>11466</v>
      </c>
      <c r="C2875" t="s">
        <v>11467</v>
      </c>
      <c r="D2875">
        <v>74528</v>
      </c>
      <c r="E2875" t="s">
        <v>11468</v>
      </c>
      <c r="F2875" t="s">
        <v>19</v>
      </c>
      <c r="G2875">
        <v>2308</v>
      </c>
      <c r="H2875">
        <v>2.1653271640929299</v>
      </c>
      <c r="I2875">
        <v>2.0654380309387799</v>
      </c>
      <c r="J2875">
        <v>9.8356372745111803E-2</v>
      </c>
      <c r="K2875">
        <v>0.474356387315095</v>
      </c>
      <c r="L2875">
        <v>0.84432925093296796</v>
      </c>
      <c r="M2875">
        <v>0.47822737108055602</v>
      </c>
      <c r="N2875">
        <v>0.55630456331865297</v>
      </c>
      <c r="O2875">
        <v>0.11252703171701001</v>
      </c>
      <c r="P2875">
        <v>0.49784705426229697</v>
      </c>
    </row>
    <row r="2876" spans="1:16" x14ac:dyDescent="0.25">
      <c r="A2876" t="s">
        <v>11469</v>
      </c>
      <c r="B2876" t="s">
        <v>11470</v>
      </c>
      <c r="C2876" t="s">
        <v>11471</v>
      </c>
      <c r="D2876">
        <v>84004</v>
      </c>
      <c r="E2876" t="s">
        <v>11472</v>
      </c>
      <c r="F2876" t="s">
        <v>19</v>
      </c>
      <c r="G2876">
        <v>1061</v>
      </c>
      <c r="H2876">
        <v>3.9421678989723299</v>
      </c>
      <c r="I2876">
        <v>2.0637534820390599</v>
      </c>
      <c r="J2876">
        <v>9.8589212879257801E-2</v>
      </c>
      <c r="K2876">
        <v>0.475281060703591</v>
      </c>
      <c r="L2876">
        <v>-0.65039187991027103</v>
      </c>
      <c r="M2876">
        <v>-0.29324299263848203</v>
      </c>
      <c r="N2876">
        <v>-0.81043704411372197</v>
      </c>
      <c r="O2876">
        <v>-0.53786179931646005</v>
      </c>
      <c r="P2876">
        <v>-0.57298342899473398</v>
      </c>
    </row>
    <row r="2877" spans="1:16" x14ac:dyDescent="0.25">
      <c r="A2877" t="s">
        <v>11473</v>
      </c>
      <c r="B2877" t="s">
        <v>11474</v>
      </c>
      <c r="C2877" t="s">
        <v>11475</v>
      </c>
      <c r="D2877">
        <v>78923</v>
      </c>
      <c r="E2877" t="s">
        <v>11476</v>
      </c>
      <c r="F2877" t="s">
        <v>19</v>
      </c>
      <c r="G2877">
        <v>2931</v>
      </c>
      <c r="H2877">
        <v>4.3756149885674303</v>
      </c>
      <c r="I2877">
        <v>2.0634094751365599</v>
      </c>
      <c r="J2877">
        <v>9.8636828325185999E-2</v>
      </c>
      <c r="K2877">
        <v>0.475281060703591</v>
      </c>
      <c r="L2877">
        <v>-9.4992570953945907E-2</v>
      </c>
      <c r="M2877">
        <v>0.215336716081197</v>
      </c>
      <c r="N2877">
        <v>0.60992333580922997</v>
      </c>
      <c r="O2877">
        <v>-6.2761160625245602E-2</v>
      </c>
      <c r="P2877">
        <v>0.16687658007780901</v>
      </c>
    </row>
    <row r="2878" spans="1:16" x14ac:dyDescent="0.25">
      <c r="A2878" t="s">
        <v>11477</v>
      </c>
      <c r="B2878" t="s">
        <v>11478</v>
      </c>
      <c r="C2878" t="s">
        <v>11479</v>
      </c>
      <c r="D2878">
        <v>68510</v>
      </c>
      <c r="E2878" t="s">
        <v>11480</v>
      </c>
      <c r="F2878" t="s">
        <v>19</v>
      </c>
      <c r="G2878">
        <v>7102</v>
      </c>
      <c r="H2878">
        <v>6.4591307411671801</v>
      </c>
      <c r="I2878">
        <v>2.0626141456868399</v>
      </c>
      <c r="J2878">
        <v>9.8746999615530504E-2</v>
      </c>
      <c r="K2878">
        <v>0.475281060703591</v>
      </c>
      <c r="L2878">
        <v>-0.18500004766468001</v>
      </c>
      <c r="M2878">
        <v>0.11211985524780101</v>
      </c>
      <c r="N2878">
        <v>-8.13111782267502E-2</v>
      </c>
      <c r="O2878">
        <v>-5.6979994918671999E-2</v>
      </c>
      <c r="P2878">
        <v>-5.2792841390575197E-2</v>
      </c>
    </row>
    <row r="2879" spans="1:16" x14ac:dyDescent="0.25">
      <c r="A2879" t="s">
        <v>11481</v>
      </c>
      <c r="B2879" t="s">
        <v>11482</v>
      </c>
      <c r="C2879" t="s">
        <v>11483</v>
      </c>
      <c r="D2879">
        <v>105439</v>
      </c>
      <c r="E2879" t="s">
        <v>11484</v>
      </c>
      <c r="F2879" t="s">
        <v>19</v>
      </c>
      <c r="G2879">
        <v>2863</v>
      </c>
      <c r="H2879">
        <v>4.7116158073788004</v>
      </c>
      <c r="I2879">
        <v>2.0624902294065701</v>
      </c>
      <c r="J2879">
        <v>9.8764175715490496E-2</v>
      </c>
      <c r="K2879">
        <v>0.475281060703591</v>
      </c>
      <c r="L2879">
        <v>0.229580883907991</v>
      </c>
      <c r="M2879">
        <v>0.16106746484366599</v>
      </c>
      <c r="N2879">
        <v>-0.29255107578392697</v>
      </c>
      <c r="O2879">
        <v>-0.14656261369672399</v>
      </c>
      <c r="P2879">
        <v>-1.2116335182248601E-2</v>
      </c>
    </row>
    <row r="2880" spans="1:16" x14ac:dyDescent="0.25">
      <c r="A2880" t="s">
        <v>11485</v>
      </c>
      <c r="B2880" t="s">
        <v>11486</v>
      </c>
      <c r="C2880" t="s">
        <v>11487</v>
      </c>
      <c r="D2880">
        <v>93734</v>
      </c>
      <c r="E2880" t="s">
        <v>11488</v>
      </c>
      <c r="F2880" t="s">
        <v>19</v>
      </c>
      <c r="G2880">
        <v>3089</v>
      </c>
      <c r="H2880">
        <v>4.2441490470261796</v>
      </c>
      <c r="I2880">
        <v>2.0621559874492799</v>
      </c>
      <c r="J2880">
        <v>9.88105197818204E-2</v>
      </c>
      <c r="K2880">
        <v>0.475281060703591</v>
      </c>
      <c r="L2880">
        <v>-0.17960074612653501</v>
      </c>
      <c r="M2880">
        <v>-0.20065440716543401</v>
      </c>
      <c r="N2880">
        <v>-0.43223335503723298</v>
      </c>
      <c r="O2880">
        <v>-0.29173545192669298</v>
      </c>
      <c r="P2880">
        <v>-0.27605599006397402</v>
      </c>
    </row>
    <row r="2881" spans="1:16" x14ac:dyDescent="0.25">
      <c r="A2881" t="s">
        <v>11489</v>
      </c>
      <c r="B2881" t="s">
        <v>11490</v>
      </c>
      <c r="C2881" t="s">
        <v>11491</v>
      </c>
      <c r="D2881" t="s">
        <v>23</v>
      </c>
      <c r="E2881" t="s">
        <v>11492</v>
      </c>
      <c r="F2881" t="s">
        <v>1299</v>
      </c>
      <c r="G2881">
        <v>482</v>
      </c>
      <c r="H2881">
        <v>0.56216161612162896</v>
      </c>
      <c r="I2881">
        <v>2.06188650968648</v>
      </c>
      <c r="J2881">
        <v>9.8847899549322105E-2</v>
      </c>
      <c r="K2881">
        <v>0.475281060703591</v>
      </c>
      <c r="L2881">
        <v>1.4770638131693901</v>
      </c>
      <c r="M2881">
        <v>-0.42629493291743598</v>
      </c>
      <c r="N2881">
        <v>-0.448392318019738</v>
      </c>
      <c r="O2881">
        <v>-1.48821408387771</v>
      </c>
      <c r="P2881">
        <v>-0.221459380411372</v>
      </c>
    </row>
    <row r="2882" spans="1:16" x14ac:dyDescent="0.25">
      <c r="A2882" t="s">
        <v>11493</v>
      </c>
      <c r="B2882" t="s">
        <v>11494</v>
      </c>
      <c r="C2882" t="s">
        <v>11495</v>
      </c>
      <c r="D2882" t="s">
        <v>23</v>
      </c>
      <c r="E2882" t="s">
        <v>11496</v>
      </c>
      <c r="F2882" t="s">
        <v>8783</v>
      </c>
      <c r="G2882">
        <v>517</v>
      </c>
      <c r="H2882">
        <v>0.21421909972157899</v>
      </c>
      <c r="I2882">
        <v>2.0616854438316898</v>
      </c>
      <c r="J2882">
        <v>9.8875798807783202E-2</v>
      </c>
      <c r="K2882">
        <v>0.475281060703591</v>
      </c>
      <c r="L2882">
        <v>0.719126839393739</v>
      </c>
      <c r="M2882">
        <v>-1.30125551389829</v>
      </c>
      <c r="N2882">
        <v>-0.98240997388777695</v>
      </c>
      <c r="O2882">
        <v>-1.9898564053847501</v>
      </c>
      <c r="P2882">
        <v>-0.88859876344427002</v>
      </c>
    </row>
    <row r="2883" spans="1:16" x14ac:dyDescent="0.25">
      <c r="A2883" t="s">
        <v>11497</v>
      </c>
      <c r="B2883" t="s">
        <v>11498</v>
      </c>
      <c r="C2883" t="s">
        <v>11499</v>
      </c>
      <c r="D2883">
        <v>98910</v>
      </c>
      <c r="E2883" t="s">
        <v>11500</v>
      </c>
      <c r="F2883" t="s">
        <v>19</v>
      </c>
      <c r="G2883">
        <v>7484</v>
      </c>
      <c r="H2883">
        <v>4.7469291201758796</v>
      </c>
      <c r="I2883">
        <v>2.06122501716683</v>
      </c>
      <c r="J2883">
        <v>9.8939715245781698E-2</v>
      </c>
      <c r="K2883">
        <v>0.475281060703591</v>
      </c>
      <c r="L2883">
        <v>-0.140070141053735</v>
      </c>
      <c r="M2883">
        <v>-0.32851247089760999</v>
      </c>
      <c r="N2883">
        <v>-0.20777184801614401</v>
      </c>
      <c r="O2883">
        <v>-1.5453047497512499E-2</v>
      </c>
      <c r="P2883">
        <v>-0.17295187686624999</v>
      </c>
    </row>
    <row r="2884" spans="1:16" x14ac:dyDescent="0.25">
      <c r="A2884" t="s">
        <v>11501</v>
      </c>
      <c r="B2884" t="s">
        <v>11502</v>
      </c>
      <c r="C2884" t="s">
        <v>11503</v>
      </c>
      <c r="D2884">
        <v>666173</v>
      </c>
      <c r="E2884" t="s">
        <v>11504</v>
      </c>
      <c r="F2884" t="s">
        <v>19</v>
      </c>
      <c r="G2884">
        <v>13370</v>
      </c>
      <c r="H2884">
        <v>7.6030715004905298</v>
      </c>
      <c r="I2884">
        <v>2.06118939136236</v>
      </c>
      <c r="J2884">
        <v>9.8944662509523398E-2</v>
      </c>
      <c r="K2884">
        <v>0.475281060703591</v>
      </c>
      <c r="L2884">
        <v>1.3515205704294399E-2</v>
      </c>
      <c r="M2884">
        <v>3.5849447087565003E-2</v>
      </c>
      <c r="N2884">
        <v>0.12548278154761999</v>
      </c>
      <c r="O2884">
        <v>0.14909421191727301</v>
      </c>
      <c r="P2884">
        <v>8.0985411564188106E-2</v>
      </c>
    </row>
    <row r="2885" spans="1:16" x14ac:dyDescent="0.25">
      <c r="A2885" t="s">
        <v>11505</v>
      </c>
      <c r="B2885" t="s">
        <v>11506</v>
      </c>
      <c r="C2885" t="s">
        <v>11507</v>
      </c>
      <c r="D2885">
        <v>64295</v>
      </c>
      <c r="E2885" t="s">
        <v>11508</v>
      </c>
      <c r="F2885" t="s">
        <v>19</v>
      </c>
      <c r="G2885">
        <v>1333</v>
      </c>
      <c r="H2885">
        <v>3.54659050751826</v>
      </c>
      <c r="I2885">
        <v>2.0610942866676001</v>
      </c>
      <c r="J2885">
        <v>9.8957870642136694E-2</v>
      </c>
      <c r="K2885">
        <v>0.475281060703591</v>
      </c>
      <c r="L2885">
        <v>-0.45166685185409899</v>
      </c>
      <c r="M2885">
        <v>-0.20910231901892301</v>
      </c>
      <c r="N2885">
        <v>0.42194690197177598</v>
      </c>
      <c r="O2885">
        <v>-0.122097619350133</v>
      </c>
      <c r="P2885">
        <v>-9.0229972062844901E-2</v>
      </c>
    </row>
    <row r="2886" spans="1:16" x14ac:dyDescent="0.25">
      <c r="A2886" t="s">
        <v>11509</v>
      </c>
      <c r="B2886" t="s">
        <v>11510</v>
      </c>
      <c r="C2886" t="s">
        <v>11511</v>
      </c>
      <c r="D2886">
        <v>50914</v>
      </c>
      <c r="E2886" t="s">
        <v>11512</v>
      </c>
      <c r="F2886" t="s">
        <v>19</v>
      </c>
      <c r="G2886">
        <v>2162</v>
      </c>
      <c r="H2886">
        <v>4.6435005784746703</v>
      </c>
      <c r="I2886">
        <v>2.0610095821157199</v>
      </c>
      <c r="J2886">
        <v>9.8969635859798205E-2</v>
      </c>
      <c r="K2886">
        <v>0.475281060703591</v>
      </c>
      <c r="L2886">
        <v>-0.200560376397489</v>
      </c>
      <c r="M2886">
        <v>4.5502049962450997E-2</v>
      </c>
      <c r="N2886">
        <v>0.15225940724413101</v>
      </c>
      <c r="O2886">
        <v>0.461930389197653</v>
      </c>
      <c r="P2886">
        <v>0.114782867501686</v>
      </c>
    </row>
    <row r="2887" spans="1:16" x14ac:dyDescent="0.25">
      <c r="A2887" t="s">
        <v>11513</v>
      </c>
      <c r="B2887" t="s">
        <v>11514</v>
      </c>
      <c r="C2887" t="s">
        <v>11515</v>
      </c>
      <c r="D2887">
        <v>66661</v>
      </c>
      <c r="E2887" t="s">
        <v>11516</v>
      </c>
      <c r="F2887" t="s">
        <v>19</v>
      </c>
      <c r="G2887">
        <v>3625</v>
      </c>
      <c r="H2887">
        <v>7.06022148531894</v>
      </c>
      <c r="I2887">
        <v>2.0603895628505402</v>
      </c>
      <c r="J2887">
        <v>9.9055796532314402E-2</v>
      </c>
      <c r="K2887">
        <v>0.475281060703591</v>
      </c>
      <c r="L2887">
        <v>3.1991629149081803E-2</v>
      </c>
      <c r="M2887">
        <v>5.0253721610681097E-2</v>
      </c>
      <c r="N2887">
        <v>0.10068712630103099</v>
      </c>
      <c r="O2887">
        <v>0.25016458044274098</v>
      </c>
      <c r="P2887">
        <v>0.108274264375884</v>
      </c>
    </row>
    <row r="2888" spans="1:16" x14ac:dyDescent="0.25">
      <c r="A2888" t="s">
        <v>11517</v>
      </c>
      <c r="B2888" t="s">
        <v>11518</v>
      </c>
      <c r="C2888" t="s">
        <v>11519</v>
      </c>
      <c r="D2888" t="s">
        <v>23</v>
      </c>
      <c r="E2888" t="s">
        <v>23</v>
      </c>
      <c r="F2888" t="s">
        <v>23</v>
      </c>
      <c r="G2888" t="s">
        <v>23</v>
      </c>
      <c r="H2888">
        <v>5.8531438540927798</v>
      </c>
      <c r="I2888">
        <v>2.0601938542588401</v>
      </c>
      <c r="J2888">
        <v>9.9083008354160798E-2</v>
      </c>
      <c r="K2888">
        <v>0.475281060703591</v>
      </c>
      <c r="L2888">
        <v>9.9622796582350404E-3</v>
      </c>
      <c r="M2888">
        <v>-0.18075431173022299</v>
      </c>
      <c r="N2888">
        <v>0.17061695530731</v>
      </c>
      <c r="O2888">
        <v>8.9913285829088502E-2</v>
      </c>
      <c r="P2888">
        <v>2.2434552266102501E-2</v>
      </c>
    </row>
    <row r="2889" spans="1:16" x14ac:dyDescent="0.25">
      <c r="A2889" t="s">
        <v>11520</v>
      </c>
      <c r="B2889" t="s">
        <v>11521</v>
      </c>
      <c r="C2889" t="s">
        <v>11522</v>
      </c>
      <c r="D2889" t="s">
        <v>23</v>
      </c>
      <c r="E2889" t="s">
        <v>11523</v>
      </c>
      <c r="F2889" t="s">
        <v>19</v>
      </c>
      <c r="G2889">
        <v>1980</v>
      </c>
      <c r="H2889">
        <v>2.5683612350623499</v>
      </c>
      <c r="I2889">
        <v>2.05995506263005</v>
      </c>
      <c r="J2889">
        <v>9.9116220482365402E-2</v>
      </c>
      <c r="K2889">
        <v>0.475281060703591</v>
      </c>
      <c r="L2889">
        <v>-0.218020269695543</v>
      </c>
      <c r="M2889">
        <v>0.59470453246726795</v>
      </c>
      <c r="N2889">
        <v>-0.384118142237869</v>
      </c>
      <c r="O2889">
        <v>-0.65382318546544405</v>
      </c>
      <c r="P2889">
        <v>-0.16531426623289699</v>
      </c>
    </row>
    <row r="2890" spans="1:16" x14ac:dyDescent="0.25">
      <c r="A2890" t="s">
        <v>11524</v>
      </c>
      <c r="B2890" t="s">
        <v>11525</v>
      </c>
      <c r="C2890" t="s">
        <v>11526</v>
      </c>
      <c r="D2890">
        <v>22793</v>
      </c>
      <c r="E2890" t="s">
        <v>11527</v>
      </c>
      <c r="F2890" t="s">
        <v>19</v>
      </c>
      <c r="G2890">
        <v>499</v>
      </c>
      <c r="H2890">
        <v>4.3607895895721098</v>
      </c>
      <c r="I2890">
        <v>2.05986128035343</v>
      </c>
      <c r="J2890">
        <v>9.9129267095612206E-2</v>
      </c>
      <c r="K2890">
        <v>0.475281060703591</v>
      </c>
      <c r="L2890">
        <v>-0.19530542620672101</v>
      </c>
      <c r="M2890">
        <v>-0.54394290183538696</v>
      </c>
      <c r="N2890">
        <v>0.28085169043076802</v>
      </c>
      <c r="O2890">
        <v>-0.19353481967613401</v>
      </c>
      <c r="P2890">
        <v>-0.16298286432186801</v>
      </c>
    </row>
    <row r="2891" spans="1:16" x14ac:dyDescent="0.25">
      <c r="A2891" t="s">
        <v>11528</v>
      </c>
      <c r="B2891" t="s">
        <v>11529</v>
      </c>
      <c r="C2891" t="s">
        <v>11530</v>
      </c>
      <c r="D2891">
        <v>19703</v>
      </c>
      <c r="E2891" t="s">
        <v>11531</v>
      </c>
      <c r="F2891" t="s">
        <v>19</v>
      </c>
      <c r="G2891">
        <v>1318</v>
      </c>
      <c r="H2891">
        <v>2.0681754665104299</v>
      </c>
      <c r="I2891">
        <v>2.0595470320151801</v>
      </c>
      <c r="J2891">
        <v>9.9172996340072095E-2</v>
      </c>
      <c r="K2891">
        <v>0.475281060703591</v>
      </c>
      <c r="L2891">
        <v>-4.76121496258834E-2</v>
      </c>
      <c r="M2891">
        <v>-1.06117677270269</v>
      </c>
      <c r="N2891">
        <v>-9.7238829577785992E-3</v>
      </c>
      <c r="O2891">
        <v>0.22428700392062201</v>
      </c>
      <c r="P2891">
        <v>-0.22355645034143301</v>
      </c>
    </row>
    <row r="2892" spans="1:16" x14ac:dyDescent="0.25">
      <c r="A2892" t="s">
        <v>11532</v>
      </c>
      <c r="B2892" t="s">
        <v>11533</v>
      </c>
      <c r="C2892" t="s">
        <v>11534</v>
      </c>
      <c r="D2892">
        <v>67532</v>
      </c>
      <c r="E2892" t="s">
        <v>11535</v>
      </c>
      <c r="F2892" t="s">
        <v>19</v>
      </c>
      <c r="G2892">
        <v>4198</v>
      </c>
      <c r="H2892">
        <v>4.1525529971192201</v>
      </c>
      <c r="I2892">
        <v>2.0592500863510201</v>
      </c>
      <c r="J2892">
        <v>9.9214335215633401E-2</v>
      </c>
      <c r="K2892">
        <v>0.475281060703591</v>
      </c>
      <c r="L2892">
        <v>6.6611888679195999E-2</v>
      </c>
      <c r="M2892">
        <v>-0.21635822043582401</v>
      </c>
      <c r="N2892">
        <v>0.45737866648471298</v>
      </c>
      <c r="O2892">
        <v>-5.6257017690444201E-2</v>
      </c>
      <c r="P2892">
        <v>6.2843829259410205E-2</v>
      </c>
    </row>
    <row r="2893" spans="1:16" x14ac:dyDescent="0.25">
      <c r="A2893" t="s">
        <v>11536</v>
      </c>
      <c r="B2893" t="s">
        <v>11537</v>
      </c>
      <c r="C2893" t="s">
        <v>11538</v>
      </c>
      <c r="D2893">
        <v>242509</v>
      </c>
      <c r="E2893" t="s">
        <v>11539</v>
      </c>
      <c r="F2893" t="s">
        <v>19</v>
      </c>
      <c r="G2893">
        <v>4133</v>
      </c>
      <c r="H2893">
        <v>2.1737335778425</v>
      </c>
      <c r="I2893">
        <v>2.0589807724492699</v>
      </c>
      <c r="J2893">
        <v>9.9251841988181794E-2</v>
      </c>
      <c r="K2893">
        <v>0.475281060703591</v>
      </c>
      <c r="L2893">
        <v>-0.29674209716656902</v>
      </c>
      <c r="M2893">
        <v>-1.17864315661524</v>
      </c>
      <c r="N2893">
        <v>0.53879674599947802</v>
      </c>
      <c r="O2893">
        <v>-1.85605926389362</v>
      </c>
      <c r="P2893">
        <v>-0.69816194291898803</v>
      </c>
    </row>
    <row r="2894" spans="1:16" x14ac:dyDescent="0.25">
      <c r="A2894" t="s">
        <v>11540</v>
      </c>
      <c r="B2894" t="s">
        <v>11541</v>
      </c>
      <c r="C2894" t="s">
        <v>11542</v>
      </c>
      <c r="D2894">
        <v>68544</v>
      </c>
      <c r="E2894" t="s">
        <v>11543</v>
      </c>
      <c r="F2894" t="s">
        <v>19</v>
      </c>
      <c r="G2894">
        <v>902</v>
      </c>
      <c r="H2894">
        <v>5.1842597773307304</v>
      </c>
      <c r="I2894">
        <v>2.0589322329091999</v>
      </c>
      <c r="J2894">
        <v>9.9258603465268394E-2</v>
      </c>
      <c r="K2894">
        <v>0.475281060703591</v>
      </c>
      <c r="L2894">
        <v>-0.108001356688963</v>
      </c>
      <c r="M2894">
        <v>0.186076848334467</v>
      </c>
      <c r="N2894">
        <v>0.207956936630043</v>
      </c>
      <c r="O2894">
        <v>-0.19195080963553901</v>
      </c>
      <c r="P2894">
        <v>2.3520404660001899E-2</v>
      </c>
    </row>
    <row r="2895" spans="1:16" x14ac:dyDescent="0.25">
      <c r="A2895" t="s">
        <v>11544</v>
      </c>
      <c r="B2895" t="s">
        <v>11545</v>
      </c>
      <c r="C2895" t="s">
        <v>11546</v>
      </c>
      <c r="D2895">
        <v>238023</v>
      </c>
      <c r="E2895" t="s">
        <v>11547</v>
      </c>
      <c r="F2895" t="s">
        <v>19</v>
      </c>
      <c r="G2895">
        <v>2149</v>
      </c>
      <c r="H2895">
        <v>3.7896633248794598</v>
      </c>
      <c r="I2895">
        <v>2.0585786533481598</v>
      </c>
      <c r="J2895">
        <v>9.9307870141934096E-2</v>
      </c>
      <c r="K2895">
        <v>0.475281060703591</v>
      </c>
      <c r="L2895">
        <v>-0.24014189870826799</v>
      </c>
      <c r="M2895">
        <v>-0.50694454133651901</v>
      </c>
      <c r="N2895">
        <v>-0.23830883165812</v>
      </c>
      <c r="O2895">
        <v>-0.176382345747434</v>
      </c>
      <c r="P2895">
        <v>-0.29044440436258501</v>
      </c>
    </row>
    <row r="2896" spans="1:16" x14ac:dyDescent="0.25">
      <c r="A2896" t="s">
        <v>11548</v>
      </c>
      <c r="B2896" t="s">
        <v>11549</v>
      </c>
      <c r="C2896" t="s">
        <v>11550</v>
      </c>
      <c r="D2896">
        <v>29808</v>
      </c>
      <c r="E2896" t="s">
        <v>11551</v>
      </c>
      <c r="F2896" t="s">
        <v>19</v>
      </c>
      <c r="G2896">
        <v>11982</v>
      </c>
      <c r="H2896">
        <v>7.9643031104373598</v>
      </c>
      <c r="I2896">
        <v>2.0585585394391801</v>
      </c>
      <c r="J2896">
        <v>9.9310673472298799E-2</v>
      </c>
      <c r="K2896">
        <v>0.475281060703591</v>
      </c>
      <c r="L2896">
        <v>5.9532082551150702E-2</v>
      </c>
      <c r="M2896">
        <v>0.16697965517828101</v>
      </c>
      <c r="N2896">
        <v>7.2583462073472702E-2</v>
      </c>
      <c r="O2896">
        <v>2.7097736159118899E-2</v>
      </c>
      <c r="P2896">
        <v>8.15482339905058E-2</v>
      </c>
    </row>
    <row r="2897" spans="1:18" x14ac:dyDescent="0.25">
      <c r="A2897" t="s">
        <v>11552</v>
      </c>
      <c r="B2897" t="s">
        <v>11553</v>
      </c>
      <c r="C2897" t="s">
        <v>11554</v>
      </c>
      <c r="D2897">
        <v>15168</v>
      </c>
      <c r="E2897" t="s">
        <v>11555</v>
      </c>
      <c r="F2897" t="s">
        <v>19</v>
      </c>
      <c r="G2897">
        <v>4002</v>
      </c>
      <c r="H2897">
        <v>4.7999243350411804</v>
      </c>
      <c r="I2897">
        <v>2.0582964693486701</v>
      </c>
      <c r="J2897">
        <v>9.9347205989699594E-2</v>
      </c>
      <c r="K2897">
        <v>0.475281060703591</v>
      </c>
      <c r="L2897">
        <v>0.32725197623793001</v>
      </c>
      <c r="M2897">
        <v>0.24590533478656401</v>
      </c>
      <c r="N2897">
        <v>0.23573173567418099</v>
      </c>
      <c r="O2897">
        <v>0.143104384196659</v>
      </c>
      <c r="P2897">
        <v>0.23799835772383399</v>
      </c>
    </row>
    <row r="2898" spans="1:18" x14ac:dyDescent="0.25">
      <c r="A2898" t="s">
        <v>11556</v>
      </c>
      <c r="B2898" t="s">
        <v>11557</v>
      </c>
      <c r="C2898" t="s">
        <v>11558</v>
      </c>
      <c r="D2898">
        <v>353169</v>
      </c>
      <c r="E2898" t="s">
        <v>11559</v>
      </c>
      <c r="F2898" t="s">
        <v>19</v>
      </c>
      <c r="G2898">
        <v>4167</v>
      </c>
      <c r="H2898">
        <v>3.1507007177705901</v>
      </c>
      <c r="I2898">
        <v>2.05824149393748</v>
      </c>
      <c r="J2898">
        <v>9.9354871223069796E-2</v>
      </c>
      <c r="K2898">
        <v>0.475281060703591</v>
      </c>
      <c r="L2898">
        <v>-0.88845603851549204</v>
      </c>
      <c r="M2898">
        <v>-1.1363264030027</v>
      </c>
      <c r="N2898">
        <v>-0.59024172970974098</v>
      </c>
      <c r="O2898">
        <v>-0.62325663207912696</v>
      </c>
      <c r="P2898">
        <v>-0.80957020082676601</v>
      </c>
    </row>
    <row r="2899" spans="1:18" x14ac:dyDescent="0.25">
      <c r="A2899" t="s">
        <v>11560</v>
      </c>
      <c r="B2899" t="s">
        <v>11561</v>
      </c>
      <c r="C2899" t="s">
        <v>11562</v>
      </c>
      <c r="D2899">
        <v>76898</v>
      </c>
      <c r="E2899" t="s">
        <v>11563</v>
      </c>
      <c r="F2899" t="s">
        <v>19</v>
      </c>
      <c r="G2899">
        <v>3801</v>
      </c>
      <c r="H2899">
        <v>6.2995751627341603</v>
      </c>
      <c r="I2899">
        <v>2.0579785963178598</v>
      </c>
      <c r="J2899">
        <v>9.93915351141028E-2</v>
      </c>
      <c r="K2899">
        <v>0.475281060703591</v>
      </c>
      <c r="L2899">
        <v>0.21908031034692099</v>
      </c>
      <c r="M2899">
        <v>0.18160437850275801</v>
      </c>
      <c r="N2899">
        <v>5.2967536357272998E-2</v>
      </c>
      <c r="O2899">
        <v>0.170427288673767</v>
      </c>
      <c r="P2899">
        <v>0.15601987847018001</v>
      </c>
    </row>
    <row r="2900" spans="1:18" x14ac:dyDescent="0.25">
      <c r="A2900" t="s">
        <v>11564</v>
      </c>
      <c r="B2900" t="s">
        <v>11565</v>
      </c>
      <c r="C2900" t="s">
        <v>11566</v>
      </c>
      <c r="D2900">
        <v>13521</v>
      </c>
      <c r="E2900" t="s">
        <v>11567</v>
      </c>
      <c r="F2900" t="s">
        <v>19</v>
      </c>
      <c r="G2900">
        <v>7814</v>
      </c>
      <c r="H2900">
        <v>4.2186278259404402</v>
      </c>
      <c r="I2900">
        <v>2.0578775004254899</v>
      </c>
      <c r="J2900">
        <v>9.9405637551891399E-2</v>
      </c>
      <c r="K2900">
        <v>0.475281060703591</v>
      </c>
      <c r="L2900">
        <v>3.8842251381261401E-3</v>
      </c>
      <c r="M2900">
        <v>-0.64126623768723301</v>
      </c>
      <c r="N2900">
        <v>0.47599530368055298</v>
      </c>
      <c r="O2900">
        <v>-0.56960723248443801</v>
      </c>
      <c r="P2900">
        <v>-0.182748485338248</v>
      </c>
    </row>
    <row r="2901" spans="1:18" x14ac:dyDescent="0.25">
      <c r="A2901" t="s">
        <v>11568</v>
      </c>
      <c r="B2901" t="s">
        <v>11569</v>
      </c>
      <c r="C2901" t="s">
        <v>11570</v>
      </c>
      <c r="D2901">
        <v>72821</v>
      </c>
      <c r="E2901" t="s">
        <v>11571</v>
      </c>
      <c r="F2901" t="s">
        <v>19</v>
      </c>
      <c r="G2901">
        <v>4656</v>
      </c>
      <c r="H2901">
        <v>7.3200863225860902</v>
      </c>
      <c r="I2901">
        <v>2.0565820319983001</v>
      </c>
      <c r="J2901">
        <v>9.95865235443677E-2</v>
      </c>
      <c r="K2901">
        <v>0.47598167307028599</v>
      </c>
      <c r="L2901">
        <v>0.122656615539412</v>
      </c>
      <c r="M2901">
        <v>7.1029124035312002E-2</v>
      </c>
      <c r="N2901">
        <v>0.260757600950901</v>
      </c>
      <c r="O2901">
        <v>0.108183784058583</v>
      </c>
      <c r="P2901">
        <v>0.14065678114605201</v>
      </c>
    </row>
    <row r="2902" spans="1:18" x14ac:dyDescent="0.25">
      <c r="A2902" t="s">
        <v>11572</v>
      </c>
      <c r="B2902" t="s">
        <v>11573</v>
      </c>
      <c r="C2902" t="s">
        <v>11574</v>
      </c>
      <c r="D2902">
        <v>11984</v>
      </c>
      <c r="E2902" t="s">
        <v>11575</v>
      </c>
      <c r="F2902" t="s">
        <v>19</v>
      </c>
      <c r="G2902">
        <v>2567</v>
      </c>
      <c r="H2902">
        <v>6.1157120886104996</v>
      </c>
      <c r="I2902">
        <v>2.0557634821822401</v>
      </c>
      <c r="J2902">
        <v>9.9700983855509004E-2</v>
      </c>
      <c r="K2902">
        <v>0.47625108707008101</v>
      </c>
      <c r="L2902">
        <v>5.7181176787252298E-2</v>
      </c>
      <c r="M2902">
        <v>-6.6603727537138696E-2</v>
      </c>
      <c r="N2902">
        <v>-6.2012362402308299E-2</v>
      </c>
      <c r="O2902">
        <v>0.26728331985746301</v>
      </c>
      <c r="P2902">
        <v>4.89621016763171E-2</v>
      </c>
    </row>
    <row r="2903" spans="1:18" x14ac:dyDescent="0.25">
      <c r="A2903" t="s">
        <v>11576</v>
      </c>
      <c r="B2903" t="s">
        <v>11577</v>
      </c>
      <c r="C2903" t="s">
        <v>11578</v>
      </c>
      <c r="D2903">
        <v>171180</v>
      </c>
      <c r="E2903" t="s">
        <v>11579</v>
      </c>
      <c r="F2903" t="s">
        <v>19</v>
      </c>
      <c r="G2903">
        <v>3581</v>
      </c>
      <c r="H2903">
        <v>4.4269577727585201</v>
      </c>
      <c r="I2903">
        <v>2.0556873642695299</v>
      </c>
      <c r="J2903">
        <v>9.9711634208307198E-2</v>
      </c>
      <c r="K2903">
        <v>0.47625108707008101</v>
      </c>
      <c r="L2903">
        <v>-0.118794609198839</v>
      </c>
      <c r="M2903">
        <v>-0.55897862852472402</v>
      </c>
      <c r="N2903">
        <v>0.23182431633268899</v>
      </c>
      <c r="O2903">
        <v>7.7579193814199393E-2</v>
      </c>
      <c r="P2903">
        <v>-9.2092431894168506E-2</v>
      </c>
    </row>
    <row r="2904" spans="1:18" x14ac:dyDescent="0.25">
      <c r="A2904" t="s">
        <v>11580</v>
      </c>
      <c r="B2904" t="s">
        <v>11581</v>
      </c>
      <c r="C2904" t="s">
        <v>11582</v>
      </c>
      <c r="D2904">
        <v>234776</v>
      </c>
      <c r="E2904" t="s">
        <v>11583</v>
      </c>
      <c r="F2904" t="s">
        <v>19</v>
      </c>
      <c r="G2904">
        <v>4877</v>
      </c>
      <c r="H2904">
        <v>6.26302074756767</v>
      </c>
      <c r="I2904">
        <v>2.0547886072228998</v>
      </c>
      <c r="J2904">
        <v>9.98374719023747E-2</v>
      </c>
      <c r="K2904">
        <v>0.47654196120367298</v>
      </c>
      <c r="L2904">
        <v>3.2778704901637902E-2</v>
      </c>
      <c r="M2904">
        <v>0.123579254923047</v>
      </c>
      <c r="N2904">
        <v>-0.18330116995881801</v>
      </c>
      <c r="O2904">
        <v>0.23537495952929899</v>
      </c>
      <c r="P2904">
        <v>5.21079373487916E-2</v>
      </c>
    </row>
    <row r="2905" spans="1:18" x14ac:dyDescent="0.25">
      <c r="A2905" t="s">
        <v>11584</v>
      </c>
      <c r="B2905" t="s">
        <v>11585</v>
      </c>
      <c r="C2905" t="s">
        <v>11586</v>
      </c>
      <c r="D2905">
        <v>12492</v>
      </c>
      <c r="E2905" t="s">
        <v>11587</v>
      </c>
      <c r="F2905" t="s">
        <v>19</v>
      </c>
      <c r="G2905">
        <v>4698</v>
      </c>
      <c r="H2905">
        <v>6.9028064942432401</v>
      </c>
      <c r="I2905">
        <v>2.0547611493978999</v>
      </c>
      <c r="J2905">
        <v>9.9841318805879195E-2</v>
      </c>
      <c r="K2905">
        <v>0.47654196120367298</v>
      </c>
      <c r="L2905">
        <v>-0.109642060726372</v>
      </c>
      <c r="M2905">
        <v>-0.197546377114135</v>
      </c>
      <c r="N2905">
        <v>6.8398139811526107E-2</v>
      </c>
      <c r="O2905">
        <v>-3.1262298622806398E-2</v>
      </c>
      <c r="P2905">
        <v>-6.7513149162946595E-2</v>
      </c>
    </row>
    <row r="2906" spans="1:18" x14ac:dyDescent="0.25">
      <c r="A2906" t="s">
        <v>11588</v>
      </c>
      <c r="B2906" t="s">
        <v>11589</v>
      </c>
      <c r="C2906" t="s">
        <v>11590</v>
      </c>
      <c r="D2906">
        <v>70292</v>
      </c>
      <c r="E2906" t="s">
        <v>11591</v>
      </c>
      <c r="F2906" t="s">
        <v>19</v>
      </c>
      <c r="G2906">
        <v>6618</v>
      </c>
      <c r="H2906">
        <v>5.5805195091469297</v>
      </c>
      <c r="I2906">
        <v>2.0543065307971502</v>
      </c>
      <c r="J2906">
        <v>9.9905033030502799E-2</v>
      </c>
      <c r="K2906">
        <v>0.47654872122032199</v>
      </c>
      <c r="L2906">
        <v>-0.39112183365270098</v>
      </c>
      <c r="M2906">
        <v>-0.14092768956753199</v>
      </c>
      <c r="N2906">
        <v>0.23637887348805101</v>
      </c>
      <c r="O2906">
        <v>-0.282025063039335</v>
      </c>
      <c r="P2906">
        <v>-0.144423928192879</v>
      </c>
      <c r="R2906" s="1"/>
    </row>
    <row r="2907" spans="1:18" x14ac:dyDescent="0.25">
      <c r="A2907" t="s">
        <v>11592</v>
      </c>
      <c r="B2907" t="s">
        <v>11593</v>
      </c>
      <c r="C2907" t="s">
        <v>11594</v>
      </c>
      <c r="D2907">
        <v>213019</v>
      </c>
      <c r="E2907" t="s">
        <v>11595</v>
      </c>
      <c r="F2907" t="s">
        <v>19</v>
      </c>
      <c r="G2907">
        <v>1523</v>
      </c>
      <c r="H2907">
        <v>0.51255902268576203</v>
      </c>
      <c r="I2907">
        <v>2.0542602532037</v>
      </c>
      <c r="J2907">
        <v>9.9911521012199397E-2</v>
      </c>
      <c r="K2907">
        <v>0.47654872122032199</v>
      </c>
      <c r="L2907">
        <v>-1.0814790936482901</v>
      </c>
      <c r="M2907">
        <v>1.99649533469363E-2</v>
      </c>
      <c r="N2907">
        <v>-1.9409807957804099</v>
      </c>
      <c r="O2907">
        <v>-1.95187426106247</v>
      </c>
      <c r="P2907">
        <v>-1.2385922992860601</v>
      </c>
    </row>
    <row r="2908" spans="1:18" x14ac:dyDescent="0.25">
      <c r="A2908" t="s">
        <v>11596</v>
      </c>
      <c r="B2908" t="s">
        <v>11597</v>
      </c>
      <c r="C2908" t="s">
        <v>11598</v>
      </c>
      <c r="D2908">
        <v>65973</v>
      </c>
      <c r="E2908" t="s">
        <v>11599</v>
      </c>
      <c r="F2908" t="s">
        <v>19</v>
      </c>
      <c r="G2908">
        <v>410</v>
      </c>
      <c r="H2908">
        <v>6.3978986218201497</v>
      </c>
      <c r="I2908">
        <v>2.0538413186876601</v>
      </c>
      <c r="J2908">
        <v>9.9970273192639195E-2</v>
      </c>
      <c r="K2908">
        <v>0.47657191574336499</v>
      </c>
      <c r="L2908">
        <v>-4.5675692193428902E-2</v>
      </c>
      <c r="M2908">
        <v>-0.21095747048534</v>
      </c>
      <c r="N2908">
        <v>4.0485829229952603E-3</v>
      </c>
      <c r="O2908">
        <v>-0.120837985207189</v>
      </c>
      <c r="P2908">
        <v>-9.3355641240740597E-2</v>
      </c>
    </row>
    <row r="2909" spans="1:18" x14ac:dyDescent="0.25">
      <c r="A2909" t="s">
        <v>11600</v>
      </c>
      <c r="B2909" t="s">
        <v>11601</v>
      </c>
      <c r="C2909" t="s">
        <v>11602</v>
      </c>
      <c r="D2909">
        <v>15254</v>
      </c>
      <c r="E2909" t="s">
        <v>11603</v>
      </c>
      <c r="F2909" t="s">
        <v>19</v>
      </c>
      <c r="G2909">
        <v>636</v>
      </c>
      <c r="H2909">
        <v>6.4194677698411802</v>
      </c>
      <c r="I2909">
        <v>2.05373511243589</v>
      </c>
      <c r="J2909">
        <v>9.9985173142751294E-2</v>
      </c>
      <c r="K2909">
        <v>0.47657191574336499</v>
      </c>
      <c r="L2909">
        <v>9.8800425368591696E-2</v>
      </c>
      <c r="M2909">
        <v>-0.21206688003267299</v>
      </c>
      <c r="N2909">
        <v>-0.18322069945432801</v>
      </c>
      <c r="O2909">
        <v>-1.1758674125452701E-2</v>
      </c>
      <c r="P2909">
        <v>-7.7061457060965302E-2</v>
      </c>
    </row>
    <row r="2910" spans="1:18" x14ac:dyDescent="0.25">
      <c r="A2910" t="s">
        <v>11604</v>
      </c>
      <c r="B2910" t="s">
        <v>11605</v>
      </c>
      <c r="C2910" t="s">
        <v>11606</v>
      </c>
      <c r="D2910">
        <v>73694</v>
      </c>
      <c r="E2910" t="s">
        <v>11607</v>
      </c>
      <c r="F2910" t="s">
        <v>19</v>
      </c>
      <c r="G2910">
        <v>2303</v>
      </c>
      <c r="H2910">
        <v>4.0798739010205196</v>
      </c>
      <c r="I2910">
        <v>2.0531608752130799</v>
      </c>
      <c r="J2910">
        <v>0.10006577208985699</v>
      </c>
      <c r="K2910">
        <v>0.476702303328916</v>
      </c>
      <c r="L2910">
        <v>-0.24787484106671401</v>
      </c>
      <c r="M2910">
        <v>0.245943989132757</v>
      </c>
      <c r="N2910">
        <v>0.38755617716598501</v>
      </c>
      <c r="O2910">
        <v>0.150581354953988</v>
      </c>
      <c r="P2910">
        <v>0.13405167004650401</v>
      </c>
    </row>
    <row r="2911" spans="1:18" x14ac:dyDescent="0.25">
      <c r="A2911" t="s">
        <v>11608</v>
      </c>
      <c r="B2911" t="s">
        <v>11609</v>
      </c>
      <c r="C2911" t="s">
        <v>11610</v>
      </c>
      <c r="D2911">
        <v>243961</v>
      </c>
      <c r="E2911" t="s">
        <v>11611</v>
      </c>
      <c r="F2911" t="s">
        <v>19</v>
      </c>
      <c r="G2911">
        <v>9826</v>
      </c>
      <c r="H2911">
        <v>9.0133972301645606</v>
      </c>
      <c r="I2911">
        <v>2.0530500359345401</v>
      </c>
      <c r="J2911">
        <v>0.100081336632781</v>
      </c>
      <c r="K2911">
        <v>0.476702303328916</v>
      </c>
      <c r="L2911">
        <v>1.92115401437931E-3</v>
      </c>
      <c r="M2911">
        <v>9.5171226936983502E-2</v>
      </c>
      <c r="N2911">
        <v>-5.8644782678069197E-2</v>
      </c>
      <c r="O2911">
        <v>0.21105224537346201</v>
      </c>
      <c r="P2911">
        <v>6.2374960911689002E-2</v>
      </c>
    </row>
    <row r="2912" spans="1:18" x14ac:dyDescent="0.25">
      <c r="A2912" t="s">
        <v>11612</v>
      </c>
      <c r="B2912" t="s">
        <v>11613</v>
      </c>
      <c r="C2912" t="s">
        <v>11614</v>
      </c>
      <c r="D2912">
        <v>231672</v>
      </c>
      <c r="E2912" t="s">
        <v>11615</v>
      </c>
      <c r="F2912" t="s">
        <v>19</v>
      </c>
      <c r="G2912">
        <v>5000</v>
      </c>
      <c r="H2912">
        <v>5.5352869855336904</v>
      </c>
      <c r="I2912">
        <v>2.0523351837544501</v>
      </c>
      <c r="J2912">
        <v>0.10018177637909199</v>
      </c>
      <c r="K2912">
        <v>0.47701673316450199</v>
      </c>
      <c r="L2912">
        <v>-9.8816763097396204E-2</v>
      </c>
      <c r="M2912">
        <v>6.7980553187466E-2</v>
      </c>
      <c r="N2912">
        <v>0.36958945631876899</v>
      </c>
      <c r="O2912">
        <v>3.4986908799592903E-2</v>
      </c>
      <c r="P2912">
        <v>9.3435038802107906E-2</v>
      </c>
    </row>
    <row r="2913" spans="1:16" x14ac:dyDescent="0.25">
      <c r="A2913" t="s">
        <v>11616</v>
      </c>
      <c r="B2913" t="s">
        <v>11617</v>
      </c>
      <c r="C2913" t="s">
        <v>11618</v>
      </c>
      <c r="D2913">
        <v>26466</v>
      </c>
      <c r="E2913" t="s">
        <v>11619</v>
      </c>
      <c r="F2913" t="s">
        <v>19</v>
      </c>
      <c r="G2913">
        <v>363</v>
      </c>
      <c r="H2913">
        <v>5.2843040653944202</v>
      </c>
      <c r="I2913">
        <v>2.05149429756101</v>
      </c>
      <c r="J2913">
        <v>0.100300050933656</v>
      </c>
      <c r="K2913">
        <v>0.47731359237109999</v>
      </c>
      <c r="L2913">
        <v>0.24903587513532599</v>
      </c>
      <c r="M2913">
        <v>0.164149091952178</v>
      </c>
      <c r="N2913">
        <v>0.19502945580390699</v>
      </c>
      <c r="O2913">
        <v>0.158849730441156</v>
      </c>
      <c r="P2913">
        <v>0.19176603833314201</v>
      </c>
    </row>
    <row r="2914" spans="1:16" x14ac:dyDescent="0.25">
      <c r="A2914" t="s">
        <v>11620</v>
      </c>
      <c r="B2914" t="s">
        <v>11621</v>
      </c>
      <c r="C2914" t="s">
        <v>11622</v>
      </c>
      <c r="D2914">
        <v>66959</v>
      </c>
      <c r="E2914" t="s">
        <v>11623</v>
      </c>
      <c r="F2914" t="s">
        <v>19</v>
      </c>
      <c r="G2914">
        <v>1938</v>
      </c>
      <c r="H2914">
        <v>5.7148070087810501</v>
      </c>
      <c r="I2914">
        <v>2.05140216405387</v>
      </c>
      <c r="J2914">
        <v>0.10031301825812999</v>
      </c>
      <c r="K2914">
        <v>0.47731359237109999</v>
      </c>
      <c r="L2914">
        <v>-0.17749056621856901</v>
      </c>
      <c r="M2914">
        <v>-8.2124975910157397E-2</v>
      </c>
      <c r="N2914">
        <v>0.18225786535269101</v>
      </c>
      <c r="O2914">
        <v>0.248276959066177</v>
      </c>
      <c r="P2914">
        <v>4.27298205725355E-2</v>
      </c>
    </row>
    <row r="2915" spans="1:16" x14ac:dyDescent="0.25">
      <c r="A2915" t="s">
        <v>11624</v>
      </c>
      <c r="B2915" t="s">
        <v>11625</v>
      </c>
      <c r="C2915" t="s">
        <v>11626</v>
      </c>
      <c r="D2915">
        <v>210982</v>
      </c>
      <c r="E2915" t="s">
        <v>11627</v>
      </c>
      <c r="F2915" t="s">
        <v>19</v>
      </c>
      <c r="G2915">
        <v>6579</v>
      </c>
      <c r="H2915">
        <v>6.7286578607642697</v>
      </c>
      <c r="I2915">
        <v>2.0508737724733099</v>
      </c>
      <c r="J2915">
        <v>0.100387418444007</v>
      </c>
      <c r="K2915">
        <v>0.477354545963738</v>
      </c>
      <c r="L2915">
        <v>0.18824378680384099</v>
      </c>
      <c r="M2915">
        <v>0.101402967465222</v>
      </c>
      <c r="N2915">
        <v>1.08196433829777E-2</v>
      </c>
      <c r="O2915">
        <v>0.107562418814158</v>
      </c>
      <c r="P2915">
        <v>0.10200720411655</v>
      </c>
    </row>
    <row r="2916" spans="1:16" x14ac:dyDescent="0.25">
      <c r="A2916" t="s">
        <v>11628</v>
      </c>
      <c r="B2916" t="s">
        <v>11629</v>
      </c>
      <c r="C2916" t="s">
        <v>11630</v>
      </c>
      <c r="D2916">
        <v>26362</v>
      </c>
      <c r="E2916" t="s">
        <v>11631</v>
      </c>
      <c r="F2916" t="s">
        <v>19</v>
      </c>
      <c r="G2916">
        <v>4265</v>
      </c>
      <c r="H2916">
        <v>5.03816657668877</v>
      </c>
      <c r="I2916">
        <v>2.0508517013307399</v>
      </c>
      <c r="J2916">
        <v>0.100390527348321</v>
      </c>
      <c r="K2916">
        <v>0.477354545963738</v>
      </c>
      <c r="L2916">
        <v>-0.41264181239642</v>
      </c>
      <c r="M2916">
        <v>-0.14020331873009201</v>
      </c>
      <c r="N2916">
        <v>-0.211991908815231</v>
      </c>
      <c r="O2916">
        <v>-0.17020300910809399</v>
      </c>
      <c r="P2916">
        <v>-0.23376001226245899</v>
      </c>
    </row>
    <row r="2917" spans="1:16" x14ac:dyDescent="0.25">
      <c r="A2917" t="s">
        <v>11632</v>
      </c>
      <c r="B2917" t="s">
        <v>11633</v>
      </c>
      <c r="C2917" t="s">
        <v>11634</v>
      </c>
      <c r="D2917">
        <v>16513</v>
      </c>
      <c r="E2917" t="s">
        <v>11635</v>
      </c>
      <c r="F2917" t="s">
        <v>19</v>
      </c>
      <c r="G2917">
        <v>5407</v>
      </c>
      <c r="H2917">
        <v>8.0773765687147705</v>
      </c>
      <c r="I2917">
        <v>2.0502678149179001</v>
      </c>
      <c r="J2917">
        <v>0.100472806898271</v>
      </c>
      <c r="K2917">
        <v>0.47758189104028798</v>
      </c>
      <c r="L2917">
        <v>5.0590617233835303E-2</v>
      </c>
      <c r="M2917">
        <v>0.132865027555094</v>
      </c>
      <c r="N2917">
        <v>-0.283660058123059</v>
      </c>
      <c r="O2917">
        <v>0.213160908992403</v>
      </c>
      <c r="P2917">
        <v>2.8239123914568499E-2</v>
      </c>
    </row>
    <row r="2918" spans="1:16" x14ac:dyDescent="0.25">
      <c r="A2918" t="s">
        <v>11636</v>
      </c>
      <c r="B2918" t="s">
        <v>11637</v>
      </c>
      <c r="C2918" t="s">
        <v>11638</v>
      </c>
      <c r="D2918">
        <v>216858</v>
      </c>
      <c r="E2918" t="s">
        <v>11639</v>
      </c>
      <c r="F2918" t="s">
        <v>19</v>
      </c>
      <c r="G2918">
        <v>3146</v>
      </c>
      <c r="H2918">
        <v>3.0471544916366701E-2</v>
      </c>
      <c r="I2918">
        <v>2.04977089919268</v>
      </c>
      <c r="J2918">
        <v>0.100542882862003</v>
      </c>
      <c r="K2918">
        <v>0.47765887734754398</v>
      </c>
      <c r="L2918">
        <v>-1.6392941915755801</v>
      </c>
      <c r="M2918">
        <v>-1.5087929593585401</v>
      </c>
      <c r="N2918">
        <v>-0.84659022883732504</v>
      </c>
      <c r="O2918">
        <v>-1.4045582927761299E-2</v>
      </c>
      <c r="P2918">
        <v>-1.0021807406748</v>
      </c>
    </row>
    <row r="2919" spans="1:16" x14ac:dyDescent="0.25">
      <c r="A2919" t="s">
        <v>11640</v>
      </c>
      <c r="B2919" t="s">
        <v>11641</v>
      </c>
      <c r="C2919" t="s">
        <v>11642</v>
      </c>
      <c r="D2919">
        <v>117197</v>
      </c>
      <c r="E2919" t="s">
        <v>11643</v>
      </c>
      <c r="F2919" t="s">
        <v>19</v>
      </c>
      <c r="G2919">
        <v>1273</v>
      </c>
      <c r="H2919">
        <v>2.0828250744512302</v>
      </c>
      <c r="I2919">
        <v>2.0494882673061001</v>
      </c>
      <c r="J2919">
        <v>0.100582761499277</v>
      </c>
      <c r="K2919">
        <v>0.47765887734754398</v>
      </c>
      <c r="L2919">
        <v>0.630646623616404</v>
      </c>
      <c r="M2919">
        <v>0.30599925689844798</v>
      </c>
      <c r="N2919">
        <v>-0.39447706091014401</v>
      </c>
      <c r="O2919">
        <v>-0.203888944413193</v>
      </c>
      <c r="P2919">
        <v>8.45699687978788E-2</v>
      </c>
    </row>
    <row r="2920" spans="1:16" x14ac:dyDescent="0.25">
      <c r="A2920" t="s">
        <v>11644</v>
      </c>
      <c r="B2920" t="s">
        <v>11645</v>
      </c>
      <c r="C2920" t="s">
        <v>11646</v>
      </c>
      <c r="D2920" t="s">
        <v>23</v>
      </c>
      <c r="E2920" t="s">
        <v>23</v>
      </c>
      <c r="F2920" t="s">
        <v>23</v>
      </c>
      <c r="G2920" t="s">
        <v>23</v>
      </c>
      <c r="H2920">
        <v>0.85726774201307598</v>
      </c>
      <c r="I2920">
        <v>2.0494198144725102</v>
      </c>
      <c r="J2920">
        <v>0.100592422351338</v>
      </c>
      <c r="K2920">
        <v>0.47765887734754398</v>
      </c>
      <c r="L2920">
        <v>0.206259448171487</v>
      </c>
      <c r="M2920">
        <v>3.3048365341574598E-2</v>
      </c>
      <c r="N2920">
        <v>-1.4757633779605299</v>
      </c>
      <c r="O2920">
        <v>0.78074170657027298</v>
      </c>
      <c r="P2920">
        <v>-0.113928464469299</v>
      </c>
    </row>
    <row r="2921" spans="1:16" x14ac:dyDescent="0.25">
      <c r="A2921" t="s">
        <v>11647</v>
      </c>
      <c r="B2921" t="s">
        <v>11648</v>
      </c>
      <c r="C2921" t="s">
        <v>11649</v>
      </c>
      <c r="D2921">
        <v>101943</v>
      </c>
      <c r="E2921" t="s">
        <v>11650</v>
      </c>
      <c r="F2921" t="s">
        <v>19</v>
      </c>
      <c r="G2921">
        <v>4525</v>
      </c>
      <c r="H2921">
        <v>6.1858158958036</v>
      </c>
      <c r="I2921">
        <v>2.0481084915183199</v>
      </c>
      <c r="J2921">
        <v>0.10077766704501</v>
      </c>
      <c r="K2921">
        <v>0.47797528756559199</v>
      </c>
      <c r="L2921">
        <v>0.20265758431341399</v>
      </c>
      <c r="M2921">
        <v>0.154816652213175</v>
      </c>
      <c r="N2921">
        <v>0.127122458164695</v>
      </c>
      <c r="O2921">
        <v>0.116332591965</v>
      </c>
      <c r="P2921">
        <v>0.15023232166407099</v>
      </c>
    </row>
    <row r="2922" spans="1:16" x14ac:dyDescent="0.25">
      <c r="A2922" t="s">
        <v>11651</v>
      </c>
      <c r="B2922" t="s">
        <v>11652</v>
      </c>
      <c r="C2922" t="s">
        <v>11653</v>
      </c>
      <c r="D2922">
        <v>75284</v>
      </c>
      <c r="E2922" t="s">
        <v>11654</v>
      </c>
      <c r="F2922" t="s">
        <v>19</v>
      </c>
      <c r="G2922">
        <v>1271</v>
      </c>
      <c r="H2922">
        <v>1.3905474233964401</v>
      </c>
      <c r="I2922">
        <v>2.0480379542349501</v>
      </c>
      <c r="J2922">
        <v>0.100787641000883</v>
      </c>
      <c r="K2922">
        <v>0.47797528756559199</v>
      </c>
      <c r="L2922">
        <v>-0.38783000378021598</v>
      </c>
      <c r="M2922">
        <v>-0.272603071535789</v>
      </c>
      <c r="N2922">
        <v>-4.4130120303386401E-2</v>
      </c>
      <c r="O2922">
        <v>1.8631046190546099</v>
      </c>
      <c r="P2922">
        <v>0.28963535585880401</v>
      </c>
    </row>
    <row r="2923" spans="1:16" x14ac:dyDescent="0.25">
      <c r="A2923" t="s">
        <v>11655</v>
      </c>
      <c r="B2923" t="s">
        <v>11656</v>
      </c>
      <c r="C2923" t="s">
        <v>11657</v>
      </c>
      <c r="D2923">
        <v>240055</v>
      </c>
      <c r="E2923" t="s">
        <v>11658</v>
      </c>
      <c r="F2923" t="s">
        <v>19</v>
      </c>
      <c r="G2923">
        <v>1231</v>
      </c>
      <c r="H2923">
        <v>4.2648092046581603</v>
      </c>
      <c r="I2923">
        <v>2.0479300143204502</v>
      </c>
      <c r="J2923">
        <v>0.100802905553438</v>
      </c>
      <c r="K2923">
        <v>0.47797528756559199</v>
      </c>
      <c r="L2923">
        <v>6.0104262876783401E-2</v>
      </c>
      <c r="M2923">
        <v>0.57080289658266004</v>
      </c>
      <c r="N2923">
        <v>0.27690733675471502</v>
      </c>
      <c r="O2923">
        <v>0.106584358562835</v>
      </c>
      <c r="P2923">
        <v>0.253599713694248</v>
      </c>
    </row>
    <row r="2924" spans="1:16" x14ac:dyDescent="0.25">
      <c r="A2924" t="s">
        <v>11659</v>
      </c>
      <c r="B2924" t="s">
        <v>11660</v>
      </c>
      <c r="C2924" t="s">
        <v>11661</v>
      </c>
      <c r="D2924">
        <v>399603</v>
      </c>
      <c r="E2924" t="s">
        <v>11662</v>
      </c>
      <c r="F2924" t="s">
        <v>19</v>
      </c>
      <c r="G2924">
        <v>5565</v>
      </c>
      <c r="H2924">
        <v>2.6415005404129199</v>
      </c>
      <c r="I2924">
        <v>2.04785719210166</v>
      </c>
      <c r="J2924">
        <v>0.100813205142403</v>
      </c>
      <c r="K2924">
        <v>0.47797528756559199</v>
      </c>
      <c r="L2924">
        <v>-0.25812444704882398</v>
      </c>
      <c r="M2924">
        <v>-0.28479085865880899</v>
      </c>
      <c r="N2924">
        <v>-0.86450490894516796</v>
      </c>
      <c r="O2924">
        <v>-1.48912858029529</v>
      </c>
      <c r="P2924">
        <v>-0.72413719873702198</v>
      </c>
    </row>
    <row r="2925" spans="1:16" x14ac:dyDescent="0.25">
      <c r="A2925" t="s">
        <v>11663</v>
      </c>
      <c r="B2925" t="s">
        <v>11664</v>
      </c>
      <c r="C2925" t="s">
        <v>11665</v>
      </c>
      <c r="D2925">
        <v>67255</v>
      </c>
      <c r="E2925" t="s">
        <v>11666</v>
      </c>
      <c r="F2925" t="s">
        <v>19</v>
      </c>
      <c r="G2925">
        <v>3187</v>
      </c>
      <c r="H2925">
        <v>4.2136346108515399</v>
      </c>
      <c r="I2925">
        <v>2.0474954102961802</v>
      </c>
      <c r="J2925">
        <v>0.100864388937903</v>
      </c>
      <c r="K2925">
        <v>0.47797528756559199</v>
      </c>
      <c r="L2925">
        <v>0.38106100529613002</v>
      </c>
      <c r="M2925">
        <v>0.252537241103932</v>
      </c>
      <c r="N2925">
        <v>0.129132611725956</v>
      </c>
      <c r="O2925">
        <v>0.238571485174154</v>
      </c>
      <c r="P2925">
        <v>0.250325585825043</v>
      </c>
    </row>
    <row r="2926" spans="1:16" x14ac:dyDescent="0.25">
      <c r="A2926" t="s">
        <v>11667</v>
      </c>
      <c r="B2926" t="s">
        <v>11668</v>
      </c>
      <c r="C2926" t="s">
        <v>11669</v>
      </c>
      <c r="D2926" t="s">
        <v>23</v>
      </c>
      <c r="E2926" t="s">
        <v>11670</v>
      </c>
      <c r="F2926" t="s">
        <v>19</v>
      </c>
      <c r="G2926">
        <v>3124</v>
      </c>
      <c r="H2926">
        <v>1.66404083403682</v>
      </c>
      <c r="I2926">
        <v>2.0474291950131498</v>
      </c>
      <c r="J2926">
        <v>0.100873759632888</v>
      </c>
      <c r="K2926">
        <v>0.47797528756559199</v>
      </c>
      <c r="L2926">
        <v>0.78480983525027903</v>
      </c>
      <c r="M2926">
        <v>0.55515563978421101</v>
      </c>
      <c r="N2926">
        <v>1.26860358576474</v>
      </c>
      <c r="O2926">
        <v>-3.7348827995185699E-2</v>
      </c>
      <c r="P2926">
        <v>0.64280505820101197</v>
      </c>
    </row>
    <row r="2927" spans="1:16" x14ac:dyDescent="0.25">
      <c r="A2927" t="s">
        <v>11671</v>
      </c>
      <c r="B2927" t="s">
        <v>11672</v>
      </c>
      <c r="C2927" t="s">
        <v>11673</v>
      </c>
      <c r="D2927">
        <v>213783</v>
      </c>
      <c r="E2927" t="s">
        <v>11674</v>
      </c>
      <c r="F2927" t="s">
        <v>19</v>
      </c>
      <c r="G2927">
        <v>7369</v>
      </c>
      <c r="H2927">
        <v>4.7484579884679601</v>
      </c>
      <c r="I2927">
        <v>2.0470245730033301</v>
      </c>
      <c r="J2927">
        <v>0.10093103971873101</v>
      </c>
      <c r="K2927">
        <v>0.47797528756559199</v>
      </c>
      <c r="L2927">
        <v>-0.30891441384429003</v>
      </c>
      <c r="M2927">
        <v>-0.67020728431135401</v>
      </c>
      <c r="N2927">
        <v>-0.35925178955623899</v>
      </c>
      <c r="O2927">
        <v>7.1079126903770299E-3</v>
      </c>
      <c r="P2927">
        <v>-0.33281639375537703</v>
      </c>
    </row>
    <row r="2928" spans="1:16" x14ac:dyDescent="0.25">
      <c r="A2928" t="s">
        <v>11675</v>
      </c>
      <c r="B2928" t="s">
        <v>11676</v>
      </c>
      <c r="C2928" t="s">
        <v>11677</v>
      </c>
      <c r="D2928">
        <v>633640</v>
      </c>
      <c r="E2928" t="s">
        <v>11678</v>
      </c>
      <c r="F2928" t="s">
        <v>19</v>
      </c>
      <c r="G2928">
        <v>1789</v>
      </c>
      <c r="H2928">
        <v>1.4044155222302399</v>
      </c>
      <c r="I2928">
        <v>2.04699643730142</v>
      </c>
      <c r="J2928">
        <v>0.100935023918658</v>
      </c>
      <c r="K2928">
        <v>0.47797528756559199</v>
      </c>
      <c r="L2928">
        <v>-0.15616921620924901</v>
      </c>
      <c r="M2928">
        <v>0.53346114404956602</v>
      </c>
      <c r="N2928">
        <v>-1.1633031488375101</v>
      </c>
      <c r="O2928">
        <v>0.56976678654371304</v>
      </c>
      <c r="P2928">
        <v>-5.4061108613371503E-2</v>
      </c>
    </row>
    <row r="2929" spans="1:16" x14ac:dyDescent="0.25">
      <c r="A2929" t="s">
        <v>11679</v>
      </c>
      <c r="B2929" t="s">
        <v>11680</v>
      </c>
      <c r="C2929" t="s">
        <v>11681</v>
      </c>
      <c r="D2929" t="s">
        <v>23</v>
      </c>
      <c r="E2929" t="s">
        <v>11682</v>
      </c>
      <c r="F2929" t="s">
        <v>287</v>
      </c>
      <c r="G2929">
        <v>1499</v>
      </c>
      <c r="H2929">
        <v>0.71311449833451601</v>
      </c>
      <c r="I2929">
        <v>2.04643177819346</v>
      </c>
      <c r="J2929">
        <v>0.10101501594815</v>
      </c>
      <c r="K2929">
        <v>0.478190659712183</v>
      </c>
      <c r="L2929">
        <v>0.76015097362621098</v>
      </c>
      <c r="M2929">
        <v>-0.28961338280232402</v>
      </c>
      <c r="N2929">
        <v>-1.2922095482268601</v>
      </c>
      <c r="O2929">
        <v>-1.6322063594480201</v>
      </c>
      <c r="P2929">
        <v>-0.61346957921274603</v>
      </c>
    </row>
    <row r="2930" spans="1:16" x14ac:dyDescent="0.25">
      <c r="A2930" t="s">
        <v>11683</v>
      </c>
      <c r="B2930" t="s">
        <v>11684</v>
      </c>
      <c r="C2930" t="s">
        <v>11685</v>
      </c>
      <c r="D2930">
        <v>26390</v>
      </c>
      <c r="E2930" t="s">
        <v>11686</v>
      </c>
      <c r="F2930" t="s">
        <v>19</v>
      </c>
      <c r="G2930">
        <v>6942</v>
      </c>
      <c r="H2930">
        <v>6.2767453269039102</v>
      </c>
      <c r="I2930">
        <v>2.0460566445094401</v>
      </c>
      <c r="J2930">
        <v>0.101068193339797</v>
      </c>
      <c r="K2930">
        <v>0.47826058072769101</v>
      </c>
      <c r="L2930">
        <v>-2.39298261408241E-2</v>
      </c>
      <c r="M2930">
        <v>-3.64854153080705E-2</v>
      </c>
      <c r="N2930">
        <v>-1.41854477331851E-2</v>
      </c>
      <c r="O2930">
        <v>-0.26795211841479499</v>
      </c>
      <c r="P2930">
        <v>-8.5638201899218599E-2</v>
      </c>
    </row>
    <row r="2931" spans="1:16" x14ac:dyDescent="0.25">
      <c r="A2931" t="s">
        <v>11687</v>
      </c>
      <c r="B2931" t="s">
        <v>11688</v>
      </c>
      <c r="C2931" t="s">
        <v>11689</v>
      </c>
      <c r="D2931">
        <v>228356</v>
      </c>
      <c r="E2931" t="s">
        <v>11690</v>
      </c>
      <c r="F2931" t="s">
        <v>19</v>
      </c>
      <c r="G2931">
        <v>2896</v>
      </c>
      <c r="H2931">
        <v>5.9306155383144503</v>
      </c>
      <c r="I2931">
        <v>2.0458406846598902</v>
      </c>
      <c r="J2931">
        <v>0.10109881935272901</v>
      </c>
      <c r="K2931">
        <v>0.47826058072769101</v>
      </c>
      <c r="L2931">
        <v>-0.12663659671758601</v>
      </c>
      <c r="M2931">
        <v>-0.233207668365354</v>
      </c>
      <c r="N2931">
        <v>-0.16290856548058999</v>
      </c>
      <c r="O2931">
        <v>-0.117276700452368</v>
      </c>
      <c r="P2931">
        <v>-0.160007382753975</v>
      </c>
    </row>
    <row r="2932" spans="1:16" x14ac:dyDescent="0.25">
      <c r="A2932" t="s">
        <v>11691</v>
      </c>
      <c r="B2932" t="s">
        <v>11692</v>
      </c>
      <c r="C2932" t="s">
        <v>11693</v>
      </c>
      <c r="D2932">
        <v>216613</v>
      </c>
      <c r="E2932" t="s">
        <v>11694</v>
      </c>
      <c r="F2932" t="s">
        <v>19</v>
      </c>
      <c r="G2932">
        <v>501</v>
      </c>
      <c r="H2932">
        <v>5.9656800969506296</v>
      </c>
      <c r="I2932">
        <v>2.04518797818056</v>
      </c>
      <c r="J2932">
        <v>0.101191437209204</v>
      </c>
      <c r="K2932">
        <v>0.478535342652124</v>
      </c>
      <c r="L2932">
        <v>0.19602675350989501</v>
      </c>
      <c r="M2932">
        <v>0.101484001243263</v>
      </c>
      <c r="N2932">
        <v>-0.22123195058761799</v>
      </c>
      <c r="O2932">
        <v>0.115550044036376</v>
      </c>
      <c r="P2932">
        <v>4.7957212050479002E-2</v>
      </c>
    </row>
    <row r="2933" spans="1:16" x14ac:dyDescent="0.25">
      <c r="A2933" t="s">
        <v>11695</v>
      </c>
      <c r="B2933" t="s">
        <v>11696</v>
      </c>
      <c r="C2933" t="s">
        <v>11697</v>
      </c>
      <c r="D2933">
        <v>78921</v>
      </c>
      <c r="E2933" t="s">
        <v>11698</v>
      </c>
      <c r="F2933" t="s">
        <v>19</v>
      </c>
      <c r="G2933">
        <v>3878</v>
      </c>
      <c r="H2933">
        <v>3.1303590376707602</v>
      </c>
      <c r="I2933">
        <v>2.0444700390422499</v>
      </c>
      <c r="J2933">
        <v>0.101293407492692</v>
      </c>
      <c r="K2933">
        <v>0.478854129723216</v>
      </c>
      <c r="L2933">
        <v>0.39450774339039801</v>
      </c>
      <c r="M2933">
        <v>-0.246434854534684</v>
      </c>
      <c r="N2933">
        <v>0.45502551472601199</v>
      </c>
      <c r="O2933">
        <v>0.36072046924474199</v>
      </c>
      <c r="P2933">
        <v>0.24095471820661701</v>
      </c>
    </row>
    <row r="2934" spans="1:16" x14ac:dyDescent="0.25">
      <c r="A2934" t="s">
        <v>11699</v>
      </c>
      <c r="B2934" t="s">
        <v>11700</v>
      </c>
      <c r="C2934" t="s">
        <v>11701</v>
      </c>
      <c r="D2934">
        <v>232943</v>
      </c>
      <c r="E2934" t="s">
        <v>11702</v>
      </c>
      <c r="F2934" t="s">
        <v>19</v>
      </c>
      <c r="G2934">
        <v>1823</v>
      </c>
      <c r="H2934">
        <v>2.44418589902308</v>
      </c>
      <c r="I2934">
        <v>2.0437843747373301</v>
      </c>
      <c r="J2934">
        <v>0.1013908877224</v>
      </c>
      <c r="K2934">
        <v>0.47915148031431598</v>
      </c>
      <c r="L2934">
        <v>-0.30566057119951801</v>
      </c>
      <c r="M2934">
        <v>-0.58287910735155402</v>
      </c>
      <c r="N2934">
        <v>-0.61422627798846297</v>
      </c>
      <c r="O2934">
        <v>-0.50742351116286399</v>
      </c>
      <c r="P2934">
        <v>-0.50254736692559998</v>
      </c>
    </row>
    <row r="2935" spans="1:16" x14ac:dyDescent="0.25">
      <c r="A2935" t="s">
        <v>11703</v>
      </c>
      <c r="B2935" t="s">
        <v>11704</v>
      </c>
      <c r="C2935" t="s">
        <v>11705</v>
      </c>
      <c r="D2935">
        <v>17193</v>
      </c>
      <c r="E2935" t="s">
        <v>11706</v>
      </c>
      <c r="F2935" t="s">
        <v>19</v>
      </c>
      <c r="G2935">
        <v>3614</v>
      </c>
      <c r="H2935">
        <v>3.2942266918891998</v>
      </c>
      <c r="I2935">
        <v>2.04274040313706</v>
      </c>
      <c r="J2935">
        <v>0.101539484710745</v>
      </c>
      <c r="K2935">
        <v>0.47923387440145399</v>
      </c>
      <c r="L2935">
        <v>-0.36673611094125502</v>
      </c>
      <c r="M2935">
        <v>-0.54679115539891698</v>
      </c>
      <c r="N2935">
        <v>-0.16396163670206901</v>
      </c>
      <c r="O2935">
        <v>-0.104933328565183</v>
      </c>
      <c r="P2935">
        <v>-0.295605557901856</v>
      </c>
    </row>
    <row r="2936" spans="1:16" x14ac:dyDescent="0.25">
      <c r="A2936" t="s">
        <v>11707</v>
      </c>
      <c r="B2936" t="s">
        <v>11708</v>
      </c>
      <c r="C2936" t="s">
        <v>11709</v>
      </c>
      <c r="D2936">
        <v>100737</v>
      </c>
      <c r="E2936" t="s">
        <v>11710</v>
      </c>
      <c r="F2936" t="s">
        <v>19</v>
      </c>
      <c r="G2936">
        <v>4117</v>
      </c>
      <c r="H2936">
        <v>5.9646244563694104</v>
      </c>
      <c r="I2936">
        <v>2.04258159139347</v>
      </c>
      <c r="J2936">
        <v>0.101562108373271</v>
      </c>
      <c r="K2936">
        <v>0.47923387440145399</v>
      </c>
      <c r="L2936">
        <v>0.33185903854799298</v>
      </c>
      <c r="M2936">
        <v>1.7574659065342502E-2</v>
      </c>
      <c r="N2936">
        <v>2.1508695334953899E-2</v>
      </c>
      <c r="O2936">
        <v>0.13934339026578599</v>
      </c>
      <c r="P2936">
        <v>0.12757144580351901</v>
      </c>
    </row>
    <row r="2937" spans="1:16" x14ac:dyDescent="0.25">
      <c r="A2937" t="s">
        <v>11711</v>
      </c>
      <c r="B2937" t="s">
        <v>11712</v>
      </c>
      <c r="C2937" t="s">
        <v>11713</v>
      </c>
      <c r="D2937" t="s">
        <v>23</v>
      </c>
      <c r="E2937" t="s">
        <v>23</v>
      </c>
      <c r="F2937" t="s">
        <v>23</v>
      </c>
      <c r="G2937" t="s">
        <v>23</v>
      </c>
      <c r="H2937">
        <v>0.67266347477780797</v>
      </c>
      <c r="I2937">
        <v>2.0425615215830399</v>
      </c>
      <c r="J2937">
        <v>0.101564967786758</v>
      </c>
      <c r="K2937">
        <v>0.47923387440145399</v>
      </c>
      <c r="L2937">
        <v>-0.72485616460044899</v>
      </c>
      <c r="M2937">
        <v>-1.0892106149644201</v>
      </c>
      <c r="N2937">
        <v>0.91807697642758801</v>
      </c>
      <c r="O2937">
        <v>-1.5132550951492501</v>
      </c>
      <c r="P2937">
        <v>-0.602311224571634</v>
      </c>
    </row>
    <row r="2938" spans="1:16" x14ac:dyDescent="0.25">
      <c r="A2938" t="s">
        <v>11714</v>
      </c>
      <c r="B2938" t="s">
        <v>11715</v>
      </c>
      <c r="C2938" t="s">
        <v>11716</v>
      </c>
      <c r="D2938">
        <v>67949</v>
      </c>
      <c r="E2938" t="s">
        <v>11717</v>
      </c>
      <c r="F2938" t="s">
        <v>19</v>
      </c>
      <c r="G2938">
        <v>1889</v>
      </c>
      <c r="H2938">
        <v>3.9627246123544699</v>
      </c>
      <c r="I2938">
        <v>2.04249871177716</v>
      </c>
      <c r="J2938">
        <v>0.101573917021077</v>
      </c>
      <c r="K2938">
        <v>0.47923387440145399</v>
      </c>
      <c r="L2938">
        <v>0.197004165893889</v>
      </c>
      <c r="M2938">
        <v>-0.29067400267368998</v>
      </c>
      <c r="N2938">
        <v>0.462092563459155</v>
      </c>
      <c r="O2938">
        <v>-0.266860645180932</v>
      </c>
      <c r="P2938">
        <v>2.5390520374605399E-2</v>
      </c>
    </row>
    <row r="2939" spans="1:16" x14ac:dyDescent="0.25">
      <c r="A2939" t="s">
        <v>11718</v>
      </c>
      <c r="B2939" t="s">
        <v>11719</v>
      </c>
      <c r="C2939" t="s">
        <v>11720</v>
      </c>
      <c r="D2939">
        <v>385658</v>
      </c>
      <c r="E2939" t="s">
        <v>11721</v>
      </c>
      <c r="F2939" t="s">
        <v>19</v>
      </c>
      <c r="G2939">
        <v>6430</v>
      </c>
      <c r="H2939">
        <v>4.91427366433589</v>
      </c>
      <c r="I2939">
        <v>2.04222558777056</v>
      </c>
      <c r="J2939">
        <v>0.101612841120349</v>
      </c>
      <c r="K2939">
        <v>0.47923387440145399</v>
      </c>
      <c r="L2939">
        <v>9.1403041147029504E-2</v>
      </c>
      <c r="M2939">
        <v>0.17017758021961499</v>
      </c>
      <c r="N2939">
        <v>-0.107278320673627</v>
      </c>
      <c r="O2939">
        <v>0.29624660413952802</v>
      </c>
      <c r="P2939">
        <v>0.112637226208136</v>
      </c>
    </row>
    <row r="2940" spans="1:16" x14ac:dyDescent="0.25">
      <c r="A2940" t="s">
        <v>11722</v>
      </c>
      <c r="B2940" t="s">
        <v>11723</v>
      </c>
      <c r="C2940" t="s">
        <v>11724</v>
      </c>
      <c r="D2940">
        <v>12648</v>
      </c>
      <c r="E2940" t="s">
        <v>11725</v>
      </c>
      <c r="F2940" t="s">
        <v>19</v>
      </c>
      <c r="G2940">
        <v>7916</v>
      </c>
      <c r="H2940">
        <v>6.1323211476305</v>
      </c>
      <c r="I2940">
        <v>2.0420856674769201</v>
      </c>
      <c r="J2940">
        <v>0.10163278743576699</v>
      </c>
      <c r="K2940">
        <v>0.47923387440145399</v>
      </c>
      <c r="L2940">
        <v>0.202164050786109</v>
      </c>
      <c r="M2940">
        <v>2.0267883522760301E-2</v>
      </c>
      <c r="N2940">
        <v>-7.8537815708443801E-2</v>
      </c>
      <c r="O2940">
        <v>0.211759052958743</v>
      </c>
      <c r="P2940">
        <v>8.8913292889792203E-2</v>
      </c>
    </row>
    <row r="2941" spans="1:16" x14ac:dyDescent="0.25">
      <c r="A2941" t="s">
        <v>11726</v>
      </c>
      <c r="B2941" t="s">
        <v>11727</v>
      </c>
      <c r="C2941" t="s">
        <v>11728</v>
      </c>
      <c r="D2941">
        <v>12041</v>
      </c>
      <c r="E2941" t="s">
        <v>11729</v>
      </c>
      <c r="F2941" t="s">
        <v>19</v>
      </c>
      <c r="G2941">
        <v>3405</v>
      </c>
      <c r="H2941">
        <v>4.0356577423490201</v>
      </c>
      <c r="I2941">
        <v>2.0419619306757499</v>
      </c>
      <c r="J2941">
        <v>0.101650429912375</v>
      </c>
      <c r="K2941">
        <v>0.47923387440145399</v>
      </c>
      <c r="L2941">
        <v>-0.40748842989793499</v>
      </c>
      <c r="M2941">
        <v>-0.109443089578979</v>
      </c>
      <c r="N2941">
        <v>1.33316429493631E-2</v>
      </c>
      <c r="O2941">
        <v>-0.32674080858041199</v>
      </c>
      <c r="P2941">
        <v>-0.207585171276991</v>
      </c>
    </row>
    <row r="2942" spans="1:16" x14ac:dyDescent="0.25">
      <c r="A2942" t="s">
        <v>11730</v>
      </c>
      <c r="B2942" t="s">
        <v>11731</v>
      </c>
      <c r="C2942" t="s">
        <v>11732</v>
      </c>
      <c r="D2942">
        <v>105501</v>
      </c>
      <c r="E2942" t="s">
        <v>11733</v>
      </c>
      <c r="F2942" t="s">
        <v>19</v>
      </c>
      <c r="G2942">
        <v>2508</v>
      </c>
      <c r="H2942">
        <v>5.1577657133893497</v>
      </c>
      <c r="I2942">
        <v>2.0413226142101699</v>
      </c>
      <c r="J2942">
        <v>0.101741631900349</v>
      </c>
      <c r="K2942">
        <v>0.47950069782694998</v>
      </c>
      <c r="L2942">
        <v>-9.0209078116956207E-2</v>
      </c>
      <c r="M2942">
        <v>0.24817735192916099</v>
      </c>
      <c r="N2942">
        <v>-0.37597774220011798</v>
      </c>
      <c r="O2942">
        <v>-9.0682505107764697E-2</v>
      </c>
      <c r="P2942">
        <v>-7.7172993373919405E-2</v>
      </c>
    </row>
    <row r="2943" spans="1:16" x14ac:dyDescent="0.25">
      <c r="A2943" t="s">
        <v>11734</v>
      </c>
      <c r="B2943" t="s">
        <v>11735</v>
      </c>
      <c r="C2943" t="s">
        <v>11736</v>
      </c>
      <c r="D2943">
        <v>52231</v>
      </c>
      <c r="E2943" t="s">
        <v>11737</v>
      </c>
      <c r="F2943" t="s">
        <v>19</v>
      </c>
      <c r="G2943">
        <v>2259</v>
      </c>
      <c r="H2943">
        <v>4.39112443164501</v>
      </c>
      <c r="I2943">
        <v>2.0397545465859901</v>
      </c>
      <c r="J2943">
        <v>0.10196566491895299</v>
      </c>
      <c r="K2943">
        <v>0.47991003927225001</v>
      </c>
      <c r="L2943">
        <v>9.9279218879592804E-2</v>
      </c>
      <c r="M2943">
        <v>0.38452876925900997</v>
      </c>
      <c r="N2943">
        <v>8.2195507501787696E-2</v>
      </c>
      <c r="O2943">
        <v>-0.26578815548468498</v>
      </c>
      <c r="P2943">
        <v>7.5053835038926306E-2</v>
      </c>
    </row>
    <row r="2944" spans="1:16" x14ac:dyDescent="0.25">
      <c r="A2944" t="s">
        <v>11738</v>
      </c>
      <c r="B2944" t="s">
        <v>11739</v>
      </c>
      <c r="C2944" t="s">
        <v>11740</v>
      </c>
      <c r="D2944">
        <v>407788</v>
      </c>
      <c r="E2944" t="s">
        <v>11741</v>
      </c>
      <c r="F2944" t="s">
        <v>19</v>
      </c>
      <c r="G2944">
        <v>1575</v>
      </c>
      <c r="H2944">
        <v>2.11057703263686</v>
      </c>
      <c r="I2944">
        <v>2.0394460634875</v>
      </c>
      <c r="J2944">
        <v>0.10200979538574</v>
      </c>
      <c r="K2944">
        <v>0.47991003927225001</v>
      </c>
      <c r="L2944">
        <v>-0.60270160760659997</v>
      </c>
      <c r="M2944">
        <v>-0.23132849509834899</v>
      </c>
      <c r="N2944">
        <v>-0.34659662149576598</v>
      </c>
      <c r="O2944">
        <v>-0.93209216990096699</v>
      </c>
      <c r="P2944">
        <v>-0.52817972352541998</v>
      </c>
    </row>
    <row r="2945" spans="1:16" x14ac:dyDescent="0.25">
      <c r="A2945" t="s">
        <v>11742</v>
      </c>
      <c r="B2945" t="s">
        <v>11743</v>
      </c>
      <c r="C2945" t="s">
        <v>11744</v>
      </c>
      <c r="D2945">
        <v>217837</v>
      </c>
      <c r="E2945" t="s">
        <v>11745</v>
      </c>
      <c r="F2945" t="s">
        <v>19</v>
      </c>
      <c r="G2945">
        <v>2918</v>
      </c>
      <c r="H2945">
        <v>4.9831741533169396</v>
      </c>
      <c r="I2945">
        <v>2.0393244767805601</v>
      </c>
      <c r="J2945">
        <v>0.102027194276875</v>
      </c>
      <c r="K2945">
        <v>0.47991003927225001</v>
      </c>
      <c r="L2945">
        <v>0.13647991059241901</v>
      </c>
      <c r="M2945">
        <v>0.36395997452659001</v>
      </c>
      <c r="N2945">
        <v>-0.181630120695533</v>
      </c>
      <c r="O2945">
        <v>5.1470831340676398E-2</v>
      </c>
      <c r="P2945">
        <v>9.2570148941038197E-2</v>
      </c>
    </row>
    <row r="2946" spans="1:16" x14ac:dyDescent="0.25">
      <c r="A2946" t="s">
        <v>11746</v>
      </c>
      <c r="B2946" t="s">
        <v>11747</v>
      </c>
      <c r="C2946" t="s">
        <v>11748</v>
      </c>
      <c r="D2946">
        <v>72542</v>
      </c>
      <c r="E2946" t="s">
        <v>11749</v>
      </c>
      <c r="F2946" t="s">
        <v>19</v>
      </c>
      <c r="G2946">
        <v>2098</v>
      </c>
      <c r="H2946">
        <v>4.5078811635686202</v>
      </c>
      <c r="I2946">
        <v>2.0391669337787302</v>
      </c>
      <c r="J2946">
        <v>0.102049742788512</v>
      </c>
      <c r="K2946">
        <v>0.47991003927225001</v>
      </c>
      <c r="L2946">
        <v>-0.29429591607319999</v>
      </c>
      <c r="M2946">
        <v>3.1608686821256201E-3</v>
      </c>
      <c r="N2946">
        <v>-0.17846505622610501</v>
      </c>
      <c r="O2946">
        <v>-0.238660110812044</v>
      </c>
      <c r="P2946">
        <v>-0.17706505360730601</v>
      </c>
    </row>
    <row r="2947" spans="1:16" x14ac:dyDescent="0.25">
      <c r="A2947" t="s">
        <v>11750</v>
      </c>
      <c r="B2947" t="s">
        <v>11751</v>
      </c>
      <c r="C2947" t="s">
        <v>11752</v>
      </c>
      <c r="D2947">
        <v>14247</v>
      </c>
      <c r="E2947" t="s">
        <v>11753</v>
      </c>
      <c r="F2947" t="s">
        <v>19</v>
      </c>
      <c r="G2947">
        <v>3318</v>
      </c>
      <c r="H2947">
        <v>2.0844902838722899</v>
      </c>
      <c r="I2947">
        <v>2.0390351244212299</v>
      </c>
      <c r="J2947">
        <v>0.10206861189545401</v>
      </c>
      <c r="K2947">
        <v>0.47991003927225001</v>
      </c>
      <c r="L2947">
        <v>0.70800099453828103</v>
      </c>
      <c r="M2947">
        <v>-1.00438110756929E-2</v>
      </c>
      <c r="N2947">
        <v>-0.14139271958657301</v>
      </c>
      <c r="O2947">
        <v>-0.96737008273489</v>
      </c>
      <c r="P2947">
        <v>-0.102701404714719</v>
      </c>
    </row>
    <row r="2948" spans="1:16" x14ac:dyDescent="0.25">
      <c r="A2948" t="s">
        <v>11754</v>
      </c>
      <c r="B2948" t="s">
        <v>11755</v>
      </c>
      <c r="C2948" t="s">
        <v>11756</v>
      </c>
      <c r="D2948">
        <v>226154</v>
      </c>
      <c r="E2948" t="s">
        <v>11757</v>
      </c>
      <c r="F2948" t="s">
        <v>19</v>
      </c>
      <c r="G2948">
        <v>2825</v>
      </c>
      <c r="H2948">
        <v>4.79871830111147</v>
      </c>
      <c r="I2948">
        <v>2.0389916196380802</v>
      </c>
      <c r="J2948">
        <v>0.102074840552535</v>
      </c>
      <c r="K2948">
        <v>0.47991003927225001</v>
      </c>
      <c r="L2948">
        <v>-0.44259544008208102</v>
      </c>
      <c r="M2948">
        <v>2.7970118755484399E-2</v>
      </c>
      <c r="N2948">
        <v>0.19949123433507401</v>
      </c>
      <c r="O2948">
        <v>-2.6972954388834399E-2</v>
      </c>
      <c r="P2948">
        <v>-6.0526760345089199E-2</v>
      </c>
    </row>
    <row r="2949" spans="1:16" x14ac:dyDescent="0.25">
      <c r="A2949" t="s">
        <v>11758</v>
      </c>
      <c r="B2949" t="s">
        <v>11759</v>
      </c>
      <c r="C2949" t="s">
        <v>11760</v>
      </c>
      <c r="D2949">
        <v>13618</v>
      </c>
      <c r="E2949" t="s">
        <v>11761</v>
      </c>
      <c r="F2949" t="s">
        <v>19</v>
      </c>
      <c r="G2949">
        <v>3878</v>
      </c>
      <c r="H2949">
        <v>6.34025426825926</v>
      </c>
      <c r="I2949">
        <v>2.0386619600387199</v>
      </c>
      <c r="J2949">
        <v>0.102122050605491</v>
      </c>
      <c r="K2949">
        <v>0.47991003927225001</v>
      </c>
      <c r="L2949">
        <v>-8.0013237378272706E-2</v>
      </c>
      <c r="M2949">
        <v>0.10753726016462201</v>
      </c>
      <c r="N2949">
        <v>-0.30733445478923099</v>
      </c>
      <c r="O2949">
        <v>-0.16599212335341901</v>
      </c>
      <c r="P2949">
        <v>-0.11145063883907499</v>
      </c>
    </row>
    <row r="2950" spans="1:16" x14ac:dyDescent="0.25">
      <c r="A2950" t="s">
        <v>11762</v>
      </c>
      <c r="B2950" t="s">
        <v>11763</v>
      </c>
      <c r="C2950" t="s">
        <v>11764</v>
      </c>
      <c r="D2950">
        <v>320538</v>
      </c>
      <c r="E2950" t="s">
        <v>11765</v>
      </c>
      <c r="F2950" t="s">
        <v>19</v>
      </c>
      <c r="G2950">
        <v>14644</v>
      </c>
      <c r="H2950">
        <v>7.7351724464029399</v>
      </c>
      <c r="I2950">
        <v>2.0384144615247899</v>
      </c>
      <c r="J2950">
        <v>0.102157508550637</v>
      </c>
      <c r="K2950">
        <v>0.47991003927225001</v>
      </c>
      <c r="L2950">
        <v>0.16067449698983499</v>
      </c>
      <c r="M2950">
        <v>4.8603863814191701E-3</v>
      </c>
      <c r="N2950">
        <v>0.10161774490263099</v>
      </c>
      <c r="O2950">
        <v>7.4784234167385194E-2</v>
      </c>
      <c r="P2950">
        <v>8.5484215610317701E-2</v>
      </c>
    </row>
    <row r="2951" spans="1:16" x14ac:dyDescent="0.25">
      <c r="A2951" t="s">
        <v>11766</v>
      </c>
      <c r="B2951" t="s">
        <v>11767</v>
      </c>
      <c r="C2951" t="s">
        <v>11768</v>
      </c>
      <c r="D2951">
        <v>68050</v>
      </c>
      <c r="E2951" t="s">
        <v>11769</v>
      </c>
      <c r="F2951" t="s">
        <v>19</v>
      </c>
      <c r="G2951">
        <v>3052</v>
      </c>
      <c r="H2951">
        <v>5.0095514666027601</v>
      </c>
      <c r="I2951">
        <v>2.0383117189039401</v>
      </c>
      <c r="J2951">
        <v>0.102172231543684</v>
      </c>
      <c r="K2951">
        <v>0.47991003927225001</v>
      </c>
      <c r="L2951">
        <v>-0.130829267304967</v>
      </c>
      <c r="M2951">
        <v>-0.20482416656122701</v>
      </c>
      <c r="N2951">
        <v>0.342805274817295</v>
      </c>
      <c r="O2951">
        <v>4.5710722744240997E-2</v>
      </c>
      <c r="P2951">
        <v>1.32156409238355E-2</v>
      </c>
    </row>
    <row r="2952" spans="1:16" x14ac:dyDescent="0.25">
      <c r="A2952" t="s">
        <v>11770</v>
      </c>
      <c r="B2952" t="s">
        <v>11771</v>
      </c>
      <c r="C2952" t="s">
        <v>11772</v>
      </c>
      <c r="D2952">
        <v>76055</v>
      </c>
      <c r="E2952" t="s">
        <v>11773</v>
      </c>
      <c r="F2952" t="s">
        <v>19</v>
      </c>
      <c r="G2952">
        <v>5024</v>
      </c>
      <c r="H2952">
        <v>7.8699029356797396</v>
      </c>
      <c r="I2952">
        <v>2.03812581771431</v>
      </c>
      <c r="J2952">
        <v>0.102198876423002</v>
      </c>
      <c r="K2952">
        <v>0.47991003927225001</v>
      </c>
      <c r="L2952">
        <v>-2.97390440274494E-2</v>
      </c>
      <c r="M2952">
        <v>1.1979463969304899E-2</v>
      </c>
      <c r="N2952">
        <v>3.4901210656089497E-2</v>
      </c>
      <c r="O2952">
        <v>0.211210232539046</v>
      </c>
      <c r="P2952">
        <v>5.7087965784247803E-2</v>
      </c>
    </row>
    <row r="2953" spans="1:16" x14ac:dyDescent="0.25">
      <c r="A2953" t="s">
        <v>11774</v>
      </c>
      <c r="B2953" t="s">
        <v>11775</v>
      </c>
      <c r="C2953" t="s">
        <v>11776</v>
      </c>
      <c r="D2953">
        <v>22773</v>
      </c>
      <c r="E2953" t="s">
        <v>11777</v>
      </c>
      <c r="F2953" t="s">
        <v>19</v>
      </c>
      <c r="G2953">
        <v>566</v>
      </c>
      <c r="H2953">
        <v>4.1464338719185099</v>
      </c>
      <c r="I2953">
        <v>2.0379496542819502</v>
      </c>
      <c r="J2953">
        <v>0.102224131888473</v>
      </c>
      <c r="K2953">
        <v>0.47991003927225001</v>
      </c>
      <c r="L2953">
        <v>3.2771452125273499E-2</v>
      </c>
      <c r="M2953">
        <v>0.57909043779744596</v>
      </c>
      <c r="N2953">
        <v>0.124745733877706</v>
      </c>
      <c r="O2953">
        <v>0.233771832211806</v>
      </c>
      <c r="P2953">
        <v>0.24259486400305799</v>
      </c>
    </row>
    <row r="2954" spans="1:16" x14ac:dyDescent="0.25">
      <c r="A2954" t="s">
        <v>11778</v>
      </c>
      <c r="B2954" t="s">
        <v>11779</v>
      </c>
      <c r="C2954" t="s">
        <v>11780</v>
      </c>
      <c r="D2954">
        <v>77252</v>
      </c>
      <c r="E2954" t="s">
        <v>11781</v>
      </c>
      <c r="F2954" t="s">
        <v>19</v>
      </c>
      <c r="G2954">
        <v>895</v>
      </c>
      <c r="H2954">
        <v>1.0039839092348499</v>
      </c>
      <c r="I2954">
        <v>2.0378103079221201</v>
      </c>
      <c r="J2954">
        <v>0.10224411344772499</v>
      </c>
      <c r="K2954">
        <v>0.47991003927225001</v>
      </c>
      <c r="L2954">
        <v>-0.66496514867818401</v>
      </c>
      <c r="M2954">
        <v>1.0621240313815099</v>
      </c>
      <c r="N2954">
        <v>-0.47609599533531</v>
      </c>
      <c r="O2954">
        <v>0.53815519155586</v>
      </c>
      <c r="P2954">
        <v>0.114804519730968</v>
      </c>
    </row>
    <row r="2955" spans="1:16" x14ac:dyDescent="0.25">
      <c r="A2955" t="s">
        <v>11782</v>
      </c>
      <c r="B2955" t="s">
        <v>11783</v>
      </c>
      <c r="C2955" t="s">
        <v>11784</v>
      </c>
      <c r="D2955">
        <v>233328</v>
      </c>
      <c r="E2955" t="s">
        <v>11785</v>
      </c>
      <c r="F2955" t="s">
        <v>19</v>
      </c>
      <c r="G2955">
        <v>557</v>
      </c>
      <c r="H2955">
        <v>3.49049433728465</v>
      </c>
      <c r="I2955">
        <v>2.0373514678915901</v>
      </c>
      <c r="J2955">
        <v>0.102309935818631</v>
      </c>
      <c r="K2955">
        <v>0.480056373417864</v>
      </c>
      <c r="L2955">
        <v>-0.73191160048348602</v>
      </c>
      <c r="M2955">
        <v>-0.35506140847835299</v>
      </c>
      <c r="N2955">
        <v>0.419802562518028</v>
      </c>
      <c r="O2955">
        <v>-0.85818087896171502</v>
      </c>
      <c r="P2955">
        <v>-0.381337831351381</v>
      </c>
    </row>
    <row r="2956" spans="1:16" x14ac:dyDescent="0.25">
      <c r="A2956" t="s">
        <v>11786</v>
      </c>
      <c r="B2956" t="s">
        <v>11787</v>
      </c>
      <c r="C2956" t="s">
        <v>11788</v>
      </c>
      <c r="D2956" t="s">
        <v>23</v>
      </c>
      <c r="E2956" t="s">
        <v>23</v>
      </c>
      <c r="F2956" t="s">
        <v>23</v>
      </c>
      <c r="G2956" t="s">
        <v>23</v>
      </c>
      <c r="H2956">
        <v>2.2691423483859201</v>
      </c>
      <c r="I2956">
        <v>2.0367704185774902</v>
      </c>
      <c r="J2956">
        <v>0.102393349148186</v>
      </c>
      <c r="K2956">
        <v>0.48023024253096303</v>
      </c>
      <c r="L2956">
        <v>-0.65922716984644403</v>
      </c>
      <c r="M2956">
        <v>0.109098714165195</v>
      </c>
      <c r="N2956">
        <v>-0.12557516453290701</v>
      </c>
      <c r="O2956">
        <v>-0.78042568064829199</v>
      </c>
      <c r="P2956">
        <v>-0.36403232521561202</v>
      </c>
    </row>
    <row r="2957" spans="1:16" x14ac:dyDescent="0.25">
      <c r="A2957" t="s">
        <v>11789</v>
      </c>
      <c r="B2957" t="s">
        <v>11790</v>
      </c>
      <c r="C2957" t="s">
        <v>11791</v>
      </c>
      <c r="D2957">
        <v>14367</v>
      </c>
      <c r="E2957" t="s">
        <v>11792</v>
      </c>
      <c r="F2957" t="s">
        <v>19</v>
      </c>
      <c r="G2957">
        <v>6915</v>
      </c>
      <c r="H2957">
        <v>4.6553750023909197</v>
      </c>
      <c r="I2957">
        <v>2.0366105692479999</v>
      </c>
      <c r="J2957">
        <v>0.10241630821875</v>
      </c>
      <c r="K2957">
        <v>0.48023024253096303</v>
      </c>
      <c r="L2957">
        <v>-0.245720197785042</v>
      </c>
      <c r="M2957">
        <v>0.33297189756573398</v>
      </c>
      <c r="N2957">
        <v>0.26235452335655901</v>
      </c>
      <c r="O2957">
        <v>-0.19807760519253201</v>
      </c>
      <c r="P2957">
        <v>3.7882154486179799E-2</v>
      </c>
    </row>
    <row r="2958" spans="1:16" x14ac:dyDescent="0.25">
      <c r="A2958" t="s">
        <v>11793</v>
      </c>
      <c r="B2958" t="s">
        <v>11794</v>
      </c>
      <c r="C2958" t="s">
        <v>11795</v>
      </c>
      <c r="D2958">
        <v>11899</v>
      </c>
      <c r="E2958" t="s">
        <v>11796</v>
      </c>
      <c r="F2958" t="s">
        <v>19</v>
      </c>
      <c r="G2958">
        <v>7248</v>
      </c>
      <c r="H2958">
        <v>8.6138313312636097</v>
      </c>
      <c r="I2958">
        <v>2.0359396377465901</v>
      </c>
      <c r="J2958">
        <v>0.102512728749174</v>
      </c>
      <c r="K2958">
        <v>0.48026268904247099</v>
      </c>
      <c r="L2958">
        <v>6.3851677161549603E-2</v>
      </c>
      <c r="M2958">
        <v>0.10625681226087</v>
      </c>
      <c r="N2958">
        <v>-0.13030537172461701</v>
      </c>
      <c r="O2958">
        <v>0.19087721761346199</v>
      </c>
      <c r="P2958">
        <v>5.7670083827816097E-2</v>
      </c>
    </row>
    <row r="2959" spans="1:16" x14ac:dyDescent="0.25">
      <c r="A2959" t="s">
        <v>11797</v>
      </c>
      <c r="B2959" t="s">
        <v>11798</v>
      </c>
      <c r="C2959" t="s">
        <v>11799</v>
      </c>
      <c r="D2959">
        <v>433375</v>
      </c>
      <c r="E2959" t="s">
        <v>11800</v>
      </c>
      <c r="F2959" t="s">
        <v>19</v>
      </c>
      <c r="G2959">
        <v>2163</v>
      </c>
      <c r="H2959">
        <v>4.5912449545082703</v>
      </c>
      <c r="I2959">
        <v>2.03561641241701</v>
      </c>
      <c r="J2959">
        <v>0.102559211655083</v>
      </c>
      <c r="K2959">
        <v>0.48026268904247099</v>
      </c>
      <c r="L2959">
        <v>-0.33546407523677901</v>
      </c>
      <c r="M2959">
        <v>-0.22278339312904</v>
      </c>
      <c r="N2959">
        <v>0.22472710305778901</v>
      </c>
      <c r="O2959">
        <v>-0.27145300612742101</v>
      </c>
      <c r="P2959">
        <v>-0.15124334285886301</v>
      </c>
    </row>
    <row r="2960" spans="1:16" x14ac:dyDescent="0.25">
      <c r="A2960" t="s">
        <v>11801</v>
      </c>
      <c r="B2960" t="s">
        <v>11802</v>
      </c>
      <c r="C2960" t="s">
        <v>11803</v>
      </c>
      <c r="D2960">
        <v>11655</v>
      </c>
      <c r="E2960" t="s">
        <v>11804</v>
      </c>
      <c r="F2960" t="s">
        <v>19</v>
      </c>
      <c r="G2960">
        <v>3089</v>
      </c>
      <c r="H2960">
        <v>5.6474877645819204</v>
      </c>
      <c r="I2960">
        <v>2.0354741781098098</v>
      </c>
      <c r="J2960">
        <v>0.102579672854442</v>
      </c>
      <c r="K2960">
        <v>0.48026268904247099</v>
      </c>
      <c r="L2960">
        <v>-0.14536677693299199</v>
      </c>
      <c r="M2960">
        <v>-3.5892139077973603E-2</v>
      </c>
      <c r="N2960">
        <v>-0.18585431894235199</v>
      </c>
      <c r="O2960">
        <v>-0.229501014561172</v>
      </c>
      <c r="P2960">
        <v>-0.14915356237862201</v>
      </c>
    </row>
    <row r="2961" spans="1:16" x14ac:dyDescent="0.25">
      <c r="A2961" t="s">
        <v>11805</v>
      </c>
      <c r="B2961" t="s">
        <v>11806</v>
      </c>
      <c r="C2961" t="s">
        <v>11807</v>
      </c>
      <c r="D2961">
        <v>320609</v>
      </c>
      <c r="E2961" t="s">
        <v>11808</v>
      </c>
      <c r="F2961" t="s">
        <v>19</v>
      </c>
      <c r="G2961">
        <v>5281</v>
      </c>
      <c r="H2961">
        <v>4.1839853933426596</v>
      </c>
      <c r="I2961">
        <v>2.03541153848645</v>
      </c>
      <c r="J2961">
        <v>0.102588685182131</v>
      </c>
      <c r="K2961">
        <v>0.48026268904247099</v>
      </c>
      <c r="L2961">
        <v>-0.66513754503345401</v>
      </c>
      <c r="M2961">
        <v>-0.71234485167164496</v>
      </c>
      <c r="N2961">
        <v>-0.90184365010632594</v>
      </c>
      <c r="O2961">
        <v>-0.95244229723395701</v>
      </c>
      <c r="P2961">
        <v>-0.80794208601134498</v>
      </c>
    </row>
    <row r="2962" spans="1:16" x14ac:dyDescent="0.25">
      <c r="A2962" t="s">
        <v>11809</v>
      </c>
      <c r="B2962" t="s">
        <v>11810</v>
      </c>
      <c r="C2962" t="s">
        <v>11811</v>
      </c>
      <c r="D2962">
        <v>17347</v>
      </c>
      <c r="E2962" t="s">
        <v>11812</v>
      </c>
      <c r="F2962" t="s">
        <v>19</v>
      </c>
      <c r="G2962">
        <v>3439</v>
      </c>
      <c r="H2962">
        <v>3.4788647156602801</v>
      </c>
      <c r="I2962">
        <v>2.0353569979498398</v>
      </c>
      <c r="J2962">
        <v>0.102596532878588</v>
      </c>
      <c r="K2962">
        <v>0.48026268904247099</v>
      </c>
      <c r="L2962">
        <v>-0.27253883544674701</v>
      </c>
      <c r="M2962">
        <v>0.26563361812646802</v>
      </c>
      <c r="N2962">
        <v>0.247926846226526</v>
      </c>
      <c r="O2962">
        <v>-0.59860790497207494</v>
      </c>
      <c r="P2962">
        <v>-8.9396569016456998E-2</v>
      </c>
    </row>
    <row r="2963" spans="1:16" x14ac:dyDescent="0.25">
      <c r="A2963" t="s">
        <v>11813</v>
      </c>
      <c r="B2963" t="s">
        <v>11814</v>
      </c>
      <c r="C2963" t="s">
        <v>11815</v>
      </c>
      <c r="D2963">
        <v>22658</v>
      </c>
      <c r="E2963" t="s">
        <v>11816</v>
      </c>
      <c r="F2963" t="s">
        <v>19</v>
      </c>
      <c r="G2963">
        <v>1755</v>
      </c>
      <c r="H2963">
        <v>4.83857754700926</v>
      </c>
      <c r="I2963">
        <v>2.0350122772446602</v>
      </c>
      <c r="J2963">
        <v>0.10264614745146899</v>
      </c>
      <c r="K2963">
        <v>0.480265117463128</v>
      </c>
      <c r="L2963">
        <v>-8.4415308367092698E-2</v>
      </c>
      <c r="M2963">
        <v>6.4322821418201698E-2</v>
      </c>
      <c r="N2963">
        <v>-0.44881542427898502</v>
      </c>
      <c r="O2963">
        <v>-0.154675387669857</v>
      </c>
      <c r="P2963">
        <v>-0.155895824724433</v>
      </c>
    </row>
    <row r="2964" spans="1:16" x14ac:dyDescent="0.25">
      <c r="A2964" t="s">
        <v>11817</v>
      </c>
      <c r="B2964" t="s">
        <v>11818</v>
      </c>
      <c r="C2964" t="s">
        <v>11819</v>
      </c>
      <c r="D2964" t="s">
        <v>23</v>
      </c>
      <c r="E2964" t="s">
        <v>11820</v>
      </c>
      <c r="F2964" t="s">
        <v>19</v>
      </c>
      <c r="G2964">
        <v>2003</v>
      </c>
      <c r="H2964">
        <v>2.2222828233389902</v>
      </c>
      <c r="I2964">
        <v>2.0345659560496498</v>
      </c>
      <c r="J2964">
        <v>0.102710419974902</v>
      </c>
      <c r="K2964">
        <v>0.480265117463128</v>
      </c>
      <c r="L2964">
        <v>0.65072399713084705</v>
      </c>
      <c r="M2964">
        <v>0.399367915020855</v>
      </c>
      <c r="N2964">
        <v>-0.79253554391277004</v>
      </c>
      <c r="O2964">
        <v>5.8688429346936299E-2</v>
      </c>
      <c r="P2964">
        <v>7.9061199396467094E-2</v>
      </c>
    </row>
    <row r="2965" spans="1:16" x14ac:dyDescent="0.25">
      <c r="A2965" t="s">
        <v>11821</v>
      </c>
      <c r="B2965" t="s">
        <v>11822</v>
      </c>
      <c r="C2965" t="s">
        <v>11823</v>
      </c>
      <c r="D2965">
        <v>239845</v>
      </c>
      <c r="E2965" t="s">
        <v>11824</v>
      </c>
      <c r="F2965" t="s">
        <v>19</v>
      </c>
      <c r="G2965">
        <v>4581</v>
      </c>
      <c r="H2965">
        <v>0.85307886134788102</v>
      </c>
      <c r="I2965">
        <v>2.03454540329761</v>
      </c>
      <c r="J2965">
        <v>0.10271338062491001</v>
      </c>
      <c r="K2965">
        <v>0.480265117463128</v>
      </c>
      <c r="L2965">
        <v>0.31434773014145001</v>
      </c>
      <c r="M2965">
        <v>0.93863352280539802</v>
      </c>
      <c r="N2965">
        <v>0.15496539702008599</v>
      </c>
      <c r="O2965">
        <v>-1.41469089004125</v>
      </c>
      <c r="P2965">
        <v>-1.68606001858018E-3</v>
      </c>
    </row>
    <row r="2966" spans="1:16" x14ac:dyDescent="0.25">
      <c r="A2966" t="s">
        <v>11825</v>
      </c>
      <c r="B2966" t="s">
        <v>11826</v>
      </c>
      <c r="C2966" t="s">
        <v>11827</v>
      </c>
      <c r="D2966">
        <v>17158</v>
      </c>
      <c r="E2966" t="s">
        <v>11828</v>
      </c>
      <c r="F2966" t="s">
        <v>19</v>
      </c>
      <c r="G2966">
        <v>6991</v>
      </c>
      <c r="H2966">
        <v>3.9270014630080601</v>
      </c>
      <c r="I2966">
        <v>2.0343905070379802</v>
      </c>
      <c r="J2966">
        <v>0.10273569631644899</v>
      </c>
      <c r="K2966">
        <v>0.480265117463128</v>
      </c>
      <c r="L2966">
        <v>0.18678731824167499</v>
      </c>
      <c r="M2966">
        <v>0.14211940453765501</v>
      </c>
      <c r="N2966">
        <v>0.95775928394312904</v>
      </c>
      <c r="O2966">
        <v>-0.12853316840500201</v>
      </c>
      <c r="P2966">
        <v>0.28953320957936401</v>
      </c>
    </row>
    <row r="2967" spans="1:16" x14ac:dyDescent="0.25">
      <c r="A2967" t="s">
        <v>11829</v>
      </c>
      <c r="B2967" t="s">
        <v>11830</v>
      </c>
      <c r="C2967" t="s">
        <v>11831</v>
      </c>
      <c r="D2967">
        <v>71834</v>
      </c>
      <c r="E2967" t="s">
        <v>11832</v>
      </c>
      <c r="F2967" t="s">
        <v>19</v>
      </c>
      <c r="G2967">
        <v>4998</v>
      </c>
      <c r="H2967">
        <v>4.6945048946105503</v>
      </c>
      <c r="I2967">
        <v>2.0328448833822401</v>
      </c>
      <c r="J2967">
        <v>0.10295863243501099</v>
      </c>
      <c r="K2967">
        <v>0.48075146780761802</v>
      </c>
      <c r="L2967">
        <v>-0.18235666890458799</v>
      </c>
      <c r="M2967">
        <v>-0.233079903528604</v>
      </c>
      <c r="N2967">
        <v>0.102035188154404</v>
      </c>
      <c r="O2967">
        <v>0.34108950876543898</v>
      </c>
      <c r="P2967">
        <v>6.9220311216626803E-3</v>
      </c>
    </row>
    <row r="2968" spans="1:16" x14ac:dyDescent="0.25">
      <c r="A2968" t="s">
        <v>11833</v>
      </c>
      <c r="B2968" t="s">
        <v>11834</v>
      </c>
      <c r="C2968" t="s">
        <v>11835</v>
      </c>
      <c r="D2968">
        <v>20167</v>
      </c>
      <c r="E2968" t="s">
        <v>11836</v>
      </c>
      <c r="F2968" t="s">
        <v>19</v>
      </c>
      <c r="G2968">
        <v>1990</v>
      </c>
      <c r="H2968">
        <v>4.88807822179756</v>
      </c>
      <c r="I2968">
        <v>2.0327860060886498</v>
      </c>
      <c r="J2968">
        <v>0.10296713407977599</v>
      </c>
      <c r="K2968">
        <v>0.48075146780761802</v>
      </c>
      <c r="L2968">
        <v>4.9849686713242698E-2</v>
      </c>
      <c r="M2968">
        <v>0.13248477807345099</v>
      </c>
      <c r="N2968">
        <v>0.16640324474703799</v>
      </c>
      <c r="O2968">
        <v>0.41670231619043502</v>
      </c>
      <c r="P2968">
        <v>0.19136000643104201</v>
      </c>
    </row>
    <row r="2969" spans="1:16" x14ac:dyDescent="0.25">
      <c r="A2969" t="s">
        <v>11837</v>
      </c>
      <c r="B2969" t="s">
        <v>11838</v>
      </c>
      <c r="C2969" t="s">
        <v>11839</v>
      </c>
      <c r="D2969">
        <v>77622</v>
      </c>
      <c r="E2969" t="s">
        <v>11840</v>
      </c>
      <c r="F2969" t="s">
        <v>19</v>
      </c>
      <c r="G2969">
        <v>4742</v>
      </c>
      <c r="H2969">
        <v>6.2823599225883102</v>
      </c>
      <c r="I2969">
        <v>2.03276154728619</v>
      </c>
      <c r="J2969">
        <v>0.102970666034745</v>
      </c>
      <c r="K2969">
        <v>0.48075146780761802</v>
      </c>
      <c r="L2969">
        <v>0.110400660576533</v>
      </c>
      <c r="M2969">
        <v>-0.21495025710423801</v>
      </c>
      <c r="N2969">
        <v>-0.36071627971784698</v>
      </c>
      <c r="O2969">
        <v>7.3124299339174706E-2</v>
      </c>
      <c r="P2969">
        <v>-9.8035394226594394E-2</v>
      </c>
    </row>
    <row r="2970" spans="1:16" x14ac:dyDescent="0.25">
      <c r="A2970" t="s">
        <v>11841</v>
      </c>
      <c r="B2970" t="s">
        <v>11842</v>
      </c>
      <c r="C2970" t="s">
        <v>11843</v>
      </c>
      <c r="D2970">
        <v>77220</v>
      </c>
      <c r="E2970" t="s">
        <v>11844</v>
      </c>
      <c r="F2970" t="s">
        <v>19</v>
      </c>
      <c r="G2970">
        <v>2886</v>
      </c>
      <c r="H2970">
        <v>1.6582051312491199</v>
      </c>
      <c r="I2970">
        <v>2.03270716981869</v>
      </c>
      <c r="J2970">
        <v>0.10297851879712799</v>
      </c>
      <c r="K2970">
        <v>0.48075146780761802</v>
      </c>
      <c r="L2970">
        <v>0.75502292025722095</v>
      </c>
      <c r="M2970">
        <v>0.52134925778329</v>
      </c>
      <c r="N2970">
        <v>-0.31764167501118301</v>
      </c>
      <c r="O2970">
        <v>0.53920206491237699</v>
      </c>
      <c r="P2970">
        <v>0.37448314198542598</v>
      </c>
    </row>
    <row r="2971" spans="1:16" x14ac:dyDescent="0.25">
      <c r="A2971" t="s">
        <v>11845</v>
      </c>
      <c r="B2971" t="s">
        <v>11846</v>
      </c>
      <c r="C2971" t="s">
        <v>11847</v>
      </c>
      <c r="D2971">
        <v>108687</v>
      </c>
      <c r="E2971" t="s">
        <v>11848</v>
      </c>
      <c r="F2971" t="s">
        <v>19</v>
      </c>
      <c r="G2971">
        <v>2290</v>
      </c>
      <c r="H2971">
        <v>3.7300655137558301</v>
      </c>
      <c r="I2971">
        <v>2.0319460474900102</v>
      </c>
      <c r="J2971">
        <v>0.103088495615915</v>
      </c>
      <c r="K2971">
        <v>0.48106268561512699</v>
      </c>
      <c r="L2971">
        <v>-0.117989148808372</v>
      </c>
      <c r="M2971">
        <v>-0.55897736064206704</v>
      </c>
      <c r="N2971">
        <v>8.0365107515922005E-2</v>
      </c>
      <c r="O2971">
        <v>-0.12988528653472101</v>
      </c>
      <c r="P2971">
        <v>-0.18162167211731001</v>
      </c>
    </row>
    <row r="2972" spans="1:16" x14ac:dyDescent="0.25">
      <c r="A2972" t="s">
        <v>11849</v>
      </c>
      <c r="B2972" t="s">
        <v>11850</v>
      </c>
      <c r="C2972" t="s">
        <v>11851</v>
      </c>
      <c r="D2972">
        <v>72978</v>
      </c>
      <c r="E2972" t="s">
        <v>11852</v>
      </c>
      <c r="F2972" t="s">
        <v>19</v>
      </c>
      <c r="G2972">
        <v>1995</v>
      </c>
      <c r="H2972">
        <v>2.9196539344572798</v>
      </c>
      <c r="I2972">
        <v>2.0315846424600901</v>
      </c>
      <c r="J2972">
        <v>0.10314075636218201</v>
      </c>
      <c r="K2972">
        <v>0.48106268561512699</v>
      </c>
      <c r="L2972">
        <v>-0.26289686791942901</v>
      </c>
      <c r="M2972">
        <v>0.58370452834500197</v>
      </c>
      <c r="N2972">
        <v>0.57880043800076297</v>
      </c>
      <c r="O2972">
        <v>-0.16210327129164701</v>
      </c>
      <c r="P2972">
        <v>0.184376206783672</v>
      </c>
    </row>
    <row r="2973" spans="1:16" x14ac:dyDescent="0.25">
      <c r="A2973" t="s">
        <v>11853</v>
      </c>
      <c r="B2973" t="s">
        <v>11854</v>
      </c>
      <c r="C2973" t="s">
        <v>11855</v>
      </c>
      <c r="D2973">
        <v>76987</v>
      </c>
      <c r="E2973" t="s">
        <v>11856</v>
      </c>
      <c r="F2973" t="s">
        <v>19</v>
      </c>
      <c r="G2973">
        <v>1585</v>
      </c>
      <c r="H2973">
        <v>6.1030250369030004</v>
      </c>
      <c r="I2973">
        <v>2.0315253081629301</v>
      </c>
      <c r="J2973">
        <v>0.103149338839675</v>
      </c>
      <c r="K2973">
        <v>0.48106268561512699</v>
      </c>
      <c r="L2973">
        <v>0.172921360912694</v>
      </c>
      <c r="M2973">
        <v>-0.14910078002358701</v>
      </c>
      <c r="N2973">
        <v>0.1912273529022</v>
      </c>
      <c r="O2973">
        <v>3.5894641603079903E-2</v>
      </c>
      <c r="P2973">
        <v>6.2735643848596895E-2</v>
      </c>
    </row>
    <row r="2974" spans="1:16" x14ac:dyDescent="0.25">
      <c r="A2974" t="s">
        <v>11857</v>
      </c>
      <c r="B2974" t="s">
        <v>11858</v>
      </c>
      <c r="C2974" t="s">
        <v>11859</v>
      </c>
      <c r="D2974">
        <v>72075</v>
      </c>
      <c r="E2974" t="s">
        <v>11860</v>
      </c>
      <c r="F2974" t="s">
        <v>19</v>
      </c>
      <c r="G2974">
        <v>2449</v>
      </c>
      <c r="H2974">
        <v>4.4059384824619796</v>
      </c>
      <c r="I2974">
        <v>2.03076246671103</v>
      </c>
      <c r="J2974">
        <v>0.103259743226949</v>
      </c>
      <c r="K2974">
        <v>0.48141554581177798</v>
      </c>
      <c r="L2974">
        <v>-0.13694016665237299</v>
      </c>
      <c r="M2974">
        <v>1.92854679747612E-3</v>
      </c>
      <c r="N2974">
        <v>0.35366280083428903</v>
      </c>
      <c r="O2974">
        <v>0.30895544681794002</v>
      </c>
      <c r="P2974">
        <v>0.13190165694933301</v>
      </c>
    </row>
    <row r="2975" spans="1:16" x14ac:dyDescent="0.25">
      <c r="A2975" t="s">
        <v>11861</v>
      </c>
      <c r="B2975" t="s">
        <v>11862</v>
      </c>
      <c r="C2975" t="s">
        <v>11863</v>
      </c>
      <c r="D2975">
        <v>100504195</v>
      </c>
      <c r="E2975" t="s">
        <v>11864</v>
      </c>
      <c r="F2975" t="s">
        <v>19</v>
      </c>
      <c r="G2975">
        <v>2399</v>
      </c>
      <c r="H2975">
        <v>1.70431971833895</v>
      </c>
      <c r="I2975">
        <v>2.0305144382687002</v>
      </c>
      <c r="J2975">
        <v>0.10329566476541201</v>
      </c>
      <c r="K2975">
        <v>0.48142103295982203</v>
      </c>
      <c r="L2975">
        <v>-0.81364123681919998</v>
      </c>
      <c r="M2975">
        <v>0.82700031488060999</v>
      </c>
      <c r="N2975">
        <v>-0.61724082584863604</v>
      </c>
      <c r="O2975">
        <v>-0.18776352427986601</v>
      </c>
      <c r="P2975">
        <v>-0.197911318016773</v>
      </c>
    </row>
    <row r="2976" spans="1:16" x14ac:dyDescent="0.25">
      <c r="A2976" t="s">
        <v>11865</v>
      </c>
      <c r="B2976" t="s">
        <v>11866</v>
      </c>
      <c r="C2976" t="s">
        <v>11867</v>
      </c>
      <c r="D2976">
        <v>71393</v>
      </c>
      <c r="E2976" t="s">
        <v>11868</v>
      </c>
      <c r="F2976" t="s">
        <v>19</v>
      </c>
      <c r="G2976">
        <v>1650</v>
      </c>
      <c r="H2976">
        <v>3.37386316465428</v>
      </c>
      <c r="I2976">
        <v>2.0299901285511601</v>
      </c>
      <c r="J2976">
        <v>0.103371639927615</v>
      </c>
      <c r="K2976">
        <v>0.48144781123793801</v>
      </c>
      <c r="L2976">
        <v>0.31974951049606898</v>
      </c>
      <c r="M2976">
        <v>-0.208676945849288</v>
      </c>
      <c r="N2976">
        <v>0.41800451030963298</v>
      </c>
      <c r="O2976">
        <v>-0.34085973908289502</v>
      </c>
      <c r="P2976">
        <v>4.7054333968379797E-2</v>
      </c>
    </row>
    <row r="2977" spans="1:16" x14ac:dyDescent="0.25">
      <c r="A2977" t="s">
        <v>11869</v>
      </c>
      <c r="B2977" t="s">
        <v>11870</v>
      </c>
      <c r="C2977" t="s">
        <v>11871</v>
      </c>
      <c r="D2977">
        <v>107723</v>
      </c>
      <c r="E2977" t="s">
        <v>11872</v>
      </c>
      <c r="F2977" t="s">
        <v>19</v>
      </c>
      <c r="G2977">
        <v>4464</v>
      </c>
      <c r="H2977">
        <v>7.0460114468728801</v>
      </c>
      <c r="I2977">
        <v>2.0299535553357702</v>
      </c>
      <c r="J2977">
        <v>0.103376941614699</v>
      </c>
      <c r="K2977">
        <v>0.48144781123793801</v>
      </c>
      <c r="L2977">
        <v>1.7310154460693301E-2</v>
      </c>
      <c r="M2977">
        <v>0.11723639634217101</v>
      </c>
      <c r="N2977">
        <v>3.2004339898933601E-2</v>
      </c>
      <c r="O2977">
        <v>0.19206769314948699</v>
      </c>
      <c r="P2977">
        <v>8.9654645962821106E-2</v>
      </c>
    </row>
    <row r="2978" spans="1:16" x14ac:dyDescent="0.25">
      <c r="A2978" t="s">
        <v>11873</v>
      </c>
      <c r="B2978" t="s">
        <v>11874</v>
      </c>
      <c r="C2978" t="s">
        <v>11875</v>
      </c>
      <c r="D2978">
        <v>80914</v>
      </c>
      <c r="E2978" t="s">
        <v>11876</v>
      </c>
      <c r="F2978" t="s">
        <v>19</v>
      </c>
      <c r="G2978">
        <v>4731</v>
      </c>
      <c r="H2978">
        <v>2.3181521438524202</v>
      </c>
      <c r="I2978">
        <v>2.0297384632995801</v>
      </c>
      <c r="J2978">
        <v>0.10340812694243</v>
      </c>
      <c r="K2978">
        <v>0.48144781123793801</v>
      </c>
      <c r="L2978">
        <v>-0.44958583680131298</v>
      </c>
      <c r="M2978">
        <v>6.4683385601558702E-2</v>
      </c>
      <c r="N2978">
        <v>0.50844490877521797</v>
      </c>
      <c r="O2978">
        <v>0.74862848218040301</v>
      </c>
      <c r="P2978">
        <v>0.218042734938967</v>
      </c>
    </row>
    <row r="2979" spans="1:16" x14ac:dyDescent="0.25">
      <c r="A2979" t="s">
        <v>11877</v>
      </c>
      <c r="B2979" t="s">
        <v>11878</v>
      </c>
      <c r="C2979" t="s">
        <v>11879</v>
      </c>
      <c r="D2979">
        <v>14401</v>
      </c>
      <c r="E2979" t="s">
        <v>11880</v>
      </c>
      <c r="F2979" t="s">
        <v>19</v>
      </c>
      <c r="G2979">
        <v>3989</v>
      </c>
      <c r="H2979">
        <v>7.7459661031487803</v>
      </c>
      <c r="I2979">
        <v>2.0294899738821899</v>
      </c>
      <c r="J2979">
        <v>0.103444165889348</v>
      </c>
      <c r="K2979">
        <v>0.48144781123793801</v>
      </c>
      <c r="L2979">
        <v>0.119147193406426</v>
      </c>
      <c r="M2979">
        <v>0.205258376404586</v>
      </c>
      <c r="N2979">
        <v>-0.156935877221307</v>
      </c>
      <c r="O2979">
        <v>8.8016198220465497E-2</v>
      </c>
      <c r="P2979">
        <v>6.3871472702542703E-2</v>
      </c>
    </row>
    <row r="2980" spans="1:16" x14ac:dyDescent="0.25">
      <c r="A2980" t="s">
        <v>11881</v>
      </c>
      <c r="B2980" t="s">
        <v>11882</v>
      </c>
      <c r="C2980" t="s">
        <v>11883</v>
      </c>
      <c r="D2980">
        <v>17775</v>
      </c>
      <c r="E2980" t="s">
        <v>11884</v>
      </c>
      <c r="F2980" t="s">
        <v>19</v>
      </c>
      <c r="G2980">
        <v>1773</v>
      </c>
      <c r="H2980">
        <v>6.3118237221504696</v>
      </c>
      <c r="I2980">
        <v>2.0288918111111398</v>
      </c>
      <c r="J2980">
        <v>0.103530969141547</v>
      </c>
      <c r="K2980">
        <v>0.48144781123793801</v>
      </c>
      <c r="L2980">
        <v>-0.139082511146666</v>
      </c>
      <c r="M2980">
        <v>-7.6190471921289998E-2</v>
      </c>
      <c r="N2980">
        <v>6.5543834244559604E-2</v>
      </c>
      <c r="O2980">
        <v>-0.44687967079998298</v>
      </c>
      <c r="P2980">
        <v>-0.14915220490584499</v>
      </c>
    </row>
    <row r="2981" spans="1:16" x14ac:dyDescent="0.25">
      <c r="A2981" t="s">
        <v>11885</v>
      </c>
      <c r="B2981" t="s">
        <v>11886</v>
      </c>
      <c r="C2981" t="s">
        <v>5707</v>
      </c>
      <c r="D2981" t="s">
        <v>23</v>
      </c>
      <c r="E2981" t="s">
        <v>23</v>
      </c>
      <c r="F2981" t="s">
        <v>23</v>
      </c>
      <c r="G2981" t="s">
        <v>23</v>
      </c>
      <c r="H2981">
        <v>6.1020711666150298</v>
      </c>
      <c r="I2981">
        <v>2.0285473659487598</v>
      </c>
      <c r="J2981">
        <v>0.103580986149595</v>
      </c>
      <c r="K2981">
        <v>0.48144781123793801</v>
      </c>
      <c r="L2981">
        <v>0.10449862747000201</v>
      </c>
      <c r="M2981">
        <v>-0.32984963440617499</v>
      </c>
      <c r="N2981">
        <v>-0.291637522014496</v>
      </c>
      <c r="O2981">
        <v>1.6728736913061801E-2</v>
      </c>
      <c r="P2981">
        <v>-0.12506494800940199</v>
      </c>
    </row>
    <row r="2982" spans="1:16" x14ac:dyDescent="0.25">
      <c r="A2982" t="s">
        <v>11887</v>
      </c>
      <c r="B2982" t="s">
        <v>11888</v>
      </c>
      <c r="C2982" t="s">
        <v>11889</v>
      </c>
      <c r="D2982">
        <v>244219</v>
      </c>
      <c r="E2982" t="s">
        <v>11890</v>
      </c>
      <c r="F2982" t="s">
        <v>19</v>
      </c>
      <c r="G2982">
        <v>5768</v>
      </c>
      <c r="H2982">
        <v>3.64963398992851</v>
      </c>
      <c r="I2982">
        <v>2.0285277251179799</v>
      </c>
      <c r="J2982">
        <v>0.103583838914663</v>
      </c>
      <c r="K2982">
        <v>0.48144781123793801</v>
      </c>
      <c r="L2982">
        <v>0.561307222139386</v>
      </c>
      <c r="M2982">
        <v>0.219365234618802</v>
      </c>
      <c r="N2982">
        <v>-1.8288265012854899E-2</v>
      </c>
      <c r="O2982">
        <v>-0.111522904785702</v>
      </c>
      <c r="P2982">
        <v>0.16271532173990799</v>
      </c>
    </row>
    <row r="2983" spans="1:16" x14ac:dyDescent="0.25">
      <c r="A2983" t="s">
        <v>11891</v>
      </c>
      <c r="B2983" t="s">
        <v>11892</v>
      </c>
      <c r="C2983" t="s">
        <v>11893</v>
      </c>
      <c r="D2983">
        <v>67295</v>
      </c>
      <c r="E2983" t="s">
        <v>11894</v>
      </c>
      <c r="F2983" t="s">
        <v>19</v>
      </c>
      <c r="G2983">
        <v>8444</v>
      </c>
      <c r="H2983">
        <v>8.7990334204217397</v>
      </c>
      <c r="I2983">
        <v>2.0284570203991299</v>
      </c>
      <c r="J2983">
        <v>0.103594109175802</v>
      </c>
      <c r="K2983">
        <v>0.48144781123793801</v>
      </c>
      <c r="L2983">
        <v>0.10906867949754299</v>
      </c>
      <c r="M2983">
        <v>5.5941652331650701E-2</v>
      </c>
      <c r="N2983">
        <v>-6.3357800750267798E-2</v>
      </c>
      <c r="O2983">
        <v>0.266613675524694</v>
      </c>
      <c r="P2983">
        <v>9.2066551650904896E-2</v>
      </c>
    </row>
    <row r="2984" spans="1:16" x14ac:dyDescent="0.25">
      <c r="A2984" t="s">
        <v>11895</v>
      </c>
      <c r="B2984" t="s">
        <v>11896</v>
      </c>
      <c r="C2984" t="s">
        <v>11897</v>
      </c>
      <c r="D2984">
        <v>22215</v>
      </c>
      <c r="E2984" t="s">
        <v>11898</v>
      </c>
      <c r="F2984" t="s">
        <v>19</v>
      </c>
      <c r="G2984">
        <v>3889</v>
      </c>
      <c r="H2984">
        <v>7.6453444825496497</v>
      </c>
      <c r="I2984">
        <v>2.02831921454858</v>
      </c>
      <c r="J2984">
        <v>0.10361412912179099</v>
      </c>
      <c r="K2984">
        <v>0.48144781123793801</v>
      </c>
      <c r="L2984">
        <v>0.12543155017056401</v>
      </c>
      <c r="M2984">
        <v>4.16640762046461E-2</v>
      </c>
      <c r="N2984">
        <v>8.3203492826031705E-2</v>
      </c>
      <c r="O2984">
        <v>0.17181162114006199</v>
      </c>
      <c r="P2984">
        <v>0.10552768508532601</v>
      </c>
    </row>
    <row r="2985" spans="1:16" x14ac:dyDescent="0.25">
      <c r="A2985" t="s">
        <v>11899</v>
      </c>
      <c r="B2985" t="s">
        <v>11900</v>
      </c>
      <c r="C2985" t="s">
        <v>11901</v>
      </c>
      <c r="D2985">
        <v>214968</v>
      </c>
      <c r="E2985" t="s">
        <v>11902</v>
      </c>
      <c r="F2985" t="s">
        <v>19</v>
      </c>
      <c r="G2985">
        <v>6157</v>
      </c>
      <c r="H2985">
        <v>7.9124730714970504</v>
      </c>
      <c r="I2985">
        <v>2.0280522059311701</v>
      </c>
      <c r="J2985">
        <v>0.103652929968351</v>
      </c>
      <c r="K2985">
        <v>0.48146664352714602</v>
      </c>
      <c r="L2985">
        <v>7.3391876023451999E-2</v>
      </c>
      <c r="M2985">
        <v>0.27401613481267401</v>
      </c>
      <c r="N2985">
        <v>0.12841610172540499</v>
      </c>
      <c r="O2985">
        <v>1.6005662733620699E-2</v>
      </c>
      <c r="P2985">
        <v>0.122957443823788</v>
      </c>
    </row>
    <row r="2986" spans="1:16" x14ac:dyDescent="0.25">
      <c r="A2986" t="s">
        <v>11903</v>
      </c>
      <c r="B2986" t="s">
        <v>11904</v>
      </c>
      <c r="C2986" t="s">
        <v>11905</v>
      </c>
      <c r="D2986">
        <v>67059</v>
      </c>
      <c r="E2986" t="s">
        <v>11906</v>
      </c>
      <c r="F2986" t="s">
        <v>19</v>
      </c>
      <c r="G2986">
        <v>2175</v>
      </c>
      <c r="H2986">
        <v>5.5284178928732404</v>
      </c>
      <c r="I2986">
        <v>2.02755085411397</v>
      </c>
      <c r="J2986">
        <v>0.10372582326068799</v>
      </c>
      <c r="K2986">
        <v>0.48149162156571801</v>
      </c>
      <c r="L2986">
        <v>0.24202324442297299</v>
      </c>
      <c r="M2986">
        <v>-4.7649496359060399E-2</v>
      </c>
      <c r="N2986">
        <v>0.27503421462923899</v>
      </c>
      <c r="O2986">
        <v>1.9466491706197998E-2</v>
      </c>
      <c r="P2986">
        <v>0.122218613599837</v>
      </c>
    </row>
    <row r="2987" spans="1:16" x14ac:dyDescent="0.25">
      <c r="A2987" t="s">
        <v>11907</v>
      </c>
      <c r="B2987" t="s">
        <v>11908</v>
      </c>
      <c r="C2987" t="s">
        <v>11909</v>
      </c>
      <c r="D2987">
        <v>66934</v>
      </c>
      <c r="E2987" t="s">
        <v>11910</v>
      </c>
      <c r="F2987" t="s">
        <v>19</v>
      </c>
      <c r="G2987">
        <v>2080</v>
      </c>
      <c r="H2987">
        <v>1.4421326356576301</v>
      </c>
      <c r="I2987">
        <v>2.02739123136001</v>
      </c>
      <c r="J2987">
        <v>0.103749041901414</v>
      </c>
      <c r="K2987">
        <v>0.48149162156571801</v>
      </c>
      <c r="L2987">
        <v>-0.27908767551093799</v>
      </c>
      <c r="M2987">
        <v>-0.62632856888557398</v>
      </c>
      <c r="N2987">
        <v>-0.89449706654282601</v>
      </c>
      <c r="O2987">
        <v>-1.10445620874061</v>
      </c>
      <c r="P2987">
        <v>-0.72609237991998798</v>
      </c>
    </row>
    <row r="2988" spans="1:16" x14ac:dyDescent="0.25">
      <c r="A2988" t="s">
        <v>11911</v>
      </c>
      <c r="B2988" t="s">
        <v>11912</v>
      </c>
      <c r="C2988" t="s">
        <v>11913</v>
      </c>
      <c r="D2988">
        <v>12738</v>
      </c>
      <c r="E2988" t="s">
        <v>11914</v>
      </c>
      <c r="F2988" t="s">
        <v>19</v>
      </c>
      <c r="G2988">
        <v>3044</v>
      </c>
      <c r="H2988">
        <v>-0.20850272265695499</v>
      </c>
      <c r="I2988">
        <v>2.0269845820841699</v>
      </c>
      <c r="J2988">
        <v>0.103808215883022</v>
      </c>
      <c r="K2988">
        <v>0.48149162156571801</v>
      </c>
      <c r="L2988">
        <v>-2.5769461489441499</v>
      </c>
      <c r="M2988">
        <v>-3.0036041172457</v>
      </c>
      <c r="N2988">
        <v>-2.2156816614096502</v>
      </c>
      <c r="O2988">
        <v>-2.10227156812081</v>
      </c>
      <c r="P2988">
        <v>-2.4746258739300799</v>
      </c>
    </row>
    <row r="2989" spans="1:16" x14ac:dyDescent="0.25">
      <c r="A2989" t="s">
        <v>11915</v>
      </c>
      <c r="B2989" t="s">
        <v>11916</v>
      </c>
      <c r="C2989" t="s">
        <v>11917</v>
      </c>
      <c r="D2989">
        <v>59069</v>
      </c>
      <c r="E2989" t="s">
        <v>11918</v>
      </c>
      <c r="F2989" t="s">
        <v>19</v>
      </c>
      <c r="G2989">
        <v>1139</v>
      </c>
      <c r="H2989">
        <v>6.56715173391538</v>
      </c>
      <c r="I2989">
        <v>2.0269344202114401</v>
      </c>
      <c r="J2989">
        <v>0.10381551752757801</v>
      </c>
      <c r="K2989">
        <v>0.48149162156571801</v>
      </c>
      <c r="L2989">
        <v>0.138103368394348</v>
      </c>
      <c r="M2989">
        <v>-9.2807264780365301E-2</v>
      </c>
      <c r="N2989">
        <v>0.18193499987974299</v>
      </c>
      <c r="O2989">
        <v>7.76725868685499E-2</v>
      </c>
      <c r="P2989">
        <v>7.6225922590568804E-2</v>
      </c>
    </row>
    <row r="2990" spans="1:16" x14ac:dyDescent="0.25">
      <c r="A2990" t="s">
        <v>11919</v>
      </c>
      <c r="B2990" t="s">
        <v>11920</v>
      </c>
      <c r="C2990" t="s">
        <v>11921</v>
      </c>
      <c r="D2990">
        <v>231887</v>
      </c>
      <c r="E2990" t="s">
        <v>11922</v>
      </c>
      <c r="F2990" t="s">
        <v>19</v>
      </c>
      <c r="G2990">
        <v>2353</v>
      </c>
      <c r="H2990">
        <v>6.6312894704543401</v>
      </c>
      <c r="I2990">
        <v>2.0268208159763801</v>
      </c>
      <c r="J2990">
        <v>0.10383205580530901</v>
      </c>
      <c r="K2990">
        <v>0.48149162156571801</v>
      </c>
      <c r="L2990">
        <v>-2.1653496548742299E-2</v>
      </c>
      <c r="M2990">
        <v>-0.23716870883487301</v>
      </c>
      <c r="N2990">
        <v>-8.1288694012009402E-2</v>
      </c>
      <c r="O2990">
        <v>6.8198636128022905E-2</v>
      </c>
      <c r="P2990">
        <v>-6.7978065816900496E-2</v>
      </c>
    </row>
    <row r="2991" spans="1:16" x14ac:dyDescent="0.25">
      <c r="A2991" t="s">
        <v>11923</v>
      </c>
      <c r="B2991" t="s">
        <v>11924</v>
      </c>
      <c r="C2991" t="s">
        <v>11925</v>
      </c>
      <c r="D2991">
        <v>68585</v>
      </c>
      <c r="E2991" t="s">
        <v>11926</v>
      </c>
      <c r="F2991" t="s">
        <v>19</v>
      </c>
      <c r="G2991">
        <v>4618</v>
      </c>
      <c r="H2991">
        <v>8.5824621869165494</v>
      </c>
      <c r="I2991">
        <v>2.0252561265265601</v>
      </c>
      <c r="J2991">
        <v>0.10406010272621501</v>
      </c>
      <c r="K2991">
        <v>0.48234677591858499</v>
      </c>
      <c r="L2991">
        <v>5.5963984505051903E-3</v>
      </c>
      <c r="M2991">
        <v>7.9090538752563305E-2</v>
      </c>
      <c r="N2991">
        <v>-1.30117186424155E-2</v>
      </c>
      <c r="O2991">
        <v>0.17129919447769201</v>
      </c>
      <c r="P2991">
        <v>6.0743603259586297E-2</v>
      </c>
    </row>
    <row r="2992" spans="1:16" x14ac:dyDescent="0.25">
      <c r="A2992" t="s">
        <v>11927</v>
      </c>
      <c r="B2992" t="s">
        <v>11928</v>
      </c>
      <c r="C2992" t="s">
        <v>11929</v>
      </c>
      <c r="D2992">
        <v>22117</v>
      </c>
      <c r="E2992" t="s">
        <v>11930</v>
      </c>
      <c r="F2992" t="s">
        <v>19</v>
      </c>
      <c r="G2992">
        <v>1096</v>
      </c>
      <c r="H2992">
        <v>2.1096028298540199</v>
      </c>
      <c r="I2992">
        <v>2.0250073351220399</v>
      </c>
      <c r="J2992">
        <v>0.10409640817646799</v>
      </c>
      <c r="K2992">
        <v>0.48234677591858499</v>
      </c>
      <c r="L2992">
        <v>-0.142726368662415</v>
      </c>
      <c r="M2992">
        <v>0.38768578526532499</v>
      </c>
      <c r="N2992">
        <v>-0.86266488333714997</v>
      </c>
      <c r="O2992">
        <v>3.3042082757468402E-3</v>
      </c>
      <c r="P2992">
        <v>-0.15360031461462301</v>
      </c>
    </row>
    <row r="2993" spans="1:18" x14ac:dyDescent="0.25">
      <c r="A2993" t="s">
        <v>11931</v>
      </c>
      <c r="B2993" t="s">
        <v>11932</v>
      </c>
      <c r="C2993" t="s">
        <v>11933</v>
      </c>
      <c r="D2993">
        <v>319176</v>
      </c>
      <c r="E2993" t="s">
        <v>11934</v>
      </c>
      <c r="F2993" t="s">
        <v>19</v>
      </c>
      <c r="G2993">
        <v>520</v>
      </c>
      <c r="H2993">
        <v>1.48893798465375</v>
      </c>
      <c r="I2993">
        <v>2.0248395391737302</v>
      </c>
      <c r="J2993">
        <v>0.104120901181617</v>
      </c>
      <c r="K2993">
        <v>0.48234677591858499</v>
      </c>
      <c r="L2993">
        <v>-0.30526405841399501</v>
      </c>
      <c r="M2993">
        <v>-1.09478064697184</v>
      </c>
      <c r="N2993">
        <v>-0.59105451539031695</v>
      </c>
      <c r="O2993">
        <v>0.223675397377994</v>
      </c>
      <c r="P2993">
        <v>-0.44185595584953902</v>
      </c>
    </row>
    <row r="2994" spans="1:18" x14ac:dyDescent="0.25">
      <c r="A2994" t="s">
        <v>11935</v>
      </c>
      <c r="B2994" t="s">
        <v>11936</v>
      </c>
      <c r="C2994" t="s">
        <v>11937</v>
      </c>
      <c r="D2994">
        <v>23922</v>
      </c>
      <c r="E2994" t="s">
        <v>11938</v>
      </c>
      <c r="F2994" t="s">
        <v>19</v>
      </c>
      <c r="G2994">
        <v>1101</v>
      </c>
      <c r="H2994">
        <v>3.6801951848174701</v>
      </c>
      <c r="I2994">
        <v>2.0238949144602798</v>
      </c>
      <c r="J2994">
        <v>0.10425889239791</v>
      </c>
      <c r="K2994">
        <v>0.48262516721152798</v>
      </c>
      <c r="L2994">
        <v>-0.325692128308609</v>
      </c>
      <c r="M2994">
        <v>-0.36876673576285202</v>
      </c>
      <c r="N2994">
        <v>-7.6698813495195597E-2</v>
      </c>
      <c r="O2994">
        <v>-0.38725355749522899</v>
      </c>
      <c r="P2994">
        <v>-0.28960280876547101</v>
      </c>
    </row>
    <row r="2995" spans="1:18" x14ac:dyDescent="0.25">
      <c r="A2995" t="s">
        <v>11939</v>
      </c>
      <c r="B2995" t="s">
        <v>11940</v>
      </c>
      <c r="C2995" t="s">
        <v>11941</v>
      </c>
      <c r="D2995">
        <v>234847</v>
      </c>
      <c r="E2995" t="s">
        <v>11942</v>
      </c>
      <c r="F2995" t="s">
        <v>19</v>
      </c>
      <c r="G2995">
        <v>809</v>
      </c>
      <c r="H2995">
        <v>5.6222177053531501</v>
      </c>
      <c r="I2995">
        <v>2.0237621390011702</v>
      </c>
      <c r="J2995">
        <v>0.104278302641198</v>
      </c>
      <c r="K2995">
        <v>0.48262516721152798</v>
      </c>
      <c r="L2995">
        <v>-0.15017267524365899</v>
      </c>
      <c r="M2995">
        <v>-9.8251282527882303E-2</v>
      </c>
      <c r="N2995">
        <v>-0.13689601776730501</v>
      </c>
      <c r="O2995">
        <v>-0.29976232671742797</v>
      </c>
      <c r="P2995">
        <v>-0.17127057556406799</v>
      </c>
    </row>
    <row r="2996" spans="1:18" x14ac:dyDescent="0.25">
      <c r="A2996" t="s">
        <v>11943</v>
      </c>
      <c r="B2996" t="s">
        <v>11944</v>
      </c>
      <c r="C2996" t="s">
        <v>11945</v>
      </c>
      <c r="D2996">
        <v>101565</v>
      </c>
      <c r="E2996" t="s">
        <v>11946</v>
      </c>
      <c r="F2996" t="s">
        <v>19</v>
      </c>
      <c r="G2996">
        <v>5073</v>
      </c>
      <c r="H2996">
        <v>5.7784173507577998</v>
      </c>
      <c r="I2996">
        <v>2.02371101518828</v>
      </c>
      <c r="J2996">
        <v>0.104285777297058</v>
      </c>
      <c r="K2996">
        <v>0.48262516721152798</v>
      </c>
      <c r="L2996">
        <v>-0.255199257442776</v>
      </c>
      <c r="M2996">
        <v>-1.3791520049782201E-2</v>
      </c>
      <c r="N2996">
        <v>-9.7304868344142606E-2</v>
      </c>
      <c r="O2996">
        <v>-0.12984117253205199</v>
      </c>
      <c r="P2996">
        <v>-0.124034204592188</v>
      </c>
    </row>
    <row r="2997" spans="1:18" x14ac:dyDescent="0.25">
      <c r="A2997" t="s">
        <v>11947</v>
      </c>
      <c r="B2997" t="s">
        <v>11948</v>
      </c>
      <c r="C2997" t="s">
        <v>11949</v>
      </c>
      <c r="D2997">
        <v>16782</v>
      </c>
      <c r="E2997" t="s">
        <v>11950</v>
      </c>
      <c r="F2997" t="s">
        <v>19</v>
      </c>
      <c r="G2997">
        <v>4916</v>
      </c>
      <c r="H2997">
        <v>0.33766561849558802</v>
      </c>
      <c r="I2997">
        <v>2.02347479197174</v>
      </c>
      <c r="J2997">
        <v>0.104320321578993</v>
      </c>
      <c r="K2997">
        <v>0.48262516721152798</v>
      </c>
      <c r="L2997">
        <v>-1.6289988463689999</v>
      </c>
      <c r="M2997">
        <v>-0.114934881333444</v>
      </c>
      <c r="N2997">
        <v>-0.73275717810421903</v>
      </c>
      <c r="O2997">
        <v>-1.5515583298494999</v>
      </c>
      <c r="P2997">
        <v>-1.00706230891404</v>
      </c>
    </row>
    <row r="2998" spans="1:18" x14ac:dyDescent="0.25">
      <c r="A2998" t="s">
        <v>11951</v>
      </c>
      <c r="B2998" t="s">
        <v>11952</v>
      </c>
      <c r="C2998" t="s">
        <v>11953</v>
      </c>
      <c r="D2998">
        <v>16469</v>
      </c>
      <c r="E2998" t="s">
        <v>11954</v>
      </c>
      <c r="F2998" t="s">
        <v>19</v>
      </c>
      <c r="G2998">
        <v>5853</v>
      </c>
      <c r="H2998">
        <v>3.8161793730701601</v>
      </c>
      <c r="I2998">
        <v>2.0228615546506998</v>
      </c>
      <c r="J2998">
        <v>0.104410051088602</v>
      </c>
      <c r="K2998">
        <v>0.48287906137639203</v>
      </c>
      <c r="L2998">
        <v>9.7413025289600205E-2</v>
      </c>
      <c r="M2998">
        <v>-3.0860509205868698E-2</v>
      </c>
      <c r="N2998">
        <v>0.52845798299425695</v>
      </c>
      <c r="O2998">
        <v>0.46208035480060999</v>
      </c>
      <c r="P2998">
        <v>0.26427271346964998</v>
      </c>
    </row>
    <row r="2999" spans="1:18" x14ac:dyDescent="0.25">
      <c r="A2999" t="s">
        <v>11955</v>
      </c>
      <c r="B2999" t="s">
        <v>11956</v>
      </c>
      <c r="C2999" t="s">
        <v>11957</v>
      </c>
      <c r="D2999">
        <v>24030</v>
      </c>
      <c r="E2999" t="s">
        <v>11958</v>
      </c>
      <c r="F2999" t="s">
        <v>19</v>
      </c>
      <c r="G2999">
        <v>380</v>
      </c>
      <c r="H2999">
        <v>4.0104154132745604</v>
      </c>
      <c r="I2999">
        <v>2.0218384967629199</v>
      </c>
      <c r="J2999">
        <v>0.104559914111783</v>
      </c>
      <c r="K2999">
        <v>0.48341080077840098</v>
      </c>
      <c r="L2999">
        <v>0.28118260352560898</v>
      </c>
      <c r="M2999">
        <v>0.13336076857155599</v>
      </c>
      <c r="N2999">
        <v>0.53274563544377995</v>
      </c>
      <c r="O2999">
        <v>5.9776715121278003E-2</v>
      </c>
      <c r="P2999">
        <v>0.25176643066555598</v>
      </c>
    </row>
    <row r="3000" spans="1:18" x14ac:dyDescent="0.25">
      <c r="A3000" t="s">
        <v>11959</v>
      </c>
      <c r="B3000" t="s">
        <v>11960</v>
      </c>
      <c r="C3000" t="s">
        <v>11961</v>
      </c>
      <c r="D3000" t="s">
        <v>23</v>
      </c>
      <c r="E3000" t="s">
        <v>23</v>
      </c>
      <c r="F3000" t="s">
        <v>23</v>
      </c>
      <c r="G3000" t="s">
        <v>23</v>
      </c>
      <c r="H3000">
        <v>1.3165019043947299</v>
      </c>
      <c r="I3000">
        <v>2.0210340040425798</v>
      </c>
      <c r="J3000">
        <v>0.10467790836988</v>
      </c>
      <c r="K3000">
        <v>0.48373361109454299</v>
      </c>
      <c r="L3000">
        <v>-0.69097277521111899</v>
      </c>
      <c r="M3000">
        <v>0.55332013504654998</v>
      </c>
      <c r="N3000">
        <v>-0.47632107403734503</v>
      </c>
      <c r="O3000">
        <v>0.94134909342547102</v>
      </c>
      <c r="P3000">
        <v>8.1843844805889202E-2</v>
      </c>
    </row>
    <row r="3001" spans="1:18" x14ac:dyDescent="0.25">
      <c r="A3001" t="s">
        <v>11962</v>
      </c>
      <c r="B3001" t="s">
        <v>11963</v>
      </c>
      <c r="C3001" t="s">
        <v>11964</v>
      </c>
      <c r="D3001">
        <v>327655</v>
      </c>
      <c r="E3001" t="s">
        <v>11965</v>
      </c>
      <c r="F3001" t="s">
        <v>19</v>
      </c>
      <c r="G3001">
        <v>5533</v>
      </c>
      <c r="H3001">
        <v>7.3544875783273298</v>
      </c>
      <c r="I3001">
        <v>2.0208864799653798</v>
      </c>
      <c r="J3001">
        <v>0.104699559733872</v>
      </c>
      <c r="K3001">
        <v>0.48373361109454299</v>
      </c>
      <c r="L3001">
        <v>0.106544337536443</v>
      </c>
      <c r="M3001">
        <v>2.26234191826169E-3</v>
      </c>
      <c r="N3001">
        <v>5.2361989471962501E-2</v>
      </c>
      <c r="O3001">
        <v>0.20377107310312401</v>
      </c>
      <c r="P3001">
        <v>9.1234935507447795E-2</v>
      </c>
    </row>
    <row r="3002" spans="1:18" x14ac:dyDescent="0.25">
      <c r="A3002" t="s">
        <v>11966</v>
      </c>
      <c r="B3002" t="s">
        <v>11967</v>
      </c>
      <c r="C3002" t="s">
        <v>11968</v>
      </c>
      <c r="D3002">
        <v>105440</v>
      </c>
      <c r="E3002" t="s">
        <v>11969</v>
      </c>
      <c r="F3002" t="s">
        <v>19</v>
      </c>
      <c r="G3002">
        <v>2528</v>
      </c>
      <c r="H3002">
        <v>4.2049502263649003</v>
      </c>
      <c r="I3002">
        <v>2.0203695705235001</v>
      </c>
      <c r="J3002">
        <v>0.104775458508493</v>
      </c>
      <c r="K3002">
        <v>0.48380610751940001</v>
      </c>
      <c r="L3002">
        <v>-0.54644971403547205</v>
      </c>
      <c r="M3002">
        <v>-0.272125454129305</v>
      </c>
      <c r="N3002">
        <v>-6.1203028323918197E-2</v>
      </c>
      <c r="O3002">
        <v>-3.4883457848707201E-2</v>
      </c>
      <c r="P3002">
        <v>-0.228665413584351</v>
      </c>
      <c r="R3002" s="1"/>
    </row>
    <row r="3003" spans="1:18" x14ac:dyDescent="0.25">
      <c r="A3003" t="s">
        <v>11970</v>
      </c>
      <c r="B3003" t="s">
        <v>11971</v>
      </c>
      <c r="C3003" t="s">
        <v>11972</v>
      </c>
      <c r="D3003" t="s">
        <v>23</v>
      </c>
      <c r="E3003" t="s">
        <v>23</v>
      </c>
      <c r="F3003" t="s">
        <v>23</v>
      </c>
      <c r="G3003" t="s">
        <v>23</v>
      </c>
      <c r="H3003">
        <v>2.3217567197760598</v>
      </c>
      <c r="I3003">
        <v>2.0203040398511898</v>
      </c>
      <c r="J3003">
        <v>0.10478508434365801</v>
      </c>
      <c r="K3003">
        <v>0.48380610751940001</v>
      </c>
      <c r="L3003">
        <v>-0.60100846616444203</v>
      </c>
      <c r="M3003">
        <v>-0.38718937594224001</v>
      </c>
      <c r="N3003">
        <v>0.109685390328116</v>
      </c>
      <c r="O3003">
        <v>0.78258878263216503</v>
      </c>
      <c r="P3003">
        <v>-2.3980917286600199E-2</v>
      </c>
    </row>
    <row r="3004" spans="1:18" x14ac:dyDescent="0.25">
      <c r="A3004" t="s">
        <v>11973</v>
      </c>
      <c r="B3004" t="s">
        <v>11974</v>
      </c>
      <c r="C3004" t="s">
        <v>11975</v>
      </c>
      <c r="D3004">
        <v>227753</v>
      </c>
      <c r="E3004" t="s">
        <v>11976</v>
      </c>
      <c r="F3004" t="s">
        <v>19</v>
      </c>
      <c r="G3004">
        <v>2607</v>
      </c>
      <c r="H3004">
        <v>4.8496358556750501</v>
      </c>
      <c r="I3004">
        <v>2.0199083386732499</v>
      </c>
      <c r="J3004">
        <v>0.104843227491441</v>
      </c>
      <c r="K3004">
        <v>0.48380693312155698</v>
      </c>
      <c r="L3004">
        <v>-0.237206671233126</v>
      </c>
      <c r="M3004">
        <v>-0.249648576204375</v>
      </c>
      <c r="N3004">
        <v>-0.31190545225844002</v>
      </c>
      <c r="O3004">
        <v>-0.76427156218742998</v>
      </c>
      <c r="P3004">
        <v>-0.39075806547084302</v>
      </c>
    </row>
    <row r="3005" spans="1:18" x14ac:dyDescent="0.25">
      <c r="A3005" t="s">
        <v>11977</v>
      </c>
      <c r="B3005" t="s">
        <v>11978</v>
      </c>
      <c r="C3005" t="s">
        <v>11979</v>
      </c>
      <c r="D3005">
        <v>20410</v>
      </c>
      <c r="E3005" t="s">
        <v>11980</v>
      </c>
      <c r="F3005" t="s">
        <v>19</v>
      </c>
      <c r="G3005">
        <v>2914</v>
      </c>
      <c r="H3005">
        <v>3.9982536778728699</v>
      </c>
      <c r="I3005">
        <v>2.0198275873951101</v>
      </c>
      <c r="J3005">
        <v>0.104855096720846</v>
      </c>
      <c r="K3005">
        <v>0.48380693312155698</v>
      </c>
      <c r="L3005">
        <v>-0.49820327644381401</v>
      </c>
      <c r="M3005">
        <v>-0.47017012792572599</v>
      </c>
      <c r="N3005">
        <v>-0.58585822772273699</v>
      </c>
      <c r="O3005">
        <v>-0.54836991772052801</v>
      </c>
      <c r="P3005">
        <v>-0.52565038745320103</v>
      </c>
    </row>
    <row r="3006" spans="1:18" x14ac:dyDescent="0.25">
      <c r="A3006" t="s">
        <v>11981</v>
      </c>
      <c r="B3006" t="s">
        <v>11982</v>
      </c>
      <c r="C3006" t="s">
        <v>11983</v>
      </c>
      <c r="D3006">
        <v>106522</v>
      </c>
      <c r="E3006" t="s">
        <v>11984</v>
      </c>
      <c r="F3006" t="s">
        <v>19</v>
      </c>
      <c r="G3006">
        <v>2446</v>
      </c>
      <c r="H3006">
        <v>3.4407400313642098</v>
      </c>
      <c r="I3006">
        <v>2.01904145944345</v>
      </c>
      <c r="J3006">
        <v>0.10497071449286</v>
      </c>
      <c r="K3006">
        <v>0.48386449332206399</v>
      </c>
      <c r="L3006">
        <v>-3.6105464368218203E-2</v>
      </c>
      <c r="M3006">
        <v>-0.80679043147111795</v>
      </c>
      <c r="N3006">
        <v>7.2836421844349797E-2</v>
      </c>
      <c r="O3006">
        <v>6.7039146421619096E-3</v>
      </c>
      <c r="P3006">
        <v>-0.19083888983820599</v>
      </c>
    </row>
    <row r="3007" spans="1:18" x14ac:dyDescent="0.25">
      <c r="A3007" t="s">
        <v>11985</v>
      </c>
      <c r="B3007" t="s">
        <v>11986</v>
      </c>
      <c r="C3007" t="s">
        <v>11987</v>
      </c>
      <c r="D3007">
        <v>75572</v>
      </c>
      <c r="E3007" t="s">
        <v>11988</v>
      </c>
      <c r="F3007" t="s">
        <v>19</v>
      </c>
      <c r="G3007">
        <v>863</v>
      </c>
      <c r="H3007">
        <v>3.68727968566593</v>
      </c>
      <c r="I3007">
        <v>2.01898788552958</v>
      </c>
      <c r="J3007">
        <v>0.104978598278875</v>
      </c>
      <c r="K3007">
        <v>0.48386449332206399</v>
      </c>
      <c r="L3007">
        <v>0.35304843692793098</v>
      </c>
      <c r="M3007">
        <v>0.30774967307866302</v>
      </c>
      <c r="N3007">
        <v>-0.197776313100722</v>
      </c>
      <c r="O3007">
        <v>0.47227826194047501</v>
      </c>
      <c r="P3007">
        <v>0.23382501471158701</v>
      </c>
    </row>
    <row r="3008" spans="1:18" x14ac:dyDescent="0.25">
      <c r="A3008" t="s">
        <v>11989</v>
      </c>
      <c r="B3008" t="s">
        <v>11990</v>
      </c>
      <c r="C3008" t="s">
        <v>11991</v>
      </c>
      <c r="D3008">
        <v>15361</v>
      </c>
      <c r="E3008" t="s">
        <v>11992</v>
      </c>
      <c r="F3008" t="s">
        <v>19</v>
      </c>
      <c r="G3008">
        <v>1635</v>
      </c>
      <c r="H3008">
        <v>4.7047427277686404</v>
      </c>
      <c r="I3008">
        <v>2.0189377985578298</v>
      </c>
      <c r="J3008">
        <v>0.104985969460355</v>
      </c>
      <c r="K3008">
        <v>0.48386449332206399</v>
      </c>
      <c r="L3008">
        <v>-0.31858954277946899</v>
      </c>
      <c r="M3008">
        <v>-7.8089814892274801E-3</v>
      </c>
      <c r="N3008">
        <v>-0.21854426543733699</v>
      </c>
      <c r="O3008">
        <v>0.16189101228053501</v>
      </c>
      <c r="P3008">
        <v>-9.5762944356374294E-2</v>
      </c>
    </row>
    <row r="3009" spans="1:16" x14ac:dyDescent="0.25">
      <c r="A3009" t="s">
        <v>11993</v>
      </c>
      <c r="B3009" t="s">
        <v>11994</v>
      </c>
      <c r="C3009" t="s">
        <v>11995</v>
      </c>
      <c r="D3009">
        <v>56543</v>
      </c>
      <c r="E3009" t="s">
        <v>11996</v>
      </c>
      <c r="F3009" t="s">
        <v>19</v>
      </c>
      <c r="G3009">
        <v>7169</v>
      </c>
      <c r="H3009">
        <v>6.6530825068232904</v>
      </c>
      <c r="I3009">
        <v>2.0187931802143302</v>
      </c>
      <c r="J3009">
        <v>0.105007255443089</v>
      </c>
      <c r="K3009">
        <v>0.48386449332206399</v>
      </c>
      <c r="L3009">
        <v>2.1560357976053299E-2</v>
      </c>
      <c r="M3009">
        <v>0.20223077217938701</v>
      </c>
      <c r="N3009">
        <v>-1.4787412046604101E-2</v>
      </c>
      <c r="O3009">
        <v>0.204645196124116</v>
      </c>
      <c r="P3009">
        <v>0.10341222855823801</v>
      </c>
    </row>
    <row r="3010" spans="1:16" x14ac:dyDescent="0.25">
      <c r="A3010" t="s">
        <v>11997</v>
      </c>
      <c r="B3010" t="s">
        <v>11998</v>
      </c>
      <c r="C3010" t="s">
        <v>11999</v>
      </c>
      <c r="D3010">
        <v>224008</v>
      </c>
      <c r="E3010" t="s">
        <v>12000</v>
      </c>
      <c r="F3010" t="s">
        <v>19</v>
      </c>
      <c r="G3010">
        <v>3279</v>
      </c>
      <c r="H3010">
        <v>1.53754457936977</v>
      </c>
      <c r="I3010">
        <v>2.0182633477310401</v>
      </c>
      <c r="J3010">
        <v>0.105085276134575</v>
      </c>
      <c r="K3010">
        <v>0.48406302730075301</v>
      </c>
      <c r="L3010">
        <v>-1.7303977654028</v>
      </c>
      <c r="M3010">
        <v>0.52677035365217795</v>
      </c>
      <c r="N3010">
        <v>0.77601646725140805</v>
      </c>
      <c r="O3010">
        <v>-4.2408069020250003E-2</v>
      </c>
      <c r="P3010">
        <v>-0.117504753379866</v>
      </c>
    </row>
    <row r="3011" spans="1:16" x14ac:dyDescent="0.25">
      <c r="A3011" t="s">
        <v>12001</v>
      </c>
      <c r="B3011" t="s">
        <v>12002</v>
      </c>
      <c r="C3011" t="s">
        <v>12003</v>
      </c>
      <c r="D3011" t="s">
        <v>23</v>
      </c>
      <c r="E3011" t="s">
        <v>12004</v>
      </c>
      <c r="F3011" t="s">
        <v>1299</v>
      </c>
      <c r="G3011">
        <v>849</v>
      </c>
      <c r="H3011">
        <v>2.5376787841056001</v>
      </c>
      <c r="I3011">
        <v>2.0177119561120902</v>
      </c>
      <c r="J3011">
        <v>0.105166531753442</v>
      </c>
      <c r="K3011">
        <v>0.48419792659242</v>
      </c>
      <c r="L3011">
        <v>-0.458344755472127</v>
      </c>
      <c r="M3011">
        <v>-0.104700818539484</v>
      </c>
      <c r="N3011">
        <v>2.1649453357466299E-2</v>
      </c>
      <c r="O3011">
        <v>-0.48647318946850898</v>
      </c>
      <c r="P3011">
        <v>-0.25696732753066398</v>
      </c>
    </row>
    <row r="3012" spans="1:16" x14ac:dyDescent="0.25">
      <c r="A3012" t="s">
        <v>12005</v>
      </c>
      <c r="B3012" t="s">
        <v>12006</v>
      </c>
      <c r="C3012" t="s">
        <v>12007</v>
      </c>
      <c r="D3012">
        <v>21356</v>
      </c>
      <c r="E3012" t="s">
        <v>12008</v>
      </c>
      <c r="F3012" t="s">
        <v>19</v>
      </c>
      <c r="G3012">
        <v>413</v>
      </c>
      <c r="H3012">
        <v>5.0491891441289596</v>
      </c>
      <c r="I3012">
        <v>2.0175904112602301</v>
      </c>
      <c r="J3012">
        <v>0.10518445143210101</v>
      </c>
      <c r="K3012">
        <v>0.48419792659242</v>
      </c>
      <c r="L3012">
        <v>-0.47470550569077602</v>
      </c>
      <c r="M3012">
        <v>0.105356705301191</v>
      </c>
      <c r="N3012">
        <v>-0.355337644827738</v>
      </c>
      <c r="O3012">
        <v>-0.17526693790654899</v>
      </c>
      <c r="P3012">
        <v>-0.22498834578096799</v>
      </c>
    </row>
    <row r="3013" spans="1:16" x14ac:dyDescent="0.25">
      <c r="A3013" t="s">
        <v>12009</v>
      </c>
      <c r="B3013" t="s">
        <v>12010</v>
      </c>
      <c r="C3013" t="s">
        <v>12011</v>
      </c>
      <c r="D3013">
        <v>69562</v>
      </c>
      <c r="E3013" t="s">
        <v>12012</v>
      </c>
      <c r="F3013" t="s">
        <v>19</v>
      </c>
      <c r="G3013">
        <v>12548</v>
      </c>
      <c r="H3013">
        <v>6.8808276174793503</v>
      </c>
      <c r="I3013">
        <v>2.0169938884576801</v>
      </c>
      <c r="J3013">
        <v>0.105272441683796</v>
      </c>
      <c r="K3013">
        <v>0.48444202988066498</v>
      </c>
      <c r="L3013">
        <v>0.170841403784143</v>
      </c>
      <c r="M3013">
        <v>-5.2964498844382903E-2</v>
      </c>
      <c r="N3013">
        <v>9.4538544413503595E-2</v>
      </c>
      <c r="O3013">
        <v>5.0082290003887302E-2</v>
      </c>
      <c r="P3013">
        <v>6.5624434839287801E-2</v>
      </c>
    </row>
    <row r="3014" spans="1:16" x14ac:dyDescent="0.25">
      <c r="A3014" t="s">
        <v>12013</v>
      </c>
      <c r="B3014" t="s">
        <v>12014</v>
      </c>
      <c r="C3014" t="s">
        <v>12015</v>
      </c>
      <c r="D3014">
        <v>216197</v>
      </c>
      <c r="E3014" t="s">
        <v>12016</v>
      </c>
      <c r="F3014" t="s">
        <v>19</v>
      </c>
      <c r="G3014">
        <v>3089</v>
      </c>
      <c r="H3014">
        <v>4.7067210174833303</v>
      </c>
      <c r="I3014">
        <v>2.0163152924179002</v>
      </c>
      <c r="J3014">
        <v>0.10537262572955899</v>
      </c>
      <c r="K3014">
        <v>0.48449471409459999</v>
      </c>
      <c r="L3014">
        <v>-0.12950686236978801</v>
      </c>
      <c r="M3014">
        <v>0.161929698290949</v>
      </c>
      <c r="N3014">
        <v>0.29243969898128203</v>
      </c>
      <c r="O3014">
        <v>0.18637829292924299</v>
      </c>
      <c r="P3014">
        <v>0.127810206957921</v>
      </c>
    </row>
    <row r="3015" spans="1:16" x14ac:dyDescent="0.25">
      <c r="A3015" t="s">
        <v>12017</v>
      </c>
      <c r="B3015" t="s">
        <v>12018</v>
      </c>
      <c r="C3015" t="s">
        <v>12019</v>
      </c>
      <c r="D3015">
        <v>103844</v>
      </c>
      <c r="E3015" t="s">
        <v>12020</v>
      </c>
      <c r="F3015" t="s">
        <v>19</v>
      </c>
      <c r="G3015">
        <v>1080</v>
      </c>
      <c r="H3015">
        <v>0.84547244850648595</v>
      </c>
      <c r="I3015">
        <v>2.0162103815179999</v>
      </c>
      <c r="J3015">
        <v>0.105388122498628</v>
      </c>
      <c r="K3015">
        <v>0.48449471409459999</v>
      </c>
      <c r="L3015">
        <v>0.87185049179770002</v>
      </c>
      <c r="M3015">
        <v>-1.7369726819890701</v>
      </c>
      <c r="N3015">
        <v>1.4872043301075201E-3</v>
      </c>
      <c r="O3015">
        <v>1.9665644591941298E-3</v>
      </c>
      <c r="P3015">
        <v>-0.215417105350517</v>
      </c>
    </row>
    <row r="3016" spans="1:16" x14ac:dyDescent="0.25">
      <c r="A3016" t="s">
        <v>12021</v>
      </c>
      <c r="B3016" t="s">
        <v>12022</v>
      </c>
      <c r="C3016" t="s">
        <v>12023</v>
      </c>
      <c r="D3016">
        <v>226652</v>
      </c>
      <c r="E3016" t="s">
        <v>12024</v>
      </c>
      <c r="F3016" t="s">
        <v>19</v>
      </c>
      <c r="G3016">
        <v>4494</v>
      </c>
      <c r="H3016">
        <v>1.1448343407586401</v>
      </c>
      <c r="I3016">
        <v>2.0161873502955401</v>
      </c>
      <c r="J3016">
        <v>0.105391524822383</v>
      </c>
      <c r="K3016">
        <v>0.48449471409459999</v>
      </c>
      <c r="L3016">
        <v>0.62864284266482495</v>
      </c>
      <c r="M3016">
        <v>-0.38674990752440702</v>
      </c>
      <c r="N3016">
        <v>0.14514491252637499</v>
      </c>
      <c r="O3016">
        <v>-1.4030996558483699</v>
      </c>
      <c r="P3016">
        <v>-0.254015452045395</v>
      </c>
    </row>
    <row r="3017" spans="1:16" x14ac:dyDescent="0.25">
      <c r="A3017" t="s">
        <v>12025</v>
      </c>
      <c r="B3017" t="s">
        <v>12026</v>
      </c>
      <c r="C3017" t="s">
        <v>12027</v>
      </c>
      <c r="D3017">
        <v>214764</v>
      </c>
      <c r="E3017" t="s">
        <v>12028</v>
      </c>
      <c r="F3017" t="s">
        <v>19</v>
      </c>
      <c r="G3017">
        <v>5424</v>
      </c>
      <c r="H3017">
        <v>4.6033814251576599</v>
      </c>
      <c r="I3017">
        <v>2.0159692051411202</v>
      </c>
      <c r="J3017">
        <v>0.10542375598984</v>
      </c>
      <c r="K3017">
        <v>0.48449471409459999</v>
      </c>
      <c r="L3017">
        <v>0.257777098432382</v>
      </c>
      <c r="M3017">
        <v>0.31835142202681199</v>
      </c>
      <c r="N3017">
        <v>0.24562230471465399</v>
      </c>
      <c r="O3017">
        <v>-3.8714651852412602E-2</v>
      </c>
      <c r="P3017">
        <v>0.19575904333035901</v>
      </c>
    </row>
    <row r="3018" spans="1:16" x14ac:dyDescent="0.25">
      <c r="A3018" t="s">
        <v>12029</v>
      </c>
      <c r="B3018" t="s">
        <v>12030</v>
      </c>
      <c r="C3018" t="s">
        <v>12031</v>
      </c>
      <c r="D3018">
        <v>381921</v>
      </c>
      <c r="E3018" t="s">
        <v>12032</v>
      </c>
      <c r="F3018" t="s">
        <v>19</v>
      </c>
      <c r="G3018">
        <v>1943</v>
      </c>
      <c r="H3018">
        <v>7.7702000710224999</v>
      </c>
      <c r="I3018">
        <v>2.0146502611193799</v>
      </c>
      <c r="J3018">
        <v>0.105618836811795</v>
      </c>
      <c r="K3018">
        <v>0.48500787154761998</v>
      </c>
      <c r="L3018">
        <v>2.1687401312551199E-2</v>
      </c>
      <c r="M3018">
        <v>0.152794183688121</v>
      </c>
      <c r="N3018">
        <v>-5.7516531995133797E-2</v>
      </c>
      <c r="O3018">
        <v>1.556207873801E-2</v>
      </c>
      <c r="P3018">
        <v>3.3131782935886998E-2</v>
      </c>
    </row>
    <row r="3019" spans="1:16" x14ac:dyDescent="0.25">
      <c r="A3019" t="s">
        <v>12033</v>
      </c>
      <c r="B3019" t="s">
        <v>12034</v>
      </c>
      <c r="C3019" t="s">
        <v>12035</v>
      </c>
      <c r="D3019">
        <v>104349</v>
      </c>
      <c r="E3019" t="s">
        <v>12036</v>
      </c>
      <c r="F3019" t="s">
        <v>19</v>
      </c>
      <c r="G3019">
        <v>2018</v>
      </c>
      <c r="H3019">
        <v>0.98398184425336399</v>
      </c>
      <c r="I3019">
        <v>2.0145002052469598</v>
      </c>
      <c r="J3019">
        <v>0.105641053460275</v>
      </c>
      <c r="K3019">
        <v>0.48500787154761998</v>
      </c>
      <c r="L3019">
        <v>0.33766266337161099</v>
      </c>
      <c r="M3019">
        <v>0.36388589712263703</v>
      </c>
      <c r="N3019">
        <v>-1.7165678245607801</v>
      </c>
      <c r="O3019">
        <v>0.48716620710109898</v>
      </c>
      <c r="P3019">
        <v>-0.13196326424135699</v>
      </c>
    </row>
    <row r="3020" spans="1:16" x14ac:dyDescent="0.25">
      <c r="A3020" t="s">
        <v>12037</v>
      </c>
      <c r="B3020" t="s">
        <v>12038</v>
      </c>
      <c r="C3020" t="s">
        <v>12039</v>
      </c>
      <c r="D3020">
        <v>68165</v>
      </c>
      <c r="E3020" t="s">
        <v>12040</v>
      </c>
      <c r="F3020" t="s">
        <v>19</v>
      </c>
      <c r="G3020">
        <v>812</v>
      </c>
      <c r="H3020">
        <v>3.1534023913514</v>
      </c>
      <c r="I3020">
        <v>2.0144201462038498</v>
      </c>
      <c r="J3020">
        <v>0.105652908539348</v>
      </c>
      <c r="K3020">
        <v>0.48500787154761998</v>
      </c>
      <c r="L3020">
        <v>0.26092231852277897</v>
      </c>
      <c r="M3020">
        <v>0.66233899047238198</v>
      </c>
      <c r="N3020">
        <v>-8.0548310439751095E-2</v>
      </c>
      <c r="O3020">
        <v>2.49925034578036E-2</v>
      </c>
      <c r="P3020">
        <v>0.21692637550330299</v>
      </c>
    </row>
    <row r="3021" spans="1:16" x14ac:dyDescent="0.25">
      <c r="A3021" t="s">
        <v>12041</v>
      </c>
      <c r="B3021" t="s">
        <v>12042</v>
      </c>
      <c r="C3021" t="s">
        <v>12043</v>
      </c>
      <c r="D3021">
        <v>57267</v>
      </c>
      <c r="E3021" t="s">
        <v>12044</v>
      </c>
      <c r="F3021" t="s">
        <v>19</v>
      </c>
      <c r="G3021">
        <v>2268</v>
      </c>
      <c r="H3021">
        <v>2.9097652186096901</v>
      </c>
      <c r="I3021">
        <v>2.0140778296239699</v>
      </c>
      <c r="J3021">
        <v>0.105703613184988</v>
      </c>
      <c r="K3021">
        <v>0.48500787154761998</v>
      </c>
      <c r="L3021">
        <v>0.65054284521818895</v>
      </c>
      <c r="M3021">
        <v>-9.5515886439061504E-3</v>
      </c>
      <c r="N3021">
        <v>0.47957111764215499</v>
      </c>
      <c r="O3021">
        <v>-0.25265545384991001</v>
      </c>
      <c r="P3021">
        <v>0.21697673009163199</v>
      </c>
    </row>
    <row r="3022" spans="1:16" x14ac:dyDescent="0.25">
      <c r="A3022" t="s">
        <v>12045</v>
      </c>
      <c r="B3022" t="s">
        <v>12046</v>
      </c>
      <c r="C3022" t="s">
        <v>12047</v>
      </c>
      <c r="D3022">
        <v>66432</v>
      </c>
      <c r="E3022" t="s">
        <v>12048</v>
      </c>
      <c r="F3022" t="s">
        <v>19</v>
      </c>
      <c r="G3022">
        <v>1246</v>
      </c>
      <c r="H3022">
        <v>3.9795691650980398</v>
      </c>
      <c r="I3022">
        <v>2.0138515910981001</v>
      </c>
      <c r="J3022">
        <v>0.105737137170936</v>
      </c>
      <c r="K3022">
        <v>0.48500787154761998</v>
      </c>
      <c r="L3022">
        <v>-0.41132383442676801</v>
      </c>
      <c r="M3022">
        <v>-0.36073901429169902</v>
      </c>
      <c r="N3022">
        <v>-0.10184597750642101</v>
      </c>
      <c r="O3022">
        <v>-0.16896204635637699</v>
      </c>
      <c r="P3022">
        <v>-0.26071771814531602</v>
      </c>
    </row>
    <row r="3023" spans="1:16" x14ac:dyDescent="0.25">
      <c r="A3023" t="s">
        <v>12049</v>
      </c>
      <c r="B3023" t="s">
        <v>12050</v>
      </c>
      <c r="C3023" t="s">
        <v>12051</v>
      </c>
      <c r="D3023" t="s">
        <v>23</v>
      </c>
      <c r="E3023" t="s">
        <v>12052</v>
      </c>
      <c r="F3023" t="s">
        <v>287</v>
      </c>
      <c r="G3023">
        <v>3847</v>
      </c>
      <c r="H3023">
        <v>3.5549905330491098</v>
      </c>
      <c r="I3023">
        <v>2.0137492499173701</v>
      </c>
      <c r="J3023">
        <v>0.105752305485736</v>
      </c>
      <c r="K3023">
        <v>0.48500787154761998</v>
      </c>
      <c r="L3023">
        <v>-0.30098580090955901</v>
      </c>
      <c r="M3023">
        <v>-0.25055768355105301</v>
      </c>
      <c r="N3023">
        <v>-0.55128397233542004</v>
      </c>
      <c r="O3023">
        <v>0.33865742232149798</v>
      </c>
      <c r="P3023">
        <v>-0.191042508618634</v>
      </c>
    </row>
    <row r="3024" spans="1:16" x14ac:dyDescent="0.25">
      <c r="A3024" t="s">
        <v>12053</v>
      </c>
      <c r="B3024" t="s">
        <v>12054</v>
      </c>
      <c r="C3024" t="s">
        <v>12055</v>
      </c>
      <c r="D3024">
        <v>67338</v>
      </c>
      <c r="E3024" t="s">
        <v>12056</v>
      </c>
      <c r="F3024" t="s">
        <v>19</v>
      </c>
      <c r="G3024">
        <v>4973</v>
      </c>
      <c r="H3024">
        <v>3.0869967954902502</v>
      </c>
      <c r="I3024">
        <v>2.0135594578789902</v>
      </c>
      <c r="J3024">
        <v>0.105780440806648</v>
      </c>
      <c r="K3024">
        <v>0.48500787154761998</v>
      </c>
      <c r="L3024">
        <v>-0.69832106332719002</v>
      </c>
      <c r="M3024">
        <v>-1.2833127543297801E-2</v>
      </c>
      <c r="N3024">
        <v>-0.54163056457451297</v>
      </c>
      <c r="O3024">
        <v>-0.29516218735539301</v>
      </c>
      <c r="P3024">
        <v>-0.386986735700099</v>
      </c>
    </row>
    <row r="3025" spans="1:16" x14ac:dyDescent="0.25">
      <c r="A3025" t="s">
        <v>12057</v>
      </c>
      <c r="B3025" t="s">
        <v>12058</v>
      </c>
      <c r="C3025" t="s">
        <v>12059</v>
      </c>
      <c r="D3025">
        <v>20742</v>
      </c>
      <c r="E3025" t="s">
        <v>12060</v>
      </c>
      <c r="F3025" t="s">
        <v>19</v>
      </c>
      <c r="G3025">
        <v>8461</v>
      </c>
      <c r="H3025">
        <v>10.622373420329801</v>
      </c>
      <c r="I3025">
        <v>2.0126445021841799</v>
      </c>
      <c r="J3025">
        <v>0.10591617924876</v>
      </c>
      <c r="K3025">
        <v>0.485469593010528</v>
      </c>
      <c r="L3025">
        <v>-9.9054337999797695E-2</v>
      </c>
      <c r="M3025">
        <v>-4.2202239656473899E-2</v>
      </c>
      <c r="N3025">
        <v>-7.2649307187248297E-2</v>
      </c>
      <c r="O3025">
        <v>-4.1146737239005297E-2</v>
      </c>
      <c r="P3025">
        <v>-6.3763155520631304E-2</v>
      </c>
    </row>
    <row r="3026" spans="1:16" x14ac:dyDescent="0.25">
      <c r="A3026" t="s">
        <v>12061</v>
      </c>
      <c r="B3026" t="s">
        <v>12062</v>
      </c>
      <c r="C3026" t="s">
        <v>12063</v>
      </c>
      <c r="D3026">
        <v>237730</v>
      </c>
      <c r="E3026" t="s">
        <v>12064</v>
      </c>
      <c r="F3026" t="s">
        <v>19</v>
      </c>
      <c r="G3026">
        <v>1503</v>
      </c>
      <c r="H3026">
        <v>4.1123071204416801</v>
      </c>
      <c r="I3026">
        <v>2.01215763099838</v>
      </c>
      <c r="J3026">
        <v>0.10598847855913</v>
      </c>
      <c r="K3026">
        <v>0.48555735702901998</v>
      </c>
      <c r="L3026">
        <v>0.318928593488983</v>
      </c>
      <c r="M3026">
        <v>-0.32000945640744499</v>
      </c>
      <c r="N3026">
        <v>-0.368695038294788</v>
      </c>
      <c r="O3026">
        <v>-2.1503728662564101E-2</v>
      </c>
      <c r="P3026">
        <v>-9.7819907468953499E-2</v>
      </c>
    </row>
    <row r="3027" spans="1:16" x14ac:dyDescent="0.25">
      <c r="A3027" t="s">
        <v>12065</v>
      </c>
      <c r="B3027" t="s">
        <v>12066</v>
      </c>
      <c r="C3027" t="s">
        <v>12067</v>
      </c>
      <c r="D3027">
        <v>18526</v>
      </c>
      <c r="E3027" t="s">
        <v>12068</v>
      </c>
      <c r="F3027" t="s">
        <v>19</v>
      </c>
      <c r="G3027">
        <v>4638</v>
      </c>
      <c r="H3027">
        <v>7.7314799142766804</v>
      </c>
      <c r="I3027">
        <v>2.0120266692800399</v>
      </c>
      <c r="J3027">
        <v>0.10600793432592701</v>
      </c>
      <c r="K3027">
        <v>0.48555735702901998</v>
      </c>
      <c r="L3027">
        <v>-4.2476805984863501E-3</v>
      </c>
      <c r="M3027">
        <v>1.03860478686251E-2</v>
      </c>
      <c r="N3027">
        <v>-0.274438161427911</v>
      </c>
      <c r="O3027">
        <v>0.14306640057595399</v>
      </c>
      <c r="P3027">
        <v>-3.1308348395454599E-2</v>
      </c>
    </row>
    <row r="3028" spans="1:16" x14ac:dyDescent="0.25">
      <c r="A3028" t="s">
        <v>12069</v>
      </c>
      <c r="B3028" t="s">
        <v>12070</v>
      </c>
      <c r="C3028" t="s">
        <v>12071</v>
      </c>
      <c r="D3028">
        <v>207792</v>
      </c>
      <c r="E3028" t="s">
        <v>12072</v>
      </c>
      <c r="F3028" t="s">
        <v>19</v>
      </c>
      <c r="G3028">
        <v>1511</v>
      </c>
      <c r="H3028">
        <v>2.99189754672574</v>
      </c>
      <c r="I3028">
        <v>2.0118078081375699</v>
      </c>
      <c r="J3028">
        <v>0.10604045629112401</v>
      </c>
      <c r="K3028">
        <v>0.48555735702901998</v>
      </c>
      <c r="L3028">
        <v>-0.48723488143962002</v>
      </c>
      <c r="M3028">
        <v>0.101618818724087</v>
      </c>
      <c r="N3028">
        <v>-0.63765151500174799</v>
      </c>
      <c r="O3028">
        <v>7.2719671532253099E-3</v>
      </c>
      <c r="P3028">
        <v>-0.25399890264101399</v>
      </c>
    </row>
    <row r="3029" spans="1:16" x14ac:dyDescent="0.25">
      <c r="A3029" t="s">
        <v>12073</v>
      </c>
      <c r="B3029" t="s">
        <v>12074</v>
      </c>
      <c r="C3029" t="s">
        <v>12075</v>
      </c>
      <c r="D3029">
        <v>230735</v>
      </c>
      <c r="E3029" t="s">
        <v>12076</v>
      </c>
      <c r="F3029" t="s">
        <v>19</v>
      </c>
      <c r="G3029">
        <v>2544</v>
      </c>
      <c r="H3029">
        <v>3.9191571983868299</v>
      </c>
      <c r="I3029">
        <v>2.0112275760841598</v>
      </c>
      <c r="J3029">
        <v>0.106126723888263</v>
      </c>
      <c r="K3029">
        <v>0.485660388741532</v>
      </c>
      <c r="L3029">
        <v>0.40585955658509998</v>
      </c>
      <c r="M3029">
        <v>-0.103433509156957</v>
      </c>
      <c r="N3029">
        <v>-4.3240491177673597E-2</v>
      </c>
      <c r="O3029">
        <v>0.36711795755121601</v>
      </c>
      <c r="P3029">
        <v>0.15657587845042101</v>
      </c>
    </row>
    <row r="3030" spans="1:16" x14ac:dyDescent="0.25">
      <c r="A3030" t="s">
        <v>12077</v>
      </c>
      <c r="B3030" t="s">
        <v>12078</v>
      </c>
      <c r="C3030" t="s">
        <v>12079</v>
      </c>
      <c r="D3030">
        <v>193742</v>
      </c>
      <c r="E3030" t="s">
        <v>12080</v>
      </c>
      <c r="F3030" t="s">
        <v>19</v>
      </c>
      <c r="G3030">
        <v>574</v>
      </c>
      <c r="H3030">
        <v>5.3543396471082998</v>
      </c>
      <c r="I3030">
        <v>2.0110197249145498</v>
      </c>
      <c r="J3030">
        <v>0.106157643427943</v>
      </c>
      <c r="K3030">
        <v>0.485660388741532</v>
      </c>
      <c r="L3030">
        <v>-8.0400983301203207E-3</v>
      </c>
      <c r="M3030">
        <v>7.8331747421819004E-2</v>
      </c>
      <c r="N3030">
        <v>0.29024308659117998</v>
      </c>
      <c r="O3030">
        <v>8.2610149263064897E-2</v>
      </c>
      <c r="P3030">
        <v>0.110786221236486</v>
      </c>
    </row>
    <row r="3031" spans="1:16" x14ac:dyDescent="0.25">
      <c r="A3031" t="s">
        <v>12081</v>
      </c>
      <c r="B3031" t="s">
        <v>12082</v>
      </c>
      <c r="C3031" t="s">
        <v>12083</v>
      </c>
      <c r="D3031">
        <v>99375</v>
      </c>
      <c r="E3031" t="s">
        <v>12084</v>
      </c>
      <c r="F3031" t="s">
        <v>19</v>
      </c>
      <c r="G3031">
        <v>3728</v>
      </c>
      <c r="H3031">
        <v>6.3211356331019504</v>
      </c>
      <c r="I3031">
        <v>2.0109493857489502</v>
      </c>
      <c r="J3031">
        <v>0.10616810894183799</v>
      </c>
      <c r="K3031">
        <v>0.485660388741532</v>
      </c>
      <c r="L3031">
        <v>8.5052823926275806E-2</v>
      </c>
      <c r="M3031">
        <v>-3.8025486365250501E-2</v>
      </c>
      <c r="N3031">
        <v>-0.17190919572278399</v>
      </c>
      <c r="O3031">
        <v>-0.24540068714792199</v>
      </c>
      <c r="P3031">
        <v>-9.2570636327420103E-2</v>
      </c>
    </row>
    <row r="3032" spans="1:16" x14ac:dyDescent="0.25">
      <c r="A3032" t="s">
        <v>12085</v>
      </c>
      <c r="B3032" t="s">
        <v>12086</v>
      </c>
      <c r="C3032" t="s">
        <v>12087</v>
      </c>
      <c r="D3032">
        <v>66569</v>
      </c>
      <c r="E3032" t="s">
        <v>12088</v>
      </c>
      <c r="F3032" t="s">
        <v>19</v>
      </c>
      <c r="G3032">
        <v>2336</v>
      </c>
      <c r="H3032">
        <v>4.8030484995677796</v>
      </c>
      <c r="I3032">
        <v>2.0106622725752099</v>
      </c>
      <c r="J3032">
        <v>0.106210837954689</v>
      </c>
      <c r="K3032">
        <v>0.485695501881243</v>
      </c>
      <c r="L3032">
        <v>0.22214694331186399</v>
      </c>
      <c r="M3032">
        <v>-3.4876258426305803E-2</v>
      </c>
      <c r="N3032">
        <v>6.5920957213839906E-2</v>
      </c>
      <c r="O3032">
        <v>0.36033515916609399</v>
      </c>
      <c r="P3032">
        <v>0.15338170031637299</v>
      </c>
    </row>
    <row r="3033" spans="1:16" x14ac:dyDescent="0.25">
      <c r="A3033" t="s">
        <v>12089</v>
      </c>
      <c r="B3033" t="s">
        <v>12090</v>
      </c>
      <c r="C3033" t="s">
        <v>12091</v>
      </c>
      <c r="D3033">
        <v>80861</v>
      </c>
      <c r="E3033" t="s">
        <v>12092</v>
      </c>
      <c r="F3033" t="s">
        <v>19</v>
      </c>
      <c r="G3033">
        <v>2412</v>
      </c>
      <c r="H3033">
        <v>0.45400643086005499</v>
      </c>
      <c r="I3033">
        <v>2.0094169972092701</v>
      </c>
      <c r="J3033">
        <v>0.106396358177848</v>
      </c>
      <c r="K3033">
        <v>0.48621076692725701</v>
      </c>
      <c r="L3033">
        <v>-1.01550344722604</v>
      </c>
      <c r="M3033">
        <v>-0.69930342426674297</v>
      </c>
      <c r="N3033">
        <v>1.7883612394181001</v>
      </c>
      <c r="O3033">
        <v>-0.40281427719830898</v>
      </c>
      <c r="P3033">
        <v>-8.2314977318246996E-2</v>
      </c>
    </row>
    <row r="3034" spans="1:16" x14ac:dyDescent="0.25">
      <c r="A3034" t="s">
        <v>12093</v>
      </c>
      <c r="B3034" t="s">
        <v>12094</v>
      </c>
      <c r="C3034" t="s">
        <v>12095</v>
      </c>
      <c r="D3034">
        <v>17929</v>
      </c>
      <c r="E3034" t="s">
        <v>12096</v>
      </c>
      <c r="F3034" t="s">
        <v>19</v>
      </c>
      <c r="G3034">
        <v>5354</v>
      </c>
      <c r="H3034">
        <v>3.5363026209444102</v>
      </c>
      <c r="I3034">
        <v>2.0094023140050599</v>
      </c>
      <c r="J3034">
        <v>0.10639854756023601</v>
      </c>
      <c r="K3034">
        <v>0.48621076692725701</v>
      </c>
      <c r="L3034">
        <v>-0.107526068701592</v>
      </c>
      <c r="M3034">
        <v>-0.238076209373526</v>
      </c>
      <c r="N3034">
        <v>-1.04629068756743</v>
      </c>
      <c r="O3034">
        <v>-1.1202906573779901</v>
      </c>
      <c r="P3034">
        <v>-0.62804590575513497</v>
      </c>
    </row>
    <row r="3035" spans="1:16" x14ac:dyDescent="0.25">
      <c r="A3035" t="s">
        <v>12097</v>
      </c>
      <c r="B3035" t="s">
        <v>12098</v>
      </c>
      <c r="C3035" t="s">
        <v>12099</v>
      </c>
      <c r="D3035">
        <v>70769</v>
      </c>
      <c r="E3035" t="s">
        <v>12100</v>
      </c>
      <c r="F3035" t="s">
        <v>19</v>
      </c>
      <c r="G3035">
        <v>741</v>
      </c>
      <c r="H3035">
        <v>6.2580468506269904</v>
      </c>
      <c r="I3035">
        <v>2.0089842402561202</v>
      </c>
      <c r="J3035">
        <v>0.10646090416651</v>
      </c>
      <c r="K3035">
        <v>0.48621076692725701</v>
      </c>
      <c r="L3035">
        <v>0.171646207532275</v>
      </c>
      <c r="M3035">
        <v>7.6783290790658904E-2</v>
      </c>
      <c r="N3035">
        <v>0.13040840488352101</v>
      </c>
      <c r="O3035">
        <v>0.17989303706531601</v>
      </c>
      <c r="P3035">
        <v>0.13968273506794299</v>
      </c>
    </row>
    <row r="3036" spans="1:16" x14ac:dyDescent="0.25">
      <c r="A3036" t="s">
        <v>12101</v>
      </c>
      <c r="B3036" t="s">
        <v>12102</v>
      </c>
      <c r="C3036" t="s">
        <v>12103</v>
      </c>
      <c r="D3036">
        <v>20200</v>
      </c>
      <c r="E3036" t="s">
        <v>12104</v>
      </c>
      <c r="F3036" t="s">
        <v>19</v>
      </c>
      <c r="G3036">
        <v>731</v>
      </c>
      <c r="H3036">
        <v>1.7541290109685099</v>
      </c>
      <c r="I3036">
        <v>2.0089576279938801</v>
      </c>
      <c r="J3036">
        <v>0.10646487465273601</v>
      </c>
      <c r="K3036">
        <v>0.48621076692725701</v>
      </c>
      <c r="L3036">
        <v>-0.177927740551936</v>
      </c>
      <c r="M3036">
        <v>-1.0911711448318899</v>
      </c>
      <c r="N3036">
        <v>-0.52570516781161603</v>
      </c>
      <c r="O3036">
        <v>-0.96648330853965103</v>
      </c>
      <c r="P3036">
        <v>-0.69032184043377398</v>
      </c>
    </row>
    <row r="3037" spans="1:16" x14ac:dyDescent="0.25">
      <c r="A3037" t="s">
        <v>12105</v>
      </c>
      <c r="B3037" t="s">
        <v>12106</v>
      </c>
      <c r="C3037" t="s">
        <v>12107</v>
      </c>
      <c r="D3037">
        <v>235344</v>
      </c>
      <c r="E3037" t="s">
        <v>12108</v>
      </c>
      <c r="F3037" t="s">
        <v>19</v>
      </c>
      <c r="G3037">
        <v>5369</v>
      </c>
      <c r="H3037">
        <v>5.2419078132581598</v>
      </c>
      <c r="I3037">
        <v>2.0084553196474402</v>
      </c>
      <c r="J3037">
        <v>0.106539845030314</v>
      </c>
      <c r="K3037">
        <v>0.48621076692725701</v>
      </c>
      <c r="L3037">
        <v>8.2272474454552699E-2</v>
      </c>
      <c r="M3037">
        <v>0.20262054371327801</v>
      </c>
      <c r="N3037">
        <v>0.26755114927143298</v>
      </c>
      <c r="O3037">
        <v>0.132914868225643</v>
      </c>
      <c r="P3037">
        <v>0.17133975891622699</v>
      </c>
    </row>
    <row r="3038" spans="1:16" x14ac:dyDescent="0.25">
      <c r="A3038" t="s">
        <v>12109</v>
      </c>
      <c r="B3038" t="s">
        <v>12110</v>
      </c>
      <c r="C3038" t="s">
        <v>12111</v>
      </c>
      <c r="D3038">
        <v>72083</v>
      </c>
      <c r="E3038" t="s">
        <v>12112</v>
      </c>
      <c r="F3038" t="s">
        <v>19</v>
      </c>
      <c r="G3038">
        <v>1035</v>
      </c>
      <c r="H3038">
        <v>2.2328545839960201</v>
      </c>
      <c r="I3038">
        <v>2.0078375158183701</v>
      </c>
      <c r="J3038">
        <v>0.106632124101378</v>
      </c>
      <c r="K3038">
        <v>0.48621076692725701</v>
      </c>
      <c r="L3038">
        <v>-9.2859392772108904E-2</v>
      </c>
      <c r="M3038">
        <v>0.48354549830680699</v>
      </c>
      <c r="N3038">
        <v>-1.02347161424808</v>
      </c>
      <c r="O3038">
        <v>-0.11665320372853601</v>
      </c>
      <c r="P3038">
        <v>-0.18735967811047999</v>
      </c>
    </row>
    <row r="3039" spans="1:16" x14ac:dyDescent="0.25">
      <c r="A3039" t="s">
        <v>12113</v>
      </c>
      <c r="B3039" t="s">
        <v>12114</v>
      </c>
      <c r="C3039" t="s">
        <v>12115</v>
      </c>
      <c r="D3039">
        <v>18595</v>
      </c>
      <c r="E3039" t="s">
        <v>12116</v>
      </c>
      <c r="F3039" t="s">
        <v>19</v>
      </c>
      <c r="G3039">
        <v>2876</v>
      </c>
      <c r="H3039">
        <v>6.0763837594802501</v>
      </c>
      <c r="I3039">
        <v>2.0077796111262698</v>
      </c>
      <c r="J3039">
        <v>0.10664077711574201</v>
      </c>
      <c r="K3039">
        <v>0.48621076692725701</v>
      </c>
      <c r="L3039">
        <v>-0.30366958393152299</v>
      </c>
      <c r="M3039">
        <v>-0.124417351758105</v>
      </c>
      <c r="N3039">
        <v>-0.31279519223087698</v>
      </c>
      <c r="O3039">
        <v>-0.21774686827753201</v>
      </c>
      <c r="P3039">
        <v>-0.239657249049509</v>
      </c>
    </row>
    <row r="3040" spans="1:16" x14ac:dyDescent="0.25">
      <c r="A3040" t="s">
        <v>12117</v>
      </c>
      <c r="B3040" t="s">
        <v>12118</v>
      </c>
      <c r="C3040" t="s">
        <v>12119</v>
      </c>
      <c r="D3040">
        <v>18162</v>
      </c>
      <c r="E3040" t="s">
        <v>12120</v>
      </c>
      <c r="F3040" t="s">
        <v>19</v>
      </c>
      <c r="G3040">
        <v>6927</v>
      </c>
      <c r="H3040">
        <v>2.76332571268598</v>
      </c>
      <c r="I3040">
        <v>2.0075179615852301</v>
      </c>
      <c r="J3040">
        <v>0.10667988539706701</v>
      </c>
      <c r="K3040">
        <v>0.48621076692725701</v>
      </c>
      <c r="L3040">
        <v>-1.80680431743513</v>
      </c>
      <c r="M3040">
        <v>-1.0332581551268201</v>
      </c>
      <c r="N3040">
        <v>-1.1146040993221799E-2</v>
      </c>
      <c r="O3040">
        <v>-1.2927241730907899</v>
      </c>
      <c r="P3040">
        <v>-1.03598317166149</v>
      </c>
    </row>
    <row r="3041" spans="1:16" x14ac:dyDescent="0.25">
      <c r="A3041" t="s">
        <v>12121</v>
      </c>
      <c r="B3041" t="s">
        <v>12122</v>
      </c>
      <c r="C3041" t="s">
        <v>12123</v>
      </c>
      <c r="D3041">
        <v>67996</v>
      </c>
      <c r="E3041" t="s">
        <v>12124</v>
      </c>
      <c r="F3041" t="s">
        <v>19</v>
      </c>
      <c r="G3041">
        <v>2897</v>
      </c>
      <c r="H3041">
        <v>6.2476865716805303</v>
      </c>
      <c r="I3041">
        <v>2.00726542320441</v>
      </c>
      <c r="J3041">
        <v>0.106717645149517</v>
      </c>
      <c r="K3041">
        <v>0.48621076692725701</v>
      </c>
      <c r="L3041">
        <v>8.8637242464486093E-2</v>
      </c>
      <c r="M3041">
        <v>0.21532799573956199</v>
      </c>
      <c r="N3041">
        <v>0.23888210930470699</v>
      </c>
      <c r="O3041">
        <v>5.0604259585789201E-2</v>
      </c>
      <c r="P3041">
        <v>0.14836290177363601</v>
      </c>
    </row>
    <row r="3042" spans="1:16" x14ac:dyDescent="0.25">
      <c r="A3042" t="s">
        <v>12125</v>
      </c>
      <c r="B3042" t="s">
        <v>12126</v>
      </c>
      <c r="C3042" t="s">
        <v>12127</v>
      </c>
      <c r="D3042" t="s">
        <v>23</v>
      </c>
      <c r="E3042" t="s">
        <v>23</v>
      </c>
      <c r="F3042" t="s">
        <v>23</v>
      </c>
      <c r="G3042" t="s">
        <v>23</v>
      </c>
      <c r="H3042">
        <v>5.2233554754895897</v>
      </c>
      <c r="I3042">
        <v>2.0071667654099201</v>
      </c>
      <c r="J3042">
        <v>0.106732400096112</v>
      </c>
      <c r="K3042">
        <v>0.48621076692725701</v>
      </c>
      <c r="L3042">
        <v>-6.0617248507667497E-2</v>
      </c>
      <c r="M3042">
        <v>-0.22119010428747399</v>
      </c>
      <c r="N3042">
        <v>-0.25668723001638999</v>
      </c>
      <c r="O3042">
        <v>0.257210604597508</v>
      </c>
      <c r="P3042">
        <v>-7.0320994553505906E-2</v>
      </c>
    </row>
    <row r="3043" spans="1:16" x14ac:dyDescent="0.25">
      <c r="A3043" t="s">
        <v>12128</v>
      </c>
      <c r="B3043" t="s">
        <v>12129</v>
      </c>
      <c r="C3043" t="s">
        <v>12130</v>
      </c>
      <c r="D3043">
        <v>320267</v>
      </c>
      <c r="E3043" t="s">
        <v>12131</v>
      </c>
      <c r="F3043" t="s">
        <v>19</v>
      </c>
      <c r="G3043">
        <v>3268</v>
      </c>
      <c r="H3043">
        <v>4.7932609810089302</v>
      </c>
      <c r="I3043">
        <v>2.0068347836990901</v>
      </c>
      <c r="J3043">
        <v>0.106782064877793</v>
      </c>
      <c r="K3043">
        <v>0.48621076692725701</v>
      </c>
      <c r="L3043">
        <v>-0.371691438369677</v>
      </c>
      <c r="M3043">
        <v>-0.20252481309044701</v>
      </c>
      <c r="N3043">
        <v>-0.14413626103168101</v>
      </c>
      <c r="O3043">
        <v>-9.5281291785879005E-2</v>
      </c>
      <c r="P3043">
        <v>-0.20340845106942099</v>
      </c>
    </row>
    <row r="3044" spans="1:16" x14ac:dyDescent="0.25">
      <c r="A3044" t="s">
        <v>12132</v>
      </c>
      <c r="B3044" t="s">
        <v>12133</v>
      </c>
      <c r="C3044" t="s">
        <v>12134</v>
      </c>
      <c r="D3044">
        <v>226976</v>
      </c>
      <c r="E3044" t="s">
        <v>12135</v>
      </c>
      <c r="F3044" t="s">
        <v>19</v>
      </c>
      <c r="G3044">
        <v>4527</v>
      </c>
      <c r="H3044">
        <v>6.9756027600914203</v>
      </c>
      <c r="I3044">
        <v>2.0065795988309998</v>
      </c>
      <c r="J3044">
        <v>0.106820256137722</v>
      </c>
      <c r="K3044">
        <v>0.48621076692725701</v>
      </c>
      <c r="L3044">
        <v>0.104790203798607</v>
      </c>
      <c r="M3044">
        <v>0.12756852564410301</v>
      </c>
      <c r="N3044">
        <v>6.9583451852788705E-2</v>
      </c>
      <c r="O3044">
        <v>0.11932252725115999</v>
      </c>
      <c r="P3044">
        <v>0.105316177136664</v>
      </c>
    </row>
    <row r="3045" spans="1:16" x14ac:dyDescent="0.25">
      <c r="A3045" t="s">
        <v>12136</v>
      </c>
      <c r="B3045" t="s">
        <v>12137</v>
      </c>
      <c r="C3045" t="s">
        <v>12138</v>
      </c>
      <c r="D3045">
        <v>74386</v>
      </c>
      <c r="E3045" t="s">
        <v>12139</v>
      </c>
      <c r="F3045" t="s">
        <v>19</v>
      </c>
      <c r="G3045">
        <v>3594</v>
      </c>
      <c r="H3045">
        <v>3.0703790273207598</v>
      </c>
      <c r="I3045">
        <v>2.0062928408865699</v>
      </c>
      <c r="J3045">
        <v>0.10686318859682201</v>
      </c>
      <c r="K3045">
        <v>0.48621076692725701</v>
      </c>
      <c r="L3045">
        <v>-0.14851547570357801</v>
      </c>
      <c r="M3045">
        <v>0.40859738130387802</v>
      </c>
      <c r="N3045">
        <v>0.22778988971833899</v>
      </c>
      <c r="O3045">
        <v>-0.57380199872112603</v>
      </c>
      <c r="P3045">
        <v>-2.1482550850621701E-2</v>
      </c>
    </row>
    <row r="3046" spans="1:16" x14ac:dyDescent="0.25">
      <c r="A3046" t="s">
        <v>12140</v>
      </c>
      <c r="B3046" t="s">
        <v>12141</v>
      </c>
      <c r="C3046" t="s">
        <v>12142</v>
      </c>
      <c r="D3046">
        <v>69871</v>
      </c>
      <c r="E3046" t="s">
        <v>12143</v>
      </c>
      <c r="F3046" t="s">
        <v>19</v>
      </c>
      <c r="G3046">
        <v>430</v>
      </c>
      <c r="H3046">
        <v>1.47193913653704</v>
      </c>
      <c r="I3046">
        <v>2.00627261216516</v>
      </c>
      <c r="J3046">
        <v>0.10686621781161899</v>
      </c>
      <c r="K3046">
        <v>0.48621076692725701</v>
      </c>
      <c r="L3046">
        <v>0.684685740828189</v>
      </c>
      <c r="M3046">
        <v>-0.79105031761500899</v>
      </c>
      <c r="N3046">
        <v>0.31250338288637303</v>
      </c>
      <c r="O3046">
        <v>0.28298339198765499</v>
      </c>
      <c r="P3046">
        <v>0.12228054952180201</v>
      </c>
    </row>
    <row r="3047" spans="1:16" x14ac:dyDescent="0.25">
      <c r="A3047" t="s">
        <v>12144</v>
      </c>
      <c r="B3047" t="s">
        <v>12145</v>
      </c>
      <c r="C3047" t="s">
        <v>12146</v>
      </c>
      <c r="D3047">
        <v>12144</v>
      </c>
      <c r="E3047" t="s">
        <v>12147</v>
      </c>
      <c r="F3047" t="s">
        <v>19</v>
      </c>
      <c r="G3047">
        <v>993</v>
      </c>
      <c r="H3047">
        <v>2.7567642301453201</v>
      </c>
      <c r="I3047">
        <v>2.0062006938151402</v>
      </c>
      <c r="J3047">
        <v>0.106876988135561</v>
      </c>
      <c r="K3047">
        <v>0.48621076692725701</v>
      </c>
      <c r="L3047">
        <v>-0.76642564851216699</v>
      </c>
      <c r="M3047">
        <v>-0.595740890466815</v>
      </c>
      <c r="N3047">
        <v>-0.41394618717397902</v>
      </c>
      <c r="O3047">
        <v>0.29161867712668099</v>
      </c>
      <c r="P3047">
        <v>-0.37112351225656998</v>
      </c>
    </row>
    <row r="3048" spans="1:16" x14ac:dyDescent="0.25">
      <c r="A3048" t="s">
        <v>12148</v>
      </c>
      <c r="B3048" t="s">
        <v>12149</v>
      </c>
      <c r="C3048" t="s">
        <v>12150</v>
      </c>
      <c r="D3048">
        <v>74414</v>
      </c>
      <c r="E3048" t="s">
        <v>12151</v>
      </c>
      <c r="F3048" t="s">
        <v>19</v>
      </c>
      <c r="G3048">
        <v>2390</v>
      </c>
      <c r="H3048">
        <v>3.91855768784241</v>
      </c>
      <c r="I3048">
        <v>2.00541622005957</v>
      </c>
      <c r="J3048">
        <v>0.106994538036753</v>
      </c>
      <c r="K3048">
        <v>0.48621076692725701</v>
      </c>
      <c r="L3048">
        <v>0.15099289980782901</v>
      </c>
      <c r="M3048">
        <v>-0.22328805340278801</v>
      </c>
      <c r="N3048">
        <v>0.35300103090168</v>
      </c>
      <c r="O3048">
        <v>0.30052142150809402</v>
      </c>
      <c r="P3048">
        <v>0.14530682470370401</v>
      </c>
    </row>
    <row r="3049" spans="1:16" x14ac:dyDescent="0.25">
      <c r="A3049" t="s">
        <v>12152</v>
      </c>
      <c r="B3049" t="s">
        <v>12153</v>
      </c>
      <c r="C3049" t="s">
        <v>12154</v>
      </c>
      <c r="D3049">
        <v>11364</v>
      </c>
      <c r="E3049" t="s">
        <v>12155</v>
      </c>
      <c r="F3049" t="s">
        <v>19</v>
      </c>
      <c r="G3049">
        <v>2047</v>
      </c>
      <c r="H3049">
        <v>5.0290144808125001</v>
      </c>
      <c r="I3049">
        <v>2.0054133272979602</v>
      </c>
      <c r="J3049">
        <v>0.106994971738041</v>
      </c>
      <c r="K3049">
        <v>0.48621076692725701</v>
      </c>
      <c r="L3049">
        <v>-0.24614815423014699</v>
      </c>
      <c r="M3049">
        <v>-0.27844492228613699</v>
      </c>
      <c r="N3049">
        <v>-3.1518228466569403E-2</v>
      </c>
      <c r="O3049">
        <v>-0.32559575698155202</v>
      </c>
      <c r="P3049">
        <v>-0.22042676549110099</v>
      </c>
    </row>
    <row r="3050" spans="1:16" x14ac:dyDescent="0.25">
      <c r="A3050" t="s">
        <v>12156</v>
      </c>
      <c r="B3050" t="s">
        <v>12157</v>
      </c>
      <c r="C3050" t="s">
        <v>12158</v>
      </c>
      <c r="D3050">
        <v>67967</v>
      </c>
      <c r="E3050" t="s">
        <v>12159</v>
      </c>
      <c r="F3050" t="s">
        <v>19</v>
      </c>
      <c r="G3050">
        <v>3069</v>
      </c>
      <c r="H3050">
        <v>5.1829822677041602</v>
      </c>
      <c r="I3050">
        <v>2.0051681469643401</v>
      </c>
      <c r="J3050">
        <v>0.10703173698577</v>
      </c>
      <c r="K3050">
        <v>0.48621076692725701</v>
      </c>
      <c r="L3050">
        <v>-0.19686946924011001</v>
      </c>
      <c r="M3050">
        <v>-0.21507413900039701</v>
      </c>
      <c r="N3050">
        <v>-6.7342038226829701E-2</v>
      </c>
      <c r="O3050">
        <v>0.26259476972819301</v>
      </c>
      <c r="P3050">
        <v>-5.4172719184786097E-2</v>
      </c>
    </row>
    <row r="3051" spans="1:16" x14ac:dyDescent="0.25">
      <c r="A3051" t="s">
        <v>12160</v>
      </c>
      <c r="B3051" t="s">
        <v>12161</v>
      </c>
      <c r="C3051" t="s">
        <v>12162</v>
      </c>
      <c r="D3051">
        <v>72344</v>
      </c>
      <c r="E3051" t="s">
        <v>12163</v>
      </c>
      <c r="F3051" t="s">
        <v>19</v>
      </c>
      <c r="G3051">
        <v>5655</v>
      </c>
      <c r="H3051">
        <v>5.9483027032329803</v>
      </c>
      <c r="I3051">
        <v>2.0050793656927199</v>
      </c>
      <c r="J3051">
        <v>0.10704505294852</v>
      </c>
      <c r="K3051">
        <v>0.48621076692725701</v>
      </c>
      <c r="L3051">
        <v>-7.9949626164310707E-3</v>
      </c>
      <c r="M3051">
        <v>-0.30255169596794101</v>
      </c>
      <c r="N3051">
        <v>0.23090765886885101</v>
      </c>
      <c r="O3051">
        <v>5.3095075745005701E-2</v>
      </c>
      <c r="P3051">
        <v>-6.6359809926288503E-3</v>
      </c>
    </row>
    <row r="3052" spans="1:16" x14ac:dyDescent="0.25">
      <c r="A3052" t="s">
        <v>12164</v>
      </c>
      <c r="B3052" t="s">
        <v>12165</v>
      </c>
      <c r="C3052" t="s">
        <v>12166</v>
      </c>
      <c r="D3052">
        <v>64707</v>
      </c>
      <c r="E3052" t="s">
        <v>12167</v>
      </c>
      <c r="F3052" t="s">
        <v>19</v>
      </c>
      <c r="G3052">
        <v>4327</v>
      </c>
      <c r="H3052">
        <v>1.1263256478905299</v>
      </c>
      <c r="I3052">
        <v>2.0049789271685698</v>
      </c>
      <c r="J3052">
        <v>0.107060119290524</v>
      </c>
      <c r="K3052">
        <v>0.48621076692725701</v>
      </c>
      <c r="L3052">
        <v>-0.74423048974705996</v>
      </c>
      <c r="M3052">
        <v>0.723621217830276</v>
      </c>
      <c r="N3052">
        <v>0.71474510000234504</v>
      </c>
      <c r="O3052">
        <v>1.1236414069251199</v>
      </c>
      <c r="P3052">
        <v>0.454444308752669</v>
      </c>
    </row>
    <row r="3053" spans="1:16" x14ac:dyDescent="0.25">
      <c r="A3053" t="s">
        <v>12168</v>
      </c>
      <c r="B3053" t="s">
        <v>12169</v>
      </c>
      <c r="C3053" t="s">
        <v>12170</v>
      </c>
      <c r="D3053">
        <v>17769</v>
      </c>
      <c r="E3053" t="s">
        <v>12171</v>
      </c>
      <c r="F3053" t="s">
        <v>19</v>
      </c>
      <c r="G3053">
        <v>2652</v>
      </c>
      <c r="H3053">
        <v>4.8408035765978701</v>
      </c>
      <c r="I3053">
        <v>2.0049769850152299</v>
      </c>
      <c r="J3053">
        <v>0.107060410644851</v>
      </c>
      <c r="K3053">
        <v>0.48621076692725701</v>
      </c>
      <c r="L3053">
        <v>-0.337800812751271</v>
      </c>
      <c r="M3053">
        <v>-0.21748094776605201</v>
      </c>
      <c r="N3053">
        <v>0.121114546034987</v>
      </c>
      <c r="O3053">
        <v>-0.177584077643444</v>
      </c>
      <c r="P3053">
        <v>-0.15293782303144501</v>
      </c>
    </row>
    <row r="3054" spans="1:16" x14ac:dyDescent="0.25">
      <c r="A3054" t="s">
        <v>12172</v>
      </c>
      <c r="B3054" t="s">
        <v>12173</v>
      </c>
      <c r="C3054" t="s">
        <v>12174</v>
      </c>
      <c r="D3054">
        <v>241134</v>
      </c>
      <c r="E3054" t="s">
        <v>12175</v>
      </c>
      <c r="F3054" t="s">
        <v>19</v>
      </c>
      <c r="G3054">
        <v>3393</v>
      </c>
      <c r="H3054">
        <v>5.6299587706729302</v>
      </c>
      <c r="I3054">
        <v>2.0045772148063201</v>
      </c>
      <c r="J3054">
        <v>0.107120399128566</v>
      </c>
      <c r="K3054">
        <v>0.48632380416953003</v>
      </c>
      <c r="L3054">
        <v>0.10467391099725699</v>
      </c>
      <c r="M3054">
        <v>6.5568178938741895E-2</v>
      </c>
      <c r="N3054">
        <v>0.23767383611543899</v>
      </c>
      <c r="O3054">
        <v>0.241921480173029</v>
      </c>
      <c r="P3054">
        <v>0.16245935155611699</v>
      </c>
    </row>
    <row r="3055" spans="1:16" x14ac:dyDescent="0.25">
      <c r="A3055" t="s">
        <v>12176</v>
      </c>
      <c r="B3055" t="s">
        <v>12177</v>
      </c>
      <c r="C3055" t="s">
        <v>12178</v>
      </c>
      <c r="D3055">
        <v>110196</v>
      </c>
      <c r="E3055" t="s">
        <v>12179</v>
      </c>
      <c r="F3055" t="s">
        <v>19</v>
      </c>
      <c r="G3055">
        <v>1382</v>
      </c>
      <c r="H3055">
        <v>4.9904217182089203</v>
      </c>
      <c r="I3055">
        <v>2.0042717193737301</v>
      </c>
      <c r="J3055">
        <v>0.107166263132735</v>
      </c>
      <c r="K3055">
        <v>0.48637266359881298</v>
      </c>
      <c r="L3055">
        <v>9.7791549751873302E-3</v>
      </c>
      <c r="M3055">
        <v>0.158383736044128</v>
      </c>
      <c r="N3055">
        <v>6.5887843739607099E-2</v>
      </c>
      <c r="O3055">
        <v>0.438234378487173</v>
      </c>
      <c r="P3055">
        <v>0.16807127831152399</v>
      </c>
    </row>
    <row r="3056" spans="1:16" x14ac:dyDescent="0.25">
      <c r="A3056" t="s">
        <v>12180</v>
      </c>
      <c r="B3056" t="s">
        <v>12181</v>
      </c>
      <c r="C3056" t="s">
        <v>12182</v>
      </c>
      <c r="D3056">
        <v>16709</v>
      </c>
      <c r="E3056" t="s">
        <v>12183</v>
      </c>
      <c r="F3056" t="s">
        <v>19</v>
      </c>
      <c r="G3056">
        <v>4608</v>
      </c>
      <c r="H3056">
        <v>7.8843611080184797</v>
      </c>
      <c r="I3056">
        <v>2.0036904486683098</v>
      </c>
      <c r="J3056">
        <v>0.107253582275187</v>
      </c>
      <c r="K3056">
        <v>0.486548012530366</v>
      </c>
      <c r="L3056">
        <v>-0.113657507427591</v>
      </c>
      <c r="M3056">
        <v>-0.12664568332464901</v>
      </c>
      <c r="N3056">
        <v>6.3655680257701505E-2</v>
      </c>
      <c r="O3056">
        <v>2.4390474018494101E-2</v>
      </c>
      <c r="P3056">
        <v>-3.8064259119010999E-2</v>
      </c>
    </row>
    <row r="3057" spans="1:16" x14ac:dyDescent="0.25">
      <c r="A3057" t="s">
        <v>12184</v>
      </c>
      <c r="B3057" t="s">
        <v>12185</v>
      </c>
      <c r="C3057" t="s">
        <v>12186</v>
      </c>
      <c r="D3057">
        <v>674895</v>
      </c>
      <c r="E3057" t="s">
        <v>12187</v>
      </c>
      <c r="F3057" t="s">
        <v>19</v>
      </c>
      <c r="G3057">
        <v>9567</v>
      </c>
      <c r="H3057">
        <v>2.95031316926082</v>
      </c>
      <c r="I3057">
        <v>2.0031403239868699</v>
      </c>
      <c r="J3057">
        <v>0.107336286686756</v>
      </c>
      <c r="K3057">
        <v>0.486548012530366</v>
      </c>
      <c r="L3057">
        <v>-0.540525737103001</v>
      </c>
      <c r="M3057">
        <v>-8.4231599806285903E-2</v>
      </c>
      <c r="N3057">
        <v>-0.58272956038491697</v>
      </c>
      <c r="O3057">
        <v>-9.7281527837079995E-2</v>
      </c>
      <c r="P3057">
        <v>-0.32619210628282103</v>
      </c>
    </row>
    <row r="3058" spans="1:16" x14ac:dyDescent="0.25">
      <c r="A3058" t="s">
        <v>12188</v>
      </c>
      <c r="B3058" t="s">
        <v>12189</v>
      </c>
      <c r="C3058" t="s">
        <v>12190</v>
      </c>
      <c r="D3058">
        <v>18585</v>
      </c>
      <c r="E3058" t="s">
        <v>12191</v>
      </c>
      <c r="F3058" t="s">
        <v>19</v>
      </c>
      <c r="G3058">
        <v>2065</v>
      </c>
      <c r="H3058">
        <v>4.3615053303957403</v>
      </c>
      <c r="I3058">
        <v>2.0029546945176402</v>
      </c>
      <c r="J3058">
        <v>0.10736420783619199</v>
      </c>
      <c r="K3058">
        <v>0.486548012530366</v>
      </c>
      <c r="L3058">
        <v>-1.3584062344127901E-2</v>
      </c>
      <c r="M3058">
        <v>0.16729054642803101</v>
      </c>
      <c r="N3058">
        <v>-0.48043482160304601</v>
      </c>
      <c r="O3058">
        <v>-0.155019694236394</v>
      </c>
      <c r="P3058">
        <v>-0.120437007938884</v>
      </c>
    </row>
    <row r="3059" spans="1:16" x14ac:dyDescent="0.25">
      <c r="A3059" t="s">
        <v>12192</v>
      </c>
      <c r="B3059" t="s">
        <v>12193</v>
      </c>
      <c r="C3059" t="s">
        <v>12194</v>
      </c>
      <c r="D3059">
        <v>16728</v>
      </c>
      <c r="E3059" t="s">
        <v>12195</v>
      </c>
      <c r="F3059" t="s">
        <v>19</v>
      </c>
      <c r="G3059">
        <v>5126</v>
      </c>
      <c r="H3059">
        <v>8.1294778641576393</v>
      </c>
      <c r="I3059">
        <v>2.00266159282807</v>
      </c>
      <c r="J3059">
        <v>0.107408308698049</v>
      </c>
      <c r="K3059">
        <v>0.486548012530366</v>
      </c>
      <c r="L3059">
        <v>0.146839505153496</v>
      </c>
      <c r="M3059">
        <v>0.124492916772004</v>
      </c>
      <c r="N3059">
        <v>1.49995597988699E-2</v>
      </c>
      <c r="O3059">
        <v>0.25180432032287597</v>
      </c>
      <c r="P3059">
        <v>0.13453407551181101</v>
      </c>
    </row>
    <row r="3060" spans="1:16" x14ac:dyDescent="0.25">
      <c r="A3060" t="s">
        <v>12196</v>
      </c>
      <c r="B3060" t="s">
        <v>12197</v>
      </c>
      <c r="C3060" t="s">
        <v>12198</v>
      </c>
      <c r="D3060">
        <v>224694</v>
      </c>
      <c r="E3060" t="s">
        <v>12199</v>
      </c>
      <c r="F3060" t="s">
        <v>19</v>
      </c>
      <c r="G3060">
        <v>6639</v>
      </c>
      <c r="H3060">
        <v>5.0214809990331197</v>
      </c>
      <c r="I3060">
        <v>2.00261119172887</v>
      </c>
      <c r="J3060">
        <v>0.10741589396592099</v>
      </c>
      <c r="K3060">
        <v>0.486548012530366</v>
      </c>
      <c r="L3060">
        <v>5.1069291133904599E-2</v>
      </c>
      <c r="M3060">
        <v>0.32841341447553202</v>
      </c>
      <c r="N3060">
        <v>-8.3180999704622699E-2</v>
      </c>
      <c r="O3060">
        <v>0.13405794415856701</v>
      </c>
      <c r="P3060">
        <v>0.107589912515845</v>
      </c>
    </row>
    <row r="3061" spans="1:16" x14ac:dyDescent="0.25">
      <c r="A3061" t="s">
        <v>12200</v>
      </c>
      <c r="B3061" t="s">
        <v>12201</v>
      </c>
      <c r="C3061" t="s">
        <v>12202</v>
      </c>
      <c r="D3061">
        <v>68943</v>
      </c>
      <c r="E3061" t="s">
        <v>12203</v>
      </c>
      <c r="F3061" t="s">
        <v>19</v>
      </c>
      <c r="G3061">
        <v>1465</v>
      </c>
      <c r="H3061">
        <v>6.8373274737696699</v>
      </c>
      <c r="I3061">
        <v>2.0024298456139702</v>
      </c>
      <c r="J3061">
        <v>0.107443190536939</v>
      </c>
      <c r="K3061">
        <v>0.486548012530366</v>
      </c>
      <c r="L3061">
        <v>-5.7549445057852602E-2</v>
      </c>
      <c r="M3061">
        <v>-0.19522259728070501</v>
      </c>
      <c r="N3061">
        <v>-0.20683062177573799</v>
      </c>
      <c r="O3061">
        <v>-2.3014658513893099E-2</v>
      </c>
      <c r="P3061">
        <v>-0.120654330657047</v>
      </c>
    </row>
    <row r="3062" spans="1:16" x14ac:dyDescent="0.25">
      <c r="A3062" t="s">
        <v>12204</v>
      </c>
      <c r="B3062" t="s">
        <v>12205</v>
      </c>
      <c r="C3062" t="s">
        <v>12206</v>
      </c>
      <c r="D3062">
        <v>68611</v>
      </c>
      <c r="E3062" t="s">
        <v>12207</v>
      </c>
      <c r="F3062" t="s">
        <v>19</v>
      </c>
      <c r="G3062">
        <v>1048</v>
      </c>
      <c r="H3062">
        <v>4.2357804819344702</v>
      </c>
      <c r="I3062">
        <v>2.0021173881899901</v>
      </c>
      <c r="J3062">
        <v>0.107490238144908</v>
      </c>
      <c r="K3062">
        <v>0.486548012530366</v>
      </c>
      <c r="L3062">
        <v>-2.9678417557812E-2</v>
      </c>
      <c r="M3062">
        <v>0.30121500101476001</v>
      </c>
      <c r="N3062">
        <v>0.19700792065874101</v>
      </c>
      <c r="O3062">
        <v>0.17584152126654701</v>
      </c>
      <c r="P3062">
        <v>0.161096506345559</v>
      </c>
    </row>
    <row r="3063" spans="1:16" x14ac:dyDescent="0.25">
      <c r="A3063" t="s">
        <v>12208</v>
      </c>
      <c r="B3063" t="s">
        <v>12209</v>
      </c>
      <c r="C3063" t="s">
        <v>12210</v>
      </c>
      <c r="D3063">
        <v>74646</v>
      </c>
      <c r="E3063" t="s">
        <v>12211</v>
      </c>
      <c r="F3063" t="s">
        <v>19</v>
      </c>
      <c r="G3063">
        <v>3092</v>
      </c>
      <c r="H3063">
        <v>2.7869925506245701</v>
      </c>
      <c r="I3063">
        <v>2.00162656778474</v>
      </c>
      <c r="J3063">
        <v>0.10756418304118601</v>
      </c>
      <c r="K3063">
        <v>0.486548012530366</v>
      </c>
      <c r="L3063">
        <v>-0.49539475280248202</v>
      </c>
      <c r="M3063">
        <v>0.168062806302992</v>
      </c>
      <c r="N3063">
        <v>0.47181102863922902</v>
      </c>
      <c r="O3063">
        <v>0.42620904978780899</v>
      </c>
      <c r="P3063">
        <v>0.14267203298188699</v>
      </c>
    </row>
    <row r="3064" spans="1:16" x14ac:dyDescent="0.25">
      <c r="A3064" t="s">
        <v>12212</v>
      </c>
      <c r="B3064" t="s">
        <v>12213</v>
      </c>
      <c r="C3064" t="s">
        <v>12214</v>
      </c>
      <c r="D3064">
        <v>77044</v>
      </c>
      <c r="E3064" t="s">
        <v>12215</v>
      </c>
      <c r="F3064" t="s">
        <v>19</v>
      </c>
      <c r="G3064">
        <v>809</v>
      </c>
      <c r="H3064">
        <v>6.3995071814529201</v>
      </c>
      <c r="I3064">
        <v>2.0015454836479099</v>
      </c>
      <c r="J3064">
        <v>0.107576403613931</v>
      </c>
      <c r="K3064">
        <v>0.486548012530366</v>
      </c>
      <c r="L3064">
        <v>0.25530970475426001</v>
      </c>
      <c r="M3064">
        <v>6.7727523924946603E-2</v>
      </c>
      <c r="N3064">
        <v>1.08178937747976E-2</v>
      </c>
      <c r="O3064">
        <v>-0.105097317023604</v>
      </c>
      <c r="P3064">
        <v>5.7189451357600098E-2</v>
      </c>
    </row>
    <row r="3065" spans="1:16" x14ac:dyDescent="0.25">
      <c r="A3065" t="s">
        <v>12216</v>
      </c>
      <c r="B3065" t="s">
        <v>12217</v>
      </c>
      <c r="C3065" t="s">
        <v>12218</v>
      </c>
      <c r="D3065">
        <v>81879</v>
      </c>
      <c r="E3065" t="s">
        <v>12219</v>
      </c>
      <c r="F3065" t="s">
        <v>19</v>
      </c>
      <c r="G3065">
        <v>478</v>
      </c>
      <c r="H3065">
        <v>2.7828004481412201</v>
      </c>
      <c r="I3065">
        <v>2.0011909730452402</v>
      </c>
      <c r="J3065">
        <v>0.107629849518424</v>
      </c>
      <c r="K3065">
        <v>0.486548012530366</v>
      </c>
      <c r="L3065">
        <v>-0.36343102211693801</v>
      </c>
      <c r="M3065">
        <v>-0.61760484781660796</v>
      </c>
      <c r="N3065">
        <v>0.21733446128748399</v>
      </c>
      <c r="O3065">
        <v>-0.88290111265890903</v>
      </c>
      <c r="P3065">
        <v>-0.41165063032624299</v>
      </c>
    </row>
    <row r="3066" spans="1:16" x14ac:dyDescent="0.25">
      <c r="A3066" t="s">
        <v>12220</v>
      </c>
      <c r="B3066" t="s">
        <v>12221</v>
      </c>
      <c r="C3066" t="s">
        <v>12222</v>
      </c>
      <c r="D3066">
        <v>69479</v>
      </c>
      <c r="E3066" t="s">
        <v>12223</v>
      </c>
      <c r="F3066" t="s">
        <v>19</v>
      </c>
      <c r="G3066">
        <v>2740</v>
      </c>
      <c r="H3066">
        <v>3.4414654158370399</v>
      </c>
      <c r="I3066">
        <v>2.00098849912243</v>
      </c>
      <c r="J3066">
        <v>0.107660386065542</v>
      </c>
      <c r="K3066">
        <v>0.486548012530366</v>
      </c>
      <c r="L3066">
        <v>-0.19382631428810601</v>
      </c>
      <c r="M3066">
        <v>-0.59678043431231598</v>
      </c>
      <c r="N3066">
        <v>2.38062535847701E-2</v>
      </c>
      <c r="O3066">
        <v>-0.56384442802613899</v>
      </c>
      <c r="P3066">
        <v>-0.33266123076044801</v>
      </c>
    </row>
    <row r="3067" spans="1:16" x14ac:dyDescent="0.25">
      <c r="A3067" t="s">
        <v>12224</v>
      </c>
      <c r="B3067" t="s">
        <v>12225</v>
      </c>
      <c r="C3067" t="s">
        <v>12226</v>
      </c>
      <c r="D3067">
        <v>13185</v>
      </c>
      <c r="E3067" t="s">
        <v>12227</v>
      </c>
      <c r="F3067" t="s">
        <v>19</v>
      </c>
      <c r="G3067">
        <v>2547</v>
      </c>
      <c r="H3067">
        <v>4.4057255010898198</v>
      </c>
      <c r="I3067">
        <v>2.0008663334267198</v>
      </c>
      <c r="J3067">
        <v>0.10767881484782001</v>
      </c>
      <c r="K3067">
        <v>0.486548012530366</v>
      </c>
      <c r="L3067">
        <v>-5.2118926646196303E-3</v>
      </c>
      <c r="M3067">
        <v>0.33400441694930399</v>
      </c>
      <c r="N3067">
        <v>-2.6308909714102501E-2</v>
      </c>
      <c r="O3067">
        <v>-0.228004424251774</v>
      </c>
      <c r="P3067">
        <v>1.8619797579701801E-2</v>
      </c>
    </row>
    <row r="3068" spans="1:16" x14ac:dyDescent="0.25">
      <c r="A3068" t="s">
        <v>12228</v>
      </c>
      <c r="B3068" t="s">
        <v>12229</v>
      </c>
      <c r="C3068" t="s">
        <v>12230</v>
      </c>
      <c r="D3068">
        <v>56805</v>
      </c>
      <c r="E3068" t="s">
        <v>12231</v>
      </c>
      <c r="F3068" t="s">
        <v>19</v>
      </c>
      <c r="G3068">
        <v>2567</v>
      </c>
      <c r="H3068">
        <v>4.3171604917444304</v>
      </c>
      <c r="I3068">
        <v>2.0008461230865699</v>
      </c>
      <c r="J3068">
        <v>0.107681863889256</v>
      </c>
      <c r="K3068">
        <v>0.486548012530366</v>
      </c>
      <c r="L3068">
        <v>0.30712782742775602</v>
      </c>
      <c r="M3068">
        <v>0.448592158202132</v>
      </c>
      <c r="N3068">
        <v>0.107750752190925</v>
      </c>
      <c r="O3068">
        <v>0.14723576593669499</v>
      </c>
      <c r="P3068">
        <v>0.25267662593937701</v>
      </c>
    </row>
    <row r="3069" spans="1:16" x14ac:dyDescent="0.25">
      <c r="A3069" t="s">
        <v>12232</v>
      </c>
      <c r="B3069" t="s">
        <v>12233</v>
      </c>
      <c r="C3069" t="s">
        <v>12234</v>
      </c>
      <c r="D3069" t="s">
        <v>23</v>
      </c>
      <c r="E3069" t="s">
        <v>23</v>
      </c>
      <c r="F3069" t="s">
        <v>23</v>
      </c>
      <c r="G3069" t="s">
        <v>23</v>
      </c>
      <c r="H3069">
        <v>0.45421535483412101</v>
      </c>
      <c r="I3069">
        <v>2.0006258144125102</v>
      </c>
      <c r="J3069">
        <v>0.10771510632377999</v>
      </c>
      <c r="K3069">
        <v>0.486548012530366</v>
      </c>
      <c r="L3069">
        <v>-0.93449725459242305</v>
      </c>
      <c r="M3069">
        <v>-1.2604673227746299</v>
      </c>
      <c r="N3069">
        <v>-0.845632609948054</v>
      </c>
      <c r="O3069">
        <v>-1.39938313411566</v>
      </c>
      <c r="P3069">
        <v>-1.1099950803576899</v>
      </c>
    </row>
    <row r="3070" spans="1:16" x14ac:dyDescent="0.25">
      <c r="A3070" t="s">
        <v>12235</v>
      </c>
      <c r="B3070" t="s">
        <v>12236</v>
      </c>
      <c r="C3070" t="s">
        <v>12237</v>
      </c>
      <c r="D3070">
        <v>54384</v>
      </c>
      <c r="E3070" t="s">
        <v>12238</v>
      </c>
      <c r="F3070" t="s">
        <v>19</v>
      </c>
      <c r="G3070">
        <v>2799</v>
      </c>
      <c r="H3070">
        <v>5.5354163621983901</v>
      </c>
      <c r="I3070">
        <v>2.00051640909814</v>
      </c>
      <c r="J3070">
        <v>0.10773161824791901</v>
      </c>
      <c r="K3070">
        <v>0.486548012530366</v>
      </c>
      <c r="L3070">
        <v>5.5735633373008603E-2</v>
      </c>
      <c r="M3070">
        <v>-0.16996006896350699</v>
      </c>
      <c r="N3070">
        <v>-0.193742883854952</v>
      </c>
      <c r="O3070">
        <v>0.188987202627551</v>
      </c>
      <c r="P3070">
        <v>-2.9745029204474999E-2</v>
      </c>
    </row>
    <row r="3071" spans="1:16" x14ac:dyDescent="0.25">
      <c r="A3071" t="s">
        <v>12239</v>
      </c>
      <c r="B3071" t="s">
        <v>12240</v>
      </c>
      <c r="C3071" t="s">
        <v>12241</v>
      </c>
      <c r="D3071">
        <v>22334</v>
      </c>
      <c r="E3071" t="s">
        <v>12242</v>
      </c>
      <c r="F3071" t="s">
        <v>19</v>
      </c>
      <c r="G3071">
        <v>874</v>
      </c>
      <c r="H3071">
        <v>6.6489300547214096</v>
      </c>
      <c r="I3071">
        <v>1.9997942326410201</v>
      </c>
      <c r="J3071">
        <v>0.107840674326438</v>
      </c>
      <c r="K3071">
        <v>0.48670979362343703</v>
      </c>
      <c r="L3071">
        <v>3.0111184447553001E-2</v>
      </c>
      <c r="M3071">
        <v>0.14858000690793999</v>
      </c>
      <c r="N3071">
        <v>0.10619228560598901</v>
      </c>
      <c r="O3071">
        <v>-0.249616955953327</v>
      </c>
      <c r="P3071">
        <v>8.8166302520387204E-3</v>
      </c>
    </row>
    <row r="3072" spans="1:16" x14ac:dyDescent="0.25">
      <c r="A3072" t="s">
        <v>12243</v>
      </c>
      <c r="B3072" t="s">
        <v>12244</v>
      </c>
      <c r="C3072" t="s">
        <v>12245</v>
      </c>
      <c r="D3072">
        <v>66355</v>
      </c>
      <c r="E3072" t="s">
        <v>12246</v>
      </c>
      <c r="F3072" t="s">
        <v>19</v>
      </c>
      <c r="G3072">
        <v>1580</v>
      </c>
      <c r="H3072">
        <v>3.5295866385883201</v>
      </c>
      <c r="I3072">
        <v>1.9997733396316799</v>
      </c>
      <c r="J3072">
        <v>0.107843830991286</v>
      </c>
      <c r="K3072">
        <v>0.48670979362343703</v>
      </c>
      <c r="L3072">
        <v>-0.34669664570474701</v>
      </c>
      <c r="M3072">
        <v>-0.197980213241192</v>
      </c>
      <c r="N3072">
        <v>-0.44785158377210599</v>
      </c>
      <c r="O3072">
        <v>-0.29099713811688299</v>
      </c>
      <c r="P3072">
        <v>-0.32088139520873199</v>
      </c>
    </row>
    <row r="3073" spans="1:16" x14ac:dyDescent="0.25">
      <c r="A3073" t="s">
        <v>12247</v>
      </c>
      <c r="B3073" t="s">
        <v>12248</v>
      </c>
      <c r="C3073" t="s">
        <v>12249</v>
      </c>
      <c r="D3073">
        <v>14450</v>
      </c>
      <c r="E3073" t="s">
        <v>12250</v>
      </c>
      <c r="F3073" t="s">
        <v>19</v>
      </c>
      <c r="G3073">
        <v>3518</v>
      </c>
      <c r="H3073">
        <v>5.2287173447323996</v>
      </c>
      <c r="I3073">
        <v>1.99942241440547</v>
      </c>
      <c r="J3073">
        <v>0.107896864775851</v>
      </c>
      <c r="K3073">
        <v>0.48670979362343703</v>
      </c>
      <c r="L3073">
        <v>0.34773899161818</v>
      </c>
      <c r="M3073">
        <v>0.14653904259074099</v>
      </c>
      <c r="N3073">
        <v>2.13344093615397E-2</v>
      </c>
      <c r="O3073">
        <v>-0.13306176817395701</v>
      </c>
      <c r="P3073">
        <v>9.5637668849126098E-2</v>
      </c>
    </row>
    <row r="3074" spans="1:16" x14ac:dyDescent="0.25">
      <c r="A3074" t="s">
        <v>12251</v>
      </c>
      <c r="B3074" t="s">
        <v>12252</v>
      </c>
      <c r="C3074" t="s">
        <v>12253</v>
      </c>
      <c r="D3074">
        <v>14775</v>
      </c>
      <c r="E3074" t="s">
        <v>12254</v>
      </c>
      <c r="F3074" t="s">
        <v>19</v>
      </c>
      <c r="G3074">
        <v>900</v>
      </c>
      <c r="H3074">
        <v>4.3637980658598297</v>
      </c>
      <c r="I3074">
        <v>1.9993459417053401</v>
      </c>
      <c r="J3074">
        <v>0.107908425140351</v>
      </c>
      <c r="K3074">
        <v>0.48670979362343703</v>
      </c>
      <c r="L3074">
        <v>-0.19865111332681401</v>
      </c>
      <c r="M3074">
        <v>-7.4624070104896106E-2</v>
      </c>
      <c r="N3074">
        <v>1.3808199712529201E-2</v>
      </c>
      <c r="O3074">
        <v>-0.47904230553202398</v>
      </c>
      <c r="P3074">
        <v>-0.18462732231280099</v>
      </c>
    </row>
    <row r="3075" spans="1:16" x14ac:dyDescent="0.25">
      <c r="A3075" t="s">
        <v>12255</v>
      </c>
      <c r="B3075" t="s">
        <v>12256</v>
      </c>
      <c r="C3075" t="s">
        <v>12257</v>
      </c>
      <c r="D3075">
        <v>18130</v>
      </c>
      <c r="E3075" t="s">
        <v>12258</v>
      </c>
      <c r="F3075" t="s">
        <v>19</v>
      </c>
      <c r="G3075">
        <v>4993</v>
      </c>
      <c r="H3075">
        <v>5.1767627300353798</v>
      </c>
      <c r="I3075">
        <v>1.9991168027027699</v>
      </c>
      <c r="J3075">
        <v>0.107943071290764</v>
      </c>
      <c r="K3075">
        <v>0.48670979362343703</v>
      </c>
      <c r="L3075">
        <v>0.44010647338977699</v>
      </c>
      <c r="M3075">
        <v>6.4631276560126197E-2</v>
      </c>
      <c r="N3075">
        <v>5.7090178560395402E-2</v>
      </c>
      <c r="O3075">
        <v>-1.0076049092910801E-2</v>
      </c>
      <c r="P3075">
        <v>0.137937969854347</v>
      </c>
    </row>
    <row r="3076" spans="1:16" x14ac:dyDescent="0.25">
      <c r="A3076" t="s">
        <v>12259</v>
      </c>
      <c r="B3076" t="s">
        <v>12260</v>
      </c>
      <c r="C3076" t="s">
        <v>12261</v>
      </c>
      <c r="D3076">
        <v>209773</v>
      </c>
      <c r="E3076" t="s">
        <v>12262</v>
      </c>
      <c r="F3076" t="s">
        <v>19</v>
      </c>
      <c r="G3076">
        <v>4468</v>
      </c>
      <c r="H3076">
        <v>4.6346992235200997</v>
      </c>
      <c r="I3076">
        <v>1.99859348487001</v>
      </c>
      <c r="J3076">
        <v>0.10802223847937401</v>
      </c>
      <c r="K3076">
        <v>0.48671386711692199</v>
      </c>
      <c r="L3076">
        <v>-0.492016048957716</v>
      </c>
      <c r="M3076">
        <v>-3.5929858777006301E-4</v>
      </c>
      <c r="N3076">
        <v>0.116050503254524</v>
      </c>
      <c r="O3076">
        <v>-0.294138184208387</v>
      </c>
      <c r="P3076">
        <v>-0.16761575712483701</v>
      </c>
    </row>
    <row r="3077" spans="1:16" x14ac:dyDescent="0.25">
      <c r="A3077" t="s">
        <v>12263</v>
      </c>
      <c r="B3077" t="s">
        <v>12264</v>
      </c>
      <c r="C3077" t="s">
        <v>12265</v>
      </c>
      <c r="D3077">
        <v>68520</v>
      </c>
      <c r="E3077" t="s">
        <v>12266</v>
      </c>
      <c r="F3077" t="s">
        <v>19</v>
      </c>
      <c r="G3077">
        <v>1308</v>
      </c>
      <c r="H3077">
        <v>1.8904802238828</v>
      </c>
      <c r="I3077">
        <v>1.9984493801719401</v>
      </c>
      <c r="J3077">
        <v>0.108044048508482</v>
      </c>
      <c r="K3077">
        <v>0.48671386711692199</v>
      </c>
      <c r="L3077">
        <v>-0.42542430768830503</v>
      </c>
      <c r="M3077">
        <v>0.118946580085373</v>
      </c>
      <c r="N3077">
        <v>-1.23651418760371E-2</v>
      </c>
      <c r="O3077">
        <v>-1.24462292580347</v>
      </c>
      <c r="P3077">
        <v>-0.390866448820609</v>
      </c>
    </row>
    <row r="3078" spans="1:16" x14ac:dyDescent="0.25">
      <c r="A3078" t="s">
        <v>12267</v>
      </c>
      <c r="B3078" t="s">
        <v>12268</v>
      </c>
      <c r="C3078" t="s">
        <v>12269</v>
      </c>
      <c r="D3078">
        <v>14560</v>
      </c>
      <c r="E3078" t="s">
        <v>12270</v>
      </c>
      <c r="F3078" t="s">
        <v>19</v>
      </c>
      <c r="G3078">
        <v>2507</v>
      </c>
      <c r="H3078">
        <v>1.9842951551446499</v>
      </c>
      <c r="I3078">
        <v>1.99830477810337</v>
      </c>
      <c r="J3078">
        <v>0.108065938139543</v>
      </c>
      <c r="K3078">
        <v>0.48671386711692199</v>
      </c>
      <c r="L3078">
        <v>8.5195137575610994E-2</v>
      </c>
      <c r="M3078">
        <v>0.19182115319214699</v>
      </c>
      <c r="N3078">
        <v>0.79407125435350101</v>
      </c>
      <c r="O3078">
        <v>-0.74776122426540703</v>
      </c>
      <c r="P3078">
        <v>8.0831580213963E-2</v>
      </c>
    </row>
    <row r="3079" spans="1:16" x14ac:dyDescent="0.25">
      <c r="A3079" t="s">
        <v>12271</v>
      </c>
      <c r="B3079" t="s">
        <v>12272</v>
      </c>
      <c r="C3079" t="s">
        <v>12273</v>
      </c>
      <c r="D3079">
        <v>15441</v>
      </c>
      <c r="E3079" t="s">
        <v>12274</v>
      </c>
      <c r="F3079" t="s">
        <v>19</v>
      </c>
      <c r="G3079">
        <v>5155</v>
      </c>
      <c r="H3079">
        <v>7.9413314607724104</v>
      </c>
      <c r="I3079">
        <v>1.9981823068836899</v>
      </c>
      <c r="J3079">
        <v>0.108084481027625</v>
      </c>
      <c r="K3079">
        <v>0.48671386711692199</v>
      </c>
      <c r="L3079">
        <v>6.1381521416064899E-2</v>
      </c>
      <c r="M3079">
        <v>-6.6906037507581395E-2</v>
      </c>
      <c r="N3079">
        <v>-0.14806832447786</v>
      </c>
      <c r="O3079">
        <v>-6.3572955628533406E-2</v>
      </c>
      <c r="P3079">
        <v>-5.4291449049477497E-2</v>
      </c>
    </row>
    <row r="3080" spans="1:16" x14ac:dyDescent="0.25">
      <c r="A3080" t="s">
        <v>12275</v>
      </c>
      <c r="B3080" t="s">
        <v>12276</v>
      </c>
      <c r="C3080" t="s">
        <v>12277</v>
      </c>
      <c r="D3080">
        <v>319996</v>
      </c>
      <c r="E3080" t="s">
        <v>12278</v>
      </c>
      <c r="F3080" t="s">
        <v>19</v>
      </c>
      <c r="G3080">
        <v>4215</v>
      </c>
      <c r="H3080">
        <v>7.6964135889815903</v>
      </c>
      <c r="I3080">
        <v>1.99724997502465</v>
      </c>
      <c r="J3080">
        <v>0.108225743713245</v>
      </c>
      <c r="K3080">
        <v>0.48686411398762303</v>
      </c>
      <c r="L3080">
        <v>-6.37198047881435E-2</v>
      </c>
      <c r="M3080">
        <v>-6.1303986329043901E-2</v>
      </c>
      <c r="N3080">
        <v>-0.15829038993438799</v>
      </c>
      <c r="O3080">
        <v>6.0274940934871103E-2</v>
      </c>
      <c r="P3080">
        <v>-5.5759810029176099E-2</v>
      </c>
    </row>
    <row r="3081" spans="1:16" x14ac:dyDescent="0.25">
      <c r="A3081" t="s">
        <v>12279</v>
      </c>
      <c r="B3081" t="s">
        <v>12280</v>
      </c>
      <c r="C3081" t="s">
        <v>12281</v>
      </c>
      <c r="D3081">
        <v>242466</v>
      </c>
      <c r="E3081" t="s">
        <v>12282</v>
      </c>
      <c r="F3081" t="s">
        <v>19</v>
      </c>
      <c r="G3081">
        <v>363</v>
      </c>
      <c r="H3081">
        <v>7.7975592765460702</v>
      </c>
      <c r="I3081">
        <v>1.9972028563553299</v>
      </c>
      <c r="J3081">
        <v>0.108232887707247</v>
      </c>
      <c r="K3081">
        <v>0.48686411398762303</v>
      </c>
      <c r="L3081">
        <v>0.16668898928185</v>
      </c>
      <c r="M3081">
        <v>9.1130340121146097E-2</v>
      </c>
      <c r="N3081">
        <v>3.2847667596567702E-2</v>
      </c>
      <c r="O3081">
        <v>0.107446081669784</v>
      </c>
      <c r="P3081">
        <v>9.9528269667336994E-2</v>
      </c>
    </row>
    <row r="3082" spans="1:16" x14ac:dyDescent="0.25">
      <c r="A3082" t="s">
        <v>12283</v>
      </c>
      <c r="B3082" t="s">
        <v>12284</v>
      </c>
      <c r="C3082" t="s">
        <v>12285</v>
      </c>
      <c r="D3082" t="s">
        <v>23</v>
      </c>
      <c r="E3082" t="s">
        <v>12286</v>
      </c>
      <c r="F3082" t="s">
        <v>287</v>
      </c>
      <c r="G3082">
        <v>1144</v>
      </c>
      <c r="H3082">
        <v>0.98543191537132402</v>
      </c>
      <c r="I3082">
        <v>1.9970760486800001</v>
      </c>
      <c r="J3082">
        <v>0.108252116202824</v>
      </c>
      <c r="K3082">
        <v>0.48686411398762303</v>
      </c>
      <c r="L3082">
        <v>-1.0356458516454301</v>
      </c>
      <c r="M3082">
        <v>1.30506447538676</v>
      </c>
      <c r="N3082">
        <v>-0.70682339716902398</v>
      </c>
      <c r="O3082">
        <v>-0.58653935303714899</v>
      </c>
      <c r="P3082">
        <v>-0.25598603161621197</v>
      </c>
    </row>
    <row r="3083" spans="1:16" x14ac:dyDescent="0.25">
      <c r="A3083" t="s">
        <v>12287</v>
      </c>
      <c r="B3083" t="s">
        <v>12288</v>
      </c>
      <c r="C3083" t="s">
        <v>12289</v>
      </c>
      <c r="D3083">
        <v>99712</v>
      </c>
      <c r="E3083" t="s">
        <v>12290</v>
      </c>
      <c r="F3083" t="s">
        <v>19</v>
      </c>
      <c r="G3083">
        <v>2814</v>
      </c>
      <c r="H3083">
        <v>5.2223245863149703</v>
      </c>
      <c r="I3083">
        <v>1.9968968789668899</v>
      </c>
      <c r="J3083">
        <v>0.108279290312121</v>
      </c>
      <c r="K3083">
        <v>0.48686411398762303</v>
      </c>
      <c r="L3083">
        <v>-5.0836094816927101E-2</v>
      </c>
      <c r="M3083">
        <v>0.193529276054107</v>
      </c>
      <c r="N3083">
        <v>0.18606181525333701</v>
      </c>
      <c r="O3083">
        <v>0.25682173511857098</v>
      </c>
      <c r="P3083">
        <v>0.14639418290227199</v>
      </c>
    </row>
    <row r="3084" spans="1:16" x14ac:dyDescent="0.25">
      <c r="A3084" t="s">
        <v>12291</v>
      </c>
      <c r="B3084" t="s">
        <v>12292</v>
      </c>
      <c r="C3084" t="s">
        <v>12293</v>
      </c>
      <c r="D3084" t="s">
        <v>23</v>
      </c>
      <c r="E3084" t="s">
        <v>12294</v>
      </c>
      <c r="F3084" t="s">
        <v>19</v>
      </c>
      <c r="G3084">
        <v>6738</v>
      </c>
      <c r="H3084">
        <v>6.5965165910086601</v>
      </c>
      <c r="I3084">
        <v>1.99652886611424</v>
      </c>
      <c r="J3084">
        <v>0.10833512657699899</v>
      </c>
      <c r="K3084">
        <v>0.48686411398762303</v>
      </c>
      <c r="L3084">
        <v>8.9244796454772193E-2</v>
      </c>
      <c r="M3084">
        <v>0.240533574642773</v>
      </c>
      <c r="N3084">
        <v>3.3543883518038199E-2</v>
      </c>
      <c r="O3084">
        <v>7.2959341419197798E-2</v>
      </c>
      <c r="P3084">
        <v>0.109070399008695</v>
      </c>
    </row>
    <row r="3085" spans="1:16" x14ac:dyDescent="0.25">
      <c r="A3085" t="s">
        <v>12295</v>
      </c>
      <c r="B3085" t="s">
        <v>12296</v>
      </c>
      <c r="C3085" t="s">
        <v>12297</v>
      </c>
      <c r="D3085">
        <v>80876</v>
      </c>
      <c r="E3085" t="s">
        <v>12298</v>
      </c>
      <c r="F3085" t="s">
        <v>19</v>
      </c>
      <c r="G3085">
        <v>655</v>
      </c>
      <c r="H3085">
        <v>1.77713733897286</v>
      </c>
      <c r="I3085">
        <v>1.9963623518784599</v>
      </c>
      <c r="J3085">
        <v>0.108360399974102</v>
      </c>
      <c r="K3085">
        <v>0.48686411398762303</v>
      </c>
      <c r="L3085">
        <v>-0.73843702254302701</v>
      </c>
      <c r="M3085">
        <v>0.40543225108568098</v>
      </c>
      <c r="N3085">
        <v>9.9376283981043E-3</v>
      </c>
      <c r="O3085">
        <v>-1.7050856368132801</v>
      </c>
      <c r="P3085">
        <v>-0.50703819496813096</v>
      </c>
    </row>
    <row r="3086" spans="1:16" x14ac:dyDescent="0.25">
      <c r="A3086" t="s">
        <v>12299</v>
      </c>
      <c r="B3086" t="s">
        <v>12300</v>
      </c>
      <c r="C3086" t="s">
        <v>12301</v>
      </c>
      <c r="D3086">
        <v>108153</v>
      </c>
      <c r="E3086" t="s">
        <v>12302</v>
      </c>
      <c r="F3086" t="s">
        <v>19</v>
      </c>
      <c r="G3086">
        <v>5379</v>
      </c>
      <c r="H3086">
        <v>0.19785802583835299</v>
      </c>
      <c r="I3086">
        <v>1.9961541755672201</v>
      </c>
      <c r="J3086">
        <v>0.108392004911415</v>
      </c>
      <c r="K3086">
        <v>0.48686411398762303</v>
      </c>
      <c r="L3086">
        <v>-1.52816133395747</v>
      </c>
      <c r="M3086">
        <v>-0.42021802877609199</v>
      </c>
      <c r="N3086">
        <v>-1.76283242667357</v>
      </c>
      <c r="O3086">
        <v>-0.55202808832172201</v>
      </c>
      <c r="P3086">
        <v>-1.0658099694322101</v>
      </c>
    </row>
    <row r="3087" spans="1:16" x14ac:dyDescent="0.25">
      <c r="A3087" t="s">
        <v>12303</v>
      </c>
      <c r="B3087" t="s">
        <v>12304</v>
      </c>
      <c r="C3087" t="s">
        <v>12305</v>
      </c>
      <c r="D3087">
        <v>338355</v>
      </c>
      <c r="E3087" t="s">
        <v>12306</v>
      </c>
      <c r="F3087" t="s">
        <v>19</v>
      </c>
      <c r="G3087">
        <v>3279</v>
      </c>
      <c r="H3087">
        <v>6.0871710771757197</v>
      </c>
      <c r="I3087">
        <v>1.9960025412729101</v>
      </c>
      <c r="J3087">
        <v>0.10841503141534101</v>
      </c>
      <c r="K3087">
        <v>0.48686411398762303</v>
      </c>
      <c r="L3087">
        <v>-0.26146514926125197</v>
      </c>
      <c r="M3087">
        <v>-0.107318438595695</v>
      </c>
      <c r="N3087">
        <v>-0.17579640186432699</v>
      </c>
      <c r="O3087">
        <v>4.2706976780769103E-2</v>
      </c>
      <c r="P3087">
        <v>-0.125468253235126</v>
      </c>
    </row>
    <row r="3088" spans="1:16" x14ac:dyDescent="0.25">
      <c r="A3088" t="s">
        <v>12307</v>
      </c>
      <c r="B3088" t="s">
        <v>12308</v>
      </c>
      <c r="C3088" t="s">
        <v>12309</v>
      </c>
      <c r="D3088">
        <v>18749</v>
      </c>
      <c r="E3088" t="s">
        <v>12310</v>
      </c>
      <c r="F3088" t="s">
        <v>19</v>
      </c>
      <c r="G3088">
        <v>4347</v>
      </c>
      <c r="H3088">
        <v>8.5096092752894705</v>
      </c>
      <c r="I3088">
        <v>1.9957201974477801</v>
      </c>
      <c r="J3088">
        <v>0.10845791961887399</v>
      </c>
      <c r="K3088">
        <v>0.48686411398762303</v>
      </c>
      <c r="L3088">
        <v>0.12025083871275299</v>
      </c>
      <c r="M3088">
        <v>-6.7977777398038298E-3</v>
      </c>
      <c r="N3088">
        <v>-0.129361353542638</v>
      </c>
      <c r="O3088">
        <v>0.18249900553373</v>
      </c>
      <c r="P3088">
        <v>4.1647678241010198E-2</v>
      </c>
    </row>
    <row r="3089" spans="1:16" x14ac:dyDescent="0.25">
      <c r="A3089" t="s">
        <v>12311</v>
      </c>
      <c r="B3089" t="s">
        <v>12312</v>
      </c>
      <c r="C3089" t="s">
        <v>12313</v>
      </c>
      <c r="D3089">
        <v>101437</v>
      </c>
      <c r="E3089" t="s">
        <v>12314</v>
      </c>
      <c r="F3089" t="s">
        <v>19</v>
      </c>
      <c r="G3089">
        <v>2955</v>
      </c>
      <c r="H3089">
        <v>5.0481248838269499</v>
      </c>
      <c r="I3089">
        <v>1.99564581876629</v>
      </c>
      <c r="J3089">
        <v>0.108469220545597</v>
      </c>
      <c r="K3089">
        <v>0.48686411398762303</v>
      </c>
      <c r="L3089">
        <v>5.4170783663022498E-2</v>
      </c>
      <c r="M3089">
        <v>0.358873509721304</v>
      </c>
      <c r="N3089">
        <v>-5.3444862170513502E-2</v>
      </c>
      <c r="O3089">
        <v>-0.31160000591930898</v>
      </c>
      <c r="P3089">
        <v>1.19998563236261E-2</v>
      </c>
    </row>
    <row r="3090" spans="1:16" x14ac:dyDescent="0.25">
      <c r="A3090" t="s">
        <v>12315</v>
      </c>
      <c r="B3090" t="s">
        <v>12316</v>
      </c>
      <c r="C3090" t="s">
        <v>12317</v>
      </c>
      <c r="D3090" t="s">
        <v>23</v>
      </c>
      <c r="E3090" t="s">
        <v>12318</v>
      </c>
      <c r="F3090" t="s">
        <v>6325</v>
      </c>
      <c r="G3090">
        <v>3836</v>
      </c>
      <c r="H3090">
        <v>2.2944802469596302</v>
      </c>
      <c r="I3090">
        <v>1.9952062948067999</v>
      </c>
      <c r="J3090">
        <v>0.108536024301801</v>
      </c>
      <c r="K3090">
        <v>0.48689492338975898</v>
      </c>
      <c r="L3090">
        <v>-0.333085400683447</v>
      </c>
      <c r="M3090">
        <v>6.8470282094705806E-2</v>
      </c>
      <c r="N3090">
        <v>-6.6155288814444503E-3</v>
      </c>
      <c r="O3090">
        <v>-1.1611732743807699</v>
      </c>
      <c r="P3090">
        <v>-0.35810098046273903</v>
      </c>
    </row>
    <row r="3091" spans="1:16" x14ac:dyDescent="0.25">
      <c r="A3091" t="s">
        <v>12319</v>
      </c>
      <c r="B3091" t="s">
        <v>12320</v>
      </c>
      <c r="C3091" t="s">
        <v>12321</v>
      </c>
      <c r="D3091">
        <v>73689</v>
      </c>
      <c r="E3091" t="s">
        <v>12322</v>
      </c>
      <c r="F3091" t="s">
        <v>19</v>
      </c>
      <c r="G3091">
        <v>878</v>
      </c>
      <c r="H3091">
        <v>3.5467288887343602</v>
      </c>
      <c r="I3091">
        <v>1.99513829072792</v>
      </c>
      <c r="J3091">
        <v>0.108546363911011</v>
      </c>
      <c r="K3091">
        <v>0.48689492338975898</v>
      </c>
      <c r="L3091">
        <v>0.40100719370001497</v>
      </c>
      <c r="M3091">
        <v>0.37342181174519401</v>
      </c>
      <c r="N3091">
        <v>-0.34075946543185298</v>
      </c>
      <c r="O3091">
        <v>0.33622458174302799</v>
      </c>
      <c r="P3091">
        <v>0.19247353043909601</v>
      </c>
    </row>
    <row r="3092" spans="1:16" x14ac:dyDescent="0.25">
      <c r="A3092" t="s">
        <v>12323</v>
      </c>
      <c r="B3092" t="s">
        <v>12324</v>
      </c>
      <c r="C3092" t="s">
        <v>12325</v>
      </c>
      <c r="D3092">
        <v>53332</v>
      </c>
      <c r="E3092" t="s">
        <v>12326</v>
      </c>
      <c r="F3092" t="s">
        <v>19</v>
      </c>
      <c r="G3092">
        <v>718</v>
      </c>
      <c r="H3092">
        <v>4.7682815137899599</v>
      </c>
      <c r="I3092">
        <v>1.9947379538754799</v>
      </c>
      <c r="J3092">
        <v>0.108607252222122</v>
      </c>
      <c r="K3092">
        <v>0.48695995773727202</v>
      </c>
      <c r="L3092">
        <v>-0.14916142733362101</v>
      </c>
      <c r="M3092">
        <v>0.28260499738529299</v>
      </c>
      <c r="N3092">
        <v>-5.0247004829128798E-2</v>
      </c>
      <c r="O3092">
        <v>-0.176094059754655</v>
      </c>
      <c r="P3092">
        <v>-2.3224373633028001E-2</v>
      </c>
    </row>
    <row r="3093" spans="1:16" x14ac:dyDescent="0.25">
      <c r="A3093" t="s">
        <v>12327</v>
      </c>
      <c r="B3093" t="s">
        <v>12328</v>
      </c>
      <c r="C3093" t="s">
        <v>12329</v>
      </c>
      <c r="D3093">
        <v>233802</v>
      </c>
      <c r="E3093" t="s">
        <v>12330</v>
      </c>
      <c r="F3093" t="s">
        <v>19</v>
      </c>
      <c r="G3093">
        <v>2689</v>
      </c>
      <c r="H3093">
        <v>5.5975188264464402</v>
      </c>
      <c r="I3093">
        <v>1.99448164183446</v>
      </c>
      <c r="J3093">
        <v>0.108646252932167</v>
      </c>
      <c r="K3093">
        <v>0.48695995773727202</v>
      </c>
      <c r="L3093">
        <v>-0.186702907180821</v>
      </c>
      <c r="M3093">
        <v>-0.14105785028006701</v>
      </c>
      <c r="N3093">
        <v>-0.30560101096190101</v>
      </c>
      <c r="O3093">
        <v>2.23611892385609E-2</v>
      </c>
      <c r="P3093">
        <v>-0.152750144796057</v>
      </c>
    </row>
    <row r="3094" spans="1:16" x14ac:dyDescent="0.25">
      <c r="A3094" t="s">
        <v>12331</v>
      </c>
      <c r="B3094" t="s">
        <v>12332</v>
      </c>
      <c r="C3094" t="s">
        <v>12333</v>
      </c>
      <c r="D3094">
        <v>75739</v>
      </c>
      <c r="E3094" t="s">
        <v>12334</v>
      </c>
      <c r="F3094" t="s">
        <v>19</v>
      </c>
      <c r="G3094">
        <v>4975</v>
      </c>
      <c r="H3094">
        <v>2.86587821955901</v>
      </c>
      <c r="I3094">
        <v>1.9942908022327599</v>
      </c>
      <c r="J3094">
        <v>0.108675300173401</v>
      </c>
      <c r="K3094">
        <v>0.48695995773727202</v>
      </c>
      <c r="L3094">
        <v>-0.43730070704746499</v>
      </c>
      <c r="M3094">
        <v>-0.151870040920488</v>
      </c>
      <c r="N3094">
        <v>0.43187714113978698</v>
      </c>
      <c r="O3094">
        <v>-0.95405473946637498</v>
      </c>
      <c r="P3094">
        <v>-0.27783708657363498</v>
      </c>
    </row>
    <row r="3095" spans="1:16" x14ac:dyDescent="0.25">
      <c r="A3095" t="s">
        <v>12335</v>
      </c>
      <c r="B3095" t="s">
        <v>12336</v>
      </c>
      <c r="C3095" t="s">
        <v>12337</v>
      </c>
      <c r="D3095">
        <v>15560</v>
      </c>
      <c r="E3095" t="s">
        <v>12338</v>
      </c>
      <c r="F3095" t="s">
        <v>19</v>
      </c>
      <c r="G3095">
        <v>2966</v>
      </c>
      <c r="H3095">
        <v>6.9291513739915196</v>
      </c>
      <c r="I3095">
        <v>1.99411910845817</v>
      </c>
      <c r="J3095">
        <v>0.108701439757606</v>
      </c>
      <c r="K3095">
        <v>0.48695995773727202</v>
      </c>
      <c r="L3095">
        <v>-0.25078885229345999</v>
      </c>
      <c r="M3095">
        <v>-3.1362819695651502E-2</v>
      </c>
      <c r="N3095">
        <v>-0.37598261097506602</v>
      </c>
      <c r="O3095">
        <v>-0.239105958017274</v>
      </c>
      <c r="P3095">
        <v>-0.22431006024536301</v>
      </c>
    </row>
    <row r="3096" spans="1:16" x14ac:dyDescent="0.25">
      <c r="A3096" t="s">
        <v>12339</v>
      </c>
      <c r="B3096" t="s">
        <v>12340</v>
      </c>
      <c r="C3096" t="s">
        <v>12341</v>
      </c>
      <c r="D3096">
        <v>12943</v>
      </c>
      <c r="E3096" t="s">
        <v>12342</v>
      </c>
      <c r="F3096" t="s">
        <v>19</v>
      </c>
      <c r="G3096">
        <v>5359</v>
      </c>
      <c r="H3096">
        <v>7.0736734968452897</v>
      </c>
      <c r="I3096">
        <v>1.99297605479129</v>
      </c>
      <c r="J3096">
        <v>0.10887562104104601</v>
      </c>
      <c r="K3096">
        <v>0.48758261316895002</v>
      </c>
      <c r="L3096">
        <v>9.2345071748029597E-2</v>
      </c>
      <c r="M3096">
        <v>7.1668010991575506E-2</v>
      </c>
      <c r="N3096">
        <v>0.125931355769271</v>
      </c>
      <c r="O3096">
        <v>0.195120864265348</v>
      </c>
      <c r="P3096">
        <v>0.121266325693556</v>
      </c>
    </row>
    <row r="3097" spans="1:16" x14ac:dyDescent="0.25">
      <c r="A3097" t="s">
        <v>12343</v>
      </c>
      <c r="B3097" t="s">
        <v>12344</v>
      </c>
      <c r="C3097" t="s">
        <v>12345</v>
      </c>
      <c r="D3097">
        <v>214063</v>
      </c>
      <c r="E3097" t="s">
        <v>12346</v>
      </c>
      <c r="F3097" t="s">
        <v>19</v>
      </c>
      <c r="G3097">
        <v>5969</v>
      </c>
      <c r="H3097">
        <v>5.7907965163356101</v>
      </c>
      <c r="I3097">
        <v>1.9927268000855001</v>
      </c>
      <c r="J3097">
        <v>0.108913639272673</v>
      </c>
      <c r="K3097">
        <v>0.487595278113783</v>
      </c>
      <c r="L3097">
        <v>0.12037827138023501</v>
      </c>
      <c r="M3097">
        <v>0.10868971216392501</v>
      </c>
      <c r="N3097">
        <v>-0.20831569985185</v>
      </c>
      <c r="O3097">
        <v>0.119797325181592</v>
      </c>
      <c r="P3097">
        <v>3.5137402218475597E-2</v>
      </c>
    </row>
    <row r="3098" spans="1:16" x14ac:dyDescent="0.25">
      <c r="A3098" t="s">
        <v>12347</v>
      </c>
      <c r="B3098" t="s">
        <v>12348</v>
      </c>
      <c r="C3098" t="s">
        <v>12349</v>
      </c>
      <c r="D3098" t="s">
        <v>23</v>
      </c>
      <c r="E3098" t="s">
        <v>12350</v>
      </c>
      <c r="F3098" t="s">
        <v>1736</v>
      </c>
      <c r="G3098">
        <v>1058</v>
      </c>
      <c r="H3098">
        <v>0.70124909761733101</v>
      </c>
      <c r="I3098">
        <v>1.99111758649213</v>
      </c>
      <c r="J3098">
        <v>0.109159401148873</v>
      </c>
      <c r="K3098">
        <v>0.48803432225882099</v>
      </c>
      <c r="L3098">
        <v>-0.79197622467746798</v>
      </c>
      <c r="M3098">
        <v>-1.1170311329277101</v>
      </c>
      <c r="N3098">
        <v>-0.34055516877599601</v>
      </c>
      <c r="O3098">
        <v>0.5206624895259</v>
      </c>
      <c r="P3098">
        <v>-0.43222500921381801</v>
      </c>
    </row>
    <row r="3099" spans="1:16" x14ac:dyDescent="0.25">
      <c r="A3099" t="s">
        <v>12351</v>
      </c>
      <c r="B3099" t="s">
        <v>12352</v>
      </c>
      <c r="C3099" t="s">
        <v>12353</v>
      </c>
      <c r="D3099">
        <v>270035</v>
      </c>
      <c r="E3099" t="s">
        <v>12354</v>
      </c>
      <c r="F3099" t="s">
        <v>19</v>
      </c>
      <c r="G3099">
        <v>2126</v>
      </c>
      <c r="H3099">
        <v>3.5548521213718902</v>
      </c>
      <c r="I3099">
        <v>1.99073685601475</v>
      </c>
      <c r="J3099">
        <v>0.109217626161853</v>
      </c>
      <c r="K3099">
        <v>0.48803432225882099</v>
      </c>
      <c r="L3099">
        <v>0.274041776576333</v>
      </c>
      <c r="M3099">
        <v>0.29490569099484198</v>
      </c>
      <c r="N3099">
        <v>0.14051944682789499</v>
      </c>
      <c r="O3099">
        <v>0.50389336538679896</v>
      </c>
      <c r="P3099">
        <v>0.30334006994646701</v>
      </c>
    </row>
    <row r="3100" spans="1:16" x14ac:dyDescent="0.25">
      <c r="A3100" t="s">
        <v>12355</v>
      </c>
      <c r="B3100" t="s">
        <v>12356</v>
      </c>
      <c r="C3100" t="s">
        <v>12357</v>
      </c>
      <c r="D3100">
        <v>241919</v>
      </c>
      <c r="E3100" t="s">
        <v>12358</v>
      </c>
      <c r="F3100" t="s">
        <v>19</v>
      </c>
      <c r="G3100">
        <v>8897</v>
      </c>
      <c r="H3100">
        <v>7.4314067299166702</v>
      </c>
      <c r="I3100">
        <v>1.9905831327073999</v>
      </c>
      <c r="J3100">
        <v>0.109241143623348</v>
      </c>
      <c r="K3100">
        <v>0.48803432225882099</v>
      </c>
      <c r="L3100">
        <v>2.71445743476928E-3</v>
      </c>
      <c r="M3100">
        <v>-8.9905416668354804E-2</v>
      </c>
      <c r="N3100">
        <v>9.2436483068786907E-2</v>
      </c>
      <c r="O3100">
        <v>0.189746877056818</v>
      </c>
      <c r="P3100">
        <v>4.8748100223004798E-2</v>
      </c>
    </row>
    <row r="3101" spans="1:16" x14ac:dyDescent="0.25">
      <c r="A3101" t="s">
        <v>12359</v>
      </c>
      <c r="B3101" t="s">
        <v>12360</v>
      </c>
      <c r="C3101" t="s">
        <v>12361</v>
      </c>
      <c r="D3101">
        <v>234515</v>
      </c>
      <c r="E3101" t="s">
        <v>12362</v>
      </c>
      <c r="F3101" t="s">
        <v>19</v>
      </c>
      <c r="G3101">
        <v>2705</v>
      </c>
      <c r="H3101">
        <v>3.80305797589758</v>
      </c>
      <c r="I3101">
        <v>1.99030367110713</v>
      </c>
      <c r="J3101">
        <v>0.109283909910974</v>
      </c>
      <c r="K3101">
        <v>0.48803432225882099</v>
      </c>
      <c r="L3101">
        <v>-0.25042580301574802</v>
      </c>
      <c r="M3101">
        <v>-0.50148722653196998</v>
      </c>
      <c r="N3101">
        <v>-0.27933003147519297</v>
      </c>
      <c r="O3101">
        <v>-1.74996093677455E-2</v>
      </c>
      <c r="P3101">
        <v>-0.26218566759766398</v>
      </c>
    </row>
    <row r="3102" spans="1:16" x14ac:dyDescent="0.25">
      <c r="A3102" t="s">
        <v>12363</v>
      </c>
      <c r="B3102" t="s">
        <v>12364</v>
      </c>
      <c r="C3102" t="s">
        <v>12365</v>
      </c>
      <c r="D3102">
        <v>50496</v>
      </c>
      <c r="E3102" t="s">
        <v>12366</v>
      </c>
      <c r="F3102" t="s">
        <v>19</v>
      </c>
      <c r="G3102">
        <v>2694</v>
      </c>
      <c r="H3102">
        <v>4.6893542986610601</v>
      </c>
      <c r="I3102">
        <v>1.9902882810670399</v>
      </c>
      <c r="J3102">
        <v>0.10928626553920399</v>
      </c>
      <c r="K3102">
        <v>0.48803432225882099</v>
      </c>
      <c r="L3102">
        <v>0.35858833835339698</v>
      </c>
      <c r="M3102">
        <v>0.217377263473014</v>
      </c>
      <c r="N3102">
        <v>-7.7530877346561097E-2</v>
      </c>
      <c r="O3102">
        <v>-1.77727050085945E-2</v>
      </c>
      <c r="P3102">
        <v>0.12016550486781399</v>
      </c>
    </row>
    <row r="3103" spans="1:16" x14ac:dyDescent="0.25">
      <c r="A3103" t="s">
        <v>12367</v>
      </c>
      <c r="B3103" t="s">
        <v>12368</v>
      </c>
      <c r="C3103" t="s">
        <v>12369</v>
      </c>
      <c r="D3103">
        <v>67619</v>
      </c>
      <c r="E3103" t="s">
        <v>12370</v>
      </c>
      <c r="F3103" t="s">
        <v>19</v>
      </c>
      <c r="G3103">
        <v>2137</v>
      </c>
      <c r="H3103">
        <v>3.8274084572968299</v>
      </c>
      <c r="I3103">
        <v>1.9902729302118001</v>
      </c>
      <c r="J3103">
        <v>0.10928861521913499</v>
      </c>
      <c r="K3103">
        <v>0.48803432225882099</v>
      </c>
      <c r="L3103">
        <v>0.57208812617659599</v>
      </c>
      <c r="M3103">
        <v>0.10189636988902701</v>
      </c>
      <c r="N3103">
        <v>-1.45536182877946E-2</v>
      </c>
      <c r="O3103">
        <v>-0.122632750664758</v>
      </c>
      <c r="P3103">
        <v>0.13419953177826799</v>
      </c>
    </row>
    <row r="3104" spans="1:16" x14ac:dyDescent="0.25">
      <c r="A3104" t="s">
        <v>12371</v>
      </c>
      <c r="B3104" t="s">
        <v>12372</v>
      </c>
      <c r="C3104" t="s">
        <v>12373</v>
      </c>
      <c r="D3104">
        <v>245007</v>
      </c>
      <c r="E3104" t="s">
        <v>12374</v>
      </c>
      <c r="F3104" t="s">
        <v>19</v>
      </c>
      <c r="G3104">
        <v>7406</v>
      </c>
      <c r="H3104">
        <v>6.8876088986609902</v>
      </c>
      <c r="I3104">
        <v>1.9902476604561301</v>
      </c>
      <c r="J3104">
        <v>0.109292483243856</v>
      </c>
      <c r="K3104">
        <v>0.48803432225882099</v>
      </c>
      <c r="L3104">
        <v>-0.18564073963173799</v>
      </c>
      <c r="M3104">
        <v>-5.2577567301508303E-2</v>
      </c>
      <c r="N3104">
        <v>1.7530216727548599E-2</v>
      </c>
      <c r="O3104">
        <v>-4.46898729046055E-2</v>
      </c>
      <c r="P3104">
        <v>-6.6344490777575899E-2</v>
      </c>
    </row>
    <row r="3105" spans="1:16" x14ac:dyDescent="0.25">
      <c r="A3105" t="s">
        <v>12375</v>
      </c>
      <c r="B3105" t="s">
        <v>12376</v>
      </c>
      <c r="C3105" t="s">
        <v>12377</v>
      </c>
      <c r="D3105">
        <v>320714</v>
      </c>
      <c r="E3105" t="s">
        <v>12378</v>
      </c>
      <c r="F3105" t="s">
        <v>19</v>
      </c>
      <c r="G3105">
        <v>4332</v>
      </c>
      <c r="H3105">
        <v>6.2099553145547004</v>
      </c>
      <c r="I3105">
        <v>1.9901927933660899</v>
      </c>
      <c r="J3105">
        <v>0.109300882173268</v>
      </c>
      <c r="K3105">
        <v>0.48803432225882099</v>
      </c>
      <c r="L3105">
        <v>0.132549105372578</v>
      </c>
      <c r="M3105">
        <v>0.14651767197901699</v>
      </c>
      <c r="N3105">
        <v>-9.7302822463927203E-3</v>
      </c>
      <c r="O3105">
        <v>0.13511203236654601</v>
      </c>
      <c r="P3105">
        <v>0.10111213186793699</v>
      </c>
    </row>
    <row r="3106" spans="1:16" x14ac:dyDescent="0.25">
      <c r="A3106" t="s">
        <v>12379</v>
      </c>
      <c r="B3106" t="s">
        <v>12380</v>
      </c>
      <c r="C3106" t="s">
        <v>12381</v>
      </c>
      <c r="D3106">
        <v>76854</v>
      </c>
      <c r="E3106" t="s">
        <v>12382</v>
      </c>
      <c r="F3106" t="s">
        <v>19</v>
      </c>
      <c r="G3106">
        <v>2537</v>
      </c>
      <c r="H3106">
        <v>0.79539166415657503</v>
      </c>
      <c r="I3106">
        <v>1.99001106666164</v>
      </c>
      <c r="J3106">
        <v>0.109328704986387</v>
      </c>
      <c r="K3106">
        <v>0.48803432225882099</v>
      </c>
      <c r="L3106">
        <v>-0.34706477979255701</v>
      </c>
      <c r="M3106">
        <v>-6.9034050685037304E-2</v>
      </c>
      <c r="N3106">
        <v>1.4239580271721599</v>
      </c>
      <c r="O3106">
        <v>-1.2609435609650701</v>
      </c>
      <c r="P3106">
        <v>-6.3271091067625601E-2</v>
      </c>
    </row>
    <row r="3107" spans="1:16" x14ac:dyDescent="0.25">
      <c r="A3107" t="s">
        <v>12383</v>
      </c>
      <c r="B3107" t="s">
        <v>12384</v>
      </c>
      <c r="C3107" t="s">
        <v>12385</v>
      </c>
      <c r="D3107">
        <v>22224</v>
      </c>
      <c r="E3107" t="s">
        <v>12386</v>
      </c>
      <c r="F3107" t="s">
        <v>19</v>
      </c>
      <c r="G3107">
        <v>3726</v>
      </c>
      <c r="H3107">
        <v>5.3731180604978697</v>
      </c>
      <c r="I3107">
        <v>1.9897569880886801</v>
      </c>
      <c r="J3107">
        <v>0.109367616649128</v>
      </c>
      <c r="K3107">
        <v>0.48804605690333402</v>
      </c>
      <c r="L3107">
        <v>0.18645345987089501</v>
      </c>
      <c r="M3107">
        <v>0.29952637710039298</v>
      </c>
      <c r="N3107">
        <v>3.0578188674286199E-2</v>
      </c>
      <c r="O3107">
        <v>0.116110089785198</v>
      </c>
      <c r="P3107">
        <v>0.15816702885769299</v>
      </c>
    </row>
    <row r="3108" spans="1:16" x14ac:dyDescent="0.25">
      <c r="A3108" t="s">
        <v>12387</v>
      </c>
      <c r="B3108" t="s">
        <v>12388</v>
      </c>
      <c r="C3108" t="s">
        <v>12389</v>
      </c>
      <c r="D3108">
        <v>97761</v>
      </c>
      <c r="E3108" t="s">
        <v>12390</v>
      </c>
      <c r="F3108" t="s">
        <v>19</v>
      </c>
      <c r="G3108">
        <v>4743</v>
      </c>
      <c r="H3108">
        <v>6.5845344327108997</v>
      </c>
      <c r="I3108">
        <v>1.98932819058587</v>
      </c>
      <c r="J3108">
        <v>0.109433316872523</v>
      </c>
      <c r="K3108">
        <v>0.48804605690333402</v>
      </c>
      <c r="L3108">
        <v>-6.1898293828226002E-2</v>
      </c>
      <c r="M3108">
        <v>-0.115803461508932</v>
      </c>
      <c r="N3108">
        <v>6.2003403618950501E-2</v>
      </c>
      <c r="O3108">
        <v>-0.19926922742439299</v>
      </c>
      <c r="P3108">
        <v>-7.8741894785650204E-2</v>
      </c>
    </row>
    <row r="3109" spans="1:16" x14ac:dyDescent="0.25">
      <c r="A3109" t="s">
        <v>12391</v>
      </c>
      <c r="B3109" t="s">
        <v>12392</v>
      </c>
      <c r="C3109" t="s">
        <v>12393</v>
      </c>
      <c r="D3109">
        <v>224826</v>
      </c>
      <c r="E3109" t="s">
        <v>12394</v>
      </c>
      <c r="F3109" t="s">
        <v>19</v>
      </c>
      <c r="G3109">
        <v>7633</v>
      </c>
      <c r="H3109">
        <v>7.0331675417734596</v>
      </c>
      <c r="I3109">
        <v>1.9892000632712801</v>
      </c>
      <c r="J3109">
        <v>0.109452955979973</v>
      </c>
      <c r="K3109">
        <v>0.48804605690333402</v>
      </c>
      <c r="L3109">
        <v>0.198856397094513</v>
      </c>
      <c r="M3109">
        <v>3.6743805845133301E-2</v>
      </c>
      <c r="N3109">
        <v>0.12806191142210399</v>
      </c>
      <c r="O3109">
        <v>4.4512006522557698E-2</v>
      </c>
      <c r="P3109">
        <v>0.102043530221077</v>
      </c>
    </row>
    <row r="3110" spans="1:16" x14ac:dyDescent="0.25">
      <c r="A3110" t="s">
        <v>12395</v>
      </c>
      <c r="B3110" t="s">
        <v>12396</v>
      </c>
      <c r="C3110" t="s">
        <v>12397</v>
      </c>
      <c r="D3110">
        <v>11418</v>
      </c>
      <c r="E3110" t="s">
        <v>12398</v>
      </c>
      <c r="F3110" t="s">
        <v>19</v>
      </c>
      <c r="G3110">
        <v>3436</v>
      </c>
      <c r="H3110">
        <v>5.6732197342595398</v>
      </c>
      <c r="I3110">
        <v>1.9886385022222199</v>
      </c>
      <c r="J3110">
        <v>0.10953907158701</v>
      </c>
      <c r="K3110">
        <v>0.48804605690333402</v>
      </c>
      <c r="L3110">
        <v>9.2720754913028905E-2</v>
      </c>
      <c r="M3110">
        <v>-4.2351259240186699E-2</v>
      </c>
      <c r="N3110">
        <v>-0.284715971289975</v>
      </c>
      <c r="O3110">
        <v>0.25820498300871603</v>
      </c>
      <c r="P3110">
        <v>5.9646268478958896E-3</v>
      </c>
    </row>
    <row r="3111" spans="1:16" x14ac:dyDescent="0.25">
      <c r="A3111" t="s">
        <v>12399</v>
      </c>
      <c r="B3111" t="s">
        <v>12400</v>
      </c>
      <c r="C3111" t="s">
        <v>12401</v>
      </c>
      <c r="D3111" t="s">
        <v>23</v>
      </c>
      <c r="E3111" t="s">
        <v>23</v>
      </c>
      <c r="F3111" t="s">
        <v>23</v>
      </c>
      <c r="G3111" t="s">
        <v>23</v>
      </c>
      <c r="H3111">
        <v>0.172145012232506</v>
      </c>
      <c r="I3111">
        <v>1.9884160468430201</v>
      </c>
      <c r="J3111">
        <v>0.10957320350262199</v>
      </c>
      <c r="K3111">
        <v>0.48804605690333402</v>
      </c>
      <c r="L3111">
        <v>0.63377111048922097</v>
      </c>
      <c r="M3111">
        <v>-1.3251077682741601</v>
      </c>
      <c r="N3111">
        <v>-1.72369503380016</v>
      </c>
      <c r="O3111">
        <v>-0.24031520254595001</v>
      </c>
      <c r="P3111">
        <v>-0.66383672353276102</v>
      </c>
    </row>
    <row r="3112" spans="1:16" x14ac:dyDescent="0.25">
      <c r="A3112" t="s">
        <v>12402</v>
      </c>
      <c r="B3112" t="s">
        <v>12403</v>
      </c>
      <c r="C3112" t="s">
        <v>12404</v>
      </c>
      <c r="D3112">
        <v>56703</v>
      </c>
      <c r="E3112" t="s">
        <v>12405</v>
      </c>
      <c r="F3112" t="s">
        <v>19</v>
      </c>
      <c r="G3112">
        <v>2312</v>
      </c>
      <c r="H3112">
        <v>3.95129883037845</v>
      </c>
      <c r="I3112">
        <v>1.9883969582332499</v>
      </c>
      <c r="J3112">
        <v>0.109576132802215</v>
      </c>
      <c r="K3112">
        <v>0.48804605690333402</v>
      </c>
      <c r="L3112">
        <v>-0.37133589486909502</v>
      </c>
      <c r="M3112">
        <v>-0.23636907860168599</v>
      </c>
      <c r="N3112">
        <v>0.24144086609871801</v>
      </c>
      <c r="O3112">
        <v>0.19253835478665399</v>
      </c>
      <c r="P3112">
        <v>-4.3431438146352398E-2</v>
      </c>
    </row>
    <row r="3113" spans="1:16" x14ac:dyDescent="0.25">
      <c r="A3113" t="s">
        <v>12406</v>
      </c>
      <c r="B3113" t="s">
        <v>12407</v>
      </c>
      <c r="C3113" t="s">
        <v>12408</v>
      </c>
      <c r="D3113">
        <v>319636</v>
      </c>
      <c r="E3113" t="s">
        <v>12409</v>
      </c>
      <c r="F3113" t="s">
        <v>19</v>
      </c>
      <c r="G3113">
        <v>7467</v>
      </c>
      <c r="H3113">
        <v>5.6845030292601404</v>
      </c>
      <c r="I3113">
        <v>1.98820202597908</v>
      </c>
      <c r="J3113">
        <v>0.10960605109197601</v>
      </c>
      <c r="K3113">
        <v>0.48804605690333402</v>
      </c>
      <c r="L3113">
        <v>0.19639757707646299</v>
      </c>
      <c r="M3113">
        <v>0.35790896802007699</v>
      </c>
      <c r="N3113">
        <v>-0.110012333524656</v>
      </c>
      <c r="O3113">
        <v>-3.2374382495261103E-2</v>
      </c>
      <c r="P3113">
        <v>0.102979957269156</v>
      </c>
    </row>
    <row r="3114" spans="1:16" x14ac:dyDescent="0.25">
      <c r="A3114" t="s">
        <v>12410</v>
      </c>
      <c r="B3114" t="s">
        <v>12411</v>
      </c>
      <c r="C3114" t="s">
        <v>12412</v>
      </c>
      <c r="D3114">
        <v>26932</v>
      </c>
      <c r="E3114" t="s">
        <v>12413</v>
      </c>
      <c r="F3114" t="s">
        <v>19</v>
      </c>
      <c r="G3114">
        <v>4810</v>
      </c>
      <c r="H3114">
        <v>6.9181461482154996</v>
      </c>
      <c r="I3114">
        <v>1.9880484109084899</v>
      </c>
      <c r="J3114">
        <v>0.10962963362243899</v>
      </c>
      <c r="K3114">
        <v>0.48804605690333402</v>
      </c>
      <c r="L3114">
        <v>-5.2885521778964798E-3</v>
      </c>
      <c r="M3114">
        <v>0.12940648381834</v>
      </c>
      <c r="N3114">
        <v>-0.12361553043762601</v>
      </c>
      <c r="O3114">
        <v>0.15354380044003799</v>
      </c>
      <c r="P3114">
        <v>3.8511550410713899E-2</v>
      </c>
    </row>
    <row r="3115" spans="1:16" x14ac:dyDescent="0.25">
      <c r="A3115" t="s">
        <v>12414</v>
      </c>
      <c r="B3115" t="s">
        <v>12415</v>
      </c>
      <c r="C3115" t="s">
        <v>12416</v>
      </c>
      <c r="D3115">
        <v>217827</v>
      </c>
      <c r="E3115" t="s">
        <v>12417</v>
      </c>
      <c r="F3115" t="s">
        <v>19</v>
      </c>
      <c r="G3115">
        <v>3718</v>
      </c>
      <c r="H3115">
        <v>4.5562003750880002</v>
      </c>
      <c r="I3115">
        <v>1.98792659296451</v>
      </c>
      <c r="J3115">
        <v>0.10964833827512099</v>
      </c>
      <c r="K3115">
        <v>0.48804605690333402</v>
      </c>
      <c r="L3115">
        <v>-0.23480151911055899</v>
      </c>
      <c r="M3115">
        <v>-8.6824494064368096E-2</v>
      </c>
      <c r="N3115">
        <v>-0.43867175770260902</v>
      </c>
      <c r="O3115">
        <v>-7.2034371359110897E-3</v>
      </c>
      <c r="P3115">
        <v>-0.191875302003362</v>
      </c>
    </row>
    <row r="3116" spans="1:16" x14ac:dyDescent="0.25">
      <c r="A3116" t="s">
        <v>12418</v>
      </c>
      <c r="B3116" t="s">
        <v>12419</v>
      </c>
      <c r="C3116" t="s">
        <v>12420</v>
      </c>
      <c r="D3116">
        <v>69550</v>
      </c>
      <c r="E3116" t="s">
        <v>12421</v>
      </c>
      <c r="F3116" t="s">
        <v>19</v>
      </c>
      <c r="G3116">
        <v>792</v>
      </c>
      <c r="H3116">
        <v>0.108166441347831</v>
      </c>
      <c r="I3116">
        <v>1.98610006153244</v>
      </c>
      <c r="J3116">
        <v>0.10992916877320801</v>
      </c>
      <c r="K3116">
        <v>0.48894868254314799</v>
      </c>
      <c r="L3116">
        <v>-0.79668695242680698</v>
      </c>
      <c r="M3116">
        <v>-1.93092754484919</v>
      </c>
      <c r="N3116">
        <v>-1.0112732070366499</v>
      </c>
      <c r="O3116">
        <v>-1.3564770615758199</v>
      </c>
      <c r="P3116">
        <v>-1.2738411914721099</v>
      </c>
    </row>
    <row r="3117" spans="1:16" x14ac:dyDescent="0.25">
      <c r="A3117" t="s">
        <v>12422</v>
      </c>
      <c r="B3117" t="s">
        <v>12423</v>
      </c>
      <c r="C3117" t="s">
        <v>12424</v>
      </c>
      <c r="D3117">
        <v>26428</v>
      </c>
      <c r="E3117" t="s">
        <v>12425</v>
      </c>
      <c r="F3117" t="s">
        <v>19</v>
      </c>
      <c r="G3117">
        <v>4066</v>
      </c>
      <c r="H3117">
        <v>6.1973408021401397</v>
      </c>
      <c r="I3117">
        <v>1.9859844497497701</v>
      </c>
      <c r="J3117">
        <v>0.10994696778327701</v>
      </c>
      <c r="K3117">
        <v>0.48894868254314799</v>
      </c>
      <c r="L3117">
        <v>0.170504544886972</v>
      </c>
      <c r="M3117">
        <v>0.17706152985895801</v>
      </c>
      <c r="N3117">
        <v>8.5506691618633099E-2</v>
      </c>
      <c r="O3117">
        <v>0.14009796113499401</v>
      </c>
      <c r="P3117">
        <v>0.143292681874889</v>
      </c>
    </row>
    <row r="3118" spans="1:16" x14ac:dyDescent="0.25">
      <c r="A3118" t="s">
        <v>12426</v>
      </c>
      <c r="B3118" t="s">
        <v>12427</v>
      </c>
      <c r="C3118" t="s">
        <v>12428</v>
      </c>
      <c r="D3118">
        <v>14748</v>
      </c>
      <c r="E3118" t="s">
        <v>12429</v>
      </c>
      <c r="F3118" t="s">
        <v>19</v>
      </c>
      <c r="G3118">
        <v>2518</v>
      </c>
      <c r="H3118">
        <v>0.93360162599660301</v>
      </c>
      <c r="I3118">
        <v>1.9855881714434001</v>
      </c>
      <c r="J3118">
        <v>0.11000799816056001</v>
      </c>
      <c r="K3118">
        <v>0.48894868254314799</v>
      </c>
      <c r="L3118">
        <v>-1.1559762378537399</v>
      </c>
      <c r="M3118">
        <v>0.96380574401741204</v>
      </c>
      <c r="N3118">
        <v>0.58563945928588301</v>
      </c>
      <c r="O3118">
        <v>0.50443421994568005</v>
      </c>
      <c r="P3118">
        <v>0.22447579634880999</v>
      </c>
    </row>
    <row r="3119" spans="1:16" x14ac:dyDescent="0.25">
      <c r="A3119" t="s">
        <v>12430</v>
      </c>
      <c r="B3119" t="s">
        <v>12431</v>
      </c>
      <c r="C3119" t="s">
        <v>12432</v>
      </c>
      <c r="D3119">
        <v>216001</v>
      </c>
      <c r="E3119" t="s">
        <v>12433</v>
      </c>
      <c r="F3119" t="s">
        <v>19</v>
      </c>
      <c r="G3119">
        <v>2442</v>
      </c>
      <c r="H3119">
        <v>5.6492914758546604</v>
      </c>
      <c r="I3119">
        <v>1.98538613194078</v>
      </c>
      <c r="J3119">
        <v>0.110039126768801</v>
      </c>
      <c r="K3119">
        <v>0.48894868254314799</v>
      </c>
      <c r="L3119">
        <v>0.30955973006668902</v>
      </c>
      <c r="M3119">
        <v>0.145610833059891</v>
      </c>
      <c r="N3119">
        <v>-1.4197158776219101E-2</v>
      </c>
      <c r="O3119">
        <v>0.147740741394457</v>
      </c>
      <c r="P3119">
        <v>0.14717853643620399</v>
      </c>
    </row>
    <row r="3120" spans="1:16" x14ac:dyDescent="0.25">
      <c r="A3120" t="s">
        <v>12434</v>
      </c>
      <c r="B3120" t="s">
        <v>12435</v>
      </c>
      <c r="C3120" t="s">
        <v>12436</v>
      </c>
      <c r="D3120">
        <v>226098</v>
      </c>
      <c r="E3120" t="s">
        <v>12437</v>
      </c>
      <c r="F3120" t="s">
        <v>19</v>
      </c>
      <c r="G3120">
        <v>4585</v>
      </c>
      <c r="H3120">
        <v>4.1342652881559996</v>
      </c>
      <c r="I3120">
        <v>1.9849215261651401</v>
      </c>
      <c r="J3120">
        <v>0.110110742093585</v>
      </c>
      <c r="K3120">
        <v>0.48894868254314799</v>
      </c>
      <c r="L3120">
        <v>0.253677609447991</v>
      </c>
      <c r="M3120">
        <v>-0.103449773884931</v>
      </c>
      <c r="N3120">
        <v>0.32446891264775501</v>
      </c>
      <c r="O3120">
        <v>0.35678745312940802</v>
      </c>
      <c r="P3120">
        <v>0.20787105033505601</v>
      </c>
    </row>
    <row r="3121" spans="1:16" x14ac:dyDescent="0.25">
      <c r="A3121" t="s">
        <v>12438</v>
      </c>
      <c r="B3121" t="s">
        <v>12439</v>
      </c>
      <c r="C3121" t="s">
        <v>12440</v>
      </c>
      <c r="D3121">
        <v>74356</v>
      </c>
      <c r="E3121" t="s">
        <v>12441</v>
      </c>
      <c r="F3121" t="s">
        <v>19</v>
      </c>
      <c r="G3121">
        <v>3313</v>
      </c>
      <c r="H3121">
        <v>4.5830753107445803</v>
      </c>
      <c r="I3121">
        <v>1.98491784557312</v>
      </c>
      <c r="J3121">
        <v>0.110111309609542</v>
      </c>
      <c r="K3121">
        <v>0.48894868254314799</v>
      </c>
      <c r="L3121">
        <v>0.125067731894069</v>
      </c>
      <c r="M3121">
        <v>-0.19935733442060899</v>
      </c>
      <c r="N3121">
        <v>-0.21719406818758599</v>
      </c>
      <c r="O3121">
        <v>0.31640117240865601</v>
      </c>
      <c r="P3121">
        <v>6.2293754236324404E-3</v>
      </c>
    </row>
    <row r="3122" spans="1:16" x14ac:dyDescent="0.25">
      <c r="A3122" t="s">
        <v>12442</v>
      </c>
      <c r="B3122" t="s">
        <v>12443</v>
      </c>
      <c r="C3122" t="s">
        <v>12444</v>
      </c>
      <c r="D3122">
        <v>96875</v>
      </c>
      <c r="E3122" t="s">
        <v>12445</v>
      </c>
      <c r="F3122" t="s">
        <v>19</v>
      </c>
      <c r="G3122">
        <v>1480</v>
      </c>
      <c r="H3122">
        <v>4.1783011709693003</v>
      </c>
      <c r="I3122">
        <v>1.98484843116765</v>
      </c>
      <c r="J3122">
        <v>0.110122013254808</v>
      </c>
      <c r="K3122">
        <v>0.48894868254314799</v>
      </c>
      <c r="L3122">
        <v>-1.0710081169371599</v>
      </c>
      <c r="M3122">
        <v>-1.1497669189406501</v>
      </c>
      <c r="N3122">
        <v>0.70997226032084304</v>
      </c>
      <c r="O3122">
        <v>-1.4902248663404201</v>
      </c>
      <c r="P3122">
        <v>-0.75025691047434495</v>
      </c>
    </row>
    <row r="3123" spans="1:16" x14ac:dyDescent="0.25">
      <c r="A3123" t="s">
        <v>12446</v>
      </c>
      <c r="B3123" t="s">
        <v>12447</v>
      </c>
      <c r="C3123" t="s">
        <v>12448</v>
      </c>
      <c r="D3123">
        <v>66229</v>
      </c>
      <c r="E3123" t="s">
        <v>12449</v>
      </c>
      <c r="F3123" t="s">
        <v>19</v>
      </c>
      <c r="G3123">
        <v>2606</v>
      </c>
      <c r="H3123">
        <v>5.11024799212655</v>
      </c>
      <c r="I3123">
        <v>1.98477438444623</v>
      </c>
      <c r="J3123">
        <v>0.11013343231936799</v>
      </c>
      <c r="K3123">
        <v>0.48894868254314799</v>
      </c>
      <c r="L3123">
        <v>0.186491692534829</v>
      </c>
      <c r="M3123">
        <v>4.23755343133978E-2</v>
      </c>
      <c r="N3123">
        <v>0.17799966937707401</v>
      </c>
      <c r="O3123">
        <v>-0.20698729669753399</v>
      </c>
      <c r="P3123">
        <v>4.9969899881941802E-2</v>
      </c>
    </row>
    <row r="3124" spans="1:16" x14ac:dyDescent="0.25">
      <c r="A3124" t="s">
        <v>12450</v>
      </c>
      <c r="B3124" t="s">
        <v>12451</v>
      </c>
      <c r="C3124" t="s">
        <v>12452</v>
      </c>
      <c r="D3124">
        <v>19245</v>
      </c>
      <c r="E3124" t="s">
        <v>12453</v>
      </c>
      <c r="F3124" t="s">
        <v>19</v>
      </c>
      <c r="G3124">
        <v>3539</v>
      </c>
      <c r="H3124">
        <v>3.5454404077259798</v>
      </c>
      <c r="I3124">
        <v>1.98398277229316</v>
      </c>
      <c r="J3124">
        <v>0.11025558251977099</v>
      </c>
      <c r="K3124">
        <v>0.489142947198352</v>
      </c>
      <c r="L3124">
        <v>-0.43201983289589302</v>
      </c>
      <c r="M3124">
        <v>2.1517830846128599E-2</v>
      </c>
      <c r="N3124">
        <v>-0.33896508904617001</v>
      </c>
      <c r="O3124">
        <v>-0.25200148501804598</v>
      </c>
      <c r="P3124">
        <v>-0.25036714402849503</v>
      </c>
    </row>
    <row r="3125" spans="1:16" x14ac:dyDescent="0.25">
      <c r="A3125" t="s">
        <v>12454</v>
      </c>
      <c r="B3125" t="s">
        <v>12455</v>
      </c>
      <c r="C3125" t="s">
        <v>12456</v>
      </c>
      <c r="D3125">
        <v>74770</v>
      </c>
      <c r="E3125" t="s">
        <v>12457</v>
      </c>
      <c r="F3125" t="s">
        <v>19</v>
      </c>
      <c r="G3125">
        <v>1870</v>
      </c>
      <c r="H3125">
        <v>1.01722699534324</v>
      </c>
      <c r="I3125">
        <v>1.9836831662880801</v>
      </c>
      <c r="J3125">
        <v>0.1103018479067</v>
      </c>
      <c r="K3125">
        <v>0.489142947198352</v>
      </c>
      <c r="L3125">
        <v>-0.33625155258762002</v>
      </c>
      <c r="M3125">
        <v>-0.35922648331349499</v>
      </c>
      <c r="N3125">
        <v>-1.2438696382743799</v>
      </c>
      <c r="O3125">
        <v>-1.3278565564809901</v>
      </c>
      <c r="P3125">
        <v>-0.81680105766412003</v>
      </c>
    </row>
    <row r="3126" spans="1:16" x14ac:dyDescent="0.25">
      <c r="A3126" t="s">
        <v>12458</v>
      </c>
      <c r="B3126" t="s">
        <v>12459</v>
      </c>
      <c r="C3126" t="s">
        <v>12460</v>
      </c>
      <c r="D3126">
        <v>56374</v>
      </c>
      <c r="E3126" t="s">
        <v>12461</v>
      </c>
      <c r="F3126" t="s">
        <v>19</v>
      </c>
      <c r="G3126">
        <v>1775</v>
      </c>
      <c r="H3126">
        <v>6.7408117927457196</v>
      </c>
      <c r="I3126">
        <v>1.9835043670493</v>
      </c>
      <c r="J3126">
        <v>0.110329467251798</v>
      </c>
      <c r="K3126">
        <v>0.489142947198352</v>
      </c>
      <c r="L3126">
        <v>-0.138106077729303</v>
      </c>
      <c r="M3126">
        <v>-0.205585369690064</v>
      </c>
      <c r="N3126">
        <v>6.4489272202727897E-3</v>
      </c>
      <c r="O3126">
        <v>-8.8376104205727807E-2</v>
      </c>
      <c r="P3126">
        <v>-0.106404656101206</v>
      </c>
    </row>
    <row r="3127" spans="1:16" x14ac:dyDescent="0.25">
      <c r="A3127" t="s">
        <v>12462</v>
      </c>
      <c r="B3127" t="s">
        <v>12463</v>
      </c>
      <c r="C3127" t="s">
        <v>12464</v>
      </c>
      <c r="D3127">
        <v>272636</v>
      </c>
      <c r="E3127" t="s">
        <v>12465</v>
      </c>
      <c r="F3127" t="s">
        <v>19</v>
      </c>
      <c r="G3127">
        <v>2959</v>
      </c>
      <c r="H3127">
        <v>3.88406262010492</v>
      </c>
      <c r="I3127">
        <v>1.9834511554366401</v>
      </c>
      <c r="J3127">
        <v>0.110337688220768</v>
      </c>
      <c r="K3127">
        <v>0.489142947198352</v>
      </c>
      <c r="L3127">
        <v>0.197830422005453</v>
      </c>
      <c r="M3127">
        <v>0.10374201339342901</v>
      </c>
      <c r="N3127">
        <v>-0.80141388739283503</v>
      </c>
      <c r="O3127">
        <v>0.212558304726294</v>
      </c>
      <c r="P3127">
        <v>-7.1820786816914797E-2</v>
      </c>
    </row>
    <row r="3128" spans="1:16" x14ac:dyDescent="0.25">
      <c r="A3128" t="s">
        <v>12466</v>
      </c>
      <c r="B3128" t="s">
        <v>12467</v>
      </c>
      <c r="C3128" t="s">
        <v>12468</v>
      </c>
      <c r="D3128">
        <v>320940</v>
      </c>
      <c r="E3128" t="s">
        <v>12469</v>
      </c>
      <c r="F3128" t="s">
        <v>19</v>
      </c>
      <c r="G3128">
        <v>6039</v>
      </c>
      <c r="H3128">
        <v>4.8834345601947904</v>
      </c>
      <c r="I3128">
        <v>1.9833475342562299</v>
      </c>
      <c r="J3128">
        <v>0.110353698970991</v>
      </c>
      <c r="K3128">
        <v>0.489142947198352</v>
      </c>
      <c r="L3128">
        <v>-0.43601173058896298</v>
      </c>
      <c r="M3128">
        <v>-0.15519439550945599</v>
      </c>
      <c r="N3128">
        <v>-0.57364377178099901</v>
      </c>
      <c r="O3128">
        <v>3.1878795422053401E-2</v>
      </c>
      <c r="P3128">
        <v>-0.28324277561434102</v>
      </c>
    </row>
    <row r="3129" spans="1:16" x14ac:dyDescent="0.25">
      <c r="A3129" t="s">
        <v>12470</v>
      </c>
      <c r="B3129" t="s">
        <v>12471</v>
      </c>
      <c r="C3129" t="s">
        <v>12472</v>
      </c>
      <c r="D3129">
        <v>106298</v>
      </c>
      <c r="E3129" t="s">
        <v>12473</v>
      </c>
      <c r="F3129" t="s">
        <v>19</v>
      </c>
      <c r="G3129">
        <v>3597</v>
      </c>
      <c r="H3129">
        <v>5.7758306513279498</v>
      </c>
      <c r="I3129">
        <v>1.9829547932702101</v>
      </c>
      <c r="J3129">
        <v>0.1104144028901</v>
      </c>
      <c r="K3129">
        <v>0.489255505738801</v>
      </c>
      <c r="L3129">
        <v>-2.37843801944813E-2</v>
      </c>
      <c r="M3129">
        <v>0.15601168181990199</v>
      </c>
      <c r="N3129">
        <v>-2.2253778792290301E-2</v>
      </c>
      <c r="O3129">
        <v>0.24857471749627899</v>
      </c>
      <c r="P3129">
        <v>8.9637060082352393E-2</v>
      </c>
    </row>
    <row r="3130" spans="1:16" x14ac:dyDescent="0.25">
      <c r="A3130" t="s">
        <v>12474</v>
      </c>
      <c r="B3130" t="s">
        <v>12475</v>
      </c>
      <c r="C3130" t="s">
        <v>12476</v>
      </c>
      <c r="D3130">
        <v>21869</v>
      </c>
      <c r="E3130" t="s">
        <v>12477</v>
      </c>
      <c r="F3130" t="s">
        <v>19</v>
      </c>
      <c r="G3130">
        <v>2242</v>
      </c>
      <c r="H3130">
        <v>3.0376780703308</v>
      </c>
      <c r="I3130">
        <v>1.98257494507815</v>
      </c>
      <c r="J3130">
        <v>0.110473145050623</v>
      </c>
      <c r="K3130">
        <v>0.48935930237258302</v>
      </c>
      <c r="L3130">
        <v>-8.5259086356304997E-2</v>
      </c>
      <c r="M3130">
        <v>-9.0942608123753196E-2</v>
      </c>
      <c r="N3130">
        <v>-1.13866801229734</v>
      </c>
      <c r="O3130">
        <v>7.7886361757300904E-2</v>
      </c>
      <c r="P3130">
        <v>-0.309245836255025</v>
      </c>
    </row>
    <row r="3131" spans="1:16" x14ac:dyDescent="0.25">
      <c r="A3131" t="s">
        <v>12478</v>
      </c>
      <c r="B3131" t="s">
        <v>12479</v>
      </c>
      <c r="C3131" t="s">
        <v>4344</v>
      </c>
      <c r="D3131">
        <v>208727</v>
      </c>
      <c r="E3131" t="s">
        <v>12480</v>
      </c>
      <c r="F3131" t="s">
        <v>19</v>
      </c>
      <c r="G3131">
        <v>8100</v>
      </c>
      <c r="H3131">
        <v>6.0142146941610202</v>
      </c>
      <c r="I3131">
        <v>1.98224612704335</v>
      </c>
      <c r="J3131">
        <v>0.11052402021728699</v>
      </c>
      <c r="K3131">
        <v>0.48942809126865</v>
      </c>
      <c r="L3131">
        <v>5.1302637517074402E-2</v>
      </c>
      <c r="M3131">
        <v>0.265402476601862</v>
      </c>
      <c r="N3131">
        <v>0.11459408849398001</v>
      </c>
      <c r="O3131">
        <v>6.1843396573886301E-3</v>
      </c>
      <c r="P3131">
        <v>0.109370885567576</v>
      </c>
    </row>
    <row r="3132" spans="1:16" x14ac:dyDescent="0.25">
      <c r="A3132" t="s">
        <v>12481</v>
      </c>
      <c r="B3132" t="s">
        <v>12482</v>
      </c>
      <c r="C3132" t="s">
        <v>12483</v>
      </c>
      <c r="D3132">
        <v>14051</v>
      </c>
      <c r="E3132" t="s">
        <v>12484</v>
      </c>
      <c r="F3132" t="s">
        <v>19</v>
      </c>
      <c r="G3132">
        <v>5304</v>
      </c>
      <c r="H3132">
        <v>1.8295184062751999</v>
      </c>
      <c r="I3132">
        <v>1.9820180688704301</v>
      </c>
      <c r="J3132">
        <v>0.11055931911597</v>
      </c>
      <c r="K3132">
        <v>0.48942809126865</v>
      </c>
      <c r="L3132">
        <v>-0.50544813806544497</v>
      </c>
      <c r="M3132">
        <v>0.81147117503030897</v>
      </c>
      <c r="N3132">
        <v>-0.99390970988959904</v>
      </c>
      <c r="O3132">
        <v>-0.35584450563273101</v>
      </c>
      <c r="P3132">
        <v>-0.26093279463936703</v>
      </c>
    </row>
    <row r="3133" spans="1:16" x14ac:dyDescent="0.25">
      <c r="A3133" t="s">
        <v>12485</v>
      </c>
      <c r="B3133" t="s">
        <v>12486</v>
      </c>
      <c r="C3133" t="s">
        <v>12487</v>
      </c>
      <c r="D3133">
        <v>24017</v>
      </c>
      <c r="E3133" t="s">
        <v>12488</v>
      </c>
      <c r="F3133" t="s">
        <v>19</v>
      </c>
      <c r="G3133">
        <v>2678</v>
      </c>
      <c r="H3133">
        <v>5.6189040636695804</v>
      </c>
      <c r="I3133">
        <v>1.98167815015614</v>
      </c>
      <c r="J3133">
        <v>0.110611952244364</v>
      </c>
      <c r="K3133">
        <v>0.48949720923818302</v>
      </c>
      <c r="L3133">
        <v>-0.21820970572595999</v>
      </c>
      <c r="M3133">
        <v>-4.0370775450720799E-2</v>
      </c>
      <c r="N3133">
        <v>4.2919380255607799E-2</v>
      </c>
      <c r="O3133">
        <v>-0.26074193587453998</v>
      </c>
      <c r="P3133">
        <v>-0.11910075919890301</v>
      </c>
    </row>
    <row r="3134" spans="1:16" x14ac:dyDescent="0.25">
      <c r="A3134" t="s">
        <v>12489</v>
      </c>
      <c r="B3134" t="s">
        <v>12490</v>
      </c>
      <c r="C3134" t="s">
        <v>12491</v>
      </c>
      <c r="D3134" t="s">
        <v>23</v>
      </c>
      <c r="E3134" t="s">
        <v>12492</v>
      </c>
      <c r="F3134" t="s">
        <v>7098</v>
      </c>
      <c r="G3134">
        <v>196</v>
      </c>
      <c r="H3134">
        <v>3.3251344576825801</v>
      </c>
      <c r="I3134">
        <v>1.98146100793018</v>
      </c>
      <c r="J3134">
        <v>0.110645587423065</v>
      </c>
      <c r="K3134">
        <v>0.48949720923818302</v>
      </c>
      <c r="L3134">
        <v>0.51492390557913803</v>
      </c>
      <c r="M3134">
        <v>0.41907335736910001</v>
      </c>
      <c r="N3134">
        <v>-6.5179554447333504E-2</v>
      </c>
      <c r="O3134">
        <v>0.44802251837254098</v>
      </c>
      <c r="P3134">
        <v>0.32921005671836101</v>
      </c>
    </row>
    <row r="3135" spans="1:16" x14ac:dyDescent="0.25">
      <c r="A3135" t="s">
        <v>12493</v>
      </c>
      <c r="B3135" t="s">
        <v>12494</v>
      </c>
      <c r="C3135" t="s">
        <v>12495</v>
      </c>
      <c r="D3135">
        <v>67843</v>
      </c>
      <c r="E3135" t="s">
        <v>12496</v>
      </c>
      <c r="F3135" t="s">
        <v>19</v>
      </c>
      <c r="G3135">
        <v>2362</v>
      </c>
      <c r="H3135">
        <v>4.2147459974879702</v>
      </c>
      <c r="I3135">
        <v>1.9809825562147301</v>
      </c>
      <c r="J3135">
        <v>0.110719734500212</v>
      </c>
      <c r="K3135">
        <v>0.48951363908886603</v>
      </c>
      <c r="L3135">
        <v>-0.114346746391131</v>
      </c>
      <c r="M3135">
        <v>-9.0940391786622499E-3</v>
      </c>
      <c r="N3135">
        <v>0.44779133716904101</v>
      </c>
      <c r="O3135">
        <v>-0.30947077816551499</v>
      </c>
      <c r="P3135">
        <v>3.7199433584331801E-3</v>
      </c>
    </row>
    <row r="3136" spans="1:16" x14ac:dyDescent="0.25">
      <c r="A3136" t="s">
        <v>12497</v>
      </c>
      <c r="B3136" t="s">
        <v>12498</v>
      </c>
      <c r="C3136" t="s">
        <v>12499</v>
      </c>
      <c r="D3136">
        <v>13612</v>
      </c>
      <c r="E3136" t="s">
        <v>12500</v>
      </c>
      <c r="F3136" t="s">
        <v>19</v>
      </c>
      <c r="G3136">
        <v>2721</v>
      </c>
      <c r="H3136">
        <v>6.9357801159165096</v>
      </c>
      <c r="I3136">
        <v>1.9809811113098501</v>
      </c>
      <c r="J3136">
        <v>0.11071995849484</v>
      </c>
      <c r="K3136">
        <v>0.48951363908886603</v>
      </c>
      <c r="L3136">
        <v>0.267354360837956</v>
      </c>
      <c r="M3136">
        <v>0.123487297147913</v>
      </c>
      <c r="N3136">
        <v>-0.15755984210822199</v>
      </c>
      <c r="O3136">
        <v>0.112480482419179</v>
      </c>
      <c r="P3136">
        <v>8.6440574574206494E-2</v>
      </c>
    </row>
    <row r="3137" spans="1:16" x14ac:dyDescent="0.25">
      <c r="A3137" t="s">
        <v>12501</v>
      </c>
      <c r="B3137" t="s">
        <v>12502</v>
      </c>
      <c r="C3137" t="s">
        <v>12503</v>
      </c>
      <c r="D3137">
        <v>229543</v>
      </c>
      <c r="E3137" t="s">
        <v>12504</v>
      </c>
      <c r="F3137" t="s">
        <v>19</v>
      </c>
      <c r="G3137">
        <v>4038</v>
      </c>
      <c r="H3137">
        <v>6.3516077004531502</v>
      </c>
      <c r="I3137">
        <v>1.98010069029726</v>
      </c>
      <c r="J3137">
        <v>0.11085652698338699</v>
      </c>
      <c r="K3137">
        <v>0.48988530507917599</v>
      </c>
      <c r="L3137">
        <v>0.15524252501726099</v>
      </c>
      <c r="M3137">
        <v>0.19371334516017299</v>
      </c>
      <c r="N3137">
        <v>8.0848772509277494E-2</v>
      </c>
      <c r="O3137">
        <v>3.1608784707157299E-2</v>
      </c>
      <c r="P3137">
        <v>0.115353356848467</v>
      </c>
    </row>
    <row r="3138" spans="1:16" x14ac:dyDescent="0.25">
      <c r="A3138" t="s">
        <v>12505</v>
      </c>
      <c r="B3138" t="s">
        <v>12506</v>
      </c>
      <c r="C3138" t="s">
        <v>12507</v>
      </c>
      <c r="D3138">
        <v>17164</v>
      </c>
      <c r="E3138" t="s">
        <v>12508</v>
      </c>
      <c r="F3138" t="s">
        <v>19</v>
      </c>
      <c r="G3138">
        <v>2854</v>
      </c>
      <c r="H3138">
        <v>4.0735089680138197</v>
      </c>
      <c r="I3138">
        <v>1.97983620514586</v>
      </c>
      <c r="J3138">
        <v>0.11089758530201201</v>
      </c>
      <c r="K3138">
        <v>0.48988530507917599</v>
      </c>
      <c r="L3138">
        <v>-0.31665520309652601</v>
      </c>
      <c r="M3138">
        <v>-0.27721983455013</v>
      </c>
      <c r="N3138">
        <v>-0.18703384797716399</v>
      </c>
      <c r="O3138">
        <v>-0.13863553077324201</v>
      </c>
      <c r="P3138">
        <v>-0.22988610409926499</v>
      </c>
    </row>
    <row r="3139" spans="1:16" x14ac:dyDescent="0.25">
      <c r="A3139" t="s">
        <v>12509</v>
      </c>
      <c r="B3139" t="s">
        <v>12510</v>
      </c>
      <c r="C3139" t="s">
        <v>12511</v>
      </c>
      <c r="D3139">
        <v>67205</v>
      </c>
      <c r="E3139" t="s">
        <v>12512</v>
      </c>
      <c r="F3139" t="s">
        <v>19</v>
      </c>
      <c r="G3139">
        <v>1603</v>
      </c>
      <c r="H3139">
        <v>4.7096726127933799</v>
      </c>
      <c r="I3139">
        <v>1.97975567501503</v>
      </c>
      <c r="J3139">
        <v>0.110910089638667</v>
      </c>
      <c r="K3139">
        <v>0.48988530507917599</v>
      </c>
      <c r="L3139">
        <v>7.9313038040520006E-2</v>
      </c>
      <c r="M3139">
        <v>0.28465060385359803</v>
      </c>
      <c r="N3139">
        <v>-0.19618320625916399</v>
      </c>
      <c r="O3139">
        <v>-0.208915606510893</v>
      </c>
      <c r="P3139">
        <v>-1.02837927189847E-2</v>
      </c>
    </row>
    <row r="3140" spans="1:16" x14ac:dyDescent="0.25">
      <c r="A3140" t="s">
        <v>12513</v>
      </c>
      <c r="B3140" t="s">
        <v>12514</v>
      </c>
      <c r="C3140" t="s">
        <v>12515</v>
      </c>
      <c r="D3140">
        <v>14387</v>
      </c>
      <c r="E3140" t="s">
        <v>12516</v>
      </c>
      <c r="F3140" t="s">
        <v>19</v>
      </c>
      <c r="G3140">
        <v>3633</v>
      </c>
      <c r="H3140">
        <v>9.6737276524319693</v>
      </c>
      <c r="I3140">
        <v>1.9793519335047101</v>
      </c>
      <c r="J3140">
        <v>0.110972801454315</v>
      </c>
      <c r="K3140">
        <v>0.49000609845474302</v>
      </c>
      <c r="L3140">
        <v>5.5176631105808803E-2</v>
      </c>
      <c r="M3140">
        <v>0.184215848110346</v>
      </c>
      <c r="N3140">
        <v>-8.3705428579596799E-2</v>
      </c>
      <c r="O3140">
        <v>0.108929057334104</v>
      </c>
      <c r="P3140">
        <v>6.6154026992665496E-2</v>
      </c>
    </row>
    <row r="3141" spans="1:16" x14ac:dyDescent="0.25">
      <c r="A3141" t="s">
        <v>12517</v>
      </c>
      <c r="B3141" t="s">
        <v>12518</v>
      </c>
      <c r="C3141" t="s">
        <v>12519</v>
      </c>
      <c r="D3141">
        <v>67770</v>
      </c>
      <c r="E3141" t="s">
        <v>12520</v>
      </c>
      <c r="F3141" t="s">
        <v>19</v>
      </c>
      <c r="G3141">
        <v>2107</v>
      </c>
      <c r="H3141">
        <v>3.4725363235126099</v>
      </c>
      <c r="I3141">
        <v>1.97905362570354</v>
      </c>
      <c r="J3141">
        <v>0.111019158837825</v>
      </c>
      <c r="K3141">
        <v>0.49005462403851802</v>
      </c>
      <c r="L3141">
        <v>-0.34613069589039203</v>
      </c>
      <c r="M3141">
        <v>0.26328327093061599</v>
      </c>
      <c r="N3141">
        <v>0.66811968761089802</v>
      </c>
      <c r="O3141">
        <v>-0.20012604846301599</v>
      </c>
      <c r="P3141">
        <v>9.6286553547026504E-2</v>
      </c>
    </row>
    <row r="3142" spans="1:16" x14ac:dyDescent="0.25">
      <c r="A3142" t="s">
        <v>12521</v>
      </c>
      <c r="B3142" t="s">
        <v>12522</v>
      </c>
      <c r="C3142" t="s">
        <v>12523</v>
      </c>
      <c r="D3142">
        <v>93877</v>
      </c>
      <c r="E3142" t="s">
        <v>12524</v>
      </c>
      <c r="F3142" t="s">
        <v>19</v>
      </c>
      <c r="G3142">
        <v>681</v>
      </c>
      <c r="H3142">
        <v>3.15473028408057</v>
      </c>
      <c r="I3142">
        <v>1.97842117212505</v>
      </c>
      <c r="J3142">
        <v>0.111117505395759</v>
      </c>
      <c r="K3142">
        <v>0.49033253336421401</v>
      </c>
      <c r="L3142">
        <v>-0.13833628129818901</v>
      </c>
      <c r="M3142">
        <v>-0.33261964834422098</v>
      </c>
      <c r="N3142">
        <v>-0.78257964724621798</v>
      </c>
      <c r="O3142">
        <v>-0.44457752867664202</v>
      </c>
      <c r="P3142">
        <v>-0.42452827639131802</v>
      </c>
    </row>
    <row r="3143" spans="1:16" x14ac:dyDescent="0.25">
      <c r="A3143" t="s">
        <v>12525</v>
      </c>
      <c r="B3143" t="s">
        <v>12526</v>
      </c>
      <c r="C3143" t="s">
        <v>12527</v>
      </c>
      <c r="D3143">
        <v>17101</v>
      </c>
      <c r="E3143" t="s">
        <v>12528</v>
      </c>
      <c r="F3143" t="s">
        <v>19</v>
      </c>
      <c r="G3143">
        <v>2706</v>
      </c>
      <c r="H3143">
        <v>6.7978265892542797</v>
      </c>
      <c r="I3143">
        <v>1.9779895038640301</v>
      </c>
      <c r="J3143">
        <v>0.11118467864798801</v>
      </c>
      <c r="K3143">
        <v>0.49037113192953902</v>
      </c>
      <c r="L3143">
        <v>9.4727447066075499E-2</v>
      </c>
      <c r="M3143">
        <v>0.120728075431407</v>
      </c>
      <c r="N3143">
        <v>0.17848792404281599</v>
      </c>
      <c r="O3143">
        <v>2.4696779920456699E-2</v>
      </c>
      <c r="P3143">
        <v>0.104660056615189</v>
      </c>
    </row>
    <row r="3144" spans="1:16" x14ac:dyDescent="0.25">
      <c r="A3144" t="s">
        <v>12529</v>
      </c>
      <c r="B3144" t="s">
        <v>12530</v>
      </c>
      <c r="C3144" t="s">
        <v>12531</v>
      </c>
      <c r="D3144">
        <v>12337</v>
      </c>
      <c r="E3144" t="s">
        <v>12532</v>
      </c>
      <c r="F3144" t="s">
        <v>19</v>
      </c>
      <c r="G3144">
        <v>4498</v>
      </c>
      <c r="H3144">
        <v>4.9049536234765103</v>
      </c>
      <c r="I3144">
        <v>1.97791013675841</v>
      </c>
      <c r="J3144">
        <v>0.111197033525015</v>
      </c>
      <c r="K3144">
        <v>0.49037113192953902</v>
      </c>
      <c r="L3144">
        <v>0.18708018799047099</v>
      </c>
      <c r="M3144">
        <v>0.17910479580254199</v>
      </c>
      <c r="N3144">
        <v>-0.30032813974338202</v>
      </c>
      <c r="O3144">
        <v>0.104540279769833</v>
      </c>
      <c r="P3144">
        <v>4.2599280954866099E-2</v>
      </c>
    </row>
    <row r="3145" spans="1:16" x14ac:dyDescent="0.25">
      <c r="A3145" t="s">
        <v>12533</v>
      </c>
      <c r="B3145" t="s">
        <v>12534</v>
      </c>
      <c r="C3145" t="s">
        <v>12535</v>
      </c>
      <c r="D3145">
        <v>18541</v>
      </c>
      <c r="E3145" t="s">
        <v>12536</v>
      </c>
      <c r="F3145" t="s">
        <v>19</v>
      </c>
      <c r="G3145">
        <v>6762</v>
      </c>
      <c r="H3145">
        <v>6.4413743149949099</v>
      </c>
      <c r="I3145">
        <v>1.9772062296611399</v>
      </c>
      <c r="J3145">
        <v>0.111306667622669</v>
      </c>
      <c r="K3145">
        <v>0.49069843671005497</v>
      </c>
      <c r="L3145">
        <v>-0.14225650473931101</v>
      </c>
      <c r="M3145">
        <v>-0.16196751671912901</v>
      </c>
      <c r="N3145">
        <v>-1.9926612477085801E-2</v>
      </c>
      <c r="O3145">
        <v>0.22088482912523899</v>
      </c>
      <c r="P3145">
        <v>-2.5816451202571599E-2</v>
      </c>
    </row>
    <row r="3146" spans="1:16" x14ac:dyDescent="0.25">
      <c r="A3146" t="s">
        <v>12537</v>
      </c>
      <c r="B3146" t="s">
        <v>12538</v>
      </c>
      <c r="C3146" t="s">
        <v>12539</v>
      </c>
      <c r="D3146">
        <v>75600</v>
      </c>
      <c r="E3146" t="s">
        <v>12540</v>
      </c>
      <c r="F3146" t="s">
        <v>19</v>
      </c>
      <c r="G3146">
        <v>710</v>
      </c>
      <c r="H3146">
        <v>0.244365415188213</v>
      </c>
      <c r="I3146">
        <v>1.9768090647624099</v>
      </c>
      <c r="J3146">
        <v>0.111368572922437</v>
      </c>
      <c r="K3146">
        <v>0.49076357858121</v>
      </c>
      <c r="L3146">
        <v>-1.31976278422295</v>
      </c>
      <c r="M3146">
        <v>-2.3750267546881201</v>
      </c>
      <c r="N3146">
        <v>-3.3292478828768499</v>
      </c>
      <c r="O3146">
        <v>-1.91676998250769</v>
      </c>
      <c r="P3146">
        <v>-2.2352018510738998</v>
      </c>
    </row>
    <row r="3147" spans="1:16" x14ac:dyDescent="0.25">
      <c r="A3147" t="s">
        <v>12541</v>
      </c>
      <c r="B3147" t="s">
        <v>12542</v>
      </c>
      <c r="C3147" t="s">
        <v>12543</v>
      </c>
      <c r="D3147">
        <v>223697</v>
      </c>
      <c r="E3147" t="s">
        <v>12544</v>
      </c>
      <c r="F3147" t="s">
        <v>19</v>
      </c>
      <c r="G3147">
        <v>4052</v>
      </c>
      <c r="H3147">
        <v>5.25112437074828</v>
      </c>
      <c r="I3147">
        <v>1.97665701404885</v>
      </c>
      <c r="J3147">
        <v>0.11139228165689299</v>
      </c>
      <c r="K3147">
        <v>0.49076357858121</v>
      </c>
      <c r="L3147">
        <v>-0.295156268418371</v>
      </c>
      <c r="M3147">
        <v>-0.30411484125682398</v>
      </c>
      <c r="N3147">
        <v>0.13213202378887401</v>
      </c>
      <c r="O3147">
        <v>-0.25360844021895201</v>
      </c>
      <c r="P3147">
        <v>-0.18018688152631801</v>
      </c>
    </row>
    <row r="3148" spans="1:16" x14ac:dyDescent="0.25">
      <c r="A3148" t="s">
        <v>12545</v>
      </c>
      <c r="B3148" t="s">
        <v>12546</v>
      </c>
      <c r="C3148" t="s">
        <v>12547</v>
      </c>
      <c r="D3148">
        <v>56376</v>
      </c>
      <c r="E3148" t="s">
        <v>12548</v>
      </c>
      <c r="F3148" t="s">
        <v>19</v>
      </c>
      <c r="G3148">
        <v>873</v>
      </c>
      <c r="H3148">
        <v>4.4125104016026002</v>
      </c>
      <c r="I3148">
        <v>1.97635819471462</v>
      </c>
      <c r="J3148">
        <v>0.111438889860778</v>
      </c>
      <c r="K3148">
        <v>0.49081286011155301</v>
      </c>
      <c r="L3148">
        <v>-0.32228930036901499</v>
      </c>
      <c r="M3148">
        <v>-0.49114665301006</v>
      </c>
      <c r="N3148">
        <v>-0.22058187391520301</v>
      </c>
      <c r="O3148">
        <v>-0.39054454175304698</v>
      </c>
      <c r="P3148">
        <v>-0.35614059226183198</v>
      </c>
    </row>
    <row r="3149" spans="1:16" x14ac:dyDescent="0.25">
      <c r="A3149" t="s">
        <v>12549</v>
      </c>
      <c r="B3149" t="s">
        <v>12550</v>
      </c>
      <c r="C3149" t="s">
        <v>12551</v>
      </c>
      <c r="D3149">
        <v>226541</v>
      </c>
      <c r="E3149" t="s">
        <v>12552</v>
      </c>
      <c r="F3149" t="s">
        <v>19</v>
      </c>
      <c r="G3149">
        <v>4072</v>
      </c>
      <c r="H3149">
        <v>4.5606100594412</v>
      </c>
      <c r="I3149">
        <v>1.9753570948753401</v>
      </c>
      <c r="J3149">
        <v>0.11159517465638399</v>
      </c>
      <c r="K3149">
        <v>0.49134500795642</v>
      </c>
      <c r="L3149">
        <v>7.0706971659674003E-2</v>
      </c>
      <c r="M3149">
        <v>-0.25728234946247602</v>
      </c>
      <c r="N3149">
        <v>0.22792316474600899</v>
      </c>
      <c r="O3149">
        <v>0.23969221358974899</v>
      </c>
      <c r="P3149">
        <v>7.02600001332392E-2</v>
      </c>
    </row>
    <row r="3150" spans="1:16" x14ac:dyDescent="0.25">
      <c r="A3150" t="s">
        <v>12553</v>
      </c>
      <c r="B3150" t="s">
        <v>12554</v>
      </c>
      <c r="C3150" t="s">
        <v>12555</v>
      </c>
      <c r="D3150" t="s">
        <v>23</v>
      </c>
      <c r="E3150" t="s">
        <v>23</v>
      </c>
      <c r="F3150" t="s">
        <v>23</v>
      </c>
      <c r="G3150" t="s">
        <v>23</v>
      </c>
      <c r="H3150">
        <v>2.04882648159658</v>
      </c>
      <c r="I3150">
        <v>1.9749764745663401</v>
      </c>
      <c r="J3150">
        <v>0.111654650572998</v>
      </c>
      <c r="K3150">
        <v>0.491374449420379</v>
      </c>
      <c r="L3150">
        <v>-0.66373123116939203</v>
      </c>
      <c r="M3150">
        <v>-0.64610762172899805</v>
      </c>
      <c r="N3150">
        <v>-0.50016888212653898</v>
      </c>
      <c r="O3150">
        <v>-0.46758192950406902</v>
      </c>
      <c r="P3150">
        <v>-0.56939741613224903</v>
      </c>
    </row>
    <row r="3151" spans="1:16" x14ac:dyDescent="0.25">
      <c r="A3151" t="s">
        <v>12556</v>
      </c>
      <c r="B3151" t="s">
        <v>12557</v>
      </c>
      <c r="C3151" t="s">
        <v>12558</v>
      </c>
      <c r="D3151">
        <v>237222</v>
      </c>
      <c r="E3151" t="s">
        <v>12559</v>
      </c>
      <c r="F3151" t="s">
        <v>19</v>
      </c>
      <c r="G3151">
        <v>4453</v>
      </c>
      <c r="H3151">
        <v>4.7293657844063999</v>
      </c>
      <c r="I3151">
        <v>1.9748604464883699</v>
      </c>
      <c r="J3151">
        <v>0.11167278732857799</v>
      </c>
      <c r="K3151">
        <v>0.491374449420379</v>
      </c>
      <c r="L3151">
        <v>-0.18706895666988599</v>
      </c>
      <c r="M3151">
        <v>-0.35326625950491197</v>
      </c>
      <c r="N3151">
        <v>-0.118122349399337</v>
      </c>
      <c r="O3151">
        <v>-0.24766778600196199</v>
      </c>
      <c r="P3151">
        <v>-0.22653133789402399</v>
      </c>
    </row>
    <row r="3152" spans="1:16" x14ac:dyDescent="0.25">
      <c r="A3152" t="s">
        <v>12560</v>
      </c>
      <c r="B3152" t="s">
        <v>12561</v>
      </c>
      <c r="C3152" t="s">
        <v>12562</v>
      </c>
      <c r="D3152">
        <v>23802</v>
      </c>
      <c r="E3152" t="s">
        <v>12563</v>
      </c>
      <c r="F3152" t="s">
        <v>19</v>
      </c>
      <c r="G3152">
        <v>3880</v>
      </c>
      <c r="H3152">
        <v>6.4395392922644401</v>
      </c>
      <c r="I3152">
        <v>1.97424267077809</v>
      </c>
      <c r="J3152">
        <v>0.111769402427444</v>
      </c>
      <c r="K3152">
        <v>0.49157662339258301</v>
      </c>
      <c r="L3152">
        <v>-6.3755845362351196E-2</v>
      </c>
      <c r="M3152">
        <v>-5.86242497055167E-3</v>
      </c>
      <c r="N3152">
        <v>-0.26365036153023602</v>
      </c>
      <c r="O3152">
        <v>-0.12571440055046099</v>
      </c>
      <c r="P3152">
        <v>-0.1147457581034</v>
      </c>
    </row>
    <row r="3153" spans="1:16" x14ac:dyDescent="0.25">
      <c r="A3153" t="s">
        <v>12564</v>
      </c>
      <c r="B3153" t="s">
        <v>12565</v>
      </c>
      <c r="C3153" t="s">
        <v>12566</v>
      </c>
      <c r="D3153">
        <v>22350</v>
      </c>
      <c r="E3153" t="s">
        <v>12567</v>
      </c>
      <c r="F3153" t="s">
        <v>19</v>
      </c>
      <c r="G3153">
        <v>3164</v>
      </c>
      <c r="H3153">
        <v>5.3807041379879497</v>
      </c>
      <c r="I3153">
        <v>1.97369775259376</v>
      </c>
      <c r="J3153">
        <v>0.11185469089936199</v>
      </c>
      <c r="K3153">
        <v>0.49157662339258301</v>
      </c>
      <c r="L3153">
        <v>-0.46184912236122799</v>
      </c>
      <c r="M3153">
        <v>-0.59366816787503995</v>
      </c>
      <c r="N3153">
        <v>-0.46202358581378999</v>
      </c>
      <c r="O3153">
        <v>-0.382781492713136</v>
      </c>
      <c r="P3153">
        <v>-0.47508059219079801</v>
      </c>
    </row>
    <row r="3154" spans="1:16" x14ac:dyDescent="0.25">
      <c r="A3154" t="s">
        <v>12568</v>
      </c>
      <c r="B3154" t="s">
        <v>12569</v>
      </c>
      <c r="C3154" t="s">
        <v>12570</v>
      </c>
      <c r="D3154">
        <v>19762</v>
      </c>
      <c r="E3154" t="s">
        <v>12571</v>
      </c>
      <c r="F3154" t="s">
        <v>19</v>
      </c>
      <c r="G3154">
        <v>1806</v>
      </c>
      <c r="H3154">
        <v>6.1861926561458898</v>
      </c>
      <c r="I3154">
        <v>1.9735099664685301</v>
      </c>
      <c r="J3154">
        <v>0.11188409716249299</v>
      </c>
      <c r="K3154">
        <v>0.49157662339258301</v>
      </c>
      <c r="L3154">
        <v>0.12965635391541599</v>
      </c>
      <c r="M3154">
        <v>-0.118368401546083</v>
      </c>
      <c r="N3154">
        <v>0.20016627511246601</v>
      </c>
      <c r="O3154">
        <v>0.226022443309216</v>
      </c>
      <c r="P3154">
        <v>0.109369167697754</v>
      </c>
    </row>
    <row r="3155" spans="1:16" x14ac:dyDescent="0.25">
      <c r="A3155" t="s">
        <v>12572</v>
      </c>
      <c r="B3155" t="s">
        <v>12573</v>
      </c>
      <c r="C3155" t="s">
        <v>12574</v>
      </c>
      <c r="D3155">
        <v>67997</v>
      </c>
      <c r="E3155" t="s">
        <v>12575</v>
      </c>
      <c r="F3155" t="s">
        <v>19</v>
      </c>
      <c r="G3155">
        <v>1364</v>
      </c>
      <c r="H3155">
        <v>2.9165685711261902</v>
      </c>
      <c r="I3155">
        <v>1.97336323983781</v>
      </c>
      <c r="J3155">
        <v>0.111907078986463</v>
      </c>
      <c r="K3155">
        <v>0.49157662339258301</v>
      </c>
      <c r="L3155">
        <v>-0.51144205658692499</v>
      </c>
      <c r="M3155">
        <v>7.9900972973147702E-2</v>
      </c>
      <c r="N3155">
        <v>-0.58137873880319402</v>
      </c>
      <c r="O3155">
        <v>0.113921516279511</v>
      </c>
      <c r="P3155">
        <v>-0.224749576534365</v>
      </c>
    </row>
    <row r="3156" spans="1:16" x14ac:dyDescent="0.25">
      <c r="A3156" t="s">
        <v>12576</v>
      </c>
      <c r="B3156" t="s">
        <v>12577</v>
      </c>
      <c r="C3156" t="s">
        <v>12578</v>
      </c>
      <c r="D3156">
        <v>12741</v>
      </c>
      <c r="E3156" t="s">
        <v>12579</v>
      </c>
      <c r="F3156" t="s">
        <v>19</v>
      </c>
      <c r="G3156">
        <v>1414</v>
      </c>
      <c r="H3156">
        <v>3.1892383035949199</v>
      </c>
      <c r="I3156">
        <v>1.97330952740841</v>
      </c>
      <c r="J3156">
        <v>0.111915493127558</v>
      </c>
      <c r="K3156">
        <v>0.49157662339258301</v>
      </c>
      <c r="L3156">
        <v>-0.25125128878976299</v>
      </c>
      <c r="M3156">
        <v>-0.46716842167026101</v>
      </c>
      <c r="N3156">
        <v>-0.71090942070636198</v>
      </c>
      <c r="O3156">
        <v>-0.49664470236235497</v>
      </c>
      <c r="P3156">
        <v>-0.48149345838218499</v>
      </c>
    </row>
    <row r="3157" spans="1:16" x14ac:dyDescent="0.25">
      <c r="A3157" t="s">
        <v>12580</v>
      </c>
      <c r="B3157" t="s">
        <v>12581</v>
      </c>
      <c r="C3157" t="s">
        <v>12582</v>
      </c>
      <c r="D3157">
        <v>53883</v>
      </c>
      <c r="E3157" t="s">
        <v>12583</v>
      </c>
      <c r="F3157" t="s">
        <v>19</v>
      </c>
      <c r="G3157">
        <v>10598</v>
      </c>
      <c r="H3157">
        <v>7.8026159743686696</v>
      </c>
      <c r="I3157">
        <v>1.9732067200115599</v>
      </c>
      <c r="J3157">
        <v>0.111931599798181</v>
      </c>
      <c r="K3157">
        <v>0.49157662339258301</v>
      </c>
      <c r="L3157">
        <v>-3.3115744734180601E-2</v>
      </c>
      <c r="M3157">
        <v>-2.6025722798951101E-2</v>
      </c>
      <c r="N3157">
        <v>-0.24181026778104101</v>
      </c>
      <c r="O3157">
        <v>1.4700974466486501E-2</v>
      </c>
      <c r="P3157">
        <v>-7.1562690211921506E-2</v>
      </c>
    </row>
    <row r="3158" spans="1:16" x14ac:dyDescent="0.25">
      <c r="A3158" t="s">
        <v>12584</v>
      </c>
      <c r="B3158" t="s">
        <v>12585</v>
      </c>
      <c r="C3158" t="s">
        <v>12586</v>
      </c>
      <c r="D3158">
        <v>78689</v>
      </c>
      <c r="E3158" t="s">
        <v>12587</v>
      </c>
      <c r="F3158" t="s">
        <v>19</v>
      </c>
      <c r="G3158">
        <v>374</v>
      </c>
      <c r="H3158">
        <v>5.2591541422713304</v>
      </c>
      <c r="I3158">
        <v>1.97235036198978</v>
      </c>
      <c r="J3158">
        <v>0.11206585195350199</v>
      </c>
      <c r="K3158">
        <v>0.49187467668972201</v>
      </c>
      <c r="L3158">
        <v>-0.19706524608697701</v>
      </c>
      <c r="M3158">
        <v>0.20717101402781499</v>
      </c>
      <c r="N3158">
        <v>4.9093247962259702E-3</v>
      </c>
      <c r="O3158">
        <v>0.310599334484086</v>
      </c>
      <c r="P3158">
        <v>8.1403606805287701E-2</v>
      </c>
    </row>
    <row r="3159" spans="1:16" x14ac:dyDescent="0.25">
      <c r="A3159" t="s">
        <v>12588</v>
      </c>
      <c r="B3159" t="s">
        <v>12589</v>
      </c>
      <c r="C3159" t="s">
        <v>12590</v>
      </c>
      <c r="D3159">
        <v>71254</v>
      </c>
      <c r="E3159" t="s">
        <v>12591</v>
      </c>
      <c r="F3159" t="s">
        <v>19</v>
      </c>
      <c r="G3159">
        <v>4650</v>
      </c>
      <c r="H3159">
        <v>2.24918305514124</v>
      </c>
      <c r="I3159">
        <v>1.9723209584269501</v>
      </c>
      <c r="J3159">
        <v>0.112070464369909</v>
      </c>
      <c r="K3159">
        <v>0.49187467668972201</v>
      </c>
      <c r="L3159">
        <v>0.288495586585862</v>
      </c>
      <c r="M3159">
        <v>-1.10830074002116</v>
      </c>
      <c r="N3159">
        <v>0.28302487591391001</v>
      </c>
      <c r="O3159">
        <v>0.15702458565625499</v>
      </c>
      <c r="P3159">
        <v>-9.4938922966284298E-2</v>
      </c>
    </row>
    <row r="3160" spans="1:16" x14ac:dyDescent="0.25">
      <c r="A3160" t="s">
        <v>12592</v>
      </c>
      <c r="B3160" t="s">
        <v>12593</v>
      </c>
      <c r="C3160" t="s">
        <v>12594</v>
      </c>
      <c r="D3160">
        <v>101685</v>
      </c>
      <c r="E3160" t="s">
        <v>12595</v>
      </c>
      <c r="F3160" t="s">
        <v>19</v>
      </c>
      <c r="G3160">
        <v>5223</v>
      </c>
      <c r="H3160">
        <v>4.9010309878969798</v>
      </c>
      <c r="I3160">
        <v>1.9716138273553501</v>
      </c>
      <c r="J3160">
        <v>0.112181444927466</v>
      </c>
      <c r="K3160">
        <v>0.49220585842779202</v>
      </c>
      <c r="L3160">
        <v>-5.8428760699635899E-3</v>
      </c>
      <c r="M3160">
        <v>1.7765796171977901E-2</v>
      </c>
      <c r="N3160">
        <v>0.40444618874697902</v>
      </c>
      <c r="O3160">
        <v>-0.24464082114115801</v>
      </c>
      <c r="P3160">
        <v>4.2932071926958797E-2</v>
      </c>
    </row>
    <row r="3161" spans="1:16" x14ac:dyDescent="0.25">
      <c r="A3161" t="s">
        <v>12596</v>
      </c>
      <c r="B3161" t="s">
        <v>12597</v>
      </c>
      <c r="C3161" t="s">
        <v>12598</v>
      </c>
      <c r="D3161">
        <v>19046</v>
      </c>
      <c r="E3161" t="s">
        <v>12599</v>
      </c>
      <c r="F3161" t="s">
        <v>19</v>
      </c>
      <c r="G3161">
        <v>5962</v>
      </c>
      <c r="H3161">
        <v>7.6715707417979102</v>
      </c>
      <c r="I3161">
        <v>1.97050228171471</v>
      </c>
      <c r="J3161">
        <v>0.11235611302415099</v>
      </c>
      <c r="K3161">
        <v>0.49274308685864099</v>
      </c>
      <c r="L3161">
        <v>8.9169086161573E-2</v>
      </c>
      <c r="M3161">
        <v>0.112564636746827</v>
      </c>
      <c r="N3161">
        <v>0.12145434065840099</v>
      </c>
      <c r="O3161">
        <v>-3.05231150755336E-2</v>
      </c>
      <c r="P3161">
        <v>7.3166237122816793E-2</v>
      </c>
    </row>
    <row r="3162" spans="1:16" x14ac:dyDescent="0.25">
      <c r="A3162" t="s">
        <v>12600</v>
      </c>
      <c r="B3162" t="s">
        <v>12601</v>
      </c>
      <c r="C3162" t="s">
        <v>12602</v>
      </c>
      <c r="D3162">
        <v>53333</v>
      </c>
      <c r="E3162" t="s">
        <v>12603</v>
      </c>
      <c r="F3162" t="s">
        <v>19</v>
      </c>
      <c r="G3162">
        <v>1577</v>
      </c>
      <c r="H3162">
        <v>5.0000195845465596</v>
      </c>
      <c r="I3162">
        <v>1.9703821196873701</v>
      </c>
      <c r="J3162">
        <v>0.112375011148478</v>
      </c>
      <c r="K3162">
        <v>0.49274308685864099</v>
      </c>
      <c r="L3162">
        <v>-0.13155158463771499</v>
      </c>
      <c r="M3162">
        <v>4.5462105782313203E-2</v>
      </c>
      <c r="N3162">
        <v>0.22473229000228401</v>
      </c>
      <c r="O3162">
        <v>0.35095615587462298</v>
      </c>
      <c r="P3162">
        <v>0.122399741755376</v>
      </c>
    </row>
    <row r="3163" spans="1:16" x14ac:dyDescent="0.25">
      <c r="A3163" t="s">
        <v>12604</v>
      </c>
      <c r="B3163" t="s">
        <v>12605</v>
      </c>
      <c r="C3163" t="s">
        <v>12606</v>
      </c>
      <c r="D3163">
        <v>243328</v>
      </c>
      <c r="E3163" t="s">
        <v>12607</v>
      </c>
      <c r="F3163" t="s">
        <v>19</v>
      </c>
      <c r="G3163">
        <v>406</v>
      </c>
      <c r="H3163">
        <v>4.66099709461876</v>
      </c>
      <c r="I3163">
        <v>1.9696318469573699</v>
      </c>
      <c r="J3163">
        <v>0.112493078196928</v>
      </c>
      <c r="K3163">
        <v>0.49299182923693702</v>
      </c>
      <c r="L3163">
        <v>-0.32098157146408801</v>
      </c>
      <c r="M3163">
        <v>-0.37210344098227299</v>
      </c>
      <c r="N3163">
        <v>-0.55041805315943704</v>
      </c>
      <c r="O3163">
        <v>-3.3298873170823001E-2</v>
      </c>
      <c r="P3163">
        <v>-0.31920048469415502</v>
      </c>
    </row>
    <row r="3164" spans="1:16" x14ac:dyDescent="0.25">
      <c r="A3164" t="s">
        <v>12608</v>
      </c>
      <c r="B3164" t="s">
        <v>12609</v>
      </c>
      <c r="C3164" t="s">
        <v>12610</v>
      </c>
      <c r="D3164">
        <v>269997</v>
      </c>
      <c r="E3164" t="s">
        <v>12611</v>
      </c>
      <c r="F3164" t="s">
        <v>19</v>
      </c>
      <c r="G3164">
        <v>2684</v>
      </c>
      <c r="H3164">
        <v>3.0804949352325099</v>
      </c>
      <c r="I3164">
        <v>1.9695409489443101</v>
      </c>
      <c r="J3164">
        <v>0.112507390624559</v>
      </c>
      <c r="K3164">
        <v>0.49299182923693702</v>
      </c>
      <c r="L3164">
        <v>-0.15183885419304399</v>
      </c>
      <c r="M3164">
        <v>0.56561483261874501</v>
      </c>
      <c r="N3164">
        <v>0.48129537808427503</v>
      </c>
      <c r="O3164">
        <v>0.25430773178023103</v>
      </c>
      <c r="P3164">
        <v>0.28734477207255199</v>
      </c>
    </row>
    <row r="3165" spans="1:16" x14ac:dyDescent="0.25">
      <c r="A3165" t="s">
        <v>12612</v>
      </c>
      <c r="B3165" t="s">
        <v>12613</v>
      </c>
      <c r="C3165" t="s">
        <v>12614</v>
      </c>
      <c r="D3165">
        <v>54650</v>
      </c>
      <c r="E3165" t="s">
        <v>12615</v>
      </c>
      <c r="F3165" t="s">
        <v>19</v>
      </c>
      <c r="G3165">
        <v>7837</v>
      </c>
      <c r="H3165">
        <v>6.2123545410084304</v>
      </c>
      <c r="I3165">
        <v>1.96934355018424</v>
      </c>
      <c r="J3165">
        <v>0.112538478339812</v>
      </c>
      <c r="K3165">
        <v>0.49299182923693702</v>
      </c>
      <c r="L3165">
        <v>7.3565988184606496E-2</v>
      </c>
      <c r="M3165">
        <v>0.117326656666133</v>
      </c>
      <c r="N3165">
        <v>-0.17561372876957601</v>
      </c>
      <c r="O3165">
        <v>0.21122938986838699</v>
      </c>
      <c r="P3165">
        <v>5.6627076487387497E-2</v>
      </c>
    </row>
    <row r="3166" spans="1:16" x14ac:dyDescent="0.25">
      <c r="A3166" t="s">
        <v>12616</v>
      </c>
      <c r="B3166" t="s">
        <v>12617</v>
      </c>
      <c r="C3166" t="s">
        <v>12618</v>
      </c>
      <c r="D3166">
        <v>29818</v>
      </c>
      <c r="E3166" t="s">
        <v>12619</v>
      </c>
      <c r="F3166" t="s">
        <v>19</v>
      </c>
      <c r="G3166">
        <v>2769</v>
      </c>
      <c r="H3166">
        <v>0.37629919378263499</v>
      </c>
      <c r="I3166">
        <v>1.9689596422615701</v>
      </c>
      <c r="J3166">
        <v>0.11259896279838701</v>
      </c>
      <c r="K3166">
        <v>0.49310089397422502</v>
      </c>
      <c r="L3166">
        <v>1.1052189484549599</v>
      </c>
      <c r="M3166">
        <v>-0.76178622686310105</v>
      </c>
      <c r="N3166">
        <v>-2.1658831901002702</v>
      </c>
      <c r="O3166">
        <v>-1.5052295810599099</v>
      </c>
      <c r="P3166">
        <v>-0.83192001239208202</v>
      </c>
    </row>
    <row r="3167" spans="1:16" x14ac:dyDescent="0.25">
      <c r="A3167" t="s">
        <v>12620</v>
      </c>
      <c r="B3167" t="s">
        <v>12621</v>
      </c>
      <c r="C3167" t="s">
        <v>12622</v>
      </c>
      <c r="D3167">
        <v>330474</v>
      </c>
      <c r="E3167" t="s">
        <v>12623</v>
      </c>
      <c r="F3167" t="s">
        <v>19</v>
      </c>
      <c r="G3167">
        <v>333</v>
      </c>
      <c r="H3167">
        <v>6.2240458404824999</v>
      </c>
      <c r="I3167">
        <v>1.9680971470559101</v>
      </c>
      <c r="J3167">
        <v>0.11273496405568</v>
      </c>
      <c r="K3167">
        <v>0.49354049350884799</v>
      </c>
      <c r="L3167">
        <v>7.9414344115924101E-2</v>
      </c>
      <c r="M3167">
        <v>0.26613563883170199</v>
      </c>
      <c r="N3167">
        <v>0.17533787255775601</v>
      </c>
      <c r="O3167">
        <v>-5.7187689909413003E-2</v>
      </c>
      <c r="P3167">
        <v>0.115925041398992</v>
      </c>
    </row>
    <row r="3168" spans="1:16" x14ac:dyDescent="0.25">
      <c r="A3168" t="s">
        <v>12624</v>
      </c>
      <c r="B3168" t="s">
        <v>12625</v>
      </c>
      <c r="C3168" t="s">
        <v>12626</v>
      </c>
      <c r="D3168" t="s">
        <v>23</v>
      </c>
      <c r="E3168" t="s">
        <v>23</v>
      </c>
      <c r="F3168" t="s">
        <v>23</v>
      </c>
      <c r="G3168" t="s">
        <v>23</v>
      </c>
      <c r="H3168">
        <v>2.9992518524459602</v>
      </c>
      <c r="I3168">
        <v>1.9677687691149801</v>
      </c>
      <c r="J3168">
        <v>0.11278678593974401</v>
      </c>
      <c r="K3168">
        <v>0.49359172334185503</v>
      </c>
      <c r="L3168">
        <v>0.89693215549506</v>
      </c>
      <c r="M3168">
        <v>7.0393964416948203E-3</v>
      </c>
      <c r="N3168">
        <v>6.5422953499245207E-2</v>
      </c>
      <c r="O3168">
        <v>7.6894907289199094E-2</v>
      </c>
      <c r="P3168">
        <v>0.26157235318130001</v>
      </c>
    </row>
    <row r="3169" spans="1:16" x14ac:dyDescent="0.25">
      <c r="A3169" t="s">
        <v>12627</v>
      </c>
      <c r="B3169" t="s">
        <v>12628</v>
      </c>
      <c r="C3169" t="s">
        <v>12629</v>
      </c>
      <c r="D3169">
        <v>268747</v>
      </c>
      <c r="E3169" t="s">
        <v>12630</v>
      </c>
      <c r="F3169" t="s">
        <v>19</v>
      </c>
      <c r="G3169">
        <v>4580</v>
      </c>
      <c r="H3169">
        <v>6.0640299188645903</v>
      </c>
      <c r="I3169">
        <v>1.96757160480673</v>
      </c>
      <c r="J3169">
        <v>0.112817911938774</v>
      </c>
      <c r="K3169">
        <v>0.49359172334185503</v>
      </c>
      <c r="L3169">
        <v>0.17756434695239401</v>
      </c>
      <c r="M3169">
        <v>0.14279244538080099</v>
      </c>
      <c r="N3169">
        <v>0.109582363056432</v>
      </c>
      <c r="O3169">
        <v>0.21448230522959</v>
      </c>
      <c r="P3169">
        <v>0.161105365154804</v>
      </c>
    </row>
    <row r="3170" spans="1:16" x14ac:dyDescent="0.25">
      <c r="A3170" t="s">
        <v>12631</v>
      </c>
      <c r="B3170" t="s">
        <v>12632</v>
      </c>
      <c r="C3170" t="s">
        <v>12633</v>
      </c>
      <c r="D3170">
        <v>269966</v>
      </c>
      <c r="E3170" t="s">
        <v>12634</v>
      </c>
      <c r="F3170" t="s">
        <v>19</v>
      </c>
      <c r="G3170">
        <v>6694</v>
      </c>
      <c r="H3170">
        <v>6.1838764010463603</v>
      </c>
      <c r="I3170">
        <v>1.9668596456143299</v>
      </c>
      <c r="J3170">
        <v>0.11293037750808201</v>
      </c>
      <c r="K3170">
        <v>0.49392781273737002</v>
      </c>
      <c r="L3170">
        <v>5.0682734773649998E-2</v>
      </c>
      <c r="M3170">
        <v>7.0089767172346398E-2</v>
      </c>
      <c r="N3170">
        <v>0.245096468785959</v>
      </c>
      <c r="O3170">
        <v>0.12367760918617</v>
      </c>
      <c r="P3170">
        <v>0.122386644979531</v>
      </c>
    </row>
    <row r="3171" spans="1:16" x14ac:dyDescent="0.25">
      <c r="A3171" t="s">
        <v>12635</v>
      </c>
      <c r="B3171" t="s">
        <v>12636</v>
      </c>
      <c r="C3171" t="s">
        <v>12637</v>
      </c>
      <c r="D3171">
        <v>223669</v>
      </c>
      <c r="E3171" t="s">
        <v>12638</v>
      </c>
      <c r="F3171" t="s">
        <v>19</v>
      </c>
      <c r="G3171">
        <v>2769</v>
      </c>
      <c r="H3171">
        <v>3.66694947385017</v>
      </c>
      <c r="I3171">
        <v>1.9663926763834301</v>
      </c>
      <c r="J3171">
        <v>0.113004202288462</v>
      </c>
      <c r="K3171">
        <v>0.49409441565256401</v>
      </c>
      <c r="L3171">
        <v>0.47260703763184297</v>
      </c>
      <c r="M3171">
        <v>-7.6318825280036903E-2</v>
      </c>
      <c r="N3171">
        <v>-7.7442255917622702E-2</v>
      </c>
      <c r="O3171">
        <v>0.44118015636027802</v>
      </c>
      <c r="P3171">
        <v>0.19000652819861599</v>
      </c>
    </row>
    <row r="3172" spans="1:16" x14ac:dyDescent="0.25">
      <c r="A3172" t="s">
        <v>12639</v>
      </c>
      <c r="B3172" t="s">
        <v>12640</v>
      </c>
      <c r="C3172" t="s">
        <v>12641</v>
      </c>
      <c r="D3172">
        <v>14765</v>
      </c>
      <c r="E3172" t="s">
        <v>12642</v>
      </c>
      <c r="F3172" t="s">
        <v>19</v>
      </c>
      <c r="G3172">
        <v>3069</v>
      </c>
      <c r="H3172">
        <v>1.9410663470104801</v>
      </c>
      <c r="I3172">
        <v>1.9657764224924701</v>
      </c>
      <c r="J3172">
        <v>0.11310170004366001</v>
      </c>
      <c r="K3172">
        <v>0.49409441565256401</v>
      </c>
      <c r="L3172">
        <v>-0.74126927111697805</v>
      </c>
      <c r="M3172">
        <v>-0.50367343194948699</v>
      </c>
      <c r="N3172">
        <v>-1.77115494744016</v>
      </c>
      <c r="O3172">
        <v>-0.15980768189741901</v>
      </c>
      <c r="P3172">
        <v>-0.79397633310101101</v>
      </c>
    </row>
    <row r="3173" spans="1:16" x14ac:dyDescent="0.25">
      <c r="A3173" t="s">
        <v>12643</v>
      </c>
      <c r="B3173" t="s">
        <v>12644</v>
      </c>
      <c r="C3173" t="s">
        <v>12645</v>
      </c>
      <c r="D3173">
        <v>54195</v>
      </c>
      <c r="E3173" t="s">
        <v>12646</v>
      </c>
      <c r="F3173" t="s">
        <v>19</v>
      </c>
      <c r="G3173">
        <v>3223</v>
      </c>
      <c r="H3173">
        <v>6.0392999485692398</v>
      </c>
      <c r="I3173">
        <v>1.96550249467522</v>
      </c>
      <c r="J3173">
        <v>0.11314506459755599</v>
      </c>
      <c r="K3173">
        <v>0.49409441565256401</v>
      </c>
      <c r="L3173">
        <v>0.160244232216321</v>
      </c>
      <c r="M3173">
        <v>-0.14824041056693299</v>
      </c>
      <c r="N3173">
        <v>-7.1787959279889804E-2</v>
      </c>
      <c r="O3173">
        <v>-0.16852769349396499</v>
      </c>
      <c r="P3173">
        <v>-5.7077957781116698E-2</v>
      </c>
    </row>
    <row r="3174" spans="1:16" x14ac:dyDescent="0.25">
      <c r="A3174" t="s">
        <v>12647</v>
      </c>
      <c r="B3174" t="s">
        <v>12648</v>
      </c>
      <c r="C3174" t="s">
        <v>12649</v>
      </c>
      <c r="D3174">
        <v>20222</v>
      </c>
      <c r="E3174" t="s">
        <v>12650</v>
      </c>
      <c r="F3174" t="s">
        <v>19</v>
      </c>
      <c r="G3174">
        <v>2213</v>
      </c>
      <c r="H3174">
        <v>4.2284616177240197</v>
      </c>
      <c r="I3174">
        <v>1.96548636438088</v>
      </c>
      <c r="J3174">
        <v>0.113147618633442</v>
      </c>
      <c r="K3174">
        <v>0.49409441565256401</v>
      </c>
      <c r="L3174">
        <v>-3.0678399379794101E-2</v>
      </c>
      <c r="M3174">
        <v>0.44022979222688502</v>
      </c>
      <c r="N3174">
        <v>-0.20935104601461699</v>
      </c>
      <c r="O3174">
        <v>0.16287873898191099</v>
      </c>
      <c r="P3174">
        <v>9.0769771453596396E-2</v>
      </c>
    </row>
    <row r="3175" spans="1:16" x14ac:dyDescent="0.25">
      <c r="A3175" t="s">
        <v>12651</v>
      </c>
      <c r="B3175" t="s">
        <v>12652</v>
      </c>
      <c r="C3175" t="s">
        <v>12653</v>
      </c>
      <c r="D3175">
        <v>15208</v>
      </c>
      <c r="E3175" t="s">
        <v>12654</v>
      </c>
      <c r="F3175" t="s">
        <v>19</v>
      </c>
      <c r="G3175">
        <v>1273</v>
      </c>
      <c r="H3175">
        <v>2.0750957332727999</v>
      </c>
      <c r="I3175">
        <v>1.96537049891143</v>
      </c>
      <c r="J3175">
        <v>0.11316596617352701</v>
      </c>
      <c r="K3175">
        <v>0.49409441565256401</v>
      </c>
      <c r="L3175">
        <v>-0.110294810470923</v>
      </c>
      <c r="M3175">
        <v>-0.937105649535111</v>
      </c>
      <c r="N3175">
        <v>-0.58660254732280204</v>
      </c>
      <c r="O3175">
        <v>-0.102320704555701</v>
      </c>
      <c r="P3175">
        <v>-0.43408092797113501</v>
      </c>
    </row>
    <row r="3176" spans="1:16" x14ac:dyDescent="0.25">
      <c r="A3176" t="s">
        <v>12655</v>
      </c>
      <c r="B3176" t="s">
        <v>12656</v>
      </c>
      <c r="C3176" t="s">
        <v>12657</v>
      </c>
      <c r="D3176">
        <v>67144</v>
      </c>
      <c r="E3176" t="s">
        <v>12658</v>
      </c>
      <c r="F3176" t="s">
        <v>19</v>
      </c>
      <c r="G3176">
        <v>4142</v>
      </c>
      <c r="H3176">
        <v>3.8359248914681499</v>
      </c>
      <c r="I3176">
        <v>1.9652123098255501</v>
      </c>
      <c r="J3176">
        <v>0.113191020431849</v>
      </c>
      <c r="K3176">
        <v>0.49409441565256401</v>
      </c>
      <c r="L3176">
        <v>-0.43731687106770201</v>
      </c>
      <c r="M3176">
        <v>0.12642571956813201</v>
      </c>
      <c r="N3176">
        <v>-0.12815709746791301</v>
      </c>
      <c r="O3176">
        <v>-0.41250202873896902</v>
      </c>
      <c r="P3176">
        <v>-0.21288756942661299</v>
      </c>
    </row>
    <row r="3177" spans="1:16" x14ac:dyDescent="0.25">
      <c r="A3177" t="s">
        <v>12659</v>
      </c>
      <c r="B3177" t="s">
        <v>12660</v>
      </c>
      <c r="C3177" t="s">
        <v>12661</v>
      </c>
      <c r="D3177">
        <v>213990</v>
      </c>
      <c r="E3177" t="s">
        <v>12662</v>
      </c>
      <c r="F3177" t="s">
        <v>19</v>
      </c>
      <c r="G3177">
        <v>3207</v>
      </c>
      <c r="H3177">
        <v>6.4134320437352903</v>
      </c>
      <c r="I3177">
        <v>1.96504147360266</v>
      </c>
      <c r="J3177">
        <v>0.113218083840711</v>
      </c>
      <c r="K3177">
        <v>0.49409441565256401</v>
      </c>
      <c r="L3177">
        <v>0.173642125518611</v>
      </c>
      <c r="M3177">
        <v>0.137369435569412</v>
      </c>
      <c r="N3177">
        <v>9.9636544881512606E-2</v>
      </c>
      <c r="O3177">
        <v>9.7629093920879498E-2</v>
      </c>
      <c r="P3177">
        <v>0.12706929997260399</v>
      </c>
    </row>
    <row r="3178" spans="1:16" x14ac:dyDescent="0.25">
      <c r="A3178" t="s">
        <v>12663</v>
      </c>
      <c r="B3178" t="s">
        <v>12664</v>
      </c>
      <c r="C3178" t="s">
        <v>12665</v>
      </c>
      <c r="D3178">
        <v>66201</v>
      </c>
      <c r="E3178" t="s">
        <v>12666</v>
      </c>
      <c r="F3178" t="s">
        <v>19</v>
      </c>
      <c r="G3178">
        <v>1974</v>
      </c>
      <c r="H3178">
        <v>4.3973293995990401</v>
      </c>
      <c r="I3178">
        <v>1.96473390632552</v>
      </c>
      <c r="J3178">
        <v>0.11326682371840301</v>
      </c>
      <c r="K3178">
        <v>0.49415148282185001</v>
      </c>
      <c r="L3178">
        <v>0.12289617889471401</v>
      </c>
      <c r="M3178">
        <v>0.33576681440488398</v>
      </c>
      <c r="N3178">
        <v>-0.36957844313181898</v>
      </c>
      <c r="O3178">
        <v>-0.17962440519099199</v>
      </c>
      <c r="P3178">
        <v>-2.2634963755803199E-2</v>
      </c>
    </row>
    <row r="3179" spans="1:16" x14ac:dyDescent="0.25">
      <c r="A3179" t="s">
        <v>12667</v>
      </c>
      <c r="B3179" t="s">
        <v>12668</v>
      </c>
      <c r="C3179" t="s">
        <v>12669</v>
      </c>
      <c r="D3179">
        <v>209601</v>
      </c>
      <c r="E3179" t="s">
        <v>12670</v>
      </c>
      <c r="F3179" t="s">
        <v>19</v>
      </c>
      <c r="G3179">
        <v>8280</v>
      </c>
      <c r="H3179">
        <v>5.7914424417292398</v>
      </c>
      <c r="I3179">
        <v>1.96427303202826</v>
      </c>
      <c r="J3179">
        <v>0.113339896309501</v>
      </c>
      <c r="K3179">
        <v>0.49431463747700699</v>
      </c>
      <c r="L3179">
        <v>-0.102127603006974</v>
      </c>
      <c r="M3179">
        <v>-0.28337861977161299</v>
      </c>
      <c r="N3179">
        <v>-0.17824546726762899</v>
      </c>
      <c r="O3179">
        <v>-5.8544023326422098E-2</v>
      </c>
      <c r="P3179">
        <v>-0.155573928343159</v>
      </c>
    </row>
    <row r="3180" spans="1:16" x14ac:dyDescent="0.25">
      <c r="A3180" t="s">
        <v>12671</v>
      </c>
      <c r="B3180" t="s">
        <v>12672</v>
      </c>
      <c r="C3180" t="s">
        <v>12673</v>
      </c>
      <c r="D3180">
        <v>29859</v>
      </c>
      <c r="E3180" t="s">
        <v>12674</v>
      </c>
      <c r="F3180" t="s">
        <v>19</v>
      </c>
      <c r="G3180">
        <v>2383</v>
      </c>
      <c r="H3180">
        <v>6.6409880671097401</v>
      </c>
      <c r="I3180">
        <v>1.9640182463465701</v>
      </c>
      <c r="J3180">
        <v>0.11338031284585499</v>
      </c>
      <c r="K3180">
        <v>0.49433530987796198</v>
      </c>
      <c r="L3180">
        <v>0.135931198788136</v>
      </c>
      <c r="M3180">
        <v>0.132908922647059</v>
      </c>
      <c r="N3180">
        <v>-5.2545647646562402E-2</v>
      </c>
      <c r="O3180">
        <v>0.179709173351732</v>
      </c>
      <c r="P3180">
        <v>9.9000911785091197E-2</v>
      </c>
    </row>
    <row r="3181" spans="1:16" x14ac:dyDescent="0.25">
      <c r="A3181" t="s">
        <v>12675</v>
      </c>
      <c r="B3181" t="s">
        <v>12676</v>
      </c>
      <c r="C3181" t="s">
        <v>12677</v>
      </c>
      <c r="D3181">
        <v>269700</v>
      </c>
      <c r="E3181" t="s">
        <v>12678</v>
      </c>
      <c r="F3181" t="s">
        <v>19</v>
      </c>
      <c r="G3181">
        <v>15482</v>
      </c>
      <c r="H3181">
        <v>8.97433975807858</v>
      </c>
      <c r="I3181">
        <v>1.9632969560534099</v>
      </c>
      <c r="J3181">
        <v>0.11349480701989501</v>
      </c>
      <c r="K3181">
        <v>0.49465674008820998</v>
      </c>
      <c r="L3181">
        <v>0.124737709976452</v>
      </c>
      <c r="M3181">
        <v>8.6539842736064201E-2</v>
      </c>
      <c r="N3181">
        <v>7.3754398529787907E-2</v>
      </c>
      <c r="O3181">
        <v>7.9479111128076596E-2</v>
      </c>
      <c r="P3181">
        <v>9.1127765592595306E-2</v>
      </c>
    </row>
    <row r="3182" spans="1:16" x14ac:dyDescent="0.25">
      <c r="A3182" t="s">
        <v>12679</v>
      </c>
      <c r="B3182" t="s">
        <v>12680</v>
      </c>
      <c r="C3182" t="s">
        <v>12681</v>
      </c>
      <c r="D3182">
        <v>12583</v>
      </c>
      <c r="E3182" t="s">
        <v>12682</v>
      </c>
      <c r="F3182" t="s">
        <v>19</v>
      </c>
      <c r="G3182">
        <v>1530</v>
      </c>
      <c r="H3182">
        <v>3.2475842970164099</v>
      </c>
      <c r="I3182">
        <v>1.9630018466242301</v>
      </c>
      <c r="J3182">
        <v>0.113541683772551</v>
      </c>
      <c r="K3182">
        <v>0.49465674008820998</v>
      </c>
      <c r="L3182">
        <v>-0.47113432278474998</v>
      </c>
      <c r="M3182">
        <v>-0.144226705228997</v>
      </c>
      <c r="N3182">
        <v>0.104951639395914</v>
      </c>
      <c r="O3182">
        <v>-0.41349338426351601</v>
      </c>
      <c r="P3182">
        <v>-0.23097569322033701</v>
      </c>
    </row>
    <row r="3183" spans="1:16" x14ac:dyDescent="0.25">
      <c r="A3183" t="s">
        <v>12683</v>
      </c>
      <c r="B3183" t="s">
        <v>12684</v>
      </c>
      <c r="C3183" t="s">
        <v>12685</v>
      </c>
      <c r="D3183">
        <v>76302</v>
      </c>
      <c r="E3183" t="s">
        <v>12686</v>
      </c>
      <c r="F3183" t="s">
        <v>19</v>
      </c>
      <c r="G3183">
        <v>901</v>
      </c>
      <c r="H3183">
        <v>6.8686613666393503</v>
      </c>
      <c r="I3183">
        <v>1.9627055198286001</v>
      </c>
      <c r="J3183">
        <v>0.113588772893674</v>
      </c>
      <c r="K3183">
        <v>0.49465674008820998</v>
      </c>
      <c r="L3183">
        <v>7.4130485709059904E-2</v>
      </c>
      <c r="M3183">
        <v>-8.9331067069776907E-2</v>
      </c>
      <c r="N3183">
        <v>-0.14823238097998201</v>
      </c>
      <c r="O3183">
        <v>0.13562812331729601</v>
      </c>
      <c r="P3183">
        <v>-6.9512097558506198E-3</v>
      </c>
    </row>
    <row r="3184" spans="1:16" x14ac:dyDescent="0.25">
      <c r="A3184" t="s">
        <v>12687</v>
      </c>
      <c r="B3184" t="s">
        <v>12688</v>
      </c>
      <c r="C3184" t="s">
        <v>12689</v>
      </c>
      <c r="D3184">
        <v>216344</v>
      </c>
      <c r="E3184" t="s">
        <v>12690</v>
      </c>
      <c r="F3184" t="s">
        <v>19</v>
      </c>
      <c r="G3184">
        <v>4602</v>
      </c>
      <c r="H3184">
        <v>5.8009604936230303</v>
      </c>
      <c r="I3184">
        <v>1.9626547973213799</v>
      </c>
      <c r="J3184">
        <v>0.113596835086654</v>
      </c>
      <c r="K3184">
        <v>0.49465674008820998</v>
      </c>
      <c r="L3184">
        <v>-0.14466758021055301</v>
      </c>
      <c r="M3184">
        <v>-0.19459424202130601</v>
      </c>
      <c r="N3184">
        <v>0.13970947203554501</v>
      </c>
      <c r="O3184">
        <v>-3.53897351900017E-2</v>
      </c>
      <c r="P3184">
        <v>-5.8735521346579E-2</v>
      </c>
    </row>
    <row r="3185" spans="1:16" x14ac:dyDescent="0.25">
      <c r="A3185" t="s">
        <v>12691</v>
      </c>
      <c r="B3185" t="s">
        <v>12692</v>
      </c>
      <c r="C3185" t="s">
        <v>12693</v>
      </c>
      <c r="D3185">
        <v>228361</v>
      </c>
      <c r="E3185" t="s">
        <v>12694</v>
      </c>
      <c r="F3185" t="s">
        <v>19</v>
      </c>
      <c r="G3185">
        <v>5021</v>
      </c>
      <c r="H3185">
        <v>6.3134322690565403</v>
      </c>
      <c r="I3185">
        <v>1.96216393752989</v>
      </c>
      <c r="J3185">
        <v>0.113674884634674</v>
      </c>
      <c r="K3185">
        <v>0.494841093778838</v>
      </c>
      <c r="L3185">
        <v>-0.215779267289609</v>
      </c>
      <c r="M3185">
        <v>4.51921533829847E-3</v>
      </c>
      <c r="N3185">
        <v>-2.9175960188371899E-2</v>
      </c>
      <c r="O3185">
        <v>0.18983452530734499</v>
      </c>
      <c r="P3185">
        <v>-1.2650371708084401E-2</v>
      </c>
    </row>
    <row r="3186" spans="1:16" x14ac:dyDescent="0.25">
      <c r="A3186" t="s">
        <v>12695</v>
      </c>
      <c r="B3186" t="s">
        <v>12696</v>
      </c>
      <c r="C3186" t="s">
        <v>12697</v>
      </c>
      <c r="D3186">
        <v>381605</v>
      </c>
      <c r="E3186" t="s">
        <v>12698</v>
      </c>
      <c r="F3186" t="s">
        <v>19</v>
      </c>
      <c r="G3186">
        <v>4315</v>
      </c>
      <c r="H3186">
        <v>1.32639408474085</v>
      </c>
      <c r="I3186">
        <v>1.9609819172801699</v>
      </c>
      <c r="J3186">
        <v>0.113863047305076</v>
      </c>
      <c r="K3186">
        <v>0.49540109701641</v>
      </c>
      <c r="L3186">
        <v>-2.1669974766153199</v>
      </c>
      <c r="M3186">
        <v>1.36418798009816E-2</v>
      </c>
      <c r="N3186">
        <v>-0.83572850930211595</v>
      </c>
      <c r="O3186">
        <v>-0.76829507327126201</v>
      </c>
      <c r="P3186">
        <v>-0.93934479484693001</v>
      </c>
    </row>
    <row r="3187" spans="1:16" x14ac:dyDescent="0.25">
      <c r="A3187" t="s">
        <v>12699</v>
      </c>
      <c r="B3187" t="s">
        <v>12700</v>
      </c>
      <c r="C3187" t="s">
        <v>12701</v>
      </c>
      <c r="D3187">
        <v>238252</v>
      </c>
      <c r="E3187" t="s">
        <v>12702</v>
      </c>
      <c r="F3187" t="s">
        <v>19</v>
      </c>
      <c r="G3187">
        <v>3150</v>
      </c>
      <c r="H3187">
        <v>2.0244635913556901</v>
      </c>
      <c r="I3187">
        <v>1.9609066721544199</v>
      </c>
      <c r="J3187">
        <v>0.11387503565222799</v>
      </c>
      <c r="K3187">
        <v>0.49540109701641</v>
      </c>
      <c r="L3187">
        <v>0.32928819185207397</v>
      </c>
      <c r="M3187">
        <v>-0.106893341884904</v>
      </c>
      <c r="N3187">
        <v>-0.29211192323452601</v>
      </c>
      <c r="O3187">
        <v>0.88832253294225505</v>
      </c>
      <c r="P3187">
        <v>0.20465136491872499</v>
      </c>
    </row>
    <row r="3188" spans="1:16" x14ac:dyDescent="0.25">
      <c r="A3188" t="s">
        <v>12703</v>
      </c>
      <c r="B3188" t="s">
        <v>12704</v>
      </c>
      <c r="C3188" t="s">
        <v>12705</v>
      </c>
      <c r="D3188">
        <v>21417</v>
      </c>
      <c r="E3188" t="s">
        <v>12706</v>
      </c>
      <c r="F3188" t="s">
        <v>19</v>
      </c>
      <c r="G3188">
        <v>5805</v>
      </c>
      <c r="H3188">
        <v>7.4904997592583999</v>
      </c>
      <c r="I3188">
        <v>1.96023441775053</v>
      </c>
      <c r="J3188">
        <v>0.113982196470976</v>
      </c>
      <c r="K3188">
        <v>0.49567552190221098</v>
      </c>
      <c r="L3188">
        <v>8.9460661442843495E-2</v>
      </c>
      <c r="M3188">
        <v>5.0556261704911301E-2</v>
      </c>
      <c r="N3188">
        <v>-0.18495580665588099</v>
      </c>
      <c r="O3188">
        <v>9.7002279719607301E-2</v>
      </c>
      <c r="P3188">
        <v>1.3015849052870201E-2</v>
      </c>
    </row>
    <row r="3189" spans="1:16" x14ac:dyDescent="0.25">
      <c r="A3189" t="s">
        <v>12707</v>
      </c>
      <c r="B3189" t="s">
        <v>12708</v>
      </c>
      <c r="C3189" t="s">
        <v>12709</v>
      </c>
      <c r="D3189">
        <v>13848</v>
      </c>
      <c r="E3189" t="s">
        <v>12710</v>
      </c>
      <c r="F3189" t="s">
        <v>19</v>
      </c>
      <c r="G3189">
        <v>3762</v>
      </c>
      <c r="H3189">
        <v>4.1775985666863003</v>
      </c>
      <c r="I3189">
        <v>1.95990456366535</v>
      </c>
      <c r="J3189">
        <v>0.114034812860344</v>
      </c>
      <c r="K3189">
        <v>0.49567552190221098</v>
      </c>
      <c r="L3189">
        <v>-0.12517332008246901</v>
      </c>
      <c r="M3189">
        <v>-0.13413879107270901</v>
      </c>
      <c r="N3189">
        <v>-0.23818363920993699</v>
      </c>
      <c r="O3189">
        <v>-0.45276423960537798</v>
      </c>
      <c r="P3189">
        <v>-0.237564997492623</v>
      </c>
    </row>
    <row r="3190" spans="1:16" x14ac:dyDescent="0.25">
      <c r="A3190" t="s">
        <v>12711</v>
      </c>
      <c r="B3190" t="s">
        <v>12712</v>
      </c>
      <c r="C3190" t="s">
        <v>12713</v>
      </c>
      <c r="D3190">
        <v>14732</v>
      </c>
      <c r="E3190" t="s">
        <v>12714</v>
      </c>
      <c r="F3190" t="s">
        <v>19</v>
      </c>
      <c r="G3190">
        <v>3832</v>
      </c>
      <c r="H3190">
        <v>5.7084606043903801</v>
      </c>
      <c r="I3190">
        <v>1.9598379836338</v>
      </c>
      <c r="J3190">
        <v>0.11404543618823999</v>
      </c>
      <c r="K3190">
        <v>0.49567552190221098</v>
      </c>
      <c r="L3190">
        <v>-0.144476050912691</v>
      </c>
      <c r="M3190">
        <v>0.21055041261031199</v>
      </c>
      <c r="N3190">
        <v>-0.22217053374520301</v>
      </c>
      <c r="O3190">
        <v>-7.6427662280640796E-2</v>
      </c>
      <c r="P3190">
        <v>-5.8130958582055699E-2</v>
      </c>
    </row>
    <row r="3191" spans="1:16" x14ac:dyDescent="0.25">
      <c r="A3191" t="s">
        <v>12715</v>
      </c>
      <c r="B3191" t="s">
        <v>12716</v>
      </c>
      <c r="C3191" t="s">
        <v>12717</v>
      </c>
      <c r="D3191" t="s">
        <v>23</v>
      </c>
      <c r="E3191" t="s">
        <v>23</v>
      </c>
      <c r="F3191" t="s">
        <v>23</v>
      </c>
      <c r="G3191" t="s">
        <v>23</v>
      </c>
      <c r="H3191">
        <v>5.2802906088691204</v>
      </c>
      <c r="I3191">
        <v>1.9593014063702601</v>
      </c>
      <c r="J3191">
        <v>0.114131086215616</v>
      </c>
      <c r="K3191">
        <v>0.49571359727643899</v>
      </c>
      <c r="L3191">
        <v>0.20866040431716601</v>
      </c>
      <c r="M3191">
        <v>0.37934566754968102</v>
      </c>
      <c r="N3191">
        <v>0.108708263456452</v>
      </c>
      <c r="O3191">
        <v>1.4540206918131701E-2</v>
      </c>
      <c r="P3191">
        <v>0.17781363556035801</v>
      </c>
    </row>
    <row r="3192" spans="1:16" x14ac:dyDescent="0.25">
      <c r="A3192" t="s">
        <v>12718</v>
      </c>
      <c r="B3192" t="s">
        <v>12719</v>
      </c>
      <c r="C3192" t="s">
        <v>12720</v>
      </c>
      <c r="D3192">
        <v>230514</v>
      </c>
      <c r="E3192" t="s">
        <v>12721</v>
      </c>
      <c r="F3192" t="s">
        <v>19</v>
      </c>
      <c r="G3192">
        <v>1898</v>
      </c>
      <c r="H3192">
        <v>2.5960842201691601</v>
      </c>
      <c r="I3192">
        <v>1.95921639950724</v>
      </c>
      <c r="J3192">
        <v>0.114144661011683</v>
      </c>
      <c r="K3192">
        <v>0.49571359727643899</v>
      </c>
      <c r="L3192">
        <v>-0.37762965262582598</v>
      </c>
      <c r="M3192">
        <v>-0.78980167147606795</v>
      </c>
      <c r="N3192">
        <v>0.16808744018286201</v>
      </c>
      <c r="O3192">
        <v>-0.42366927977765201</v>
      </c>
      <c r="P3192">
        <v>-0.35575329092417102</v>
      </c>
    </row>
    <row r="3193" spans="1:16" x14ac:dyDescent="0.25">
      <c r="A3193" t="s">
        <v>12722</v>
      </c>
      <c r="B3193" t="s">
        <v>12723</v>
      </c>
      <c r="C3193" t="s">
        <v>12724</v>
      </c>
      <c r="D3193">
        <v>100121</v>
      </c>
      <c r="E3193" t="s">
        <v>12725</v>
      </c>
      <c r="F3193" t="s">
        <v>19</v>
      </c>
      <c r="G3193">
        <v>3655</v>
      </c>
      <c r="H3193">
        <v>4.7373117678132903</v>
      </c>
      <c r="I3193">
        <v>1.9589016116561899</v>
      </c>
      <c r="J3193">
        <v>0.114194943376298</v>
      </c>
      <c r="K3193">
        <v>0.49571359727643899</v>
      </c>
      <c r="L3193">
        <v>-0.200677868022411</v>
      </c>
      <c r="M3193">
        <v>0.177065335643772</v>
      </c>
      <c r="N3193">
        <v>2.42001294197625E-2</v>
      </c>
      <c r="O3193">
        <v>-0.40188949268409102</v>
      </c>
      <c r="P3193">
        <v>-0.10032547391074199</v>
      </c>
    </row>
    <row r="3194" spans="1:16" x14ac:dyDescent="0.25">
      <c r="A3194" t="s">
        <v>12726</v>
      </c>
      <c r="B3194" t="s">
        <v>12727</v>
      </c>
      <c r="C3194" t="s">
        <v>12728</v>
      </c>
      <c r="D3194">
        <v>56045</v>
      </c>
      <c r="E3194" t="s">
        <v>12729</v>
      </c>
      <c r="F3194" t="s">
        <v>19</v>
      </c>
      <c r="G3194">
        <v>3926</v>
      </c>
      <c r="H3194">
        <v>4.9109814446793898</v>
      </c>
      <c r="I3194">
        <v>1.9588317902425301</v>
      </c>
      <c r="J3194">
        <v>0.11420609916470501</v>
      </c>
      <c r="K3194">
        <v>0.49571359727643899</v>
      </c>
      <c r="L3194">
        <v>-1.24679130747181E-2</v>
      </c>
      <c r="M3194">
        <v>-0.45155528971089998</v>
      </c>
      <c r="N3194">
        <v>-0.29549638344545798</v>
      </c>
      <c r="O3194">
        <v>-9.2140119479777696E-2</v>
      </c>
      <c r="P3194">
        <v>-0.21291492642771301</v>
      </c>
    </row>
    <row r="3195" spans="1:16" x14ac:dyDescent="0.25">
      <c r="A3195" t="s">
        <v>12730</v>
      </c>
      <c r="B3195" t="s">
        <v>12731</v>
      </c>
      <c r="C3195" t="s">
        <v>12732</v>
      </c>
      <c r="D3195">
        <v>67865</v>
      </c>
      <c r="E3195" t="s">
        <v>12733</v>
      </c>
      <c r="F3195" t="s">
        <v>19</v>
      </c>
      <c r="G3195">
        <v>880</v>
      </c>
      <c r="H3195">
        <v>7.66714727551987</v>
      </c>
      <c r="I3195">
        <v>1.9584825622039601</v>
      </c>
      <c r="J3195">
        <v>0.114261913382129</v>
      </c>
      <c r="K3195">
        <v>0.49571359727643899</v>
      </c>
      <c r="L3195">
        <v>1.6540470008523701E-2</v>
      </c>
      <c r="M3195">
        <v>0.168600495769376</v>
      </c>
      <c r="N3195">
        <v>0.22201811362931101</v>
      </c>
      <c r="O3195">
        <v>0.25722508407996703</v>
      </c>
      <c r="P3195">
        <v>0.166096040871794</v>
      </c>
    </row>
    <row r="3196" spans="1:16" x14ac:dyDescent="0.25">
      <c r="A3196" t="s">
        <v>12734</v>
      </c>
      <c r="B3196" t="s">
        <v>12735</v>
      </c>
      <c r="C3196" t="s">
        <v>12736</v>
      </c>
      <c r="D3196">
        <v>17777</v>
      </c>
      <c r="E3196" t="s">
        <v>12737</v>
      </c>
      <c r="F3196" t="s">
        <v>19</v>
      </c>
      <c r="G3196">
        <v>3963</v>
      </c>
      <c r="H3196">
        <v>4.6028992599891403</v>
      </c>
      <c r="I3196">
        <v>1.95834294099494</v>
      </c>
      <c r="J3196">
        <v>0.114284235319984</v>
      </c>
      <c r="K3196">
        <v>0.49571359727643899</v>
      </c>
      <c r="L3196">
        <v>-0.173102123380282</v>
      </c>
      <c r="M3196">
        <v>-2.4391379254160999E-2</v>
      </c>
      <c r="N3196">
        <v>0.161555934227916</v>
      </c>
      <c r="O3196">
        <v>0.48549116539676002</v>
      </c>
      <c r="P3196">
        <v>0.112388399247558</v>
      </c>
    </row>
    <row r="3197" spans="1:16" x14ac:dyDescent="0.25">
      <c r="A3197" t="s">
        <v>12738</v>
      </c>
      <c r="B3197" t="s">
        <v>12739</v>
      </c>
      <c r="C3197" t="s">
        <v>12740</v>
      </c>
      <c r="D3197">
        <v>67689</v>
      </c>
      <c r="E3197" t="s">
        <v>12741</v>
      </c>
      <c r="F3197" t="s">
        <v>19</v>
      </c>
      <c r="G3197">
        <v>1875</v>
      </c>
      <c r="H3197">
        <v>0.72228645831746197</v>
      </c>
      <c r="I3197">
        <v>1.9581479169743601</v>
      </c>
      <c r="J3197">
        <v>0.114315421896758</v>
      </c>
      <c r="K3197">
        <v>0.49571359727643899</v>
      </c>
      <c r="L3197">
        <v>-1.7016583339281699</v>
      </c>
      <c r="M3197">
        <v>-0.404921458106067</v>
      </c>
      <c r="N3197">
        <v>0.45144774703303298</v>
      </c>
      <c r="O3197">
        <v>-0.99875572736342699</v>
      </c>
      <c r="P3197">
        <v>-0.66347194309115898</v>
      </c>
    </row>
    <row r="3198" spans="1:16" x14ac:dyDescent="0.25">
      <c r="A3198" t="s">
        <v>12742</v>
      </c>
      <c r="B3198" t="s">
        <v>12743</v>
      </c>
      <c r="C3198" t="s">
        <v>12744</v>
      </c>
      <c r="D3198">
        <v>112415</v>
      </c>
      <c r="E3198" t="s">
        <v>12745</v>
      </c>
      <c r="F3198" t="s">
        <v>19</v>
      </c>
      <c r="G3198">
        <v>4612</v>
      </c>
      <c r="H3198">
        <v>3.3682882263973699</v>
      </c>
      <c r="I3198">
        <v>1.95799172118632</v>
      </c>
      <c r="J3198">
        <v>0.11434040537640699</v>
      </c>
      <c r="K3198">
        <v>0.49571359727643899</v>
      </c>
      <c r="L3198">
        <v>0.10977617048476</v>
      </c>
      <c r="M3198">
        <v>-0.113810174635904</v>
      </c>
      <c r="N3198">
        <v>0.292909573607539</v>
      </c>
      <c r="O3198">
        <v>0.58414607191283796</v>
      </c>
      <c r="P3198">
        <v>0.218255410342308</v>
      </c>
    </row>
    <row r="3199" spans="1:16" x14ac:dyDescent="0.25">
      <c r="A3199" t="s">
        <v>12746</v>
      </c>
      <c r="B3199" t="s">
        <v>12747</v>
      </c>
      <c r="C3199" t="s">
        <v>12748</v>
      </c>
      <c r="D3199">
        <v>16560</v>
      </c>
      <c r="E3199" t="s">
        <v>12749</v>
      </c>
      <c r="F3199" t="s">
        <v>19</v>
      </c>
      <c r="G3199">
        <v>8206</v>
      </c>
      <c r="H3199">
        <v>10.6397530735668</v>
      </c>
      <c r="I3199">
        <v>1.95764650693358</v>
      </c>
      <c r="J3199">
        <v>0.11439564119664999</v>
      </c>
      <c r="K3199">
        <v>0.49571375655594901</v>
      </c>
      <c r="L3199">
        <v>1.8923448918267E-2</v>
      </c>
      <c r="M3199">
        <v>7.6967111074992501E-3</v>
      </c>
      <c r="N3199">
        <v>-0.147851457757087</v>
      </c>
      <c r="O3199">
        <v>0.10166401154976</v>
      </c>
      <c r="P3199">
        <v>-4.8918215453901404E-3</v>
      </c>
    </row>
    <row r="3200" spans="1:16" x14ac:dyDescent="0.25">
      <c r="A3200" t="s">
        <v>12750</v>
      </c>
      <c r="B3200" t="s">
        <v>12751</v>
      </c>
      <c r="C3200" t="s">
        <v>12752</v>
      </c>
      <c r="D3200">
        <v>22778</v>
      </c>
      <c r="E3200" t="s">
        <v>12753</v>
      </c>
      <c r="F3200" t="s">
        <v>19</v>
      </c>
      <c r="G3200">
        <v>446</v>
      </c>
      <c r="H3200">
        <v>0.31858711134066697</v>
      </c>
      <c r="I3200">
        <v>1.9574921848809099</v>
      </c>
      <c r="J3200">
        <v>0.114420341824855</v>
      </c>
      <c r="K3200">
        <v>0.49571375655594901</v>
      </c>
      <c r="L3200">
        <v>-0.77480420018903795</v>
      </c>
      <c r="M3200">
        <v>1.01153920075488</v>
      </c>
      <c r="N3200">
        <v>-0.58228766039215496</v>
      </c>
      <c r="O3200">
        <v>-1.94805142306075</v>
      </c>
      <c r="P3200">
        <v>-0.57340102072176702</v>
      </c>
    </row>
    <row r="3201" spans="1:16" x14ac:dyDescent="0.25">
      <c r="A3201" t="s">
        <v>12754</v>
      </c>
      <c r="B3201" t="s">
        <v>12755</v>
      </c>
      <c r="C3201" t="s">
        <v>12756</v>
      </c>
      <c r="D3201">
        <v>52477</v>
      </c>
      <c r="E3201" t="s">
        <v>12757</v>
      </c>
      <c r="F3201" t="s">
        <v>19</v>
      </c>
      <c r="G3201">
        <v>3562</v>
      </c>
      <c r="H3201">
        <v>5.02663489039836</v>
      </c>
      <c r="I3201">
        <v>1.9573208572332901</v>
      </c>
      <c r="J3201">
        <v>0.11444777044042199</v>
      </c>
      <c r="K3201">
        <v>0.49571375655594901</v>
      </c>
      <c r="L3201">
        <v>-0.34079890640896598</v>
      </c>
      <c r="M3201">
        <v>-0.18805894940061599</v>
      </c>
      <c r="N3201">
        <v>-0.14151130285000099</v>
      </c>
      <c r="O3201">
        <v>-0.166340648181899</v>
      </c>
      <c r="P3201">
        <v>-0.20917745171037</v>
      </c>
    </row>
    <row r="3202" spans="1:16" x14ac:dyDescent="0.25">
      <c r="A3202" t="s">
        <v>12758</v>
      </c>
      <c r="B3202" t="s">
        <v>12759</v>
      </c>
      <c r="C3202" t="s">
        <v>12760</v>
      </c>
      <c r="D3202" t="s">
        <v>23</v>
      </c>
      <c r="E3202" t="s">
        <v>12761</v>
      </c>
      <c r="F3202" t="s">
        <v>19</v>
      </c>
      <c r="G3202">
        <v>2037</v>
      </c>
      <c r="H3202">
        <v>2.4425361561571299</v>
      </c>
      <c r="I3202">
        <v>1.95672502930805</v>
      </c>
      <c r="J3202">
        <v>0.11454320912737199</v>
      </c>
      <c r="K3202">
        <v>0.49597209552152199</v>
      </c>
      <c r="L3202">
        <v>-0.11340732086506899</v>
      </c>
      <c r="M3202">
        <v>0.28695939290699102</v>
      </c>
      <c r="N3202">
        <v>0.85668604634842105</v>
      </c>
      <c r="O3202">
        <v>3.45030349321966E-2</v>
      </c>
      <c r="P3202">
        <v>0.26618528833063498</v>
      </c>
    </row>
    <row r="3203" spans="1:16" x14ac:dyDescent="0.25">
      <c r="A3203" t="s">
        <v>12762</v>
      </c>
      <c r="B3203" t="s">
        <v>12763</v>
      </c>
      <c r="C3203" t="s">
        <v>12764</v>
      </c>
      <c r="D3203">
        <v>216543</v>
      </c>
      <c r="E3203" t="s">
        <v>12765</v>
      </c>
      <c r="F3203" t="s">
        <v>19</v>
      </c>
      <c r="G3203">
        <v>4804</v>
      </c>
      <c r="H3203">
        <v>5.1427041089990402</v>
      </c>
      <c r="I3203">
        <v>1.9560104820512401</v>
      </c>
      <c r="J3203">
        <v>0.11465776636870099</v>
      </c>
      <c r="K3203">
        <v>0.49631303055442599</v>
      </c>
      <c r="L3203">
        <v>5.2449197970396702E-3</v>
      </c>
      <c r="M3203">
        <v>0.19862307313168501</v>
      </c>
      <c r="N3203">
        <v>-0.35116271377961999</v>
      </c>
      <c r="O3203">
        <v>-0.103222305045333</v>
      </c>
      <c r="P3203">
        <v>-6.2629256474056899E-2</v>
      </c>
    </row>
    <row r="3204" spans="1:16" x14ac:dyDescent="0.25">
      <c r="A3204" t="s">
        <v>12766</v>
      </c>
      <c r="B3204" t="s">
        <v>12767</v>
      </c>
      <c r="C3204" t="s">
        <v>12768</v>
      </c>
      <c r="D3204">
        <v>18861</v>
      </c>
      <c r="E3204" t="s">
        <v>12769</v>
      </c>
      <c r="F3204" t="s">
        <v>19</v>
      </c>
      <c r="G3204">
        <v>888</v>
      </c>
      <c r="H3204">
        <v>2.1373564539796099</v>
      </c>
      <c r="I3204">
        <v>1.9556826202422299</v>
      </c>
      <c r="J3204">
        <v>0.114710367009284</v>
      </c>
      <c r="K3204">
        <v>0.49638564812012298</v>
      </c>
      <c r="L3204">
        <v>-0.87386937457277802</v>
      </c>
      <c r="M3204">
        <v>-0.48338766192869298</v>
      </c>
      <c r="N3204">
        <v>-0.52964389087985797</v>
      </c>
      <c r="O3204">
        <v>-0.231474422141728</v>
      </c>
      <c r="P3204">
        <v>-0.52959383738076404</v>
      </c>
    </row>
    <row r="3205" spans="1:16" x14ac:dyDescent="0.25">
      <c r="A3205" t="s">
        <v>12770</v>
      </c>
      <c r="B3205" t="s">
        <v>12771</v>
      </c>
      <c r="C3205" t="s">
        <v>12772</v>
      </c>
      <c r="D3205">
        <v>81004</v>
      </c>
      <c r="E3205" t="s">
        <v>12773</v>
      </c>
      <c r="F3205" t="s">
        <v>19</v>
      </c>
      <c r="G3205">
        <v>8237</v>
      </c>
      <c r="H3205">
        <v>5.7559829844464501</v>
      </c>
      <c r="I3205">
        <v>1.95494051254484</v>
      </c>
      <c r="J3205">
        <v>0.114829514230899</v>
      </c>
      <c r="K3205">
        <v>0.49645465582991499</v>
      </c>
      <c r="L3205">
        <v>-0.30303742786441501</v>
      </c>
      <c r="M3205">
        <v>-0.151706437412577</v>
      </c>
      <c r="N3205">
        <v>0.15880375712070199</v>
      </c>
      <c r="O3205">
        <v>-7.6506170420209699E-2</v>
      </c>
      <c r="P3205">
        <v>-9.3111569644124897E-2</v>
      </c>
    </row>
    <row r="3206" spans="1:16" x14ac:dyDescent="0.25">
      <c r="A3206" t="s">
        <v>12774</v>
      </c>
      <c r="B3206" t="s">
        <v>12775</v>
      </c>
      <c r="C3206" t="s">
        <v>12776</v>
      </c>
      <c r="D3206" t="s">
        <v>23</v>
      </c>
      <c r="E3206" t="s">
        <v>12777</v>
      </c>
      <c r="F3206" t="s">
        <v>1736</v>
      </c>
      <c r="G3206">
        <v>537</v>
      </c>
      <c r="H3206">
        <v>1.1888454327551199</v>
      </c>
      <c r="I3206">
        <v>1.9549075855870901</v>
      </c>
      <c r="J3206">
        <v>0.114834803528616</v>
      </c>
      <c r="K3206">
        <v>0.49645465582991499</v>
      </c>
      <c r="L3206">
        <v>-1.07637036593151E-2</v>
      </c>
      <c r="M3206">
        <v>-1.1438338333246501</v>
      </c>
      <c r="N3206">
        <v>-0.41657669453267798</v>
      </c>
      <c r="O3206">
        <v>-1.2217159841258001</v>
      </c>
      <c r="P3206">
        <v>-0.69822255391061006</v>
      </c>
    </row>
    <row r="3207" spans="1:16" x14ac:dyDescent="0.25">
      <c r="A3207" t="s">
        <v>12778</v>
      </c>
      <c r="B3207" t="s">
        <v>12779</v>
      </c>
      <c r="C3207" t="s">
        <v>12780</v>
      </c>
      <c r="D3207">
        <v>12877</v>
      </c>
      <c r="E3207" t="s">
        <v>12781</v>
      </c>
      <c r="F3207" t="s">
        <v>19</v>
      </c>
      <c r="G3207">
        <v>3111</v>
      </c>
      <c r="H3207">
        <v>5.03097283297702</v>
      </c>
      <c r="I3207">
        <v>1.9547330698007199</v>
      </c>
      <c r="J3207">
        <v>0.114862841238351</v>
      </c>
      <c r="K3207">
        <v>0.49645465582991499</v>
      </c>
      <c r="L3207">
        <v>0.128028044346335</v>
      </c>
      <c r="M3207">
        <v>-0.24734024861428899</v>
      </c>
      <c r="N3207">
        <v>-0.26072997055019298</v>
      </c>
      <c r="O3207">
        <v>5.3472641322667202E-3</v>
      </c>
      <c r="P3207">
        <v>-9.36737276714701E-2</v>
      </c>
    </row>
    <row r="3208" spans="1:16" x14ac:dyDescent="0.25">
      <c r="A3208" t="s">
        <v>12782</v>
      </c>
      <c r="B3208" t="s">
        <v>12783</v>
      </c>
      <c r="C3208" t="s">
        <v>12784</v>
      </c>
      <c r="D3208">
        <v>12675</v>
      </c>
      <c r="E3208" t="s">
        <v>12785</v>
      </c>
      <c r="F3208" t="s">
        <v>19</v>
      </c>
      <c r="G3208">
        <v>3502</v>
      </c>
      <c r="H3208">
        <v>5.4354537071653297</v>
      </c>
      <c r="I3208">
        <v>1.95469080563125</v>
      </c>
      <c r="J3208">
        <v>0.114869632404064</v>
      </c>
      <c r="K3208">
        <v>0.49645465582991499</v>
      </c>
      <c r="L3208">
        <v>0.198250909769144</v>
      </c>
      <c r="M3208">
        <v>5.78615153934985E-2</v>
      </c>
      <c r="N3208">
        <v>0.27805538491320902</v>
      </c>
      <c r="O3208">
        <v>-0.198586740565902</v>
      </c>
      <c r="P3208">
        <v>8.3895267377487495E-2</v>
      </c>
    </row>
    <row r="3209" spans="1:16" x14ac:dyDescent="0.25">
      <c r="A3209" t="s">
        <v>12786</v>
      </c>
      <c r="B3209" t="s">
        <v>12787</v>
      </c>
      <c r="C3209" t="s">
        <v>12788</v>
      </c>
      <c r="D3209">
        <v>22323</v>
      </c>
      <c r="E3209" t="s">
        <v>12789</v>
      </c>
      <c r="F3209" t="s">
        <v>19</v>
      </c>
      <c r="G3209">
        <v>2215</v>
      </c>
      <c r="H3209">
        <v>3.6820929362597599</v>
      </c>
      <c r="I3209">
        <v>1.95399865386063</v>
      </c>
      <c r="J3209">
        <v>0.114980905645736</v>
      </c>
      <c r="K3209">
        <v>0.49678061385323202</v>
      </c>
      <c r="L3209">
        <v>-0.43414701980283599</v>
      </c>
      <c r="M3209">
        <v>0.178339960760516</v>
      </c>
      <c r="N3209">
        <v>-0.16092826633579599</v>
      </c>
      <c r="O3209">
        <v>-0.25200459511795797</v>
      </c>
      <c r="P3209">
        <v>-0.167184980124018</v>
      </c>
    </row>
    <row r="3210" spans="1:16" x14ac:dyDescent="0.25">
      <c r="A3210" t="s">
        <v>12790</v>
      </c>
      <c r="B3210" t="s">
        <v>12791</v>
      </c>
      <c r="C3210" t="s">
        <v>12792</v>
      </c>
      <c r="D3210">
        <v>54401</v>
      </c>
      <c r="E3210" t="s">
        <v>12793</v>
      </c>
      <c r="F3210" t="s">
        <v>19</v>
      </c>
      <c r="G3210">
        <v>3013</v>
      </c>
      <c r="H3210">
        <v>8.2051815935428696</v>
      </c>
      <c r="I3210">
        <v>1.95336568544233</v>
      </c>
      <c r="J3210">
        <v>0.115082756268282</v>
      </c>
      <c r="K3210">
        <v>0.49695683182404499</v>
      </c>
      <c r="L3210">
        <v>6.8702537570940705E-2</v>
      </c>
      <c r="M3210">
        <v>7.5705399208947796E-2</v>
      </c>
      <c r="N3210">
        <v>-8.7532092865439295E-2</v>
      </c>
      <c r="O3210">
        <v>0.16662481536576099</v>
      </c>
      <c r="P3210">
        <v>5.58751648200526E-2</v>
      </c>
    </row>
    <row r="3211" spans="1:16" x14ac:dyDescent="0.25">
      <c r="A3211" t="s">
        <v>12794</v>
      </c>
      <c r="B3211" t="s">
        <v>12795</v>
      </c>
      <c r="C3211" t="s">
        <v>12796</v>
      </c>
      <c r="D3211">
        <v>18386</v>
      </c>
      <c r="E3211" t="s">
        <v>12797</v>
      </c>
      <c r="F3211" t="s">
        <v>19</v>
      </c>
      <c r="G3211">
        <v>4021</v>
      </c>
      <c r="H3211">
        <v>0.266668434449637</v>
      </c>
      <c r="I3211">
        <v>1.9532994248645601</v>
      </c>
      <c r="J3211">
        <v>0.11509342330567</v>
      </c>
      <c r="K3211">
        <v>0.49695683182404499</v>
      </c>
      <c r="L3211">
        <v>0.76387320753145305</v>
      </c>
      <c r="M3211">
        <v>-1.4315184978711399</v>
      </c>
      <c r="N3211">
        <v>-1.23842151788717</v>
      </c>
      <c r="O3211">
        <v>1.3120700510452801</v>
      </c>
      <c r="P3211">
        <v>-0.14849918929539499</v>
      </c>
    </row>
    <row r="3212" spans="1:16" x14ac:dyDescent="0.25">
      <c r="A3212" t="s">
        <v>12798</v>
      </c>
      <c r="B3212" t="s">
        <v>12799</v>
      </c>
      <c r="C3212" t="s">
        <v>12800</v>
      </c>
      <c r="D3212">
        <v>545389</v>
      </c>
      <c r="E3212" t="s">
        <v>12801</v>
      </c>
      <c r="F3212" t="s">
        <v>19</v>
      </c>
      <c r="G3212">
        <v>4031</v>
      </c>
      <c r="H3212">
        <v>8.3599059026713096</v>
      </c>
      <c r="I3212">
        <v>1.95295721041495</v>
      </c>
      <c r="J3212">
        <v>0.115148530442419</v>
      </c>
      <c r="K3212">
        <v>0.49703988716827502</v>
      </c>
      <c r="L3212">
        <v>6.0955772197681703E-2</v>
      </c>
      <c r="M3212">
        <v>0.15060689513425099</v>
      </c>
      <c r="N3212">
        <v>1.0746487843634999E-2</v>
      </c>
      <c r="O3212">
        <v>0.17361178662472199</v>
      </c>
      <c r="P3212">
        <v>9.8980235450072396E-2</v>
      </c>
    </row>
    <row r="3213" spans="1:16" x14ac:dyDescent="0.25">
      <c r="A3213" t="s">
        <v>12802</v>
      </c>
      <c r="B3213" t="s">
        <v>12803</v>
      </c>
      <c r="C3213" t="s">
        <v>12804</v>
      </c>
      <c r="D3213">
        <v>53414</v>
      </c>
      <c r="E3213" t="s">
        <v>12805</v>
      </c>
      <c r="F3213" t="s">
        <v>19</v>
      </c>
      <c r="G3213">
        <v>3854</v>
      </c>
      <c r="H3213">
        <v>3.71142693010695</v>
      </c>
      <c r="I3213">
        <v>1.9521119231676101</v>
      </c>
      <c r="J3213">
        <v>0.115284758104475</v>
      </c>
      <c r="K3213">
        <v>0.49747293936331699</v>
      </c>
      <c r="L3213">
        <v>0.15728688848456501</v>
      </c>
      <c r="M3213">
        <v>0.31426675305837398</v>
      </c>
      <c r="N3213">
        <v>0.32781231014869999</v>
      </c>
      <c r="O3213">
        <v>-0.28417454327160602</v>
      </c>
      <c r="P3213">
        <v>0.12879785210500799</v>
      </c>
    </row>
    <row r="3214" spans="1:16" x14ac:dyDescent="0.25">
      <c r="A3214" t="s">
        <v>12806</v>
      </c>
      <c r="B3214" t="s">
        <v>12807</v>
      </c>
      <c r="C3214" t="s">
        <v>12808</v>
      </c>
      <c r="D3214">
        <v>320808</v>
      </c>
      <c r="E3214" t="s">
        <v>12809</v>
      </c>
      <c r="F3214" t="s">
        <v>19</v>
      </c>
      <c r="G3214">
        <v>5706</v>
      </c>
      <c r="H3214">
        <v>6.8677345839333803</v>
      </c>
      <c r="I3214">
        <v>1.9513612477386699</v>
      </c>
      <c r="J3214">
        <v>0.115405869638578</v>
      </c>
      <c r="K3214">
        <v>0.49765366300598102</v>
      </c>
      <c r="L3214">
        <v>0.100919364714544</v>
      </c>
      <c r="M3214">
        <v>-2.45351042125765E-2</v>
      </c>
      <c r="N3214">
        <v>-0.11228430187737901</v>
      </c>
      <c r="O3214">
        <v>0.13925211554435299</v>
      </c>
      <c r="P3214">
        <v>2.5838018542235299E-2</v>
      </c>
    </row>
    <row r="3215" spans="1:16" x14ac:dyDescent="0.25">
      <c r="A3215" t="s">
        <v>12810</v>
      </c>
      <c r="B3215" t="s">
        <v>12811</v>
      </c>
      <c r="C3215" t="s">
        <v>12812</v>
      </c>
      <c r="D3215">
        <v>23805</v>
      </c>
      <c r="E3215" t="s">
        <v>12813</v>
      </c>
      <c r="F3215" t="s">
        <v>19</v>
      </c>
      <c r="G3215">
        <v>9173</v>
      </c>
      <c r="H3215">
        <v>7.6523542649915699</v>
      </c>
      <c r="I3215">
        <v>1.9509108530538399</v>
      </c>
      <c r="J3215">
        <v>0.115478594345461</v>
      </c>
      <c r="K3215">
        <v>0.49765366300598102</v>
      </c>
      <c r="L3215">
        <v>6.0870489925040502E-2</v>
      </c>
      <c r="M3215">
        <v>8.9974738618318298E-2</v>
      </c>
      <c r="N3215">
        <v>-0.22015472731689201</v>
      </c>
      <c r="O3215">
        <v>0.114597300885701</v>
      </c>
      <c r="P3215">
        <v>1.1321950528042E-2</v>
      </c>
    </row>
    <row r="3216" spans="1:16" x14ac:dyDescent="0.25">
      <c r="A3216" t="s">
        <v>12814</v>
      </c>
      <c r="B3216" t="s">
        <v>12815</v>
      </c>
      <c r="C3216" t="s">
        <v>12816</v>
      </c>
      <c r="D3216">
        <v>320183</v>
      </c>
      <c r="E3216" t="s">
        <v>12817</v>
      </c>
      <c r="F3216" t="s">
        <v>19</v>
      </c>
      <c r="G3216">
        <v>3843</v>
      </c>
      <c r="H3216">
        <v>3.61128905481789</v>
      </c>
      <c r="I3216">
        <v>1.9508316538307999</v>
      </c>
      <c r="J3216">
        <v>0.115491387167316</v>
      </c>
      <c r="K3216">
        <v>0.49765366300598102</v>
      </c>
      <c r="L3216">
        <v>-6.2304917544511201E-2</v>
      </c>
      <c r="M3216">
        <v>-0.40900409807553501</v>
      </c>
      <c r="N3216">
        <v>-0.80340628475639497</v>
      </c>
      <c r="O3216">
        <v>-0.81057772540490802</v>
      </c>
      <c r="P3216">
        <v>-0.52132325644533695</v>
      </c>
    </row>
    <row r="3217" spans="1:16" x14ac:dyDescent="0.25">
      <c r="A3217" t="s">
        <v>12818</v>
      </c>
      <c r="B3217" t="s">
        <v>12819</v>
      </c>
      <c r="C3217" t="s">
        <v>12820</v>
      </c>
      <c r="D3217">
        <v>80888</v>
      </c>
      <c r="E3217" t="s">
        <v>12821</v>
      </c>
      <c r="F3217" t="s">
        <v>19</v>
      </c>
      <c r="G3217">
        <v>1816</v>
      </c>
      <c r="H3217">
        <v>4.4784851204256899</v>
      </c>
      <c r="I3217">
        <v>1.95070272550975</v>
      </c>
      <c r="J3217">
        <v>0.11551221554025499</v>
      </c>
      <c r="K3217">
        <v>0.49765366300598102</v>
      </c>
      <c r="L3217">
        <v>-4.7835672290171202E-2</v>
      </c>
      <c r="M3217">
        <v>4.7545766785682501E-2</v>
      </c>
      <c r="N3217">
        <v>-0.70521118126483695</v>
      </c>
      <c r="O3217">
        <v>-0.33453288869298298</v>
      </c>
      <c r="P3217">
        <v>-0.26000849386557701</v>
      </c>
    </row>
    <row r="3218" spans="1:16" x14ac:dyDescent="0.25">
      <c r="A3218" t="s">
        <v>12822</v>
      </c>
      <c r="B3218" t="s">
        <v>12823</v>
      </c>
      <c r="C3218" t="s">
        <v>12824</v>
      </c>
      <c r="D3218" t="s">
        <v>23</v>
      </c>
      <c r="E3218" t="s">
        <v>12825</v>
      </c>
      <c r="F3218" t="s">
        <v>12826</v>
      </c>
      <c r="G3218">
        <v>2976</v>
      </c>
      <c r="H3218">
        <v>2.30837120168612</v>
      </c>
      <c r="I3218">
        <v>1.95062136471523</v>
      </c>
      <c r="J3218">
        <v>0.115525361261671</v>
      </c>
      <c r="K3218">
        <v>0.49765366300598102</v>
      </c>
      <c r="L3218">
        <v>0.321866776788584</v>
      </c>
      <c r="M3218">
        <v>0.64761105127835195</v>
      </c>
      <c r="N3218">
        <v>-0.40336411865842497</v>
      </c>
      <c r="O3218">
        <v>-9.7852155659561305E-2</v>
      </c>
      <c r="P3218">
        <v>0.117065388437237</v>
      </c>
    </row>
    <row r="3219" spans="1:16" x14ac:dyDescent="0.25">
      <c r="A3219" t="s">
        <v>12827</v>
      </c>
      <c r="B3219" t="s">
        <v>12828</v>
      </c>
      <c r="C3219" t="s">
        <v>12829</v>
      </c>
      <c r="D3219">
        <v>20955</v>
      </c>
      <c r="E3219" t="s">
        <v>12830</v>
      </c>
      <c r="F3219" t="s">
        <v>19</v>
      </c>
      <c r="G3219">
        <v>2534</v>
      </c>
      <c r="H3219">
        <v>4.2481324285308597</v>
      </c>
      <c r="I3219">
        <v>1.95033103346013</v>
      </c>
      <c r="J3219">
        <v>0.11557228288421301</v>
      </c>
      <c r="K3219">
        <v>0.49765366300598102</v>
      </c>
      <c r="L3219">
        <v>0.43527654779900798</v>
      </c>
      <c r="M3219">
        <v>0.22118503371349901</v>
      </c>
      <c r="N3219">
        <v>0.23777372889503301</v>
      </c>
      <c r="O3219">
        <v>0.27391998306168602</v>
      </c>
      <c r="P3219">
        <v>0.29203882336730602</v>
      </c>
    </row>
    <row r="3220" spans="1:16" x14ac:dyDescent="0.25">
      <c r="A3220" t="s">
        <v>12831</v>
      </c>
      <c r="B3220" t="s">
        <v>12832</v>
      </c>
      <c r="C3220" t="s">
        <v>12833</v>
      </c>
      <c r="D3220">
        <v>19656</v>
      </c>
      <c r="E3220" t="s">
        <v>12834</v>
      </c>
      <c r="F3220" t="s">
        <v>19</v>
      </c>
      <c r="G3220">
        <v>1693</v>
      </c>
      <c r="H3220">
        <v>4.6137275461106197</v>
      </c>
      <c r="I3220">
        <v>1.94967429897496</v>
      </c>
      <c r="J3220">
        <v>0.115678488942477</v>
      </c>
      <c r="K3220">
        <v>0.49765366300598102</v>
      </c>
      <c r="L3220">
        <v>0.29373383510145401</v>
      </c>
      <c r="M3220">
        <v>2.7594377267954298E-3</v>
      </c>
      <c r="N3220">
        <v>0.25447434969447602</v>
      </c>
      <c r="O3220">
        <v>-7.15791346954502E-2</v>
      </c>
      <c r="P3220">
        <v>0.119847121956819</v>
      </c>
    </row>
    <row r="3221" spans="1:16" x14ac:dyDescent="0.25">
      <c r="A3221" t="s">
        <v>12835</v>
      </c>
      <c r="B3221" t="s">
        <v>12836</v>
      </c>
      <c r="C3221" t="s">
        <v>12837</v>
      </c>
      <c r="D3221">
        <v>259300</v>
      </c>
      <c r="E3221" t="s">
        <v>12838</v>
      </c>
      <c r="F3221" t="s">
        <v>19</v>
      </c>
      <c r="G3221">
        <v>5119</v>
      </c>
      <c r="H3221">
        <v>3.7733304168044302</v>
      </c>
      <c r="I3221">
        <v>1.9496718900930401</v>
      </c>
      <c r="J3221">
        <v>0.115678878678002</v>
      </c>
      <c r="K3221">
        <v>0.49765366300598102</v>
      </c>
      <c r="L3221">
        <v>-0.158734103486665</v>
      </c>
      <c r="M3221">
        <v>9.3493878002888706E-2</v>
      </c>
      <c r="N3221" s="1">
        <v>-4.6312665270775697E-5</v>
      </c>
      <c r="O3221">
        <v>-1.0173934253685</v>
      </c>
      <c r="P3221">
        <v>-0.27066999087938698</v>
      </c>
    </row>
    <row r="3222" spans="1:16" x14ac:dyDescent="0.25">
      <c r="A3222" t="s">
        <v>12839</v>
      </c>
      <c r="B3222" t="s">
        <v>12840</v>
      </c>
      <c r="C3222" t="s">
        <v>12841</v>
      </c>
      <c r="D3222" t="s">
        <v>23</v>
      </c>
      <c r="E3222" t="s">
        <v>12842</v>
      </c>
      <c r="F3222" t="s">
        <v>695</v>
      </c>
      <c r="G3222">
        <v>5522</v>
      </c>
      <c r="H3222">
        <v>3.7598826912294099</v>
      </c>
      <c r="I3222">
        <v>1.94936398236196</v>
      </c>
      <c r="J3222">
        <v>0.115728705924972</v>
      </c>
      <c r="K3222">
        <v>0.49765366300598102</v>
      </c>
      <c r="L3222">
        <v>-0.639047224384237</v>
      </c>
      <c r="M3222">
        <v>2.2560013218353402E-2</v>
      </c>
      <c r="N3222">
        <v>-0.13320607118358299</v>
      </c>
      <c r="O3222">
        <v>8.8812806030262897E-2</v>
      </c>
      <c r="P3222">
        <v>-0.165220119079801</v>
      </c>
    </row>
    <row r="3223" spans="1:16" x14ac:dyDescent="0.25">
      <c r="A3223" t="s">
        <v>12843</v>
      </c>
      <c r="B3223" t="s">
        <v>12844</v>
      </c>
      <c r="C3223" t="s">
        <v>12845</v>
      </c>
      <c r="D3223">
        <v>18104</v>
      </c>
      <c r="E3223" t="s">
        <v>12846</v>
      </c>
      <c r="F3223" t="s">
        <v>19</v>
      </c>
      <c r="G3223">
        <v>1553</v>
      </c>
      <c r="H3223">
        <v>1.6310192783536901</v>
      </c>
      <c r="I3223">
        <v>1.94934679988862</v>
      </c>
      <c r="J3223">
        <v>0.11573148709895401</v>
      </c>
      <c r="K3223">
        <v>0.49765366300598102</v>
      </c>
      <c r="L3223">
        <v>-0.449963012234388</v>
      </c>
      <c r="M3223">
        <v>-0.22821984231839601</v>
      </c>
      <c r="N3223">
        <v>-1.1365942128533399</v>
      </c>
      <c r="O3223">
        <v>-0.78499592766621895</v>
      </c>
      <c r="P3223">
        <v>-0.64994324876808496</v>
      </c>
    </row>
    <row r="3224" spans="1:16" x14ac:dyDescent="0.25">
      <c r="A3224" t="s">
        <v>12847</v>
      </c>
      <c r="B3224" t="s">
        <v>12848</v>
      </c>
      <c r="C3224" t="s">
        <v>12849</v>
      </c>
      <c r="D3224">
        <v>97440</v>
      </c>
      <c r="E3224" t="s">
        <v>12850</v>
      </c>
      <c r="F3224" t="s">
        <v>19</v>
      </c>
      <c r="G3224">
        <v>2516</v>
      </c>
      <c r="H3224">
        <v>1.2243727922300001</v>
      </c>
      <c r="I3224">
        <v>1.9493434395639999</v>
      </c>
      <c r="J3224">
        <v>0.115732031012396</v>
      </c>
      <c r="K3224">
        <v>0.49765366300598102</v>
      </c>
      <c r="L3224">
        <v>-0.51827248150679195</v>
      </c>
      <c r="M3224">
        <v>0.56835616752010298</v>
      </c>
      <c r="N3224">
        <v>0.80633270675329805</v>
      </c>
      <c r="O3224">
        <v>-1.21250326538842</v>
      </c>
      <c r="P3224">
        <v>-8.9021718155451804E-2</v>
      </c>
    </row>
    <row r="3225" spans="1:16" x14ac:dyDescent="0.25">
      <c r="A3225" t="s">
        <v>12851</v>
      </c>
      <c r="B3225" t="s">
        <v>12852</v>
      </c>
      <c r="C3225" t="s">
        <v>12853</v>
      </c>
      <c r="D3225">
        <v>18046</v>
      </c>
      <c r="E3225" t="s">
        <v>12854</v>
      </c>
      <c r="F3225" t="s">
        <v>19</v>
      </c>
      <c r="G3225">
        <v>1932</v>
      </c>
      <c r="H3225">
        <v>4.2158667498492797</v>
      </c>
      <c r="I3225">
        <v>1.9491852897100701</v>
      </c>
      <c r="J3225">
        <v>0.115757632496267</v>
      </c>
      <c r="K3225">
        <v>0.49765366300598102</v>
      </c>
      <c r="L3225">
        <v>-0.35812759657472598</v>
      </c>
      <c r="M3225">
        <v>0.22978340378369699</v>
      </c>
      <c r="N3225">
        <v>-0.204688491798136</v>
      </c>
      <c r="O3225">
        <v>-0.193606577373195</v>
      </c>
      <c r="P3225">
        <v>-0.13165981549059</v>
      </c>
    </row>
    <row r="3226" spans="1:16" x14ac:dyDescent="0.25">
      <c r="A3226" t="s">
        <v>12855</v>
      </c>
      <c r="B3226" t="s">
        <v>12856</v>
      </c>
      <c r="C3226" t="s">
        <v>12857</v>
      </c>
      <c r="D3226">
        <v>66801</v>
      </c>
      <c r="E3226" t="s">
        <v>12858</v>
      </c>
      <c r="F3226" t="s">
        <v>19</v>
      </c>
      <c r="G3226">
        <v>3893</v>
      </c>
      <c r="H3226">
        <v>4.5011760403895504</v>
      </c>
      <c r="I3226">
        <v>1.94884795739657</v>
      </c>
      <c r="J3226">
        <v>0.115812258682691</v>
      </c>
      <c r="K3226">
        <v>0.49773407453702501</v>
      </c>
      <c r="L3226">
        <v>0.11114065089993901</v>
      </c>
      <c r="M3226">
        <v>0.394081426552638</v>
      </c>
      <c r="N3226">
        <v>0.190613180062464</v>
      </c>
      <c r="O3226">
        <v>-0.136950356496819</v>
      </c>
      <c r="P3226">
        <v>0.13972122525455499</v>
      </c>
    </row>
    <row r="3227" spans="1:16" x14ac:dyDescent="0.25">
      <c r="A3227" t="s">
        <v>12859</v>
      </c>
      <c r="B3227" t="s">
        <v>12860</v>
      </c>
      <c r="C3227" t="s">
        <v>12861</v>
      </c>
      <c r="D3227">
        <v>11750</v>
      </c>
      <c r="E3227" t="s">
        <v>12862</v>
      </c>
      <c r="F3227" t="s">
        <v>19</v>
      </c>
      <c r="G3227">
        <v>2851</v>
      </c>
      <c r="H3227">
        <v>5.53513353158342</v>
      </c>
      <c r="I3227">
        <v>1.94811086105191</v>
      </c>
      <c r="J3227">
        <v>0.115931708385496</v>
      </c>
      <c r="K3227">
        <v>0.49785291066352699</v>
      </c>
      <c r="L3227">
        <v>-0.179886078234644</v>
      </c>
      <c r="M3227">
        <v>0.24831210432393699</v>
      </c>
      <c r="N3227">
        <v>-8.6517895859962807E-2</v>
      </c>
      <c r="O3227">
        <v>-2.5633518793997102E-2</v>
      </c>
      <c r="P3227">
        <v>-1.0931347141166701E-2</v>
      </c>
    </row>
    <row r="3228" spans="1:16" x14ac:dyDescent="0.25">
      <c r="A3228" t="s">
        <v>12863</v>
      </c>
      <c r="B3228" t="s">
        <v>12864</v>
      </c>
      <c r="C3228" t="s">
        <v>12865</v>
      </c>
      <c r="D3228">
        <v>22680</v>
      </c>
      <c r="E3228" t="s">
        <v>12866</v>
      </c>
      <c r="F3228" t="s">
        <v>19</v>
      </c>
      <c r="G3228">
        <v>2898</v>
      </c>
      <c r="H3228">
        <v>7.0512439223216301</v>
      </c>
      <c r="I3228">
        <v>1.9480236143299401</v>
      </c>
      <c r="J3228">
        <v>0.115945855041216</v>
      </c>
      <c r="K3228">
        <v>0.49785291066352699</v>
      </c>
      <c r="L3228">
        <v>3.37040718096508E-2</v>
      </c>
      <c r="M3228">
        <v>0.120733870321581</v>
      </c>
      <c r="N3228">
        <v>6.57660922469612E-2</v>
      </c>
      <c r="O3228">
        <v>0.162197354670157</v>
      </c>
      <c r="P3228">
        <v>9.5600347262087396E-2</v>
      </c>
    </row>
    <row r="3229" spans="1:16" x14ac:dyDescent="0.25">
      <c r="A3229" t="s">
        <v>12867</v>
      </c>
      <c r="B3229" t="s">
        <v>12868</v>
      </c>
      <c r="C3229" t="s">
        <v>12869</v>
      </c>
      <c r="D3229">
        <v>71790</v>
      </c>
      <c r="E3229" t="s">
        <v>12870</v>
      </c>
      <c r="F3229" t="s">
        <v>19</v>
      </c>
      <c r="G3229">
        <v>1872</v>
      </c>
      <c r="H3229">
        <v>1.22593992046485</v>
      </c>
      <c r="I3229">
        <v>1.9479366986650699</v>
      </c>
      <c r="J3229">
        <v>0.115959949689526</v>
      </c>
      <c r="K3229">
        <v>0.49785291066352699</v>
      </c>
      <c r="L3229">
        <v>-0.69217925963217197</v>
      </c>
      <c r="M3229">
        <v>1.05699974379123</v>
      </c>
      <c r="N3229">
        <v>-3.49560242428366E-2</v>
      </c>
      <c r="O3229">
        <v>9.9688950416447999E-2</v>
      </c>
      <c r="P3229">
        <v>0.10738835258316699</v>
      </c>
    </row>
    <row r="3230" spans="1:16" x14ac:dyDescent="0.25">
      <c r="A3230" t="s">
        <v>12871</v>
      </c>
      <c r="B3230" t="s">
        <v>12872</v>
      </c>
      <c r="C3230" t="s">
        <v>12873</v>
      </c>
      <c r="D3230">
        <v>270118</v>
      </c>
      <c r="E3230" t="s">
        <v>12874</v>
      </c>
      <c r="F3230" t="s">
        <v>19</v>
      </c>
      <c r="G3230">
        <v>6404</v>
      </c>
      <c r="H3230">
        <v>5.0053963917630497</v>
      </c>
      <c r="I3230">
        <v>1.9477906873283899</v>
      </c>
      <c r="J3230">
        <v>0.115983631323749</v>
      </c>
      <c r="K3230">
        <v>0.49785291066352699</v>
      </c>
      <c r="L3230">
        <v>-0.34157239472274098</v>
      </c>
      <c r="M3230">
        <v>-0.15086575573259101</v>
      </c>
      <c r="N3230">
        <v>-2.4750427384665499E-2</v>
      </c>
      <c r="O3230">
        <v>-0.13738858215309199</v>
      </c>
      <c r="P3230">
        <v>-0.16364428999827199</v>
      </c>
    </row>
    <row r="3231" spans="1:16" x14ac:dyDescent="0.25">
      <c r="A3231" t="s">
        <v>12875</v>
      </c>
      <c r="B3231" t="s">
        <v>12876</v>
      </c>
      <c r="C3231" t="s">
        <v>12877</v>
      </c>
      <c r="D3231">
        <v>66471</v>
      </c>
      <c r="E3231" t="s">
        <v>12878</v>
      </c>
      <c r="F3231" t="s">
        <v>19</v>
      </c>
      <c r="G3231">
        <v>3274</v>
      </c>
      <c r="H3231">
        <v>5.8164257821956502</v>
      </c>
      <c r="I3231">
        <v>1.94738390130199</v>
      </c>
      <c r="J3231">
        <v>0.116049632951746</v>
      </c>
      <c r="K3231">
        <v>0.497925042120959</v>
      </c>
      <c r="L3231">
        <v>-0.16215306946855801</v>
      </c>
      <c r="M3231">
        <v>-0.211050668290333</v>
      </c>
      <c r="N3231">
        <v>-0.13136846784028799</v>
      </c>
      <c r="O3231">
        <v>3.7323717462522103E-2</v>
      </c>
      <c r="P3231">
        <v>-0.116812122034164</v>
      </c>
    </row>
    <row r="3232" spans="1:16" x14ac:dyDescent="0.25">
      <c r="A3232" t="s">
        <v>12879</v>
      </c>
      <c r="B3232" t="s">
        <v>12880</v>
      </c>
      <c r="C3232" t="s">
        <v>12881</v>
      </c>
      <c r="D3232">
        <v>71902</v>
      </c>
      <c r="E3232" t="s">
        <v>12882</v>
      </c>
      <c r="F3232" t="s">
        <v>19</v>
      </c>
      <c r="G3232">
        <v>7766</v>
      </c>
      <c r="H3232">
        <v>7.6048364780649802</v>
      </c>
      <c r="I3232">
        <v>1.9472442068512501</v>
      </c>
      <c r="J3232">
        <v>0.11607230701867</v>
      </c>
      <c r="K3232">
        <v>0.497925042120959</v>
      </c>
      <c r="L3232">
        <v>2.51389159404223E-2</v>
      </c>
      <c r="M3232">
        <v>9.0857382283647106E-2</v>
      </c>
      <c r="N3232">
        <v>5.2302787667311897E-2</v>
      </c>
      <c r="O3232">
        <v>0.163244268864911</v>
      </c>
      <c r="P3232">
        <v>8.2885838689072996E-2</v>
      </c>
    </row>
    <row r="3233" spans="1:16" x14ac:dyDescent="0.25">
      <c r="A3233" t="s">
        <v>12883</v>
      </c>
      <c r="B3233" t="s">
        <v>12884</v>
      </c>
      <c r="C3233" t="s">
        <v>12885</v>
      </c>
      <c r="D3233">
        <v>232288</v>
      </c>
      <c r="E3233" t="s">
        <v>12886</v>
      </c>
      <c r="F3233" t="s">
        <v>19</v>
      </c>
      <c r="G3233">
        <v>4913</v>
      </c>
      <c r="H3233">
        <v>4.6468169536324799</v>
      </c>
      <c r="I3233">
        <v>1.9469249579846</v>
      </c>
      <c r="J3233">
        <v>0.11612414109825001</v>
      </c>
      <c r="K3233">
        <v>0.49799085130450599</v>
      </c>
      <c r="L3233">
        <v>-0.24363217293210801</v>
      </c>
      <c r="M3233">
        <v>-0.29833315593412701</v>
      </c>
      <c r="N3233">
        <v>-0.39855760746899799</v>
      </c>
      <c r="O3233">
        <v>-0.441348380550179</v>
      </c>
      <c r="P3233">
        <v>-0.345467829221353</v>
      </c>
    </row>
    <row r="3234" spans="1:16" x14ac:dyDescent="0.25">
      <c r="A3234" t="s">
        <v>12887</v>
      </c>
      <c r="B3234" t="s">
        <v>12888</v>
      </c>
      <c r="C3234" t="s">
        <v>12889</v>
      </c>
      <c r="D3234">
        <v>78928</v>
      </c>
      <c r="E3234" t="s">
        <v>12890</v>
      </c>
      <c r="F3234" t="s">
        <v>19</v>
      </c>
      <c r="G3234">
        <v>2562</v>
      </c>
      <c r="H3234">
        <v>5.9236508066272897</v>
      </c>
      <c r="I3234">
        <v>1.9467070827947399</v>
      </c>
      <c r="J3234">
        <v>0.116159528826224</v>
      </c>
      <c r="K3234">
        <v>0.49799085130450599</v>
      </c>
      <c r="L3234">
        <v>-8.2809189559556601E-2</v>
      </c>
      <c r="M3234">
        <v>0.123213276696911</v>
      </c>
      <c r="N3234">
        <v>-1.3775122350585501E-2</v>
      </c>
      <c r="O3234">
        <v>0.233356611768953</v>
      </c>
      <c r="P3234">
        <v>6.4996394138930699E-2</v>
      </c>
    </row>
    <row r="3235" spans="1:16" x14ac:dyDescent="0.25">
      <c r="A3235" t="s">
        <v>12891</v>
      </c>
      <c r="B3235" t="s">
        <v>12892</v>
      </c>
      <c r="C3235" t="s">
        <v>12893</v>
      </c>
      <c r="D3235">
        <v>17132</v>
      </c>
      <c r="E3235" t="s">
        <v>12894</v>
      </c>
      <c r="F3235" t="s">
        <v>19</v>
      </c>
      <c r="G3235">
        <v>3223</v>
      </c>
      <c r="H3235">
        <v>4.9315613351993104</v>
      </c>
      <c r="I3235">
        <v>1.9462406072624101</v>
      </c>
      <c r="J3235">
        <v>0.116235330045975</v>
      </c>
      <c r="K3235">
        <v>0.49809772591309598</v>
      </c>
      <c r="L3235">
        <v>-0.27712525303861901</v>
      </c>
      <c r="M3235">
        <v>-0.101199318537465</v>
      </c>
      <c r="N3235">
        <v>-0.34486484570935</v>
      </c>
      <c r="O3235">
        <v>-0.70567864722181295</v>
      </c>
      <c r="P3235">
        <v>-0.357217016126812</v>
      </c>
    </row>
    <row r="3236" spans="1:16" x14ac:dyDescent="0.25">
      <c r="A3236" t="s">
        <v>12895</v>
      </c>
      <c r="B3236" t="s">
        <v>12896</v>
      </c>
      <c r="C3236" t="s">
        <v>12897</v>
      </c>
      <c r="D3236">
        <v>100504715</v>
      </c>
      <c r="E3236" t="s">
        <v>12898</v>
      </c>
      <c r="F3236" t="s">
        <v>19</v>
      </c>
      <c r="G3236">
        <v>2921</v>
      </c>
      <c r="H3236">
        <v>2.6043904356963798</v>
      </c>
      <c r="I3236">
        <v>1.9461112777371099</v>
      </c>
      <c r="J3236">
        <v>0.11625635433046699</v>
      </c>
      <c r="K3236">
        <v>0.49809772591309598</v>
      </c>
      <c r="L3236">
        <v>0.131947246554388</v>
      </c>
      <c r="M3236">
        <v>0.37808098006442498</v>
      </c>
      <c r="N3236">
        <v>0.70271876787441701</v>
      </c>
      <c r="O3236">
        <v>0.50509003446184297</v>
      </c>
      <c r="P3236">
        <v>0.42945925723876799</v>
      </c>
    </row>
    <row r="3237" spans="1:16" x14ac:dyDescent="0.25">
      <c r="A3237" t="s">
        <v>12899</v>
      </c>
      <c r="B3237" t="s">
        <v>12900</v>
      </c>
      <c r="C3237" t="s">
        <v>12901</v>
      </c>
      <c r="D3237">
        <v>107351</v>
      </c>
      <c r="E3237" t="s">
        <v>12902</v>
      </c>
      <c r="F3237" t="s">
        <v>19</v>
      </c>
      <c r="G3237">
        <v>5637</v>
      </c>
      <c r="H3237">
        <v>4.6405653441848598</v>
      </c>
      <c r="I3237">
        <v>1.9445986770138799</v>
      </c>
      <c r="J3237">
        <v>0.116502523422343</v>
      </c>
      <c r="K3237">
        <v>0.49885353436410901</v>
      </c>
      <c r="L3237">
        <v>-9.5159813379766894E-2</v>
      </c>
      <c r="M3237">
        <v>-0.15734770759175201</v>
      </c>
      <c r="N3237">
        <v>-0.61178507876440502</v>
      </c>
      <c r="O3237">
        <v>0.153335606734193</v>
      </c>
      <c r="P3237">
        <v>-0.177739248250433</v>
      </c>
    </row>
    <row r="3238" spans="1:16" x14ac:dyDescent="0.25">
      <c r="A3238" t="s">
        <v>12903</v>
      </c>
      <c r="B3238" t="s">
        <v>12904</v>
      </c>
      <c r="C3238" t="s">
        <v>12905</v>
      </c>
      <c r="D3238">
        <v>239719</v>
      </c>
      <c r="E3238" t="s">
        <v>12906</v>
      </c>
      <c r="F3238" t="s">
        <v>19</v>
      </c>
      <c r="G3238">
        <v>8295</v>
      </c>
      <c r="H3238">
        <v>7.8141850844320198</v>
      </c>
      <c r="I3238">
        <v>1.94448009661161</v>
      </c>
      <c r="J3238">
        <v>0.116521843303778</v>
      </c>
      <c r="K3238">
        <v>0.49885353436410901</v>
      </c>
      <c r="L3238">
        <v>4.6008008343544099E-2</v>
      </c>
      <c r="M3238">
        <v>0.18852837237695899</v>
      </c>
      <c r="N3238">
        <v>-9.4728914500752403E-4</v>
      </c>
      <c r="O3238">
        <v>0.118101583731439</v>
      </c>
      <c r="P3238">
        <v>8.7922668826733594E-2</v>
      </c>
    </row>
    <row r="3239" spans="1:16" x14ac:dyDescent="0.25">
      <c r="A3239" t="s">
        <v>12907</v>
      </c>
      <c r="B3239" t="s">
        <v>12908</v>
      </c>
      <c r="C3239" t="s">
        <v>12909</v>
      </c>
      <c r="D3239">
        <v>269881</v>
      </c>
      <c r="E3239" t="s">
        <v>12910</v>
      </c>
      <c r="F3239" t="s">
        <v>19</v>
      </c>
      <c r="G3239">
        <v>3682</v>
      </c>
      <c r="H3239">
        <v>6.1379718999508999</v>
      </c>
      <c r="I3239">
        <v>1.9442815774512501</v>
      </c>
      <c r="J3239">
        <v>0.116554194305957</v>
      </c>
      <c r="K3239">
        <v>0.49885353436410901</v>
      </c>
      <c r="L3239">
        <v>-0.117036131946839</v>
      </c>
      <c r="M3239">
        <v>0.15045727214072799</v>
      </c>
      <c r="N3239">
        <v>0.15088323756486399</v>
      </c>
      <c r="O3239">
        <v>0.15607608356259001</v>
      </c>
      <c r="P3239">
        <v>8.5095115330335896E-2</v>
      </c>
    </row>
    <row r="3240" spans="1:16" x14ac:dyDescent="0.25">
      <c r="A3240" t="s">
        <v>12911</v>
      </c>
      <c r="B3240" t="s">
        <v>12912</v>
      </c>
      <c r="C3240" t="s">
        <v>12913</v>
      </c>
      <c r="D3240">
        <v>59024</v>
      </c>
      <c r="E3240" t="s">
        <v>12914</v>
      </c>
      <c r="F3240" t="s">
        <v>19</v>
      </c>
      <c r="G3240">
        <v>6940</v>
      </c>
      <c r="H3240">
        <v>5.5802707710947796</v>
      </c>
      <c r="I3240">
        <v>1.9441430669416699</v>
      </c>
      <c r="J3240">
        <v>0.11657677138214401</v>
      </c>
      <c r="K3240">
        <v>0.49885353436410901</v>
      </c>
      <c r="L3240">
        <v>-3.4058357201835102E-2</v>
      </c>
      <c r="M3240">
        <v>-0.32266303321017498</v>
      </c>
      <c r="N3240">
        <v>0.109218341655961</v>
      </c>
      <c r="O3240">
        <v>-0.19421976675751099</v>
      </c>
      <c r="P3240">
        <v>-0.11043070387839</v>
      </c>
    </row>
    <row r="3241" spans="1:16" x14ac:dyDescent="0.25">
      <c r="A3241" t="s">
        <v>12915</v>
      </c>
      <c r="B3241" t="s">
        <v>12916</v>
      </c>
      <c r="C3241" t="s">
        <v>12917</v>
      </c>
      <c r="D3241">
        <v>57776</v>
      </c>
      <c r="E3241" t="s">
        <v>12918</v>
      </c>
      <c r="F3241" t="s">
        <v>19</v>
      </c>
      <c r="G3241">
        <v>446</v>
      </c>
      <c r="H3241">
        <v>7.87782181140118</v>
      </c>
      <c r="I3241">
        <v>1.94337372183362</v>
      </c>
      <c r="J3241">
        <v>0.116702251419306</v>
      </c>
      <c r="K3241">
        <v>0.49923630616421699</v>
      </c>
      <c r="L3241">
        <v>-0.121922872009184</v>
      </c>
      <c r="M3241">
        <v>4.8903642906092899E-2</v>
      </c>
      <c r="N3241">
        <v>-0.184964123232916</v>
      </c>
      <c r="O3241">
        <v>9.0549863095576597E-2</v>
      </c>
      <c r="P3241">
        <v>-4.1858372310107597E-2</v>
      </c>
    </row>
    <row r="3242" spans="1:16" x14ac:dyDescent="0.25">
      <c r="A3242" t="s">
        <v>12919</v>
      </c>
      <c r="B3242" t="s">
        <v>12920</v>
      </c>
      <c r="C3242" t="s">
        <v>12921</v>
      </c>
      <c r="D3242">
        <v>54611</v>
      </c>
      <c r="E3242" t="s">
        <v>12922</v>
      </c>
      <c r="F3242" t="s">
        <v>19</v>
      </c>
      <c r="G3242">
        <v>12302</v>
      </c>
      <c r="H3242">
        <v>2.8457930011469501</v>
      </c>
      <c r="I3242">
        <v>1.9430662794498099</v>
      </c>
      <c r="J3242">
        <v>0.11675243198523801</v>
      </c>
      <c r="K3242">
        <v>0.49929682024304101</v>
      </c>
      <c r="L3242">
        <v>-0.215832898809943</v>
      </c>
      <c r="M3242">
        <v>-0.57411282288941301</v>
      </c>
      <c r="N3242">
        <v>-0.76274869279203295</v>
      </c>
      <c r="O3242">
        <v>-1.2626373319761199</v>
      </c>
      <c r="P3242">
        <v>-0.70383293661687696</v>
      </c>
    </row>
    <row r="3243" spans="1:16" x14ac:dyDescent="0.25">
      <c r="A3243" t="s">
        <v>12923</v>
      </c>
      <c r="B3243" t="s">
        <v>12924</v>
      </c>
      <c r="C3243" t="s">
        <v>12925</v>
      </c>
      <c r="D3243">
        <v>70974</v>
      </c>
      <c r="E3243" t="s">
        <v>12926</v>
      </c>
      <c r="F3243" t="s">
        <v>19</v>
      </c>
      <c r="G3243">
        <v>8834</v>
      </c>
      <c r="H3243">
        <v>6.0581484249197803</v>
      </c>
      <c r="I3243">
        <v>1.9427239590106899</v>
      </c>
      <c r="J3243">
        <v>0.116808330048856</v>
      </c>
      <c r="K3243">
        <v>0.49938174056061502</v>
      </c>
      <c r="L3243">
        <v>0.20553091112417199</v>
      </c>
      <c r="M3243">
        <v>0.130455645168357</v>
      </c>
      <c r="N3243">
        <v>0.115915653349873</v>
      </c>
      <c r="O3243">
        <v>0.23870374792319499</v>
      </c>
      <c r="P3243">
        <v>0.17265148939139899</v>
      </c>
    </row>
    <row r="3244" spans="1:16" x14ac:dyDescent="0.25">
      <c r="A3244" t="s">
        <v>12927</v>
      </c>
      <c r="B3244" t="s">
        <v>12928</v>
      </c>
      <c r="C3244" t="s">
        <v>12929</v>
      </c>
      <c r="D3244">
        <v>17874</v>
      </c>
      <c r="E3244" t="s">
        <v>12930</v>
      </c>
      <c r="F3244" t="s">
        <v>19</v>
      </c>
      <c r="G3244">
        <v>1960</v>
      </c>
      <c r="H3244">
        <v>1.5934948790947301</v>
      </c>
      <c r="I3244">
        <v>1.9423450931837201</v>
      </c>
      <c r="J3244">
        <v>0.116870226050417</v>
      </c>
      <c r="K3244">
        <v>0.499492243107517</v>
      </c>
      <c r="L3244">
        <v>1.2317991201865699</v>
      </c>
      <c r="M3244">
        <v>0.31866920941110599</v>
      </c>
      <c r="N3244">
        <v>-8.2621776923690105E-2</v>
      </c>
      <c r="O3244">
        <v>-0.42883536346228901</v>
      </c>
      <c r="P3244">
        <v>0.259752797302925</v>
      </c>
    </row>
    <row r="3245" spans="1:16" x14ac:dyDescent="0.25">
      <c r="A3245" t="s">
        <v>12931</v>
      </c>
      <c r="B3245" t="s">
        <v>12932</v>
      </c>
      <c r="C3245" t="s">
        <v>12933</v>
      </c>
      <c r="D3245" t="s">
        <v>23</v>
      </c>
      <c r="E3245" t="s">
        <v>12934</v>
      </c>
      <c r="F3245" t="s">
        <v>1736</v>
      </c>
      <c r="G3245">
        <v>339</v>
      </c>
      <c r="H3245">
        <v>2.1685251682869202</v>
      </c>
      <c r="I3245">
        <v>1.9413718455126501</v>
      </c>
      <c r="J3245">
        <v>0.117029373727375</v>
      </c>
      <c r="K3245">
        <v>0.499948489076949</v>
      </c>
      <c r="L3245">
        <v>-0.38440098486845298</v>
      </c>
      <c r="M3245">
        <v>-0.93712246738151805</v>
      </c>
      <c r="N3245">
        <v>0.115288988867075</v>
      </c>
      <c r="O3245">
        <v>-0.23574399105320601</v>
      </c>
      <c r="P3245">
        <v>-0.36049461360902502</v>
      </c>
    </row>
    <row r="3246" spans="1:16" x14ac:dyDescent="0.25">
      <c r="A3246" t="s">
        <v>12935</v>
      </c>
      <c r="B3246" t="s">
        <v>12936</v>
      </c>
      <c r="C3246" t="s">
        <v>12937</v>
      </c>
      <c r="D3246" t="s">
        <v>23</v>
      </c>
      <c r="E3246" t="s">
        <v>23</v>
      </c>
      <c r="F3246" t="s">
        <v>23</v>
      </c>
      <c r="G3246" t="s">
        <v>23</v>
      </c>
      <c r="H3246">
        <v>3.0555487844063598</v>
      </c>
      <c r="I3246">
        <v>1.9408860068476901</v>
      </c>
      <c r="J3246">
        <v>0.117108898113055</v>
      </c>
      <c r="K3246">
        <v>0.499948489076949</v>
      </c>
      <c r="L3246">
        <v>-0.68177809955834701</v>
      </c>
      <c r="M3246">
        <v>-0.68375231056924202</v>
      </c>
      <c r="N3246">
        <v>-9.2084474787747603E-2</v>
      </c>
      <c r="O3246">
        <v>-0.133777026790107</v>
      </c>
      <c r="P3246">
        <v>-0.39784797792636101</v>
      </c>
    </row>
    <row r="3247" spans="1:16" x14ac:dyDescent="0.25">
      <c r="A3247" t="s">
        <v>12938</v>
      </c>
      <c r="B3247" t="s">
        <v>12939</v>
      </c>
      <c r="C3247" t="s">
        <v>12940</v>
      </c>
      <c r="D3247">
        <v>218035</v>
      </c>
      <c r="E3247" t="s">
        <v>12941</v>
      </c>
      <c r="F3247" t="s">
        <v>19</v>
      </c>
      <c r="G3247">
        <v>1183</v>
      </c>
      <c r="H3247">
        <v>6.7823199946052704</v>
      </c>
      <c r="I3247">
        <v>1.9408566219686001</v>
      </c>
      <c r="J3247">
        <v>0.117113709656961</v>
      </c>
      <c r="K3247">
        <v>0.499948489076949</v>
      </c>
      <c r="L3247">
        <v>0.21105529549005</v>
      </c>
      <c r="M3247">
        <v>0.142835061953894</v>
      </c>
      <c r="N3247">
        <v>6.3855078364808193E-2</v>
      </c>
      <c r="O3247">
        <v>9.5605649808175194E-2</v>
      </c>
      <c r="P3247">
        <v>0.128337771404232</v>
      </c>
    </row>
    <row r="3248" spans="1:16" x14ac:dyDescent="0.25">
      <c r="A3248" t="s">
        <v>12942</v>
      </c>
      <c r="B3248" t="s">
        <v>12943</v>
      </c>
      <c r="C3248" t="s">
        <v>12944</v>
      </c>
      <c r="D3248">
        <v>76338</v>
      </c>
      <c r="E3248" t="s">
        <v>12945</v>
      </c>
      <c r="F3248" t="s">
        <v>19</v>
      </c>
      <c r="G3248">
        <v>2906</v>
      </c>
      <c r="H3248">
        <v>5.1228714143264202</v>
      </c>
      <c r="I3248">
        <v>1.94068151814595</v>
      </c>
      <c r="J3248">
        <v>0.11714238552812301</v>
      </c>
      <c r="K3248">
        <v>0.499948489076949</v>
      </c>
      <c r="L3248">
        <v>-0.109716179168729</v>
      </c>
      <c r="M3248">
        <v>7.8880285985739804E-2</v>
      </c>
      <c r="N3248">
        <v>-0.17464051373633699</v>
      </c>
      <c r="O3248">
        <v>-0.28674402161871598</v>
      </c>
      <c r="P3248">
        <v>-0.123055107134511</v>
      </c>
    </row>
    <row r="3249" spans="1:16" x14ac:dyDescent="0.25">
      <c r="A3249" t="s">
        <v>12946</v>
      </c>
      <c r="B3249" t="s">
        <v>12947</v>
      </c>
      <c r="C3249" t="s">
        <v>12948</v>
      </c>
      <c r="D3249" t="s">
        <v>23</v>
      </c>
      <c r="E3249" t="s">
        <v>23</v>
      </c>
      <c r="F3249" t="s">
        <v>23</v>
      </c>
      <c r="G3249" t="s">
        <v>23</v>
      </c>
      <c r="H3249">
        <v>2.4761735138848699</v>
      </c>
      <c r="I3249">
        <v>1.94043505042571</v>
      </c>
      <c r="J3249">
        <v>0.117182759888735</v>
      </c>
      <c r="K3249">
        <v>0.499948489076949</v>
      </c>
      <c r="L3249">
        <v>0.48833601489294898</v>
      </c>
      <c r="M3249">
        <v>0.44602137741695902</v>
      </c>
      <c r="N3249">
        <v>0.74285686957948005</v>
      </c>
      <c r="O3249">
        <v>-0.252905197012182</v>
      </c>
      <c r="P3249">
        <v>0.35607726621930103</v>
      </c>
    </row>
    <row r="3250" spans="1:16" x14ac:dyDescent="0.25">
      <c r="A3250" t="s">
        <v>12949</v>
      </c>
      <c r="B3250" t="s">
        <v>12950</v>
      </c>
      <c r="C3250" t="s">
        <v>12951</v>
      </c>
      <c r="D3250">
        <v>56030</v>
      </c>
      <c r="E3250" t="s">
        <v>12952</v>
      </c>
      <c r="F3250" t="s">
        <v>19</v>
      </c>
      <c r="G3250">
        <v>6698</v>
      </c>
      <c r="H3250">
        <v>7.01563054470531</v>
      </c>
      <c r="I3250">
        <v>1.940369696024</v>
      </c>
      <c r="J3250">
        <v>0.11719346799378801</v>
      </c>
      <c r="K3250">
        <v>0.499948489076949</v>
      </c>
      <c r="L3250">
        <v>9.2895936347714397E-2</v>
      </c>
      <c r="M3250">
        <v>0.100172244809576</v>
      </c>
      <c r="N3250">
        <v>-5.8293563111529799E-2</v>
      </c>
      <c r="O3250">
        <v>0.19147380633069799</v>
      </c>
      <c r="P3250">
        <v>8.1562106094114697E-2</v>
      </c>
    </row>
    <row r="3251" spans="1:16" x14ac:dyDescent="0.25">
      <c r="A3251" t="s">
        <v>12953</v>
      </c>
      <c r="B3251" t="s">
        <v>12954</v>
      </c>
      <c r="C3251" t="s">
        <v>12955</v>
      </c>
      <c r="D3251">
        <v>29811</v>
      </c>
      <c r="E3251" t="s">
        <v>12956</v>
      </c>
      <c r="F3251" t="s">
        <v>19</v>
      </c>
      <c r="G3251">
        <v>2157</v>
      </c>
      <c r="H3251">
        <v>8.1982795260769592</v>
      </c>
      <c r="I3251">
        <v>1.93993952381989</v>
      </c>
      <c r="J3251">
        <v>0.117263974078888</v>
      </c>
      <c r="K3251">
        <v>0.49998778115187398</v>
      </c>
      <c r="L3251">
        <v>-8.4701680050702804E-2</v>
      </c>
      <c r="M3251">
        <v>-5.0554835592000899E-2</v>
      </c>
      <c r="N3251">
        <v>-0.25728866315719201</v>
      </c>
      <c r="O3251">
        <v>8.3290794422785197E-2</v>
      </c>
      <c r="P3251">
        <v>-7.7313596094277695E-2</v>
      </c>
    </row>
    <row r="3252" spans="1:16" x14ac:dyDescent="0.25">
      <c r="A3252" t="s">
        <v>12957</v>
      </c>
      <c r="B3252" t="s">
        <v>12958</v>
      </c>
      <c r="C3252" t="s">
        <v>12959</v>
      </c>
      <c r="D3252">
        <v>14919</v>
      </c>
      <c r="E3252" t="s">
        <v>12960</v>
      </c>
      <c r="F3252" t="s">
        <v>19</v>
      </c>
      <c r="G3252">
        <v>3645</v>
      </c>
      <c r="H3252">
        <v>2.1631638454624502</v>
      </c>
      <c r="I3252">
        <v>1.93976804279051</v>
      </c>
      <c r="J3252">
        <v>0.117292091673688</v>
      </c>
      <c r="K3252">
        <v>0.49998778115187398</v>
      </c>
      <c r="L3252">
        <v>-0.29846754613337101</v>
      </c>
      <c r="M3252">
        <v>-0.33260924912145101</v>
      </c>
      <c r="N3252">
        <v>-0.89263781939582898</v>
      </c>
      <c r="O3252">
        <v>0.147622545527448</v>
      </c>
      <c r="P3252">
        <v>-0.34402301728080098</v>
      </c>
    </row>
    <row r="3253" spans="1:16" x14ac:dyDescent="0.25">
      <c r="A3253" t="s">
        <v>12961</v>
      </c>
      <c r="B3253" t="s">
        <v>12962</v>
      </c>
      <c r="C3253" t="s">
        <v>12963</v>
      </c>
      <c r="D3253">
        <v>56471</v>
      </c>
      <c r="E3253" t="s">
        <v>12964</v>
      </c>
      <c r="F3253" t="s">
        <v>19</v>
      </c>
      <c r="G3253">
        <v>418</v>
      </c>
      <c r="H3253">
        <v>5.6371165741597196</v>
      </c>
      <c r="I3253">
        <v>1.9396531623106199</v>
      </c>
      <c r="J3253">
        <v>0.11731093219722501</v>
      </c>
      <c r="K3253">
        <v>0.49998778115187398</v>
      </c>
      <c r="L3253">
        <v>0.106214826348592</v>
      </c>
      <c r="M3253">
        <v>0.26354695078471502</v>
      </c>
      <c r="N3253">
        <v>0.11397534563393701</v>
      </c>
      <c r="O3253">
        <v>0.23935987981286999</v>
      </c>
      <c r="P3253">
        <v>0.180774250645028</v>
      </c>
    </row>
    <row r="3254" spans="1:16" x14ac:dyDescent="0.25">
      <c r="A3254" t="s">
        <v>12965</v>
      </c>
      <c r="B3254" t="s">
        <v>12966</v>
      </c>
      <c r="C3254" t="s">
        <v>12967</v>
      </c>
      <c r="D3254">
        <v>15529</v>
      </c>
      <c r="E3254" t="s">
        <v>12968</v>
      </c>
      <c r="F3254" t="s">
        <v>19</v>
      </c>
      <c r="G3254">
        <v>3322</v>
      </c>
      <c r="H3254">
        <v>5.7488539176238396</v>
      </c>
      <c r="I3254">
        <v>1.9387831316369799</v>
      </c>
      <c r="J3254">
        <v>0.117453713852883</v>
      </c>
      <c r="K3254">
        <v>0.50044239211117503</v>
      </c>
      <c r="L3254">
        <v>-2.8626841819797001E-2</v>
      </c>
      <c r="M3254">
        <v>-0.167883869965018</v>
      </c>
      <c r="N3254">
        <v>-0.215041954862984</v>
      </c>
      <c r="O3254">
        <v>-0.30702793299317199</v>
      </c>
      <c r="P3254">
        <v>-0.179645149910243</v>
      </c>
    </row>
    <row r="3255" spans="1:16" x14ac:dyDescent="0.25">
      <c r="A3255" t="s">
        <v>12969</v>
      </c>
      <c r="B3255" t="s">
        <v>12970</v>
      </c>
      <c r="C3255" t="s">
        <v>12971</v>
      </c>
      <c r="D3255">
        <v>214585</v>
      </c>
      <c r="E3255" t="s">
        <v>12972</v>
      </c>
      <c r="F3255" t="s">
        <v>19</v>
      </c>
      <c r="G3255">
        <v>7671</v>
      </c>
      <c r="H3255">
        <v>5.5141166446543401</v>
      </c>
      <c r="I3255">
        <v>1.93826060773742</v>
      </c>
      <c r="J3255">
        <v>0.11753954710187101</v>
      </c>
      <c r="K3255">
        <v>0.50056397670702402</v>
      </c>
      <c r="L3255">
        <v>-0.22735287421956199</v>
      </c>
      <c r="M3255">
        <v>-2.7446889607991101E-2</v>
      </c>
      <c r="N3255">
        <v>-1.6265069651543E-2</v>
      </c>
      <c r="O3255">
        <v>-0.217518959101937</v>
      </c>
      <c r="P3255">
        <v>-0.122145948145258</v>
      </c>
    </row>
    <row r="3256" spans="1:16" x14ac:dyDescent="0.25">
      <c r="A3256" t="s">
        <v>12973</v>
      </c>
      <c r="B3256" t="s">
        <v>12974</v>
      </c>
      <c r="C3256" t="s">
        <v>12975</v>
      </c>
      <c r="D3256">
        <v>66821</v>
      </c>
      <c r="E3256" t="s">
        <v>12976</v>
      </c>
      <c r="F3256" t="s">
        <v>19</v>
      </c>
      <c r="G3256">
        <v>1488</v>
      </c>
      <c r="H3256">
        <v>2.8108629534634599</v>
      </c>
      <c r="I3256">
        <v>1.9380643714905099</v>
      </c>
      <c r="J3256">
        <v>0.117571797941565</v>
      </c>
      <c r="K3256">
        <v>0.50056397670702402</v>
      </c>
      <c r="L3256">
        <v>-0.32271436313309998</v>
      </c>
      <c r="M3256">
        <v>5.1621228807010103E-2</v>
      </c>
      <c r="N3256">
        <v>0.81960791561776203</v>
      </c>
      <c r="O3256">
        <v>-0.143478996905053</v>
      </c>
      <c r="P3256">
        <v>0.10125894609665501</v>
      </c>
    </row>
    <row r="3257" spans="1:16" x14ac:dyDescent="0.25">
      <c r="A3257" t="s">
        <v>12977</v>
      </c>
      <c r="B3257" t="s">
        <v>12978</v>
      </c>
      <c r="C3257" t="s">
        <v>12979</v>
      </c>
      <c r="D3257">
        <v>170768</v>
      </c>
      <c r="E3257" t="s">
        <v>12980</v>
      </c>
      <c r="F3257" t="s">
        <v>19</v>
      </c>
      <c r="G3257">
        <v>4801</v>
      </c>
      <c r="H3257">
        <v>5.1140228822423301</v>
      </c>
      <c r="I3257">
        <v>1.93761338009548</v>
      </c>
      <c r="J3257">
        <v>0.11764594967764599</v>
      </c>
      <c r="K3257">
        <v>0.50056397670702402</v>
      </c>
      <c r="L3257">
        <v>0.361174927060261</v>
      </c>
      <c r="M3257">
        <v>0.169496162348824</v>
      </c>
      <c r="N3257">
        <v>-0.167226977983157</v>
      </c>
      <c r="O3257">
        <v>0.13800899849248699</v>
      </c>
      <c r="P3257">
        <v>0.12536327747960399</v>
      </c>
    </row>
    <row r="3258" spans="1:16" x14ac:dyDescent="0.25">
      <c r="A3258" t="s">
        <v>12981</v>
      </c>
      <c r="B3258" t="s">
        <v>12982</v>
      </c>
      <c r="C3258" t="s">
        <v>12983</v>
      </c>
      <c r="D3258">
        <v>76484</v>
      </c>
      <c r="E3258" t="s">
        <v>12984</v>
      </c>
      <c r="F3258" t="s">
        <v>19</v>
      </c>
      <c r="G3258">
        <v>7300</v>
      </c>
      <c r="H3258">
        <v>7.0176231179185402</v>
      </c>
      <c r="I3258">
        <v>1.9375797810220201</v>
      </c>
      <c r="J3258">
        <v>0.117651475839013</v>
      </c>
      <c r="K3258">
        <v>0.50056397670702402</v>
      </c>
      <c r="L3258">
        <v>0.11600262982174001</v>
      </c>
      <c r="M3258">
        <v>2.1391473041988199E-2</v>
      </c>
      <c r="N3258">
        <v>-0.124962927694829</v>
      </c>
      <c r="O3258">
        <v>0.22701970576660399</v>
      </c>
      <c r="P3258">
        <v>5.9862720233875698E-2</v>
      </c>
    </row>
    <row r="3259" spans="1:16" x14ac:dyDescent="0.25">
      <c r="A3259" t="s">
        <v>12985</v>
      </c>
      <c r="B3259" t="s">
        <v>12986</v>
      </c>
      <c r="C3259" t="s">
        <v>12987</v>
      </c>
      <c r="D3259">
        <v>208177</v>
      </c>
      <c r="E3259" t="s">
        <v>12988</v>
      </c>
      <c r="F3259" t="s">
        <v>19</v>
      </c>
      <c r="G3259">
        <v>5483</v>
      </c>
      <c r="H3259">
        <v>4.3517451350196996</v>
      </c>
      <c r="I3259">
        <v>1.93751044554619</v>
      </c>
      <c r="J3259">
        <v>0.117662880494715</v>
      </c>
      <c r="K3259">
        <v>0.50056397670702402</v>
      </c>
      <c r="L3259">
        <v>-0.175579773885885</v>
      </c>
      <c r="M3259">
        <v>-0.65710251008378495</v>
      </c>
      <c r="N3259">
        <v>-0.43313663492092702</v>
      </c>
      <c r="O3259">
        <v>-0.99494713381318001</v>
      </c>
      <c r="P3259">
        <v>-0.56519151317594396</v>
      </c>
    </row>
    <row r="3260" spans="1:16" x14ac:dyDescent="0.25">
      <c r="A3260" t="s">
        <v>12989</v>
      </c>
      <c r="B3260" t="s">
        <v>12990</v>
      </c>
      <c r="C3260" t="s">
        <v>12991</v>
      </c>
      <c r="D3260">
        <v>69752</v>
      </c>
      <c r="E3260" t="s">
        <v>12992</v>
      </c>
      <c r="F3260" t="s">
        <v>19</v>
      </c>
      <c r="G3260">
        <v>339</v>
      </c>
      <c r="H3260">
        <v>2.4745805988151099</v>
      </c>
      <c r="I3260">
        <v>1.9367425916076699</v>
      </c>
      <c r="J3260">
        <v>0.117789253029726</v>
      </c>
      <c r="K3260">
        <v>0.50094778697970699</v>
      </c>
      <c r="L3260">
        <v>0.33569958969128799</v>
      </c>
      <c r="M3260">
        <v>4.2828052977511397E-2</v>
      </c>
      <c r="N3260">
        <v>0.43458858823754698</v>
      </c>
      <c r="O3260">
        <v>0.57863894132217997</v>
      </c>
      <c r="P3260">
        <v>0.34793879305713199</v>
      </c>
    </row>
    <row r="3261" spans="1:16" x14ac:dyDescent="0.25">
      <c r="A3261" t="s">
        <v>12993</v>
      </c>
      <c r="B3261" t="s">
        <v>12994</v>
      </c>
      <c r="C3261" t="s">
        <v>12995</v>
      </c>
      <c r="D3261">
        <v>269614</v>
      </c>
      <c r="E3261" t="s">
        <v>12996</v>
      </c>
      <c r="F3261" t="s">
        <v>19</v>
      </c>
      <c r="G3261">
        <v>2508</v>
      </c>
      <c r="H3261">
        <v>4.1285596940303604</v>
      </c>
      <c r="I3261">
        <v>1.9362798066412501</v>
      </c>
      <c r="J3261">
        <v>0.11786548145338401</v>
      </c>
      <c r="K3261">
        <v>0.50111816846213197</v>
      </c>
      <c r="L3261">
        <v>-5.2302525691131599E-2</v>
      </c>
      <c r="M3261">
        <v>0.309824230542801</v>
      </c>
      <c r="N3261">
        <v>0.43342598181064101</v>
      </c>
      <c r="O3261">
        <v>0.33402550993135999</v>
      </c>
      <c r="P3261">
        <v>0.25624329914841698</v>
      </c>
    </row>
    <row r="3262" spans="1:16" x14ac:dyDescent="0.25">
      <c r="A3262" t="s">
        <v>12997</v>
      </c>
      <c r="B3262" t="s">
        <v>12998</v>
      </c>
      <c r="C3262" t="s">
        <v>12999</v>
      </c>
      <c r="D3262">
        <v>21937</v>
      </c>
      <c r="E3262" t="s">
        <v>13000</v>
      </c>
      <c r="F3262" t="s">
        <v>19</v>
      </c>
      <c r="G3262">
        <v>250</v>
      </c>
      <c r="H3262">
        <v>2.6857365888503502</v>
      </c>
      <c r="I3262">
        <v>1.93604108690909</v>
      </c>
      <c r="J3262">
        <v>0.117904821355861</v>
      </c>
      <c r="K3262">
        <v>0.50113165788552605</v>
      </c>
      <c r="L3262">
        <v>-0.74594972812721205</v>
      </c>
      <c r="M3262">
        <v>-0.54403213247292204</v>
      </c>
      <c r="N3262">
        <v>0.47741875965620401</v>
      </c>
      <c r="O3262">
        <v>-0.50165881057279205</v>
      </c>
      <c r="P3262">
        <v>-0.32855547787918099</v>
      </c>
    </row>
    <row r="3263" spans="1:16" x14ac:dyDescent="0.25">
      <c r="A3263" t="s">
        <v>13001</v>
      </c>
      <c r="B3263" t="s">
        <v>13002</v>
      </c>
      <c r="C3263" t="s">
        <v>13003</v>
      </c>
      <c r="D3263">
        <v>319740</v>
      </c>
      <c r="E3263" t="s">
        <v>13004</v>
      </c>
      <c r="F3263" t="s">
        <v>19</v>
      </c>
      <c r="G3263">
        <v>636</v>
      </c>
      <c r="H3263">
        <v>5.98419277469013</v>
      </c>
      <c r="I3263">
        <v>1.93577126299877</v>
      </c>
      <c r="J3263">
        <v>0.11794930246869099</v>
      </c>
      <c r="K3263">
        <v>0.50116698405586602</v>
      </c>
      <c r="L3263">
        <v>-0.13333700767670101</v>
      </c>
      <c r="M3263">
        <v>-9.7281214319142606E-2</v>
      </c>
      <c r="N3263">
        <v>-0.25973562285540602</v>
      </c>
      <c r="O3263">
        <v>-2.26489609179099E-2</v>
      </c>
      <c r="P3263">
        <v>-0.12825070144229</v>
      </c>
    </row>
    <row r="3264" spans="1:16" x14ac:dyDescent="0.25">
      <c r="A3264" t="s">
        <v>13005</v>
      </c>
      <c r="B3264" t="s">
        <v>13006</v>
      </c>
      <c r="C3264" t="s">
        <v>13007</v>
      </c>
      <c r="D3264">
        <v>212679</v>
      </c>
      <c r="E3264" t="s">
        <v>13008</v>
      </c>
      <c r="F3264" t="s">
        <v>19</v>
      </c>
      <c r="G3264">
        <v>11294</v>
      </c>
      <c r="H3264">
        <v>2.51503533427503</v>
      </c>
      <c r="I3264">
        <v>1.9351122443409099</v>
      </c>
      <c r="J3264">
        <v>0.11805801193236</v>
      </c>
      <c r="K3264">
        <v>0.50136270180064502</v>
      </c>
      <c r="L3264">
        <v>-0.17105507270137199</v>
      </c>
      <c r="M3264">
        <v>0.23735796222476899</v>
      </c>
      <c r="N3264">
        <v>0.81385660976275698</v>
      </c>
      <c r="O3264">
        <v>0.15751860246463101</v>
      </c>
      <c r="P3264">
        <v>0.25941952543769597</v>
      </c>
    </row>
    <row r="3265" spans="1:16" x14ac:dyDescent="0.25">
      <c r="A3265" t="s">
        <v>13009</v>
      </c>
      <c r="B3265" t="s">
        <v>13010</v>
      </c>
      <c r="C3265" t="s">
        <v>13011</v>
      </c>
      <c r="D3265">
        <v>66667</v>
      </c>
      <c r="E3265" t="s">
        <v>13012</v>
      </c>
      <c r="F3265" t="s">
        <v>19</v>
      </c>
      <c r="G3265">
        <v>4590</v>
      </c>
      <c r="H3265">
        <v>2.04665127520071</v>
      </c>
      <c r="I3265">
        <v>1.93505334749667</v>
      </c>
      <c r="J3265">
        <v>0.118067732099849</v>
      </c>
      <c r="K3265">
        <v>0.50136270180064502</v>
      </c>
      <c r="L3265">
        <v>0.98553053482505204</v>
      </c>
      <c r="M3265">
        <v>0.66537797208379801</v>
      </c>
      <c r="N3265">
        <v>0.134047822530311</v>
      </c>
      <c r="O3265">
        <v>0.148743105542925</v>
      </c>
      <c r="P3265">
        <v>0.48342485874552199</v>
      </c>
    </row>
    <row r="3266" spans="1:16" x14ac:dyDescent="0.25">
      <c r="A3266" t="s">
        <v>13013</v>
      </c>
      <c r="B3266" t="s">
        <v>13014</v>
      </c>
      <c r="C3266" t="s">
        <v>13015</v>
      </c>
      <c r="D3266" t="s">
        <v>23</v>
      </c>
      <c r="E3266" t="s">
        <v>13016</v>
      </c>
      <c r="F3266" t="s">
        <v>287</v>
      </c>
      <c r="G3266">
        <v>2402</v>
      </c>
      <c r="H3266">
        <v>2.4614148635369499</v>
      </c>
      <c r="I3266">
        <v>1.9331717156599999</v>
      </c>
      <c r="J3266">
        <v>0.118378681507744</v>
      </c>
      <c r="K3266">
        <v>0.50226517601188503</v>
      </c>
      <c r="L3266">
        <v>0.22727636093782599</v>
      </c>
      <c r="M3266">
        <v>-1.06082591900108</v>
      </c>
      <c r="N3266">
        <v>-0.209408309251046</v>
      </c>
      <c r="O3266">
        <v>6.6413129793634798E-2</v>
      </c>
      <c r="P3266">
        <v>-0.24413618438016499</v>
      </c>
    </row>
    <row r="3267" spans="1:16" x14ac:dyDescent="0.25">
      <c r="A3267" t="s">
        <v>13017</v>
      </c>
      <c r="B3267" t="s">
        <v>13018</v>
      </c>
      <c r="C3267" t="s">
        <v>13019</v>
      </c>
      <c r="D3267">
        <v>233575</v>
      </c>
      <c r="E3267" t="s">
        <v>13020</v>
      </c>
      <c r="F3267" t="s">
        <v>19</v>
      </c>
      <c r="G3267">
        <v>390</v>
      </c>
      <c r="H3267">
        <v>2.1246618335914098</v>
      </c>
      <c r="I3267">
        <v>1.93302008667192</v>
      </c>
      <c r="J3267">
        <v>0.118403773652812</v>
      </c>
      <c r="K3267">
        <v>0.50226517601188503</v>
      </c>
      <c r="L3267">
        <v>0.39916526777488498</v>
      </c>
      <c r="M3267">
        <v>-0.851976713872441</v>
      </c>
      <c r="N3267">
        <v>-0.614293011086815</v>
      </c>
      <c r="O3267">
        <v>0.173848458296222</v>
      </c>
      <c r="P3267">
        <v>-0.223313999722037</v>
      </c>
    </row>
    <row r="3268" spans="1:16" x14ac:dyDescent="0.25">
      <c r="A3268" t="s">
        <v>13021</v>
      </c>
      <c r="B3268" t="s">
        <v>13022</v>
      </c>
      <c r="C3268" t="s">
        <v>13023</v>
      </c>
      <c r="D3268">
        <v>12564</v>
      </c>
      <c r="E3268" t="s">
        <v>13024</v>
      </c>
      <c r="F3268" t="s">
        <v>19</v>
      </c>
      <c r="G3268">
        <v>3790</v>
      </c>
      <c r="H3268">
        <v>4.9679389315451497</v>
      </c>
      <c r="I3268">
        <v>1.9325037548433499</v>
      </c>
      <c r="J3268">
        <v>0.118489257044384</v>
      </c>
      <c r="K3268">
        <v>0.50226517601188503</v>
      </c>
      <c r="L3268">
        <v>-0.15346668754137999</v>
      </c>
      <c r="M3268">
        <v>-0.150523233170726</v>
      </c>
      <c r="N3268">
        <v>-0.63460003827469003</v>
      </c>
      <c r="O3268">
        <v>0.258759703183993</v>
      </c>
      <c r="P3268">
        <v>-0.169957563950701</v>
      </c>
    </row>
    <row r="3269" spans="1:16" x14ac:dyDescent="0.25">
      <c r="A3269" t="s">
        <v>13025</v>
      </c>
      <c r="B3269" t="s">
        <v>13026</v>
      </c>
      <c r="C3269" t="s">
        <v>13027</v>
      </c>
      <c r="D3269">
        <v>14042</v>
      </c>
      <c r="E3269" t="s">
        <v>13028</v>
      </c>
      <c r="F3269" t="s">
        <v>19</v>
      </c>
      <c r="G3269">
        <v>7663</v>
      </c>
      <c r="H3269">
        <v>5.1205144419894699</v>
      </c>
      <c r="I3269">
        <v>1.93233581580041</v>
      </c>
      <c r="J3269">
        <v>0.11851707380867001</v>
      </c>
      <c r="K3269">
        <v>0.50226517601188503</v>
      </c>
      <c r="L3269">
        <v>0.22591297769188301</v>
      </c>
      <c r="M3269">
        <v>0.14668242887215599</v>
      </c>
      <c r="N3269">
        <v>0.28729594344047499</v>
      </c>
      <c r="O3269">
        <v>0.12962518363314901</v>
      </c>
      <c r="P3269">
        <v>0.19737913340941601</v>
      </c>
    </row>
    <row r="3270" spans="1:16" x14ac:dyDescent="0.25">
      <c r="A3270" t="s">
        <v>13029</v>
      </c>
      <c r="B3270" t="s">
        <v>13030</v>
      </c>
      <c r="C3270" t="s">
        <v>13031</v>
      </c>
      <c r="D3270">
        <v>622434</v>
      </c>
      <c r="E3270" t="s">
        <v>13032</v>
      </c>
      <c r="F3270" t="s">
        <v>19</v>
      </c>
      <c r="G3270">
        <v>5638</v>
      </c>
      <c r="H3270">
        <v>4.8899416481982598</v>
      </c>
      <c r="I3270">
        <v>1.93224961207854</v>
      </c>
      <c r="J3270">
        <v>0.118531354722907</v>
      </c>
      <c r="K3270">
        <v>0.50226517601188503</v>
      </c>
      <c r="L3270">
        <v>8.2254848830787694E-2</v>
      </c>
      <c r="M3270">
        <v>0.26287043409915301</v>
      </c>
      <c r="N3270">
        <v>-0.134811165001225</v>
      </c>
      <c r="O3270">
        <v>-0.37516791593548199</v>
      </c>
      <c r="P3270">
        <v>-4.1213449501691798E-2</v>
      </c>
    </row>
    <row r="3271" spans="1:16" x14ac:dyDescent="0.25">
      <c r="A3271" t="s">
        <v>13033</v>
      </c>
      <c r="B3271" t="s">
        <v>13034</v>
      </c>
      <c r="C3271" t="s">
        <v>13035</v>
      </c>
      <c r="D3271">
        <v>68911</v>
      </c>
      <c r="E3271" t="s">
        <v>13036</v>
      </c>
      <c r="F3271" t="s">
        <v>19</v>
      </c>
      <c r="G3271">
        <v>584</v>
      </c>
      <c r="H3271">
        <v>4.0241673401379003</v>
      </c>
      <c r="I3271">
        <v>1.9321300350477599</v>
      </c>
      <c r="J3271">
        <v>0.118551167188887</v>
      </c>
      <c r="K3271">
        <v>0.50226517601188503</v>
      </c>
      <c r="L3271">
        <v>8.8074605539486803E-2</v>
      </c>
      <c r="M3271">
        <v>0.24074826838785701</v>
      </c>
      <c r="N3271">
        <v>0.34706624797005398</v>
      </c>
      <c r="O3271">
        <v>-0.31297551510862598</v>
      </c>
      <c r="P3271">
        <v>9.0728401697192901E-2</v>
      </c>
    </row>
    <row r="3272" spans="1:16" x14ac:dyDescent="0.25">
      <c r="A3272" t="s">
        <v>13037</v>
      </c>
      <c r="B3272" t="s">
        <v>13038</v>
      </c>
      <c r="C3272" t="s">
        <v>13039</v>
      </c>
      <c r="D3272">
        <v>269800</v>
      </c>
      <c r="E3272" t="s">
        <v>13040</v>
      </c>
      <c r="F3272" t="s">
        <v>19</v>
      </c>
      <c r="G3272">
        <v>1861</v>
      </c>
      <c r="H3272">
        <v>5.4240142165231697</v>
      </c>
      <c r="I3272">
        <v>1.93192499372648</v>
      </c>
      <c r="J3272">
        <v>0.118585147553218</v>
      </c>
      <c r="K3272">
        <v>0.50226517601188503</v>
      </c>
      <c r="L3272">
        <v>-0.221043779879951</v>
      </c>
      <c r="M3272">
        <v>0.175155192126971</v>
      </c>
      <c r="N3272">
        <v>0.15528926847972499</v>
      </c>
      <c r="O3272">
        <v>0.12405069905553701</v>
      </c>
      <c r="P3272">
        <v>5.8362844945570903E-2</v>
      </c>
    </row>
    <row r="3273" spans="1:16" x14ac:dyDescent="0.25">
      <c r="A3273" t="s">
        <v>13041</v>
      </c>
      <c r="B3273" t="s">
        <v>13042</v>
      </c>
      <c r="C3273" t="s">
        <v>13043</v>
      </c>
      <c r="D3273">
        <v>69456</v>
      </c>
      <c r="E3273" t="s">
        <v>13044</v>
      </c>
      <c r="F3273" t="s">
        <v>19</v>
      </c>
      <c r="G3273">
        <v>1561</v>
      </c>
      <c r="H3273">
        <v>3.6599996012781402</v>
      </c>
      <c r="I3273">
        <v>1.9318835830043699</v>
      </c>
      <c r="J3273">
        <v>0.118592011473413</v>
      </c>
      <c r="K3273">
        <v>0.50226517601188503</v>
      </c>
      <c r="L3273">
        <v>-0.54760227779808901</v>
      </c>
      <c r="M3273">
        <v>0.15282873570026301</v>
      </c>
      <c r="N3273">
        <v>0.119078896189629</v>
      </c>
      <c r="O3273">
        <v>-0.15707014476259401</v>
      </c>
      <c r="P3273">
        <v>-0.108191197667698</v>
      </c>
    </row>
    <row r="3274" spans="1:16" x14ac:dyDescent="0.25">
      <c r="A3274" t="s">
        <v>13045</v>
      </c>
      <c r="B3274" t="s">
        <v>13046</v>
      </c>
      <c r="C3274" t="s">
        <v>13047</v>
      </c>
      <c r="D3274">
        <v>76411</v>
      </c>
      <c r="E3274" t="s">
        <v>13048</v>
      </c>
      <c r="F3274" t="s">
        <v>19</v>
      </c>
      <c r="G3274">
        <v>838</v>
      </c>
      <c r="H3274">
        <v>2.9076815904371598</v>
      </c>
      <c r="I3274">
        <v>1.9316677973615699</v>
      </c>
      <c r="J3274">
        <v>0.118627784684462</v>
      </c>
      <c r="K3274">
        <v>0.50226517601188503</v>
      </c>
      <c r="L3274">
        <v>-0.63835836756013697</v>
      </c>
      <c r="M3274">
        <v>0.33075708456881098</v>
      </c>
      <c r="N3274">
        <v>6.4969368325104707E-2</v>
      </c>
      <c r="O3274">
        <v>0.37048576568585501</v>
      </c>
      <c r="P3274">
        <v>3.1963462754908203E-2</v>
      </c>
    </row>
    <row r="3275" spans="1:16" x14ac:dyDescent="0.25">
      <c r="A3275" t="s">
        <v>13049</v>
      </c>
      <c r="B3275" t="s">
        <v>13050</v>
      </c>
      <c r="C3275" t="s">
        <v>13051</v>
      </c>
      <c r="D3275">
        <v>67027</v>
      </c>
      <c r="E3275" t="s">
        <v>13052</v>
      </c>
      <c r="F3275" t="s">
        <v>19</v>
      </c>
      <c r="G3275">
        <v>6230</v>
      </c>
      <c r="H3275">
        <v>4.2537041134459797</v>
      </c>
      <c r="I3275">
        <v>1.93154207221756</v>
      </c>
      <c r="J3275">
        <v>0.11864863239527</v>
      </c>
      <c r="K3275">
        <v>0.50226517601188503</v>
      </c>
      <c r="L3275">
        <v>0.17471407628701399</v>
      </c>
      <c r="M3275">
        <v>-0.44194173223414202</v>
      </c>
      <c r="N3275">
        <v>-0.205893857501461</v>
      </c>
      <c r="O3275">
        <v>3.0465683416140998E-3</v>
      </c>
      <c r="P3275">
        <v>-0.117518736276744</v>
      </c>
    </row>
    <row r="3276" spans="1:16" x14ac:dyDescent="0.25">
      <c r="A3276" t="s">
        <v>13053</v>
      </c>
      <c r="B3276" t="s">
        <v>13054</v>
      </c>
      <c r="C3276" t="s">
        <v>13055</v>
      </c>
      <c r="D3276">
        <v>103266</v>
      </c>
      <c r="E3276" t="s">
        <v>13056</v>
      </c>
      <c r="F3276" t="s">
        <v>19</v>
      </c>
      <c r="G3276">
        <v>3616</v>
      </c>
      <c r="H3276">
        <v>4.5433580433295901</v>
      </c>
      <c r="I3276">
        <v>1.9313589908452</v>
      </c>
      <c r="J3276">
        <v>0.11867899727648</v>
      </c>
      <c r="K3276">
        <v>0.50226517601188503</v>
      </c>
      <c r="L3276">
        <v>0.32087143804629198</v>
      </c>
      <c r="M3276">
        <v>7.6469389101707599E-2</v>
      </c>
      <c r="N3276">
        <v>0.39960489592314202</v>
      </c>
      <c r="O3276">
        <v>-7.60044880152346E-2</v>
      </c>
      <c r="P3276">
        <v>0.180235308763977</v>
      </c>
    </row>
    <row r="3277" spans="1:16" x14ac:dyDescent="0.25">
      <c r="A3277" t="s">
        <v>13057</v>
      </c>
      <c r="B3277" t="s">
        <v>13058</v>
      </c>
      <c r="C3277" t="s">
        <v>13059</v>
      </c>
      <c r="D3277">
        <v>72662</v>
      </c>
      <c r="E3277" t="s">
        <v>13060</v>
      </c>
      <c r="F3277" t="s">
        <v>19</v>
      </c>
      <c r="G3277">
        <v>3722</v>
      </c>
      <c r="H3277">
        <v>4.6231281233227302</v>
      </c>
      <c r="I3277">
        <v>1.9309959806871</v>
      </c>
      <c r="J3277">
        <v>0.11873922652886899</v>
      </c>
      <c r="K3277">
        <v>0.50236356676171401</v>
      </c>
      <c r="L3277">
        <v>5.0477355165151401E-2</v>
      </c>
      <c r="M3277">
        <v>-0.34755977208113398</v>
      </c>
      <c r="N3277">
        <v>-0.12737774930332599</v>
      </c>
      <c r="O3277">
        <v>0.25001769860942302</v>
      </c>
      <c r="P3277">
        <v>-4.3610616902471297E-2</v>
      </c>
    </row>
    <row r="3278" spans="1:16" x14ac:dyDescent="0.25">
      <c r="A3278" t="s">
        <v>13061</v>
      </c>
      <c r="B3278" t="s">
        <v>13062</v>
      </c>
      <c r="C3278" t="s">
        <v>13063</v>
      </c>
      <c r="D3278">
        <v>246277</v>
      </c>
      <c r="E3278" t="s">
        <v>13064</v>
      </c>
      <c r="F3278" t="s">
        <v>19</v>
      </c>
      <c r="G3278">
        <v>2265</v>
      </c>
      <c r="H3278">
        <v>3.7121611427668402</v>
      </c>
      <c r="I3278">
        <v>1.93078191246449</v>
      </c>
      <c r="J3278">
        <v>0.118774757845798</v>
      </c>
      <c r="K3278">
        <v>0.50236356676171401</v>
      </c>
      <c r="L3278">
        <v>-0.306189979190929</v>
      </c>
      <c r="M3278">
        <v>0.30697847155753699</v>
      </c>
      <c r="N3278">
        <v>5.5574608958616399E-2</v>
      </c>
      <c r="O3278">
        <v>0.347790060615286</v>
      </c>
      <c r="P3278">
        <v>0.101038290485128</v>
      </c>
    </row>
    <row r="3279" spans="1:16" x14ac:dyDescent="0.25">
      <c r="A3279" t="s">
        <v>13065</v>
      </c>
      <c r="B3279" t="s">
        <v>13066</v>
      </c>
      <c r="C3279" t="s">
        <v>13067</v>
      </c>
      <c r="D3279">
        <v>94229</v>
      </c>
      <c r="E3279" t="s">
        <v>13068</v>
      </c>
      <c r="F3279" t="s">
        <v>19</v>
      </c>
      <c r="G3279">
        <v>5482</v>
      </c>
      <c r="H3279">
        <v>7.5664905000402296</v>
      </c>
      <c r="I3279">
        <v>1.93041114683674</v>
      </c>
      <c r="J3279">
        <v>0.11883632247442601</v>
      </c>
      <c r="K3279">
        <v>0.50247057803040895</v>
      </c>
      <c r="L3279">
        <v>-0.21677716143568601</v>
      </c>
      <c r="M3279">
        <v>-0.120960730837481</v>
      </c>
      <c r="N3279">
        <v>-0.33048747366599401</v>
      </c>
      <c r="O3279">
        <v>-0.115182060444108</v>
      </c>
      <c r="P3279">
        <v>-0.195851856595817</v>
      </c>
    </row>
    <row r="3280" spans="1:16" x14ac:dyDescent="0.25">
      <c r="A3280" t="s">
        <v>13069</v>
      </c>
      <c r="B3280" t="s">
        <v>13070</v>
      </c>
      <c r="C3280" t="s">
        <v>13071</v>
      </c>
      <c r="D3280">
        <v>52668</v>
      </c>
      <c r="E3280" t="s">
        <v>13072</v>
      </c>
      <c r="F3280" t="s">
        <v>19</v>
      </c>
      <c r="G3280">
        <v>963</v>
      </c>
      <c r="H3280">
        <v>2.7127981056294099</v>
      </c>
      <c r="I3280">
        <v>1.92967952944639</v>
      </c>
      <c r="J3280">
        <v>0.118957896650925</v>
      </c>
      <c r="K3280">
        <v>0.50283118242685099</v>
      </c>
      <c r="L3280">
        <v>-0.47019413479865801</v>
      </c>
      <c r="M3280">
        <v>-0.90797020002689599</v>
      </c>
      <c r="N3280">
        <v>1.9397699550431899E-2</v>
      </c>
      <c r="O3280">
        <v>-0.57390647756389201</v>
      </c>
      <c r="P3280">
        <v>-0.483168278209754</v>
      </c>
    </row>
    <row r="3281" spans="1:16" x14ac:dyDescent="0.25">
      <c r="A3281" t="s">
        <v>13073</v>
      </c>
      <c r="B3281" t="s">
        <v>13074</v>
      </c>
      <c r="C3281" t="s">
        <v>13075</v>
      </c>
      <c r="D3281">
        <v>227743</v>
      </c>
      <c r="E3281" t="s">
        <v>13076</v>
      </c>
      <c r="F3281" t="s">
        <v>19</v>
      </c>
      <c r="G3281">
        <v>661</v>
      </c>
      <c r="H3281">
        <v>4.7169641675262204</v>
      </c>
      <c r="I3281">
        <v>1.9287870728419101</v>
      </c>
      <c r="J3281">
        <v>0.119106361603998</v>
      </c>
      <c r="K3281">
        <v>0.50330519865355094</v>
      </c>
      <c r="L3281">
        <v>0.19724518897841301</v>
      </c>
      <c r="M3281">
        <v>-0.16177733914416101</v>
      </c>
      <c r="N3281">
        <v>0.222117547059479</v>
      </c>
      <c r="O3281">
        <v>0.203951041296101</v>
      </c>
      <c r="P3281">
        <v>0.11538410954745799</v>
      </c>
    </row>
    <row r="3282" spans="1:16" x14ac:dyDescent="0.25">
      <c r="A3282" t="s">
        <v>13077</v>
      </c>
      <c r="B3282" t="s">
        <v>13078</v>
      </c>
      <c r="C3282" t="s">
        <v>13079</v>
      </c>
      <c r="D3282" t="s">
        <v>23</v>
      </c>
      <c r="E3282" t="s">
        <v>13080</v>
      </c>
      <c r="F3282" t="s">
        <v>1736</v>
      </c>
      <c r="G3282">
        <v>2199</v>
      </c>
      <c r="H3282">
        <v>2.96422311100658</v>
      </c>
      <c r="I3282">
        <v>1.92829938205346</v>
      </c>
      <c r="J3282">
        <v>0.119187567737572</v>
      </c>
      <c r="K3282">
        <v>0.50349479834505995</v>
      </c>
      <c r="L3282">
        <v>-0.143207976175666</v>
      </c>
      <c r="M3282">
        <v>-0.121795950626976</v>
      </c>
      <c r="N3282">
        <v>-0.22319331013945101</v>
      </c>
      <c r="O3282">
        <v>0.61106005687268705</v>
      </c>
      <c r="P3282">
        <v>3.0715704982648299E-2</v>
      </c>
    </row>
    <row r="3283" spans="1:16" x14ac:dyDescent="0.25">
      <c r="A3283" t="s">
        <v>13081</v>
      </c>
      <c r="B3283" t="s">
        <v>13082</v>
      </c>
      <c r="C3283" t="s">
        <v>13083</v>
      </c>
      <c r="D3283">
        <v>100515</v>
      </c>
      <c r="E3283" t="s">
        <v>13084</v>
      </c>
      <c r="F3283" t="s">
        <v>19</v>
      </c>
      <c r="G3283">
        <v>6804</v>
      </c>
      <c r="H3283">
        <v>5.0354881460803398</v>
      </c>
      <c r="I3283">
        <v>1.92780067876463</v>
      </c>
      <c r="J3283">
        <v>0.119270663276195</v>
      </c>
      <c r="K3283">
        <v>0.50361299571858598</v>
      </c>
      <c r="L3283">
        <v>-0.21429850867363101</v>
      </c>
      <c r="M3283">
        <v>-4.97793441598713E-2</v>
      </c>
      <c r="N3283">
        <v>-0.35323214547172599</v>
      </c>
      <c r="O3283">
        <v>8.7273966897589303E-2</v>
      </c>
      <c r="P3283">
        <v>-0.13250900785191</v>
      </c>
    </row>
    <row r="3284" spans="1:16" x14ac:dyDescent="0.25">
      <c r="A3284" t="s">
        <v>13085</v>
      </c>
      <c r="B3284" t="s">
        <v>13086</v>
      </c>
      <c r="C3284" t="s">
        <v>13087</v>
      </c>
      <c r="D3284">
        <v>15530</v>
      </c>
      <c r="E3284" t="s">
        <v>13088</v>
      </c>
      <c r="F3284" t="s">
        <v>19</v>
      </c>
      <c r="G3284">
        <v>820</v>
      </c>
      <c r="H3284">
        <v>5.4361763826705403</v>
      </c>
      <c r="I3284">
        <v>1.92741065994422</v>
      </c>
      <c r="J3284">
        <v>0.11933568872877701</v>
      </c>
      <c r="K3284">
        <v>0.50361299571858598</v>
      </c>
      <c r="L3284">
        <v>-0.36798318214354597</v>
      </c>
      <c r="M3284">
        <v>-0.45081885463889698</v>
      </c>
      <c r="N3284">
        <v>-0.56447689341886598</v>
      </c>
      <c r="O3284">
        <v>-0.87464223567275801</v>
      </c>
      <c r="P3284">
        <v>-0.56448029146851697</v>
      </c>
    </row>
    <row r="3285" spans="1:16" x14ac:dyDescent="0.25">
      <c r="A3285" t="s">
        <v>13089</v>
      </c>
      <c r="B3285" t="s">
        <v>13090</v>
      </c>
      <c r="C3285" t="s">
        <v>13091</v>
      </c>
      <c r="D3285">
        <v>101118</v>
      </c>
      <c r="E3285" t="s">
        <v>13092</v>
      </c>
      <c r="F3285" t="s">
        <v>19</v>
      </c>
      <c r="G3285">
        <v>4587</v>
      </c>
      <c r="H3285">
        <v>3.8557036136927199</v>
      </c>
      <c r="I3285">
        <v>1.9272981462525101</v>
      </c>
      <c r="J3285">
        <v>0.119354453856704</v>
      </c>
      <c r="K3285">
        <v>0.50361299571858598</v>
      </c>
      <c r="L3285">
        <v>-0.32906674325007701</v>
      </c>
      <c r="M3285">
        <v>-4.8947655166126799E-2</v>
      </c>
      <c r="N3285">
        <v>-0.255021851547235</v>
      </c>
      <c r="O3285">
        <v>-0.46023283835860401</v>
      </c>
      <c r="P3285">
        <v>-0.27331727208051099</v>
      </c>
    </row>
    <row r="3286" spans="1:16" x14ac:dyDescent="0.25">
      <c r="A3286" t="s">
        <v>13093</v>
      </c>
      <c r="B3286" t="s">
        <v>13094</v>
      </c>
      <c r="C3286" t="s">
        <v>13095</v>
      </c>
      <c r="D3286">
        <v>104263</v>
      </c>
      <c r="E3286" t="s">
        <v>13096</v>
      </c>
      <c r="F3286" t="s">
        <v>19</v>
      </c>
      <c r="G3286">
        <v>4816</v>
      </c>
      <c r="H3286">
        <v>5.30381723698898</v>
      </c>
      <c r="I3286">
        <v>1.92710757449325</v>
      </c>
      <c r="J3286">
        <v>0.119386244122795</v>
      </c>
      <c r="K3286">
        <v>0.50361299571858598</v>
      </c>
      <c r="L3286">
        <v>0.30497664630550297</v>
      </c>
      <c r="M3286">
        <v>-0.109378765032909</v>
      </c>
      <c r="N3286">
        <v>0.24399824085324501</v>
      </c>
      <c r="O3286">
        <v>3.0983602392354599E-2</v>
      </c>
      <c r="P3286">
        <v>0.117644931129549</v>
      </c>
    </row>
    <row r="3287" spans="1:16" x14ac:dyDescent="0.25">
      <c r="A3287" t="s">
        <v>13097</v>
      </c>
      <c r="B3287" t="s">
        <v>13098</v>
      </c>
      <c r="C3287" t="s">
        <v>13099</v>
      </c>
      <c r="D3287">
        <v>217869</v>
      </c>
      <c r="E3287" t="s">
        <v>13100</v>
      </c>
      <c r="F3287" t="s">
        <v>19</v>
      </c>
      <c r="G3287">
        <v>4050</v>
      </c>
      <c r="H3287">
        <v>7.0562491969082304</v>
      </c>
      <c r="I3287">
        <v>1.92704143870319</v>
      </c>
      <c r="J3287">
        <v>0.119397278502855</v>
      </c>
      <c r="K3287">
        <v>0.50361299571858598</v>
      </c>
      <c r="L3287">
        <v>-9.8263025140822996E-2</v>
      </c>
      <c r="M3287">
        <v>-0.178068570900143</v>
      </c>
      <c r="N3287">
        <v>-8.5125391037070799E-2</v>
      </c>
      <c r="O3287">
        <v>2.0403785784401898E-2</v>
      </c>
      <c r="P3287">
        <v>-8.5263300323408703E-2</v>
      </c>
    </row>
    <row r="3288" spans="1:16" x14ac:dyDescent="0.25">
      <c r="A3288" t="s">
        <v>13101</v>
      </c>
      <c r="B3288" t="s">
        <v>13102</v>
      </c>
      <c r="C3288" t="s">
        <v>13103</v>
      </c>
      <c r="D3288">
        <v>213027</v>
      </c>
      <c r="E3288" t="s">
        <v>13104</v>
      </c>
      <c r="F3288" t="s">
        <v>19</v>
      </c>
      <c r="G3288">
        <v>1300</v>
      </c>
      <c r="H3288">
        <v>6.5759040928627197</v>
      </c>
      <c r="I3288">
        <v>1.9255643612433799</v>
      </c>
      <c r="J3288">
        <v>0.119643979113692</v>
      </c>
      <c r="K3288">
        <v>0.50449999227002695</v>
      </c>
      <c r="L3288">
        <v>-0.21040935726733501</v>
      </c>
      <c r="M3288">
        <v>-2.6853962940717398E-2</v>
      </c>
      <c r="N3288">
        <v>-0.26230493607536998</v>
      </c>
      <c r="O3288">
        <v>-8.7363679087584203E-2</v>
      </c>
      <c r="P3288">
        <v>-0.14673298384275199</v>
      </c>
    </row>
    <row r="3289" spans="1:16" x14ac:dyDescent="0.25">
      <c r="A3289" t="s">
        <v>13105</v>
      </c>
      <c r="B3289" t="s">
        <v>13106</v>
      </c>
      <c r="C3289" t="s">
        <v>13107</v>
      </c>
      <c r="D3289">
        <v>414758</v>
      </c>
      <c r="E3289" t="s">
        <v>13108</v>
      </c>
      <c r="F3289" t="s">
        <v>19</v>
      </c>
      <c r="G3289">
        <v>1204</v>
      </c>
      <c r="H3289">
        <v>4.0644674695918903</v>
      </c>
      <c r="I3289">
        <v>1.9250428311501699</v>
      </c>
      <c r="J3289">
        <v>0.11973120313812299</v>
      </c>
      <c r="K3289">
        <v>0.50471419248002303</v>
      </c>
      <c r="L3289">
        <v>0.34815878090846902</v>
      </c>
      <c r="M3289">
        <v>0.36350343854028799</v>
      </c>
      <c r="N3289">
        <v>5.9850290104845001E-2</v>
      </c>
      <c r="O3289">
        <v>0.209812547615461</v>
      </c>
      <c r="P3289">
        <v>0.24533126429226601</v>
      </c>
    </row>
    <row r="3290" spans="1:16" x14ac:dyDescent="0.25">
      <c r="A3290" t="s">
        <v>13109</v>
      </c>
      <c r="B3290" t="s">
        <v>13110</v>
      </c>
      <c r="C3290" t="s">
        <v>13111</v>
      </c>
      <c r="D3290">
        <v>73247</v>
      </c>
      <c r="E3290" t="s">
        <v>13112</v>
      </c>
      <c r="F3290" t="s">
        <v>19</v>
      </c>
      <c r="G3290">
        <v>1510</v>
      </c>
      <c r="H3290">
        <v>3.8796058460113101</v>
      </c>
      <c r="I3290">
        <v>1.9243413773039899</v>
      </c>
      <c r="J3290">
        <v>0.119848616295095</v>
      </c>
      <c r="K3290">
        <v>0.50505548278127499</v>
      </c>
      <c r="L3290">
        <v>0.15816098227402201</v>
      </c>
      <c r="M3290">
        <v>-0.39598253401549499</v>
      </c>
      <c r="N3290">
        <v>0.26112407501354301</v>
      </c>
      <c r="O3290">
        <v>-0.21075659715521999</v>
      </c>
      <c r="P3290">
        <v>-4.6863518470787603E-2</v>
      </c>
    </row>
    <row r="3291" spans="1:16" x14ac:dyDescent="0.25">
      <c r="A3291" t="s">
        <v>13113</v>
      </c>
      <c r="B3291" t="s">
        <v>13114</v>
      </c>
      <c r="C3291" t="s">
        <v>13115</v>
      </c>
      <c r="D3291">
        <v>69847</v>
      </c>
      <c r="E3291" t="s">
        <v>13116</v>
      </c>
      <c r="F3291" t="s">
        <v>19</v>
      </c>
      <c r="G3291">
        <v>3462</v>
      </c>
      <c r="H3291">
        <v>2.8820167790948701</v>
      </c>
      <c r="I3291">
        <v>1.92406583816167</v>
      </c>
      <c r="J3291">
        <v>0.119894768159871</v>
      </c>
      <c r="K3291">
        <v>0.50509635379239004</v>
      </c>
      <c r="L3291">
        <v>-0.25978446671158301</v>
      </c>
      <c r="M3291">
        <v>-1.27505926738672</v>
      </c>
      <c r="N3291">
        <v>0.52568999444631104</v>
      </c>
      <c r="O3291">
        <v>-0.58944382644163196</v>
      </c>
      <c r="P3291">
        <v>-0.39964939152340501</v>
      </c>
    </row>
    <row r="3292" spans="1:16" x14ac:dyDescent="0.25">
      <c r="A3292" t="s">
        <v>13117</v>
      </c>
      <c r="B3292" t="s">
        <v>13118</v>
      </c>
      <c r="C3292" t="s">
        <v>13119</v>
      </c>
      <c r="D3292">
        <v>68497</v>
      </c>
      <c r="E3292" t="s">
        <v>13120</v>
      </c>
      <c r="F3292" t="s">
        <v>19</v>
      </c>
      <c r="G3292">
        <v>5262</v>
      </c>
      <c r="H3292">
        <v>6.0704258979886498</v>
      </c>
      <c r="I3292">
        <v>1.9233049584592601</v>
      </c>
      <c r="J3292">
        <v>0.120022302689378</v>
      </c>
      <c r="K3292">
        <v>0.50516783788404296</v>
      </c>
      <c r="L3292">
        <v>-8.5055234487790607E-2</v>
      </c>
      <c r="M3292">
        <v>0.18459103250710701</v>
      </c>
      <c r="N3292">
        <v>0.26741110472312601</v>
      </c>
      <c r="O3292">
        <v>-0.23099547978634799</v>
      </c>
      <c r="P3292">
        <v>3.3987855739023597E-2</v>
      </c>
    </row>
    <row r="3293" spans="1:16" x14ac:dyDescent="0.25">
      <c r="A3293" t="s">
        <v>13121</v>
      </c>
      <c r="B3293" t="s">
        <v>13122</v>
      </c>
      <c r="C3293" t="s">
        <v>13123</v>
      </c>
      <c r="D3293">
        <v>59091</v>
      </c>
      <c r="E3293" t="s">
        <v>13124</v>
      </c>
      <c r="F3293" t="s">
        <v>19</v>
      </c>
      <c r="G3293">
        <v>4211</v>
      </c>
      <c r="H3293">
        <v>1.51159320978579</v>
      </c>
      <c r="I3293">
        <v>1.92325712354561</v>
      </c>
      <c r="J3293">
        <v>0.120030324924376</v>
      </c>
      <c r="K3293">
        <v>0.50516783788404296</v>
      </c>
      <c r="L3293">
        <v>0.33552142004316798</v>
      </c>
      <c r="M3293">
        <v>-0.80021245947151698</v>
      </c>
      <c r="N3293">
        <v>-1.42011936639953</v>
      </c>
      <c r="O3293">
        <v>-0.863694062016507</v>
      </c>
      <c r="P3293">
        <v>-0.68712611696109605</v>
      </c>
    </row>
    <row r="3294" spans="1:16" x14ac:dyDescent="0.25">
      <c r="A3294" t="s">
        <v>13125</v>
      </c>
      <c r="B3294" t="s">
        <v>13126</v>
      </c>
      <c r="C3294" t="s">
        <v>13127</v>
      </c>
      <c r="D3294">
        <v>142980</v>
      </c>
      <c r="E3294" t="s">
        <v>13128</v>
      </c>
      <c r="F3294" t="s">
        <v>19</v>
      </c>
      <c r="G3294">
        <v>4407</v>
      </c>
      <c r="H3294">
        <v>2.7345419138843701</v>
      </c>
      <c r="I3294">
        <v>1.92309570575836</v>
      </c>
      <c r="J3294">
        <v>0.12005739961581</v>
      </c>
      <c r="K3294">
        <v>0.50516783788404296</v>
      </c>
      <c r="L3294">
        <v>-5.0348493263297399E-2</v>
      </c>
      <c r="M3294">
        <v>7.9316221493562503E-2</v>
      </c>
      <c r="N3294">
        <v>-1.0118715135677301</v>
      </c>
      <c r="O3294">
        <v>-0.49906369190893701</v>
      </c>
      <c r="P3294">
        <v>-0.370491869311601</v>
      </c>
    </row>
    <row r="3295" spans="1:16" x14ac:dyDescent="0.25">
      <c r="A3295" t="s">
        <v>13129</v>
      </c>
      <c r="B3295" t="s">
        <v>13130</v>
      </c>
      <c r="C3295" t="s">
        <v>13131</v>
      </c>
      <c r="D3295">
        <v>208647</v>
      </c>
      <c r="E3295" t="s">
        <v>13132</v>
      </c>
      <c r="F3295" t="s">
        <v>19</v>
      </c>
      <c r="G3295">
        <v>7082</v>
      </c>
      <c r="H3295">
        <v>5.3160661192519401</v>
      </c>
      <c r="I3295">
        <v>1.92294280392008</v>
      </c>
      <c r="J3295">
        <v>0.120083051399642</v>
      </c>
      <c r="K3295">
        <v>0.50516783788404296</v>
      </c>
      <c r="L3295">
        <v>-8.2908370276760096E-2</v>
      </c>
      <c r="M3295">
        <v>0.213437700787492</v>
      </c>
      <c r="N3295">
        <v>0.69185469115954801</v>
      </c>
      <c r="O3295">
        <v>-0.355188926332207</v>
      </c>
      <c r="P3295">
        <v>0.116798773834518</v>
      </c>
    </row>
    <row r="3296" spans="1:16" x14ac:dyDescent="0.25">
      <c r="A3296" t="s">
        <v>13133</v>
      </c>
      <c r="B3296" t="s">
        <v>13134</v>
      </c>
      <c r="C3296" t="s">
        <v>13135</v>
      </c>
      <c r="D3296">
        <v>26384</v>
      </c>
      <c r="E3296" t="s">
        <v>13136</v>
      </c>
      <c r="F3296" t="s">
        <v>19</v>
      </c>
      <c r="G3296">
        <v>2289</v>
      </c>
      <c r="H3296">
        <v>3.3850027859537399</v>
      </c>
      <c r="I3296">
        <v>1.9228773831322801</v>
      </c>
      <c r="J3296">
        <v>0.120094028434616</v>
      </c>
      <c r="K3296">
        <v>0.50516783788404296</v>
      </c>
      <c r="L3296">
        <v>0.27368884528010301</v>
      </c>
      <c r="M3296">
        <v>0.42421401213107401</v>
      </c>
      <c r="N3296">
        <v>-0.39920253723896298</v>
      </c>
      <c r="O3296">
        <v>-0.358327329583225</v>
      </c>
      <c r="P3296">
        <v>-1.49067523527529E-2</v>
      </c>
    </row>
    <row r="3297" spans="1:16" x14ac:dyDescent="0.25">
      <c r="A3297" t="s">
        <v>13137</v>
      </c>
      <c r="B3297" t="s">
        <v>13138</v>
      </c>
      <c r="C3297" t="s">
        <v>13139</v>
      </c>
      <c r="D3297">
        <v>228607</v>
      </c>
      <c r="E3297" t="s">
        <v>13140</v>
      </c>
      <c r="F3297" t="s">
        <v>19</v>
      </c>
      <c r="G3297">
        <v>2959</v>
      </c>
      <c r="H3297">
        <v>3.81864751660191</v>
      </c>
      <c r="I3297">
        <v>1.9224431093405301</v>
      </c>
      <c r="J3297">
        <v>0.120166920512795</v>
      </c>
      <c r="K3297">
        <v>0.50532104723073901</v>
      </c>
      <c r="L3297">
        <v>2.9190343615211702E-2</v>
      </c>
      <c r="M3297">
        <v>0.37397510906953102</v>
      </c>
      <c r="N3297">
        <v>-8.3869192337384199E-2</v>
      </c>
      <c r="O3297">
        <v>-0.47982942291561098</v>
      </c>
      <c r="P3297">
        <v>-4.01332906420633E-2</v>
      </c>
    </row>
    <row r="3298" spans="1:16" x14ac:dyDescent="0.25">
      <c r="A3298" t="s">
        <v>13141</v>
      </c>
      <c r="B3298" t="s">
        <v>13142</v>
      </c>
      <c r="C3298" t="s">
        <v>13143</v>
      </c>
      <c r="D3298">
        <v>333329</v>
      </c>
      <c r="E3298" t="s">
        <v>13144</v>
      </c>
      <c r="F3298" t="s">
        <v>19</v>
      </c>
      <c r="G3298">
        <v>6189</v>
      </c>
      <c r="H3298">
        <v>3.3254762710344901</v>
      </c>
      <c r="I3298">
        <v>1.92118620541582</v>
      </c>
      <c r="J3298">
        <v>0.120378132111966</v>
      </c>
      <c r="K3298">
        <v>0.505870825656623</v>
      </c>
      <c r="L3298">
        <v>0.517829313659116</v>
      </c>
      <c r="M3298">
        <v>-6.0418074380345299E-2</v>
      </c>
      <c r="N3298">
        <v>-0.72677281987075903</v>
      </c>
      <c r="O3298">
        <v>-0.18197785246735099</v>
      </c>
      <c r="P3298">
        <v>-0.112834858264835</v>
      </c>
    </row>
    <row r="3299" spans="1:16" x14ac:dyDescent="0.25">
      <c r="A3299" t="s">
        <v>13145</v>
      </c>
      <c r="B3299" t="s">
        <v>13146</v>
      </c>
      <c r="C3299" t="s">
        <v>13147</v>
      </c>
      <c r="D3299">
        <v>16506</v>
      </c>
      <c r="E3299" t="s">
        <v>13148</v>
      </c>
      <c r="F3299" t="s">
        <v>19</v>
      </c>
      <c r="G3299">
        <v>5287</v>
      </c>
      <c r="H3299">
        <v>3.5594918077814102</v>
      </c>
      <c r="I3299">
        <v>1.9211543513479401</v>
      </c>
      <c r="J3299">
        <v>0.12038348959385201</v>
      </c>
      <c r="K3299">
        <v>0.505870825656623</v>
      </c>
      <c r="L3299">
        <v>0.55078477048332497</v>
      </c>
      <c r="M3299">
        <v>-0.168626608699528</v>
      </c>
      <c r="N3299">
        <v>-4.8068374981299601E-2</v>
      </c>
      <c r="O3299">
        <v>0.44639326728262102</v>
      </c>
      <c r="P3299">
        <v>0.19512076352127899</v>
      </c>
    </row>
    <row r="3300" spans="1:16" x14ac:dyDescent="0.25">
      <c r="A3300" t="s">
        <v>13149</v>
      </c>
      <c r="B3300" t="s">
        <v>13150</v>
      </c>
      <c r="C3300" t="s">
        <v>13151</v>
      </c>
      <c r="D3300">
        <v>105446</v>
      </c>
      <c r="E3300" t="s">
        <v>13152</v>
      </c>
      <c r="F3300" t="s">
        <v>19</v>
      </c>
      <c r="G3300">
        <v>1543</v>
      </c>
      <c r="H3300">
        <v>2.90928615117936</v>
      </c>
      <c r="I3300">
        <v>1.9210134698461501</v>
      </c>
      <c r="J3300">
        <v>0.12040718699592499</v>
      </c>
      <c r="K3300">
        <v>0.505870825656623</v>
      </c>
      <c r="L3300">
        <v>0.18661680445501799</v>
      </c>
      <c r="M3300">
        <v>0.48270402775853899</v>
      </c>
      <c r="N3300">
        <v>0.43902204452531501</v>
      </c>
      <c r="O3300">
        <v>0.35072745929230198</v>
      </c>
      <c r="P3300">
        <v>0.36476758400779302</v>
      </c>
    </row>
    <row r="3301" spans="1:16" x14ac:dyDescent="0.25">
      <c r="A3301" t="s">
        <v>13153</v>
      </c>
      <c r="B3301" t="s">
        <v>13154</v>
      </c>
      <c r="C3301" t="s">
        <v>13155</v>
      </c>
      <c r="D3301">
        <v>56722</v>
      </c>
      <c r="E3301" t="s">
        <v>13156</v>
      </c>
      <c r="F3301" t="s">
        <v>19</v>
      </c>
      <c r="G3301">
        <v>2235</v>
      </c>
      <c r="H3301">
        <v>2.4962854681348601</v>
      </c>
      <c r="I3301">
        <v>1.9205604368042699</v>
      </c>
      <c r="J3301">
        <v>0.120483421545669</v>
      </c>
      <c r="K3301">
        <v>0.506037674730762</v>
      </c>
      <c r="L3301">
        <v>0.565497170122501</v>
      </c>
      <c r="M3301">
        <v>-0.23831709204795001</v>
      </c>
      <c r="N3301">
        <v>-0.313653419865772</v>
      </c>
      <c r="O3301">
        <v>-0.65004027630771399</v>
      </c>
      <c r="P3301">
        <v>-0.15912840452473401</v>
      </c>
    </row>
    <row r="3302" spans="1:16" x14ac:dyDescent="0.25">
      <c r="A3302" t="s">
        <v>13157</v>
      </c>
      <c r="B3302" t="s">
        <v>13158</v>
      </c>
      <c r="C3302" t="s">
        <v>13159</v>
      </c>
      <c r="D3302">
        <v>67725</v>
      </c>
      <c r="E3302" t="s">
        <v>13160</v>
      </c>
      <c r="F3302" t="s">
        <v>19</v>
      </c>
      <c r="G3302">
        <v>1633</v>
      </c>
      <c r="H3302">
        <v>1.61888318064373</v>
      </c>
      <c r="I3302">
        <v>1.91956342528202</v>
      </c>
      <c r="J3302">
        <v>0.12065135989033</v>
      </c>
      <c r="K3302">
        <v>0.50658946746679201</v>
      </c>
      <c r="L3302">
        <v>1.2336252259679199</v>
      </c>
      <c r="M3302">
        <v>-0.36290996677673398</v>
      </c>
      <c r="N3302">
        <v>0.15207380052773101</v>
      </c>
      <c r="O3302">
        <v>-0.69481140371268901</v>
      </c>
      <c r="P3302">
        <v>8.1994414001556506E-2</v>
      </c>
    </row>
    <row r="3303" spans="1:16" x14ac:dyDescent="0.25">
      <c r="A3303" t="s">
        <v>13161</v>
      </c>
      <c r="B3303" t="s">
        <v>13162</v>
      </c>
      <c r="C3303" t="s">
        <v>13163</v>
      </c>
      <c r="D3303">
        <v>330450</v>
      </c>
      <c r="E3303" t="s">
        <v>13164</v>
      </c>
      <c r="F3303" t="s">
        <v>19</v>
      </c>
      <c r="G3303">
        <v>3480</v>
      </c>
      <c r="H3303">
        <v>5.0469522462990701</v>
      </c>
      <c r="I3303">
        <v>1.91891606920472</v>
      </c>
      <c r="J3303">
        <v>0.120760523499142</v>
      </c>
      <c r="K3303">
        <v>0.506850020673283</v>
      </c>
      <c r="L3303">
        <v>-4.5841414308078797E-3</v>
      </c>
      <c r="M3303">
        <v>-0.15433287316975</v>
      </c>
      <c r="N3303">
        <v>-0.35674000351468699</v>
      </c>
      <c r="O3303">
        <v>0.227136877133891</v>
      </c>
      <c r="P3303">
        <v>-7.2130035245338703E-2</v>
      </c>
    </row>
    <row r="3304" spans="1:16" x14ac:dyDescent="0.25">
      <c r="A3304" t="s">
        <v>13165</v>
      </c>
      <c r="B3304" t="s">
        <v>13166</v>
      </c>
      <c r="C3304" t="s">
        <v>13167</v>
      </c>
      <c r="D3304">
        <v>671535</v>
      </c>
      <c r="E3304" t="s">
        <v>13168</v>
      </c>
      <c r="F3304" t="s">
        <v>19</v>
      </c>
      <c r="G3304">
        <v>1047</v>
      </c>
      <c r="H3304">
        <v>1.2466975948686601</v>
      </c>
      <c r="I3304">
        <v>1.91876167048871</v>
      </c>
      <c r="J3304">
        <v>0.120786573921996</v>
      </c>
      <c r="K3304">
        <v>0.506850020673283</v>
      </c>
      <c r="L3304">
        <v>-1.28538458880216</v>
      </c>
      <c r="M3304">
        <v>-0.39104323219480402</v>
      </c>
      <c r="N3304">
        <v>0.72523565468862905</v>
      </c>
      <c r="O3304">
        <v>-1.14418646354156</v>
      </c>
      <c r="P3304">
        <v>-0.52384465746247399</v>
      </c>
    </row>
    <row r="3305" spans="1:16" x14ac:dyDescent="0.25">
      <c r="A3305" t="s">
        <v>13169</v>
      </c>
      <c r="B3305" t="s">
        <v>13170</v>
      </c>
      <c r="C3305" t="s">
        <v>13171</v>
      </c>
      <c r="D3305">
        <v>76205</v>
      </c>
      <c r="E3305" t="s">
        <v>13172</v>
      </c>
      <c r="F3305" t="s">
        <v>19</v>
      </c>
      <c r="G3305">
        <v>740</v>
      </c>
      <c r="H3305">
        <v>4.2969835439755304</v>
      </c>
      <c r="I3305">
        <v>1.9181399810939199</v>
      </c>
      <c r="J3305">
        <v>0.120891521744851</v>
      </c>
      <c r="K3305">
        <v>0.50713682267534199</v>
      </c>
      <c r="L3305">
        <v>0.133833901452</v>
      </c>
      <c r="M3305">
        <v>0.28520288756805101</v>
      </c>
      <c r="N3305">
        <v>-6.5290186098550002E-2</v>
      </c>
      <c r="O3305">
        <v>0.32971457057104298</v>
      </c>
      <c r="P3305">
        <v>0.170865293373136</v>
      </c>
    </row>
    <row r="3306" spans="1:16" x14ac:dyDescent="0.25">
      <c r="A3306" t="s">
        <v>13173</v>
      </c>
      <c r="B3306" t="s">
        <v>13174</v>
      </c>
      <c r="C3306" t="s">
        <v>13175</v>
      </c>
      <c r="D3306">
        <v>67898</v>
      </c>
      <c r="E3306" t="s">
        <v>13176</v>
      </c>
      <c r="F3306" t="s">
        <v>19</v>
      </c>
      <c r="G3306">
        <v>1915</v>
      </c>
      <c r="H3306">
        <v>4.3581026626380401</v>
      </c>
      <c r="I3306">
        <v>1.9179230291065199</v>
      </c>
      <c r="J3306">
        <v>0.120928166422351</v>
      </c>
      <c r="K3306">
        <v>0.50713700785353999</v>
      </c>
      <c r="L3306">
        <v>3.4457602244065903E-2</v>
      </c>
      <c r="M3306">
        <v>0.17414423553765601</v>
      </c>
      <c r="N3306">
        <v>-0.32887513495399401</v>
      </c>
      <c r="O3306">
        <v>0.26250767351250598</v>
      </c>
      <c r="P3306">
        <v>3.5558594085058501E-2</v>
      </c>
    </row>
    <row r="3307" spans="1:16" x14ac:dyDescent="0.25">
      <c r="A3307" t="s">
        <v>13177</v>
      </c>
      <c r="B3307" t="s">
        <v>13178</v>
      </c>
      <c r="C3307" t="s">
        <v>13179</v>
      </c>
      <c r="D3307">
        <v>60315</v>
      </c>
      <c r="E3307" t="s">
        <v>13180</v>
      </c>
      <c r="F3307" t="s">
        <v>19</v>
      </c>
      <c r="G3307">
        <v>1480</v>
      </c>
      <c r="H3307">
        <v>4.2177521804925604</v>
      </c>
      <c r="I3307">
        <v>1.91744446430045</v>
      </c>
      <c r="J3307">
        <v>0.12100903748059499</v>
      </c>
      <c r="K3307">
        <v>0.50731640007801804</v>
      </c>
      <c r="L3307">
        <v>-0.304825452444623</v>
      </c>
      <c r="M3307">
        <v>0.17202032100523901</v>
      </c>
      <c r="N3307">
        <v>-0.29072849119489302</v>
      </c>
      <c r="O3307">
        <v>0.27290211221054</v>
      </c>
      <c r="P3307">
        <v>-3.7657877605934399E-2</v>
      </c>
    </row>
    <row r="3308" spans="1:16" x14ac:dyDescent="0.25">
      <c r="A3308" t="s">
        <v>13181</v>
      </c>
      <c r="B3308" t="s">
        <v>13182</v>
      </c>
      <c r="C3308" t="s">
        <v>13183</v>
      </c>
      <c r="D3308">
        <v>19725</v>
      </c>
      <c r="E3308" t="s">
        <v>13184</v>
      </c>
      <c r="F3308" t="s">
        <v>19</v>
      </c>
      <c r="G3308">
        <v>3353</v>
      </c>
      <c r="H3308">
        <v>2.7661593081048301</v>
      </c>
      <c r="I3308">
        <v>1.9172366603615201</v>
      </c>
      <c r="J3308">
        <v>0.121044169937783</v>
      </c>
      <c r="K3308">
        <v>0.50731640007801804</v>
      </c>
      <c r="L3308">
        <v>-0.459683876269117</v>
      </c>
      <c r="M3308">
        <v>-0.26164987641010401</v>
      </c>
      <c r="N3308">
        <v>-0.56550688931811299</v>
      </c>
      <c r="O3308">
        <v>-0.58455279601786703</v>
      </c>
      <c r="P3308">
        <v>-0.46784835950379999</v>
      </c>
    </row>
    <row r="3309" spans="1:16" x14ac:dyDescent="0.25">
      <c r="A3309" t="s">
        <v>13185</v>
      </c>
      <c r="B3309" t="s">
        <v>13186</v>
      </c>
      <c r="C3309" t="s">
        <v>13187</v>
      </c>
      <c r="D3309">
        <v>21955</v>
      </c>
      <c r="E3309" t="s">
        <v>13188</v>
      </c>
      <c r="F3309" t="s">
        <v>19</v>
      </c>
      <c r="G3309">
        <v>1027</v>
      </c>
      <c r="H3309">
        <v>0.264300952829154</v>
      </c>
      <c r="I3309">
        <v>1.9157866941302499</v>
      </c>
      <c r="J3309">
        <v>0.121289585156555</v>
      </c>
      <c r="K3309">
        <v>0.50819125852108504</v>
      </c>
      <c r="L3309">
        <v>-0.79537708085401904</v>
      </c>
      <c r="M3309">
        <v>1.4787791044337899</v>
      </c>
      <c r="N3309">
        <v>-0.438093336823978</v>
      </c>
      <c r="O3309">
        <v>1.50732154044111</v>
      </c>
      <c r="P3309">
        <v>0.43815755679922602</v>
      </c>
    </row>
    <row r="3310" spans="1:16" x14ac:dyDescent="0.25">
      <c r="A3310" t="s">
        <v>13189</v>
      </c>
      <c r="B3310" t="s">
        <v>13190</v>
      </c>
      <c r="C3310" t="s">
        <v>13191</v>
      </c>
      <c r="D3310">
        <v>12304</v>
      </c>
      <c r="E3310" t="s">
        <v>13192</v>
      </c>
      <c r="F3310" t="s">
        <v>19</v>
      </c>
      <c r="G3310">
        <v>2399</v>
      </c>
      <c r="H3310">
        <v>7.0089672756630303</v>
      </c>
      <c r="I3310">
        <v>1.9154024666459699</v>
      </c>
      <c r="J3310">
        <v>0.121354698909287</v>
      </c>
      <c r="K3310">
        <v>0.50822768485056302</v>
      </c>
      <c r="L3310">
        <v>1.7619593147223601E-2</v>
      </c>
      <c r="M3310">
        <v>0.15332761965825101</v>
      </c>
      <c r="N3310">
        <v>0.35885029422958797</v>
      </c>
      <c r="O3310">
        <v>0.15818535189820801</v>
      </c>
      <c r="P3310">
        <v>0.17199571473331801</v>
      </c>
    </row>
    <row r="3311" spans="1:16" x14ac:dyDescent="0.25">
      <c r="A3311" t="s">
        <v>13193</v>
      </c>
      <c r="B3311" t="s">
        <v>13194</v>
      </c>
      <c r="C3311" t="s">
        <v>13195</v>
      </c>
      <c r="D3311">
        <v>14132</v>
      </c>
      <c r="E3311" t="s">
        <v>13196</v>
      </c>
      <c r="F3311" t="s">
        <v>19</v>
      </c>
      <c r="G3311">
        <v>1770</v>
      </c>
      <c r="H3311">
        <v>3.18658190583503</v>
      </c>
      <c r="I3311">
        <v>1.91522231558429</v>
      </c>
      <c r="J3311">
        <v>0.12138524020793701</v>
      </c>
      <c r="K3311">
        <v>0.50822768485056302</v>
      </c>
      <c r="L3311">
        <v>-0.581088245738002</v>
      </c>
      <c r="M3311">
        <v>-0.55704194643915395</v>
      </c>
      <c r="N3311">
        <v>-0.49329789584003803</v>
      </c>
      <c r="O3311">
        <v>-0.81324454775528299</v>
      </c>
      <c r="P3311">
        <v>-0.61116815894311904</v>
      </c>
    </row>
    <row r="3312" spans="1:16" x14ac:dyDescent="0.25">
      <c r="A3312" t="s">
        <v>13197</v>
      </c>
      <c r="B3312" t="s">
        <v>13198</v>
      </c>
      <c r="C3312" t="s">
        <v>13199</v>
      </c>
      <c r="D3312">
        <v>21354</v>
      </c>
      <c r="E3312" t="s">
        <v>13200</v>
      </c>
      <c r="F3312" t="s">
        <v>19</v>
      </c>
      <c r="G3312">
        <v>2953</v>
      </c>
      <c r="H3312">
        <v>2.06624882432541</v>
      </c>
      <c r="I3312">
        <v>1.9149353324452401</v>
      </c>
      <c r="J3312">
        <v>0.12143390834969001</v>
      </c>
      <c r="K3312">
        <v>0.50822768485056302</v>
      </c>
      <c r="L3312">
        <v>-0.84536118373181501</v>
      </c>
      <c r="M3312">
        <v>-0.99322785957597204</v>
      </c>
      <c r="N3312">
        <v>-0.13303652304827401</v>
      </c>
      <c r="O3312">
        <v>-1.02563819851224</v>
      </c>
      <c r="P3312">
        <v>-0.74931594121707601</v>
      </c>
    </row>
    <row r="3313" spans="1:16" x14ac:dyDescent="0.25">
      <c r="A3313" t="s">
        <v>13201</v>
      </c>
      <c r="B3313" t="s">
        <v>13202</v>
      </c>
      <c r="C3313" t="s">
        <v>13203</v>
      </c>
      <c r="D3313">
        <v>217995</v>
      </c>
      <c r="E3313" t="s">
        <v>13204</v>
      </c>
      <c r="F3313" t="s">
        <v>19</v>
      </c>
      <c r="G3313">
        <v>193</v>
      </c>
      <c r="H3313">
        <v>4.5301758230572302</v>
      </c>
      <c r="I3313">
        <v>1.9148699671583</v>
      </c>
      <c r="J3313">
        <v>0.121444995997417</v>
      </c>
      <c r="K3313">
        <v>0.50822768485056302</v>
      </c>
      <c r="L3313">
        <v>0.224333460344806</v>
      </c>
      <c r="M3313">
        <v>0.236116857940534</v>
      </c>
      <c r="N3313">
        <v>0.32893789360750197</v>
      </c>
      <c r="O3313">
        <v>-3.07413578782363E-2</v>
      </c>
      <c r="P3313">
        <v>0.18966171350365199</v>
      </c>
    </row>
    <row r="3314" spans="1:16" x14ac:dyDescent="0.25">
      <c r="A3314" t="s">
        <v>13205</v>
      </c>
      <c r="B3314" t="s">
        <v>13206</v>
      </c>
      <c r="C3314" t="s">
        <v>13207</v>
      </c>
      <c r="D3314">
        <v>246154</v>
      </c>
      <c r="E3314" t="s">
        <v>13208</v>
      </c>
      <c r="F3314" t="s">
        <v>19</v>
      </c>
      <c r="G3314">
        <v>2829</v>
      </c>
      <c r="H3314">
        <v>3.0619942521757202</v>
      </c>
      <c r="I3314">
        <v>1.9143663714457</v>
      </c>
      <c r="J3314">
        <v>0.121530451886293</v>
      </c>
      <c r="K3314">
        <v>0.50842585188429301</v>
      </c>
      <c r="L3314">
        <v>-9.2037546361018102E-2</v>
      </c>
      <c r="M3314">
        <v>-0.66690559561573604</v>
      </c>
      <c r="N3314">
        <v>-0.428004939872143</v>
      </c>
      <c r="O3314">
        <v>-0.58449206817934296</v>
      </c>
      <c r="P3314">
        <v>-0.44286003750705999</v>
      </c>
    </row>
    <row r="3315" spans="1:16" x14ac:dyDescent="0.25">
      <c r="A3315" t="s">
        <v>13209</v>
      </c>
      <c r="B3315" t="s">
        <v>13210</v>
      </c>
      <c r="C3315" t="s">
        <v>13211</v>
      </c>
      <c r="D3315">
        <v>67300</v>
      </c>
      <c r="E3315" t="s">
        <v>13212</v>
      </c>
      <c r="F3315" t="s">
        <v>19</v>
      </c>
      <c r="G3315">
        <v>6519</v>
      </c>
      <c r="H3315">
        <v>9.4915642285982091</v>
      </c>
      <c r="I3315">
        <v>1.9141585368782701</v>
      </c>
      <c r="J3315">
        <v>0.121565736669505</v>
      </c>
      <c r="K3315">
        <v>0.50842585188429301</v>
      </c>
      <c r="L3315">
        <v>-6.6817907263594404E-3</v>
      </c>
      <c r="M3315">
        <v>6.51817063667295E-2</v>
      </c>
      <c r="N3315">
        <v>9.9707813149741795E-2</v>
      </c>
      <c r="O3315">
        <v>5.9496236274288301E-2</v>
      </c>
      <c r="P3315">
        <v>5.4425991266100003E-2</v>
      </c>
    </row>
    <row r="3316" spans="1:16" x14ac:dyDescent="0.25">
      <c r="A3316" t="s">
        <v>13213</v>
      </c>
      <c r="B3316" t="s">
        <v>13214</v>
      </c>
      <c r="C3316" t="s">
        <v>13215</v>
      </c>
      <c r="D3316">
        <v>320472</v>
      </c>
      <c r="E3316" t="s">
        <v>13216</v>
      </c>
      <c r="F3316" t="s">
        <v>19</v>
      </c>
      <c r="G3316">
        <v>6344</v>
      </c>
      <c r="H3316">
        <v>6.0209191235340196</v>
      </c>
      <c r="I3316">
        <v>1.9136350325351199</v>
      </c>
      <c r="J3316">
        <v>0.121654657914336</v>
      </c>
      <c r="K3316">
        <v>0.50864421848552899</v>
      </c>
      <c r="L3316">
        <v>-9.3703515168780199E-2</v>
      </c>
      <c r="M3316">
        <v>0.20128099348573</v>
      </c>
      <c r="N3316">
        <v>0.193071115631096</v>
      </c>
      <c r="O3316">
        <v>2.0522288244491999E-2</v>
      </c>
      <c r="P3316">
        <v>8.0292720548134494E-2</v>
      </c>
    </row>
    <row r="3317" spans="1:16" x14ac:dyDescent="0.25">
      <c r="A3317" t="s">
        <v>13217</v>
      </c>
      <c r="B3317" t="s">
        <v>13218</v>
      </c>
      <c r="C3317" t="s">
        <v>13219</v>
      </c>
      <c r="D3317">
        <v>12238</v>
      </c>
      <c r="E3317" t="s">
        <v>13220</v>
      </c>
      <c r="F3317" t="s">
        <v>19</v>
      </c>
      <c r="G3317">
        <v>935</v>
      </c>
      <c r="H3317">
        <v>4.8266736469075902</v>
      </c>
      <c r="I3317">
        <v>1.9129568151705401</v>
      </c>
      <c r="J3317">
        <v>0.12176995235070499</v>
      </c>
      <c r="K3317">
        <v>0.50897268771383697</v>
      </c>
      <c r="L3317">
        <v>-0.214658153541849</v>
      </c>
      <c r="M3317">
        <v>-0.21407840159956401</v>
      </c>
      <c r="N3317">
        <v>-9.0868953323197693E-2</v>
      </c>
      <c r="O3317">
        <v>0.36063212869281802</v>
      </c>
      <c r="P3317">
        <v>-3.9743344942948101E-2</v>
      </c>
    </row>
    <row r="3318" spans="1:16" x14ac:dyDescent="0.25">
      <c r="A3318" t="s">
        <v>13221</v>
      </c>
      <c r="B3318" t="s">
        <v>13222</v>
      </c>
      <c r="C3318" t="s">
        <v>13223</v>
      </c>
      <c r="D3318">
        <v>278279</v>
      </c>
      <c r="E3318" t="s">
        <v>13224</v>
      </c>
      <c r="F3318" t="s">
        <v>19</v>
      </c>
      <c r="G3318">
        <v>2779</v>
      </c>
      <c r="H3318">
        <v>4.5387579460203398</v>
      </c>
      <c r="I3318">
        <v>1.91255519653894</v>
      </c>
      <c r="J3318">
        <v>0.12183827607619301</v>
      </c>
      <c r="K3318">
        <v>0.50906485998291795</v>
      </c>
      <c r="L3318">
        <v>0.13883404904713301</v>
      </c>
      <c r="M3318">
        <v>8.3067244670833595E-2</v>
      </c>
      <c r="N3318">
        <v>-0.232503144361075</v>
      </c>
      <c r="O3318">
        <v>0.36188091939810302</v>
      </c>
      <c r="P3318">
        <v>8.7819767188748399E-2</v>
      </c>
    </row>
    <row r="3319" spans="1:16" x14ac:dyDescent="0.25">
      <c r="A3319" t="s">
        <v>13225</v>
      </c>
      <c r="B3319" t="s">
        <v>13226</v>
      </c>
      <c r="C3319" t="s">
        <v>13227</v>
      </c>
      <c r="D3319">
        <v>268890</v>
      </c>
      <c r="E3319" t="s">
        <v>13228</v>
      </c>
      <c r="F3319" t="s">
        <v>19</v>
      </c>
      <c r="G3319">
        <v>637</v>
      </c>
      <c r="H3319">
        <v>9.3340784089709707</v>
      </c>
      <c r="I3319">
        <v>1.91239532703344</v>
      </c>
      <c r="J3319">
        <v>0.12186548358569101</v>
      </c>
      <c r="K3319">
        <v>0.50906485998291795</v>
      </c>
      <c r="L3319">
        <v>7.2779919341748198E-2</v>
      </c>
      <c r="M3319">
        <v>0.11296917380183499</v>
      </c>
      <c r="N3319">
        <v>-0.19209015992949799</v>
      </c>
      <c r="O3319">
        <v>0.15158126697136401</v>
      </c>
      <c r="P3319">
        <v>3.6310050046362501E-2</v>
      </c>
    </row>
    <row r="3320" spans="1:16" x14ac:dyDescent="0.25">
      <c r="A3320" t="s">
        <v>13229</v>
      </c>
      <c r="B3320" t="s">
        <v>13230</v>
      </c>
      <c r="C3320" t="s">
        <v>13231</v>
      </c>
      <c r="D3320">
        <v>66923</v>
      </c>
      <c r="E3320" t="s">
        <v>13232</v>
      </c>
      <c r="F3320" t="s">
        <v>19</v>
      </c>
      <c r="G3320">
        <v>7907</v>
      </c>
      <c r="H3320">
        <v>7.0855606257525503</v>
      </c>
      <c r="I3320">
        <v>1.9118894551785</v>
      </c>
      <c r="J3320">
        <v>0.121951614662103</v>
      </c>
      <c r="K3320">
        <v>0.509271118974712</v>
      </c>
      <c r="L3320">
        <v>-6.9777025200777706E-2</v>
      </c>
      <c r="M3320">
        <v>-8.9434623390403107E-3</v>
      </c>
      <c r="N3320">
        <v>0.20256851933636399</v>
      </c>
      <c r="O3320">
        <v>0.11904151723022501</v>
      </c>
      <c r="P3320">
        <v>6.0722387256692899E-2</v>
      </c>
    </row>
    <row r="3321" spans="1:16" x14ac:dyDescent="0.25">
      <c r="A3321" t="s">
        <v>13233</v>
      </c>
      <c r="B3321" t="s">
        <v>13234</v>
      </c>
      <c r="C3321" t="s">
        <v>13235</v>
      </c>
      <c r="D3321">
        <v>433022</v>
      </c>
      <c r="E3321" t="s">
        <v>13236</v>
      </c>
      <c r="F3321" t="s">
        <v>19</v>
      </c>
      <c r="G3321">
        <v>7140</v>
      </c>
      <c r="H3321">
        <v>5.4507033278874202</v>
      </c>
      <c r="I3321">
        <v>1.9114085468728601</v>
      </c>
      <c r="J3321">
        <v>0.122033550221508</v>
      </c>
      <c r="K3321">
        <v>0.50931100296535803</v>
      </c>
      <c r="L3321">
        <v>0.13944237486436101</v>
      </c>
      <c r="M3321">
        <v>-0.14475523528363299</v>
      </c>
      <c r="N3321">
        <v>-0.171330891324004</v>
      </c>
      <c r="O3321">
        <v>0.43902063956110998</v>
      </c>
      <c r="P3321">
        <v>6.5594221954458506E-2</v>
      </c>
    </row>
    <row r="3322" spans="1:16" x14ac:dyDescent="0.25">
      <c r="A3322" t="s">
        <v>13237</v>
      </c>
      <c r="B3322" t="s">
        <v>13238</v>
      </c>
      <c r="C3322" t="s">
        <v>13239</v>
      </c>
      <c r="D3322">
        <v>66932</v>
      </c>
      <c r="E3322" t="s">
        <v>13240</v>
      </c>
      <c r="F3322" t="s">
        <v>19</v>
      </c>
      <c r="G3322">
        <v>3533</v>
      </c>
      <c r="H3322">
        <v>5.4214354555636497</v>
      </c>
      <c r="I3322">
        <v>1.91140191640858</v>
      </c>
      <c r="J3322">
        <v>0.122034680271723</v>
      </c>
      <c r="K3322">
        <v>0.50931100296535803</v>
      </c>
      <c r="L3322">
        <v>-0.19990064764995299</v>
      </c>
      <c r="M3322">
        <v>8.5051194469850905E-2</v>
      </c>
      <c r="N3322">
        <v>-0.15781978333163099</v>
      </c>
      <c r="O3322">
        <v>8.2284102897593997E-2</v>
      </c>
      <c r="P3322">
        <v>-4.7596283403534799E-2</v>
      </c>
    </row>
    <row r="3323" spans="1:16" x14ac:dyDescent="0.25">
      <c r="A3323" t="s">
        <v>13241</v>
      </c>
      <c r="B3323" t="s">
        <v>13242</v>
      </c>
      <c r="C3323" t="s">
        <v>13243</v>
      </c>
      <c r="D3323">
        <v>226418</v>
      </c>
      <c r="E3323" t="s">
        <v>13244</v>
      </c>
      <c r="F3323" t="s">
        <v>19</v>
      </c>
      <c r="G3323">
        <v>6128</v>
      </c>
      <c r="H3323">
        <v>3.0494111474389198</v>
      </c>
      <c r="I3323">
        <v>1.9108506493362201</v>
      </c>
      <c r="J3323">
        <v>0.122128669970255</v>
      </c>
      <c r="K3323">
        <v>0.50931847337205804</v>
      </c>
      <c r="L3323">
        <v>-0.49930641252547497</v>
      </c>
      <c r="M3323">
        <v>0.165106776822568</v>
      </c>
      <c r="N3323">
        <v>0.22534243515448599</v>
      </c>
      <c r="O3323">
        <v>-0.43452938297493898</v>
      </c>
      <c r="P3323">
        <v>-0.13584664588084</v>
      </c>
    </row>
    <row r="3324" spans="1:16" x14ac:dyDescent="0.25">
      <c r="A3324" t="s">
        <v>13245</v>
      </c>
      <c r="B3324" t="s">
        <v>13246</v>
      </c>
      <c r="C3324" t="s">
        <v>13247</v>
      </c>
      <c r="D3324">
        <v>52202</v>
      </c>
      <c r="E3324" t="s">
        <v>13248</v>
      </c>
      <c r="F3324" t="s">
        <v>19</v>
      </c>
      <c r="G3324">
        <v>3424</v>
      </c>
      <c r="H3324">
        <v>4.1870874944144401</v>
      </c>
      <c r="I3324">
        <v>1.9108494329996599</v>
      </c>
      <c r="J3324">
        <v>0.12212887743043301</v>
      </c>
      <c r="K3324">
        <v>0.50931847337205804</v>
      </c>
      <c r="L3324">
        <v>0.29400125143207501</v>
      </c>
      <c r="M3324">
        <v>-0.104862366993562</v>
      </c>
      <c r="N3324">
        <v>0.24850125327098599</v>
      </c>
      <c r="O3324">
        <v>-0.31300534408986103</v>
      </c>
      <c r="P3324">
        <v>3.11586984049094E-2</v>
      </c>
    </row>
    <row r="3325" spans="1:16" x14ac:dyDescent="0.25">
      <c r="A3325" t="s">
        <v>13249</v>
      </c>
      <c r="B3325" t="s">
        <v>13250</v>
      </c>
      <c r="C3325" t="s">
        <v>13251</v>
      </c>
      <c r="D3325">
        <v>22225</v>
      </c>
      <c r="E3325" t="s">
        <v>13252</v>
      </c>
      <c r="F3325" t="s">
        <v>19</v>
      </c>
      <c r="G3325">
        <v>3213</v>
      </c>
      <c r="H3325">
        <v>7.1581582242318298</v>
      </c>
      <c r="I3325">
        <v>1.9103224946408399</v>
      </c>
      <c r="J3325">
        <v>0.122218785035332</v>
      </c>
      <c r="K3325">
        <v>0.50931847337205804</v>
      </c>
      <c r="L3325">
        <v>-1.8277286589951199E-2</v>
      </c>
      <c r="M3325">
        <v>0.14211550916003901</v>
      </c>
      <c r="N3325">
        <v>-0.16427526739567899</v>
      </c>
      <c r="O3325">
        <v>1.2751871494916E-2</v>
      </c>
      <c r="P3325">
        <v>-6.9212933326687799E-3</v>
      </c>
    </row>
    <row r="3326" spans="1:16" x14ac:dyDescent="0.25">
      <c r="A3326" t="s">
        <v>13253</v>
      </c>
      <c r="B3326" t="s">
        <v>13254</v>
      </c>
      <c r="C3326" t="s">
        <v>13255</v>
      </c>
      <c r="D3326">
        <v>240725</v>
      </c>
      <c r="E3326" t="s">
        <v>13256</v>
      </c>
      <c r="F3326" t="s">
        <v>19</v>
      </c>
      <c r="G3326">
        <v>5598</v>
      </c>
      <c r="H3326">
        <v>5.3101928642390996</v>
      </c>
      <c r="I3326">
        <v>1.9101190149552001</v>
      </c>
      <c r="J3326">
        <v>0.122253520480727</v>
      </c>
      <c r="K3326">
        <v>0.50931847337205804</v>
      </c>
      <c r="L3326">
        <v>-0.33985138171595097</v>
      </c>
      <c r="M3326">
        <v>-0.43291256241954501</v>
      </c>
      <c r="N3326">
        <v>-0.57047211137263398</v>
      </c>
      <c r="O3326">
        <v>-0.68859413329365204</v>
      </c>
      <c r="P3326">
        <v>-0.50795754720044495</v>
      </c>
    </row>
    <row r="3327" spans="1:16" x14ac:dyDescent="0.25">
      <c r="A3327" t="s">
        <v>13257</v>
      </c>
      <c r="B3327" t="s">
        <v>13258</v>
      </c>
      <c r="C3327" t="s">
        <v>13259</v>
      </c>
      <c r="D3327">
        <v>75729</v>
      </c>
      <c r="E3327" t="s">
        <v>13260</v>
      </c>
      <c r="F3327" t="s">
        <v>19</v>
      </c>
      <c r="G3327">
        <v>2283</v>
      </c>
      <c r="H3327">
        <v>4.7344388205989496</v>
      </c>
      <c r="I3327">
        <v>1.91002199023575</v>
      </c>
      <c r="J3327">
        <v>0.122270086674824</v>
      </c>
      <c r="K3327">
        <v>0.50931847337205804</v>
      </c>
      <c r="L3327">
        <v>-6.03691622447338E-2</v>
      </c>
      <c r="M3327">
        <v>0.30971894954518198</v>
      </c>
      <c r="N3327">
        <v>-0.36189771011168198</v>
      </c>
      <c r="O3327">
        <v>9.6211531145238297E-2</v>
      </c>
      <c r="P3327">
        <v>-4.0840979164988899E-3</v>
      </c>
    </row>
    <row r="3328" spans="1:16" x14ac:dyDescent="0.25">
      <c r="A3328" t="s">
        <v>13261</v>
      </c>
      <c r="B3328" t="s">
        <v>13262</v>
      </c>
      <c r="C3328" t="s">
        <v>13263</v>
      </c>
      <c r="D3328">
        <v>320256</v>
      </c>
      <c r="E3328" t="s">
        <v>13264</v>
      </c>
      <c r="F3328" t="s">
        <v>19</v>
      </c>
      <c r="G3328">
        <v>2318</v>
      </c>
      <c r="H3328">
        <v>2.58353621122279</v>
      </c>
      <c r="I3328">
        <v>1.909861148719</v>
      </c>
      <c r="J3328">
        <v>0.12229755388074701</v>
      </c>
      <c r="K3328">
        <v>0.50931847337205804</v>
      </c>
      <c r="L3328">
        <v>-0.53556328047545199</v>
      </c>
      <c r="M3328">
        <v>-0.61190747289999103</v>
      </c>
      <c r="N3328">
        <v>-0.43467874279863999</v>
      </c>
      <c r="O3328">
        <v>-0.10212796061236699</v>
      </c>
      <c r="P3328">
        <v>-0.42106936419661201</v>
      </c>
    </row>
    <row r="3329" spans="1:16" x14ac:dyDescent="0.25">
      <c r="A3329" t="s">
        <v>13265</v>
      </c>
      <c r="B3329" t="s">
        <v>13266</v>
      </c>
      <c r="C3329" t="s">
        <v>13267</v>
      </c>
      <c r="D3329">
        <v>17939</v>
      </c>
      <c r="E3329" t="s">
        <v>13268</v>
      </c>
      <c r="F3329" t="s">
        <v>19</v>
      </c>
      <c r="G3329">
        <v>1913</v>
      </c>
      <c r="H3329">
        <v>2.92830825695179</v>
      </c>
      <c r="I3329">
        <v>1.90980522139987</v>
      </c>
      <c r="J3329">
        <v>0.12230710609794899</v>
      </c>
      <c r="K3329">
        <v>0.50931847337205804</v>
      </c>
      <c r="L3329">
        <v>-0.52013543808740204</v>
      </c>
      <c r="M3329">
        <v>2.03911620117232E-2</v>
      </c>
      <c r="N3329">
        <v>-0.286577022400544</v>
      </c>
      <c r="O3329">
        <v>-0.41705629709283598</v>
      </c>
      <c r="P3329">
        <v>-0.300844398892265</v>
      </c>
    </row>
    <row r="3330" spans="1:16" x14ac:dyDescent="0.25">
      <c r="A3330" t="s">
        <v>13269</v>
      </c>
      <c r="B3330" t="s">
        <v>13270</v>
      </c>
      <c r="C3330" t="s">
        <v>13271</v>
      </c>
      <c r="D3330">
        <v>67661</v>
      </c>
      <c r="E3330" t="s">
        <v>13272</v>
      </c>
      <c r="F3330" t="s">
        <v>19</v>
      </c>
      <c r="G3330">
        <v>5403</v>
      </c>
      <c r="H3330">
        <v>6.2880298417395499</v>
      </c>
      <c r="I3330">
        <v>1.90966807111922</v>
      </c>
      <c r="J3330">
        <v>0.122330534020079</v>
      </c>
      <c r="K3330">
        <v>0.50931847337205804</v>
      </c>
      <c r="L3330">
        <v>0.14173198679475399</v>
      </c>
      <c r="M3330">
        <v>8.3393585259052792E-3</v>
      </c>
      <c r="N3330">
        <v>0.192518414758381</v>
      </c>
      <c r="O3330">
        <v>9.1383203369128196E-2</v>
      </c>
      <c r="P3330">
        <v>0.108493240862042</v>
      </c>
    </row>
    <row r="3331" spans="1:16" x14ac:dyDescent="0.25">
      <c r="A3331" t="s">
        <v>13273</v>
      </c>
      <c r="B3331" t="s">
        <v>13274</v>
      </c>
      <c r="C3331" t="s">
        <v>13275</v>
      </c>
      <c r="D3331">
        <v>56292</v>
      </c>
      <c r="E3331" t="s">
        <v>13276</v>
      </c>
      <c r="F3331" t="s">
        <v>19</v>
      </c>
      <c r="G3331">
        <v>551</v>
      </c>
      <c r="H3331">
        <v>4.0845696570657397</v>
      </c>
      <c r="I3331">
        <v>1.9092681020431801</v>
      </c>
      <c r="J3331">
        <v>0.12239888137799</v>
      </c>
      <c r="K3331">
        <v>0.50944995505359802</v>
      </c>
      <c r="L3331">
        <v>8.6674123779382703E-2</v>
      </c>
      <c r="M3331">
        <v>-4.9770803215833902E-2</v>
      </c>
      <c r="N3331">
        <v>-0.423555463831501</v>
      </c>
      <c r="O3331">
        <v>-3.08782068531839E-2</v>
      </c>
      <c r="P3331">
        <v>-0.104382587530284</v>
      </c>
    </row>
    <row r="3332" spans="1:16" x14ac:dyDescent="0.25">
      <c r="A3332" t="s">
        <v>13277</v>
      </c>
      <c r="B3332" t="s">
        <v>13278</v>
      </c>
      <c r="C3332" t="s">
        <v>13279</v>
      </c>
      <c r="D3332">
        <v>269952</v>
      </c>
      <c r="E3332" t="s">
        <v>13280</v>
      </c>
      <c r="F3332" t="s">
        <v>19</v>
      </c>
      <c r="G3332">
        <v>4189</v>
      </c>
      <c r="H3332">
        <v>1.9824444867208799</v>
      </c>
      <c r="I3332">
        <v>1.9084906081326301</v>
      </c>
      <c r="J3332">
        <v>0.12253184694847399</v>
      </c>
      <c r="K3332">
        <v>0.50978209827700904</v>
      </c>
      <c r="L3332">
        <v>-0.67835384805185905</v>
      </c>
      <c r="M3332">
        <v>-0.777382825842586</v>
      </c>
      <c r="N3332">
        <v>-0.473932232148011</v>
      </c>
      <c r="O3332">
        <v>0.122515593394158</v>
      </c>
      <c r="P3332">
        <v>-0.45178832816207398</v>
      </c>
    </row>
    <row r="3333" spans="1:16" x14ac:dyDescent="0.25">
      <c r="A3333" t="s">
        <v>13281</v>
      </c>
      <c r="B3333" t="s">
        <v>13282</v>
      </c>
      <c r="C3333" t="s">
        <v>13283</v>
      </c>
      <c r="D3333">
        <v>320360</v>
      </c>
      <c r="E3333" t="s">
        <v>13284</v>
      </c>
      <c r="F3333" t="s">
        <v>19</v>
      </c>
      <c r="G3333">
        <v>5016</v>
      </c>
      <c r="H3333">
        <v>6.4961858613082404</v>
      </c>
      <c r="I3333">
        <v>1.90816296295435</v>
      </c>
      <c r="J3333">
        <v>0.122587922237322</v>
      </c>
      <c r="K3333">
        <v>0.50978209827700904</v>
      </c>
      <c r="L3333">
        <v>-4.1461314861894697E-3</v>
      </c>
      <c r="M3333">
        <v>-0.20437574561681701</v>
      </c>
      <c r="N3333">
        <v>-0.191464177429851</v>
      </c>
      <c r="O3333">
        <v>2.5677110669360698E-2</v>
      </c>
      <c r="P3333">
        <v>-9.3577235965874195E-2</v>
      </c>
    </row>
    <row r="3334" spans="1:16" x14ac:dyDescent="0.25">
      <c r="A3334" t="s">
        <v>13285</v>
      </c>
      <c r="B3334" t="s">
        <v>13286</v>
      </c>
      <c r="C3334" t="s">
        <v>13287</v>
      </c>
      <c r="D3334">
        <v>109676</v>
      </c>
      <c r="E3334" t="s">
        <v>13288</v>
      </c>
      <c r="F3334" t="s">
        <v>19</v>
      </c>
      <c r="G3334">
        <v>5775</v>
      </c>
      <c r="H3334">
        <v>10.5729414698224</v>
      </c>
      <c r="I3334">
        <v>1.9081563435098501</v>
      </c>
      <c r="J3334">
        <v>0.122589055388207</v>
      </c>
      <c r="K3334">
        <v>0.50978209827700904</v>
      </c>
      <c r="L3334">
        <v>1.98114321472183E-2</v>
      </c>
      <c r="M3334">
        <v>2.48818195502967E-2</v>
      </c>
      <c r="N3334">
        <v>3.2218759335741302E-2</v>
      </c>
      <c r="O3334">
        <v>0.17475723468342999</v>
      </c>
      <c r="P3334">
        <v>6.2917311429171494E-2</v>
      </c>
    </row>
    <row r="3335" spans="1:16" x14ac:dyDescent="0.25">
      <c r="A3335" t="s">
        <v>13289</v>
      </c>
      <c r="B3335" t="s">
        <v>13290</v>
      </c>
      <c r="C3335" t="s">
        <v>13291</v>
      </c>
      <c r="D3335">
        <v>26561</v>
      </c>
      <c r="E3335" t="s">
        <v>13292</v>
      </c>
      <c r="F3335" t="s">
        <v>19</v>
      </c>
      <c r="G3335">
        <v>1434</v>
      </c>
      <c r="H3335">
        <v>1.3460628797743801</v>
      </c>
      <c r="I3335">
        <v>1.90766452208074</v>
      </c>
      <c r="J3335">
        <v>0.122673276403443</v>
      </c>
      <c r="K3335">
        <v>0.50997927328115999</v>
      </c>
      <c r="L3335">
        <v>-0.66035632691249102</v>
      </c>
      <c r="M3335">
        <v>-0.43753770211370901</v>
      </c>
      <c r="N3335">
        <v>-0.109572952867778</v>
      </c>
      <c r="O3335">
        <v>-1.24573059108229</v>
      </c>
      <c r="P3335">
        <v>-0.61329939324406801</v>
      </c>
    </row>
    <row r="3336" spans="1:16" x14ac:dyDescent="0.25">
      <c r="A3336" t="s">
        <v>13293</v>
      </c>
      <c r="B3336" t="s">
        <v>13294</v>
      </c>
      <c r="C3336" t="s">
        <v>13295</v>
      </c>
      <c r="D3336">
        <v>448987</v>
      </c>
      <c r="E3336" t="s">
        <v>13296</v>
      </c>
      <c r="F3336" t="s">
        <v>19</v>
      </c>
      <c r="G3336">
        <v>1476</v>
      </c>
      <c r="H3336">
        <v>1.13755149612327</v>
      </c>
      <c r="I3336">
        <v>1.90699876314418</v>
      </c>
      <c r="J3336">
        <v>0.122787372554706</v>
      </c>
      <c r="K3336">
        <v>0.50999976014970305</v>
      </c>
      <c r="L3336">
        <v>0.28621836732153799</v>
      </c>
      <c r="M3336">
        <v>-1.02193159564956</v>
      </c>
      <c r="N3336">
        <v>0.57060818818722203</v>
      </c>
      <c r="O3336">
        <v>-0.93544401234249097</v>
      </c>
      <c r="P3336">
        <v>-0.27513726312082198</v>
      </c>
    </row>
    <row r="3337" spans="1:16" x14ac:dyDescent="0.25">
      <c r="A3337" t="s">
        <v>13297</v>
      </c>
      <c r="B3337" t="s">
        <v>13298</v>
      </c>
      <c r="C3337" t="s">
        <v>13299</v>
      </c>
      <c r="D3337">
        <v>70296</v>
      </c>
      <c r="E3337" t="s">
        <v>13300</v>
      </c>
      <c r="F3337" t="s">
        <v>19</v>
      </c>
      <c r="G3337">
        <v>503</v>
      </c>
      <c r="H3337">
        <v>4.74324521471378</v>
      </c>
      <c r="I3337">
        <v>1.90684530558323</v>
      </c>
      <c r="J3337">
        <v>0.12281368635359501</v>
      </c>
      <c r="K3337">
        <v>0.50999976014970305</v>
      </c>
      <c r="L3337">
        <v>7.3727845062476803E-3</v>
      </c>
      <c r="M3337">
        <v>0.20859845222273499</v>
      </c>
      <c r="N3337">
        <v>-0.244628843712039</v>
      </c>
      <c r="O3337">
        <v>-0.31084453548325702</v>
      </c>
      <c r="P3337">
        <v>-8.4875535616578193E-2</v>
      </c>
    </row>
    <row r="3338" spans="1:16" x14ac:dyDescent="0.25">
      <c r="A3338" t="s">
        <v>13301</v>
      </c>
      <c r="B3338" t="s">
        <v>13302</v>
      </c>
      <c r="C3338" t="s">
        <v>13303</v>
      </c>
      <c r="D3338">
        <v>102209</v>
      </c>
      <c r="E3338" t="s">
        <v>13304</v>
      </c>
      <c r="F3338" t="s">
        <v>19</v>
      </c>
      <c r="G3338">
        <v>1536</v>
      </c>
      <c r="H3338">
        <v>3.4772185462837402</v>
      </c>
      <c r="I3338">
        <v>1.9068087827967</v>
      </c>
      <c r="J3338">
        <v>0.122819949825261</v>
      </c>
      <c r="K3338">
        <v>0.50999976014970305</v>
      </c>
      <c r="L3338">
        <v>-0.15036041488218899</v>
      </c>
      <c r="M3338">
        <v>0.21907082755330301</v>
      </c>
      <c r="N3338">
        <v>0.457810088909123</v>
      </c>
      <c r="O3338">
        <v>-0.24598555614864401</v>
      </c>
      <c r="P3338">
        <v>7.0133736357898199E-2</v>
      </c>
    </row>
    <row r="3339" spans="1:16" x14ac:dyDescent="0.25">
      <c r="A3339" t="s">
        <v>13305</v>
      </c>
      <c r="B3339" t="s">
        <v>13306</v>
      </c>
      <c r="C3339" t="s">
        <v>13307</v>
      </c>
      <c r="D3339">
        <v>68178</v>
      </c>
      <c r="E3339" t="s">
        <v>13308</v>
      </c>
      <c r="F3339" t="s">
        <v>19</v>
      </c>
      <c r="G3339">
        <v>6541</v>
      </c>
      <c r="H3339">
        <v>6.0385525442123003</v>
      </c>
      <c r="I3339">
        <v>1.9066037570355101</v>
      </c>
      <c r="J3339">
        <v>0.122855116458046</v>
      </c>
      <c r="K3339">
        <v>0.50999976014970305</v>
      </c>
      <c r="L3339">
        <v>-0.64113340477881797</v>
      </c>
      <c r="M3339">
        <v>-0.74141026285877099</v>
      </c>
      <c r="N3339">
        <v>-0.68832399874359995</v>
      </c>
      <c r="O3339">
        <v>-0.78914296695490305</v>
      </c>
      <c r="P3339">
        <v>-0.71500265833402299</v>
      </c>
    </row>
    <row r="3340" spans="1:16" x14ac:dyDescent="0.25">
      <c r="A3340" t="s">
        <v>13309</v>
      </c>
      <c r="B3340" t="s">
        <v>13310</v>
      </c>
      <c r="C3340" t="s">
        <v>13311</v>
      </c>
      <c r="D3340">
        <v>15107</v>
      </c>
      <c r="E3340" t="s">
        <v>13312</v>
      </c>
      <c r="F3340" t="s">
        <v>19</v>
      </c>
      <c r="G3340">
        <v>1789</v>
      </c>
      <c r="H3340">
        <v>3.6156832280682298</v>
      </c>
      <c r="I3340">
        <v>1.90656223204361</v>
      </c>
      <c r="J3340">
        <v>0.122862240139991</v>
      </c>
      <c r="K3340">
        <v>0.50999976014970305</v>
      </c>
      <c r="L3340">
        <v>-0.34252799821495</v>
      </c>
      <c r="M3340">
        <v>-0.22081711478334701</v>
      </c>
      <c r="N3340">
        <v>-0.125454615198695</v>
      </c>
      <c r="O3340">
        <v>-0.61854768479662703</v>
      </c>
      <c r="P3340">
        <v>-0.326836853248405</v>
      </c>
    </row>
    <row r="3341" spans="1:16" x14ac:dyDescent="0.25">
      <c r="A3341" t="s">
        <v>13313</v>
      </c>
      <c r="B3341" t="s">
        <v>13314</v>
      </c>
      <c r="C3341" t="s">
        <v>13315</v>
      </c>
      <c r="D3341">
        <v>216345</v>
      </c>
      <c r="E3341" t="s">
        <v>13316</v>
      </c>
      <c r="F3341" t="s">
        <v>19</v>
      </c>
      <c r="G3341">
        <v>6957</v>
      </c>
      <c r="H3341">
        <v>6.6347148160934397</v>
      </c>
      <c r="I3341">
        <v>1.9062008774780199</v>
      </c>
      <c r="J3341">
        <v>0.1229242480603</v>
      </c>
      <c r="K3341">
        <v>0.51002456786481398</v>
      </c>
      <c r="L3341">
        <v>-5.4300554516854199E-2</v>
      </c>
      <c r="M3341">
        <v>-6.8130491999714798E-2</v>
      </c>
      <c r="N3341">
        <v>0.14489100617044801</v>
      </c>
      <c r="O3341">
        <v>0.242768570202998</v>
      </c>
      <c r="P3341">
        <v>6.6307132464219307E-2</v>
      </c>
    </row>
    <row r="3342" spans="1:16" x14ac:dyDescent="0.25">
      <c r="A3342" t="s">
        <v>13317</v>
      </c>
      <c r="B3342" t="s">
        <v>13318</v>
      </c>
      <c r="C3342" t="s">
        <v>13319</v>
      </c>
      <c r="D3342">
        <v>269643</v>
      </c>
      <c r="E3342" t="s">
        <v>13320</v>
      </c>
      <c r="F3342" t="s">
        <v>19</v>
      </c>
      <c r="G3342">
        <v>4088</v>
      </c>
      <c r="H3342">
        <v>7.2191140599727301</v>
      </c>
      <c r="I3342">
        <v>1.90556346120646</v>
      </c>
      <c r="J3342">
        <v>0.123033701876277</v>
      </c>
      <c r="K3342">
        <v>0.51002456786481398</v>
      </c>
      <c r="L3342">
        <v>0.11230846394041601</v>
      </c>
      <c r="M3342">
        <v>0.17533102183070201</v>
      </c>
      <c r="N3342">
        <v>-0.119319403337979</v>
      </c>
      <c r="O3342">
        <v>0.18016740571698001</v>
      </c>
      <c r="P3342">
        <v>8.7121872037529996E-2</v>
      </c>
    </row>
    <row r="3343" spans="1:16" x14ac:dyDescent="0.25">
      <c r="A3343" t="s">
        <v>13321</v>
      </c>
      <c r="B3343" t="s">
        <v>13322</v>
      </c>
      <c r="C3343" t="s">
        <v>13323</v>
      </c>
      <c r="D3343">
        <v>16206</v>
      </c>
      <c r="E3343" t="s">
        <v>13324</v>
      </c>
      <c r="F3343" t="s">
        <v>19</v>
      </c>
      <c r="G3343">
        <v>4849</v>
      </c>
      <c r="H3343">
        <v>5.8198227126983397</v>
      </c>
      <c r="I3343">
        <v>1.90554022088818</v>
      </c>
      <c r="J3343">
        <v>0.12303769437119801</v>
      </c>
      <c r="K3343">
        <v>0.51002456786481398</v>
      </c>
      <c r="L3343">
        <v>-0.133352349572774</v>
      </c>
      <c r="M3343">
        <v>-0.20232734437418701</v>
      </c>
      <c r="N3343">
        <v>-0.23686037927390999</v>
      </c>
      <c r="O3343">
        <v>-0.141596509162148</v>
      </c>
      <c r="P3343">
        <v>-0.17853414559575501</v>
      </c>
    </row>
    <row r="3344" spans="1:16" x14ac:dyDescent="0.25">
      <c r="A3344" t="s">
        <v>13325</v>
      </c>
      <c r="B3344" t="s">
        <v>13326</v>
      </c>
      <c r="C3344" t="s">
        <v>13327</v>
      </c>
      <c r="D3344">
        <v>108829</v>
      </c>
      <c r="E3344" t="s">
        <v>13328</v>
      </c>
      <c r="F3344" t="s">
        <v>19</v>
      </c>
      <c r="G3344">
        <v>2772</v>
      </c>
      <c r="H3344">
        <v>7.70061344035632</v>
      </c>
      <c r="I3344">
        <v>1.9055325386744</v>
      </c>
      <c r="J3344">
        <v>0.12303901413981</v>
      </c>
      <c r="K3344">
        <v>0.51002456786481398</v>
      </c>
      <c r="L3344">
        <v>0.15553528126333699</v>
      </c>
      <c r="M3344">
        <v>0.12595128124313801</v>
      </c>
      <c r="N3344">
        <v>6.1222292487309801E-2</v>
      </c>
      <c r="O3344">
        <v>3.0941919048732601E-3</v>
      </c>
      <c r="P3344">
        <v>8.6450761724664399E-2</v>
      </c>
    </row>
    <row r="3345" spans="1:16" x14ac:dyDescent="0.25">
      <c r="A3345" t="s">
        <v>13329</v>
      </c>
      <c r="B3345" t="s">
        <v>13330</v>
      </c>
      <c r="C3345" t="s">
        <v>13331</v>
      </c>
      <c r="D3345">
        <v>192678</v>
      </c>
      <c r="E3345" t="s">
        <v>13332</v>
      </c>
      <c r="F3345" t="s">
        <v>19</v>
      </c>
      <c r="G3345">
        <v>3522</v>
      </c>
      <c r="H3345">
        <v>4.0100795265715199</v>
      </c>
      <c r="I3345">
        <v>1.90545543391144</v>
      </c>
      <c r="J3345">
        <v>0.123052261141172</v>
      </c>
      <c r="K3345">
        <v>0.51002456786481398</v>
      </c>
      <c r="L3345">
        <v>-0.25630831751962402</v>
      </c>
      <c r="M3345">
        <v>-0.13358672817901901</v>
      </c>
      <c r="N3345">
        <v>-0.47186060559618198</v>
      </c>
      <c r="O3345">
        <v>-0.48677172355082099</v>
      </c>
      <c r="P3345">
        <v>-0.33713184371141097</v>
      </c>
    </row>
    <row r="3346" spans="1:16" x14ac:dyDescent="0.25">
      <c r="A3346" t="s">
        <v>13333</v>
      </c>
      <c r="B3346" t="s">
        <v>13334</v>
      </c>
      <c r="C3346" t="s">
        <v>13335</v>
      </c>
      <c r="D3346">
        <v>216618</v>
      </c>
      <c r="E3346" t="s">
        <v>13336</v>
      </c>
      <c r="F3346" t="s">
        <v>19</v>
      </c>
      <c r="G3346">
        <v>1664</v>
      </c>
      <c r="H3346">
        <v>6.6943206011670098</v>
      </c>
      <c r="I3346">
        <v>1.9051078177899601</v>
      </c>
      <c r="J3346">
        <v>0.123112000609866</v>
      </c>
      <c r="K3346">
        <v>0.51006049374212603</v>
      </c>
      <c r="L3346">
        <v>-0.20972153619842099</v>
      </c>
      <c r="M3346">
        <v>-0.138729695296331</v>
      </c>
      <c r="N3346">
        <v>-6.9599311729041005E-2</v>
      </c>
      <c r="O3346">
        <v>-5.8972151543006397E-2</v>
      </c>
      <c r="P3346">
        <v>-0.1192556736917</v>
      </c>
    </row>
    <row r="3347" spans="1:16" x14ac:dyDescent="0.25">
      <c r="A3347" t="s">
        <v>13337</v>
      </c>
      <c r="B3347" t="s">
        <v>13338</v>
      </c>
      <c r="C3347" t="s">
        <v>13339</v>
      </c>
      <c r="D3347">
        <v>64291</v>
      </c>
      <c r="E3347" t="s">
        <v>13340</v>
      </c>
      <c r="F3347" t="s">
        <v>19</v>
      </c>
      <c r="G3347">
        <v>3030</v>
      </c>
      <c r="H3347">
        <v>6.4609086173929997</v>
      </c>
      <c r="I3347">
        <v>1.9046634945518</v>
      </c>
      <c r="J3347">
        <v>0.123188400664899</v>
      </c>
      <c r="K3347">
        <v>0.51006049374212603</v>
      </c>
      <c r="L3347">
        <v>-7.0895205861338803E-3</v>
      </c>
      <c r="M3347">
        <v>-0.216460757272669</v>
      </c>
      <c r="N3347">
        <v>-0.202512019662698</v>
      </c>
      <c r="O3347">
        <v>-0.147044219839573</v>
      </c>
      <c r="P3347">
        <v>-0.143276629340269</v>
      </c>
    </row>
    <row r="3348" spans="1:16" x14ac:dyDescent="0.25">
      <c r="A3348" t="s">
        <v>13341</v>
      </c>
      <c r="B3348" t="s">
        <v>13342</v>
      </c>
      <c r="C3348" t="s">
        <v>13343</v>
      </c>
      <c r="D3348" t="s">
        <v>23</v>
      </c>
      <c r="E3348" t="s">
        <v>23</v>
      </c>
      <c r="F3348" t="s">
        <v>23</v>
      </c>
      <c r="G3348" t="s">
        <v>23</v>
      </c>
      <c r="H3348">
        <v>2.6965555621678101</v>
      </c>
      <c r="I3348">
        <v>1.90441513649747</v>
      </c>
      <c r="J3348">
        <v>0.12323112515102901</v>
      </c>
      <c r="K3348">
        <v>0.51006049374212603</v>
      </c>
      <c r="L3348">
        <v>0.93958321426228497</v>
      </c>
      <c r="M3348">
        <v>-0.26583559153678499</v>
      </c>
      <c r="N3348">
        <v>0.15014486446272199</v>
      </c>
      <c r="O3348">
        <v>0.304704152277123</v>
      </c>
      <c r="P3348">
        <v>0.28214915986633599</v>
      </c>
    </row>
    <row r="3349" spans="1:16" x14ac:dyDescent="0.25">
      <c r="A3349" t="s">
        <v>13344</v>
      </c>
      <c r="B3349" t="s">
        <v>13345</v>
      </c>
      <c r="C3349" t="s">
        <v>13346</v>
      </c>
      <c r="D3349">
        <v>74411</v>
      </c>
      <c r="E3349" t="s">
        <v>13347</v>
      </c>
      <c r="F3349" t="s">
        <v>19</v>
      </c>
      <c r="G3349">
        <v>2859</v>
      </c>
      <c r="H3349">
        <v>4.3489758077921703</v>
      </c>
      <c r="I3349">
        <v>1.90430199882208</v>
      </c>
      <c r="J3349">
        <v>0.12325059274535501</v>
      </c>
      <c r="K3349">
        <v>0.51006049374212603</v>
      </c>
      <c r="L3349">
        <v>-6.7626466278412997E-2</v>
      </c>
      <c r="M3349">
        <v>-4.1448563955022201E-3</v>
      </c>
      <c r="N3349">
        <v>-7.7991414813666907E-2</v>
      </c>
      <c r="O3349">
        <v>-0.43515195093217701</v>
      </c>
      <c r="P3349">
        <v>-0.14622867210494001</v>
      </c>
    </row>
    <row r="3350" spans="1:16" x14ac:dyDescent="0.25">
      <c r="A3350" t="s">
        <v>13348</v>
      </c>
      <c r="B3350" t="s">
        <v>13349</v>
      </c>
      <c r="C3350" t="s">
        <v>13350</v>
      </c>
      <c r="D3350">
        <v>67272</v>
      </c>
      <c r="E3350" t="s">
        <v>13351</v>
      </c>
      <c r="F3350" t="s">
        <v>19</v>
      </c>
      <c r="G3350">
        <v>869</v>
      </c>
      <c r="H3350">
        <v>2.4448515650954401</v>
      </c>
      <c r="I3350">
        <v>1.90420343242711</v>
      </c>
      <c r="J3350">
        <v>0.123267555494607</v>
      </c>
      <c r="K3350">
        <v>0.51006049374212603</v>
      </c>
      <c r="L3350">
        <v>-0.68805282587050398</v>
      </c>
      <c r="M3350">
        <v>0.39806005202843803</v>
      </c>
      <c r="N3350">
        <v>-0.17309997246779699</v>
      </c>
      <c r="O3350">
        <v>-0.50044727644984699</v>
      </c>
      <c r="P3350">
        <v>-0.24088500568992699</v>
      </c>
    </row>
    <row r="3351" spans="1:16" x14ac:dyDescent="0.25">
      <c r="A3351" t="s">
        <v>13352</v>
      </c>
      <c r="B3351" t="s">
        <v>13353</v>
      </c>
      <c r="C3351" t="s">
        <v>13354</v>
      </c>
      <c r="D3351">
        <v>72568</v>
      </c>
      <c r="E3351" t="s">
        <v>13355</v>
      </c>
      <c r="F3351" t="s">
        <v>19</v>
      </c>
      <c r="G3351">
        <v>3160</v>
      </c>
      <c r="H3351">
        <v>2.2688094796686902</v>
      </c>
      <c r="I3351">
        <v>1.90393671218887</v>
      </c>
      <c r="J3351">
        <v>0.123313467989544</v>
      </c>
      <c r="K3351">
        <v>0.51006049374212603</v>
      </c>
      <c r="L3351">
        <v>0.38103784017708497</v>
      </c>
      <c r="M3351">
        <v>-2.5954233909383499E-2</v>
      </c>
      <c r="N3351">
        <v>-8.1112392129678093E-2</v>
      </c>
      <c r="O3351">
        <v>0.85150971732457803</v>
      </c>
      <c r="P3351">
        <v>0.28137023286564999</v>
      </c>
    </row>
    <row r="3352" spans="1:16" x14ac:dyDescent="0.25">
      <c r="A3352" t="s">
        <v>13356</v>
      </c>
      <c r="B3352" t="s">
        <v>13357</v>
      </c>
      <c r="C3352" t="s">
        <v>13358</v>
      </c>
      <c r="D3352">
        <v>101471</v>
      </c>
      <c r="E3352" t="s">
        <v>13359</v>
      </c>
      <c r="F3352" t="s">
        <v>19</v>
      </c>
      <c r="G3352">
        <v>5271</v>
      </c>
      <c r="H3352">
        <v>6.4344462165797696</v>
      </c>
      <c r="I3352">
        <v>1.90378722461786</v>
      </c>
      <c r="J3352">
        <v>0.123339207634286</v>
      </c>
      <c r="K3352">
        <v>0.51006049374212603</v>
      </c>
      <c r="L3352">
        <v>9.6160805262612406E-2</v>
      </c>
      <c r="M3352">
        <v>0.14542498724113401</v>
      </c>
      <c r="N3352">
        <v>0.17478329715180599</v>
      </c>
      <c r="O3352">
        <v>0.1148374601939</v>
      </c>
      <c r="P3352">
        <v>0.13280163746236301</v>
      </c>
    </row>
    <row r="3353" spans="1:16" x14ac:dyDescent="0.25">
      <c r="A3353" t="s">
        <v>13360</v>
      </c>
      <c r="B3353" t="s">
        <v>13361</v>
      </c>
      <c r="C3353" t="s">
        <v>13362</v>
      </c>
      <c r="D3353">
        <v>83814</v>
      </c>
      <c r="E3353" t="s">
        <v>13363</v>
      </c>
      <c r="F3353" t="s">
        <v>19</v>
      </c>
      <c r="G3353">
        <v>695</v>
      </c>
      <c r="H3353">
        <v>6.3791217848214901</v>
      </c>
      <c r="I3353">
        <v>1.9035418257830901</v>
      </c>
      <c r="J3353">
        <v>0.123381473154836</v>
      </c>
      <c r="K3353">
        <v>0.51006049374212603</v>
      </c>
      <c r="L3353">
        <v>-8.3001451808248899E-3</v>
      </c>
      <c r="M3353">
        <v>0.18049777083763599</v>
      </c>
      <c r="N3353">
        <v>0.221797446191455</v>
      </c>
      <c r="O3353">
        <v>0.17932938527650499</v>
      </c>
      <c r="P3353">
        <v>0.143331114281193</v>
      </c>
    </row>
    <row r="3354" spans="1:16" x14ac:dyDescent="0.25">
      <c r="A3354" t="s">
        <v>13364</v>
      </c>
      <c r="B3354" t="s">
        <v>13365</v>
      </c>
      <c r="C3354" t="s">
        <v>13366</v>
      </c>
      <c r="D3354">
        <v>109264</v>
      </c>
      <c r="E3354" t="s">
        <v>13367</v>
      </c>
      <c r="F3354" t="s">
        <v>19</v>
      </c>
      <c r="G3354">
        <v>4449</v>
      </c>
      <c r="H3354">
        <v>3.8662519139995699</v>
      </c>
      <c r="I3354">
        <v>1.9034793681014801</v>
      </c>
      <c r="J3354">
        <v>0.12339223260851701</v>
      </c>
      <c r="K3354">
        <v>0.51006049374212603</v>
      </c>
      <c r="L3354">
        <v>-0.33953884945781798</v>
      </c>
      <c r="M3354">
        <v>-0.28991382704477198</v>
      </c>
      <c r="N3354">
        <v>-0.66291899447111802</v>
      </c>
      <c r="O3354">
        <v>-3.6521123947285301E-2</v>
      </c>
      <c r="P3354">
        <v>-0.33222319873024803</v>
      </c>
    </row>
    <row r="3355" spans="1:16" x14ac:dyDescent="0.25">
      <c r="A3355" t="s">
        <v>13368</v>
      </c>
      <c r="B3355" t="s">
        <v>13369</v>
      </c>
      <c r="C3355" t="s">
        <v>13370</v>
      </c>
      <c r="D3355">
        <v>66119</v>
      </c>
      <c r="E3355" t="s">
        <v>13371</v>
      </c>
      <c r="F3355" t="s">
        <v>19</v>
      </c>
      <c r="G3355">
        <v>749</v>
      </c>
      <c r="H3355">
        <v>2.36922760119747</v>
      </c>
      <c r="I3355">
        <v>1.9019837117181699</v>
      </c>
      <c r="J3355">
        <v>0.123650158512247</v>
      </c>
      <c r="K3355">
        <v>0.51054756435433402</v>
      </c>
      <c r="L3355">
        <v>0.19265385542812899</v>
      </c>
      <c r="M3355">
        <v>-0.189032647474696</v>
      </c>
      <c r="N3355">
        <v>0.56707990052309398</v>
      </c>
      <c r="O3355">
        <v>0.52280499307578898</v>
      </c>
      <c r="P3355">
        <v>0.27337652538807899</v>
      </c>
    </row>
    <row r="3356" spans="1:16" x14ac:dyDescent="0.25">
      <c r="A3356" t="s">
        <v>13372</v>
      </c>
      <c r="B3356" t="s">
        <v>13373</v>
      </c>
      <c r="C3356" t="s">
        <v>13374</v>
      </c>
      <c r="D3356">
        <v>22183</v>
      </c>
      <c r="E3356" t="s">
        <v>13375</v>
      </c>
      <c r="F3356" t="s">
        <v>19</v>
      </c>
      <c r="G3356">
        <v>3282</v>
      </c>
      <c r="H3356">
        <v>7.03312367662586</v>
      </c>
      <c r="I3356">
        <v>1.90156073011494</v>
      </c>
      <c r="J3356">
        <v>0.12372319658973301</v>
      </c>
      <c r="K3356">
        <v>0.51054756435433402</v>
      </c>
      <c r="L3356">
        <v>-1.83587870668971E-2</v>
      </c>
      <c r="M3356">
        <v>-0.157295035142481</v>
      </c>
      <c r="N3356">
        <v>-0.208782066572161</v>
      </c>
      <c r="O3356">
        <v>6.4395678728452296E-2</v>
      </c>
      <c r="P3356">
        <v>-8.0010052513271895E-2</v>
      </c>
    </row>
    <row r="3357" spans="1:16" x14ac:dyDescent="0.25">
      <c r="A3357" t="s">
        <v>13376</v>
      </c>
      <c r="B3357" t="s">
        <v>13377</v>
      </c>
      <c r="C3357" t="s">
        <v>13378</v>
      </c>
      <c r="D3357">
        <v>218793</v>
      </c>
      <c r="E3357" t="s">
        <v>13379</v>
      </c>
      <c r="F3357" t="s">
        <v>19</v>
      </c>
      <c r="G3357">
        <v>1200</v>
      </c>
      <c r="H3357">
        <v>5.18057131376285</v>
      </c>
      <c r="I3357">
        <v>1.9015113711867799</v>
      </c>
      <c r="J3357">
        <v>0.123731722339887</v>
      </c>
      <c r="K3357">
        <v>0.51054756435433402</v>
      </c>
      <c r="L3357">
        <v>-1.54374220816544E-2</v>
      </c>
      <c r="M3357">
        <v>-0.28572795637280501</v>
      </c>
      <c r="N3357">
        <v>-0.25634534496432998</v>
      </c>
      <c r="O3357">
        <v>4.3899894142632498E-2</v>
      </c>
      <c r="P3357">
        <v>-0.12840270731903899</v>
      </c>
    </row>
    <row r="3358" spans="1:16" x14ac:dyDescent="0.25">
      <c r="A3358" t="s">
        <v>13380</v>
      </c>
      <c r="B3358" t="s">
        <v>13381</v>
      </c>
      <c r="C3358" t="s">
        <v>13382</v>
      </c>
      <c r="D3358">
        <v>209361</v>
      </c>
      <c r="E3358" t="s">
        <v>13383</v>
      </c>
      <c r="F3358" t="s">
        <v>19</v>
      </c>
      <c r="G3358">
        <v>4897</v>
      </c>
      <c r="H3358">
        <v>5.6872186186965896</v>
      </c>
      <c r="I3358">
        <v>1.9009332800765999</v>
      </c>
      <c r="J3358">
        <v>0.123831618286123</v>
      </c>
      <c r="K3358">
        <v>0.51054756435433402</v>
      </c>
      <c r="L3358">
        <v>-8.4044887927201606E-2</v>
      </c>
      <c r="M3358">
        <v>-0.17587772466118201</v>
      </c>
      <c r="N3358">
        <v>-0.102857258854733</v>
      </c>
      <c r="O3358">
        <v>0.21143467442337799</v>
      </c>
      <c r="P3358">
        <v>-3.7836299254934598E-2</v>
      </c>
    </row>
    <row r="3359" spans="1:16" x14ac:dyDescent="0.25">
      <c r="A3359" t="s">
        <v>13384</v>
      </c>
      <c r="B3359" t="s">
        <v>13385</v>
      </c>
      <c r="C3359" t="s">
        <v>13386</v>
      </c>
      <c r="D3359">
        <v>18029</v>
      </c>
      <c r="E3359" t="s">
        <v>13387</v>
      </c>
      <c r="F3359" t="s">
        <v>19</v>
      </c>
      <c r="G3359">
        <v>6237</v>
      </c>
      <c r="H3359">
        <v>6.3127984815580804</v>
      </c>
      <c r="I3359">
        <v>1.90081127987979</v>
      </c>
      <c r="J3359">
        <v>0.123852710305024</v>
      </c>
      <c r="K3359">
        <v>0.51054756435433402</v>
      </c>
      <c r="L3359">
        <v>-0.15454655253617799</v>
      </c>
      <c r="M3359">
        <v>-0.12861874760821901</v>
      </c>
      <c r="N3359">
        <v>-3.33495454956481E-2</v>
      </c>
      <c r="O3359">
        <v>-0.36610055562568899</v>
      </c>
      <c r="P3359">
        <v>-0.17065385031643401</v>
      </c>
    </row>
    <row r="3360" spans="1:16" x14ac:dyDescent="0.25">
      <c r="A3360" t="s">
        <v>13388</v>
      </c>
      <c r="B3360" t="s">
        <v>13389</v>
      </c>
      <c r="C3360" t="s">
        <v>13390</v>
      </c>
      <c r="D3360">
        <v>330790</v>
      </c>
      <c r="E3360" t="s">
        <v>13391</v>
      </c>
      <c r="F3360" t="s">
        <v>19</v>
      </c>
      <c r="G3360">
        <v>3648</v>
      </c>
      <c r="H3360">
        <v>5.2776860990020698</v>
      </c>
      <c r="I3360">
        <v>1.9006838702250199</v>
      </c>
      <c r="J3360">
        <v>0.123874741262175</v>
      </c>
      <c r="K3360">
        <v>0.51054756435433402</v>
      </c>
      <c r="L3360">
        <v>-7.9369109842888398E-3</v>
      </c>
      <c r="M3360">
        <v>3.0136381539986899E-2</v>
      </c>
      <c r="N3360">
        <v>-0.41654206331949301</v>
      </c>
      <c r="O3360">
        <v>0.133142842570937</v>
      </c>
      <c r="P3360">
        <v>-6.5299937548214407E-2</v>
      </c>
    </row>
    <row r="3361" spans="1:16" x14ac:dyDescent="0.25">
      <c r="A3361" t="s">
        <v>13392</v>
      </c>
      <c r="B3361" t="s">
        <v>13393</v>
      </c>
      <c r="C3361" t="s">
        <v>13394</v>
      </c>
      <c r="D3361">
        <v>20544</v>
      </c>
      <c r="E3361" t="s">
        <v>13395</v>
      </c>
      <c r="F3361" t="s">
        <v>19</v>
      </c>
      <c r="G3361">
        <v>4676</v>
      </c>
      <c r="H3361">
        <v>5.3654829381522999</v>
      </c>
      <c r="I3361">
        <v>1.90062549767296</v>
      </c>
      <c r="J3361">
        <v>0.12388483598470899</v>
      </c>
      <c r="K3361">
        <v>0.51054756435433402</v>
      </c>
      <c r="L3361">
        <v>-7.7442979288075101E-2</v>
      </c>
      <c r="M3361">
        <v>3.5019095629760202E-2</v>
      </c>
      <c r="N3361">
        <v>-0.32056506166034399</v>
      </c>
      <c r="O3361">
        <v>0.19609651615159601</v>
      </c>
      <c r="P3361">
        <v>-4.17231072917656E-2</v>
      </c>
    </row>
    <row r="3362" spans="1:16" x14ac:dyDescent="0.25">
      <c r="A3362" t="s">
        <v>13396</v>
      </c>
      <c r="B3362" t="s">
        <v>13397</v>
      </c>
      <c r="C3362" t="s">
        <v>13398</v>
      </c>
      <c r="D3362">
        <v>68192</v>
      </c>
      <c r="E3362" t="s">
        <v>13399</v>
      </c>
      <c r="F3362" t="s">
        <v>19</v>
      </c>
      <c r="G3362">
        <v>2879</v>
      </c>
      <c r="H3362">
        <v>4.9246000547256097</v>
      </c>
      <c r="I3362">
        <v>1.9005118007937101</v>
      </c>
      <c r="J3362">
        <v>0.123904500574535</v>
      </c>
      <c r="K3362">
        <v>0.51054756435433402</v>
      </c>
      <c r="L3362">
        <v>7.4193646303220007E-2</v>
      </c>
      <c r="M3362">
        <v>-5.3441752553279501E-2</v>
      </c>
      <c r="N3362">
        <v>0.385074821708632</v>
      </c>
      <c r="O3362">
        <v>0.15883112817891701</v>
      </c>
      <c r="P3362">
        <v>0.14116446090937301</v>
      </c>
    </row>
    <row r="3363" spans="1:16" x14ac:dyDescent="0.25">
      <c r="A3363" t="s">
        <v>13400</v>
      </c>
      <c r="B3363" t="s">
        <v>13401</v>
      </c>
      <c r="C3363" t="s">
        <v>13402</v>
      </c>
      <c r="D3363">
        <v>108124</v>
      </c>
      <c r="E3363" t="s">
        <v>13403</v>
      </c>
      <c r="F3363" t="s">
        <v>19</v>
      </c>
      <c r="G3363">
        <v>2517</v>
      </c>
      <c r="H3363">
        <v>6.1967436525930299</v>
      </c>
      <c r="I3363">
        <v>1.90042856687261</v>
      </c>
      <c r="J3363">
        <v>0.123918898325611</v>
      </c>
      <c r="K3363">
        <v>0.51054756435433402</v>
      </c>
      <c r="L3363">
        <v>-0.23342108811009701</v>
      </c>
      <c r="M3363">
        <v>0.12236359550360699</v>
      </c>
      <c r="N3363">
        <v>-0.168863037699714</v>
      </c>
      <c r="O3363">
        <v>-1.09278234357113E-2</v>
      </c>
      <c r="P3363">
        <v>-7.27120884354788E-2</v>
      </c>
    </row>
    <row r="3364" spans="1:16" x14ac:dyDescent="0.25">
      <c r="A3364" t="s">
        <v>13404</v>
      </c>
      <c r="B3364" t="s">
        <v>13405</v>
      </c>
      <c r="C3364" t="s">
        <v>13406</v>
      </c>
      <c r="D3364">
        <v>20930</v>
      </c>
      <c r="E3364" t="s">
        <v>13407</v>
      </c>
      <c r="F3364" t="s">
        <v>19</v>
      </c>
      <c r="G3364">
        <v>567</v>
      </c>
      <c r="H3364">
        <v>5.0177430790077198</v>
      </c>
      <c r="I3364">
        <v>1.9003191443940901</v>
      </c>
      <c r="J3364">
        <v>0.12393782862812799</v>
      </c>
      <c r="K3364">
        <v>0.51054756435433402</v>
      </c>
      <c r="L3364">
        <v>-0.11869248822843401</v>
      </c>
      <c r="M3364">
        <v>3.0298140118884698E-2</v>
      </c>
      <c r="N3364">
        <v>-0.27372275514960598</v>
      </c>
      <c r="O3364">
        <v>-0.31943974690978999</v>
      </c>
      <c r="P3364">
        <v>-0.17038921254223599</v>
      </c>
    </row>
    <row r="3365" spans="1:16" x14ac:dyDescent="0.25">
      <c r="A3365" t="s">
        <v>13408</v>
      </c>
      <c r="B3365" t="s">
        <v>13409</v>
      </c>
      <c r="C3365" t="s">
        <v>13410</v>
      </c>
      <c r="D3365">
        <v>11671</v>
      </c>
      <c r="E3365" t="s">
        <v>13411</v>
      </c>
      <c r="F3365" t="s">
        <v>19</v>
      </c>
      <c r="G3365">
        <v>2892</v>
      </c>
      <c r="H3365">
        <v>5.1559685686447603</v>
      </c>
      <c r="I3365">
        <v>1.9000790779894801</v>
      </c>
      <c r="J3365">
        <v>0.12397937042249001</v>
      </c>
      <c r="K3365">
        <v>0.51054756435433402</v>
      </c>
      <c r="L3365">
        <v>-0.20020615749038201</v>
      </c>
      <c r="M3365">
        <v>1.0714590113488E-2</v>
      </c>
      <c r="N3365">
        <v>8.0234948107531998E-2</v>
      </c>
      <c r="O3365">
        <v>-0.29073491326997702</v>
      </c>
      <c r="P3365">
        <v>-9.9997883134834695E-2</v>
      </c>
    </row>
    <row r="3366" spans="1:16" x14ac:dyDescent="0.25">
      <c r="A3366" t="s">
        <v>13412</v>
      </c>
      <c r="B3366" t="s">
        <v>13413</v>
      </c>
      <c r="C3366" t="s">
        <v>13414</v>
      </c>
      <c r="D3366">
        <v>68505</v>
      </c>
      <c r="E3366" t="s">
        <v>13415</v>
      </c>
      <c r="F3366" t="s">
        <v>19</v>
      </c>
      <c r="G3366">
        <v>3048</v>
      </c>
      <c r="H3366">
        <v>4.0565664747576502</v>
      </c>
      <c r="I3366">
        <v>1.8999633542722001</v>
      </c>
      <c r="J3366">
        <v>0.12399940042231</v>
      </c>
      <c r="K3366">
        <v>0.51054756435433402</v>
      </c>
      <c r="L3366">
        <v>-0.30219419029972899</v>
      </c>
      <c r="M3366">
        <v>-0.115372762452313</v>
      </c>
      <c r="N3366">
        <v>0.4281752030614</v>
      </c>
      <c r="O3366">
        <v>-4.4875976931323197E-2</v>
      </c>
      <c r="P3366">
        <v>-8.5669316554912705E-3</v>
      </c>
    </row>
    <row r="3367" spans="1:16" x14ac:dyDescent="0.25">
      <c r="A3367" t="s">
        <v>13416</v>
      </c>
      <c r="B3367" t="s">
        <v>13417</v>
      </c>
      <c r="C3367" t="s">
        <v>13418</v>
      </c>
      <c r="D3367">
        <v>232879</v>
      </c>
      <c r="E3367" t="s">
        <v>13419</v>
      </c>
      <c r="F3367" t="s">
        <v>19</v>
      </c>
      <c r="G3367">
        <v>3908</v>
      </c>
      <c r="H3367">
        <v>3.9503904815631898</v>
      </c>
      <c r="I3367">
        <v>1.89983209915939</v>
      </c>
      <c r="J3367">
        <v>0.124022122470847</v>
      </c>
      <c r="K3367">
        <v>0.51054756435433402</v>
      </c>
      <c r="L3367">
        <v>0.12956024158226101</v>
      </c>
      <c r="M3367">
        <v>0.102834695196987</v>
      </c>
      <c r="N3367">
        <v>-0.30324902716139901</v>
      </c>
      <c r="O3367">
        <v>0.36792866997296197</v>
      </c>
      <c r="P3367">
        <v>7.4268644897702504E-2</v>
      </c>
    </row>
    <row r="3368" spans="1:16" x14ac:dyDescent="0.25">
      <c r="A3368" t="s">
        <v>13420</v>
      </c>
      <c r="B3368" t="s">
        <v>13421</v>
      </c>
      <c r="C3368" t="s">
        <v>13422</v>
      </c>
      <c r="D3368">
        <v>13433</v>
      </c>
      <c r="E3368" t="s">
        <v>13423</v>
      </c>
      <c r="F3368" t="s">
        <v>19</v>
      </c>
      <c r="G3368">
        <v>5870</v>
      </c>
      <c r="H3368">
        <v>6.8850205879969097</v>
      </c>
      <c r="I3368">
        <v>1.89970239890739</v>
      </c>
      <c r="J3368">
        <v>0.124044579322462</v>
      </c>
      <c r="K3368">
        <v>0.51054756435433402</v>
      </c>
      <c r="L3368">
        <v>2.4732930880400499E-2</v>
      </c>
      <c r="M3368">
        <v>7.5216267052143196E-2</v>
      </c>
      <c r="N3368">
        <v>0.21111141200342901</v>
      </c>
      <c r="O3368">
        <v>0.169734821852907</v>
      </c>
      <c r="P3368">
        <v>0.12019885794722</v>
      </c>
    </row>
    <row r="3369" spans="1:16" x14ac:dyDescent="0.25">
      <c r="A3369" t="s">
        <v>13424</v>
      </c>
      <c r="B3369" t="s">
        <v>13425</v>
      </c>
      <c r="C3369" t="s">
        <v>13426</v>
      </c>
      <c r="D3369">
        <v>54194</v>
      </c>
      <c r="E3369" t="s">
        <v>13427</v>
      </c>
      <c r="F3369" t="s">
        <v>19</v>
      </c>
      <c r="G3369">
        <v>2075</v>
      </c>
      <c r="H3369">
        <v>7.3161093459338904</v>
      </c>
      <c r="I3369">
        <v>1.89951061279464</v>
      </c>
      <c r="J3369">
        <v>0.124077793217934</v>
      </c>
      <c r="K3369">
        <v>0.51054756435433402</v>
      </c>
      <c r="L3369">
        <v>-4.1437635016051501E-2</v>
      </c>
      <c r="M3369">
        <v>-4.8365887474598197E-2</v>
      </c>
      <c r="N3369">
        <v>0.18304864288164099</v>
      </c>
      <c r="O3369">
        <v>0.17398261456285</v>
      </c>
      <c r="P3369">
        <v>6.6806933738460306E-2</v>
      </c>
    </row>
    <row r="3370" spans="1:16" x14ac:dyDescent="0.25">
      <c r="A3370" t="s">
        <v>13428</v>
      </c>
      <c r="B3370" t="s">
        <v>13429</v>
      </c>
      <c r="C3370" t="s">
        <v>13430</v>
      </c>
      <c r="D3370">
        <v>23994</v>
      </c>
      <c r="E3370" t="s">
        <v>13431</v>
      </c>
      <c r="F3370" t="s">
        <v>19</v>
      </c>
      <c r="G3370">
        <v>1826</v>
      </c>
      <c r="H3370">
        <v>4.7771205946567097</v>
      </c>
      <c r="I3370">
        <v>1.8993846636057701</v>
      </c>
      <c r="J3370">
        <v>0.124099610042249</v>
      </c>
      <c r="K3370">
        <v>0.51054756435433402</v>
      </c>
      <c r="L3370">
        <v>-0.237712736380185</v>
      </c>
      <c r="M3370">
        <v>-0.27972415943395701</v>
      </c>
      <c r="N3370">
        <v>-0.30212562962153999</v>
      </c>
      <c r="O3370">
        <v>-0.19423235150523999</v>
      </c>
      <c r="P3370">
        <v>-0.25344871923523099</v>
      </c>
    </row>
    <row r="3371" spans="1:16" x14ac:dyDescent="0.25">
      <c r="A3371" t="s">
        <v>13432</v>
      </c>
      <c r="B3371" t="s">
        <v>13433</v>
      </c>
      <c r="C3371" t="s">
        <v>13434</v>
      </c>
      <c r="D3371">
        <v>11600</v>
      </c>
      <c r="E3371" t="s">
        <v>13435</v>
      </c>
      <c r="F3371" t="s">
        <v>19</v>
      </c>
      <c r="G3371">
        <v>4256</v>
      </c>
      <c r="H3371">
        <v>3.4249017369449501</v>
      </c>
      <c r="I3371">
        <v>1.8990963164558601</v>
      </c>
      <c r="J3371">
        <v>0.124149571343369</v>
      </c>
      <c r="K3371">
        <v>0.51059435860048596</v>
      </c>
      <c r="L3371">
        <v>0.15597999768681101</v>
      </c>
      <c r="M3371">
        <v>-0.70690950480359005</v>
      </c>
      <c r="N3371">
        <v>0.70074304927408204</v>
      </c>
      <c r="O3371">
        <v>-0.21373768482269401</v>
      </c>
      <c r="P3371">
        <v>-1.59810356663476E-2</v>
      </c>
    </row>
    <row r="3372" spans="1:16" x14ac:dyDescent="0.25">
      <c r="A3372" t="s">
        <v>13436</v>
      </c>
      <c r="B3372" t="s">
        <v>13437</v>
      </c>
      <c r="C3372" t="s">
        <v>13438</v>
      </c>
      <c r="D3372">
        <v>217219</v>
      </c>
      <c r="E3372" t="s">
        <v>13439</v>
      </c>
      <c r="F3372" t="s">
        <v>19</v>
      </c>
      <c r="G3372">
        <v>3118</v>
      </c>
      <c r="H3372">
        <v>4.93985784227627</v>
      </c>
      <c r="I3372">
        <v>1.89889373141149</v>
      </c>
      <c r="J3372">
        <v>0.12418468450372699</v>
      </c>
      <c r="K3372">
        <v>0.51059435860048596</v>
      </c>
      <c r="L3372">
        <v>-9.2665431584958199E-2</v>
      </c>
      <c r="M3372">
        <v>0.360472730026064</v>
      </c>
      <c r="N3372">
        <v>0.19563397046228001</v>
      </c>
      <c r="O3372">
        <v>-9.2976578888490202E-2</v>
      </c>
      <c r="P3372">
        <v>9.2616172503724004E-2</v>
      </c>
    </row>
    <row r="3373" spans="1:16" x14ac:dyDescent="0.25">
      <c r="A3373" t="s">
        <v>13440</v>
      </c>
      <c r="B3373" t="s">
        <v>13441</v>
      </c>
      <c r="C3373" t="s">
        <v>13442</v>
      </c>
      <c r="D3373">
        <v>21810</v>
      </c>
      <c r="E3373" t="s">
        <v>13443</v>
      </c>
      <c r="F3373" t="s">
        <v>19</v>
      </c>
      <c r="G3373">
        <v>3003</v>
      </c>
      <c r="H3373">
        <v>2.8316706090305801</v>
      </c>
      <c r="I3373">
        <v>1.8983159228633999</v>
      </c>
      <c r="J3373">
        <v>0.124284886446847</v>
      </c>
      <c r="K3373">
        <v>0.51068516746263304</v>
      </c>
      <c r="L3373">
        <v>-0.32765802068405397</v>
      </c>
      <c r="M3373">
        <v>-0.12795087011614201</v>
      </c>
      <c r="N3373">
        <v>-1.2247396628643801</v>
      </c>
      <c r="O3373">
        <v>-0.67540173573805795</v>
      </c>
      <c r="P3373">
        <v>-0.58893757235065902</v>
      </c>
    </row>
    <row r="3374" spans="1:16" x14ac:dyDescent="0.25">
      <c r="A3374" t="s">
        <v>13444</v>
      </c>
      <c r="B3374" t="s">
        <v>13445</v>
      </c>
      <c r="C3374" t="s">
        <v>13446</v>
      </c>
      <c r="D3374">
        <v>69902</v>
      </c>
      <c r="E3374" t="s">
        <v>13447</v>
      </c>
      <c r="F3374" t="s">
        <v>19</v>
      </c>
      <c r="G3374">
        <v>835</v>
      </c>
      <c r="H3374">
        <v>3.4525272002346199</v>
      </c>
      <c r="I3374">
        <v>1.8981155014922499</v>
      </c>
      <c r="J3374">
        <v>0.12431966129059301</v>
      </c>
      <c r="K3374">
        <v>0.51068516746263304</v>
      </c>
      <c r="L3374">
        <v>-0.12439280842179801</v>
      </c>
      <c r="M3374">
        <v>-0.232440175189399</v>
      </c>
      <c r="N3374">
        <v>-0.35842610073138398</v>
      </c>
      <c r="O3374">
        <v>0.48056868396004399</v>
      </c>
      <c r="P3374">
        <v>-5.8672600095634103E-2</v>
      </c>
    </row>
    <row r="3375" spans="1:16" x14ac:dyDescent="0.25">
      <c r="A3375" t="s">
        <v>13448</v>
      </c>
      <c r="B3375" t="s">
        <v>13449</v>
      </c>
      <c r="C3375" t="s">
        <v>13450</v>
      </c>
      <c r="D3375">
        <v>232748</v>
      </c>
      <c r="E3375" t="s">
        <v>13451</v>
      </c>
      <c r="F3375" t="s">
        <v>19</v>
      </c>
      <c r="G3375">
        <v>4497</v>
      </c>
      <c r="H3375">
        <v>0.23631113767911899</v>
      </c>
      <c r="I3375">
        <v>1.8979441521345699</v>
      </c>
      <c r="J3375">
        <v>0.124349399377405</v>
      </c>
      <c r="K3375">
        <v>0.51068516746263304</v>
      </c>
      <c r="L3375">
        <v>0.154681099570498</v>
      </c>
      <c r="M3375">
        <v>0.63430775377006299</v>
      </c>
      <c r="N3375">
        <v>-1.8384120407155999</v>
      </c>
      <c r="O3375">
        <v>1.10311935452467</v>
      </c>
      <c r="P3375">
        <v>1.3424041787406599E-2</v>
      </c>
    </row>
    <row r="3376" spans="1:16" x14ac:dyDescent="0.25">
      <c r="A3376" t="s">
        <v>13452</v>
      </c>
      <c r="B3376" t="s">
        <v>13453</v>
      </c>
      <c r="C3376" t="s">
        <v>13454</v>
      </c>
      <c r="D3376" t="s">
        <v>23</v>
      </c>
      <c r="E3376" t="s">
        <v>23</v>
      </c>
      <c r="F3376" t="s">
        <v>23</v>
      </c>
      <c r="G3376" t="s">
        <v>23</v>
      </c>
      <c r="H3376">
        <v>1.4443774140975201</v>
      </c>
      <c r="I3376">
        <v>1.89757706848357</v>
      </c>
      <c r="J3376">
        <v>0.124413130858155</v>
      </c>
      <c r="K3376">
        <v>0.51068516746263304</v>
      </c>
      <c r="L3376">
        <v>-0.49529393430166602</v>
      </c>
      <c r="M3376">
        <v>0.473782296282174</v>
      </c>
      <c r="N3376">
        <v>0.69488323331689905</v>
      </c>
      <c r="O3376">
        <v>0.93548178157998696</v>
      </c>
      <c r="P3376">
        <v>0.40221334421934801</v>
      </c>
    </row>
    <row r="3377" spans="1:16" x14ac:dyDescent="0.25">
      <c r="A3377" t="s">
        <v>13455</v>
      </c>
      <c r="B3377" t="s">
        <v>13456</v>
      </c>
      <c r="C3377" t="s">
        <v>13457</v>
      </c>
      <c r="D3377">
        <v>104570</v>
      </c>
      <c r="E3377" t="s">
        <v>13458</v>
      </c>
      <c r="F3377" t="s">
        <v>19</v>
      </c>
      <c r="G3377">
        <v>2410</v>
      </c>
      <c r="H3377">
        <v>5.4637356799551702</v>
      </c>
      <c r="I3377">
        <v>1.8973379849413201</v>
      </c>
      <c r="J3377">
        <v>0.12445465656065199</v>
      </c>
      <c r="K3377">
        <v>0.51068516746263304</v>
      </c>
      <c r="L3377">
        <v>-0.25747942338812202</v>
      </c>
      <c r="M3377">
        <v>-0.15068948133891</v>
      </c>
      <c r="N3377">
        <v>8.6485376795627303E-2</v>
      </c>
      <c r="O3377">
        <v>-8.1458279529150496E-2</v>
      </c>
      <c r="P3377">
        <v>-0.100785451865139</v>
      </c>
    </row>
    <row r="3378" spans="1:16" x14ac:dyDescent="0.25">
      <c r="A3378" t="s">
        <v>13459</v>
      </c>
      <c r="B3378" t="s">
        <v>13460</v>
      </c>
      <c r="C3378" t="s">
        <v>13461</v>
      </c>
      <c r="D3378">
        <v>654470</v>
      </c>
      <c r="E3378" t="s">
        <v>13462</v>
      </c>
      <c r="F3378" t="s">
        <v>19</v>
      </c>
      <c r="G3378">
        <v>5717</v>
      </c>
      <c r="H3378">
        <v>4.2569371495473103</v>
      </c>
      <c r="I3378">
        <v>1.89711147858453</v>
      </c>
      <c r="J3378">
        <v>0.124494010179914</v>
      </c>
      <c r="K3378">
        <v>0.51068516746263304</v>
      </c>
      <c r="L3378">
        <v>-0.14521577284507001</v>
      </c>
      <c r="M3378">
        <v>4.0408250936225798E-3</v>
      </c>
      <c r="N3378">
        <v>-0.48703316244623301</v>
      </c>
      <c r="O3378">
        <v>-0.20628961403811599</v>
      </c>
      <c r="P3378">
        <v>-0.20862443105894901</v>
      </c>
    </row>
    <row r="3379" spans="1:16" x14ac:dyDescent="0.25">
      <c r="A3379" t="s">
        <v>13463</v>
      </c>
      <c r="B3379" t="s">
        <v>13464</v>
      </c>
      <c r="C3379" t="s">
        <v>13465</v>
      </c>
      <c r="D3379">
        <v>231070</v>
      </c>
      <c r="E3379" t="s">
        <v>13466</v>
      </c>
      <c r="F3379" t="s">
        <v>19</v>
      </c>
      <c r="G3379">
        <v>2697</v>
      </c>
      <c r="H3379">
        <v>4.8928076283625899</v>
      </c>
      <c r="I3379">
        <v>1.8970395641704501</v>
      </c>
      <c r="J3379">
        <v>0.12450650724479501</v>
      </c>
      <c r="K3379">
        <v>0.51068516746263304</v>
      </c>
      <c r="L3379">
        <v>-0.24108348585622499</v>
      </c>
      <c r="M3379">
        <v>-0.31645194062437898</v>
      </c>
      <c r="N3379">
        <v>-0.115707635619448</v>
      </c>
      <c r="O3379">
        <v>0.22484899201929801</v>
      </c>
      <c r="P3379">
        <v>-0.112098517520189</v>
      </c>
    </row>
    <row r="3380" spans="1:16" x14ac:dyDescent="0.25">
      <c r="A3380" t="s">
        <v>13467</v>
      </c>
      <c r="B3380" t="s">
        <v>13468</v>
      </c>
      <c r="C3380" t="s">
        <v>13469</v>
      </c>
      <c r="D3380">
        <v>19018</v>
      </c>
      <c r="E3380" t="s">
        <v>13470</v>
      </c>
      <c r="F3380" t="s">
        <v>19</v>
      </c>
      <c r="G3380">
        <v>759</v>
      </c>
      <c r="H3380">
        <v>4.3881616052304002</v>
      </c>
      <c r="I3380">
        <v>1.8965685736289499</v>
      </c>
      <c r="J3380">
        <v>0.124588384634371</v>
      </c>
      <c r="K3380">
        <v>0.51068516746263304</v>
      </c>
      <c r="L3380">
        <v>-0.25296921146960599</v>
      </c>
      <c r="M3380">
        <v>-0.157823096185879</v>
      </c>
      <c r="N3380">
        <v>-0.34417988401052502</v>
      </c>
      <c r="O3380">
        <v>-9.4850386606516707E-2</v>
      </c>
      <c r="P3380">
        <v>-0.21245564456813201</v>
      </c>
    </row>
    <row r="3381" spans="1:16" x14ac:dyDescent="0.25">
      <c r="A3381" t="s">
        <v>13471</v>
      </c>
      <c r="B3381" t="s">
        <v>13472</v>
      </c>
      <c r="C3381" t="s">
        <v>13473</v>
      </c>
      <c r="D3381">
        <v>328365</v>
      </c>
      <c r="E3381" t="s">
        <v>13474</v>
      </c>
      <c r="F3381" t="s">
        <v>19</v>
      </c>
      <c r="G3381">
        <v>2225</v>
      </c>
      <c r="H3381">
        <v>7.6890903178361496</v>
      </c>
      <c r="I3381">
        <v>1.8965307099367399</v>
      </c>
      <c r="J3381">
        <v>0.124594969159395</v>
      </c>
      <c r="K3381">
        <v>0.51068516746263304</v>
      </c>
      <c r="L3381">
        <v>0.17668319136565999</v>
      </c>
      <c r="M3381">
        <v>9.9514602962777601E-2</v>
      </c>
      <c r="N3381">
        <v>-7.2019661108838007E-2</v>
      </c>
      <c r="O3381">
        <v>7.6611085935307494E-2</v>
      </c>
      <c r="P3381">
        <v>7.0197304788726794E-2</v>
      </c>
    </row>
    <row r="3382" spans="1:16" x14ac:dyDescent="0.25">
      <c r="A3382" t="s">
        <v>13475</v>
      </c>
      <c r="B3382" t="s">
        <v>13476</v>
      </c>
      <c r="C3382" t="s">
        <v>13477</v>
      </c>
      <c r="D3382">
        <v>14714</v>
      </c>
      <c r="E3382" t="s">
        <v>13478</v>
      </c>
      <c r="F3382" t="s">
        <v>19</v>
      </c>
      <c r="G3382">
        <v>428</v>
      </c>
      <c r="H3382">
        <v>3.8248318015582599</v>
      </c>
      <c r="I3382">
        <v>1.8963740043149799</v>
      </c>
      <c r="J3382">
        <v>0.124622223978669</v>
      </c>
      <c r="K3382">
        <v>0.51068516746263304</v>
      </c>
      <c r="L3382">
        <v>0.94195602131526102</v>
      </c>
      <c r="M3382">
        <v>0.373368667220216</v>
      </c>
      <c r="N3382">
        <v>-0.95539009276351405</v>
      </c>
      <c r="O3382">
        <v>0.86824391653261701</v>
      </c>
      <c r="P3382">
        <v>0.30704462807614502</v>
      </c>
    </row>
    <row r="3383" spans="1:16" x14ac:dyDescent="0.25">
      <c r="A3383" t="s">
        <v>13479</v>
      </c>
      <c r="B3383" t="s">
        <v>13480</v>
      </c>
      <c r="C3383" t="s">
        <v>13481</v>
      </c>
      <c r="D3383">
        <v>73836</v>
      </c>
      <c r="E3383" t="s">
        <v>13482</v>
      </c>
      <c r="F3383" t="s">
        <v>19</v>
      </c>
      <c r="G3383">
        <v>1906</v>
      </c>
      <c r="H3383">
        <v>2.89977075399743</v>
      </c>
      <c r="I3383">
        <v>1.89613786799063</v>
      </c>
      <c r="J3383">
        <v>0.124663304608386</v>
      </c>
      <c r="K3383">
        <v>0.51068516746263304</v>
      </c>
      <c r="L3383">
        <v>-0.79717782339646304</v>
      </c>
      <c r="M3383">
        <v>-1.8854241711051298E-2</v>
      </c>
      <c r="N3383">
        <v>0.34898029924516399</v>
      </c>
      <c r="O3383">
        <v>-8.3556319806680907E-2</v>
      </c>
      <c r="P3383">
        <v>-0.13765202141725799</v>
      </c>
    </row>
    <row r="3384" spans="1:16" x14ac:dyDescent="0.25">
      <c r="A3384" t="s">
        <v>13483</v>
      </c>
      <c r="B3384" t="s">
        <v>13484</v>
      </c>
      <c r="C3384" t="s">
        <v>13485</v>
      </c>
      <c r="D3384">
        <v>22260</v>
      </c>
      <c r="E3384" t="s">
        <v>13486</v>
      </c>
      <c r="F3384" t="s">
        <v>19</v>
      </c>
      <c r="G3384">
        <v>1839</v>
      </c>
      <c r="H3384">
        <v>5.1136386228146797</v>
      </c>
      <c r="I3384">
        <v>1.89610720290077</v>
      </c>
      <c r="J3384">
        <v>0.124668640377357</v>
      </c>
      <c r="K3384">
        <v>0.51068516746263304</v>
      </c>
      <c r="L3384">
        <v>-0.120362852116681</v>
      </c>
      <c r="M3384">
        <v>-0.27501681503136899</v>
      </c>
      <c r="N3384">
        <v>-1.12463259518467E-2</v>
      </c>
      <c r="O3384">
        <v>-0.26582883941970498</v>
      </c>
      <c r="P3384">
        <v>-0.16811370812990101</v>
      </c>
    </row>
    <row r="3385" spans="1:16" x14ac:dyDescent="0.25">
      <c r="A3385" t="s">
        <v>13487</v>
      </c>
      <c r="B3385" t="s">
        <v>13488</v>
      </c>
      <c r="C3385" t="s">
        <v>13489</v>
      </c>
      <c r="D3385">
        <v>234577</v>
      </c>
      <c r="E3385" t="s">
        <v>13490</v>
      </c>
      <c r="F3385" t="s">
        <v>19</v>
      </c>
      <c r="G3385">
        <v>2342</v>
      </c>
      <c r="H3385">
        <v>5.1365934459058904</v>
      </c>
      <c r="I3385">
        <v>1.8960079814058799</v>
      </c>
      <c r="J3385">
        <v>0.124685906576652</v>
      </c>
      <c r="K3385">
        <v>0.51068516746263304</v>
      </c>
      <c r="L3385">
        <v>-0.29586405842076002</v>
      </c>
      <c r="M3385">
        <v>2.5895363888785099E-2</v>
      </c>
      <c r="N3385">
        <v>-0.241034477136196</v>
      </c>
      <c r="O3385">
        <v>-0.309937256082635</v>
      </c>
      <c r="P3385">
        <v>-0.205235106937701</v>
      </c>
    </row>
    <row r="3386" spans="1:16" x14ac:dyDescent="0.25">
      <c r="A3386" t="s">
        <v>13491</v>
      </c>
      <c r="B3386" t="s">
        <v>13492</v>
      </c>
      <c r="C3386" t="s">
        <v>13493</v>
      </c>
      <c r="D3386">
        <v>19047</v>
      </c>
      <c r="E3386" t="s">
        <v>13494</v>
      </c>
      <c r="F3386" t="s">
        <v>19</v>
      </c>
      <c r="G3386">
        <v>2384</v>
      </c>
      <c r="H3386">
        <v>5.0420419006934702</v>
      </c>
      <c r="I3386">
        <v>1.89492591442152</v>
      </c>
      <c r="J3386">
        <v>0.124874355058262</v>
      </c>
      <c r="K3386">
        <v>0.51078809464025199</v>
      </c>
      <c r="L3386">
        <v>0.25798293832526298</v>
      </c>
      <c r="M3386">
        <v>0.26198877994605602</v>
      </c>
      <c r="N3386">
        <v>0.102344819049996</v>
      </c>
      <c r="O3386">
        <v>6.671449853064E-4</v>
      </c>
      <c r="P3386">
        <v>0.15574592057665501</v>
      </c>
    </row>
    <row r="3387" spans="1:16" x14ac:dyDescent="0.25">
      <c r="A3387" t="s">
        <v>13495</v>
      </c>
      <c r="B3387" t="s">
        <v>13496</v>
      </c>
      <c r="C3387" t="s">
        <v>13497</v>
      </c>
      <c r="D3387">
        <v>381217</v>
      </c>
      <c r="E3387" t="s">
        <v>13498</v>
      </c>
      <c r="F3387" t="s">
        <v>19</v>
      </c>
      <c r="G3387">
        <v>2547</v>
      </c>
      <c r="H3387">
        <v>3.92517341274444</v>
      </c>
      <c r="I3387">
        <v>1.89463480302047</v>
      </c>
      <c r="J3387">
        <v>0.124925101029681</v>
      </c>
      <c r="K3387">
        <v>0.51078809464025199</v>
      </c>
      <c r="L3387">
        <v>-0.21315295800439399</v>
      </c>
      <c r="M3387">
        <v>-0.40481047402064901</v>
      </c>
      <c r="N3387">
        <v>-0.47418092760220798</v>
      </c>
      <c r="O3387">
        <v>1.89086239488989E-2</v>
      </c>
      <c r="P3387">
        <v>-0.26830893391958799</v>
      </c>
    </row>
    <row r="3388" spans="1:16" x14ac:dyDescent="0.25">
      <c r="A3388" t="s">
        <v>13499</v>
      </c>
      <c r="B3388" t="s">
        <v>13500</v>
      </c>
      <c r="C3388" t="s">
        <v>13501</v>
      </c>
      <c r="D3388">
        <v>218476</v>
      </c>
      <c r="E3388" t="s">
        <v>13502</v>
      </c>
      <c r="F3388" t="s">
        <v>19</v>
      </c>
      <c r="G3388">
        <v>5087</v>
      </c>
      <c r="H3388">
        <v>0.93521734543325596</v>
      </c>
      <c r="I3388">
        <v>1.8944573810099801</v>
      </c>
      <c r="J3388">
        <v>0.124956038703271</v>
      </c>
      <c r="K3388">
        <v>0.51078809464025199</v>
      </c>
      <c r="L3388">
        <v>0.79842619880015797</v>
      </c>
      <c r="M3388">
        <v>0.56897929559725702</v>
      </c>
      <c r="N3388">
        <v>-0.70854945176001005</v>
      </c>
      <c r="O3388">
        <v>-1.09469213861524</v>
      </c>
      <c r="P3388">
        <v>-0.108959023994458</v>
      </c>
    </row>
    <row r="3389" spans="1:16" x14ac:dyDescent="0.25">
      <c r="A3389" t="s">
        <v>13503</v>
      </c>
      <c r="B3389" t="s">
        <v>13504</v>
      </c>
      <c r="C3389" t="s">
        <v>13505</v>
      </c>
      <c r="D3389">
        <v>232430</v>
      </c>
      <c r="E3389" t="s">
        <v>13506</v>
      </c>
      <c r="F3389" t="s">
        <v>19</v>
      </c>
      <c r="G3389">
        <v>3629</v>
      </c>
      <c r="H3389">
        <v>5.7757789916068898</v>
      </c>
      <c r="I3389">
        <v>1.8942970582232499</v>
      </c>
      <c r="J3389">
        <v>0.124984001122538</v>
      </c>
      <c r="K3389">
        <v>0.51078809464025199</v>
      </c>
      <c r="L3389">
        <v>0.15333023844974</v>
      </c>
      <c r="M3389">
        <v>0.22121266736511599</v>
      </c>
      <c r="N3389">
        <v>-2.4821223433607799E-2</v>
      </c>
      <c r="O3389">
        <v>0.11349765112827399</v>
      </c>
      <c r="P3389">
        <v>0.115804833377381</v>
      </c>
    </row>
    <row r="3390" spans="1:16" x14ac:dyDescent="0.25">
      <c r="A3390" t="s">
        <v>13507</v>
      </c>
      <c r="B3390" t="s">
        <v>13508</v>
      </c>
      <c r="C3390" t="s">
        <v>13509</v>
      </c>
      <c r="D3390">
        <v>72729</v>
      </c>
      <c r="E3390" t="s">
        <v>13510</v>
      </c>
      <c r="F3390" t="s">
        <v>19</v>
      </c>
      <c r="G3390">
        <v>3069</v>
      </c>
      <c r="H3390">
        <v>6.7934476794546796</v>
      </c>
      <c r="I3390">
        <v>1.8942489185619</v>
      </c>
      <c r="J3390">
        <v>0.124992398502986</v>
      </c>
      <c r="K3390">
        <v>0.51078809464025199</v>
      </c>
      <c r="L3390">
        <v>-2.5489360161117199E-2</v>
      </c>
      <c r="M3390">
        <v>-0.109061415121412</v>
      </c>
      <c r="N3390">
        <v>-0.28270397222242399</v>
      </c>
      <c r="O3390">
        <v>-2.25187374113247E-2</v>
      </c>
      <c r="P3390">
        <v>-0.10994337122907</v>
      </c>
    </row>
    <row r="3391" spans="1:16" x14ac:dyDescent="0.25">
      <c r="A3391" t="s">
        <v>13511</v>
      </c>
      <c r="B3391" t="s">
        <v>13512</v>
      </c>
      <c r="C3391" t="s">
        <v>13513</v>
      </c>
      <c r="D3391">
        <v>76510</v>
      </c>
      <c r="E3391" t="s">
        <v>13514</v>
      </c>
      <c r="F3391" t="s">
        <v>19</v>
      </c>
      <c r="G3391">
        <v>4047</v>
      </c>
      <c r="H3391">
        <v>6.5370508829057004</v>
      </c>
      <c r="I3391">
        <v>1.89392665321061</v>
      </c>
      <c r="J3391">
        <v>0.12504862789033699</v>
      </c>
      <c r="K3391">
        <v>0.51078809464025199</v>
      </c>
      <c r="L3391">
        <v>-2.5890348901326899E-2</v>
      </c>
      <c r="M3391">
        <v>1.9743268897378201E-2</v>
      </c>
      <c r="N3391">
        <v>-0.100881341439389</v>
      </c>
      <c r="O3391">
        <v>0.20080760839578701</v>
      </c>
      <c r="P3391">
        <v>2.3444796738112401E-2</v>
      </c>
    </row>
    <row r="3392" spans="1:16" x14ac:dyDescent="0.25">
      <c r="A3392" t="s">
        <v>13515</v>
      </c>
      <c r="B3392" t="s">
        <v>13516</v>
      </c>
      <c r="C3392" t="s">
        <v>13517</v>
      </c>
      <c r="D3392">
        <v>50497</v>
      </c>
      <c r="E3392" t="s">
        <v>13518</v>
      </c>
      <c r="F3392" t="s">
        <v>19</v>
      </c>
      <c r="G3392">
        <v>4314</v>
      </c>
      <c r="H3392">
        <v>4.2400991907521703</v>
      </c>
      <c r="I3392">
        <v>1.89379276969712</v>
      </c>
      <c r="J3392">
        <v>0.12507199532220201</v>
      </c>
      <c r="K3392">
        <v>0.51078809464025199</v>
      </c>
      <c r="L3392">
        <v>0.30657896055658801</v>
      </c>
      <c r="M3392">
        <v>-0.115480135738204</v>
      </c>
      <c r="N3392">
        <v>-0.128981731033976</v>
      </c>
      <c r="O3392">
        <v>-0.33277366734018399</v>
      </c>
      <c r="P3392">
        <v>-6.7664143388943804E-2</v>
      </c>
    </row>
    <row r="3393" spans="1:16" x14ac:dyDescent="0.25">
      <c r="A3393" t="s">
        <v>13519</v>
      </c>
      <c r="B3393" t="s">
        <v>13520</v>
      </c>
      <c r="C3393" t="s">
        <v>13521</v>
      </c>
      <c r="D3393">
        <v>28015</v>
      </c>
      <c r="E3393" t="s">
        <v>13522</v>
      </c>
      <c r="F3393" t="s">
        <v>19</v>
      </c>
      <c r="G3393">
        <v>2200</v>
      </c>
      <c r="H3393">
        <v>7.5567081493913504</v>
      </c>
      <c r="I3393">
        <v>1.8935555364191199</v>
      </c>
      <c r="J3393">
        <v>0.12511341136823301</v>
      </c>
      <c r="K3393">
        <v>0.51078809464025199</v>
      </c>
      <c r="L3393">
        <v>4.4846647143010003E-2</v>
      </c>
      <c r="M3393">
        <v>7.2396661052566799E-2</v>
      </c>
      <c r="N3393">
        <v>-7.0019394744377905E-2</v>
      </c>
      <c r="O3393">
        <v>-0.124223405475309</v>
      </c>
      <c r="P3393">
        <v>-1.9249873006027499E-2</v>
      </c>
    </row>
    <row r="3394" spans="1:16" x14ac:dyDescent="0.25">
      <c r="A3394" t="s">
        <v>13523</v>
      </c>
      <c r="B3394" t="s">
        <v>13524</v>
      </c>
      <c r="C3394" t="s">
        <v>13525</v>
      </c>
      <c r="D3394">
        <v>381813</v>
      </c>
      <c r="E3394" t="s">
        <v>13526</v>
      </c>
      <c r="F3394" t="s">
        <v>19</v>
      </c>
      <c r="G3394">
        <v>2724</v>
      </c>
      <c r="H3394">
        <v>4.8311635862546698</v>
      </c>
      <c r="I3394">
        <v>1.89320005279266</v>
      </c>
      <c r="J3394">
        <v>0.12517549640359801</v>
      </c>
      <c r="K3394">
        <v>0.51078809464025199</v>
      </c>
      <c r="L3394">
        <v>6.4667938448296894E-2</v>
      </c>
      <c r="M3394">
        <v>0.399809782491238</v>
      </c>
      <c r="N3394">
        <v>0.32132972979473801</v>
      </c>
      <c r="O3394">
        <v>-2.7006303785136701E-2</v>
      </c>
      <c r="P3394">
        <v>0.18970028673728401</v>
      </c>
    </row>
    <row r="3395" spans="1:16" x14ac:dyDescent="0.25">
      <c r="A3395" t="s">
        <v>13527</v>
      </c>
      <c r="B3395" t="s">
        <v>13528</v>
      </c>
      <c r="C3395" t="s">
        <v>13529</v>
      </c>
      <c r="D3395" t="s">
        <v>23</v>
      </c>
      <c r="E3395" t="s">
        <v>13530</v>
      </c>
      <c r="F3395" t="s">
        <v>416</v>
      </c>
      <c r="G3395">
        <v>2126</v>
      </c>
      <c r="H3395">
        <v>1.45218884963967</v>
      </c>
      <c r="I3395">
        <v>1.8927817719673501</v>
      </c>
      <c r="J3395">
        <v>0.12524858722211099</v>
      </c>
      <c r="K3395">
        <v>0.51078809464025199</v>
      </c>
      <c r="L3395">
        <v>-0.79049014346164503</v>
      </c>
      <c r="M3395">
        <v>-1.31387161118712</v>
      </c>
      <c r="N3395">
        <v>0.70474791244263402</v>
      </c>
      <c r="O3395">
        <v>-0.31616057530783898</v>
      </c>
      <c r="P3395">
        <v>-0.42894360437849199</v>
      </c>
    </row>
    <row r="3396" spans="1:16" x14ac:dyDescent="0.25">
      <c r="A3396" t="s">
        <v>13531</v>
      </c>
      <c r="B3396" t="s">
        <v>13532</v>
      </c>
      <c r="C3396" t="s">
        <v>13533</v>
      </c>
      <c r="D3396">
        <v>77579</v>
      </c>
      <c r="E3396" t="s">
        <v>13534</v>
      </c>
      <c r="F3396" t="s">
        <v>19</v>
      </c>
      <c r="G3396">
        <v>7791</v>
      </c>
      <c r="H3396">
        <v>8.7640969684600094</v>
      </c>
      <c r="I3396">
        <v>1.8927231251483001</v>
      </c>
      <c r="J3396">
        <v>0.12525883853685499</v>
      </c>
      <c r="K3396">
        <v>0.51078809464025199</v>
      </c>
      <c r="L3396">
        <v>5.65481414451625E-2</v>
      </c>
      <c r="M3396">
        <v>6.3182100944965597E-2</v>
      </c>
      <c r="N3396">
        <v>-2.23335858613716E-3</v>
      </c>
      <c r="O3396">
        <v>0.124001047508282</v>
      </c>
      <c r="P3396">
        <v>6.03744828280681E-2</v>
      </c>
    </row>
    <row r="3397" spans="1:16" x14ac:dyDescent="0.25">
      <c r="A3397" t="s">
        <v>13535</v>
      </c>
      <c r="B3397" t="s">
        <v>13536</v>
      </c>
      <c r="C3397" t="s">
        <v>13537</v>
      </c>
      <c r="D3397">
        <v>68201</v>
      </c>
      <c r="E3397" t="s">
        <v>13538</v>
      </c>
      <c r="F3397" t="s">
        <v>19</v>
      </c>
      <c r="G3397">
        <v>2070</v>
      </c>
      <c r="H3397">
        <v>4.4480079850847698</v>
      </c>
      <c r="I3397">
        <v>1.89269690911459</v>
      </c>
      <c r="J3397">
        <v>0.125263421296153</v>
      </c>
      <c r="K3397">
        <v>0.51078809464025199</v>
      </c>
      <c r="L3397">
        <v>-0.19399566852311001</v>
      </c>
      <c r="M3397">
        <v>-0.25387337805978699</v>
      </c>
      <c r="N3397">
        <v>-0.34642560174014297</v>
      </c>
      <c r="O3397">
        <v>-0.103245221515298</v>
      </c>
      <c r="P3397">
        <v>-0.224384967459584</v>
      </c>
    </row>
    <row r="3398" spans="1:16" x14ac:dyDescent="0.25">
      <c r="A3398" t="s">
        <v>13539</v>
      </c>
      <c r="B3398" t="s">
        <v>13540</v>
      </c>
      <c r="C3398" t="s">
        <v>13541</v>
      </c>
      <c r="D3398">
        <v>21846</v>
      </c>
      <c r="E3398" t="s">
        <v>13542</v>
      </c>
      <c r="F3398" t="s">
        <v>19</v>
      </c>
      <c r="G3398">
        <v>4234</v>
      </c>
      <c r="H3398">
        <v>2.6127874536026798</v>
      </c>
      <c r="I3398">
        <v>1.89257600195195</v>
      </c>
      <c r="J3398">
        <v>0.125284558880394</v>
      </c>
      <c r="K3398">
        <v>0.51078809464025199</v>
      </c>
      <c r="L3398">
        <v>0.144634573547641</v>
      </c>
      <c r="M3398">
        <v>-0.51547533439805504</v>
      </c>
      <c r="N3398">
        <v>0.296155999189813</v>
      </c>
      <c r="O3398">
        <v>-1.02943780694674</v>
      </c>
      <c r="P3398">
        <v>-0.27603064215183398</v>
      </c>
    </row>
    <row r="3399" spans="1:16" x14ac:dyDescent="0.25">
      <c r="A3399" t="s">
        <v>13543</v>
      </c>
      <c r="B3399" t="s">
        <v>13544</v>
      </c>
      <c r="C3399" t="s">
        <v>13545</v>
      </c>
      <c r="D3399">
        <v>71767</v>
      </c>
      <c r="E3399" t="s">
        <v>13546</v>
      </c>
      <c r="F3399" t="s">
        <v>19</v>
      </c>
      <c r="G3399">
        <v>2286</v>
      </c>
      <c r="H3399">
        <v>2.37861499566218</v>
      </c>
      <c r="I3399">
        <v>1.8924231547718899</v>
      </c>
      <c r="J3399">
        <v>0.125311285328679</v>
      </c>
      <c r="K3399">
        <v>0.51078809464025199</v>
      </c>
      <c r="L3399">
        <v>2.7314760049749399E-2</v>
      </c>
      <c r="M3399">
        <v>0.57959770859285498</v>
      </c>
      <c r="N3399">
        <v>0.48932553487834302</v>
      </c>
      <c r="O3399">
        <v>-0.49175404022936903</v>
      </c>
      <c r="P3399">
        <v>0.15112099082289501</v>
      </c>
    </row>
    <row r="3400" spans="1:16" x14ac:dyDescent="0.25">
      <c r="A3400" t="s">
        <v>13547</v>
      </c>
      <c r="B3400" t="s">
        <v>13548</v>
      </c>
      <c r="C3400" t="s">
        <v>13549</v>
      </c>
      <c r="D3400">
        <v>66878</v>
      </c>
      <c r="E3400" t="s">
        <v>13550</v>
      </c>
      <c r="F3400" t="s">
        <v>19</v>
      </c>
      <c r="G3400">
        <v>3661</v>
      </c>
      <c r="H3400">
        <v>5.5506582725218498</v>
      </c>
      <c r="I3400">
        <v>1.89237430658141</v>
      </c>
      <c r="J3400">
        <v>0.12531982795883101</v>
      </c>
      <c r="K3400">
        <v>0.51078809464025199</v>
      </c>
      <c r="L3400">
        <v>-0.26562593264818402</v>
      </c>
      <c r="M3400">
        <v>-8.8045033794967004E-2</v>
      </c>
      <c r="N3400">
        <v>-0.16779291871846599</v>
      </c>
      <c r="O3400">
        <v>-0.15479178342316299</v>
      </c>
      <c r="P3400">
        <v>-0.16906391714619501</v>
      </c>
    </row>
    <row r="3401" spans="1:16" x14ac:dyDescent="0.25">
      <c r="A3401" t="s">
        <v>13551</v>
      </c>
      <c r="B3401" t="s">
        <v>13552</v>
      </c>
      <c r="C3401" t="s">
        <v>13553</v>
      </c>
      <c r="D3401" t="s">
        <v>23</v>
      </c>
      <c r="E3401" t="s">
        <v>13554</v>
      </c>
      <c r="F3401" t="s">
        <v>19</v>
      </c>
      <c r="G3401">
        <v>2701</v>
      </c>
      <c r="H3401">
        <v>3.8121946700531901</v>
      </c>
      <c r="I3401">
        <v>1.8923431693716</v>
      </c>
      <c r="J3401">
        <v>0.125325273566327</v>
      </c>
      <c r="K3401">
        <v>0.51078809464025199</v>
      </c>
      <c r="L3401">
        <v>0.17067920129018099</v>
      </c>
      <c r="M3401">
        <v>0.50895877399960998</v>
      </c>
      <c r="N3401">
        <v>0.159696971479795</v>
      </c>
      <c r="O3401">
        <v>-4.3454971195592898E-2</v>
      </c>
      <c r="P3401">
        <v>0.19896999389349801</v>
      </c>
    </row>
    <row r="3402" spans="1:16" x14ac:dyDescent="0.25">
      <c r="A3402" t="s">
        <v>13555</v>
      </c>
      <c r="B3402" t="s">
        <v>13556</v>
      </c>
      <c r="C3402" t="s">
        <v>13557</v>
      </c>
      <c r="D3402">
        <v>53620</v>
      </c>
      <c r="E3402" t="s">
        <v>13558</v>
      </c>
      <c r="F3402" t="s">
        <v>19</v>
      </c>
      <c r="G3402">
        <v>2619</v>
      </c>
      <c r="H3402">
        <v>0.77180884718736198</v>
      </c>
      <c r="I3402">
        <v>1.8922719770521601</v>
      </c>
      <c r="J3402">
        <v>0.12533772530144799</v>
      </c>
      <c r="K3402">
        <v>0.51078809464025199</v>
      </c>
      <c r="L3402">
        <v>0.47346652021312802</v>
      </c>
      <c r="M3402">
        <v>-1.29314595408175</v>
      </c>
      <c r="N3402">
        <v>-0.241999522991171</v>
      </c>
      <c r="O3402">
        <v>-1.4610666702030899</v>
      </c>
      <c r="P3402">
        <v>-0.63068640676572096</v>
      </c>
    </row>
    <row r="3403" spans="1:16" x14ac:dyDescent="0.25">
      <c r="A3403" t="s">
        <v>13559</v>
      </c>
      <c r="B3403" t="s">
        <v>13560</v>
      </c>
      <c r="C3403" t="s">
        <v>13561</v>
      </c>
      <c r="D3403">
        <v>94279</v>
      </c>
      <c r="E3403" t="s">
        <v>13562</v>
      </c>
      <c r="F3403" t="s">
        <v>19</v>
      </c>
      <c r="G3403">
        <v>3210</v>
      </c>
      <c r="H3403">
        <v>1.9910290145752101</v>
      </c>
      <c r="I3403">
        <v>1.89197020458661</v>
      </c>
      <c r="J3403">
        <v>0.125390519476544</v>
      </c>
      <c r="K3403">
        <v>0.51085299555042596</v>
      </c>
      <c r="L3403">
        <v>-0.31199269095383603</v>
      </c>
      <c r="M3403">
        <v>-0.71093574440548202</v>
      </c>
      <c r="N3403">
        <v>-0.170872774055599</v>
      </c>
      <c r="O3403">
        <v>0.89461613211368096</v>
      </c>
      <c r="P3403">
        <v>-7.4796269325309098E-2</v>
      </c>
    </row>
    <row r="3404" spans="1:16" x14ac:dyDescent="0.25">
      <c r="A3404" t="s">
        <v>13563</v>
      </c>
      <c r="B3404" t="s">
        <v>13564</v>
      </c>
      <c r="C3404" t="s">
        <v>13565</v>
      </c>
      <c r="D3404">
        <v>71820</v>
      </c>
      <c r="E3404" t="s">
        <v>13566</v>
      </c>
      <c r="F3404" t="s">
        <v>19</v>
      </c>
      <c r="G3404">
        <v>1814</v>
      </c>
      <c r="H3404">
        <v>4.9361179272464497</v>
      </c>
      <c r="I3404">
        <v>1.8915925164755001</v>
      </c>
      <c r="J3404">
        <v>0.125456625265114</v>
      </c>
      <c r="K3404">
        <v>0.51097207515385601</v>
      </c>
      <c r="L3404">
        <v>1.9628544624729301E-2</v>
      </c>
      <c r="M3404">
        <v>0.263433092789715</v>
      </c>
      <c r="N3404">
        <v>-0.16545209035553399</v>
      </c>
      <c r="O3404">
        <v>-0.27929743467643198</v>
      </c>
      <c r="P3404">
        <v>-4.0421971904380301E-2</v>
      </c>
    </row>
    <row r="3405" spans="1:16" x14ac:dyDescent="0.25">
      <c r="A3405" t="s">
        <v>13567</v>
      </c>
      <c r="B3405" t="s">
        <v>13568</v>
      </c>
      <c r="C3405" t="s">
        <v>13569</v>
      </c>
      <c r="D3405">
        <v>268860</v>
      </c>
      <c r="E3405" t="s">
        <v>13570</v>
      </c>
      <c r="F3405" t="s">
        <v>19</v>
      </c>
      <c r="G3405">
        <v>4636</v>
      </c>
      <c r="H3405">
        <v>8.2321689768300601</v>
      </c>
      <c r="I3405">
        <v>1.8909640267557699</v>
      </c>
      <c r="J3405">
        <v>0.12556670317812199</v>
      </c>
      <c r="K3405">
        <v>0.51126685799389604</v>
      </c>
      <c r="L3405">
        <v>-4.9445751709731298E-2</v>
      </c>
      <c r="M3405">
        <v>-3.3663395731533502E-3</v>
      </c>
      <c r="N3405">
        <v>-0.24159340479011801</v>
      </c>
      <c r="O3405">
        <v>2.82497355499132E-2</v>
      </c>
      <c r="P3405">
        <v>-6.6538940130772301E-2</v>
      </c>
    </row>
    <row r="3406" spans="1:16" x14ac:dyDescent="0.25">
      <c r="A3406" t="s">
        <v>13571</v>
      </c>
      <c r="B3406" t="s">
        <v>13572</v>
      </c>
      <c r="C3406" t="s">
        <v>13573</v>
      </c>
      <c r="D3406">
        <v>100088</v>
      </c>
      <c r="E3406" t="s">
        <v>13574</v>
      </c>
      <c r="F3406" t="s">
        <v>19</v>
      </c>
      <c r="G3406">
        <v>2285</v>
      </c>
      <c r="H3406">
        <v>2.1955385277244299</v>
      </c>
      <c r="I3406">
        <v>1.8907374529732801</v>
      </c>
      <c r="J3406">
        <v>0.12560640980877399</v>
      </c>
      <c r="K3406">
        <v>0.51126685799389604</v>
      </c>
      <c r="L3406">
        <v>0.53838579599674596</v>
      </c>
      <c r="M3406">
        <v>0.55977164196116902</v>
      </c>
      <c r="N3406">
        <v>-0.18419064895295401</v>
      </c>
      <c r="O3406">
        <v>-0.74342025642637299</v>
      </c>
      <c r="P3406">
        <v>4.2636633144647197E-2</v>
      </c>
    </row>
    <row r="3407" spans="1:16" x14ac:dyDescent="0.25">
      <c r="A3407" t="s">
        <v>13575</v>
      </c>
      <c r="B3407" t="s">
        <v>13576</v>
      </c>
      <c r="C3407" t="s">
        <v>13577</v>
      </c>
      <c r="D3407">
        <v>22057</v>
      </c>
      <c r="E3407" t="s">
        <v>13578</v>
      </c>
      <c r="F3407" t="s">
        <v>19</v>
      </c>
      <c r="G3407">
        <v>2288</v>
      </c>
      <c r="H3407">
        <v>5.0844491739579301</v>
      </c>
      <c r="I3407">
        <v>1.89054755925483</v>
      </c>
      <c r="J3407">
        <v>0.125639697709961</v>
      </c>
      <c r="K3407">
        <v>0.51126685799389604</v>
      </c>
      <c r="L3407">
        <v>-0.100720239761857</v>
      </c>
      <c r="M3407">
        <v>0.24447423090897799</v>
      </c>
      <c r="N3407">
        <v>-0.24867664085838401</v>
      </c>
      <c r="O3407">
        <v>-0.26181061908603398</v>
      </c>
      <c r="P3407">
        <v>-9.1683317199324099E-2</v>
      </c>
    </row>
    <row r="3408" spans="1:16" x14ac:dyDescent="0.25">
      <c r="A3408" t="s">
        <v>13579</v>
      </c>
      <c r="B3408" t="s">
        <v>13580</v>
      </c>
      <c r="C3408" t="s">
        <v>13581</v>
      </c>
      <c r="D3408">
        <v>72278</v>
      </c>
      <c r="E3408" t="s">
        <v>13582</v>
      </c>
      <c r="F3408" t="s">
        <v>19</v>
      </c>
      <c r="G3408">
        <v>3151</v>
      </c>
      <c r="H3408">
        <v>5.2565547122830596</v>
      </c>
      <c r="I3408">
        <v>1.8897808777340499</v>
      </c>
      <c r="J3408">
        <v>0.12577418214792599</v>
      </c>
      <c r="K3408">
        <v>0.51162832210654696</v>
      </c>
      <c r="L3408">
        <v>-8.1043087758349203E-2</v>
      </c>
      <c r="M3408">
        <v>0.26340174933792099</v>
      </c>
      <c r="N3408">
        <v>0.25669060814731798</v>
      </c>
      <c r="O3408">
        <v>3.7137830563302103E-2</v>
      </c>
      <c r="P3408">
        <v>0.119046775072548</v>
      </c>
    </row>
    <row r="3409" spans="1:16" x14ac:dyDescent="0.25">
      <c r="A3409" t="s">
        <v>13583</v>
      </c>
      <c r="B3409" t="s">
        <v>13584</v>
      </c>
      <c r="C3409" t="s">
        <v>13585</v>
      </c>
      <c r="D3409">
        <v>78802</v>
      </c>
      <c r="E3409" t="s">
        <v>13586</v>
      </c>
      <c r="F3409" t="s">
        <v>19</v>
      </c>
      <c r="G3409">
        <v>3721</v>
      </c>
      <c r="H3409">
        <v>1.95852920440506</v>
      </c>
      <c r="I3409">
        <v>1.8895546226081199</v>
      </c>
      <c r="J3409">
        <v>0.12581389648572699</v>
      </c>
      <c r="K3409">
        <v>0.51162832210654696</v>
      </c>
      <c r="L3409">
        <v>0.31060108028386801</v>
      </c>
      <c r="M3409">
        <v>-7.1331363307457707E-2</v>
      </c>
      <c r="N3409">
        <v>0.62448090213783403</v>
      </c>
      <c r="O3409">
        <v>1.03979968160458</v>
      </c>
      <c r="P3409">
        <v>0.47588757517970498</v>
      </c>
    </row>
    <row r="3410" spans="1:16" x14ac:dyDescent="0.25">
      <c r="A3410" t="s">
        <v>13587</v>
      </c>
      <c r="B3410" t="s">
        <v>13588</v>
      </c>
      <c r="C3410" t="s">
        <v>13589</v>
      </c>
      <c r="D3410">
        <v>94191</v>
      </c>
      <c r="E3410" t="s">
        <v>13590</v>
      </c>
      <c r="F3410" t="s">
        <v>19</v>
      </c>
      <c r="G3410">
        <v>6721</v>
      </c>
      <c r="H3410">
        <v>4.6864564880595196</v>
      </c>
      <c r="I3410">
        <v>1.8894099413254399</v>
      </c>
      <c r="J3410">
        <v>0.125839298624358</v>
      </c>
      <c r="K3410">
        <v>0.51162832210654696</v>
      </c>
      <c r="L3410">
        <v>-0.16092168005735</v>
      </c>
      <c r="M3410">
        <v>-0.28475114337485602</v>
      </c>
      <c r="N3410">
        <v>-0.153619757596208</v>
      </c>
      <c r="O3410">
        <v>0.45209861450851302</v>
      </c>
      <c r="P3410">
        <v>-3.6798491629975297E-2</v>
      </c>
    </row>
    <row r="3411" spans="1:16" x14ac:dyDescent="0.25">
      <c r="A3411" t="s">
        <v>13591</v>
      </c>
      <c r="B3411" t="s">
        <v>13592</v>
      </c>
      <c r="C3411" t="s">
        <v>13593</v>
      </c>
      <c r="D3411">
        <v>226075</v>
      </c>
      <c r="E3411" t="s">
        <v>13594</v>
      </c>
      <c r="F3411" t="s">
        <v>19</v>
      </c>
      <c r="G3411">
        <v>7514</v>
      </c>
      <c r="H3411">
        <v>3.0469199384216701</v>
      </c>
      <c r="I3411">
        <v>1.88919307509788</v>
      </c>
      <c r="J3411">
        <v>0.12587738381458599</v>
      </c>
      <c r="K3411">
        <v>0.51163303905394597</v>
      </c>
      <c r="L3411">
        <v>-0.28654827376907299</v>
      </c>
      <c r="M3411">
        <v>-0.92520843555441701</v>
      </c>
      <c r="N3411">
        <v>-0.74616685072987998</v>
      </c>
      <c r="O3411">
        <v>-0.206055208163403</v>
      </c>
      <c r="P3411">
        <v>-0.54099469205419304</v>
      </c>
    </row>
    <row r="3412" spans="1:16" x14ac:dyDescent="0.25">
      <c r="A3412" t="s">
        <v>13595</v>
      </c>
      <c r="B3412" t="s">
        <v>13596</v>
      </c>
      <c r="C3412" t="s">
        <v>13597</v>
      </c>
      <c r="D3412">
        <v>18408</v>
      </c>
      <c r="E3412" t="s">
        <v>13598</v>
      </c>
      <c r="F3412" t="s">
        <v>19</v>
      </c>
      <c r="G3412">
        <v>3430</v>
      </c>
      <c r="H3412">
        <v>2.5613990687275101</v>
      </c>
      <c r="I3412">
        <v>1.88886739419948</v>
      </c>
      <c r="J3412">
        <v>0.125934599613135</v>
      </c>
      <c r="K3412">
        <v>0.51166148330403205</v>
      </c>
      <c r="L3412">
        <v>0.67376343525473203</v>
      </c>
      <c r="M3412">
        <v>0.28883462128301801</v>
      </c>
      <c r="N3412">
        <v>0.492427248879034</v>
      </c>
      <c r="O3412">
        <v>-0.323916488901419</v>
      </c>
      <c r="P3412">
        <v>0.282777204128841</v>
      </c>
    </row>
    <row r="3413" spans="1:16" x14ac:dyDescent="0.25">
      <c r="A3413" t="s">
        <v>13599</v>
      </c>
      <c r="B3413" t="s">
        <v>13600</v>
      </c>
      <c r="C3413" t="s">
        <v>13601</v>
      </c>
      <c r="D3413">
        <v>22720</v>
      </c>
      <c r="E3413" t="s">
        <v>13602</v>
      </c>
      <c r="F3413" t="s">
        <v>19</v>
      </c>
      <c r="G3413">
        <v>3872</v>
      </c>
      <c r="H3413">
        <v>5.6315169578020301</v>
      </c>
      <c r="I3413">
        <v>1.8884584624867899</v>
      </c>
      <c r="J3413">
        <v>0.12600647668648299</v>
      </c>
      <c r="K3413">
        <v>0.51166148330403205</v>
      </c>
      <c r="L3413">
        <v>0.16894681920214299</v>
      </c>
      <c r="M3413">
        <v>-4.7423031621609497E-2</v>
      </c>
      <c r="N3413">
        <v>0.235931223496819</v>
      </c>
      <c r="O3413">
        <v>-0.16684542063940899</v>
      </c>
      <c r="P3413">
        <v>4.7652397609485801E-2</v>
      </c>
    </row>
    <row r="3414" spans="1:16" x14ac:dyDescent="0.25">
      <c r="A3414" t="s">
        <v>13603</v>
      </c>
      <c r="B3414" t="s">
        <v>13604</v>
      </c>
      <c r="C3414" t="s">
        <v>13605</v>
      </c>
      <c r="D3414">
        <v>20016</v>
      </c>
      <c r="E3414" t="s">
        <v>13606</v>
      </c>
      <c r="F3414" t="s">
        <v>19</v>
      </c>
      <c r="G3414">
        <v>1314</v>
      </c>
      <c r="H3414">
        <v>3.5501683741861298</v>
      </c>
      <c r="I3414">
        <v>1.8882746830052901</v>
      </c>
      <c r="J3414">
        <v>0.12603879218155301</v>
      </c>
      <c r="K3414">
        <v>0.51166148330403205</v>
      </c>
      <c r="L3414">
        <v>3.78113621088709E-2</v>
      </c>
      <c r="M3414">
        <v>-0.14432274709550899</v>
      </c>
      <c r="N3414">
        <v>0.263132857795216</v>
      </c>
      <c r="O3414">
        <v>0.54224485091113495</v>
      </c>
      <c r="P3414">
        <v>0.17471658092992801</v>
      </c>
    </row>
    <row r="3415" spans="1:16" x14ac:dyDescent="0.25">
      <c r="A3415" t="s">
        <v>13607</v>
      </c>
      <c r="B3415" t="s">
        <v>13608</v>
      </c>
      <c r="C3415" t="s">
        <v>13609</v>
      </c>
      <c r="D3415">
        <v>28199</v>
      </c>
      <c r="E3415" t="s">
        <v>13610</v>
      </c>
      <c r="F3415" t="s">
        <v>19</v>
      </c>
      <c r="G3415">
        <v>2538</v>
      </c>
      <c r="H3415">
        <v>5.5758317837305302</v>
      </c>
      <c r="I3415">
        <v>1.88811847575388</v>
      </c>
      <c r="J3415">
        <v>0.126066265739359</v>
      </c>
      <c r="K3415">
        <v>0.51166148330403205</v>
      </c>
      <c r="L3415">
        <v>-2.4375998424295301E-3</v>
      </c>
      <c r="M3415">
        <v>-0.29055570079308901</v>
      </c>
      <c r="N3415">
        <v>9.0048874106803303E-2</v>
      </c>
      <c r="O3415">
        <v>0.201175678451886</v>
      </c>
      <c r="P3415">
        <v>-4.4218701920728499E-4</v>
      </c>
    </row>
    <row r="3416" spans="1:16" x14ac:dyDescent="0.25">
      <c r="A3416" t="s">
        <v>13611</v>
      </c>
      <c r="B3416" t="s">
        <v>13612</v>
      </c>
      <c r="C3416" t="s">
        <v>13613</v>
      </c>
      <c r="D3416">
        <v>67547</v>
      </c>
      <c r="E3416" t="s">
        <v>13614</v>
      </c>
      <c r="F3416" t="s">
        <v>19</v>
      </c>
      <c r="G3416">
        <v>3314</v>
      </c>
      <c r="H3416">
        <v>2.4956195298207602</v>
      </c>
      <c r="I3416">
        <v>1.8876372423197001</v>
      </c>
      <c r="J3416">
        <v>0.12615094106001601</v>
      </c>
      <c r="K3416">
        <v>0.51166148330403205</v>
      </c>
      <c r="L3416">
        <v>0.50438764425418903</v>
      </c>
      <c r="M3416">
        <v>0.164274718236052</v>
      </c>
      <c r="N3416">
        <v>-0.83247156903561903</v>
      </c>
      <c r="O3416">
        <v>0.13782551715563501</v>
      </c>
      <c r="P3416">
        <v>-6.4959223474358504E-3</v>
      </c>
    </row>
    <row r="3417" spans="1:16" x14ac:dyDescent="0.25">
      <c r="A3417" t="s">
        <v>13615</v>
      </c>
      <c r="B3417" t="s">
        <v>13616</v>
      </c>
      <c r="C3417" t="s">
        <v>13617</v>
      </c>
      <c r="D3417">
        <v>242202</v>
      </c>
      <c r="E3417" t="s">
        <v>13618</v>
      </c>
      <c r="F3417" t="s">
        <v>19</v>
      </c>
      <c r="G3417">
        <v>6939</v>
      </c>
      <c r="H3417">
        <v>3.4923192777620402</v>
      </c>
      <c r="I3417">
        <v>1.88737392604745</v>
      </c>
      <c r="J3417">
        <v>0.12619729616380401</v>
      </c>
      <c r="K3417">
        <v>0.51166148330403205</v>
      </c>
      <c r="L3417">
        <v>-0.40440224356863003</v>
      </c>
      <c r="M3417">
        <v>-0.47473354475777202</v>
      </c>
      <c r="N3417">
        <v>-0.101021753241582</v>
      </c>
      <c r="O3417">
        <v>-1.01519132634645</v>
      </c>
      <c r="P3417">
        <v>-0.498837216978608</v>
      </c>
    </row>
    <row r="3418" spans="1:16" x14ac:dyDescent="0.25">
      <c r="A3418" t="s">
        <v>13619</v>
      </c>
      <c r="B3418" t="s">
        <v>13620</v>
      </c>
      <c r="C3418" t="s">
        <v>13621</v>
      </c>
      <c r="D3418">
        <v>20850</v>
      </c>
      <c r="E3418" t="s">
        <v>13622</v>
      </c>
      <c r="F3418" t="s">
        <v>19</v>
      </c>
      <c r="G3418">
        <v>3888</v>
      </c>
      <c r="H3418">
        <v>1.9294295534297901</v>
      </c>
      <c r="I3418">
        <v>1.8872823777961101</v>
      </c>
      <c r="J3418">
        <v>0.12621341650370699</v>
      </c>
      <c r="K3418">
        <v>0.51166148330403205</v>
      </c>
      <c r="L3418">
        <v>-1.43954377659574</v>
      </c>
      <c r="M3418">
        <v>-0.41368105590481502</v>
      </c>
      <c r="N3418">
        <v>5.16729731611765E-2</v>
      </c>
      <c r="O3418">
        <v>0.2101818158373</v>
      </c>
      <c r="P3418">
        <v>-0.39784251087551897</v>
      </c>
    </row>
    <row r="3419" spans="1:16" x14ac:dyDescent="0.25">
      <c r="A3419" t="s">
        <v>13623</v>
      </c>
      <c r="B3419" t="s">
        <v>13624</v>
      </c>
      <c r="C3419" t="s">
        <v>13625</v>
      </c>
      <c r="D3419">
        <v>78829</v>
      </c>
      <c r="E3419" t="s">
        <v>13626</v>
      </c>
      <c r="F3419" t="s">
        <v>19</v>
      </c>
      <c r="G3419">
        <v>2730</v>
      </c>
      <c r="H3419">
        <v>5.0538830767275602</v>
      </c>
      <c r="I3419">
        <v>1.8872112533702401</v>
      </c>
      <c r="J3419">
        <v>0.12622594187818401</v>
      </c>
      <c r="K3419">
        <v>0.51166148330403205</v>
      </c>
      <c r="L3419">
        <v>-0.13021341069412001</v>
      </c>
      <c r="M3419">
        <v>-0.11859928079783399</v>
      </c>
      <c r="N3419">
        <v>0.101270007615654</v>
      </c>
      <c r="O3419">
        <v>-0.35823828181307099</v>
      </c>
      <c r="P3419">
        <v>-0.12644524142234301</v>
      </c>
    </row>
    <row r="3420" spans="1:16" x14ac:dyDescent="0.25">
      <c r="A3420" t="s">
        <v>13627</v>
      </c>
      <c r="B3420" t="s">
        <v>13628</v>
      </c>
      <c r="C3420" t="s">
        <v>13629</v>
      </c>
      <c r="D3420">
        <v>241494</v>
      </c>
      <c r="E3420" t="s">
        <v>13630</v>
      </c>
      <c r="F3420" t="s">
        <v>19</v>
      </c>
      <c r="G3420">
        <v>693</v>
      </c>
      <c r="H3420">
        <v>3.5403384387988601</v>
      </c>
      <c r="I3420">
        <v>1.88702100105016</v>
      </c>
      <c r="J3420">
        <v>0.12625945220908399</v>
      </c>
      <c r="K3420">
        <v>0.51166148330403205</v>
      </c>
      <c r="L3420">
        <v>5.2362253989565802E-2</v>
      </c>
      <c r="M3420">
        <v>0.17012990062115699</v>
      </c>
      <c r="N3420">
        <v>0.68948548496269702</v>
      </c>
      <c r="O3420">
        <v>-0.202205678890645</v>
      </c>
      <c r="P3420">
        <v>0.17744299017069401</v>
      </c>
    </row>
    <row r="3421" spans="1:16" x14ac:dyDescent="0.25">
      <c r="A3421" t="s">
        <v>13631</v>
      </c>
      <c r="B3421" t="s">
        <v>13632</v>
      </c>
      <c r="C3421" t="s">
        <v>13633</v>
      </c>
      <c r="D3421">
        <v>15114</v>
      </c>
      <c r="E3421" t="s">
        <v>13634</v>
      </c>
      <c r="F3421" t="s">
        <v>19</v>
      </c>
      <c r="G3421">
        <v>3316</v>
      </c>
      <c r="H3421">
        <v>9.9007029961228099</v>
      </c>
      <c r="I3421">
        <v>1.88665130558059</v>
      </c>
      <c r="J3421">
        <v>0.126324593660292</v>
      </c>
      <c r="K3421">
        <v>0.51166148330403205</v>
      </c>
      <c r="L3421">
        <v>9.4488974816710994E-2</v>
      </c>
      <c r="M3421">
        <v>2.14067211463611E-2</v>
      </c>
      <c r="N3421">
        <v>-0.20597381390928701</v>
      </c>
      <c r="O3421">
        <v>0.19307238901899901</v>
      </c>
      <c r="P3421">
        <v>2.57485677681961E-2</v>
      </c>
    </row>
    <row r="3422" spans="1:16" x14ac:dyDescent="0.25">
      <c r="A3422" t="s">
        <v>13635</v>
      </c>
      <c r="B3422" t="s">
        <v>13636</v>
      </c>
      <c r="C3422" t="s">
        <v>13637</v>
      </c>
      <c r="D3422">
        <v>13821</v>
      </c>
      <c r="E3422" t="s">
        <v>13638</v>
      </c>
      <c r="F3422" t="s">
        <v>19</v>
      </c>
      <c r="G3422">
        <v>6490</v>
      </c>
      <c r="H3422">
        <v>8.5324140240677497</v>
      </c>
      <c r="I3422">
        <v>1.8865837022343599</v>
      </c>
      <c r="J3422">
        <v>0.126336509097668</v>
      </c>
      <c r="K3422">
        <v>0.51166148330403205</v>
      </c>
      <c r="L3422">
        <v>0.11464386029032</v>
      </c>
      <c r="M3422">
        <v>9.1740514892505204E-2</v>
      </c>
      <c r="N3422">
        <v>8.1437354292225095E-2</v>
      </c>
      <c r="O3422">
        <v>0.141423658210696</v>
      </c>
      <c r="P3422">
        <v>0.107311346921437</v>
      </c>
    </row>
    <row r="3423" spans="1:16" x14ac:dyDescent="0.25">
      <c r="A3423" t="s">
        <v>13639</v>
      </c>
      <c r="B3423" t="s">
        <v>13640</v>
      </c>
      <c r="C3423" t="s">
        <v>13641</v>
      </c>
      <c r="D3423" t="s">
        <v>23</v>
      </c>
      <c r="E3423" t="s">
        <v>13642</v>
      </c>
      <c r="F3423" t="s">
        <v>7098</v>
      </c>
      <c r="G3423">
        <v>136</v>
      </c>
      <c r="H3423">
        <v>4.35466204388403</v>
      </c>
      <c r="I3423">
        <v>1.88645781557443</v>
      </c>
      <c r="J3423">
        <v>0.126358700173717</v>
      </c>
      <c r="K3423">
        <v>0.51166148330403205</v>
      </c>
      <c r="L3423">
        <v>-0.22699388619240499</v>
      </c>
      <c r="M3423">
        <v>-0.102649428982573</v>
      </c>
      <c r="N3423">
        <v>0.64094916606922403</v>
      </c>
      <c r="O3423">
        <v>-0.149733332493791</v>
      </c>
      <c r="P3423">
        <v>4.0393129600113903E-2</v>
      </c>
    </row>
    <row r="3424" spans="1:16" x14ac:dyDescent="0.25">
      <c r="A3424" t="s">
        <v>13643</v>
      </c>
      <c r="B3424" t="s">
        <v>13644</v>
      </c>
      <c r="C3424" t="s">
        <v>13645</v>
      </c>
      <c r="D3424">
        <v>66300</v>
      </c>
      <c r="E3424" t="s">
        <v>13646</v>
      </c>
      <c r="F3424" t="s">
        <v>19</v>
      </c>
      <c r="G3424">
        <v>1605</v>
      </c>
      <c r="H3424">
        <v>4.0849703181643502</v>
      </c>
      <c r="I3424">
        <v>1.8862554607697599</v>
      </c>
      <c r="J3424">
        <v>0.126394378840823</v>
      </c>
      <c r="K3424">
        <v>0.51166148330403205</v>
      </c>
      <c r="L3424">
        <v>0.17168398177372701</v>
      </c>
      <c r="M3424">
        <v>-0.44864999072630501</v>
      </c>
      <c r="N3424">
        <v>-0.30586268978313003</v>
      </c>
      <c r="O3424">
        <v>1.5164192647308301E-2</v>
      </c>
      <c r="P3424">
        <v>-0.14191612652210001</v>
      </c>
    </row>
    <row r="3425" spans="1:31" x14ac:dyDescent="0.25">
      <c r="A3425" t="s">
        <v>13647</v>
      </c>
      <c r="B3425" t="s">
        <v>13648</v>
      </c>
      <c r="C3425" t="s">
        <v>13649</v>
      </c>
      <c r="D3425">
        <v>27399</v>
      </c>
      <c r="E3425" t="s">
        <v>13650</v>
      </c>
      <c r="F3425" t="s">
        <v>19</v>
      </c>
      <c r="G3425">
        <v>4559</v>
      </c>
      <c r="H3425">
        <v>7.0381859200477299</v>
      </c>
      <c r="I3425">
        <v>1.8862158675734799</v>
      </c>
      <c r="J3425">
        <v>0.12640136095191301</v>
      </c>
      <c r="K3425">
        <v>0.51166148330403205</v>
      </c>
      <c r="L3425">
        <v>6.2895872478920395E-2</v>
      </c>
      <c r="M3425">
        <v>0.122006976962011</v>
      </c>
      <c r="N3425">
        <v>-5.1090846369834998E-2</v>
      </c>
      <c r="O3425">
        <v>0.106868588755411</v>
      </c>
      <c r="P3425">
        <v>6.0170147956626799E-2</v>
      </c>
    </row>
    <row r="3426" spans="1:31" x14ac:dyDescent="0.25">
      <c r="A3426" t="s">
        <v>13651</v>
      </c>
      <c r="B3426" t="s">
        <v>13652</v>
      </c>
      <c r="C3426" t="s">
        <v>13653</v>
      </c>
      <c r="D3426">
        <v>14300</v>
      </c>
      <c r="E3426" t="s">
        <v>13654</v>
      </c>
      <c r="F3426" t="s">
        <v>19</v>
      </c>
      <c r="G3426">
        <v>1039</v>
      </c>
      <c r="H3426">
        <v>5.0468175346666797</v>
      </c>
      <c r="I3426">
        <v>1.8858414900553</v>
      </c>
      <c r="J3426">
        <v>0.12646739951148001</v>
      </c>
      <c r="K3426">
        <v>0.51177928961187802</v>
      </c>
      <c r="L3426">
        <v>-2.0810239164158702E-2</v>
      </c>
      <c r="M3426">
        <v>-0.25043345947900902</v>
      </c>
      <c r="N3426">
        <v>-0.102375122217017</v>
      </c>
      <c r="O3426">
        <v>0.242926070115485</v>
      </c>
      <c r="P3426">
        <v>-3.2673187686174998E-2</v>
      </c>
    </row>
    <row r="3427" spans="1:31" x14ac:dyDescent="0.25">
      <c r="A3427" t="s">
        <v>13655</v>
      </c>
      <c r="B3427" t="s">
        <v>13656</v>
      </c>
      <c r="C3427" t="s">
        <v>13657</v>
      </c>
      <c r="D3427">
        <v>69577</v>
      </c>
      <c r="E3427" t="s">
        <v>13658</v>
      </c>
      <c r="F3427" t="s">
        <v>19</v>
      </c>
      <c r="G3427">
        <v>304</v>
      </c>
      <c r="H3427">
        <v>1.6939364021541501</v>
      </c>
      <c r="I3427">
        <v>1.8851725490103399</v>
      </c>
      <c r="J3427">
        <v>0.12658548111040599</v>
      </c>
      <c r="K3427">
        <v>0.51210756971263904</v>
      </c>
      <c r="L3427">
        <v>1.1034335488647</v>
      </c>
      <c r="M3427">
        <v>-0.89252057748708502</v>
      </c>
      <c r="N3427">
        <v>-0.52240460188055504</v>
      </c>
      <c r="O3427">
        <v>-0.43575391694559401</v>
      </c>
      <c r="P3427">
        <v>-0.186811386862134</v>
      </c>
    </row>
    <row r="3428" spans="1:31" x14ac:dyDescent="0.25">
      <c r="A3428" t="s">
        <v>13659</v>
      </c>
      <c r="B3428" t="s">
        <v>13660</v>
      </c>
      <c r="C3428" t="s">
        <v>13661</v>
      </c>
      <c r="D3428">
        <v>100041581</v>
      </c>
      <c r="E3428" t="s">
        <v>13662</v>
      </c>
      <c r="F3428" t="s">
        <v>19</v>
      </c>
      <c r="G3428">
        <v>2794</v>
      </c>
      <c r="H3428">
        <v>6.8871031690258597</v>
      </c>
      <c r="I3428">
        <v>1.8848857832418899</v>
      </c>
      <c r="J3428">
        <v>0.126636133794161</v>
      </c>
      <c r="K3428">
        <v>0.51216295091999098</v>
      </c>
      <c r="L3428">
        <v>-3.2873707866944997E-2</v>
      </c>
      <c r="M3428">
        <v>-0.15008461041613499</v>
      </c>
      <c r="N3428">
        <v>-0.27477857820916102</v>
      </c>
      <c r="O3428">
        <v>4.4819654260773098E-2</v>
      </c>
      <c r="P3428">
        <v>-0.10322931055786699</v>
      </c>
    </row>
    <row r="3429" spans="1:31" x14ac:dyDescent="0.25">
      <c r="A3429" t="s">
        <v>13663</v>
      </c>
      <c r="B3429" t="s">
        <v>13664</v>
      </c>
      <c r="C3429" t="s">
        <v>13665</v>
      </c>
      <c r="D3429">
        <v>76219</v>
      </c>
      <c r="E3429" t="s">
        <v>13666</v>
      </c>
      <c r="F3429" t="s">
        <v>19</v>
      </c>
      <c r="G3429">
        <v>1580</v>
      </c>
      <c r="H3429">
        <v>2.81239826201173</v>
      </c>
      <c r="I3429">
        <v>1.8839188838791701</v>
      </c>
      <c r="J3429">
        <v>0.12680706633604999</v>
      </c>
      <c r="K3429">
        <v>0.512511913087634</v>
      </c>
      <c r="L3429">
        <v>8.6758828147459599E-4</v>
      </c>
      <c r="M3429">
        <v>-0.40033509754104601</v>
      </c>
      <c r="N3429">
        <v>-0.51656169642516403</v>
      </c>
      <c r="O3429">
        <v>0.48167357900258601</v>
      </c>
      <c r="P3429">
        <v>-0.108588906670537</v>
      </c>
    </row>
    <row r="3430" spans="1:31" x14ac:dyDescent="0.25">
      <c r="A3430" t="s">
        <v>13667</v>
      </c>
      <c r="B3430" t="s">
        <v>13668</v>
      </c>
      <c r="C3430" t="s">
        <v>13669</v>
      </c>
      <c r="D3430">
        <v>18972</v>
      </c>
      <c r="E3430" t="s">
        <v>13670</v>
      </c>
      <c r="F3430" t="s">
        <v>19</v>
      </c>
      <c r="G3430">
        <v>1646</v>
      </c>
      <c r="H3430">
        <v>3.3489543957131001</v>
      </c>
      <c r="I3430">
        <v>1.88362836300018</v>
      </c>
      <c r="J3430">
        <v>0.126858469538319</v>
      </c>
      <c r="K3430">
        <v>0.512511913087634</v>
      </c>
      <c r="L3430">
        <v>0.37586090193237098</v>
      </c>
      <c r="M3430">
        <v>-0.379724362619208</v>
      </c>
      <c r="N3430">
        <v>0.19170166407195799</v>
      </c>
      <c r="O3430">
        <v>-0.338941526764724</v>
      </c>
      <c r="P3430">
        <v>-3.7775830844900903E-2</v>
      </c>
    </row>
    <row r="3431" spans="1:31" x14ac:dyDescent="0.25">
      <c r="A3431" t="s">
        <v>13671</v>
      </c>
      <c r="B3431" t="s">
        <v>13672</v>
      </c>
      <c r="C3431" t="s">
        <v>13673</v>
      </c>
      <c r="D3431" t="s">
        <v>23</v>
      </c>
      <c r="E3431" t="s">
        <v>23</v>
      </c>
      <c r="F3431" t="s">
        <v>23</v>
      </c>
      <c r="G3431" t="s">
        <v>23</v>
      </c>
      <c r="H3431">
        <v>0.98471031407601195</v>
      </c>
      <c r="I3431">
        <v>1.88342568094866</v>
      </c>
      <c r="J3431">
        <v>0.12689434297545499</v>
      </c>
      <c r="K3431">
        <v>0.512511913087634</v>
      </c>
      <c r="L3431">
        <v>0.639201496914103</v>
      </c>
      <c r="M3431">
        <v>-0.60181234261705596</v>
      </c>
      <c r="N3431">
        <v>1.31885997067406</v>
      </c>
      <c r="O3431">
        <v>1.0622854863528399</v>
      </c>
      <c r="P3431">
        <v>0.60463365283098702</v>
      </c>
    </row>
    <row r="3432" spans="1:31" x14ac:dyDescent="0.25">
      <c r="A3432" t="s">
        <v>13674</v>
      </c>
      <c r="B3432" t="s">
        <v>13675</v>
      </c>
      <c r="C3432" t="s">
        <v>13676</v>
      </c>
      <c r="D3432">
        <v>353187</v>
      </c>
      <c r="E3432" t="s">
        <v>13677</v>
      </c>
      <c r="F3432" t="s">
        <v>19</v>
      </c>
      <c r="G3432">
        <v>4663</v>
      </c>
      <c r="H3432">
        <v>6.6335657192016004</v>
      </c>
      <c r="I3432">
        <v>1.88331348579167</v>
      </c>
      <c r="J3432">
        <v>0.126914205035843</v>
      </c>
      <c r="K3432">
        <v>0.512511913087634</v>
      </c>
      <c r="L3432">
        <v>-7.4470934980865903E-3</v>
      </c>
      <c r="M3432">
        <v>-3.1401389586251903E-2</v>
      </c>
      <c r="N3432">
        <v>-2.1868161195811801E-2</v>
      </c>
      <c r="O3432">
        <v>-0.25227975116793599</v>
      </c>
      <c r="P3432">
        <v>-7.8249098862021499E-2</v>
      </c>
      <c r="V3432" s="1"/>
      <c r="AE3432" s="1"/>
    </row>
    <row r="3433" spans="1:31" x14ac:dyDescent="0.25">
      <c r="A3433" t="s">
        <v>13678</v>
      </c>
      <c r="B3433" t="s">
        <v>13679</v>
      </c>
      <c r="C3433" t="s">
        <v>13680</v>
      </c>
      <c r="D3433">
        <v>223838</v>
      </c>
      <c r="E3433" t="s">
        <v>13681</v>
      </c>
      <c r="F3433" t="s">
        <v>19</v>
      </c>
      <c r="G3433">
        <v>6027</v>
      </c>
      <c r="H3433">
        <v>3.2613254956237601</v>
      </c>
      <c r="I3433">
        <v>1.88331285744468</v>
      </c>
      <c r="J3433">
        <v>0.126914316281449</v>
      </c>
      <c r="K3433">
        <v>0.512511913087634</v>
      </c>
      <c r="L3433">
        <v>-0.31185692628975897</v>
      </c>
      <c r="M3433">
        <v>-0.13697926268343699</v>
      </c>
      <c r="N3433">
        <v>-0.27397530423891697</v>
      </c>
      <c r="O3433">
        <v>0.529074028990975</v>
      </c>
      <c r="P3433">
        <v>-4.84343660552847E-2</v>
      </c>
    </row>
    <row r="3434" spans="1:31" x14ac:dyDescent="0.25">
      <c r="A3434" t="s">
        <v>13682</v>
      </c>
      <c r="B3434" t="s">
        <v>13683</v>
      </c>
      <c r="C3434" t="s">
        <v>13684</v>
      </c>
      <c r="D3434">
        <v>18554</v>
      </c>
      <c r="E3434" t="s">
        <v>13685</v>
      </c>
      <c r="F3434" t="s">
        <v>19</v>
      </c>
      <c r="G3434">
        <v>3876</v>
      </c>
      <c r="H3434">
        <v>3.84365636760824</v>
      </c>
      <c r="I3434">
        <v>1.88314324931082</v>
      </c>
      <c r="J3434">
        <v>0.12694434798764101</v>
      </c>
      <c r="K3434">
        <v>0.512511913087634</v>
      </c>
      <c r="L3434">
        <v>-0.151274862752693</v>
      </c>
      <c r="M3434">
        <v>0.19695243132607201</v>
      </c>
      <c r="N3434">
        <v>0.44224050715913399</v>
      </c>
      <c r="O3434">
        <v>-0.23241617373770801</v>
      </c>
      <c r="P3434">
        <v>6.3875475498701206E-2</v>
      </c>
    </row>
    <row r="3435" spans="1:31" x14ac:dyDescent="0.25">
      <c r="A3435" t="s">
        <v>13686</v>
      </c>
      <c r="B3435" t="s">
        <v>13687</v>
      </c>
      <c r="C3435" t="s">
        <v>13688</v>
      </c>
      <c r="D3435">
        <v>30930</v>
      </c>
      <c r="E3435" t="s">
        <v>13689</v>
      </c>
      <c r="F3435" t="s">
        <v>19</v>
      </c>
      <c r="G3435">
        <v>2712</v>
      </c>
      <c r="H3435">
        <v>4.89279046721889</v>
      </c>
      <c r="I3435">
        <v>1.88290738907601</v>
      </c>
      <c r="J3435">
        <v>0.126986122092583</v>
      </c>
      <c r="K3435">
        <v>0.51253122857990896</v>
      </c>
      <c r="L3435">
        <v>0.36414993690171599</v>
      </c>
      <c r="M3435">
        <v>-0.17412809097749499</v>
      </c>
      <c r="N3435">
        <v>-0.11297220039737001</v>
      </c>
      <c r="O3435">
        <v>-9.4836390633949996E-2</v>
      </c>
      <c r="P3435">
        <v>-4.44668627677469E-3</v>
      </c>
    </row>
    <row r="3436" spans="1:31" x14ac:dyDescent="0.25">
      <c r="A3436" t="s">
        <v>13690</v>
      </c>
      <c r="B3436" t="s">
        <v>13691</v>
      </c>
      <c r="C3436" t="s">
        <v>13692</v>
      </c>
      <c r="D3436">
        <v>54381</v>
      </c>
      <c r="E3436" t="s">
        <v>13693</v>
      </c>
      <c r="F3436" t="s">
        <v>19</v>
      </c>
      <c r="G3436">
        <v>1923</v>
      </c>
      <c r="H3436">
        <v>3.8773640200185402</v>
      </c>
      <c r="I3436">
        <v>1.8816267150368799</v>
      </c>
      <c r="J3436">
        <v>0.12721317992959399</v>
      </c>
      <c r="K3436">
        <v>0.51308455941672804</v>
      </c>
      <c r="L3436">
        <v>-0.29769599758563497</v>
      </c>
      <c r="M3436">
        <v>-2.5556534898142101E-2</v>
      </c>
      <c r="N3436">
        <v>0.69408153472191803</v>
      </c>
      <c r="O3436">
        <v>-0.64281696248621301</v>
      </c>
      <c r="P3436">
        <v>-6.7996990062017801E-2</v>
      </c>
    </row>
    <row r="3437" spans="1:31" x14ac:dyDescent="0.25">
      <c r="A3437" t="s">
        <v>13694</v>
      </c>
      <c r="B3437" t="s">
        <v>13695</v>
      </c>
      <c r="C3437" t="s">
        <v>13696</v>
      </c>
      <c r="D3437">
        <v>102791</v>
      </c>
      <c r="E3437" t="s">
        <v>13697</v>
      </c>
      <c r="F3437" t="s">
        <v>19</v>
      </c>
      <c r="G3437">
        <v>1668</v>
      </c>
      <c r="H3437">
        <v>4.0032305878505499</v>
      </c>
      <c r="I3437">
        <v>1.8814718995484701</v>
      </c>
      <c r="J3437">
        <v>0.12724065468436599</v>
      </c>
      <c r="K3437">
        <v>0.51308455941672804</v>
      </c>
      <c r="L3437">
        <v>-0.161381622299545</v>
      </c>
      <c r="M3437">
        <v>2.6302166856701201E-2</v>
      </c>
      <c r="N3437">
        <v>-0.113904487452968</v>
      </c>
      <c r="O3437">
        <v>-0.45658070346733498</v>
      </c>
      <c r="P3437">
        <v>-0.17639116159078699</v>
      </c>
    </row>
    <row r="3438" spans="1:31" x14ac:dyDescent="0.25">
      <c r="A3438" t="s">
        <v>13698</v>
      </c>
      <c r="B3438" t="s">
        <v>13699</v>
      </c>
      <c r="C3438" t="s">
        <v>13700</v>
      </c>
      <c r="D3438">
        <v>19207</v>
      </c>
      <c r="E3438" t="s">
        <v>13701</v>
      </c>
      <c r="F3438" t="s">
        <v>19</v>
      </c>
      <c r="G3438">
        <v>4382</v>
      </c>
      <c r="H3438">
        <v>2.27674434689192</v>
      </c>
      <c r="I3438">
        <v>1.88142397437485</v>
      </c>
      <c r="J3438">
        <v>0.12724916102265099</v>
      </c>
      <c r="K3438">
        <v>0.51308455941672804</v>
      </c>
      <c r="L3438">
        <v>-0.34686714514803602</v>
      </c>
      <c r="M3438">
        <v>-7.5764836922576099E-3</v>
      </c>
      <c r="N3438">
        <v>0.72422155501389396</v>
      </c>
      <c r="O3438">
        <v>-0.92315122031424801</v>
      </c>
      <c r="P3438">
        <v>-0.13834332353516199</v>
      </c>
    </row>
    <row r="3439" spans="1:31" x14ac:dyDescent="0.25">
      <c r="A3439" t="s">
        <v>13702</v>
      </c>
      <c r="B3439" t="s">
        <v>13703</v>
      </c>
      <c r="C3439" t="s">
        <v>13704</v>
      </c>
      <c r="D3439">
        <v>14236</v>
      </c>
      <c r="E3439" t="s">
        <v>13705</v>
      </c>
      <c r="F3439" t="s">
        <v>19</v>
      </c>
      <c r="G3439">
        <v>5085</v>
      </c>
      <c r="H3439">
        <v>3.21113251763515</v>
      </c>
      <c r="I3439">
        <v>1.8812990543109001</v>
      </c>
      <c r="J3439">
        <v>0.12727133593499501</v>
      </c>
      <c r="K3439">
        <v>0.51308455941672804</v>
      </c>
      <c r="L3439">
        <v>-0.17623910366065501</v>
      </c>
      <c r="M3439">
        <v>0.29606363719009898</v>
      </c>
      <c r="N3439">
        <v>-0.94303266691838805</v>
      </c>
      <c r="O3439">
        <v>-2.96768245049326E-2</v>
      </c>
      <c r="P3439">
        <v>-0.21322123947346899</v>
      </c>
    </row>
    <row r="3440" spans="1:31" x14ac:dyDescent="0.25">
      <c r="A3440" t="s">
        <v>13706</v>
      </c>
      <c r="B3440" t="s">
        <v>13707</v>
      </c>
      <c r="C3440" t="s">
        <v>13708</v>
      </c>
      <c r="D3440">
        <v>235469</v>
      </c>
      <c r="E3440" t="s">
        <v>13709</v>
      </c>
      <c r="F3440" t="s">
        <v>19</v>
      </c>
      <c r="G3440">
        <v>3459</v>
      </c>
      <c r="H3440">
        <v>6.0039368764058203</v>
      </c>
      <c r="I3440">
        <v>1.8796937837916801</v>
      </c>
      <c r="J3440">
        <v>0.12755662563151901</v>
      </c>
      <c r="K3440">
        <v>0.51347493622263596</v>
      </c>
      <c r="L3440">
        <v>0.162574592694329</v>
      </c>
      <c r="M3440">
        <v>-1.5901532709206901E-2</v>
      </c>
      <c r="N3440">
        <v>0.221983100012907</v>
      </c>
      <c r="O3440">
        <v>0.12594211971390301</v>
      </c>
      <c r="P3440">
        <v>0.123649569927983</v>
      </c>
    </row>
    <row r="3441" spans="1:16" x14ac:dyDescent="0.25">
      <c r="A3441" t="s">
        <v>13710</v>
      </c>
      <c r="B3441" t="s">
        <v>13711</v>
      </c>
      <c r="C3441" t="s">
        <v>13712</v>
      </c>
      <c r="D3441">
        <v>237553</v>
      </c>
      <c r="E3441" t="s">
        <v>13713</v>
      </c>
      <c r="F3441" t="s">
        <v>19</v>
      </c>
      <c r="G3441">
        <v>5714</v>
      </c>
      <c r="H3441">
        <v>4.2754295921662697</v>
      </c>
      <c r="I3441">
        <v>1.87951390710438</v>
      </c>
      <c r="J3441">
        <v>0.12758863203019499</v>
      </c>
      <c r="K3441">
        <v>0.51347493622263596</v>
      </c>
      <c r="L3441">
        <v>0.41484679478442399</v>
      </c>
      <c r="M3441">
        <v>-0.376501584304196</v>
      </c>
      <c r="N3441">
        <v>0.123032044306442</v>
      </c>
      <c r="O3441">
        <v>0.17269833556081499</v>
      </c>
      <c r="P3441">
        <v>8.3518897586871504E-2</v>
      </c>
    </row>
    <row r="3442" spans="1:16" x14ac:dyDescent="0.25">
      <c r="A3442" t="s">
        <v>13714</v>
      </c>
      <c r="B3442" t="s">
        <v>13715</v>
      </c>
      <c r="C3442" t="s">
        <v>13716</v>
      </c>
      <c r="D3442">
        <v>381314</v>
      </c>
      <c r="E3442" t="s">
        <v>13717</v>
      </c>
      <c r="F3442" t="s">
        <v>19</v>
      </c>
      <c r="G3442">
        <v>5471</v>
      </c>
      <c r="H3442">
        <v>5.7197754477265503</v>
      </c>
      <c r="I3442">
        <v>1.8793777100923199</v>
      </c>
      <c r="J3442">
        <v>0.12761287145490499</v>
      </c>
      <c r="K3442">
        <v>0.51347493622263596</v>
      </c>
      <c r="L3442">
        <v>-6.6168740465797293E-2</v>
      </c>
      <c r="M3442">
        <v>-0.239703066420514</v>
      </c>
      <c r="N3442">
        <v>-0.23341851334500999</v>
      </c>
      <c r="O3442">
        <v>-6.0682300202788801E-2</v>
      </c>
      <c r="P3442">
        <v>-0.14999315510852801</v>
      </c>
    </row>
    <row r="3443" spans="1:16" x14ac:dyDescent="0.25">
      <c r="A3443" t="s">
        <v>13718</v>
      </c>
      <c r="B3443" t="s">
        <v>13719</v>
      </c>
      <c r="C3443" t="s">
        <v>13720</v>
      </c>
      <c r="D3443">
        <v>102680</v>
      </c>
      <c r="E3443" t="s">
        <v>13721</v>
      </c>
      <c r="F3443" t="s">
        <v>19</v>
      </c>
      <c r="G3443">
        <v>3894</v>
      </c>
      <c r="H3443">
        <v>4.0260764800695599</v>
      </c>
      <c r="I3443">
        <v>1.8790262102217199</v>
      </c>
      <c r="J3443">
        <v>0.12767544965747299</v>
      </c>
      <c r="K3443">
        <v>0.51347493622263596</v>
      </c>
      <c r="L3443">
        <v>-0.49392671043924802</v>
      </c>
      <c r="M3443">
        <v>-1.0150280626825801</v>
      </c>
      <c r="N3443">
        <v>0.13036715530541801</v>
      </c>
      <c r="O3443">
        <v>-1.0450753068596399</v>
      </c>
      <c r="P3443">
        <v>-0.60591573116901298</v>
      </c>
    </row>
    <row r="3444" spans="1:16" x14ac:dyDescent="0.25">
      <c r="A3444" t="s">
        <v>13722</v>
      </c>
      <c r="B3444" t="s">
        <v>13723</v>
      </c>
      <c r="C3444" t="s">
        <v>13724</v>
      </c>
      <c r="D3444">
        <v>12048</v>
      </c>
      <c r="E3444" t="s">
        <v>13725</v>
      </c>
      <c r="F3444" t="s">
        <v>19</v>
      </c>
      <c r="G3444">
        <v>2417</v>
      </c>
      <c r="H3444">
        <v>6.32947026063853</v>
      </c>
      <c r="I3444">
        <v>1.8790123708283999</v>
      </c>
      <c r="J3444">
        <v>0.127677914120017</v>
      </c>
      <c r="K3444">
        <v>0.51347493622263596</v>
      </c>
      <c r="L3444">
        <v>2.1936354140280799E-2</v>
      </c>
      <c r="M3444">
        <v>0.13298450562431599</v>
      </c>
      <c r="N3444">
        <v>6.22493797691792E-2</v>
      </c>
      <c r="O3444">
        <v>0.24007588297417401</v>
      </c>
      <c r="P3444">
        <v>0.114311530626988</v>
      </c>
    </row>
    <row r="3445" spans="1:16" x14ac:dyDescent="0.25">
      <c r="A3445" t="s">
        <v>13726</v>
      </c>
      <c r="B3445" t="s">
        <v>13727</v>
      </c>
      <c r="C3445" t="s">
        <v>13728</v>
      </c>
      <c r="D3445">
        <v>19279</v>
      </c>
      <c r="E3445" t="s">
        <v>13729</v>
      </c>
      <c r="F3445" t="s">
        <v>19</v>
      </c>
      <c r="G3445">
        <v>3619</v>
      </c>
      <c r="H3445">
        <v>4.3560797975214003</v>
      </c>
      <c r="I3445">
        <v>1.87896620641733</v>
      </c>
      <c r="J3445">
        <v>0.12768613522293701</v>
      </c>
      <c r="K3445">
        <v>0.51347493622263596</v>
      </c>
      <c r="L3445">
        <v>0.11688040822245301</v>
      </c>
      <c r="M3445">
        <v>-0.43111967704778997</v>
      </c>
      <c r="N3445">
        <v>-0.21534910118512199</v>
      </c>
      <c r="O3445">
        <v>0.199330981561749</v>
      </c>
      <c r="P3445">
        <v>-8.25643471121775E-2</v>
      </c>
    </row>
    <row r="3446" spans="1:16" x14ac:dyDescent="0.25">
      <c r="A3446" t="s">
        <v>13730</v>
      </c>
      <c r="B3446" t="s">
        <v>13731</v>
      </c>
      <c r="C3446" t="s">
        <v>13732</v>
      </c>
      <c r="D3446">
        <v>110948</v>
      </c>
      <c r="E3446" t="s">
        <v>13733</v>
      </c>
      <c r="F3446" t="s">
        <v>19</v>
      </c>
      <c r="G3446">
        <v>5060</v>
      </c>
      <c r="H3446">
        <v>4.6233984977448603</v>
      </c>
      <c r="I3446">
        <v>1.8785974175744899</v>
      </c>
      <c r="J3446">
        <v>0.127751828720399</v>
      </c>
      <c r="K3446">
        <v>0.51347493622263596</v>
      </c>
      <c r="L3446">
        <v>-0.181493322474194</v>
      </c>
      <c r="M3446">
        <v>-0.39941626791731899</v>
      </c>
      <c r="N3446">
        <v>-0.14616592237329401</v>
      </c>
      <c r="O3446">
        <v>-1.6009277886079899E-2</v>
      </c>
      <c r="P3446">
        <v>-0.18577119766272199</v>
      </c>
    </row>
    <row r="3447" spans="1:16" x14ac:dyDescent="0.25">
      <c r="A3447" t="s">
        <v>13734</v>
      </c>
      <c r="B3447" t="s">
        <v>13735</v>
      </c>
      <c r="C3447" t="s">
        <v>13736</v>
      </c>
      <c r="D3447">
        <v>16969</v>
      </c>
      <c r="E3447" t="s">
        <v>13737</v>
      </c>
      <c r="F3447" t="s">
        <v>19</v>
      </c>
      <c r="G3447">
        <v>907</v>
      </c>
      <c r="H3447">
        <v>6.5736798212933101</v>
      </c>
      <c r="I3447">
        <v>1.8785924963263001</v>
      </c>
      <c r="J3447">
        <v>0.12775270557903601</v>
      </c>
      <c r="K3447">
        <v>0.51347493622263596</v>
      </c>
      <c r="L3447">
        <v>0.105789810164477</v>
      </c>
      <c r="M3447">
        <v>0.158380017980289</v>
      </c>
      <c r="N3447">
        <v>0.112423387891043</v>
      </c>
      <c r="O3447">
        <v>-1.8917334662147001E-2</v>
      </c>
      <c r="P3447">
        <v>8.9418970343415602E-2</v>
      </c>
    </row>
    <row r="3448" spans="1:16" x14ac:dyDescent="0.25">
      <c r="A3448" t="s">
        <v>13738</v>
      </c>
      <c r="B3448" t="s">
        <v>13739</v>
      </c>
      <c r="C3448" t="s">
        <v>13740</v>
      </c>
      <c r="D3448">
        <v>57377</v>
      </c>
      <c r="E3448" t="s">
        <v>13741</v>
      </c>
      <c r="F3448" t="s">
        <v>19</v>
      </c>
      <c r="G3448">
        <v>2780</v>
      </c>
      <c r="H3448">
        <v>4.4400636720506697</v>
      </c>
      <c r="I3448">
        <v>1.87829806929112</v>
      </c>
      <c r="J3448">
        <v>0.12780517664444699</v>
      </c>
      <c r="K3448">
        <v>0.51347493622263596</v>
      </c>
      <c r="L3448">
        <v>2.3738137818231302E-2</v>
      </c>
      <c r="M3448">
        <v>0.25490484645671602</v>
      </c>
      <c r="N3448">
        <v>0.453984881720154</v>
      </c>
      <c r="O3448">
        <v>-0.18952959000632</v>
      </c>
      <c r="P3448">
        <v>0.13577456899719501</v>
      </c>
    </row>
    <row r="3449" spans="1:16" x14ac:dyDescent="0.25">
      <c r="A3449" t="s">
        <v>13742</v>
      </c>
      <c r="B3449" t="s">
        <v>13743</v>
      </c>
      <c r="C3449" t="s">
        <v>13744</v>
      </c>
      <c r="D3449">
        <v>18145</v>
      </c>
      <c r="E3449" t="s">
        <v>13745</v>
      </c>
      <c r="F3449" t="s">
        <v>19</v>
      </c>
      <c r="G3449">
        <v>5224</v>
      </c>
      <c r="H3449">
        <v>6.3056219749705402</v>
      </c>
      <c r="I3449">
        <v>1.87807799013441</v>
      </c>
      <c r="J3449">
        <v>0.12784441150793299</v>
      </c>
      <c r="K3449">
        <v>0.51347493622263596</v>
      </c>
      <c r="L3449">
        <v>0.16087108528691499</v>
      </c>
      <c r="M3449">
        <v>-0.109669568475861</v>
      </c>
      <c r="N3449">
        <v>0.105064322955188</v>
      </c>
      <c r="O3449">
        <v>-3.2335593715130201E-2</v>
      </c>
      <c r="P3449">
        <v>3.0982561512777899E-2</v>
      </c>
    </row>
    <row r="3450" spans="1:16" x14ac:dyDescent="0.25">
      <c r="A3450" t="s">
        <v>13746</v>
      </c>
      <c r="B3450" t="s">
        <v>13747</v>
      </c>
      <c r="C3450" t="s">
        <v>13748</v>
      </c>
      <c r="D3450">
        <v>226527</v>
      </c>
      <c r="E3450" t="s">
        <v>13749</v>
      </c>
      <c r="F3450" t="s">
        <v>19</v>
      </c>
      <c r="G3450">
        <v>778</v>
      </c>
      <c r="H3450">
        <v>1.91761166637555</v>
      </c>
      <c r="I3450">
        <v>1.8780015576548299</v>
      </c>
      <c r="J3450">
        <v>0.127858040326853</v>
      </c>
      <c r="K3450">
        <v>0.51347493622263596</v>
      </c>
      <c r="L3450">
        <v>-0.76032898318059905</v>
      </c>
      <c r="M3450">
        <v>-0.80608497643760302</v>
      </c>
      <c r="N3450">
        <v>0.46523739389118401</v>
      </c>
      <c r="O3450">
        <v>-0.16105870296251101</v>
      </c>
      <c r="P3450">
        <v>-0.31555881717238199</v>
      </c>
    </row>
    <row r="3451" spans="1:16" x14ac:dyDescent="0.25">
      <c r="A3451" t="s">
        <v>13750</v>
      </c>
      <c r="B3451" t="s">
        <v>13751</v>
      </c>
      <c r="C3451" t="s">
        <v>13752</v>
      </c>
      <c r="D3451">
        <v>19822</v>
      </c>
      <c r="E3451" t="s">
        <v>13753</v>
      </c>
      <c r="F3451" t="s">
        <v>19</v>
      </c>
      <c r="G3451">
        <v>3046</v>
      </c>
      <c r="H3451">
        <v>5.0886491967480598</v>
      </c>
      <c r="I3451">
        <v>1.8779284058995001</v>
      </c>
      <c r="J3451">
        <v>0.12787108547255299</v>
      </c>
      <c r="K3451">
        <v>0.51347493622263596</v>
      </c>
      <c r="L3451">
        <v>0.14915424789953199</v>
      </c>
      <c r="M3451">
        <v>0.10855731074130801</v>
      </c>
      <c r="N3451">
        <v>0.34534905940107702</v>
      </c>
      <c r="O3451">
        <v>3.69701964144857E-2</v>
      </c>
      <c r="P3451">
        <v>0.16000770361410099</v>
      </c>
    </row>
    <row r="3452" spans="1:16" x14ac:dyDescent="0.25">
      <c r="A3452" t="s">
        <v>13754</v>
      </c>
      <c r="B3452" t="s">
        <v>13755</v>
      </c>
      <c r="C3452" t="s">
        <v>13756</v>
      </c>
      <c r="D3452">
        <v>107652</v>
      </c>
      <c r="E3452" t="s">
        <v>13757</v>
      </c>
      <c r="F3452" t="s">
        <v>19</v>
      </c>
      <c r="G3452">
        <v>2311</v>
      </c>
      <c r="H3452">
        <v>4.5063429624678104</v>
      </c>
      <c r="I3452">
        <v>1.87788417181769</v>
      </c>
      <c r="J3452">
        <v>0.12787897435812801</v>
      </c>
      <c r="K3452">
        <v>0.51347493622263596</v>
      </c>
      <c r="L3452">
        <v>0.28730519574117303</v>
      </c>
      <c r="M3452">
        <v>-0.13530787124048199</v>
      </c>
      <c r="N3452">
        <v>0.26371908625437401</v>
      </c>
      <c r="O3452">
        <v>7.0196647846398896E-2</v>
      </c>
      <c r="P3452">
        <v>0.121478264650366</v>
      </c>
    </row>
    <row r="3453" spans="1:16" x14ac:dyDescent="0.25">
      <c r="A3453" t="s">
        <v>13758</v>
      </c>
      <c r="B3453" t="s">
        <v>13759</v>
      </c>
      <c r="C3453" t="s">
        <v>13760</v>
      </c>
      <c r="D3453">
        <v>216825</v>
      </c>
      <c r="E3453" t="s">
        <v>13761</v>
      </c>
      <c r="F3453" t="s">
        <v>19</v>
      </c>
      <c r="G3453">
        <v>4434</v>
      </c>
      <c r="H3453">
        <v>8.3821067868911392</v>
      </c>
      <c r="I3453">
        <v>1.8776484881920099</v>
      </c>
      <c r="J3453">
        <v>0.12792101508530701</v>
      </c>
      <c r="K3453">
        <v>0.51347493622263596</v>
      </c>
      <c r="L3453">
        <v>-4.51349682648488E-2</v>
      </c>
      <c r="M3453">
        <v>1.6939703221261499E-2</v>
      </c>
      <c r="N3453">
        <v>-4.5020861713046798E-2</v>
      </c>
      <c r="O3453">
        <v>0.21145692033664601</v>
      </c>
      <c r="P3453">
        <v>3.4560198395003003E-2</v>
      </c>
    </row>
    <row r="3454" spans="1:16" x14ac:dyDescent="0.25">
      <c r="A3454" t="s">
        <v>13762</v>
      </c>
      <c r="B3454" t="s">
        <v>13763</v>
      </c>
      <c r="C3454" t="s">
        <v>13764</v>
      </c>
      <c r="D3454">
        <v>276952</v>
      </c>
      <c r="E3454" t="s">
        <v>13765</v>
      </c>
      <c r="F3454" t="s">
        <v>19</v>
      </c>
      <c r="G3454">
        <v>996</v>
      </c>
      <c r="H3454">
        <v>6.0215300134304899</v>
      </c>
      <c r="I3454">
        <v>1.87763154062049</v>
      </c>
      <c r="J3454">
        <v>0.12792403867209401</v>
      </c>
      <c r="K3454">
        <v>0.51347493622263596</v>
      </c>
      <c r="L3454">
        <v>-0.145015059682194</v>
      </c>
      <c r="M3454">
        <v>4.8613305144503897E-2</v>
      </c>
      <c r="N3454">
        <v>-8.9492774722862697E-2</v>
      </c>
      <c r="O3454">
        <v>0.278864730593187</v>
      </c>
      <c r="P3454">
        <v>2.3242550333158599E-2</v>
      </c>
    </row>
    <row r="3455" spans="1:16" x14ac:dyDescent="0.25">
      <c r="A3455" t="s">
        <v>13766</v>
      </c>
      <c r="B3455" t="s">
        <v>13767</v>
      </c>
      <c r="C3455" t="s">
        <v>13768</v>
      </c>
      <c r="D3455">
        <v>67959</v>
      </c>
      <c r="E3455" t="s">
        <v>13769</v>
      </c>
      <c r="F3455" t="s">
        <v>19</v>
      </c>
      <c r="G3455">
        <v>1912</v>
      </c>
      <c r="H3455">
        <v>6.8984430773607697</v>
      </c>
      <c r="I3455">
        <v>1.8773096810469201</v>
      </c>
      <c r="J3455">
        <v>0.127981474230597</v>
      </c>
      <c r="K3455">
        <v>0.51353016102591098</v>
      </c>
      <c r="L3455">
        <v>-0.14104380648036099</v>
      </c>
      <c r="M3455">
        <v>-5.6377266760224899E-2</v>
      </c>
      <c r="N3455">
        <v>-2.0455067520715398E-2</v>
      </c>
      <c r="O3455">
        <v>0.104911624882478</v>
      </c>
      <c r="P3455">
        <v>-2.8241128969706E-2</v>
      </c>
    </row>
    <row r="3456" spans="1:16" x14ac:dyDescent="0.25">
      <c r="A3456" t="s">
        <v>13770</v>
      </c>
      <c r="B3456" t="s">
        <v>13771</v>
      </c>
      <c r="C3456" t="s">
        <v>13772</v>
      </c>
      <c r="D3456">
        <v>15932</v>
      </c>
      <c r="E3456" t="s">
        <v>13773</v>
      </c>
      <c r="F3456" t="s">
        <v>19</v>
      </c>
      <c r="G3456">
        <v>3536</v>
      </c>
      <c r="H3456">
        <v>3.8456205768276499</v>
      </c>
      <c r="I3456">
        <v>1.87713911953446</v>
      </c>
      <c r="J3456">
        <v>0.12801192091393601</v>
      </c>
      <c r="K3456">
        <v>0.51353016102591098</v>
      </c>
      <c r="L3456">
        <v>-0.47568941342424698</v>
      </c>
      <c r="M3456">
        <v>-0.31368578018931498</v>
      </c>
      <c r="N3456">
        <v>-0.25517927303605398</v>
      </c>
      <c r="O3456">
        <v>-0.13930727998867601</v>
      </c>
      <c r="P3456">
        <v>-0.29596543665957298</v>
      </c>
    </row>
    <row r="3457" spans="1:16" x14ac:dyDescent="0.25">
      <c r="A3457" t="s">
        <v>13774</v>
      </c>
      <c r="B3457" t="s">
        <v>13775</v>
      </c>
      <c r="C3457" t="s">
        <v>13776</v>
      </c>
      <c r="D3457">
        <v>18933</v>
      </c>
      <c r="E3457" t="s">
        <v>13777</v>
      </c>
      <c r="F3457" t="s">
        <v>19</v>
      </c>
      <c r="G3457">
        <v>4986</v>
      </c>
      <c r="H3457">
        <v>4.1599493624372297</v>
      </c>
      <c r="I3457">
        <v>1.87691235977513</v>
      </c>
      <c r="J3457">
        <v>0.128052410334346</v>
      </c>
      <c r="K3457">
        <v>0.51354390668384997</v>
      </c>
      <c r="L3457">
        <v>2.4985603360993199E-2</v>
      </c>
      <c r="M3457">
        <v>-0.50661824971880698</v>
      </c>
      <c r="N3457">
        <v>-0.45040928453815199</v>
      </c>
      <c r="O3457">
        <v>-0.29340260943471602</v>
      </c>
      <c r="P3457">
        <v>-0.30636113508267099</v>
      </c>
    </row>
    <row r="3458" spans="1:16" x14ac:dyDescent="0.25">
      <c r="A3458" t="s">
        <v>13778</v>
      </c>
      <c r="B3458" t="s">
        <v>13779</v>
      </c>
      <c r="C3458" t="s">
        <v>13780</v>
      </c>
      <c r="D3458">
        <v>211446</v>
      </c>
      <c r="E3458" t="s">
        <v>13781</v>
      </c>
      <c r="F3458" t="s">
        <v>19</v>
      </c>
      <c r="G3458">
        <v>4922</v>
      </c>
      <c r="H3458">
        <v>7.0625782206646397</v>
      </c>
      <c r="I3458">
        <v>1.8766670525137501</v>
      </c>
      <c r="J3458">
        <v>0.128096225507522</v>
      </c>
      <c r="K3458">
        <v>0.51357097819219599</v>
      </c>
      <c r="L3458">
        <v>1.62498013305283E-2</v>
      </c>
      <c r="M3458">
        <v>0.16654664554520199</v>
      </c>
      <c r="N3458">
        <v>0.101579650977366</v>
      </c>
      <c r="O3458">
        <v>7.4029614796501206E-2</v>
      </c>
      <c r="P3458">
        <v>8.9601428162399605E-2</v>
      </c>
    </row>
    <row r="3459" spans="1:16" x14ac:dyDescent="0.25">
      <c r="A3459" t="s">
        <v>13782</v>
      </c>
      <c r="B3459" t="s">
        <v>13783</v>
      </c>
      <c r="C3459" t="s">
        <v>13784</v>
      </c>
      <c r="D3459">
        <v>59079</v>
      </c>
      <c r="E3459" t="s">
        <v>13785</v>
      </c>
      <c r="F3459" t="s">
        <v>19</v>
      </c>
      <c r="G3459">
        <v>6103</v>
      </c>
      <c r="H3459">
        <v>7.02130509890545</v>
      </c>
      <c r="I3459">
        <v>1.8757348533935601</v>
      </c>
      <c r="J3459">
        <v>0.12826286135430001</v>
      </c>
      <c r="K3459">
        <v>0.51409031152015805</v>
      </c>
      <c r="L3459">
        <v>-0.162748342968174</v>
      </c>
      <c r="M3459">
        <v>-7.9393331958508298E-2</v>
      </c>
      <c r="N3459">
        <v>-8.6825802110806399E-2</v>
      </c>
      <c r="O3459">
        <v>-0.240462975913009</v>
      </c>
      <c r="P3459">
        <v>-0.142357613237625</v>
      </c>
    </row>
    <row r="3460" spans="1:16" x14ac:dyDescent="0.25">
      <c r="A3460" t="s">
        <v>13786</v>
      </c>
      <c r="B3460" t="s">
        <v>13787</v>
      </c>
      <c r="C3460" t="s">
        <v>13788</v>
      </c>
      <c r="D3460">
        <v>242915</v>
      </c>
      <c r="E3460" t="s">
        <v>13789</v>
      </c>
      <c r="F3460" t="s">
        <v>19</v>
      </c>
      <c r="G3460">
        <v>3865</v>
      </c>
      <c r="H3460">
        <v>3.1962327393929599</v>
      </c>
      <c r="I3460">
        <v>1.8750964817923901</v>
      </c>
      <c r="J3460">
        <v>0.12837709504395201</v>
      </c>
      <c r="K3460">
        <v>0.51439937215991705</v>
      </c>
      <c r="L3460">
        <v>8.5901392649803995E-2</v>
      </c>
      <c r="M3460">
        <v>-0.40753265099522601</v>
      </c>
      <c r="N3460">
        <v>-0.51583082830202698</v>
      </c>
      <c r="O3460">
        <v>-1.50709791091952E-2</v>
      </c>
      <c r="P3460">
        <v>-0.213133266439161</v>
      </c>
    </row>
    <row r="3461" spans="1:16" x14ac:dyDescent="0.25">
      <c r="A3461" t="s">
        <v>13790</v>
      </c>
      <c r="B3461" t="s">
        <v>13791</v>
      </c>
      <c r="C3461" t="s">
        <v>13792</v>
      </c>
      <c r="D3461" t="s">
        <v>23</v>
      </c>
      <c r="E3461" t="s">
        <v>13793</v>
      </c>
      <c r="F3461" t="s">
        <v>19</v>
      </c>
      <c r="G3461">
        <v>3904</v>
      </c>
      <c r="H3461">
        <v>3.2831467200948099</v>
      </c>
      <c r="I3461">
        <v>1.8748761220294401</v>
      </c>
      <c r="J3461">
        <v>0.12841655030538501</v>
      </c>
      <c r="K3461">
        <v>0.51440870801717697</v>
      </c>
      <c r="L3461">
        <v>0.82612445202493801</v>
      </c>
      <c r="M3461">
        <v>-6.8747314608545995E-2</v>
      </c>
      <c r="N3461">
        <v>-0.37499741289312299</v>
      </c>
      <c r="O3461">
        <v>0.15667329115137801</v>
      </c>
      <c r="P3461">
        <v>0.13476325391866201</v>
      </c>
    </row>
    <row r="3462" spans="1:16" x14ac:dyDescent="0.25">
      <c r="A3462" t="s">
        <v>13794</v>
      </c>
      <c r="B3462" t="s">
        <v>13795</v>
      </c>
      <c r="C3462" t="s">
        <v>13796</v>
      </c>
      <c r="D3462">
        <v>209318</v>
      </c>
      <c r="E3462" t="s">
        <v>13797</v>
      </c>
      <c r="F3462" t="s">
        <v>19</v>
      </c>
      <c r="G3462">
        <v>798</v>
      </c>
      <c r="H3462">
        <v>5.6027677265953102</v>
      </c>
      <c r="I3462">
        <v>1.8745845042734299</v>
      </c>
      <c r="J3462">
        <v>0.12846878232599099</v>
      </c>
      <c r="K3462">
        <v>0.51443226903651396</v>
      </c>
      <c r="L3462">
        <v>4.6633047448177797E-2</v>
      </c>
      <c r="M3462">
        <v>0.266469849058241</v>
      </c>
      <c r="N3462">
        <v>7.6092155604362305E-2</v>
      </c>
      <c r="O3462">
        <v>0.12590320905375699</v>
      </c>
      <c r="P3462">
        <v>0.12877456529113501</v>
      </c>
    </row>
    <row r="3463" spans="1:16" x14ac:dyDescent="0.25">
      <c r="A3463" t="s">
        <v>13798</v>
      </c>
      <c r="B3463" t="s">
        <v>13799</v>
      </c>
      <c r="C3463" t="s">
        <v>13800</v>
      </c>
      <c r="D3463">
        <v>99138</v>
      </c>
      <c r="E3463" t="s">
        <v>13801</v>
      </c>
      <c r="F3463" t="s">
        <v>19</v>
      </c>
      <c r="G3463">
        <v>679</v>
      </c>
      <c r="H3463">
        <v>6.3066395664489496</v>
      </c>
      <c r="I3463">
        <v>1.8744287609580299</v>
      </c>
      <c r="J3463">
        <v>0.128496686138523</v>
      </c>
      <c r="K3463">
        <v>0.51443226903651396</v>
      </c>
      <c r="L3463">
        <v>-0.101762359504452</v>
      </c>
      <c r="M3463">
        <v>5.7858301219250799E-2</v>
      </c>
      <c r="N3463">
        <v>-0.162956308521751</v>
      </c>
      <c r="O3463">
        <v>-0.145460764171018</v>
      </c>
      <c r="P3463">
        <v>-8.8080282744492394E-2</v>
      </c>
    </row>
    <row r="3464" spans="1:16" x14ac:dyDescent="0.25">
      <c r="A3464" t="s">
        <v>13802</v>
      </c>
      <c r="B3464" t="s">
        <v>13803</v>
      </c>
      <c r="C3464" t="s">
        <v>13804</v>
      </c>
      <c r="D3464">
        <v>245695</v>
      </c>
      <c r="E3464" t="s">
        <v>13805</v>
      </c>
      <c r="F3464" t="s">
        <v>19</v>
      </c>
      <c r="G3464">
        <v>4050</v>
      </c>
      <c r="H3464">
        <v>1.8656302246188099</v>
      </c>
      <c r="I3464">
        <v>1.8742046863950299</v>
      </c>
      <c r="J3464">
        <v>0.12853684284957301</v>
      </c>
      <c r="K3464">
        <v>0.51444439472087999</v>
      </c>
      <c r="L3464">
        <v>-0.43502970003385499</v>
      </c>
      <c r="M3464">
        <v>-0.39805318969612902</v>
      </c>
      <c r="N3464">
        <v>-0.94070309553604903</v>
      </c>
      <c r="O3464">
        <v>0.526308219369099</v>
      </c>
      <c r="P3464">
        <v>-0.31186944147423401</v>
      </c>
    </row>
    <row r="3465" spans="1:16" x14ac:dyDescent="0.25">
      <c r="A3465" t="s">
        <v>13806</v>
      </c>
      <c r="B3465" t="s">
        <v>13807</v>
      </c>
      <c r="C3465" t="s">
        <v>13808</v>
      </c>
      <c r="D3465">
        <v>14788</v>
      </c>
      <c r="E3465" t="s">
        <v>13809</v>
      </c>
      <c r="F3465" t="s">
        <v>19</v>
      </c>
      <c r="G3465">
        <v>2676</v>
      </c>
      <c r="H3465">
        <v>5.4214109456401998</v>
      </c>
      <c r="I3465">
        <v>1.87304284295795</v>
      </c>
      <c r="J3465">
        <v>0.12874525347780599</v>
      </c>
      <c r="K3465">
        <v>0.51512972341567298</v>
      </c>
      <c r="L3465">
        <v>6.3055670416811302E-2</v>
      </c>
      <c r="M3465">
        <v>0.22403807050152899</v>
      </c>
      <c r="N3465">
        <v>0.32549512333303998</v>
      </c>
      <c r="O3465">
        <v>8.2403331917635797E-2</v>
      </c>
      <c r="P3465">
        <v>0.17374804904225399</v>
      </c>
    </row>
    <row r="3466" spans="1:16" x14ac:dyDescent="0.25">
      <c r="A3466" t="s">
        <v>13810</v>
      </c>
      <c r="B3466" t="s">
        <v>13811</v>
      </c>
      <c r="C3466" t="s">
        <v>13812</v>
      </c>
      <c r="D3466">
        <v>269536</v>
      </c>
      <c r="E3466" t="s">
        <v>13813</v>
      </c>
      <c r="F3466" t="s">
        <v>19</v>
      </c>
      <c r="G3466">
        <v>2547</v>
      </c>
      <c r="H3466">
        <v>4.5784149712919398</v>
      </c>
      <c r="I3466">
        <v>1.87282844535571</v>
      </c>
      <c r="J3466">
        <v>0.12878374773138301</v>
      </c>
      <c r="K3466">
        <v>0.51513499092552995</v>
      </c>
      <c r="L3466">
        <v>6.4991914434388703E-2</v>
      </c>
      <c r="M3466">
        <v>0.47013004746096398</v>
      </c>
      <c r="N3466">
        <v>-0.12919705012614999</v>
      </c>
      <c r="O3466">
        <v>7.6049188775795307E-2</v>
      </c>
      <c r="P3466">
        <v>0.12049352513625</v>
      </c>
    </row>
    <row r="3467" spans="1:16" x14ac:dyDescent="0.25">
      <c r="A3467" t="s">
        <v>13814</v>
      </c>
      <c r="B3467" t="s">
        <v>13815</v>
      </c>
      <c r="C3467" t="s">
        <v>13816</v>
      </c>
      <c r="D3467">
        <v>72477</v>
      </c>
      <c r="E3467" t="s">
        <v>13817</v>
      </c>
      <c r="F3467" t="s">
        <v>19</v>
      </c>
      <c r="G3467">
        <v>4807</v>
      </c>
      <c r="H3467">
        <v>5.7152834207022902</v>
      </c>
      <c r="I3467">
        <v>1.8723381353206101</v>
      </c>
      <c r="J3467">
        <v>0.12887182290388599</v>
      </c>
      <c r="K3467">
        <v>0.51525116952612904</v>
      </c>
      <c r="L3467">
        <v>2.50110529598997E-2</v>
      </c>
      <c r="M3467">
        <v>-0.171480327867084</v>
      </c>
      <c r="N3467">
        <v>-6.1409055112699597E-2</v>
      </c>
      <c r="O3467">
        <v>-0.31957940186607903</v>
      </c>
      <c r="P3467">
        <v>-0.131864432971491</v>
      </c>
    </row>
    <row r="3468" spans="1:16" x14ac:dyDescent="0.25">
      <c r="A3468" t="s">
        <v>13818</v>
      </c>
      <c r="B3468" t="s">
        <v>13819</v>
      </c>
      <c r="C3468" t="s">
        <v>13820</v>
      </c>
      <c r="D3468">
        <v>378462</v>
      </c>
      <c r="E3468" t="s">
        <v>13821</v>
      </c>
      <c r="F3468" t="s">
        <v>19</v>
      </c>
      <c r="G3468">
        <v>644</v>
      </c>
      <c r="H3468">
        <v>2.9804101450084999</v>
      </c>
      <c r="I3468">
        <v>1.8722527617231699</v>
      </c>
      <c r="J3468">
        <v>0.128887164663508</v>
      </c>
      <c r="K3468">
        <v>0.51525116952612904</v>
      </c>
      <c r="L3468">
        <v>0.110870698862905</v>
      </c>
      <c r="M3468">
        <v>0.86099482407779504</v>
      </c>
      <c r="N3468">
        <v>0.12558792388048901</v>
      </c>
      <c r="O3468">
        <v>0.161711142673445</v>
      </c>
      <c r="P3468">
        <v>0.31479114737365799</v>
      </c>
    </row>
    <row r="3469" spans="1:16" x14ac:dyDescent="0.25">
      <c r="A3469" t="s">
        <v>13822</v>
      </c>
      <c r="B3469" t="s">
        <v>13823</v>
      </c>
      <c r="C3469" t="s">
        <v>13824</v>
      </c>
      <c r="D3469">
        <v>66194</v>
      </c>
      <c r="E3469" t="s">
        <v>13825</v>
      </c>
      <c r="F3469" t="s">
        <v>19</v>
      </c>
      <c r="G3469">
        <v>1353</v>
      </c>
      <c r="H3469">
        <v>3.6737654906124502</v>
      </c>
      <c r="I3469">
        <v>1.87176980637403</v>
      </c>
      <c r="J3469">
        <v>0.12897398576560801</v>
      </c>
      <c r="K3469">
        <v>0.51544953757377199</v>
      </c>
      <c r="L3469">
        <v>0.205253277428641</v>
      </c>
      <c r="M3469">
        <v>0.29898350289958903</v>
      </c>
      <c r="N3469">
        <v>0.19108573718493299</v>
      </c>
      <c r="O3469">
        <v>0.36206313688077102</v>
      </c>
      <c r="P3469">
        <v>0.26434641359848399</v>
      </c>
    </row>
    <row r="3470" spans="1:16" x14ac:dyDescent="0.25">
      <c r="A3470" t="s">
        <v>13826</v>
      </c>
      <c r="B3470" t="s">
        <v>13827</v>
      </c>
      <c r="C3470" t="s">
        <v>13828</v>
      </c>
      <c r="D3470">
        <v>71472</v>
      </c>
      <c r="E3470" t="s">
        <v>13829</v>
      </c>
      <c r="F3470" t="s">
        <v>19</v>
      </c>
      <c r="G3470">
        <v>4791</v>
      </c>
      <c r="H3470">
        <v>6.5343920244896401</v>
      </c>
      <c r="I3470">
        <v>1.8713523856879399</v>
      </c>
      <c r="J3470">
        <v>0.12904907131915799</v>
      </c>
      <c r="K3470">
        <v>0.51560090317135499</v>
      </c>
      <c r="L3470">
        <v>-3.9513538541644496E-3</v>
      </c>
      <c r="M3470">
        <v>6.1617412692341701E-2</v>
      </c>
      <c r="N3470">
        <v>0.16726533232812099</v>
      </c>
      <c r="O3470">
        <v>0.13520655952899199</v>
      </c>
      <c r="P3470">
        <v>9.0034487673822605E-2</v>
      </c>
    </row>
    <row r="3471" spans="1:16" x14ac:dyDescent="0.25">
      <c r="A3471" t="s">
        <v>13830</v>
      </c>
      <c r="B3471" t="s">
        <v>13831</v>
      </c>
      <c r="C3471" t="s">
        <v>13832</v>
      </c>
      <c r="D3471">
        <v>106581</v>
      </c>
      <c r="E3471" t="s">
        <v>13833</v>
      </c>
      <c r="F3471" t="s">
        <v>19</v>
      </c>
      <c r="G3471">
        <v>3714</v>
      </c>
      <c r="H3471">
        <v>3.7227549231210002</v>
      </c>
      <c r="I3471">
        <v>1.87053660140392</v>
      </c>
      <c r="J3471">
        <v>0.12919593671540699</v>
      </c>
      <c r="K3471">
        <v>0.51585542981866095</v>
      </c>
      <c r="L3471">
        <v>-0.164033621364164</v>
      </c>
      <c r="M3471">
        <v>-3.4853381527907103E-2</v>
      </c>
      <c r="N3471">
        <v>-0.29012789467899402</v>
      </c>
      <c r="O3471">
        <v>-0.55575603280887698</v>
      </c>
      <c r="P3471">
        <v>-0.26119273259498599</v>
      </c>
    </row>
    <row r="3472" spans="1:16" x14ac:dyDescent="0.25">
      <c r="A3472" t="s">
        <v>13834</v>
      </c>
      <c r="B3472" t="s">
        <v>13835</v>
      </c>
      <c r="C3472" t="s">
        <v>13836</v>
      </c>
      <c r="D3472">
        <v>380660</v>
      </c>
      <c r="E3472" t="s">
        <v>13837</v>
      </c>
      <c r="F3472" t="s">
        <v>19</v>
      </c>
      <c r="G3472">
        <v>4696</v>
      </c>
      <c r="H3472">
        <v>2.3374972472872102</v>
      </c>
      <c r="I3472">
        <v>1.87041105123947</v>
      </c>
      <c r="J3472">
        <v>0.12921855384566699</v>
      </c>
      <c r="K3472">
        <v>0.51585542981866095</v>
      </c>
      <c r="L3472">
        <v>-0.48938507746242099</v>
      </c>
      <c r="M3472">
        <v>-0.57346628304154901</v>
      </c>
      <c r="N3472">
        <v>-0.93791345071786203</v>
      </c>
      <c r="O3472">
        <v>-0.34824578902207198</v>
      </c>
      <c r="P3472">
        <v>-0.58725265006097604</v>
      </c>
    </row>
    <row r="3473" spans="1:16" x14ac:dyDescent="0.25">
      <c r="A3473" t="s">
        <v>13838</v>
      </c>
      <c r="B3473" t="s">
        <v>13839</v>
      </c>
      <c r="C3473" t="s">
        <v>13840</v>
      </c>
      <c r="D3473">
        <v>378702</v>
      </c>
      <c r="E3473" t="s">
        <v>13841</v>
      </c>
      <c r="F3473" t="s">
        <v>19</v>
      </c>
      <c r="G3473">
        <v>3056</v>
      </c>
      <c r="H3473">
        <v>4.97205121807926</v>
      </c>
      <c r="I3473">
        <v>1.87037823733407</v>
      </c>
      <c r="J3473">
        <v>0.129224465711646</v>
      </c>
      <c r="K3473">
        <v>0.51585542981866095</v>
      </c>
      <c r="L3473">
        <v>-0.28219860136827002</v>
      </c>
      <c r="M3473">
        <v>-4.2771183236558503E-3</v>
      </c>
      <c r="N3473">
        <v>0.100194291957252</v>
      </c>
      <c r="O3473">
        <v>-0.36038738237710599</v>
      </c>
      <c r="P3473">
        <v>-0.13666720252794501</v>
      </c>
    </row>
    <row r="3474" spans="1:16" x14ac:dyDescent="0.25">
      <c r="A3474" t="s">
        <v>13842</v>
      </c>
      <c r="B3474" t="s">
        <v>13843</v>
      </c>
      <c r="C3474" t="s">
        <v>13844</v>
      </c>
      <c r="D3474">
        <v>104010</v>
      </c>
      <c r="E3474" t="s">
        <v>13845</v>
      </c>
      <c r="F3474" t="s">
        <v>19</v>
      </c>
      <c r="G3474">
        <v>3702</v>
      </c>
      <c r="H3474">
        <v>5.3454619919102502</v>
      </c>
      <c r="I3474">
        <v>1.8698845312093899</v>
      </c>
      <c r="J3474">
        <v>0.12931344513697701</v>
      </c>
      <c r="K3474">
        <v>0.51606195156047097</v>
      </c>
      <c r="L3474">
        <v>1.9946305266250498E-2</v>
      </c>
      <c r="M3474">
        <v>-1.12243370180378E-2</v>
      </c>
      <c r="N3474">
        <v>0.21716461630379999</v>
      </c>
      <c r="O3474">
        <v>0.34474079145543002</v>
      </c>
      <c r="P3474">
        <v>0.14265684400186099</v>
      </c>
    </row>
    <row r="3475" spans="1:16" x14ac:dyDescent="0.25">
      <c r="A3475" t="s">
        <v>13846</v>
      </c>
      <c r="B3475" t="s">
        <v>13847</v>
      </c>
      <c r="C3475" t="s">
        <v>13848</v>
      </c>
      <c r="D3475">
        <v>217344</v>
      </c>
      <c r="E3475" t="s">
        <v>13849</v>
      </c>
      <c r="F3475" t="s">
        <v>19</v>
      </c>
      <c r="G3475">
        <v>3593</v>
      </c>
      <c r="H3475">
        <v>0.60104607549123801</v>
      </c>
      <c r="I3475">
        <v>1.8692261453340999</v>
      </c>
      <c r="J3475">
        <v>0.12943219673349299</v>
      </c>
      <c r="K3475">
        <v>0.51620019606287704</v>
      </c>
      <c r="L3475">
        <v>0.249260735458504</v>
      </c>
      <c r="M3475">
        <v>0.98038823928909702</v>
      </c>
      <c r="N3475">
        <v>-1.4124666920001401</v>
      </c>
      <c r="O3475">
        <v>6.4476482260401702E-2</v>
      </c>
      <c r="P3475">
        <v>-2.9585308748033001E-2</v>
      </c>
    </row>
    <row r="3476" spans="1:16" x14ac:dyDescent="0.25">
      <c r="A3476" t="s">
        <v>13850</v>
      </c>
      <c r="B3476" t="s">
        <v>13851</v>
      </c>
      <c r="C3476" t="s">
        <v>13852</v>
      </c>
      <c r="D3476">
        <v>70989</v>
      </c>
      <c r="E3476" t="s">
        <v>13853</v>
      </c>
      <c r="F3476" t="s">
        <v>19</v>
      </c>
      <c r="G3476">
        <v>3074</v>
      </c>
      <c r="H3476">
        <v>0.68123692161244298</v>
      </c>
      <c r="I3476">
        <v>1.8691043380307599</v>
      </c>
      <c r="J3476">
        <v>0.12945417842231199</v>
      </c>
      <c r="K3476">
        <v>0.51620019606287704</v>
      </c>
      <c r="L3476">
        <v>-1.1363018390495401</v>
      </c>
      <c r="M3476">
        <v>0.31580466261141099</v>
      </c>
      <c r="N3476">
        <v>-0.70781627324315699</v>
      </c>
      <c r="O3476">
        <v>-2.16692934003899</v>
      </c>
      <c r="P3476">
        <v>-0.92381069743007005</v>
      </c>
    </row>
    <row r="3477" spans="1:16" x14ac:dyDescent="0.25">
      <c r="A3477" t="s">
        <v>13854</v>
      </c>
      <c r="B3477" t="s">
        <v>13855</v>
      </c>
      <c r="C3477" t="s">
        <v>13856</v>
      </c>
      <c r="D3477">
        <v>11636</v>
      </c>
      <c r="E3477" t="s">
        <v>13857</v>
      </c>
      <c r="F3477" t="s">
        <v>19</v>
      </c>
      <c r="G3477">
        <v>2085</v>
      </c>
      <c r="H3477">
        <v>5.3679452174810596</v>
      </c>
      <c r="I3477">
        <v>1.86907291343715</v>
      </c>
      <c r="J3477">
        <v>0.12945984997968399</v>
      </c>
      <c r="K3477">
        <v>0.51620019606287704</v>
      </c>
      <c r="L3477">
        <v>-8.8348555213474206E-2</v>
      </c>
      <c r="M3477">
        <v>-0.27111475582816702</v>
      </c>
      <c r="N3477">
        <v>-0.182311752218835</v>
      </c>
      <c r="O3477">
        <v>-0.13355735596827301</v>
      </c>
      <c r="P3477">
        <v>-0.168833104807187</v>
      </c>
    </row>
    <row r="3478" spans="1:16" x14ac:dyDescent="0.25">
      <c r="A3478" t="s">
        <v>13858</v>
      </c>
      <c r="B3478" t="s">
        <v>13859</v>
      </c>
      <c r="C3478" t="s">
        <v>13860</v>
      </c>
      <c r="D3478">
        <v>60345</v>
      </c>
      <c r="E3478" t="s">
        <v>13861</v>
      </c>
      <c r="F3478" t="s">
        <v>19</v>
      </c>
      <c r="G3478">
        <v>668</v>
      </c>
      <c r="H3478">
        <v>4.4361916272466404</v>
      </c>
      <c r="I3478">
        <v>1.8683861011760201</v>
      </c>
      <c r="J3478">
        <v>0.129583867008224</v>
      </c>
      <c r="K3478">
        <v>0.51645067790818699</v>
      </c>
      <c r="L3478">
        <v>-0.12723261298066199</v>
      </c>
      <c r="M3478">
        <v>0.25606710422926898</v>
      </c>
      <c r="N3478">
        <v>-0.46606490326785699</v>
      </c>
      <c r="O3478">
        <v>-0.11190696267337399</v>
      </c>
      <c r="P3478">
        <v>-0.112284343673156</v>
      </c>
    </row>
    <row r="3479" spans="1:16" x14ac:dyDescent="0.25">
      <c r="A3479" t="s">
        <v>13862</v>
      </c>
      <c r="B3479" t="s">
        <v>13863</v>
      </c>
      <c r="C3479" t="s">
        <v>13864</v>
      </c>
      <c r="D3479">
        <v>11479</v>
      </c>
      <c r="E3479" t="s">
        <v>13865</v>
      </c>
      <c r="F3479" t="s">
        <v>19</v>
      </c>
      <c r="G3479">
        <v>4413</v>
      </c>
      <c r="H3479">
        <v>5.4507092567775697</v>
      </c>
      <c r="I3479">
        <v>1.8681373172403699</v>
      </c>
      <c r="J3479">
        <v>0.129628818067829</v>
      </c>
      <c r="K3479">
        <v>0.51645067790818699</v>
      </c>
      <c r="L3479">
        <v>-0.16823552056688601</v>
      </c>
      <c r="M3479">
        <v>0.15283104775123299</v>
      </c>
      <c r="N3479">
        <v>-0.225846543114957</v>
      </c>
      <c r="O3479">
        <v>0.109483642508573</v>
      </c>
      <c r="P3479">
        <v>-3.29418433555091E-2</v>
      </c>
    </row>
    <row r="3480" spans="1:16" x14ac:dyDescent="0.25">
      <c r="A3480" t="s">
        <v>13866</v>
      </c>
      <c r="B3480" t="s">
        <v>13867</v>
      </c>
      <c r="C3480" t="s">
        <v>13868</v>
      </c>
      <c r="D3480">
        <v>68209</v>
      </c>
      <c r="E3480" t="s">
        <v>13869</v>
      </c>
      <c r="F3480" t="s">
        <v>19</v>
      </c>
      <c r="G3480">
        <v>1126</v>
      </c>
      <c r="H3480">
        <v>2.8648432997204298</v>
      </c>
      <c r="I3480">
        <v>1.8681059458259801</v>
      </c>
      <c r="J3480">
        <v>0.12963448742528</v>
      </c>
      <c r="K3480">
        <v>0.51645067790818699</v>
      </c>
      <c r="L3480">
        <v>0.491144537930086</v>
      </c>
      <c r="M3480">
        <v>0.48859294761046401</v>
      </c>
      <c r="N3480">
        <v>-0.22465548423691301</v>
      </c>
      <c r="O3480">
        <v>0.122772013414834</v>
      </c>
      <c r="P3480">
        <v>0.219463503679618</v>
      </c>
    </row>
    <row r="3481" spans="1:16" x14ac:dyDescent="0.25">
      <c r="A3481" t="s">
        <v>13870</v>
      </c>
      <c r="B3481" t="s">
        <v>13871</v>
      </c>
      <c r="C3481" t="s">
        <v>13872</v>
      </c>
      <c r="D3481">
        <v>171167</v>
      </c>
      <c r="E3481" t="s">
        <v>13873</v>
      </c>
      <c r="F3481" t="s">
        <v>19</v>
      </c>
      <c r="G3481">
        <v>3183</v>
      </c>
      <c r="H3481">
        <v>1.59346867774835</v>
      </c>
      <c r="I3481">
        <v>1.86746138283883</v>
      </c>
      <c r="J3481">
        <v>0.129751024281205</v>
      </c>
      <c r="K3481">
        <v>0.51676636747352001</v>
      </c>
      <c r="L3481">
        <v>-0.31595481217740501</v>
      </c>
      <c r="M3481">
        <v>-1.06152920509337</v>
      </c>
      <c r="N3481">
        <v>-0.35660032258681001</v>
      </c>
      <c r="O3481">
        <v>0.64921371640872805</v>
      </c>
      <c r="P3481">
        <v>-0.27121765586221402</v>
      </c>
    </row>
    <row r="3482" spans="1:16" x14ac:dyDescent="0.25">
      <c r="A3482" t="s">
        <v>13874</v>
      </c>
      <c r="B3482" t="s">
        <v>13875</v>
      </c>
      <c r="C3482" t="s">
        <v>13876</v>
      </c>
      <c r="D3482">
        <v>116871</v>
      </c>
      <c r="E3482" t="s">
        <v>13877</v>
      </c>
      <c r="F3482" t="s">
        <v>19</v>
      </c>
      <c r="G3482">
        <v>1723</v>
      </c>
      <c r="H3482">
        <v>7.2269536889569599</v>
      </c>
      <c r="I3482">
        <v>1.8667787854495601</v>
      </c>
      <c r="J3482">
        <v>0.12987454836797899</v>
      </c>
      <c r="K3482">
        <v>0.51710969603066603</v>
      </c>
      <c r="L3482">
        <v>8.4920385185351499E-2</v>
      </c>
      <c r="M3482">
        <v>4.8771470651445296E-3</v>
      </c>
      <c r="N3482">
        <v>-2.9581205811911801E-2</v>
      </c>
      <c r="O3482">
        <v>0.22584465263713599</v>
      </c>
      <c r="P3482">
        <v>7.1515244768929995E-2</v>
      </c>
    </row>
    <row r="3483" spans="1:16" x14ac:dyDescent="0.25">
      <c r="A3483" t="s">
        <v>13878</v>
      </c>
      <c r="B3483" t="s">
        <v>13879</v>
      </c>
      <c r="C3483" t="s">
        <v>13880</v>
      </c>
      <c r="D3483">
        <v>14356</v>
      </c>
      <c r="E3483" t="s">
        <v>13881</v>
      </c>
      <c r="F3483" t="s">
        <v>19</v>
      </c>
      <c r="G3483">
        <v>3273</v>
      </c>
      <c r="H3483">
        <v>4.1751135172561504</v>
      </c>
      <c r="I3483">
        <v>1.8654287037600601</v>
      </c>
      <c r="J3483">
        <v>0.13011919711314701</v>
      </c>
      <c r="K3483">
        <v>0.51792522464841695</v>
      </c>
      <c r="L3483">
        <v>-0.108429244638569</v>
      </c>
      <c r="M3483">
        <v>-8.1221632183607007E-2</v>
      </c>
      <c r="N3483">
        <v>0.30094277356571802</v>
      </c>
      <c r="O3483">
        <v>-0.39825602202152299</v>
      </c>
      <c r="P3483">
        <v>-7.1741031319495205E-2</v>
      </c>
    </row>
    <row r="3484" spans="1:16" x14ac:dyDescent="0.25">
      <c r="A3484" t="s">
        <v>13882</v>
      </c>
      <c r="B3484" t="s">
        <v>13883</v>
      </c>
      <c r="C3484" t="s">
        <v>13884</v>
      </c>
      <c r="D3484">
        <v>14264</v>
      </c>
      <c r="E3484" t="s">
        <v>13885</v>
      </c>
      <c r="F3484" t="s">
        <v>19</v>
      </c>
      <c r="G3484">
        <v>3120</v>
      </c>
      <c r="H3484">
        <v>5.7555869236340902</v>
      </c>
      <c r="I3484">
        <v>1.86523612621823</v>
      </c>
      <c r="J3484">
        <v>0.13015413050128399</v>
      </c>
      <c r="K3484">
        <v>0.51792522464841695</v>
      </c>
      <c r="L3484">
        <v>-0.67414511662843402</v>
      </c>
      <c r="M3484">
        <v>-1.0383522654416599</v>
      </c>
      <c r="N3484">
        <v>0.22271982109092001</v>
      </c>
      <c r="O3484">
        <v>-0.96664090414505799</v>
      </c>
      <c r="P3484">
        <v>-0.61410461628105795</v>
      </c>
    </row>
    <row r="3485" spans="1:16" x14ac:dyDescent="0.25">
      <c r="A3485" t="s">
        <v>13886</v>
      </c>
      <c r="B3485" t="s">
        <v>13887</v>
      </c>
      <c r="C3485" t="s">
        <v>13888</v>
      </c>
      <c r="D3485">
        <v>14807</v>
      </c>
      <c r="E3485" t="s">
        <v>13889</v>
      </c>
      <c r="F3485" t="s">
        <v>19</v>
      </c>
      <c r="G3485">
        <v>8973</v>
      </c>
      <c r="H3485">
        <v>7.7976080681440196</v>
      </c>
      <c r="I3485">
        <v>1.8647089156057299</v>
      </c>
      <c r="J3485">
        <v>0.13024981248897699</v>
      </c>
      <c r="K3485">
        <v>0.51794597455980695</v>
      </c>
      <c r="L3485">
        <v>0.104970982954286</v>
      </c>
      <c r="M3485">
        <v>0.23908732551048201</v>
      </c>
      <c r="N3485">
        <v>6.7273756351963407E-2</v>
      </c>
      <c r="O3485">
        <v>0.19446820474641399</v>
      </c>
      <c r="P3485">
        <v>0.15145006739078601</v>
      </c>
    </row>
    <row r="3486" spans="1:16" x14ac:dyDescent="0.25">
      <c r="A3486" t="s">
        <v>13890</v>
      </c>
      <c r="B3486" t="s">
        <v>13891</v>
      </c>
      <c r="C3486" t="s">
        <v>13892</v>
      </c>
      <c r="D3486">
        <v>75710</v>
      </c>
      <c r="E3486" t="s">
        <v>13893</v>
      </c>
      <c r="F3486" t="s">
        <v>19</v>
      </c>
      <c r="G3486">
        <v>6667</v>
      </c>
      <c r="H3486">
        <v>4.4311525999660404</v>
      </c>
      <c r="I3486">
        <v>1.8645584923635501</v>
      </c>
      <c r="J3486">
        <v>0.13027712487147999</v>
      </c>
      <c r="K3486">
        <v>0.51794597455980695</v>
      </c>
      <c r="L3486">
        <v>0.208548431628097</v>
      </c>
      <c r="M3486">
        <v>8.7854845073920295E-4</v>
      </c>
      <c r="N3486">
        <v>0.379331856411741</v>
      </c>
      <c r="O3486">
        <v>-0.273814452717346</v>
      </c>
      <c r="P3486">
        <v>7.8736095943307896E-2</v>
      </c>
    </row>
    <row r="3487" spans="1:16" x14ac:dyDescent="0.25">
      <c r="A3487" t="s">
        <v>13894</v>
      </c>
      <c r="B3487" t="s">
        <v>13895</v>
      </c>
      <c r="C3487" t="s">
        <v>13896</v>
      </c>
      <c r="D3487">
        <v>268448</v>
      </c>
      <c r="E3487" t="s">
        <v>13897</v>
      </c>
      <c r="F3487" t="s">
        <v>19</v>
      </c>
      <c r="G3487">
        <v>3047</v>
      </c>
      <c r="H3487">
        <v>6.3512273987677599</v>
      </c>
      <c r="I3487">
        <v>1.8644992014814701</v>
      </c>
      <c r="J3487">
        <v>0.13028789185414999</v>
      </c>
      <c r="K3487">
        <v>0.51794597455980695</v>
      </c>
      <c r="L3487">
        <v>-0.214211275070014</v>
      </c>
      <c r="M3487">
        <v>-0.13937372312885901</v>
      </c>
      <c r="N3487">
        <v>-0.134635635312992</v>
      </c>
      <c r="O3487">
        <v>-2.7728894113607798E-3</v>
      </c>
      <c r="P3487">
        <v>-0.122748380730807</v>
      </c>
    </row>
    <row r="3488" spans="1:16" x14ac:dyDescent="0.25">
      <c r="A3488" t="s">
        <v>13898</v>
      </c>
      <c r="B3488" t="s">
        <v>13899</v>
      </c>
      <c r="C3488" t="s">
        <v>13900</v>
      </c>
      <c r="D3488">
        <v>72287</v>
      </c>
      <c r="E3488" t="s">
        <v>13901</v>
      </c>
      <c r="F3488" t="s">
        <v>19</v>
      </c>
      <c r="G3488">
        <v>5263</v>
      </c>
      <c r="H3488">
        <v>0.24980541189424699</v>
      </c>
      <c r="I3488">
        <v>1.8643837081598</v>
      </c>
      <c r="J3488">
        <v>0.13030886744482401</v>
      </c>
      <c r="K3488">
        <v>0.51794597455980695</v>
      </c>
      <c r="L3488">
        <v>0.139343648801902</v>
      </c>
      <c r="M3488">
        <v>-1.63865694808194</v>
      </c>
      <c r="N3488">
        <v>1.23526322211243</v>
      </c>
      <c r="O3488">
        <v>0.69025906089066902</v>
      </c>
      <c r="P3488">
        <v>0.106552245930764</v>
      </c>
    </row>
    <row r="3489" spans="1:16" x14ac:dyDescent="0.25">
      <c r="A3489" t="s">
        <v>13902</v>
      </c>
      <c r="B3489" t="s">
        <v>13903</v>
      </c>
      <c r="C3489" t="s">
        <v>13904</v>
      </c>
      <c r="D3489">
        <v>15078</v>
      </c>
      <c r="E3489" t="s">
        <v>13905</v>
      </c>
      <c r="F3489" t="s">
        <v>19</v>
      </c>
      <c r="G3489">
        <v>2841</v>
      </c>
      <c r="H3489">
        <v>5.7038502010982297</v>
      </c>
      <c r="I3489">
        <v>1.8629853885009</v>
      </c>
      <c r="J3489">
        <v>0.13056308613898099</v>
      </c>
      <c r="K3489">
        <v>0.51880760583358698</v>
      </c>
      <c r="L3489">
        <v>4.4236528832639604E-3</v>
      </c>
      <c r="M3489">
        <v>0.17272253069945401</v>
      </c>
      <c r="N3489">
        <v>9.9486646459211195E-2</v>
      </c>
      <c r="O3489">
        <v>-0.33212146873457798</v>
      </c>
      <c r="P3489">
        <v>-1.3872159673162399E-2</v>
      </c>
    </row>
    <row r="3490" spans="1:16" x14ac:dyDescent="0.25">
      <c r="A3490" t="s">
        <v>13906</v>
      </c>
      <c r="B3490" t="s">
        <v>13907</v>
      </c>
      <c r="C3490" t="s">
        <v>13908</v>
      </c>
      <c r="D3490">
        <v>11840</v>
      </c>
      <c r="E3490" t="s">
        <v>13909</v>
      </c>
      <c r="F3490" t="s">
        <v>19</v>
      </c>
      <c r="G3490">
        <v>1800</v>
      </c>
      <c r="H3490">
        <v>7.7037970445974802</v>
      </c>
      <c r="I3490">
        <v>1.86191686512026</v>
      </c>
      <c r="J3490">
        <v>0.13075767046992501</v>
      </c>
      <c r="K3490">
        <v>0.51919725406950701</v>
      </c>
      <c r="L3490">
        <v>6.5751301224472605E-2</v>
      </c>
      <c r="M3490">
        <v>8.8280881092031499E-2</v>
      </c>
      <c r="N3490">
        <v>0.186730663540248</v>
      </c>
      <c r="O3490">
        <v>7.5846140910664798E-3</v>
      </c>
      <c r="P3490">
        <v>8.7086864986954698E-2</v>
      </c>
    </row>
    <row r="3491" spans="1:16" x14ac:dyDescent="0.25">
      <c r="A3491" t="s">
        <v>13910</v>
      </c>
      <c r="B3491" t="s">
        <v>13911</v>
      </c>
      <c r="C3491" t="s">
        <v>13912</v>
      </c>
      <c r="D3491">
        <v>66147</v>
      </c>
      <c r="E3491" t="s">
        <v>13913</v>
      </c>
      <c r="F3491" t="s">
        <v>19</v>
      </c>
      <c r="G3491">
        <v>1874</v>
      </c>
      <c r="H3491">
        <v>4.2458587212832501</v>
      </c>
      <c r="I3491">
        <v>1.86190725962662</v>
      </c>
      <c r="J3491">
        <v>0.13075942095887</v>
      </c>
      <c r="K3491">
        <v>0.51919725406950701</v>
      </c>
      <c r="L3491">
        <v>-0.226383269903462</v>
      </c>
      <c r="M3491">
        <v>-2.1960953772707899E-2</v>
      </c>
      <c r="N3491">
        <v>-0.28674902827182702</v>
      </c>
      <c r="O3491">
        <v>-0.32673333303107899</v>
      </c>
      <c r="P3491">
        <v>-0.21545664624476901</v>
      </c>
    </row>
    <row r="3492" spans="1:16" x14ac:dyDescent="0.25">
      <c r="A3492" t="s">
        <v>13914</v>
      </c>
      <c r="B3492" t="s">
        <v>13915</v>
      </c>
      <c r="C3492" t="s">
        <v>13916</v>
      </c>
      <c r="D3492">
        <v>17346</v>
      </c>
      <c r="E3492" t="s">
        <v>13917</v>
      </c>
      <c r="F3492" t="s">
        <v>19</v>
      </c>
      <c r="G3492">
        <v>2543</v>
      </c>
      <c r="H3492">
        <v>4.27615190521841</v>
      </c>
      <c r="I3492">
        <v>1.86150269917905</v>
      </c>
      <c r="J3492">
        <v>0.13083316797463401</v>
      </c>
      <c r="K3492">
        <v>0.51919725406950701</v>
      </c>
      <c r="L3492">
        <v>-0.25405210551191798</v>
      </c>
      <c r="M3492">
        <v>-0.20037138693399301</v>
      </c>
      <c r="N3492">
        <v>0.33170715118307798</v>
      </c>
      <c r="O3492">
        <v>8.1534476893468294E-2</v>
      </c>
      <c r="P3492">
        <v>-1.02954660923411E-2</v>
      </c>
    </row>
    <row r="3493" spans="1:16" x14ac:dyDescent="0.25">
      <c r="A3493" t="s">
        <v>13918</v>
      </c>
      <c r="B3493" t="s">
        <v>13919</v>
      </c>
      <c r="C3493" t="s">
        <v>13920</v>
      </c>
      <c r="D3493">
        <v>14584</v>
      </c>
      <c r="E3493" t="s">
        <v>13921</v>
      </c>
      <c r="F3493" t="s">
        <v>19</v>
      </c>
      <c r="G3493">
        <v>2865</v>
      </c>
      <c r="H3493">
        <v>2.4674225540569799</v>
      </c>
      <c r="I3493">
        <v>1.8614677672245501</v>
      </c>
      <c r="J3493">
        <v>0.13083953758209399</v>
      </c>
      <c r="K3493">
        <v>0.51919725406950701</v>
      </c>
      <c r="L3493">
        <v>-0.42990650450416201</v>
      </c>
      <c r="M3493">
        <v>-0.36010149181490198</v>
      </c>
      <c r="N3493">
        <v>0.58876502164932998</v>
      </c>
      <c r="O3493">
        <v>0.56807750441328597</v>
      </c>
      <c r="P3493">
        <v>9.1708632435888005E-2</v>
      </c>
    </row>
    <row r="3494" spans="1:16" x14ac:dyDescent="0.25">
      <c r="A3494" t="s">
        <v>13922</v>
      </c>
      <c r="B3494" t="s">
        <v>13923</v>
      </c>
      <c r="C3494" t="s">
        <v>13924</v>
      </c>
      <c r="D3494">
        <v>209011</v>
      </c>
      <c r="E3494" t="s">
        <v>13925</v>
      </c>
      <c r="F3494" t="s">
        <v>19</v>
      </c>
      <c r="G3494">
        <v>1755</v>
      </c>
      <c r="H3494">
        <v>4.2529005509353999</v>
      </c>
      <c r="I3494">
        <v>1.8612583200041699</v>
      </c>
      <c r="J3494">
        <v>0.13087773517357401</v>
      </c>
      <c r="K3494">
        <v>0.51919725406950701</v>
      </c>
      <c r="L3494">
        <v>0.30728468732066599</v>
      </c>
      <c r="M3494">
        <v>0.12000866331796201</v>
      </c>
      <c r="N3494">
        <v>0.29974911623634298</v>
      </c>
      <c r="O3494">
        <v>6.1459701904015097E-2</v>
      </c>
      <c r="P3494">
        <v>0.19712554219474701</v>
      </c>
    </row>
    <row r="3495" spans="1:16" x14ac:dyDescent="0.25">
      <c r="A3495" t="s">
        <v>13926</v>
      </c>
      <c r="B3495" t="s">
        <v>13927</v>
      </c>
      <c r="C3495" t="s">
        <v>13928</v>
      </c>
      <c r="D3495">
        <v>57316</v>
      </c>
      <c r="E3495" t="s">
        <v>13929</v>
      </c>
      <c r="F3495" t="s">
        <v>19</v>
      </c>
      <c r="G3495">
        <v>2981</v>
      </c>
      <c r="H3495">
        <v>4.2819088544883499</v>
      </c>
      <c r="I3495">
        <v>1.8612103132147899</v>
      </c>
      <c r="J3495">
        <v>0.130886491853242</v>
      </c>
      <c r="K3495">
        <v>0.51919725406950701</v>
      </c>
      <c r="L3495">
        <v>0.40034740290528698</v>
      </c>
      <c r="M3495">
        <v>-3.57766562851154E-2</v>
      </c>
      <c r="N3495">
        <v>-0.22137169825223099</v>
      </c>
      <c r="O3495">
        <v>-0.28965584987814402</v>
      </c>
      <c r="P3495">
        <v>-3.6614200377550601E-2</v>
      </c>
    </row>
    <row r="3496" spans="1:16" x14ac:dyDescent="0.25">
      <c r="A3496" t="s">
        <v>13930</v>
      </c>
      <c r="B3496" t="s">
        <v>13931</v>
      </c>
      <c r="C3496" t="s">
        <v>13932</v>
      </c>
      <c r="D3496">
        <v>320707</v>
      </c>
      <c r="E3496" t="s">
        <v>13933</v>
      </c>
      <c r="F3496" t="s">
        <v>19</v>
      </c>
      <c r="G3496">
        <v>3894</v>
      </c>
      <c r="H3496">
        <v>7.1918198980526897</v>
      </c>
      <c r="I3496">
        <v>1.86092347015849</v>
      </c>
      <c r="J3496">
        <v>0.130938825288095</v>
      </c>
      <c r="K3496">
        <v>0.51919725406950701</v>
      </c>
      <c r="L3496">
        <v>-0.22695609285489701</v>
      </c>
      <c r="M3496">
        <v>-0.15399137619380299</v>
      </c>
      <c r="N3496">
        <v>-0.45247914885229701</v>
      </c>
      <c r="O3496">
        <v>1.89890230166379E-2</v>
      </c>
      <c r="P3496">
        <v>-0.20360939872108999</v>
      </c>
    </row>
    <row r="3497" spans="1:16" x14ac:dyDescent="0.25">
      <c r="A3497" t="s">
        <v>13934</v>
      </c>
      <c r="B3497" t="s">
        <v>13935</v>
      </c>
      <c r="C3497" t="s">
        <v>13936</v>
      </c>
      <c r="D3497">
        <v>73420</v>
      </c>
      <c r="E3497" t="s">
        <v>13937</v>
      </c>
      <c r="F3497" t="s">
        <v>19</v>
      </c>
      <c r="G3497">
        <v>2390</v>
      </c>
      <c r="H3497">
        <v>4.2630836233750697</v>
      </c>
      <c r="I3497">
        <v>1.8608024422226701</v>
      </c>
      <c r="J3497">
        <v>0.13096091245474401</v>
      </c>
      <c r="K3497">
        <v>0.51919725406950701</v>
      </c>
      <c r="L3497">
        <v>-0.29283313052703203</v>
      </c>
      <c r="M3497">
        <v>-5.7290602634251002E-2</v>
      </c>
      <c r="N3497">
        <v>0.106732529608982</v>
      </c>
      <c r="O3497">
        <v>-0.45846716462243498</v>
      </c>
      <c r="P3497">
        <v>-0.175464592043684</v>
      </c>
    </row>
    <row r="3498" spans="1:16" x14ac:dyDescent="0.25">
      <c r="A3498" t="s">
        <v>13938</v>
      </c>
      <c r="B3498" t="s">
        <v>13939</v>
      </c>
      <c r="C3498" t="s">
        <v>13940</v>
      </c>
      <c r="D3498">
        <v>18131</v>
      </c>
      <c r="E3498" t="s">
        <v>13941</v>
      </c>
      <c r="F3498" t="s">
        <v>19</v>
      </c>
      <c r="G3498">
        <v>8044</v>
      </c>
      <c r="H3498">
        <v>4.7535307470288997</v>
      </c>
      <c r="I3498">
        <v>1.86048625790706</v>
      </c>
      <c r="J3498">
        <v>0.131018631984475</v>
      </c>
      <c r="K3498">
        <v>0.51927750708720799</v>
      </c>
      <c r="L3498">
        <v>-0.16784835163251199</v>
      </c>
      <c r="M3498">
        <v>-0.31286233737390101</v>
      </c>
      <c r="N3498">
        <v>-0.49192931616527003</v>
      </c>
      <c r="O3498">
        <v>-0.14069901167458401</v>
      </c>
      <c r="P3498">
        <v>-0.278334754211567</v>
      </c>
    </row>
    <row r="3499" spans="1:16" x14ac:dyDescent="0.25">
      <c r="A3499" t="s">
        <v>13942</v>
      </c>
      <c r="B3499" t="s">
        <v>13943</v>
      </c>
      <c r="C3499" t="s">
        <v>13944</v>
      </c>
      <c r="D3499">
        <v>246221</v>
      </c>
      <c r="E3499" t="s">
        <v>13945</v>
      </c>
      <c r="F3499" t="s">
        <v>19</v>
      </c>
      <c r="G3499">
        <v>1279</v>
      </c>
      <c r="H3499">
        <v>1.8449904466595399</v>
      </c>
      <c r="I3499">
        <v>1.8600907089310299</v>
      </c>
      <c r="J3499">
        <v>0.13109087422641</v>
      </c>
      <c r="K3499">
        <v>0.51941525687193002</v>
      </c>
      <c r="L3499">
        <v>-1.30755551412848</v>
      </c>
      <c r="M3499">
        <v>-0.37158046080947299</v>
      </c>
      <c r="N3499">
        <v>-0.30332659762066499</v>
      </c>
      <c r="O3499">
        <v>-0.141342436995404</v>
      </c>
      <c r="P3499">
        <v>-0.53095125238850505</v>
      </c>
    </row>
    <row r="3500" spans="1:16" x14ac:dyDescent="0.25">
      <c r="A3500" t="s">
        <v>13946</v>
      </c>
      <c r="B3500" t="s">
        <v>13947</v>
      </c>
      <c r="C3500" t="s">
        <v>13948</v>
      </c>
      <c r="D3500" t="s">
        <v>23</v>
      </c>
      <c r="E3500" t="s">
        <v>23</v>
      </c>
      <c r="F3500" t="s">
        <v>23</v>
      </c>
      <c r="G3500" t="s">
        <v>23</v>
      </c>
      <c r="H3500">
        <v>0.96328695685175403</v>
      </c>
      <c r="I3500">
        <v>1.8593524948390101</v>
      </c>
      <c r="J3500">
        <v>0.13122580325316199</v>
      </c>
      <c r="K3500">
        <v>0.519801237814698</v>
      </c>
      <c r="L3500">
        <v>-0.388381974132189</v>
      </c>
      <c r="M3500">
        <v>-1.1740647730737399</v>
      </c>
      <c r="N3500">
        <v>-9.6363971894858305E-2</v>
      </c>
      <c r="O3500">
        <v>-0.928317126377872</v>
      </c>
      <c r="P3500">
        <v>-0.64678196136966404</v>
      </c>
    </row>
    <row r="3501" spans="1:16" x14ac:dyDescent="0.25">
      <c r="A3501" t="s">
        <v>13949</v>
      </c>
      <c r="B3501" t="s">
        <v>13950</v>
      </c>
      <c r="C3501" t="s">
        <v>13951</v>
      </c>
      <c r="D3501">
        <v>224907</v>
      </c>
      <c r="E3501" t="s">
        <v>13952</v>
      </c>
      <c r="F3501" t="s">
        <v>19</v>
      </c>
      <c r="G3501">
        <v>2303</v>
      </c>
      <c r="H3501">
        <v>4.6506034809085497</v>
      </c>
      <c r="I3501">
        <v>1.85875955538112</v>
      </c>
      <c r="J3501">
        <v>0.131334276661357</v>
      </c>
      <c r="K3501">
        <v>0.52008223418684196</v>
      </c>
      <c r="L3501">
        <v>-0.211547392373481</v>
      </c>
      <c r="M3501">
        <v>-5.5622019708723202E-3</v>
      </c>
      <c r="N3501">
        <v>0.25424237640012398</v>
      </c>
      <c r="O3501">
        <v>-0.157100324848054</v>
      </c>
      <c r="P3501">
        <v>-2.9991885698070798E-2</v>
      </c>
    </row>
    <row r="3502" spans="1:16" x14ac:dyDescent="0.25">
      <c r="A3502" t="s">
        <v>13953</v>
      </c>
      <c r="B3502" t="s">
        <v>13954</v>
      </c>
      <c r="C3502" t="s">
        <v>13955</v>
      </c>
      <c r="D3502">
        <v>217718</v>
      </c>
      <c r="E3502" t="s">
        <v>13956</v>
      </c>
      <c r="F3502" t="s">
        <v>19</v>
      </c>
      <c r="G3502">
        <v>5386</v>
      </c>
      <c r="H3502">
        <v>5.6784903825597199</v>
      </c>
      <c r="I3502">
        <v>1.8583686513243201</v>
      </c>
      <c r="J3502">
        <v>0.13140583681165599</v>
      </c>
      <c r="K3502">
        <v>0.52014332753690196</v>
      </c>
      <c r="L3502">
        <v>-0.19989193938950001</v>
      </c>
      <c r="M3502">
        <v>-6.8277377436825007E-2</v>
      </c>
      <c r="N3502">
        <v>0.18925455642736999</v>
      </c>
      <c r="O3502">
        <v>-0.143754091023441</v>
      </c>
      <c r="P3502">
        <v>-5.5667212855598801E-2</v>
      </c>
    </row>
    <row r="3503" spans="1:16" x14ac:dyDescent="0.25">
      <c r="A3503" t="s">
        <v>13957</v>
      </c>
      <c r="B3503" t="s">
        <v>13958</v>
      </c>
      <c r="C3503" t="s">
        <v>13959</v>
      </c>
      <c r="D3503">
        <v>21665</v>
      </c>
      <c r="E3503" t="s">
        <v>13960</v>
      </c>
      <c r="F3503" t="s">
        <v>19</v>
      </c>
      <c r="G3503">
        <v>2959</v>
      </c>
      <c r="H3503">
        <v>2.7193007727593699</v>
      </c>
      <c r="I3503">
        <v>1.8582651918775901</v>
      </c>
      <c r="J3503">
        <v>0.13142478274442099</v>
      </c>
      <c r="K3503">
        <v>0.52014332753690196</v>
      </c>
      <c r="L3503">
        <v>-0.34742694277380598</v>
      </c>
      <c r="M3503">
        <v>-0.29360508036755001</v>
      </c>
      <c r="N3503">
        <v>-0.18608796955597301</v>
      </c>
      <c r="O3503">
        <v>0.53673770785566299</v>
      </c>
      <c r="P3503">
        <v>-7.2595571210416598E-2</v>
      </c>
    </row>
    <row r="3504" spans="1:16" x14ac:dyDescent="0.25">
      <c r="A3504" t="s">
        <v>13961</v>
      </c>
      <c r="B3504" t="s">
        <v>13962</v>
      </c>
      <c r="C3504" t="s">
        <v>13963</v>
      </c>
      <c r="D3504">
        <v>54377</v>
      </c>
      <c r="E3504" t="s">
        <v>13964</v>
      </c>
      <c r="F3504" t="s">
        <v>19</v>
      </c>
      <c r="G3504">
        <v>3500</v>
      </c>
      <c r="H3504">
        <v>6.9397185939543098</v>
      </c>
      <c r="I3504">
        <v>1.85774475101248</v>
      </c>
      <c r="J3504">
        <v>0.13152012818842099</v>
      </c>
      <c r="K3504">
        <v>0.52024397518604304</v>
      </c>
      <c r="L3504">
        <v>3.04849993327156E-2</v>
      </c>
      <c r="M3504">
        <v>0.18637199347040101</v>
      </c>
      <c r="N3504">
        <v>9.1779822553723606E-2</v>
      </c>
      <c r="O3504">
        <v>0.24970399921070599</v>
      </c>
      <c r="P3504">
        <v>0.13958520364188701</v>
      </c>
    </row>
    <row r="3505" spans="1:16" x14ac:dyDescent="0.25">
      <c r="A3505" t="s">
        <v>13965</v>
      </c>
      <c r="B3505" t="s">
        <v>13966</v>
      </c>
      <c r="C3505" t="s">
        <v>13967</v>
      </c>
      <c r="D3505">
        <v>56078</v>
      </c>
      <c r="E3505" t="s">
        <v>13968</v>
      </c>
      <c r="F3505" t="s">
        <v>19</v>
      </c>
      <c r="G3505">
        <v>3436</v>
      </c>
      <c r="H3505">
        <v>1.53113375651615</v>
      </c>
      <c r="I3505">
        <v>1.8574945867602199</v>
      </c>
      <c r="J3505">
        <v>0.13156598242416501</v>
      </c>
      <c r="K3505">
        <v>0.52024397518604304</v>
      </c>
      <c r="L3505">
        <v>-0.55401581123165</v>
      </c>
      <c r="M3505">
        <v>-0.68984099640950802</v>
      </c>
      <c r="N3505">
        <v>-0.64016465820836799</v>
      </c>
      <c r="O3505">
        <v>-1.3147827507049801</v>
      </c>
      <c r="P3505">
        <v>-0.79970105413862802</v>
      </c>
    </row>
    <row r="3506" spans="1:16" x14ac:dyDescent="0.25">
      <c r="A3506" t="s">
        <v>13969</v>
      </c>
      <c r="B3506" t="s">
        <v>13970</v>
      </c>
      <c r="C3506" t="s">
        <v>13971</v>
      </c>
      <c r="D3506">
        <v>68294</v>
      </c>
      <c r="E3506" t="s">
        <v>13972</v>
      </c>
      <c r="F3506" t="s">
        <v>19</v>
      </c>
      <c r="G3506">
        <v>1907</v>
      </c>
      <c r="H3506">
        <v>2.7781513876964099</v>
      </c>
      <c r="I3506">
        <v>1.85707791239455</v>
      </c>
      <c r="J3506">
        <v>0.131642391731046</v>
      </c>
      <c r="K3506">
        <v>0.52024397518604304</v>
      </c>
      <c r="L3506">
        <v>-0.18554050559084301</v>
      </c>
      <c r="M3506">
        <v>1.20638125692452E-2</v>
      </c>
      <c r="N3506">
        <v>-4.2524667174037599E-2</v>
      </c>
      <c r="O3506">
        <v>-0.57707054194627405</v>
      </c>
      <c r="P3506">
        <v>-0.19826797553547701</v>
      </c>
    </row>
    <row r="3507" spans="1:16" x14ac:dyDescent="0.25">
      <c r="A3507" t="s">
        <v>13973</v>
      </c>
      <c r="B3507" t="s">
        <v>13974</v>
      </c>
      <c r="C3507" t="s">
        <v>13975</v>
      </c>
      <c r="D3507">
        <v>246228</v>
      </c>
      <c r="E3507" t="s">
        <v>13976</v>
      </c>
      <c r="F3507" t="s">
        <v>19</v>
      </c>
      <c r="G3507">
        <v>3623</v>
      </c>
      <c r="H3507">
        <v>4.9286764767779303</v>
      </c>
      <c r="I3507">
        <v>1.8570398078522401</v>
      </c>
      <c r="J3507">
        <v>0.13164938144472699</v>
      </c>
      <c r="K3507">
        <v>0.52024397518604304</v>
      </c>
      <c r="L3507">
        <v>-0.32567548063713098</v>
      </c>
      <c r="M3507">
        <v>-0.14820572918859101</v>
      </c>
      <c r="N3507">
        <v>5.4837363559336397E-2</v>
      </c>
      <c r="O3507">
        <v>-0.299152807106979</v>
      </c>
      <c r="P3507">
        <v>-0.17954916334334101</v>
      </c>
    </row>
    <row r="3508" spans="1:16" x14ac:dyDescent="0.25">
      <c r="A3508" t="s">
        <v>13977</v>
      </c>
      <c r="B3508" t="s">
        <v>13978</v>
      </c>
      <c r="C3508" t="s">
        <v>13979</v>
      </c>
      <c r="D3508">
        <v>67493</v>
      </c>
      <c r="E3508" t="s">
        <v>13980</v>
      </c>
      <c r="F3508" t="s">
        <v>19</v>
      </c>
      <c r="G3508">
        <v>2073</v>
      </c>
      <c r="H3508">
        <v>6.0823303934569699</v>
      </c>
      <c r="I3508">
        <v>1.85703258970019</v>
      </c>
      <c r="J3508">
        <v>0.131650705548227</v>
      </c>
      <c r="K3508">
        <v>0.52024397518604304</v>
      </c>
      <c r="L3508">
        <v>0.124133261457938</v>
      </c>
      <c r="M3508">
        <v>0.24913258013070499</v>
      </c>
      <c r="N3508">
        <v>3.1609020059581099E-2</v>
      </c>
      <c r="O3508">
        <v>7.10810996378886E-3</v>
      </c>
      <c r="P3508">
        <v>0.10299574290300301</v>
      </c>
    </row>
    <row r="3509" spans="1:16" x14ac:dyDescent="0.25">
      <c r="A3509" t="s">
        <v>13981</v>
      </c>
      <c r="B3509" t="s">
        <v>13982</v>
      </c>
      <c r="C3509" t="s">
        <v>13983</v>
      </c>
      <c r="D3509">
        <v>18024</v>
      </c>
      <c r="E3509" t="s">
        <v>13984</v>
      </c>
      <c r="F3509" t="s">
        <v>19</v>
      </c>
      <c r="G3509">
        <v>2475</v>
      </c>
      <c r="H3509">
        <v>3.7928533417615999</v>
      </c>
      <c r="I3509">
        <v>1.8568908822733401</v>
      </c>
      <c r="J3509">
        <v>0.13167670308052101</v>
      </c>
      <c r="K3509">
        <v>0.52024397518604304</v>
      </c>
      <c r="L3509">
        <v>-1.7104573588296201E-2</v>
      </c>
      <c r="M3509">
        <v>-0.236813258413794</v>
      </c>
      <c r="N3509">
        <v>0.25742492094828601</v>
      </c>
      <c r="O3509">
        <v>-0.72805198502123403</v>
      </c>
      <c r="P3509">
        <v>-0.18113622401875901</v>
      </c>
    </row>
    <row r="3510" spans="1:16" x14ac:dyDescent="0.25">
      <c r="A3510" t="s">
        <v>13985</v>
      </c>
      <c r="B3510" t="s">
        <v>13986</v>
      </c>
      <c r="C3510" t="s">
        <v>13987</v>
      </c>
      <c r="D3510">
        <v>50773</v>
      </c>
      <c r="E3510" t="s">
        <v>13988</v>
      </c>
      <c r="F3510" t="s">
        <v>19</v>
      </c>
      <c r="G3510">
        <v>836</v>
      </c>
      <c r="H3510">
        <v>5.2383047664382296</v>
      </c>
      <c r="I3510">
        <v>1.8566300153592601</v>
      </c>
      <c r="J3510">
        <v>0.131724574509377</v>
      </c>
      <c r="K3510">
        <v>0.52024397518604304</v>
      </c>
      <c r="L3510">
        <v>0.192937285170108</v>
      </c>
      <c r="M3510">
        <v>-6.6157653376136799E-2</v>
      </c>
      <c r="N3510">
        <v>0.31596956301358298</v>
      </c>
      <c r="O3510">
        <v>0.10400112851837399</v>
      </c>
      <c r="P3510">
        <v>0.136687580831482</v>
      </c>
    </row>
    <row r="3511" spans="1:16" x14ac:dyDescent="0.25">
      <c r="A3511" t="s">
        <v>13989</v>
      </c>
      <c r="B3511" t="s">
        <v>13990</v>
      </c>
      <c r="C3511" t="s">
        <v>13991</v>
      </c>
      <c r="D3511">
        <v>320460</v>
      </c>
      <c r="E3511" t="s">
        <v>13992</v>
      </c>
      <c r="F3511" t="s">
        <v>19</v>
      </c>
      <c r="G3511">
        <v>4655</v>
      </c>
      <c r="H3511">
        <v>4.3319969082115</v>
      </c>
      <c r="I3511">
        <v>1.85648831299262</v>
      </c>
      <c r="J3511">
        <v>0.13175058522862501</v>
      </c>
      <c r="K3511">
        <v>0.52024397518604304</v>
      </c>
      <c r="L3511">
        <v>0.470860933030608</v>
      </c>
      <c r="M3511">
        <v>-1.8774148448447801E-2</v>
      </c>
      <c r="N3511">
        <v>-0.19997097222590099</v>
      </c>
      <c r="O3511">
        <v>0.42485936994555701</v>
      </c>
      <c r="P3511">
        <v>0.16924379557545399</v>
      </c>
    </row>
    <row r="3512" spans="1:16" x14ac:dyDescent="0.25">
      <c r="A3512" t="s">
        <v>13993</v>
      </c>
      <c r="B3512" t="s">
        <v>13994</v>
      </c>
      <c r="C3512" t="s">
        <v>13995</v>
      </c>
      <c r="D3512">
        <v>78586</v>
      </c>
      <c r="E3512" t="s">
        <v>13996</v>
      </c>
      <c r="F3512" t="s">
        <v>19</v>
      </c>
      <c r="G3512">
        <v>3530</v>
      </c>
      <c r="H3512">
        <v>3.7375164408191699</v>
      </c>
      <c r="I3512">
        <v>1.85582118212908</v>
      </c>
      <c r="J3512">
        <v>0.13187310977845401</v>
      </c>
      <c r="K3512">
        <v>0.52057943278924601</v>
      </c>
      <c r="L3512">
        <v>-0.147091632231799</v>
      </c>
      <c r="M3512">
        <v>-7.8538704106935003E-2</v>
      </c>
      <c r="N3512">
        <v>0.47350681532595201</v>
      </c>
      <c r="O3512">
        <v>0.241608411499526</v>
      </c>
      <c r="P3512">
        <v>0.122371222621686</v>
      </c>
    </row>
    <row r="3513" spans="1:16" x14ac:dyDescent="0.25">
      <c r="A3513" t="s">
        <v>13997</v>
      </c>
      <c r="B3513" t="s">
        <v>13998</v>
      </c>
      <c r="C3513" t="s">
        <v>13999</v>
      </c>
      <c r="D3513">
        <v>217333</v>
      </c>
      <c r="E3513" t="s">
        <v>14000</v>
      </c>
      <c r="F3513" t="s">
        <v>19</v>
      </c>
      <c r="G3513">
        <v>1503</v>
      </c>
      <c r="H3513">
        <v>1.72546319486482</v>
      </c>
      <c r="I3513">
        <v>1.85503276091602</v>
      </c>
      <c r="J3513">
        <v>0.132018052535812</v>
      </c>
      <c r="K3513">
        <v>0.521003171727773</v>
      </c>
      <c r="L3513">
        <v>0.23738754620225699</v>
      </c>
      <c r="M3513">
        <v>-0.64983602261904905</v>
      </c>
      <c r="N3513">
        <v>-0.24649746735891301</v>
      </c>
      <c r="O3513">
        <v>-1.49379710888575</v>
      </c>
      <c r="P3513">
        <v>-0.53818576316536304</v>
      </c>
    </row>
    <row r="3514" spans="1:16" x14ac:dyDescent="0.25">
      <c r="A3514" t="s">
        <v>14001</v>
      </c>
      <c r="B3514" t="s">
        <v>14002</v>
      </c>
      <c r="C3514" t="s">
        <v>14003</v>
      </c>
      <c r="D3514">
        <v>69942</v>
      </c>
      <c r="E3514" t="s">
        <v>14004</v>
      </c>
      <c r="F3514" t="s">
        <v>19</v>
      </c>
      <c r="G3514">
        <v>1223</v>
      </c>
      <c r="H3514">
        <v>1.7797416772366901</v>
      </c>
      <c r="I3514">
        <v>1.8547746118569499</v>
      </c>
      <c r="J3514">
        <v>0.13206554395200701</v>
      </c>
      <c r="K3514">
        <v>0.52104219162842003</v>
      </c>
      <c r="L3514">
        <v>0.78626263218775205</v>
      </c>
      <c r="M3514">
        <v>0.63578310996651</v>
      </c>
      <c r="N3514">
        <v>0.11021503485878099</v>
      </c>
      <c r="O3514">
        <v>-0.62699657376683304</v>
      </c>
      <c r="P3514">
        <v>0.22631605081155201</v>
      </c>
    </row>
    <row r="3515" spans="1:16" x14ac:dyDescent="0.25">
      <c r="A3515" t="s">
        <v>14005</v>
      </c>
      <c r="B3515" t="s">
        <v>14006</v>
      </c>
      <c r="C3515" t="s">
        <v>14007</v>
      </c>
      <c r="D3515">
        <v>13051</v>
      </c>
      <c r="E3515" t="s">
        <v>14008</v>
      </c>
      <c r="F3515" t="s">
        <v>19</v>
      </c>
      <c r="G3515">
        <v>3753</v>
      </c>
      <c r="H3515">
        <v>4.0116936315895897</v>
      </c>
      <c r="I3515">
        <v>1.85382639453582</v>
      </c>
      <c r="J3515">
        <v>0.13224012842237601</v>
      </c>
      <c r="K3515">
        <v>0.521382104785166</v>
      </c>
      <c r="L3515">
        <v>-0.26811939041939198</v>
      </c>
      <c r="M3515">
        <v>0.32049381995270598</v>
      </c>
      <c r="N3515">
        <v>-0.30755485108767899</v>
      </c>
      <c r="O3515">
        <v>0.165507444053546</v>
      </c>
      <c r="P3515">
        <v>-2.2418244375204802E-2</v>
      </c>
    </row>
    <row r="3516" spans="1:16" x14ac:dyDescent="0.25">
      <c r="A3516" t="s">
        <v>14009</v>
      </c>
      <c r="B3516" t="s">
        <v>14010</v>
      </c>
      <c r="C3516" t="s">
        <v>14011</v>
      </c>
      <c r="D3516" t="s">
        <v>23</v>
      </c>
      <c r="E3516" t="s">
        <v>14012</v>
      </c>
      <c r="F3516" t="s">
        <v>416</v>
      </c>
      <c r="G3516">
        <v>1498</v>
      </c>
      <c r="H3516">
        <v>13.2404753930825</v>
      </c>
      <c r="I3516">
        <v>1.85376750034756</v>
      </c>
      <c r="J3516">
        <v>0.13225097930135299</v>
      </c>
      <c r="K3516">
        <v>0.521382104785166</v>
      </c>
      <c r="L3516">
        <v>0.19539713129439901</v>
      </c>
      <c r="M3516">
        <v>-9.8097073123279102E-2</v>
      </c>
      <c r="N3516">
        <v>6.4562872545597103E-2</v>
      </c>
      <c r="O3516">
        <v>0.1348295314107</v>
      </c>
      <c r="P3516">
        <v>7.4173115531854406E-2</v>
      </c>
    </row>
    <row r="3517" spans="1:16" x14ac:dyDescent="0.25">
      <c r="A3517" t="s">
        <v>14013</v>
      </c>
      <c r="B3517" t="s">
        <v>14014</v>
      </c>
      <c r="C3517" t="s">
        <v>14015</v>
      </c>
      <c r="D3517">
        <v>226016</v>
      </c>
      <c r="E3517" t="s">
        <v>14016</v>
      </c>
      <c r="F3517" t="s">
        <v>19</v>
      </c>
      <c r="G3517">
        <v>2475</v>
      </c>
      <c r="H3517">
        <v>3.3093169595162002</v>
      </c>
      <c r="I3517">
        <v>1.85369365736388</v>
      </c>
      <c r="J3517">
        <v>0.13226458561777299</v>
      </c>
      <c r="K3517">
        <v>0.521382104785166</v>
      </c>
      <c r="L3517">
        <v>0.506090766122685</v>
      </c>
      <c r="M3517">
        <v>0.10550805195216099</v>
      </c>
      <c r="N3517">
        <v>-0.31533603526565201</v>
      </c>
      <c r="O3517">
        <v>-0.36896468590174403</v>
      </c>
      <c r="P3517">
        <v>-1.8175475773137599E-2</v>
      </c>
    </row>
    <row r="3518" spans="1:16" x14ac:dyDescent="0.25">
      <c r="A3518" t="s">
        <v>14017</v>
      </c>
      <c r="B3518" t="s">
        <v>14018</v>
      </c>
      <c r="C3518" t="s">
        <v>14019</v>
      </c>
      <c r="D3518">
        <v>13426</v>
      </c>
      <c r="E3518" t="s">
        <v>14020</v>
      </c>
      <c r="F3518" t="s">
        <v>19</v>
      </c>
      <c r="G3518">
        <v>2718</v>
      </c>
      <c r="H3518">
        <v>6.0526005044775104</v>
      </c>
      <c r="I3518">
        <v>1.85310794704697</v>
      </c>
      <c r="J3518">
        <v>0.13237255664997899</v>
      </c>
      <c r="K3518">
        <v>0.52165931312346603</v>
      </c>
      <c r="L3518">
        <v>3.7704667098735101E-2</v>
      </c>
      <c r="M3518">
        <v>-3.47788699881919E-2</v>
      </c>
      <c r="N3518">
        <v>-0.225591516704606</v>
      </c>
      <c r="O3518">
        <v>0.22945188941052</v>
      </c>
      <c r="P3518">
        <v>1.6965424541144399E-3</v>
      </c>
    </row>
    <row r="3519" spans="1:16" x14ac:dyDescent="0.25">
      <c r="A3519" t="s">
        <v>14021</v>
      </c>
      <c r="B3519" t="s">
        <v>14022</v>
      </c>
      <c r="C3519" t="s">
        <v>14023</v>
      </c>
      <c r="D3519">
        <v>97122</v>
      </c>
      <c r="E3519" t="s">
        <v>14024</v>
      </c>
      <c r="F3519" t="s">
        <v>19</v>
      </c>
      <c r="G3519">
        <v>1630</v>
      </c>
      <c r="H3519">
        <v>3.8653061072570898</v>
      </c>
      <c r="I3519">
        <v>1.8528799289078199</v>
      </c>
      <c r="J3519">
        <v>0.13241461303310101</v>
      </c>
      <c r="K3519">
        <v>0.52167667847217503</v>
      </c>
      <c r="L3519">
        <v>8.28415570041003E-2</v>
      </c>
      <c r="M3519">
        <v>1.7870296161317099E-2</v>
      </c>
      <c r="N3519">
        <v>0.47860920930815898</v>
      </c>
      <c r="O3519">
        <v>-0.245431231789323</v>
      </c>
      <c r="P3519">
        <v>8.3472457671063399E-2</v>
      </c>
    </row>
    <row r="3520" spans="1:16" x14ac:dyDescent="0.25">
      <c r="A3520" t="s">
        <v>14025</v>
      </c>
      <c r="B3520" t="s">
        <v>14026</v>
      </c>
      <c r="C3520" t="s">
        <v>14027</v>
      </c>
      <c r="D3520">
        <v>18003</v>
      </c>
      <c r="E3520" t="s">
        <v>14028</v>
      </c>
      <c r="F3520" t="s">
        <v>19</v>
      </c>
      <c r="G3520">
        <v>4871</v>
      </c>
      <c r="H3520">
        <v>4.1439771709012296</v>
      </c>
      <c r="I3520">
        <v>1.85227249339488</v>
      </c>
      <c r="J3520">
        <v>0.13252671344539399</v>
      </c>
      <c r="K3520">
        <v>0.52188411691651104</v>
      </c>
      <c r="L3520">
        <v>-0.243762859582596</v>
      </c>
      <c r="M3520">
        <v>4.6865162466223999E-2</v>
      </c>
      <c r="N3520">
        <v>0.51304948018888097</v>
      </c>
      <c r="O3520">
        <v>0.11054650951841</v>
      </c>
      <c r="P3520">
        <v>0.10667457314773</v>
      </c>
    </row>
    <row r="3521" spans="1:16" x14ac:dyDescent="0.25">
      <c r="A3521" t="s">
        <v>14029</v>
      </c>
      <c r="B3521" t="s">
        <v>14030</v>
      </c>
      <c r="C3521" t="s">
        <v>14031</v>
      </c>
      <c r="D3521">
        <v>68813</v>
      </c>
      <c r="E3521" t="s">
        <v>14032</v>
      </c>
      <c r="F3521" t="s">
        <v>19</v>
      </c>
      <c r="G3521">
        <v>3954</v>
      </c>
      <c r="H3521">
        <v>5.1236515384708898</v>
      </c>
      <c r="I3521">
        <v>1.85218647229657</v>
      </c>
      <c r="J3521">
        <v>0.132542595801761</v>
      </c>
      <c r="K3521">
        <v>0.52188411691651104</v>
      </c>
      <c r="L3521">
        <v>-0.42087972365585402</v>
      </c>
      <c r="M3521">
        <v>-0.13412405602070099</v>
      </c>
      <c r="N3521">
        <v>-0.13546031418669499</v>
      </c>
      <c r="O3521">
        <v>-0.66407941185084096</v>
      </c>
      <c r="P3521">
        <v>-0.338635876428523</v>
      </c>
    </row>
    <row r="3522" spans="1:16" x14ac:dyDescent="0.25">
      <c r="A3522" t="s">
        <v>14033</v>
      </c>
      <c r="B3522" t="s">
        <v>14034</v>
      </c>
      <c r="C3522" t="s">
        <v>14035</v>
      </c>
      <c r="D3522">
        <v>231630</v>
      </c>
      <c r="E3522" t="s">
        <v>14036</v>
      </c>
      <c r="F3522" t="s">
        <v>19</v>
      </c>
      <c r="G3522">
        <v>3133</v>
      </c>
      <c r="H3522">
        <v>4.1052360584993801</v>
      </c>
      <c r="I3522">
        <v>1.85182816582605</v>
      </c>
      <c r="J3522">
        <v>0.13260877090553699</v>
      </c>
      <c r="K3522">
        <v>0.52199634365543301</v>
      </c>
      <c r="L3522">
        <v>-8.6539404227644404E-2</v>
      </c>
      <c r="M3522">
        <v>-2.6253513606064E-2</v>
      </c>
      <c r="N3522">
        <v>-6.2425026087676201E-2</v>
      </c>
      <c r="O3522">
        <v>0.50204979796444704</v>
      </c>
      <c r="P3522">
        <v>8.1707963510765702E-2</v>
      </c>
    </row>
    <row r="3523" spans="1:16" x14ac:dyDescent="0.25">
      <c r="A3523" t="s">
        <v>14037</v>
      </c>
      <c r="B3523" t="s">
        <v>14038</v>
      </c>
      <c r="C3523" t="s">
        <v>14039</v>
      </c>
      <c r="D3523">
        <v>14148</v>
      </c>
      <c r="E3523" t="s">
        <v>14040</v>
      </c>
      <c r="F3523" t="s">
        <v>19</v>
      </c>
      <c r="G3523">
        <v>875</v>
      </c>
      <c r="H3523">
        <v>2.5984034445339699</v>
      </c>
      <c r="I3523">
        <v>1.8514973475016701</v>
      </c>
      <c r="J3523">
        <v>0.13266989763897599</v>
      </c>
      <c r="K3523">
        <v>0.52208864006976696</v>
      </c>
      <c r="L3523">
        <v>-0.16328167213654399</v>
      </c>
      <c r="M3523">
        <v>-0.15643003260085001</v>
      </c>
      <c r="N3523">
        <v>0.33921414138038802</v>
      </c>
      <c r="O3523">
        <v>-0.72357215541748299</v>
      </c>
      <c r="P3523">
        <v>-0.176017429693622</v>
      </c>
    </row>
    <row r="3524" spans="1:16" x14ac:dyDescent="0.25">
      <c r="A3524" t="s">
        <v>14041</v>
      </c>
      <c r="B3524" t="s">
        <v>14042</v>
      </c>
      <c r="C3524" t="s">
        <v>14043</v>
      </c>
      <c r="D3524">
        <v>264134</v>
      </c>
      <c r="E3524" t="s">
        <v>14044</v>
      </c>
      <c r="F3524" t="s">
        <v>19</v>
      </c>
      <c r="G3524">
        <v>4195</v>
      </c>
      <c r="H3524">
        <v>3.2316273046793</v>
      </c>
      <c r="I3524">
        <v>1.85069244688232</v>
      </c>
      <c r="J3524">
        <v>0.132818736460354</v>
      </c>
      <c r="K3524">
        <v>0.52240664685723903</v>
      </c>
      <c r="L3524">
        <v>0.25753620637246999</v>
      </c>
      <c r="M3524">
        <v>0.15410849653875699</v>
      </c>
      <c r="N3524">
        <v>-0.55945443289056795</v>
      </c>
      <c r="O3524">
        <v>0.32372515926887302</v>
      </c>
      <c r="P3524">
        <v>4.3978857322382797E-2</v>
      </c>
    </row>
    <row r="3525" spans="1:16" x14ac:dyDescent="0.25">
      <c r="A3525" t="s">
        <v>14045</v>
      </c>
      <c r="B3525" t="s">
        <v>14046</v>
      </c>
      <c r="C3525" t="s">
        <v>14047</v>
      </c>
      <c r="D3525">
        <v>65113</v>
      </c>
      <c r="E3525" t="s">
        <v>14048</v>
      </c>
      <c r="F3525" t="s">
        <v>19</v>
      </c>
      <c r="G3525">
        <v>930</v>
      </c>
      <c r="H3525">
        <v>8.2712264610124393</v>
      </c>
      <c r="I3525">
        <v>1.8505302675013899</v>
      </c>
      <c r="J3525">
        <v>0.132848745530037</v>
      </c>
      <c r="K3525">
        <v>0.52240664685723903</v>
      </c>
      <c r="L3525">
        <v>5.60847964530726E-2</v>
      </c>
      <c r="M3525">
        <v>7.2081171524510906E-2</v>
      </c>
      <c r="N3525">
        <v>0.12516416931653199</v>
      </c>
      <c r="O3525">
        <v>0.126900767743404</v>
      </c>
      <c r="P3525">
        <v>9.5057726259379902E-2</v>
      </c>
    </row>
    <row r="3526" spans="1:16" x14ac:dyDescent="0.25">
      <c r="A3526" t="s">
        <v>14049</v>
      </c>
      <c r="B3526" t="s">
        <v>14050</v>
      </c>
      <c r="C3526" t="s">
        <v>14051</v>
      </c>
      <c r="D3526">
        <v>79456</v>
      </c>
      <c r="E3526" t="s">
        <v>14052</v>
      </c>
      <c r="F3526" t="s">
        <v>19</v>
      </c>
      <c r="G3526">
        <v>3922</v>
      </c>
      <c r="H3526">
        <v>0.68695825521514298</v>
      </c>
      <c r="I3526">
        <v>1.84978934028563</v>
      </c>
      <c r="J3526">
        <v>0.132985927386401</v>
      </c>
      <c r="K3526">
        <v>0.52240664685723903</v>
      </c>
      <c r="L3526">
        <v>1.23529501896783</v>
      </c>
      <c r="M3526">
        <v>0.921088580870419</v>
      </c>
      <c r="N3526">
        <v>0.165010130182244</v>
      </c>
      <c r="O3526">
        <v>1.1240516001194301</v>
      </c>
      <c r="P3526">
        <v>0.86136133253498104</v>
      </c>
    </row>
    <row r="3527" spans="1:16" x14ac:dyDescent="0.25">
      <c r="A3527" t="s">
        <v>14053</v>
      </c>
      <c r="B3527" t="s">
        <v>14054</v>
      </c>
      <c r="C3527" t="s">
        <v>14055</v>
      </c>
      <c r="D3527">
        <v>76491</v>
      </c>
      <c r="E3527" t="s">
        <v>14056</v>
      </c>
      <c r="F3527" t="s">
        <v>19</v>
      </c>
      <c r="G3527">
        <v>1624</v>
      </c>
      <c r="H3527">
        <v>3.2343542354553101</v>
      </c>
      <c r="I3527">
        <v>1.8497306490683201</v>
      </c>
      <c r="J3527">
        <v>0.13299679985489901</v>
      </c>
      <c r="K3527">
        <v>0.52240664685723903</v>
      </c>
      <c r="L3527">
        <v>-0.17123826408781501</v>
      </c>
      <c r="M3527">
        <v>-0.72607055328612902</v>
      </c>
      <c r="N3527">
        <v>-1.7378842720748199E-2</v>
      </c>
      <c r="O3527">
        <v>-0.28217749607930598</v>
      </c>
      <c r="P3527">
        <v>-0.29921628904349901</v>
      </c>
    </row>
    <row r="3528" spans="1:16" x14ac:dyDescent="0.25">
      <c r="A3528" t="s">
        <v>14057</v>
      </c>
      <c r="B3528" t="s">
        <v>14058</v>
      </c>
      <c r="C3528" t="s">
        <v>14059</v>
      </c>
      <c r="D3528">
        <v>56506</v>
      </c>
      <c r="E3528" t="s">
        <v>14060</v>
      </c>
      <c r="F3528" t="s">
        <v>19</v>
      </c>
      <c r="G3528">
        <v>1433</v>
      </c>
      <c r="H3528">
        <v>4.5291518482073796</v>
      </c>
      <c r="I3528">
        <v>1.8495938288631399</v>
      </c>
      <c r="J3528">
        <v>0.133022148950765</v>
      </c>
      <c r="K3528">
        <v>0.52240664685723903</v>
      </c>
      <c r="L3528">
        <v>0.28494055070794999</v>
      </c>
      <c r="M3528">
        <v>0.35089013525885998</v>
      </c>
      <c r="N3528">
        <v>0.16012716623296</v>
      </c>
      <c r="O3528">
        <v>0.16782905199145301</v>
      </c>
      <c r="P3528">
        <v>0.24094672604780601</v>
      </c>
    </row>
    <row r="3529" spans="1:16" x14ac:dyDescent="0.25">
      <c r="A3529" t="s">
        <v>14061</v>
      </c>
      <c r="B3529" t="s">
        <v>14062</v>
      </c>
      <c r="C3529" t="s">
        <v>14063</v>
      </c>
      <c r="D3529">
        <v>171171</v>
      </c>
      <c r="E3529" t="s">
        <v>14064</v>
      </c>
      <c r="F3529" t="s">
        <v>19</v>
      </c>
      <c r="G3529">
        <v>1957</v>
      </c>
      <c r="H3529">
        <v>1.94381600080122</v>
      </c>
      <c r="I3529">
        <v>1.8490420355689401</v>
      </c>
      <c r="J3529">
        <v>0.13312442880631201</v>
      </c>
      <c r="K3529">
        <v>0.52240664685723903</v>
      </c>
      <c r="L3529">
        <v>0.214458235710802</v>
      </c>
      <c r="M3529">
        <v>-0.192677167379116</v>
      </c>
      <c r="N3529">
        <v>-1.3511144501114201</v>
      </c>
      <c r="O3529">
        <v>0.25274210761842397</v>
      </c>
      <c r="P3529">
        <v>-0.26914781854032599</v>
      </c>
    </row>
    <row r="3530" spans="1:16" x14ac:dyDescent="0.25">
      <c r="A3530" t="s">
        <v>14065</v>
      </c>
      <c r="B3530" t="s">
        <v>14066</v>
      </c>
      <c r="C3530" t="s">
        <v>14067</v>
      </c>
      <c r="D3530">
        <v>57813</v>
      </c>
      <c r="E3530" t="s">
        <v>14068</v>
      </c>
      <c r="F3530" t="s">
        <v>19</v>
      </c>
      <c r="G3530">
        <v>2406</v>
      </c>
      <c r="H3530">
        <v>5.1828141268395296</v>
      </c>
      <c r="I3530">
        <v>1.8489000958937001</v>
      </c>
      <c r="J3530">
        <v>0.133150750899239</v>
      </c>
      <c r="K3530">
        <v>0.52240664685723903</v>
      </c>
      <c r="L3530">
        <v>-0.140857479890554</v>
      </c>
      <c r="M3530">
        <v>-0.27441057924926099</v>
      </c>
      <c r="N3530">
        <v>-0.199852408853747</v>
      </c>
      <c r="O3530">
        <v>-0.112374743727801</v>
      </c>
      <c r="P3530">
        <v>-0.181873802930341</v>
      </c>
    </row>
    <row r="3531" spans="1:16" x14ac:dyDescent="0.25">
      <c r="A3531" t="s">
        <v>14069</v>
      </c>
      <c r="B3531" t="s">
        <v>14070</v>
      </c>
      <c r="C3531" t="s">
        <v>14071</v>
      </c>
      <c r="D3531">
        <v>12014</v>
      </c>
      <c r="E3531" t="s">
        <v>14072</v>
      </c>
      <c r="F3531" t="s">
        <v>19</v>
      </c>
      <c r="G3531">
        <v>8882</v>
      </c>
      <c r="H3531">
        <v>3.5023392694179498</v>
      </c>
      <c r="I3531">
        <v>1.8487195871214499</v>
      </c>
      <c r="J3531">
        <v>0.133184232733596</v>
      </c>
      <c r="K3531">
        <v>0.52240664685723903</v>
      </c>
      <c r="L3531">
        <v>-0.41841349610013401</v>
      </c>
      <c r="M3531">
        <v>-0.21155181880776899</v>
      </c>
      <c r="N3531">
        <v>6.98015806277885E-3</v>
      </c>
      <c r="O3531">
        <v>0.33383331035056202</v>
      </c>
      <c r="P3531">
        <v>-7.2287961623640498E-2</v>
      </c>
    </row>
    <row r="3532" spans="1:16" x14ac:dyDescent="0.25">
      <c r="A3532" t="s">
        <v>14073</v>
      </c>
      <c r="B3532" t="s">
        <v>14074</v>
      </c>
      <c r="C3532" t="s">
        <v>14075</v>
      </c>
      <c r="D3532">
        <v>70638</v>
      </c>
      <c r="E3532" t="s">
        <v>14076</v>
      </c>
      <c r="F3532" t="s">
        <v>19</v>
      </c>
      <c r="G3532">
        <v>4801</v>
      </c>
      <c r="H3532">
        <v>4.0359302535447901</v>
      </c>
      <c r="I3532">
        <v>1.84827128023869</v>
      </c>
      <c r="J3532">
        <v>0.13326742257060301</v>
      </c>
      <c r="K3532">
        <v>0.52240664685723903</v>
      </c>
      <c r="L3532">
        <v>-0.271709730771444</v>
      </c>
      <c r="M3532">
        <v>-8.9866030029401897E-2</v>
      </c>
      <c r="N3532">
        <v>-0.10656340234443799</v>
      </c>
      <c r="O3532">
        <v>0.48158254644076698</v>
      </c>
      <c r="P3532">
        <v>3.36084582387097E-3</v>
      </c>
    </row>
    <row r="3533" spans="1:16" x14ac:dyDescent="0.25">
      <c r="A3533" t="s">
        <v>14077</v>
      </c>
      <c r="B3533" t="s">
        <v>14078</v>
      </c>
      <c r="C3533" t="s">
        <v>14079</v>
      </c>
      <c r="D3533">
        <v>219181</v>
      </c>
      <c r="E3533" t="s">
        <v>14080</v>
      </c>
      <c r="F3533" t="s">
        <v>19</v>
      </c>
      <c r="G3533">
        <v>9367</v>
      </c>
      <c r="H3533">
        <v>8.7499526517531194</v>
      </c>
      <c r="I3533">
        <v>1.84815612330101</v>
      </c>
      <c r="J3533">
        <v>0.13328879971926599</v>
      </c>
      <c r="K3533">
        <v>0.52240664685723903</v>
      </c>
      <c r="L3533">
        <v>1.29584609169822E-2</v>
      </c>
      <c r="M3533">
        <v>0.113523910616427</v>
      </c>
      <c r="N3533">
        <v>-5.8282641382151099E-2</v>
      </c>
      <c r="O3533">
        <v>7.5948215355930798E-2</v>
      </c>
      <c r="P3533">
        <v>3.6036986376797302E-2</v>
      </c>
    </row>
    <row r="3534" spans="1:16" x14ac:dyDescent="0.25">
      <c r="A3534" t="s">
        <v>14081</v>
      </c>
      <c r="B3534" t="s">
        <v>14082</v>
      </c>
      <c r="C3534" t="s">
        <v>14083</v>
      </c>
      <c r="D3534">
        <v>56309</v>
      </c>
      <c r="E3534" t="s">
        <v>14084</v>
      </c>
      <c r="F3534" t="s">
        <v>19</v>
      </c>
      <c r="G3534">
        <v>1685</v>
      </c>
      <c r="H3534">
        <v>2.2170986800165</v>
      </c>
      <c r="I3534">
        <v>1.8480637217131399</v>
      </c>
      <c r="J3534">
        <v>0.13330595507832599</v>
      </c>
      <c r="K3534">
        <v>0.52240664685723903</v>
      </c>
      <c r="L3534">
        <v>0.88637556046743804</v>
      </c>
      <c r="M3534">
        <v>0.268412076587009</v>
      </c>
      <c r="N3534">
        <v>0.303699834256699</v>
      </c>
      <c r="O3534">
        <v>-0.48510448469010298</v>
      </c>
      <c r="P3534">
        <v>0.24334574665526101</v>
      </c>
    </row>
    <row r="3535" spans="1:16" x14ac:dyDescent="0.25">
      <c r="A3535" t="s">
        <v>14085</v>
      </c>
      <c r="B3535" t="s">
        <v>14086</v>
      </c>
      <c r="C3535" t="s">
        <v>14087</v>
      </c>
      <c r="D3535">
        <v>12512</v>
      </c>
      <c r="E3535" t="s">
        <v>14088</v>
      </c>
      <c r="F3535" t="s">
        <v>19</v>
      </c>
      <c r="G3535">
        <v>1109</v>
      </c>
      <c r="H3535">
        <v>4.69081120320973</v>
      </c>
      <c r="I3535">
        <v>1.8480293719865999</v>
      </c>
      <c r="J3535">
        <v>0.13331233302280099</v>
      </c>
      <c r="K3535">
        <v>0.52240664685723903</v>
      </c>
      <c r="L3535">
        <v>-0.23270108408788301</v>
      </c>
      <c r="M3535">
        <v>-0.14944713524880801</v>
      </c>
      <c r="N3535">
        <v>-0.22676120776820899</v>
      </c>
      <c r="O3535">
        <v>-0.45566328704627301</v>
      </c>
      <c r="P3535">
        <v>-0.26614317853779301</v>
      </c>
    </row>
    <row r="3536" spans="1:16" x14ac:dyDescent="0.25">
      <c r="A3536" t="s">
        <v>14089</v>
      </c>
      <c r="B3536" t="s">
        <v>14090</v>
      </c>
      <c r="C3536" t="s">
        <v>14091</v>
      </c>
      <c r="D3536">
        <v>77604</v>
      </c>
      <c r="E3536" t="s">
        <v>14092</v>
      </c>
      <c r="F3536" t="s">
        <v>19</v>
      </c>
      <c r="G3536">
        <v>3147</v>
      </c>
      <c r="H3536">
        <v>3.4141849586647699</v>
      </c>
      <c r="I3536">
        <v>1.8479982114737099</v>
      </c>
      <c r="J3536">
        <v>0.133318119059819</v>
      </c>
      <c r="K3536">
        <v>0.52240664685723903</v>
      </c>
      <c r="L3536">
        <v>-9.4493165772027599E-2</v>
      </c>
      <c r="M3536">
        <v>0.27945494878459798</v>
      </c>
      <c r="N3536">
        <v>-3.7582397450471601E-2</v>
      </c>
      <c r="O3536">
        <v>0.493325641169166</v>
      </c>
      <c r="P3536">
        <v>0.16017625668281599</v>
      </c>
    </row>
    <row r="3537" spans="1:16" x14ac:dyDescent="0.25">
      <c r="A3537" t="s">
        <v>14093</v>
      </c>
      <c r="B3537" t="s">
        <v>14094</v>
      </c>
      <c r="C3537" t="s">
        <v>14095</v>
      </c>
      <c r="D3537">
        <v>17936</v>
      </c>
      <c r="E3537" t="s">
        <v>14096</v>
      </c>
      <c r="F3537" t="s">
        <v>19</v>
      </c>
      <c r="G3537">
        <v>3640</v>
      </c>
      <c r="H3537">
        <v>5.4587822241821904</v>
      </c>
      <c r="I3537">
        <v>1.8479778595822201</v>
      </c>
      <c r="J3537">
        <v>0.133321898230054</v>
      </c>
      <c r="K3537">
        <v>0.52240664685723903</v>
      </c>
      <c r="L3537">
        <v>0.16809180157491099</v>
      </c>
      <c r="M3537">
        <v>-7.4238851175829597E-3</v>
      </c>
      <c r="N3537">
        <v>0.20779100513113799</v>
      </c>
      <c r="O3537">
        <v>-0.31449794277165999</v>
      </c>
      <c r="P3537">
        <v>1.34902447042013E-2</v>
      </c>
    </row>
    <row r="3538" spans="1:16" x14ac:dyDescent="0.25">
      <c r="A3538" t="s">
        <v>14097</v>
      </c>
      <c r="B3538" t="s">
        <v>14098</v>
      </c>
      <c r="C3538" t="s">
        <v>14099</v>
      </c>
      <c r="D3538">
        <v>13560</v>
      </c>
      <c r="E3538" t="s">
        <v>14100</v>
      </c>
      <c r="F3538" t="s">
        <v>19</v>
      </c>
      <c r="G3538">
        <v>2561</v>
      </c>
      <c r="H3538">
        <v>5.1104864679276201</v>
      </c>
      <c r="I3538">
        <v>1.84792602260057</v>
      </c>
      <c r="J3538">
        <v>0.133331524377204</v>
      </c>
      <c r="K3538">
        <v>0.52240664685723903</v>
      </c>
      <c r="L3538">
        <v>0.29143767154238998</v>
      </c>
      <c r="M3538">
        <v>8.4124583164834704E-2</v>
      </c>
      <c r="N3538">
        <v>8.9088296722764901E-2</v>
      </c>
      <c r="O3538">
        <v>-0.26468895795096797</v>
      </c>
      <c r="P3538">
        <v>4.9990398369755398E-2</v>
      </c>
    </row>
    <row r="3539" spans="1:16" x14ac:dyDescent="0.25">
      <c r="A3539" t="s">
        <v>14101</v>
      </c>
      <c r="B3539" t="s">
        <v>14102</v>
      </c>
      <c r="C3539" t="s">
        <v>14103</v>
      </c>
      <c r="D3539">
        <v>16391</v>
      </c>
      <c r="E3539" t="s">
        <v>14104</v>
      </c>
      <c r="F3539" t="s">
        <v>19</v>
      </c>
      <c r="G3539">
        <v>2959</v>
      </c>
      <c r="H3539">
        <v>3.8373008325082298</v>
      </c>
      <c r="I3539">
        <v>1.8478052825026601</v>
      </c>
      <c r="J3539">
        <v>0.133353948465218</v>
      </c>
      <c r="K3539">
        <v>0.52240664685723903</v>
      </c>
      <c r="L3539">
        <v>0.33398956744069902</v>
      </c>
      <c r="M3539">
        <v>0.31582517850675201</v>
      </c>
      <c r="N3539">
        <v>0.53544977844939601</v>
      </c>
      <c r="O3539">
        <v>4.7636338111809E-2</v>
      </c>
      <c r="P3539">
        <v>0.30822521562716398</v>
      </c>
    </row>
    <row r="3540" spans="1:16" x14ac:dyDescent="0.25">
      <c r="A3540" t="s">
        <v>14105</v>
      </c>
      <c r="B3540" t="s">
        <v>14106</v>
      </c>
      <c r="C3540" t="s">
        <v>14107</v>
      </c>
      <c r="D3540">
        <v>76161</v>
      </c>
      <c r="E3540" t="s">
        <v>14108</v>
      </c>
      <c r="F3540" t="s">
        <v>19</v>
      </c>
      <c r="G3540">
        <v>622</v>
      </c>
      <c r="H3540">
        <v>1.9706532192953601</v>
      </c>
      <c r="I3540">
        <v>1.84738851526117</v>
      </c>
      <c r="J3540">
        <v>0.133431379319432</v>
      </c>
      <c r="K3540">
        <v>0.52249568984173</v>
      </c>
      <c r="L3540">
        <v>1.3138160446009901</v>
      </c>
      <c r="M3540">
        <v>0.56901281712573903</v>
      </c>
      <c r="N3540">
        <v>1.02576291279792</v>
      </c>
      <c r="O3540">
        <v>0.48710703866483901</v>
      </c>
      <c r="P3540">
        <v>0.84892470329737302</v>
      </c>
    </row>
    <row r="3541" spans="1:16" x14ac:dyDescent="0.25">
      <c r="A3541" t="s">
        <v>14109</v>
      </c>
      <c r="B3541" t="s">
        <v>14110</v>
      </c>
      <c r="C3541" t="s">
        <v>14111</v>
      </c>
      <c r="D3541">
        <v>214137</v>
      </c>
      <c r="E3541" t="s">
        <v>14112</v>
      </c>
      <c r="F3541" t="s">
        <v>19</v>
      </c>
      <c r="G3541">
        <v>516</v>
      </c>
      <c r="H3541">
        <v>4.8973622046550798</v>
      </c>
      <c r="I3541">
        <v>1.84727704692295</v>
      </c>
      <c r="J3541">
        <v>0.133452096301233</v>
      </c>
      <c r="K3541">
        <v>0.52249568984173</v>
      </c>
      <c r="L3541">
        <v>2.7356490140129499E-2</v>
      </c>
      <c r="M3541">
        <v>-0.41261676060086699</v>
      </c>
      <c r="N3541">
        <v>0.120501912531514</v>
      </c>
      <c r="O3541">
        <v>-1.02795758873373</v>
      </c>
      <c r="P3541">
        <v>-0.32317898666573902</v>
      </c>
    </row>
    <row r="3542" spans="1:16" x14ac:dyDescent="0.25">
      <c r="A3542" t="s">
        <v>14113</v>
      </c>
      <c r="B3542" t="s">
        <v>14114</v>
      </c>
      <c r="C3542" t="s">
        <v>14115</v>
      </c>
      <c r="D3542">
        <v>106064</v>
      </c>
      <c r="E3542" t="s">
        <v>14116</v>
      </c>
      <c r="F3542" t="s">
        <v>19</v>
      </c>
      <c r="G3542">
        <v>5083</v>
      </c>
      <c r="H3542">
        <v>5.4738560959869602</v>
      </c>
      <c r="I3542">
        <v>1.84640904291331</v>
      </c>
      <c r="J3542">
        <v>0.133613525895102</v>
      </c>
      <c r="K3542">
        <v>0.52297994768433098</v>
      </c>
      <c r="L3542">
        <v>-2.92877905103026E-2</v>
      </c>
      <c r="M3542">
        <v>0.19288517668203101</v>
      </c>
      <c r="N3542">
        <v>0.103271327569567</v>
      </c>
      <c r="O3542">
        <v>-0.21230184121998699</v>
      </c>
      <c r="P3542">
        <v>1.3641718130327199E-2</v>
      </c>
    </row>
    <row r="3543" spans="1:16" x14ac:dyDescent="0.25">
      <c r="A3543" t="s">
        <v>14117</v>
      </c>
      <c r="B3543" t="s">
        <v>14118</v>
      </c>
      <c r="C3543" t="s">
        <v>14119</v>
      </c>
      <c r="D3543">
        <v>57342</v>
      </c>
      <c r="E3543" t="s">
        <v>14120</v>
      </c>
      <c r="F3543" t="s">
        <v>19</v>
      </c>
      <c r="G3543">
        <v>2222</v>
      </c>
      <c r="H3543">
        <v>5.5858178713984703</v>
      </c>
      <c r="I3543">
        <v>1.84587429201382</v>
      </c>
      <c r="J3543">
        <v>0.13371307173890701</v>
      </c>
      <c r="K3543">
        <v>0.523133492233122</v>
      </c>
      <c r="L3543">
        <v>-0.29346966540025299</v>
      </c>
      <c r="M3543">
        <v>-0.117125902168604</v>
      </c>
      <c r="N3543">
        <v>-0.150962160638034</v>
      </c>
      <c r="O3543">
        <v>-0.35010847109225002</v>
      </c>
      <c r="P3543">
        <v>-0.22791654982478499</v>
      </c>
    </row>
    <row r="3544" spans="1:16" x14ac:dyDescent="0.25">
      <c r="A3544" t="s">
        <v>14121</v>
      </c>
      <c r="B3544" t="s">
        <v>14122</v>
      </c>
      <c r="C3544" t="s">
        <v>14123</v>
      </c>
      <c r="D3544" t="s">
        <v>23</v>
      </c>
      <c r="E3544" t="s">
        <v>14124</v>
      </c>
      <c r="F3544" t="s">
        <v>1736</v>
      </c>
      <c r="G3544">
        <v>435</v>
      </c>
      <c r="H3544">
        <v>5.2228971934409003</v>
      </c>
      <c r="I3544">
        <v>1.84579271311673</v>
      </c>
      <c r="J3544">
        <v>0.13372826425301099</v>
      </c>
      <c r="K3544">
        <v>0.523133492233122</v>
      </c>
      <c r="L3544">
        <v>-0.148090089694941</v>
      </c>
      <c r="M3544">
        <v>-0.19502016498324101</v>
      </c>
      <c r="N3544">
        <v>-0.48340079061128299</v>
      </c>
      <c r="O3544">
        <v>-0.242490886456352</v>
      </c>
      <c r="P3544">
        <v>-0.26725048293645398</v>
      </c>
    </row>
    <row r="3545" spans="1:16" x14ac:dyDescent="0.25">
      <c r="A3545" t="s">
        <v>14125</v>
      </c>
      <c r="B3545" t="s">
        <v>14126</v>
      </c>
      <c r="C3545" t="s">
        <v>14127</v>
      </c>
      <c r="D3545">
        <v>20148</v>
      </c>
      <c r="E3545" t="s">
        <v>14128</v>
      </c>
      <c r="F3545" t="s">
        <v>19</v>
      </c>
      <c r="G3545">
        <v>2337</v>
      </c>
      <c r="H3545">
        <v>3.6815600780309099</v>
      </c>
      <c r="I3545">
        <v>1.84529895032878</v>
      </c>
      <c r="J3545">
        <v>0.133820253784972</v>
      </c>
      <c r="K3545">
        <v>0.52334559312576101</v>
      </c>
      <c r="L3545">
        <v>-0.41013009024472802</v>
      </c>
      <c r="M3545">
        <v>-0.47651169043625002</v>
      </c>
      <c r="N3545">
        <v>-0.23316968652654199</v>
      </c>
      <c r="O3545">
        <v>-0.68834165966368699</v>
      </c>
      <c r="P3545">
        <v>-0.45203828171780203</v>
      </c>
    </row>
    <row r="3546" spans="1:16" x14ac:dyDescent="0.25">
      <c r="A3546" t="s">
        <v>14129</v>
      </c>
      <c r="B3546" t="s">
        <v>14130</v>
      </c>
      <c r="C3546" t="s">
        <v>14131</v>
      </c>
      <c r="D3546">
        <v>110842</v>
      </c>
      <c r="E3546" t="s">
        <v>14132</v>
      </c>
      <c r="F3546" t="s">
        <v>19</v>
      </c>
      <c r="G3546">
        <v>1392</v>
      </c>
      <c r="H3546">
        <v>3.7216032102598899</v>
      </c>
      <c r="I3546">
        <v>1.8448728410345201</v>
      </c>
      <c r="J3546">
        <v>0.133899688439516</v>
      </c>
      <c r="K3546">
        <v>0.52350848843621201</v>
      </c>
      <c r="L3546">
        <v>-0.57101590071841501</v>
      </c>
      <c r="M3546">
        <v>-0.14799307093935299</v>
      </c>
      <c r="N3546">
        <v>-0.17072908947186299</v>
      </c>
      <c r="O3546">
        <v>-1.99111591825454E-2</v>
      </c>
      <c r="P3546">
        <v>-0.227412305078044</v>
      </c>
    </row>
    <row r="3547" spans="1:16" x14ac:dyDescent="0.25">
      <c r="A3547" t="s">
        <v>14133</v>
      </c>
      <c r="B3547" t="s">
        <v>14134</v>
      </c>
      <c r="C3547" t="s">
        <v>14135</v>
      </c>
      <c r="D3547">
        <v>22218</v>
      </c>
      <c r="E3547" t="s">
        <v>14136</v>
      </c>
      <c r="F3547" t="s">
        <v>19</v>
      </c>
      <c r="G3547">
        <v>528</v>
      </c>
      <c r="H3547">
        <v>6.6548440351128004</v>
      </c>
      <c r="I3547">
        <v>1.8443368855659199</v>
      </c>
      <c r="J3547">
        <v>0.13399966518307399</v>
      </c>
      <c r="K3547">
        <v>0.52360605365317303</v>
      </c>
      <c r="L3547">
        <v>0.143543019470631</v>
      </c>
      <c r="M3547">
        <v>-9.8713397014697599E-2</v>
      </c>
      <c r="N3547">
        <v>0.14287988530271001</v>
      </c>
      <c r="O3547">
        <v>-3.8931224521443E-2</v>
      </c>
      <c r="P3547">
        <v>3.7194570809299998E-2</v>
      </c>
    </row>
    <row r="3548" spans="1:16" x14ac:dyDescent="0.25">
      <c r="A3548" t="s">
        <v>14137</v>
      </c>
      <c r="B3548" t="s">
        <v>14138</v>
      </c>
      <c r="C3548" t="s">
        <v>14139</v>
      </c>
      <c r="D3548">
        <v>11668</v>
      </c>
      <c r="E3548" t="s">
        <v>14140</v>
      </c>
      <c r="F3548" t="s">
        <v>19</v>
      </c>
      <c r="G3548">
        <v>1085</v>
      </c>
      <c r="H3548">
        <v>3.74388013271047</v>
      </c>
      <c r="I3548">
        <v>1.8442601253842801</v>
      </c>
      <c r="J3548">
        <v>0.13401398987836799</v>
      </c>
      <c r="K3548">
        <v>0.52360605365317303</v>
      </c>
      <c r="L3548">
        <v>-0.29130766488276699</v>
      </c>
      <c r="M3548">
        <v>-0.26667866397498802</v>
      </c>
      <c r="N3548">
        <v>-0.108981716082484</v>
      </c>
      <c r="O3548">
        <v>-0.846120135803205</v>
      </c>
      <c r="P3548">
        <v>-0.37827204518586099</v>
      </c>
    </row>
    <row r="3549" spans="1:16" x14ac:dyDescent="0.25">
      <c r="A3549" t="s">
        <v>14141</v>
      </c>
      <c r="B3549" t="s">
        <v>14142</v>
      </c>
      <c r="C3549" t="s">
        <v>14143</v>
      </c>
      <c r="D3549">
        <v>12332</v>
      </c>
      <c r="E3549" t="s">
        <v>14144</v>
      </c>
      <c r="F3549" t="s">
        <v>19</v>
      </c>
      <c r="G3549">
        <v>1247</v>
      </c>
      <c r="H3549">
        <v>0.30740571740805001</v>
      </c>
      <c r="I3549">
        <v>1.8439845940939601</v>
      </c>
      <c r="J3549">
        <v>0.13406542068267099</v>
      </c>
      <c r="K3549">
        <v>0.52360605365317303</v>
      </c>
      <c r="L3549">
        <v>-1.2335367215717199</v>
      </c>
      <c r="M3549">
        <v>-0.45019361668740598</v>
      </c>
      <c r="N3549">
        <v>-1.20620869384423</v>
      </c>
      <c r="O3549">
        <v>0.91139080861321597</v>
      </c>
      <c r="P3549">
        <v>-0.49463705587253498</v>
      </c>
    </row>
    <row r="3550" spans="1:16" x14ac:dyDescent="0.25">
      <c r="A3550" t="s">
        <v>14145</v>
      </c>
      <c r="B3550" t="s">
        <v>14146</v>
      </c>
      <c r="C3550" t="s">
        <v>14147</v>
      </c>
      <c r="D3550">
        <v>17912</v>
      </c>
      <c r="E3550" t="s">
        <v>14148</v>
      </c>
      <c r="F3550" t="s">
        <v>19</v>
      </c>
      <c r="G3550">
        <v>5052</v>
      </c>
      <c r="H3550">
        <v>4.3728872674293902</v>
      </c>
      <c r="I3550">
        <v>1.8438435091262599</v>
      </c>
      <c r="J3550">
        <v>0.134091763057338</v>
      </c>
      <c r="K3550">
        <v>0.52360605365317303</v>
      </c>
      <c r="L3550">
        <v>0.107399951197952</v>
      </c>
      <c r="M3550">
        <v>-0.540910705478863</v>
      </c>
      <c r="N3550">
        <v>0.158259413716102</v>
      </c>
      <c r="O3550">
        <v>-0.69193964753067405</v>
      </c>
      <c r="P3550">
        <v>-0.241797747023871</v>
      </c>
    </row>
    <row r="3551" spans="1:16" x14ac:dyDescent="0.25">
      <c r="A3551" t="s">
        <v>14149</v>
      </c>
      <c r="B3551" t="s">
        <v>14150</v>
      </c>
      <c r="C3551" t="s">
        <v>14151</v>
      </c>
      <c r="D3551">
        <v>12914</v>
      </c>
      <c r="E3551" t="s">
        <v>14152</v>
      </c>
      <c r="F3551" t="s">
        <v>19</v>
      </c>
      <c r="G3551">
        <v>10820</v>
      </c>
      <c r="H3551">
        <v>8.2780519010191203</v>
      </c>
      <c r="I3551">
        <v>1.8436461333587499</v>
      </c>
      <c r="J3551">
        <v>0.13412862404373799</v>
      </c>
      <c r="K3551">
        <v>0.52360605365317303</v>
      </c>
      <c r="L3551">
        <v>0.11316317704295301</v>
      </c>
      <c r="M3551">
        <v>6.1765904474848199E-2</v>
      </c>
      <c r="N3551">
        <v>7.1045199286796604E-2</v>
      </c>
      <c r="O3551">
        <v>3.3551789924814598E-2</v>
      </c>
      <c r="P3551">
        <v>6.9881517682353095E-2</v>
      </c>
    </row>
    <row r="3552" spans="1:16" x14ac:dyDescent="0.25">
      <c r="A3552" t="s">
        <v>14153</v>
      </c>
      <c r="B3552" t="s">
        <v>14154</v>
      </c>
      <c r="C3552" t="s">
        <v>14155</v>
      </c>
      <c r="D3552">
        <v>74256</v>
      </c>
      <c r="E3552" t="s">
        <v>14156</v>
      </c>
      <c r="F3552" t="s">
        <v>19</v>
      </c>
      <c r="G3552">
        <v>4638</v>
      </c>
      <c r="H3552">
        <v>7.0773636347430902</v>
      </c>
      <c r="I3552">
        <v>1.8434196519872199</v>
      </c>
      <c r="J3552">
        <v>0.134170932727006</v>
      </c>
      <c r="K3552">
        <v>0.52360605365317303</v>
      </c>
      <c r="L3552">
        <v>6.4096303769637999E-2</v>
      </c>
      <c r="M3552">
        <v>7.6603821420092394E-2</v>
      </c>
      <c r="N3552">
        <v>3.3165354012706601E-2</v>
      </c>
      <c r="O3552">
        <v>0.214923670096311</v>
      </c>
      <c r="P3552">
        <v>9.7197287324686896E-2</v>
      </c>
    </row>
    <row r="3553" spans="1:16" x14ac:dyDescent="0.25">
      <c r="A3553" t="s">
        <v>14157</v>
      </c>
      <c r="B3553" t="s">
        <v>14158</v>
      </c>
      <c r="C3553" t="s">
        <v>14159</v>
      </c>
      <c r="D3553">
        <v>232910</v>
      </c>
      <c r="E3553" t="s">
        <v>14160</v>
      </c>
      <c r="F3553" t="s">
        <v>19</v>
      </c>
      <c r="G3553">
        <v>836</v>
      </c>
      <c r="H3553">
        <v>5.3475313071491897</v>
      </c>
      <c r="I3553">
        <v>1.84318306899433</v>
      </c>
      <c r="J3553">
        <v>0.13421514225760001</v>
      </c>
      <c r="K3553">
        <v>0.52360605365317303</v>
      </c>
      <c r="L3553">
        <v>0.13011015433637199</v>
      </c>
      <c r="M3553">
        <v>8.1883355253986601E-2</v>
      </c>
      <c r="N3553">
        <v>-3.6250936864117698E-2</v>
      </c>
      <c r="O3553">
        <v>0.25929989666630199</v>
      </c>
      <c r="P3553">
        <v>0.108760617348136</v>
      </c>
    </row>
    <row r="3554" spans="1:16" x14ac:dyDescent="0.25">
      <c r="A3554" t="s">
        <v>14161</v>
      </c>
      <c r="B3554" t="s">
        <v>14162</v>
      </c>
      <c r="C3554" t="s">
        <v>14163</v>
      </c>
      <c r="D3554">
        <v>70088</v>
      </c>
      <c r="E3554" t="s">
        <v>14164</v>
      </c>
      <c r="F3554" t="s">
        <v>19</v>
      </c>
      <c r="G3554">
        <v>4550</v>
      </c>
      <c r="H3554">
        <v>6.6719938474824296</v>
      </c>
      <c r="I3554">
        <v>1.8428473725046</v>
      </c>
      <c r="J3554">
        <v>0.13427789698714199</v>
      </c>
      <c r="K3554">
        <v>0.52360605365317303</v>
      </c>
      <c r="L3554">
        <v>8.5966007212465306E-2</v>
      </c>
      <c r="M3554">
        <v>9.1872256607660005E-2</v>
      </c>
      <c r="N3554">
        <v>-0.119239132489547</v>
      </c>
      <c r="O3554">
        <v>0.19428871191688099</v>
      </c>
      <c r="P3554">
        <v>6.3221960811864902E-2</v>
      </c>
    </row>
    <row r="3555" spans="1:16" x14ac:dyDescent="0.25">
      <c r="A3555" t="s">
        <v>14165</v>
      </c>
      <c r="B3555" t="s">
        <v>14166</v>
      </c>
      <c r="C3555" t="s">
        <v>14167</v>
      </c>
      <c r="D3555">
        <v>333182</v>
      </c>
      <c r="E3555" t="s">
        <v>14168</v>
      </c>
      <c r="F3555" t="s">
        <v>19</v>
      </c>
      <c r="G3555">
        <v>401</v>
      </c>
      <c r="H3555">
        <v>1.43508119103284</v>
      </c>
      <c r="I3555">
        <v>1.8427534252870601</v>
      </c>
      <c r="J3555">
        <v>0.134295464454806</v>
      </c>
      <c r="K3555">
        <v>0.52360605365317303</v>
      </c>
      <c r="L3555">
        <v>-1.14132519783153</v>
      </c>
      <c r="M3555">
        <v>-0.50978188761513099</v>
      </c>
      <c r="N3555">
        <v>-0.84031110973160095</v>
      </c>
      <c r="O3555">
        <v>-1.0357075300691301</v>
      </c>
      <c r="P3555">
        <v>-0.88178143131184805</v>
      </c>
    </row>
    <row r="3556" spans="1:16" x14ac:dyDescent="0.25">
      <c r="A3556" t="s">
        <v>14169</v>
      </c>
      <c r="B3556" t="s">
        <v>14170</v>
      </c>
      <c r="C3556" t="s">
        <v>14171</v>
      </c>
      <c r="D3556">
        <v>22701</v>
      </c>
      <c r="E3556" t="s">
        <v>14172</v>
      </c>
      <c r="F3556" t="s">
        <v>19</v>
      </c>
      <c r="G3556">
        <v>3540</v>
      </c>
      <c r="H3556">
        <v>2.5787264960692098</v>
      </c>
      <c r="I3556">
        <v>1.8427156207787201</v>
      </c>
      <c r="J3556">
        <v>0.134302534258327</v>
      </c>
      <c r="K3556">
        <v>0.52360605365317303</v>
      </c>
      <c r="L3556">
        <v>-0.64248322845573402</v>
      </c>
      <c r="M3556">
        <v>-0.59530805668152997</v>
      </c>
      <c r="N3556">
        <v>-0.41758842651400002</v>
      </c>
      <c r="O3556">
        <v>-0.33255459887057998</v>
      </c>
      <c r="P3556">
        <v>-0.49698357763046103</v>
      </c>
    </row>
    <row r="3557" spans="1:16" x14ac:dyDescent="0.25">
      <c r="A3557" t="s">
        <v>14173</v>
      </c>
      <c r="B3557" t="s">
        <v>14174</v>
      </c>
      <c r="C3557" t="s">
        <v>14175</v>
      </c>
      <c r="D3557">
        <v>18148</v>
      </c>
      <c r="E3557" t="s">
        <v>14176</v>
      </c>
      <c r="F3557" t="s">
        <v>19</v>
      </c>
      <c r="G3557">
        <v>1633</v>
      </c>
      <c r="H3557">
        <v>7.6271611772131296</v>
      </c>
      <c r="I3557">
        <v>1.8418241339788599</v>
      </c>
      <c r="J3557">
        <v>0.13446935509753999</v>
      </c>
      <c r="K3557">
        <v>0.52410896884149605</v>
      </c>
      <c r="L3557">
        <v>-3.52419381168456E-3</v>
      </c>
      <c r="M3557">
        <v>-0.13970902996463999</v>
      </c>
      <c r="N3557">
        <v>4.06968198644631E-2</v>
      </c>
      <c r="O3557">
        <v>-0.13164222570994699</v>
      </c>
      <c r="P3557">
        <v>-5.8544657405451998E-2</v>
      </c>
    </row>
    <row r="3558" spans="1:16" x14ac:dyDescent="0.25">
      <c r="A3558" t="s">
        <v>14177</v>
      </c>
      <c r="B3558" t="s">
        <v>14178</v>
      </c>
      <c r="C3558" t="s">
        <v>14179</v>
      </c>
      <c r="D3558">
        <v>72692</v>
      </c>
      <c r="E3558" t="s">
        <v>14180</v>
      </c>
      <c r="F3558" t="s">
        <v>19</v>
      </c>
      <c r="G3558">
        <v>3009</v>
      </c>
      <c r="H3558">
        <v>4.8881875102164303</v>
      </c>
      <c r="I3558">
        <v>1.84159117492115</v>
      </c>
      <c r="J3558">
        <v>0.134512980916493</v>
      </c>
      <c r="K3558">
        <v>0.52411804033100595</v>
      </c>
      <c r="L3558">
        <v>6.6057993850349397E-2</v>
      </c>
      <c r="M3558">
        <v>5.4366721377001603E-2</v>
      </c>
      <c r="N3558">
        <v>0.26720054238053298</v>
      </c>
      <c r="O3558">
        <v>0.29806438482617498</v>
      </c>
      <c r="P3558">
        <v>0.17142241060851501</v>
      </c>
    </row>
    <row r="3559" spans="1:16" x14ac:dyDescent="0.25">
      <c r="A3559" t="s">
        <v>14181</v>
      </c>
      <c r="B3559" t="s">
        <v>14182</v>
      </c>
      <c r="C3559" t="s">
        <v>14183</v>
      </c>
      <c r="D3559">
        <v>50523</v>
      </c>
      <c r="E3559" t="s">
        <v>14184</v>
      </c>
      <c r="F3559" t="s">
        <v>19</v>
      </c>
      <c r="G3559">
        <v>5191</v>
      </c>
      <c r="H3559">
        <v>4.7813512214641403</v>
      </c>
      <c r="I3559">
        <v>1.8408742341706299</v>
      </c>
      <c r="J3559">
        <v>0.13464732695655801</v>
      </c>
      <c r="K3559">
        <v>0.52411804033100595</v>
      </c>
      <c r="L3559">
        <v>-0.16502924248550199</v>
      </c>
      <c r="M3559">
        <v>-0.24206697593708301</v>
      </c>
      <c r="N3559">
        <v>-0.470575215007137</v>
      </c>
      <c r="O3559">
        <v>-0.483390895170146</v>
      </c>
      <c r="P3559">
        <v>-0.34026558214996699</v>
      </c>
    </row>
    <row r="3560" spans="1:16" x14ac:dyDescent="0.25">
      <c r="A3560" t="s">
        <v>14185</v>
      </c>
      <c r="B3560" t="s">
        <v>14186</v>
      </c>
      <c r="C3560" t="s">
        <v>14187</v>
      </c>
      <c r="D3560">
        <v>26398</v>
      </c>
      <c r="E3560" t="s">
        <v>14188</v>
      </c>
      <c r="F3560" t="s">
        <v>19</v>
      </c>
      <c r="G3560">
        <v>3695</v>
      </c>
      <c r="H3560">
        <v>7.5225278985169899</v>
      </c>
      <c r="I3560">
        <v>1.84047989383781</v>
      </c>
      <c r="J3560">
        <v>0.134721276846305</v>
      </c>
      <c r="K3560">
        <v>0.52411804033100595</v>
      </c>
      <c r="L3560">
        <v>9.2365840385572703E-2</v>
      </c>
      <c r="M3560">
        <v>2.5646102324526701E-2</v>
      </c>
      <c r="N3560">
        <v>-0.16968167286875899</v>
      </c>
      <c r="O3560">
        <v>0.15111365626922499</v>
      </c>
      <c r="P3560">
        <v>2.4860981527641501E-2</v>
      </c>
    </row>
    <row r="3561" spans="1:16" x14ac:dyDescent="0.25">
      <c r="A3561" t="s">
        <v>14189</v>
      </c>
      <c r="B3561" t="s">
        <v>14190</v>
      </c>
      <c r="C3561" t="s">
        <v>14191</v>
      </c>
      <c r="D3561">
        <v>69046</v>
      </c>
      <c r="E3561" t="s">
        <v>14192</v>
      </c>
      <c r="F3561" t="s">
        <v>19</v>
      </c>
      <c r="G3561">
        <v>1942</v>
      </c>
      <c r="H3561">
        <v>6.1207591733576701</v>
      </c>
      <c r="I3561">
        <v>1.84041548098243</v>
      </c>
      <c r="J3561">
        <v>0.13473335979495199</v>
      </c>
      <c r="K3561">
        <v>0.52411804033100595</v>
      </c>
      <c r="L3561">
        <v>0.156310813017286</v>
      </c>
      <c r="M3561">
        <v>0.126354723981487</v>
      </c>
      <c r="N3561">
        <v>5.2677195323626698E-2</v>
      </c>
      <c r="O3561">
        <v>0.22397880073365301</v>
      </c>
      <c r="P3561">
        <v>0.13983038326401301</v>
      </c>
    </row>
    <row r="3562" spans="1:16" x14ac:dyDescent="0.25">
      <c r="A3562" t="s">
        <v>14193</v>
      </c>
      <c r="B3562" t="s">
        <v>14194</v>
      </c>
      <c r="C3562" t="s">
        <v>14195</v>
      </c>
      <c r="D3562">
        <v>67803</v>
      </c>
      <c r="E3562" t="s">
        <v>14196</v>
      </c>
      <c r="F3562" t="s">
        <v>19</v>
      </c>
      <c r="G3562">
        <v>2950</v>
      </c>
      <c r="H3562">
        <v>3.8519135750121798</v>
      </c>
      <c r="I3562">
        <v>1.8398280672212499</v>
      </c>
      <c r="J3562">
        <v>0.13484359871895399</v>
      </c>
      <c r="K3562">
        <v>0.52411804033100595</v>
      </c>
      <c r="L3562">
        <v>-0.33924522127116402</v>
      </c>
      <c r="M3562">
        <v>0.23537292129471801</v>
      </c>
      <c r="N3562">
        <v>-0.347979271001366</v>
      </c>
      <c r="O3562">
        <v>5.0745209228172598E-2</v>
      </c>
      <c r="P3562">
        <v>-0.10027659043741</v>
      </c>
    </row>
    <row r="3563" spans="1:16" x14ac:dyDescent="0.25">
      <c r="A3563" t="s">
        <v>14197</v>
      </c>
      <c r="B3563" t="s">
        <v>14198</v>
      </c>
      <c r="C3563" t="s">
        <v>14199</v>
      </c>
      <c r="D3563">
        <v>19272</v>
      </c>
      <c r="E3563" t="s">
        <v>14200</v>
      </c>
      <c r="F3563" t="s">
        <v>19</v>
      </c>
      <c r="G3563">
        <v>6177</v>
      </c>
      <c r="H3563">
        <v>5.8104925893455297</v>
      </c>
      <c r="I3563">
        <v>1.8398047994537201</v>
      </c>
      <c r="J3563">
        <v>0.134847967134927</v>
      </c>
      <c r="K3563">
        <v>0.52411804033100595</v>
      </c>
      <c r="L3563">
        <v>-0.236396687966795</v>
      </c>
      <c r="M3563">
        <v>-0.171393667555614</v>
      </c>
      <c r="N3563">
        <v>0.16907539582503101</v>
      </c>
      <c r="O3563">
        <v>0.37031240033778601</v>
      </c>
      <c r="P3563">
        <v>3.2899360160101997E-2</v>
      </c>
    </row>
    <row r="3564" spans="1:16" x14ac:dyDescent="0.25">
      <c r="A3564" t="s">
        <v>14201</v>
      </c>
      <c r="B3564" t="s">
        <v>14202</v>
      </c>
      <c r="C3564" t="s">
        <v>14203</v>
      </c>
      <c r="D3564">
        <v>240505</v>
      </c>
      <c r="E3564" t="s">
        <v>14204</v>
      </c>
      <c r="F3564" t="s">
        <v>19</v>
      </c>
      <c r="G3564">
        <v>5995</v>
      </c>
      <c r="H3564">
        <v>2.6273198629543799</v>
      </c>
      <c r="I3564">
        <v>1.8395083362672</v>
      </c>
      <c r="J3564">
        <v>0.134903638704122</v>
      </c>
      <c r="K3564">
        <v>0.52411804033100595</v>
      </c>
      <c r="L3564">
        <v>-0.35144602304730199</v>
      </c>
      <c r="M3564">
        <v>-1.3198374825000401</v>
      </c>
      <c r="N3564">
        <v>6.2630395424924296E-2</v>
      </c>
      <c r="O3564">
        <v>-0.31765355235648501</v>
      </c>
      <c r="P3564">
        <v>-0.48157666561972701</v>
      </c>
    </row>
    <row r="3565" spans="1:16" x14ac:dyDescent="0.25">
      <c r="A3565" t="s">
        <v>14205</v>
      </c>
      <c r="B3565" t="s">
        <v>14206</v>
      </c>
      <c r="C3565" t="s">
        <v>14207</v>
      </c>
      <c r="D3565">
        <v>68146</v>
      </c>
      <c r="E3565" t="s">
        <v>14208</v>
      </c>
      <c r="F3565" t="s">
        <v>19</v>
      </c>
      <c r="G3565">
        <v>3528</v>
      </c>
      <c r="H3565">
        <v>4.1509914169529099</v>
      </c>
      <c r="I3565">
        <v>1.8391041403650099</v>
      </c>
      <c r="J3565">
        <v>0.13497957673085401</v>
      </c>
      <c r="K3565">
        <v>0.52411804033100595</v>
      </c>
      <c r="L3565">
        <v>0.43554559001252502</v>
      </c>
      <c r="M3565">
        <v>-9.9616351478255497E-2</v>
      </c>
      <c r="N3565">
        <v>0.21039945931555901</v>
      </c>
      <c r="O3565">
        <v>-2.3183155634731299E-2</v>
      </c>
      <c r="P3565">
        <v>0.130786385553774</v>
      </c>
    </row>
    <row r="3566" spans="1:16" x14ac:dyDescent="0.25">
      <c r="A3566" t="s">
        <v>14209</v>
      </c>
      <c r="B3566" t="s">
        <v>14210</v>
      </c>
      <c r="C3566" t="s">
        <v>14211</v>
      </c>
      <c r="D3566">
        <v>217431</v>
      </c>
      <c r="E3566" t="s">
        <v>14212</v>
      </c>
      <c r="F3566" t="s">
        <v>19</v>
      </c>
      <c r="G3566">
        <v>3021</v>
      </c>
      <c r="H3566">
        <v>5.0628044953744</v>
      </c>
      <c r="I3566">
        <v>1.8391009449373401</v>
      </c>
      <c r="J3566">
        <v>0.13498017723417</v>
      </c>
      <c r="K3566">
        <v>0.52411804033100595</v>
      </c>
      <c r="L3566">
        <v>4.2798607602669798E-2</v>
      </c>
      <c r="M3566">
        <v>-0.13717721388217699</v>
      </c>
      <c r="N3566">
        <v>-6.7512366796584899E-3</v>
      </c>
      <c r="O3566">
        <v>0.35848225657829103</v>
      </c>
      <c r="P3566">
        <v>6.4338103404781397E-2</v>
      </c>
    </row>
    <row r="3567" spans="1:16" x14ac:dyDescent="0.25">
      <c r="A3567" t="s">
        <v>14213</v>
      </c>
      <c r="B3567" t="s">
        <v>14214</v>
      </c>
      <c r="C3567" t="s">
        <v>14215</v>
      </c>
      <c r="D3567">
        <v>71007</v>
      </c>
      <c r="E3567" t="s">
        <v>14216</v>
      </c>
      <c r="F3567" t="s">
        <v>19</v>
      </c>
      <c r="G3567">
        <v>2908</v>
      </c>
      <c r="H3567">
        <v>0.67661260232146103</v>
      </c>
      <c r="I3567">
        <v>1.83908337712876</v>
      </c>
      <c r="J3567">
        <v>0.13498347872484601</v>
      </c>
      <c r="K3567">
        <v>0.52411804033100595</v>
      </c>
      <c r="L3567">
        <v>0.39961398657268099</v>
      </c>
      <c r="M3567">
        <v>-0.96108994372455003</v>
      </c>
      <c r="N3567">
        <v>-1.31974073103525</v>
      </c>
      <c r="O3567">
        <v>-1.02009271269102</v>
      </c>
      <c r="P3567">
        <v>-0.72532735021953298</v>
      </c>
    </row>
    <row r="3568" spans="1:16" x14ac:dyDescent="0.25">
      <c r="A3568" t="s">
        <v>14217</v>
      </c>
      <c r="B3568" t="s">
        <v>14218</v>
      </c>
      <c r="C3568" t="s">
        <v>14219</v>
      </c>
      <c r="D3568">
        <v>208968</v>
      </c>
      <c r="E3568" t="s">
        <v>14220</v>
      </c>
      <c r="F3568" t="s">
        <v>19</v>
      </c>
      <c r="G3568">
        <v>4355</v>
      </c>
      <c r="H3568">
        <v>5.0048348496922204</v>
      </c>
      <c r="I3568">
        <v>1.8389811285916899</v>
      </c>
      <c r="J3568">
        <v>0.13500269568068199</v>
      </c>
      <c r="K3568">
        <v>0.52411804033100595</v>
      </c>
      <c r="L3568">
        <v>-0.223878092358193</v>
      </c>
      <c r="M3568">
        <v>-0.184623049843369</v>
      </c>
      <c r="N3568">
        <v>-0.21858760791662801</v>
      </c>
      <c r="O3568">
        <v>3.7778529061828402E-2</v>
      </c>
      <c r="P3568">
        <v>-0.14732755526409</v>
      </c>
    </row>
    <row r="3569" spans="1:16" x14ac:dyDescent="0.25">
      <c r="A3569" t="s">
        <v>14221</v>
      </c>
      <c r="B3569" t="s">
        <v>14222</v>
      </c>
      <c r="C3569" t="s">
        <v>14223</v>
      </c>
      <c r="D3569">
        <v>320191</v>
      </c>
      <c r="E3569" t="s">
        <v>14224</v>
      </c>
      <c r="F3569" t="s">
        <v>19</v>
      </c>
      <c r="G3569">
        <v>12836</v>
      </c>
      <c r="H3569">
        <v>8.1530718079087592</v>
      </c>
      <c r="I3569">
        <v>1.8385002598132301</v>
      </c>
      <c r="J3569">
        <v>0.13509310733796701</v>
      </c>
      <c r="K3569">
        <v>0.52411804033100595</v>
      </c>
      <c r="L3569">
        <v>0.126445844972048</v>
      </c>
      <c r="M3569">
        <v>7.7789543630954597E-2</v>
      </c>
      <c r="N3569">
        <v>7.7865553092948403E-3</v>
      </c>
      <c r="O3569">
        <v>7.4716354756835898E-2</v>
      </c>
      <c r="P3569">
        <v>7.1684574667283396E-2</v>
      </c>
    </row>
    <row r="3570" spans="1:16" x14ac:dyDescent="0.25">
      <c r="A3570" t="s">
        <v>14225</v>
      </c>
      <c r="B3570" t="s">
        <v>14226</v>
      </c>
      <c r="C3570" t="s">
        <v>14227</v>
      </c>
      <c r="D3570">
        <v>241327</v>
      </c>
      <c r="E3570" t="s">
        <v>14228</v>
      </c>
      <c r="F3570" t="s">
        <v>19</v>
      </c>
      <c r="G3570">
        <v>5579</v>
      </c>
      <c r="H3570">
        <v>3.83305831782664</v>
      </c>
      <c r="I3570">
        <v>1.83804758536862</v>
      </c>
      <c r="J3570">
        <v>0.135178271434232</v>
      </c>
      <c r="K3570">
        <v>0.52411804033100595</v>
      </c>
      <c r="L3570">
        <v>-0.731672500977394</v>
      </c>
      <c r="M3570">
        <v>-0.78672428344825596</v>
      </c>
      <c r="N3570">
        <v>-0.129202779594072</v>
      </c>
      <c r="O3570">
        <v>-1.07689718267334</v>
      </c>
      <c r="P3570">
        <v>-0.68112418667326402</v>
      </c>
    </row>
    <row r="3571" spans="1:16" x14ac:dyDescent="0.25">
      <c r="A3571" t="s">
        <v>14229</v>
      </c>
      <c r="B3571" t="s">
        <v>14230</v>
      </c>
      <c r="C3571" t="s">
        <v>14231</v>
      </c>
      <c r="D3571">
        <v>107986</v>
      </c>
      <c r="E3571" t="s">
        <v>14232</v>
      </c>
      <c r="F3571" t="s">
        <v>19</v>
      </c>
      <c r="G3571">
        <v>2297</v>
      </c>
      <c r="H3571">
        <v>2.9831576394961199</v>
      </c>
      <c r="I3571">
        <v>1.8378055455885101</v>
      </c>
      <c r="J3571">
        <v>0.13522382897225901</v>
      </c>
      <c r="K3571">
        <v>0.52411804033100595</v>
      </c>
      <c r="L3571">
        <v>-0.36660141519724199</v>
      </c>
      <c r="M3571">
        <v>-0.60482006920194598</v>
      </c>
      <c r="N3571">
        <v>-0.26889329928927502</v>
      </c>
      <c r="O3571">
        <v>-7.0958423861095604E-2</v>
      </c>
      <c r="P3571">
        <v>-0.32781830188738897</v>
      </c>
    </row>
    <row r="3572" spans="1:16" x14ac:dyDescent="0.25">
      <c r="A3572" t="s">
        <v>14233</v>
      </c>
      <c r="B3572" t="s">
        <v>14234</v>
      </c>
      <c r="C3572" t="s">
        <v>14235</v>
      </c>
      <c r="D3572">
        <v>94219</v>
      </c>
      <c r="E3572" t="s">
        <v>14236</v>
      </c>
      <c r="F3572" t="s">
        <v>19</v>
      </c>
      <c r="G3572">
        <v>3558</v>
      </c>
      <c r="H3572">
        <v>5.2646280416622799</v>
      </c>
      <c r="I3572">
        <v>1.83775328895826</v>
      </c>
      <c r="J3572">
        <v>0.13523366683732299</v>
      </c>
      <c r="K3572">
        <v>0.52411804033100595</v>
      </c>
      <c r="L3572">
        <v>-9.4861701897770004E-2</v>
      </c>
      <c r="M3572">
        <v>-0.23610772947139799</v>
      </c>
      <c r="N3572">
        <v>-0.29680324650718898</v>
      </c>
      <c r="O3572">
        <v>2.9430937531714101E-2</v>
      </c>
      <c r="P3572">
        <v>-0.14958543508616101</v>
      </c>
    </row>
    <row r="3573" spans="1:16" x14ac:dyDescent="0.25">
      <c r="A3573" t="s">
        <v>14237</v>
      </c>
      <c r="B3573" t="s">
        <v>14238</v>
      </c>
      <c r="C3573" t="s">
        <v>14239</v>
      </c>
      <c r="D3573">
        <v>76917</v>
      </c>
      <c r="E3573" t="s">
        <v>14240</v>
      </c>
      <c r="F3573" t="s">
        <v>19</v>
      </c>
      <c r="G3573">
        <v>694</v>
      </c>
      <c r="H3573">
        <v>3.4286504804595501</v>
      </c>
      <c r="I3573">
        <v>1.8375576326713401</v>
      </c>
      <c r="J3573">
        <v>0.13527050735163501</v>
      </c>
      <c r="K3573">
        <v>0.52411804033100595</v>
      </c>
      <c r="L3573">
        <v>-0.36237970309748002</v>
      </c>
      <c r="M3573">
        <v>-0.21033083371550501</v>
      </c>
      <c r="N3573">
        <v>-0.45449034567372898</v>
      </c>
      <c r="O3573">
        <v>-0.19970787635818901</v>
      </c>
      <c r="P3573">
        <v>-0.30672718971122598</v>
      </c>
    </row>
    <row r="3574" spans="1:16" x14ac:dyDescent="0.25">
      <c r="A3574" t="s">
        <v>14241</v>
      </c>
      <c r="B3574" t="s">
        <v>14242</v>
      </c>
      <c r="C3574" t="s">
        <v>14243</v>
      </c>
      <c r="D3574">
        <v>19250</v>
      </c>
      <c r="E3574" t="s">
        <v>14244</v>
      </c>
      <c r="F3574" t="s">
        <v>19</v>
      </c>
      <c r="G3574">
        <v>10746</v>
      </c>
      <c r="H3574">
        <v>3.9879667097377798</v>
      </c>
      <c r="I3574">
        <v>1.8374775953365701</v>
      </c>
      <c r="J3574">
        <v>0.13528558053642001</v>
      </c>
      <c r="K3574">
        <v>0.52411804033100595</v>
      </c>
      <c r="L3574">
        <v>-0.52411502365823104</v>
      </c>
      <c r="M3574">
        <v>-0.629114325655727</v>
      </c>
      <c r="N3574">
        <v>2.6906728957715401E-2</v>
      </c>
      <c r="O3574">
        <v>-0.73916810424201496</v>
      </c>
      <c r="P3574">
        <v>-0.46637268114956498</v>
      </c>
    </row>
    <row r="3575" spans="1:16" x14ac:dyDescent="0.25">
      <c r="A3575" t="s">
        <v>14245</v>
      </c>
      <c r="B3575" t="s">
        <v>14246</v>
      </c>
      <c r="C3575" t="s">
        <v>14247</v>
      </c>
      <c r="D3575">
        <v>12364</v>
      </c>
      <c r="E3575" t="s">
        <v>14248</v>
      </c>
      <c r="F3575" t="s">
        <v>19</v>
      </c>
      <c r="G3575">
        <v>2649</v>
      </c>
      <c r="H3575">
        <v>0.28061517138374698</v>
      </c>
      <c r="I3575">
        <v>1.83742098814319</v>
      </c>
      <c r="J3575">
        <v>0.135296242174615</v>
      </c>
      <c r="K3575">
        <v>0.52411804033100595</v>
      </c>
      <c r="L3575">
        <v>-3.2331026175215101</v>
      </c>
      <c r="M3575">
        <v>-9.3033847421654006E-2</v>
      </c>
      <c r="N3575">
        <v>-0.53551124699444896</v>
      </c>
      <c r="O3575">
        <v>0.17296200561226799</v>
      </c>
      <c r="P3575">
        <v>-0.922171426581336</v>
      </c>
    </row>
    <row r="3576" spans="1:16" x14ac:dyDescent="0.25">
      <c r="A3576" t="s">
        <v>14249</v>
      </c>
      <c r="B3576" t="s">
        <v>14250</v>
      </c>
      <c r="C3576" t="s">
        <v>14251</v>
      </c>
      <c r="D3576" t="s">
        <v>23</v>
      </c>
      <c r="E3576" t="s">
        <v>14252</v>
      </c>
      <c r="F3576" t="s">
        <v>1736</v>
      </c>
      <c r="G3576">
        <v>795</v>
      </c>
      <c r="H3576">
        <v>0.92949950581601004</v>
      </c>
      <c r="I3576">
        <v>1.83738426584078</v>
      </c>
      <c r="J3576">
        <v>0.135303159042506</v>
      </c>
      <c r="K3576">
        <v>0.52411804033100595</v>
      </c>
      <c r="L3576">
        <v>-0.75432619723776895</v>
      </c>
      <c r="M3576">
        <v>0.66069551528722803</v>
      </c>
      <c r="N3576">
        <v>0.91796496207773004</v>
      </c>
      <c r="O3576">
        <v>0.46816123828943501</v>
      </c>
      <c r="P3576">
        <v>0.32312387960415601</v>
      </c>
    </row>
    <row r="3577" spans="1:16" x14ac:dyDescent="0.25">
      <c r="A3577" t="s">
        <v>14253</v>
      </c>
      <c r="B3577" t="s">
        <v>14254</v>
      </c>
      <c r="C3577" t="s">
        <v>14255</v>
      </c>
      <c r="D3577">
        <v>67102</v>
      </c>
      <c r="E3577" t="s">
        <v>14256</v>
      </c>
      <c r="F3577" t="s">
        <v>19</v>
      </c>
      <c r="G3577">
        <v>2453</v>
      </c>
      <c r="H3577">
        <v>1.9153597999696901</v>
      </c>
      <c r="I3577">
        <v>1.8369613789789201</v>
      </c>
      <c r="J3577">
        <v>0.135382836968506</v>
      </c>
      <c r="K3577">
        <v>0.52411804033100595</v>
      </c>
      <c r="L3577">
        <v>6.5466702595031699E-3</v>
      </c>
      <c r="M3577">
        <v>0.48656191506204499</v>
      </c>
      <c r="N3577">
        <v>1.3448161752037899</v>
      </c>
      <c r="O3577">
        <v>-0.51701827399127998</v>
      </c>
      <c r="P3577">
        <v>0.33022662163351602</v>
      </c>
    </row>
    <row r="3578" spans="1:16" x14ac:dyDescent="0.25">
      <c r="A3578" t="s">
        <v>14257</v>
      </c>
      <c r="B3578" t="s">
        <v>14258</v>
      </c>
      <c r="C3578" t="s">
        <v>14259</v>
      </c>
      <c r="D3578">
        <v>15551</v>
      </c>
      <c r="E3578" t="s">
        <v>14260</v>
      </c>
      <c r="F3578" t="s">
        <v>19</v>
      </c>
      <c r="G3578">
        <v>4724</v>
      </c>
      <c r="H3578">
        <v>2.32859554244023</v>
      </c>
      <c r="I3578">
        <v>1.8369130807221601</v>
      </c>
      <c r="J3578">
        <v>0.13539193993408799</v>
      </c>
      <c r="K3578">
        <v>0.52411804033100595</v>
      </c>
      <c r="L3578">
        <v>1.01266518149643</v>
      </c>
      <c r="M3578">
        <v>0.70601680171668901</v>
      </c>
      <c r="N3578">
        <v>-0.16040201639509999</v>
      </c>
      <c r="O3578">
        <v>0.212692417165362</v>
      </c>
      <c r="P3578">
        <v>0.44274309599584399</v>
      </c>
    </row>
    <row r="3579" spans="1:16" x14ac:dyDescent="0.25">
      <c r="A3579" t="s">
        <v>14261</v>
      </c>
      <c r="B3579" t="s">
        <v>14262</v>
      </c>
      <c r="C3579" t="s">
        <v>14263</v>
      </c>
      <c r="D3579">
        <v>20514</v>
      </c>
      <c r="E3579" t="s">
        <v>14264</v>
      </c>
      <c r="F3579" t="s">
        <v>19</v>
      </c>
      <c r="G3579">
        <v>2764</v>
      </c>
      <c r="H3579">
        <v>0.11021803106408699</v>
      </c>
      <c r="I3579">
        <v>1.8367796264724701</v>
      </c>
      <c r="J3579">
        <v>0.13541709566482699</v>
      </c>
      <c r="K3579">
        <v>0.52411804033100595</v>
      </c>
      <c r="L3579">
        <v>0.87347818825441204</v>
      </c>
      <c r="M3579">
        <v>-1.10781585336445</v>
      </c>
      <c r="N3579">
        <v>-0.60167009177282105</v>
      </c>
      <c r="O3579">
        <v>-1.8001144980066499</v>
      </c>
      <c r="P3579">
        <v>-0.659030563722378</v>
      </c>
    </row>
    <row r="3580" spans="1:16" x14ac:dyDescent="0.25">
      <c r="A3580" t="s">
        <v>14265</v>
      </c>
      <c r="B3580" t="s">
        <v>14266</v>
      </c>
      <c r="C3580" t="s">
        <v>14267</v>
      </c>
      <c r="D3580">
        <v>69185</v>
      </c>
      <c r="E3580" t="s">
        <v>14268</v>
      </c>
      <c r="F3580" t="s">
        <v>19</v>
      </c>
      <c r="G3580">
        <v>1276</v>
      </c>
      <c r="H3580">
        <v>2.74785483802204</v>
      </c>
      <c r="I3580">
        <v>1.83675752089499</v>
      </c>
      <c r="J3580">
        <v>0.13542126293663101</v>
      </c>
      <c r="K3580">
        <v>0.52411804033100595</v>
      </c>
      <c r="L3580">
        <v>0.386909137974492</v>
      </c>
      <c r="M3580">
        <v>-0.383790083032721</v>
      </c>
      <c r="N3580">
        <v>0.51618739681471304</v>
      </c>
      <c r="O3580">
        <v>-0.11646765790574699</v>
      </c>
      <c r="P3580">
        <v>0.100709698462684</v>
      </c>
    </row>
    <row r="3581" spans="1:16" x14ac:dyDescent="0.25">
      <c r="A3581" t="s">
        <v>14269</v>
      </c>
      <c r="B3581" t="s">
        <v>14270</v>
      </c>
      <c r="C3581" t="s">
        <v>14271</v>
      </c>
      <c r="D3581">
        <v>14674</v>
      </c>
      <c r="E3581" t="s">
        <v>14272</v>
      </c>
      <c r="F3581" t="s">
        <v>19</v>
      </c>
      <c r="G3581">
        <v>6160</v>
      </c>
      <c r="H3581">
        <v>6.04041022944463</v>
      </c>
      <c r="I3581">
        <v>1.83650868657391</v>
      </c>
      <c r="J3581">
        <v>0.13546818092436499</v>
      </c>
      <c r="K3581">
        <v>0.52411804033100595</v>
      </c>
      <c r="L3581">
        <v>2.9266841087336501E-2</v>
      </c>
      <c r="M3581">
        <v>3.7007722526365902E-2</v>
      </c>
      <c r="N3581">
        <v>-0.173755164021377</v>
      </c>
      <c r="O3581">
        <v>-0.197140834149029</v>
      </c>
      <c r="P3581">
        <v>-7.6155358639175899E-2</v>
      </c>
    </row>
    <row r="3582" spans="1:16" x14ac:dyDescent="0.25">
      <c r="A3582" t="s">
        <v>14273</v>
      </c>
      <c r="B3582" t="s">
        <v>14274</v>
      </c>
      <c r="C3582" t="s">
        <v>14275</v>
      </c>
      <c r="D3582">
        <v>56812</v>
      </c>
      <c r="E3582" t="s">
        <v>14276</v>
      </c>
      <c r="F3582" t="s">
        <v>19</v>
      </c>
      <c r="G3582">
        <v>3066</v>
      </c>
      <c r="H3582">
        <v>4.2633308310976803</v>
      </c>
      <c r="I3582">
        <v>1.83635362088998</v>
      </c>
      <c r="J3582">
        <v>0.13549742667384601</v>
      </c>
      <c r="K3582">
        <v>0.52411804033100595</v>
      </c>
      <c r="L3582">
        <v>4.9641914115129603E-2</v>
      </c>
      <c r="M3582">
        <v>0.29667148847564101</v>
      </c>
      <c r="N3582">
        <v>8.2638051279698005E-2</v>
      </c>
      <c r="O3582">
        <v>0.48705833676178201</v>
      </c>
      <c r="P3582">
        <v>0.22900244765806299</v>
      </c>
    </row>
    <row r="3583" spans="1:16" x14ac:dyDescent="0.25">
      <c r="A3583" t="s">
        <v>14277</v>
      </c>
      <c r="B3583" t="s">
        <v>14278</v>
      </c>
      <c r="C3583" t="s">
        <v>14279</v>
      </c>
      <c r="D3583">
        <v>71446</v>
      </c>
      <c r="E3583" t="s">
        <v>14280</v>
      </c>
      <c r="F3583" t="s">
        <v>19</v>
      </c>
      <c r="G3583">
        <v>1281</v>
      </c>
      <c r="H3583">
        <v>6.13298655262758</v>
      </c>
      <c r="I3583">
        <v>1.83615899889359</v>
      </c>
      <c r="J3583">
        <v>0.13553414146871701</v>
      </c>
      <c r="K3583">
        <v>0.52411804033100595</v>
      </c>
      <c r="L3583">
        <v>0.17859635950550501</v>
      </c>
      <c r="M3583">
        <v>0.17830712833919499</v>
      </c>
      <c r="N3583">
        <v>-9.3259455179280706E-2</v>
      </c>
      <c r="O3583">
        <v>0.166091951870694</v>
      </c>
      <c r="P3583">
        <v>0.107433996134028</v>
      </c>
    </row>
    <row r="3584" spans="1:16" x14ac:dyDescent="0.25">
      <c r="A3584" t="s">
        <v>14281</v>
      </c>
      <c r="B3584" t="s">
        <v>14282</v>
      </c>
      <c r="C3584" t="s">
        <v>14283</v>
      </c>
      <c r="D3584">
        <v>74137</v>
      </c>
      <c r="E3584" t="s">
        <v>14284</v>
      </c>
      <c r="F3584" t="s">
        <v>19</v>
      </c>
      <c r="G3584">
        <v>2936</v>
      </c>
      <c r="H3584">
        <v>0.45850334051608599</v>
      </c>
      <c r="I3584">
        <v>1.8361374326617399</v>
      </c>
      <c r="J3584">
        <v>0.13553821045839501</v>
      </c>
      <c r="K3584">
        <v>0.52411804033100595</v>
      </c>
      <c r="L3584">
        <v>-0.266284381359773</v>
      </c>
      <c r="M3584">
        <v>0.870176505352522</v>
      </c>
      <c r="N3584">
        <v>1.7331950006872401</v>
      </c>
      <c r="O3584">
        <v>-0.75127860832369797</v>
      </c>
      <c r="P3584">
        <v>0.39645212908907201</v>
      </c>
    </row>
    <row r="3585" spans="1:16" x14ac:dyDescent="0.25">
      <c r="A3585" t="s">
        <v>14285</v>
      </c>
      <c r="B3585" t="s">
        <v>14286</v>
      </c>
      <c r="C3585" t="s">
        <v>14287</v>
      </c>
      <c r="D3585">
        <v>16668</v>
      </c>
      <c r="E3585" t="s">
        <v>14288</v>
      </c>
      <c r="F3585" t="s">
        <v>19</v>
      </c>
      <c r="G3585">
        <v>1400</v>
      </c>
      <c r="H3585">
        <v>-1.0611983632880699</v>
      </c>
      <c r="I3585">
        <v>1.83611090136151</v>
      </c>
      <c r="J3585">
        <v>0.13554321638985301</v>
      </c>
      <c r="K3585">
        <v>0.52411804033100595</v>
      </c>
      <c r="L3585">
        <v>-0.60342311319423303</v>
      </c>
      <c r="M3585">
        <v>-3.6465821046514502</v>
      </c>
      <c r="N3585">
        <v>-2.77334186788572</v>
      </c>
      <c r="O3585">
        <v>-1.4693591230638201</v>
      </c>
      <c r="P3585">
        <v>-2.1231765521988102</v>
      </c>
    </row>
    <row r="3586" spans="1:16" x14ac:dyDescent="0.25">
      <c r="A3586" t="s">
        <v>14289</v>
      </c>
      <c r="B3586" t="s">
        <v>14290</v>
      </c>
      <c r="C3586" t="s">
        <v>14291</v>
      </c>
      <c r="D3586">
        <v>78465</v>
      </c>
      <c r="E3586" t="s">
        <v>14292</v>
      </c>
      <c r="F3586" t="s">
        <v>19</v>
      </c>
      <c r="G3586">
        <v>1731</v>
      </c>
      <c r="H3586">
        <v>3.5264907924078899</v>
      </c>
      <c r="I3586">
        <v>1.8356322437677799</v>
      </c>
      <c r="J3586">
        <v>0.13563356029483301</v>
      </c>
      <c r="K3586">
        <v>0.52411804033100595</v>
      </c>
      <c r="L3586">
        <v>6.8288158764328297E-2</v>
      </c>
      <c r="M3586">
        <v>8.6079953208059806E-2</v>
      </c>
      <c r="N3586">
        <v>-0.70579964830187902</v>
      </c>
      <c r="O3586">
        <v>-0.290425956576015</v>
      </c>
      <c r="P3586">
        <v>-0.21046437322637601</v>
      </c>
    </row>
    <row r="3587" spans="1:16" x14ac:dyDescent="0.25">
      <c r="A3587" t="s">
        <v>14293</v>
      </c>
      <c r="B3587" t="s">
        <v>14294</v>
      </c>
      <c r="C3587" t="s">
        <v>14295</v>
      </c>
      <c r="D3587">
        <v>100532</v>
      </c>
      <c r="E3587" t="s">
        <v>14296</v>
      </c>
      <c r="F3587" t="s">
        <v>19</v>
      </c>
      <c r="G3587">
        <v>3241</v>
      </c>
      <c r="H3587">
        <v>2.5284927244939301</v>
      </c>
      <c r="I3587">
        <v>1.8352895656689601</v>
      </c>
      <c r="J3587">
        <v>0.135698274571358</v>
      </c>
      <c r="K3587">
        <v>0.52411804033100595</v>
      </c>
      <c r="L3587">
        <v>-0.320414880228443</v>
      </c>
      <c r="M3587">
        <v>-0.62654615768128297</v>
      </c>
      <c r="N3587">
        <v>0.18980902596315599</v>
      </c>
      <c r="O3587">
        <v>-0.71391813621872502</v>
      </c>
      <c r="P3587">
        <v>-0.36776753704132398</v>
      </c>
    </row>
    <row r="3588" spans="1:16" x14ac:dyDescent="0.25">
      <c r="A3588" t="s">
        <v>14297</v>
      </c>
      <c r="B3588" t="s">
        <v>14298</v>
      </c>
      <c r="C3588" t="s">
        <v>14299</v>
      </c>
      <c r="D3588">
        <v>71843</v>
      </c>
      <c r="E3588" t="s">
        <v>14300</v>
      </c>
      <c r="F3588" t="s">
        <v>19</v>
      </c>
      <c r="G3588">
        <v>1726</v>
      </c>
      <c r="H3588">
        <v>3.8350542310128799</v>
      </c>
      <c r="I3588">
        <v>1.83505180696771</v>
      </c>
      <c r="J3588">
        <v>0.135743192494056</v>
      </c>
      <c r="K3588">
        <v>0.52411804033100595</v>
      </c>
      <c r="L3588">
        <v>-0.25891922031415399</v>
      </c>
      <c r="M3588">
        <v>-0.32755723451280599</v>
      </c>
      <c r="N3588">
        <v>-0.25636304725928399</v>
      </c>
      <c r="O3588">
        <v>-0.25606467977396202</v>
      </c>
      <c r="P3588">
        <v>-0.27472604546505103</v>
      </c>
    </row>
    <row r="3589" spans="1:16" x14ac:dyDescent="0.25">
      <c r="A3589" t="s">
        <v>14301</v>
      </c>
      <c r="B3589" t="s">
        <v>14302</v>
      </c>
      <c r="C3589" t="s">
        <v>14303</v>
      </c>
      <c r="D3589">
        <v>68926</v>
      </c>
      <c r="E3589" t="s">
        <v>14304</v>
      </c>
      <c r="F3589" t="s">
        <v>19</v>
      </c>
      <c r="G3589">
        <v>4380</v>
      </c>
      <c r="H3589">
        <v>6.1342256557508401</v>
      </c>
      <c r="I3589">
        <v>1.8348942277391</v>
      </c>
      <c r="J3589">
        <v>0.13577297063987501</v>
      </c>
      <c r="K3589">
        <v>0.52411804033100595</v>
      </c>
      <c r="L3589">
        <v>7.0655674663957099E-2</v>
      </c>
      <c r="M3589">
        <v>0.199665340540676</v>
      </c>
      <c r="N3589">
        <v>-8.1463016542852706E-2</v>
      </c>
      <c r="O3589">
        <v>7.7633091828838402E-2</v>
      </c>
      <c r="P3589">
        <v>6.6622772622654702E-2</v>
      </c>
    </row>
    <row r="3590" spans="1:16" x14ac:dyDescent="0.25">
      <c r="A3590" t="s">
        <v>14305</v>
      </c>
      <c r="B3590" t="s">
        <v>14306</v>
      </c>
      <c r="C3590" t="s">
        <v>14307</v>
      </c>
      <c r="D3590">
        <v>234664</v>
      </c>
      <c r="E3590" t="s">
        <v>14308</v>
      </c>
      <c r="F3590" t="s">
        <v>19</v>
      </c>
      <c r="G3590">
        <v>942</v>
      </c>
      <c r="H3590">
        <v>5.7376016511821302</v>
      </c>
      <c r="I3590">
        <v>1.8345461897222</v>
      </c>
      <c r="J3590">
        <v>0.13583876262754399</v>
      </c>
      <c r="K3590">
        <v>0.52411804033100595</v>
      </c>
      <c r="L3590">
        <v>0.238863369301893</v>
      </c>
      <c r="M3590">
        <v>-6.1671278334120699E-2</v>
      </c>
      <c r="N3590">
        <v>2.9331631675088201E-2</v>
      </c>
      <c r="O3590">
        <v>-0.185416886373797</v>
      </c>
      <c r="P3590">
        <v>5.2767090672660704E-3</v>
      </c>
    </row>
    <row r="3591" spans="1:16" x14ac:dyDescent="0.25">
      <c r="A3591" t="s">
        <v>14309</v>
      </c>
      <c r="B3591" t="s">
        <v>14310</v>
      </c>
      <c r="C3591" t="s">
        <v>14311</v>
      </c>
      <c r="D3591">
        <v>19075</v>
      </c>
      <c r="E3591" t="s">
        <v>14312</v>
      </c>
      <c r="F3591" t="s">
        <v>19</v>
      </c>
      <c r="G3591">
        <v>1583</v>
      </c>
      <c r="H3591">
        <v>1.8635874950520901</v>
      </c>
      <c r="I3591">
        <v>1.8342507328353499</v>
      </c>
      <c r="J3591">
        <v>0.13589463901596299</v>
      </c>
      <c r="K3591">
        <v>0.52411804033100595</v>
      </c>
      <c r="L3591">
        <v>-0.49136553615029399</v>
      </c>
      <c r="M3591">
        <v>-1.3086889384717899</v>
      </c>
      <c r="N3591">
        <v>-0.187172766319392</v>
      </c>
      <c r="O3591">
        <v>0.34934558744160299</v>
      </c>
      <c r="P3591">
        <v>-0.40947041337496898</v>
      </c>
    </row>
    <row r="3592" spans="1:16" x14ac:dyDescent="0.25">
      <c r="A3592" t="s">
        <v>14313</v>
      </c>
      <c r="B3592" t="s">
        <v>14314</v>
      </c>
      <c r="C3592" t="s">
        <v>14315</v>
      </c>
      <c r="D3592">
        <v>74051</v>
      </c>
      <c r="E3592" t="s">
        <v>14316</v>
      </c>
      <c r="F3592" t="s">
        <v>19</v>
      </c>
      <c r="G3592">
        <v>10408</v>
      </c>
      <c r="H3592">
        <v>5.02009649705683</v>
      </c>
      <c r="I3592">
        <v>1.83403381973546</v>
      </c>
      <c r="J3592">
        <v>0.13593567544743099</v>
      </c>
      <c r="K3592">
        <v>0.52411804033100595</v>
      </c>
      <c r="L3592">
        <v>-0.39156476296416198</v>
      </c>
      <c r="M3592">
        <v>-0.401886021427319</v>
      </c>
      <c r="N3592">
        <v>-0.27982467566366198</v>
      </c>
      <c r="O3592">
        <v>-0.259153113915288</v>
      </c>
      <c r="P3592">
        <v>-0.333107143492608</v>
      </c>
    </row>
    <row r="3593" spans="1:16" x14ac:dyDescent="0.25">
      <c r="A3593" t="s">
        <v>14317</v>
      </c>
      <c r="B3593" t="s">
        <v>14318</v>
      </c>
      <c r="C3593" t="s">
        <v>14319</v>
      </c>
      <c r="D3593">
        <v>59032</v>
      </c>
      <c r="E3593" t="s">
        <v>14320</v>
      </c>
      <c r="F3593" t="s">
        <v>19</v>
      </c>
      <c r="G3593">
        <v>4216</v>
      </c>
      <c r="H3593">
        <v>4.06261964832908</v>
      </c>
      <c r="I3593">
        <v>1.83369921890063</v>
      </c>
      <c r="J3593">
        <v>0.13599899995915099</v>
      </c>
      <c r="K3593">
        <v>0.52411804033100595</v>
      </c>
      <c r="L3593">
        <v>0.13998002092897899</v>
      </c>
      <c r="M3593">
        <v>-7.1193060758556503E-4</v>
      </c>
      <c r="N3593">
        <v>0.193928866710743</v>
      </c>
      <c r="O3593">
        <v>0.402240255347247</v>
      </c>
      <c r="P3593">
        <v>0.18385930309484599</v>
      </c>
    </row>
    <row r="3594" spans="1:16" x14ac:dyDescent="0.25">
      <c r="A3594" t="s">
        <v>14321</v>
      </c>
      <c r="B3594" t="s">
        <v>14322</v>
      </c>
      <c r="C3594" t="s">
        <v>14323</v>
      </c>
      <c r="D3594">
        <v>54710</v>
      </c>
      <c r="E3594" t="s">
        <v>14324</v>
      </c>
      <c r="F3594" t="s">
        <v>19</v>
      </c>
      <c r="G3594">
        <v>4911</v>
      </c>
      <c r="H3594">
        <v>0.56735190550388404</v>
      </c>
      <c r="I3594">
        <v>1.8336700010101099</v>
      </c>
      <c r="J3594">
        <v>0.13600453091130901</v>
      </c>
      <c r="K3594">
        <v>0.52411804033100595</v>
      </c>
      <c r="L3594">
        <v>-0.34557938239166802</v>
      </c>
      <c r="M3594">
        <v>-0.56391731918488996</v>
      </c>
      <c r="N3594">
        <v>2.00378803052411</v>
      </c>
      <c r="O3594">
        <v>-1.03257383912453</v>
      </c>
      <c r="P3594">
        <v>1.54293724557533E-2</v>
      </c>
    </row>
    <row r="3595" spans="1:16" x14ac:dyDescent="0.25">
      <c r="A3595" t="s">
        <v>14325</v>
      </c>
      <c r="B3595" t="s">
        <v>14326</v>
      </c>
      <c r="C3595" t="s">
        <v>14327</v>
      </c>
      <c r="D3595">
        <v>75747</v>
      </c>
      <c r="E3595" t="s">
        <v>14328</v>
      </c>
      <c r="F3595" t="s">
        <v>19</v>
      </c>
      <c r="G3595">
        <v>1700</v>
      </c>
      <c r="H3595">
        <v>6.6856780487172696</v>
      </c>
      <c r="I3595">
        <v>1.83353524292115</v>
      </c>
      <c r="J3595">
        <v>0.136030043454965</v>
      </c>
      <c r="K3595">
        <v>0.52411804033100595</v>
      </c>
      <c r="L3595">
        <v>8.2100453154067707E-2</v>
      </c>
      <c r="M3595">
        <v>0.22771387922876199</v>
      </c>
      <c r="N3595">
        <v>2.1608962192639001E-2</v>
      </c>
      <c r="O3595">
        <v>0.18585289777181399</v>
      </c>
      <c r="P3595">
        <v>0.12931904808682099</v>
      </c>
    </row>
    <row r="3596" spans="1:16" x14ac:dyDescent="0.25">
      <c r="A3596" t="s">
        <v>14329</v>
      </c>
      <c r="B3596" t="s">
        <v>14330</v>
      </c>
      <c r="C3596" t="s">
        <v>14331</v>
      </c>
      <c r="D3596">
        <v>70681</v>
      </c>
      <c r="E3596" t="s">
        <v>14332</v>
      </c>
      <c r="F3596" t="s">
        <v>19</v>
      </c>
      <c r="G3596">
        <v>1582</v>
      </c>
      <c r="H3596">
        <v>2.0703425930288701</v>
      </c>
      <c r="I3596">
        <v>1.83326434366754</v>
      </c>
      <c r="J3596">
        <v>0.13608134437528799</v>
      </c>
      <c r="K3596">
        <v>0.52411804033100595</v>
      </c>
      <c r="L3596">
        <v>0.58114084047826498</v>
      </c>
      <c r="M3596">
        <v>0.57676847491896299</v>
      </c>
      <c r="N3596">
        <v>-0.36984598513438499</v>
      </c>
      <c r="O3596">
        <v>0.67144000382939295</v>
      </c>
      <c r="P3596">
        <v>0.36487583352305902</v>
      </c>
    </row>
    <row r="3597" spans="1:16" x14ac:dyDescent="0.25">
      <c r="A3597" t="s">
        <v>14333</v>
      </c>
      <c r="B3597" t="s">
        <v>14334</v>
      </c>
      <c r="C3597" t="s">
        <v>14335</v>
      </c>
      <c r="D3597">
        <v>54673</v>
      </c>
      <c r="E3597" t="s">
        <v>14336</v>
      </c>
      <c r="F3597" t="s">
        <v>19</v>
      </c>
      <c r="G3597">
        <v>2584</v>
      </c>
      <c r="H3597">
        <v>5.7479142171151096</v>
      </c>
      <c r="I3597">
        <v>1.8332577713296201</v>
      </c>
      <c r="J3597">
        <v>0.13608258922875799</v>
      </c>
      <c r="K3597">
        <v>0.52411804033100595</v>
      </c>
      <c r="L3597">
        <v>-0.11438870652595499</v>
      </c>
      <c r="M3597">
        <v>-7.3606580501181199E-2</v>
      </c>
      <c r="N3597">
        <v>0.148165250746288</v>
      </c>
      <c r="O3597">
        <v>-0.19376176717208399</v>
      </c>
      <c r="P3597">
        <v>-5.83979508632331E-2</v>
      </c>
    </row>
    <row r="3598" spans="1:16" x14ac:dyDescent="0.25">
      <c r="A3598" t="s">
        <v>14337</v>
      </c>
      <c r="B3598" t="s">
        <v>14338</v>
      </c>
      <c r="C3598" t="s">
        <v>14339</v>
      </c>
      <c r="D3598" t="s">
        <v>23</v>
      </c>
      <c r="E3598" t="s">
        <v>14340</v>
      </c>
      <c r="F3598" t="s">
        <v>416</v>
      </c>
      <c r="G3598">
        <v>899</v>
      </c>
      <c r="H3598">
        <v>0.80528840435153204</v>
      </c>
      <c r="I3598">
        <v>1.8330617918824099</v>
      </c>
      <c r="J3598">
        <v>0.136119714361113</v>
      </c>
      <c r="K3598">
        <v>0.52411804033100595</v>
      </c>
      <c r="L3598">
        <v>-0.74227432672253801</v>
      </c>
      <c r="M3598">
        <v>-1.3163308738463</v>
      </c>
      <c r="N3598">
        <v>-0.31834375717520003</v>
      </c>
      <c r="O3598">
        <v>2.8258600037404099E-2</v>
      </c>
      <c r="P3598">
        <v>-0.58717258942665995</v>
      </c>
    </row>
    <row r="3599" spans="1:16" x14ac:dyDescent="0.25">
      <c r="A3599" t="s">
        <v>14341</v>
      </c>
      <c r="B3599" t="s">
        <v>14342</v>
      </c>
      <c r="C3599" t="s">
        <v>14343</v>
      </c>
      <c r="D3599">
        <v>57340</v>
      </c>
      <c r="E3599" t="s">
        <v>14344</v>
      </c>
      <c r="F3599" t="s">
        <v>19</v>
      </c>
      <c r="G3599">
        <v>3637</v>
      </c>
      <c r="H3599">
        <v>6.6937908247965199</v>
      </c>
      <c r="I3599">
        <v>1.8330043617837299</v>
      </c>
      <c r="J3599">
        <v>0.13613059541650199</v>
      </c>
      <c r="K3599">
        <v>0.52411804033100595</v>
      </c>
      <c r="L3599">
        <v>-7.7202435312055506E-2</v>
      </c>
      <c r="M3599">
        <v>0.15901800986064801</v>
      </c>
      <c r="N3599">
        <v>-0.15164744980241501</v>
      </c>
      <c r="O3599">
        <v>0.18938723383065201</v>
      </c>
      <c r="P3599">
        <v>2.98888396442074E-2</v>
      </c>
    </row>
    <row r="3600" spans="1:16" x14ac:dyDescent="0.25">
      <c r="A3600" t="s">
        <v>14345</v>
      </c>
      <c r="B3600" t="s">
        <v>14346</v>
      </c>
      <c r="C3600" t="s">
        <v>14347</v>
      </c>
      <c r="D3600" t="s">
        <v>23</v>
      </c>
      <c r="E3600" t="s">
        <v>14348</v>
      </c>
      <c r="F3600" t="s">
        <v>695</v>
      </c>
      <c r="G3600">
        <v>1849</v>
      </c>
      <c r="H3600">
        <v>1.96515636687421</v>
      </c>
      <c r="I3600">
        <v>1.8329594711189601</v>
      </c>
      <c r="J3600">
        <v>0.136139101259559</v>
      </c>
      <c r="K3600">
        <v>0.52411804033100595</v>
      </c>
      <c r="L3600">
        <v>-0.89893915699386295</v>
      </c>
      <c r="M3600">
        <v>-0.23670205986773599</v>
      </c>
      <c r="N3600">
        <v>-0.52958132878645403</v>
      </c>
      <c r="O3600">
        <v>-0.58977665572155602</v>
      </c>
      <c r="P3600">
        <v>-0.56374980034240196</v>
      </c>
    </row>
    <row r="3601" spans="1:16" x14ac:dyDescent="0.25">
      <c r="A3601" t="s">
        <v>14349</v>
      </c>
      <c r="B3601" t="s">
        <v>14350</v>
      </c>
      <c r="C3601" t="s">
        <v>14351</v>
      </c>
      <c r="D3601">
        <v>103098</v>
      </c>
      <c r="E3601" t="s">
        <v>14352</v>
      </c>
      <c r="F3601" t="s">
        <v>19</v>
      </c>
      <c r="G3601">
        <v>3543</v>
      </c>
      <c r="H3601">
        <v>5.0814248522008603</v>
      </c>
      <c r="I3601">
        <v>1.83295179139939</v>
      </c>
      <c r="J3601">
        <v>0.13614055645738299</v>
      </c>
      <c r="K3601">
        <v>0.52411804033100595</v>
      </c>
      <c r="L3601">
        <v>3.0898807058476599E-2</v>
      </c>
      <c r="M3601">
        <v>-6.2285638590779499E-2</v>
      </c>
      <c r="N3601">
        <v>-0.33184467162876402</v>
      </c>
      <c r="O3601">
        <v>-0.29668476543782002</v>
      </c>
      <c r="P3601">
        <v>-0.16497906714972199</v>
      </c>
    </row>
    <row r="3602" spans="1:16" x14ac:dyDescent="0.25">
      <c r="A3602" t="s">
        <v>14353</v>
      </c>
      <c r="B3602" t="s">
        <v>14354</v>
      </c>
      <c r="C3602" t="s">
        <v>14355</v>
      </c>
      <c r="D3602">
        <v>263406</v>
      </c>
      <c r="E3602" t="s">
        <v>14356</v>
      </c>
      <c r="F3602" t="s">
        <v>19</v>
      </c>
      <c r="G3602">
        <v>449</v>
      </c>
      <c r="H3602">
        <v>3.9030990982123899</v>
      </c>
      <c r="I3602">
        <v>1.83277607806502</v>
      </c>
      <c r="J3602">
        <v>0.13617385574419899</v>
      </c>
      <c r="K3602">
        <v>0.52411804033100595</v>
      </c>
      <c r="L3602">
        <v>-0.174557378550666</v>
      </c>
      <c r="M3602">
        <v>-0.53531346794560297</v>
      </c>
      <c r="N3602">
        <v>-0.60569141402084603</v>
      </c>
      <c r="O3602">
        <v>-0.53984186642846899</v>
      </c>
      <c r="P3602">
        <v>-0.46385103173639602</v>
      </c>
    </row>
    <row r="3603" spans="1:16" x14ac:dyDescent="0.25">
      <c r="A3603" t="s">
        <v>14357</v>
      </c>
      <c r="B3603" t="s">
        <v>14358</v>
      </c>
      <c r="C3603" t="s">
        <v>14359</v>
      </c>
      <c r="D3603" t="s">
        <v>23</v>
      </c>
      <c r="E3603" t="s">
        <v>14360</v>
      </c>
      <c r="F3603" t="s">
        <v>19</v>
      </c>
      <c r="G3603">
        <v>1611</v>
      </c>
      <c r="H3603">
        <v>4.0199737634435202</v>
      </c>
      <c r="I3603">
        <v>1.83239486406531</v>
      </c>
      <c r="J3603">
        <v>0.13624612633941999</v>
      </c>
      <c r="K3603">
        <v>0.524250576661761</v>
      </c>
      <c r="L3603">
        <v>-0.40063297306601903</v>
      </c>
      <c r="M3603">
        <v>-0.162730458481123</v>
      </c>
      <c r="N3603">
        <v>0.22053618706918701</v>
      </c>
      <c r="O3603">
        <v>-0.21103596340748701</v>
      </c>
      <c r="P3603">
        <v>-0.13846580197136099</v>
      </c>
    </row>
    <row r="3604" spans="1:16" x14ac:dyDescent="0.25">
      <c r="A3604" t="s">
        <v>14361</v>
      </c>
      <c r="B3604" t="s">
        <v>14362</v>
      </c>
      <c r="C3604" t="s">
        <v>14363</v>
      </c>
      <c r="D3604">
        <v>67128</v>
      </c>
      <c r="E3604" t="s">
        <v>14364</v>
      </c>
      <c r="F3604" t="s">
        <v>19</v>
      </c>
      <c r="G3604">
        <v>3815</v>
      </c>
      <c r="H3604">
        <v>4.1444379285084798</v>
      </c>
      <c r="I3604">
        <v>1.8313835505963101</v>
      </c>
      <c r="J3604">
        <v>0.13643803080474401</v>
      </c>
      <c r="K3604">
        <v>0.52455731380219295</v>
      </c>
      <c r="L3604">
        <v>-0.26276269770913702</v>
      </c>
      <c r="M3604">
        <v>9.65588261190264E-2</v>
      </c>
      <c r="N3604">
        <v>0.27249258039868002</v>
      </c>
      <c r="O3604">
        <v>-0.44507202727093897</v>
      </c>
      <c r="P3604">
        <v>-8.4695829615592397E-2</v>
      </c>
    </row>
    <row r="3605" spans="1:16" x14ac:dyDescent="0.25">
      <c r="A3605" t="s">
        <v>14365</v>
      </c>
      <c r="B3605" t="s">
        <v>14366</v>
      </c>
      <c r="C3605" t="s">
        <v>14367</v>
      </c>
      <c r="D3605">
        <v>67819</v>
      </c>
      <c r="E3605" t="s">
        <v>14368</v>
      </c>
      <c r="F3605" t="s">
        <v>19</v>
      </c>
      <c r="G3605">
        <v>3145</v>
      </c>
      <c r="H3605">
        <v>5.6571299063031004</v>
      </c>
      <c r="I3605">
        <v>1.83138109410183</v>
      </c>
      <c r="J3605">
        <v>0.136438497261022</v>
      </c>
      <c r="K3605">
        <v>0.52455731380219295</v>
      </c>
      <c r="L3605">
        <v>-0.15782469158104501</v>
      </c>
      <c r="M3605">
        <v>0.172642284883811</v>
      </c>
      <c r="N3605">
        <v>-5.2305845647179397E-2</v>
      </c>
      <c r="O3605">
        <v>-0.22549809130934101</v>
      </c>
      <c r="P3605">
        <v>-6.5746585913438502E-2</v>
      </c>
    </row>
    <row r="3606" spans="1:16" x14ac:dyDescent="0.25">
      <c r="A3606" t="s">
        <v>14369</v>
      </c>
      <c r="B3606" t="s">
        <v>14370</v>
      </c>
      <c r="C3606" t="s">
        <v>14371</v>
      </c>
      <c r="D3606">
        <v>19024</v>
      </c>
      <c r="E3606" t="s">
        <v>14372</v>
      </c>
      <c r="F3606" t="s">
        <v>19</v>
      </c>
      <c r="G3606">
        <v>4897</v>
      </c>
      <c r="H3606">
        <v>2.7245400410649299</v>
      </c>
      <c r="I3606">
        <v>1.83137625165613</v>
      </c>
      <c r="J3606">
        <v>0.13643941678284499</v>
      </c>
      <c r="K3606">
        <v>0.52455731380219295</v>
      </c>
      <c r="L3606">
        <v>2.3932620458998698E-2</v>
      </c>
      <c r="M3606">
        <v>-0.35110249828103501</v>
      </c>
      <c r="N3606">
        <v>-1.3135321189540501</v>
      </c>
      <c r="O3606">
        <v>-0.37884322816038202</v>
      </c>
      <c r="P3606">
        <v>-0.50488630623411601</v>
      </c>
    </row>
    <row r="3607" spans="1:16" x14ac:dyDescent="0.25">
      <c r="A3607" t="s">
        <v>14373</v>
      </c>
      <c r="B3607" t="s">
        <v>14374</v>
      </c>
      <c r="C3607" t="s">
        <v>14375</v>
      </c>
      <c r="D3607">
        <v>13813</v>
      </c>
      <c r="E3607" t="s">
        <v>14376</v>
      </c>
      <c r="F3607" t="s">
        <v>19</v>
      </c>
      <c r="G3607">
        <v>2869</v>
      </c>
      <c r="H3607">
        <v>2.38520732104028</v>
      </c>
      <c r="I3607">
        <v>1.8306878522603001</v>
      </c>
      <c r="J3607">
        <v>0.13657019641239901</v>
      </c>
      <c r="K3607">
        <v>0.52481042909072195</v>
      </c>
      <c r="L3607">
        <v>1.7297595580350902E-2</v>
      </c>
      <c r="M3607">
        <v>-0.34784587924402599</v>
      </c>
      <c r="N3607">
        <v>-0.27652533344428998</v>
      </c>
      <c r="O3607">
        <v>0.96157328847358203</v>
      </c>
      <c r="P3607">
        <v>8.8624917841404499E-2</v>
      </c>
    </row>
    <row r="3608" spans="1:16" x14ac:dyDescent="0.25">
      <c r="A3608" t="s">
        <v>14377</v>
      </c>
      <c r="B3608" t="s">
        <v>14378</v>
      </c>
      <c r="C3608" t="s">
        <v>14379</v>
      </c>
      <c r="D3608">
        <v>22248</v>
      </c>
      <c r="E3608" t="s">
        <v>14380</v>
      </c>
      <c r="F3608" t="s">
        <v>19</v>
      </c>
      <c r="G3608">
        <v>1329</v>
      </c>
      <c r="H3608">
        <v>4.2913844432135502</v>
      </c>
      <c r="I3608">
        <v>1.8306309856032801</v>
      </c>
      <c r="J3608">
        <v>0.13658100514586799</v>
      </c>
      <c r="K3608">
        <v>0.52481042909072195</v>
      </c>
      <c r="L3608">
        <v>-0.20783523265491899</v>
      </c>
      <c r="M3608">
        <v>0.22121475885703701</v>
      </c>
      <c r="N3608">
        <v>0.28834217477622098</v>
      </c>
      <c r="O3608">
        <v>0.25568705559374899</v>
      </c>
      <c r="P3608">
        <v>0.139352189143022</v>
      </c>
    </row>
    <row r="3609" spans="1:16" x14ac:dyDescent="0.25">
      <c r="A3609" t="s">
        <v>14381</v>
      </c>
      <c r="B3609" t="s">
        <v>14382</v>
      </c>
      <c r="C3609" t="s">
        <v>14383</v>
      </c>
      <c r="D3609">
        <v>207686</v>
      </c>
      <c r="E3609" t="s">
        <v>14384</v>
      </c>
      <c r="F3609" t="s">
        <v>19</v>
      </c>
      <c r="G3609">
        <v>4956</v>
      </c>
      <c r="H3609">
        <v>4.3643923313539901</v>
      </c>
      <c r="I3609">
        <v>1.82928589674954</v>
      </c>
      <c r="J3609">
        <v>0.13683690925493999</v>
      </c>
      <c r="K3609">
        <v>0.525647966353326</v>
      </c>
      <c r="L3609">
        <v>8.6750533041651104E-2</v>
      </c>
      <c r="M3609">
        <v>-0.242454968037388</v>
      </c>
      <c r="N3609">
        <v>-7.8883008952779204E-3</v>
      </c>
      <c r="O3609">
        <v>0.426859831692666</v>
      </c>
      <c r="P3609">
        <v>6.5816773950412896E-2</v>
      </c>
    </row>
    <row r="3610" spans="1:16" x14ac:dyDescent="0.25">
      <c r="A3610" t="s">
        <v>14385</v>
      </c>
      <c r="B3610" t="s">
        <v>14386</v>
      </c>
      <c r="C3610" t="s">
        <v>14387</v>
      </c>
      <c r="D3610" t="s">
        <v>23</v>
      </c>
      <c r="E3610" t="s">
        <v>14388</v>
      </c>
      <c r="F3610" t="s">
        <v>416</v>
      </c>
      <c r="G3610">
        <v>1148</v>
      </c>
      <c r="H3610">
        <v>1.51704459267806</v>
      </c>
      <c r="I3610">
        <v>1.8290527050696399</v>
      </c>
      <c r="J3610">
        <v>0.13688132120257701</v>
      </c>
      <c r="K3610">
        <v>0.525672834418764</v>
      </c>
      <c r="L3610">
        <v>-0.41505819057722498</v>
      </c>
      <c r="M3610">
        <v>-0.64822546804131997</v>
      </c>
      <c r="N3610">
        <v>-0.17398734837239799</v>
      </c>
      <c r="O3610">
        <v>-0.92921246101323496</v>
      </c>
      <c r="P3610">
        <v>-0.54162086700104495</v>
      </c>
    </row>
    <row r="3611" spans="1:16" x14ac:dyDescent="0.25">
      <c r="A3611" t="s">
        <v>14389</v>
      </c>
      <c r="B3611" t="s">
        <v>14390</v>
      </c>
      <c r="C3611" t="s">
        <v>14391</v>
      </c>
      <c r="D3611">
        <v>78560</v>
      </c>
      <c r="E3611" t="s">
        <v>14392</v>
      </c>
      <c r="F3611" t="s">
        <v>19</v>
      </c>
      <c r="G3611">
        <v>5129</v>
      </c>
      <c r="H3611">
        <v>3.4447695713894801</v>
      </c>
      <c r="I3611">
        <v>1.8283094276437999</v>
      </c>
      <c r="J3611">
        <v>0.137022973176533</v>
      </c>
      <c r="K3611">
        <v>0.52598415925487196</v>
      </c>
      <c r="L3611">
        <v>-9.6481229574151894E-2</v>
      </c>
      <c r="M3611">
        <v>-0.44401254851648397</v>
      </c>
      <c r="N3611">
        <v>0.35453356401639802</v>
      </c>
      <c r="O3611">
        <v>-0.76833026187138598</v>
      </c>
      <c r="P3611">
        <v>-0.238572618986406</v>
      </c>
    </row>
    <row r="3612" spans="1:16" x14ac:dyDescent="0.25">
      <c r="A3612" t="s">
        <v>14393</v>
      </c>
      <c r="B3612" t="s">
        <v>14394</v>
      </c>
      <c r="C3612" t="s">
        <v>8034</v>
      </c>
      <c r="D3612" t="s">
        <v>23</v>
      </c>
      <c r="E3612" t="s">
        <v>23</v>
      </c>
      <c r="F3612" t="s">
        <v>23</v>
      </c>
      <c r="G3612" t="s">
        <v>23</v>
      </c>
      <c r="H3612">
        <v>5.4035257967559502</v>
      </c>
      <c r="I3612">
        <v>1.8282289998494901</v>
      </c>
      <c r="J3612">
        <v>0.13703830939016201</v>
      </c>
      <c r="K3612">
        <v>0.52598415925487196</v>
      </c>
      <c r="L3612">
        <v>0.45172197308947498</v>
      </c>
      <c r="M3612">
        <v>-0.162177334152832</v>
      </c>
      <c r="N3612">
        <v>-7.7868796575205401E-2</v>
      </c>
      <c r="O3612">
        <v>-0.15179254002714301</v>
      </c>
      <c r="P3612">
        <v>1.49708255835734E-2</v>
      </c>
    </row>
    <row r="3613" spans="1:16" x14ac:dyDescent="0.25">
      <c r="A3613" t="s">
        <v>14395</v>
      </c>
      <c r="B3613" t="s">
        <v>14396</v>
      </c>
      <c r="C3613" t="s">
        <v>14397</v>
      </c>
      <c r="D3613">
        <v>100040599</v>
      </c>
      <c r="E3613" t="s">
        <v>14398</v>
      </c>
      <c r="F3613" t="s">
        <v>19</v>
      </c>
      <c r="G3613">
        <v>2522</v>
      </c>
      <c r="H3613">
        <v>0.370267371839413</v>
      </c>
      <c r="I3613">
        <v>1.8279724950236</v>
      </c>
      <c r="J3613">
        <v>0.13708723157348701</v>
      </c>
      <c r="K3613">
        <v>0.52602622007262001</v>
      </c>
      <c r="L3613">
        <v>-0.32995270612337302</v>
      </c>
      <c r="M3613">
        <v>-1.6246180906754599</v>
      </c>
      <c r="N3613">
        <v>-1.0100856103099001</v>
      </c>
      <c r="O3613">
        <v>-0.77693710797484605</v>
      </c>
      <c r="P3613">
        <v>-0.93539837877089305</v>
      </c>
    </row>
    <row r="3614" spans="1:16" x14ac:dyDescent="0.25">
      <c r="A3614" t="s">
        <v>14399</v>
      </c>
      <c r="B3614" t="s">
        <v>14400</v>
      </c>
      <c r="C3614" t="s">
        <v>14401</v>
      </c>
      <c r="D3614">
        <v>108897</v>
      </c>
      <c r="E3614" t="s">
        <v>14402</v>
      </c>
      <c r="F3614" t="s">
        <v>19</v>
      </c>
      <c r="G3614">
        <v>3117</v>
      </c>
      <c r="H3614">
        <v>1.54139407826385</v>
      </c>
      <c r="I3614">
        <v>1.8275884855214599</v>
      </c>
      <c r="J3614">
        <v>0.13716050375522801</v>
      </c>
      <c r="K3614">
        <v>0.52616166667564801</v>
      </c>
      <c r="L3614">
        <v>-0.24618672410027601</v>
      </c>
      <c r="M3614">
        <v>-1.2989908512778699E-2</v>
      </c>
      <c r="N3614">
        <v>-0.517513878006161</v>
      </c>
      <c r="O3614">
        <v>-1.75713067087459</v>
      </c>
      <c r="P3614">
        <v>-0.63345529537345202</v>
      </c>
    </row>
    <row r="3615" spans="1:16" x14ac:dyDescent="0.25">
      <c r="A3615" t="s">
        <v>14403</v>
      </c>
      <c r="B3615" t="s">
        <v>14404</v>
      </c>
      <c r="C3615" t="s">
        <v>14405</v>
      </c>
      <c r="D3615">
        <v>54613</v>
      </c>
      <c r="E3615" t="s">
        <v>14406</v>
      </c>
      <c r="F3615" t="s">
        <v>19</v>
      </c>
      <c r="G3615">
        <v>4123</v>
      </c>
      <c r="H3615">
        <v>3.1503248745941099</v>
      </c>
      <c r="I3615">
        <v>1.8267772613281199</v>
      </c>
      <c r="J3615">
        <v>0.13731541635080799</v>
      </c>
      <c r="K3615">
        <v>0.52661013256484801</v>
      </c>
      <c r="L3615">
        <v>0.171392416248769</v>
      </c>
      <c r="M3615">
        <v>3.8301961577311701E-2</v>
      </c>
      <c r="N3615">
        <v>-0.28373313995701999</v>
      </c>
      <c r="O3615">
        <v>-0.67542897798879098</v>
      </c>
      <c r="P3615">
        <v>-0.18736693502993301</v>
      </c>
    </row>
    <row r="3616" spans="1:16" x14ac:dyDescent="0.25">
      <c r="A3616" t="s">
        <v>14407</v>
      </c>
      <c r="B3616" t="s">
        <v>14408</v>
      </c>
      <c r="C3616" t="s">
        <v>14409</v>
      </c>
      <c r="D3616">
        <v>73139</v>
      </c>
      <c r="E3616" t="s">
        <v>14410</v>
      </c>
      <c r="F3616" t="s">
        <v>19</v>
      </c>
      <c r="G3616">
        <v>1032</v>
      </c>
      <c r="H3616">
        <v>3.1314399156006099</v>
      </c>
      <c r="I3616">
        <v>1.82612558552284</v>
      </c>
      <c r="J3616">
        <v>0.13743998367672899</v>
      </c>
      <c r="K3616">
        <v>0.52692524653992001</v>
      </c>
      <c r="L3616">
        <v>0.608038992428372</v>
      </c>
      <c r="M3616">
        <v>0.10314796278901101</v>
      </c>
      <c r="N3616">
        <v>-5.5718590117586501E-2</v>
      </c>
      <c r="O3616">
        <v>0.30525600817829501</v>
      </c>
      <c r="P3616">
        <v>0.240181093319523</v>
      </c>
    </row>
    <row r="3617" spans="1:16" x14ac:dyDescent="0.25">
      <c r="A3617" t="s">
        <v>14411</v>
      </c>
      <c r="B3617" t="s">
        <v>14412</v>
      </c>
      <c r="C3617" t="s">
        <v>14413</v>
      </c>
      <c r="D3617">
        <v>217558</v>
      </c>
      <c r="E3617" t="s">
        <v>14414</v>
      </c>
      <c r="F3617" t="s">
        <v>19</v>
      </c>
      <c r="G3617">
        <v>6803</v>
      </c>
      <c r="H3617">
        <v>3.40215188766898</v>
      </c>
      <c r="I3617">
        <v>1.82594960588364</v>
      </c>
      <c r="J3617">
        <v>0.137473640750708</v>
      </c>
      <c r="K3617">
        <v>0.52692524653992001</v>
      </c>
      <c r="L3617">
        <v>0.42584637545106901</v>
      </c>
      <c r="M3617">
        <v>0.22686541196846599</v>
      </c>
      <c r="N3617">
        <v>0.51644714309819495</v>
      </c>
      <c r="O3617">
        <v>0.19255354945847999</v>
      </c>
      <c r="P3617">
        <v>0.34042811999405298</v>
      </c>
    </row>
    <row r="3618" spans="1:16" x14ac:dyDescent="0.25">
      <c r="A3618" t="s">
        <v>14415</v>
      </c>
      <c r="B3618" t="s">
        <v>14416</v>
      </c>
      <c r="C3618" t="s">
        <v>14417</v>
      </c>
      <c r="D3618">
        <v>80909</v>
      </c>
      <c r="E3618" t="s">
        <v>14418</v>
      </c>
      <c r="F3618" t="s">
        <v>19</v>
      </c>
      <c r="G3618">
        <v>7367</v>
      </c>
      <c r="H3618">
        <v>7.1860019995305198</v>
      </c>
      <c r="I3618">
        <v>1.8253338981265299</v>
      </c>
      <c r="J3618">
        <v>0.13759146087282101</v>
      </c>
      <c r="K3618">
        <v>0.52711407371888497</v>
      </c>
      <c r="L3618">
        <v>0.15815848896111501</v>
      </c>
      <c r="M3618">
        <v>3.9044873507224402E-2</v>
      </c>
      <c r="N3618">
        <v>-7.6292421422238896E-2</v>
      </c>
      <c r="O3618">
        <v>0.20162212030316501</v>
      </c>
      <c r="P3618">
        <v>8.0633265337316296E-2</v>
      </c>
    </row>
    <row r="3619" spans="1:16" x14ac:dyDescent="0.25">
      <c r="A3619" t="s">
        <v>14419</v>
      </c>
      <c r="B3619" t="s">
        <v>14420</v>
      </c>
      <c r="C3619" t="s">
        <v>14421</v>
      </c>
      <c r="D3619">
        <v>21968</v>
      </c>
      <c r="E3619" t="s">
        <v>14422</v>
      </c>
      <c r="F3619" t="s">
        <v>19</v>
      </c>
      <c r="G3619">
        <v>2267</v>
      </c>
      <c r="H3619">
        <v>4.1405601994601096</v>
      </c>
      <c r="I3619">
        <v>1.82526034247694</v>
      </c>
      <c r="J3619">
        <v>0.13760554279319301</v>
      </c>
      <c r="K3619">
        <v>0.52711407371888497</v>
      </c>
      <c r="L3619">
        <v>-0.34122947931508302</v>
      </c>
      <c r="M3619">
        <v>0.29409659725742099</v>
      </c>
      <c r="N3619">
        <v>0.23319685084925801</v>
      </c>
      <c r="O3619">
        <v>-3.9273720260428698E-2</v>
      </c>
      <c r="P3619">
        <v>3.66975621327916E-2</v>
      </c>
    </row>
    <row r="3620" spans="1:16" x14ac:dyDescent="0.25">
      <c r="A3620" t="s">
        <v>14423</v>
      </c>
      <c r="B3620" t="s">
        <v>14424</v>
      </c>
      <c r="C3620" t="s">
        <v>14425</v>
      </c>
      <c r="D3620">
        <v>56264</v>
      </c>
      <c r="E3620" t="s">
        <v>14426</v>
      </c>
      <c r="F3620" t="s">
        <v>19</v>
      </c>
      <c r="G3620">
        <v>2366</v>
      </c>
      <c r="H3620">
        <v>2.2392304571683601</v>
      </c>
      <c r="I3620">
        <v>1.8250958864600499</v>
      </c>
      <c r="J3620">
        <v>0.13763703223981799</v>
      </c>
      <c r="K3620">
        <v>0.52711407371888497</v>
      </c>
      <c r="L3620">
        <v>-0.56415100679085795</v>
      </c>
      <c r="M3620">
        <v>-4.2192657792114098E-2</v>
      </c>
      <c r="N3620">
        <v>5.1015270147550099E-2</v>
      </c>
      <c r="O3620">
        <v>-1.1803033823483899</v>
      </c>
      <c r="P3620">
        <v>-0.43390794419595302</v>
      </c>
    </row>
    <row r="3621" spans="1:16" x14ac:dyDescent="0.25">
      <c r="A3621" t="s">
        <v>14427</v>
      </c>
      <c r="B3621" t="s">
        <v>14428</v>
      </c>
      <c r="C3621" t="s">
        <v>14429</v>
      </c>
      <c r="D3621">
        <v>104776</v>
      </c>
      <c r="E3621" t="s">
        <v>14430</v>
      </c>
      <c r="F3621" t="s">
        <v>19</v>
      </c>
      <c r="G3621">
        <v>3471</v>
      </c>
      <c r="H3621">
        <v>5.4738617319100698</v>
      </c>
      <c r="I3621">
        <v>1.8246744479644801</v>
      </c>
      <c r="J3621">
        <v>0.13771775952154899</v>
      </c>
      <c r="K3621">
        <v>0.52727750094793602</v>
      </c>
      <c r="L3621">
        <v>-0.13621683801097301</v>
      </c>
      <c r="M3621">
        <v>-0.25948100303566701</v>
      </c>
      <c r="N3621">
        <v>-0.12557408390681099</v>
      </c>
      <c r="O3621">
        <v>-0.29957798757992099</v>
      </c>
      <c r="P3621">
        <v>-0.20521247813334301</v>
      </c>
    </row>
    <row r="3622" spans="1:16" x14ac:dyDescent="0.25">
      <c r="A3622" t="s">
        <v>14431</v>
      </c>
      <c r="B3622" t="s">
        <v>14432</v>
      </c>
      <c r="C3622" t="s">
        <v>14433</v>
      </c>
      <c r="D3622">
        <v>107065</v>
      </c>
      <c r="E3622" t="s">
        <v>14434</v>
      </c>
      <c r="F3622" t="s">
        <v>19</v>
      </c>
      <c r="G3622">
        <v>5665</v>
      </c>
      <c r="H3622">
        <v>5.6681602670659696</v>
      </c>
      <c r="I3622">
        <v>1.8244273995804901</v>
      </c>
      <c r="J3622">
        <v>0.13776510331775199</v>
      </c>
      <c r="K3622">
        <v>0.52731305844496401</v>
      </c>
      <c r="L3622">
        <v>0.21308867179105201</v>
      </c>
      <c r="M3622">
        <v>0.34428827212971602</v>
      </c>
      <c r="N3622">
        <v>-0.122747764079773</v>
      </c>
      <c r="O3622">
        <v>0.100951420812409</v>
      </c>
      <c r="P3622">
        <v>0.13389515016335099</v>
      </c>
    </row>
    <row r="3623" spans="1:16" x14ac:dyDescent="0.25">
      <c r="A3623" t="s">
        <v>14435</v>
      </c>
      <c r="B3623" t="s">
        <v>14436</v>
      </c>
      <c r="C3623" t="s">
        <v>14437</v>
      </c>
      <c r="D3623">
        <v>79196</v>
      </c>
      <c r="E3623" t="s">
        <v>14438</v>
      </c>
      <c r="F3623" t="s">
        <v>19</v>
      </c>
      <c r="G3623">
        <v>1917</v>
      </c>
      <c r="H3623">
        <v>4.6765851917087797</v>
      </c>
      <c r="I3623">
        <v>1.8239309794889</v>
      </c>
      <c r="J3623">
        <v>0.13786028364870601</v>
      </c>
      <c r="K3623">
        <v>0.52743026403967597</v>
      </c>
      <c r="L3623">
        <v>-0.169835290929753</v>
      </c>
      <c r="M3623">
        <v>0.15204076117908599</v>
      </c>
      <c r="N3623">
        <v>0.14171519266435101</v>
      </c>
      <c r="O3623">
        <v>-0.32180164559053598</v>
      </c>
      <c r="P3623">
        <v>-4.9470245669213098E-2</v>
      </c>
    </row>
    <row r="3624" spans="1:16" x14ac:dyDescent="0.25">
      <c r="A3624" t="s">
        <v>14439</v>
      </c>
      <c r="B3624" t="s">
        <v>14440</v>
      </c>
      <c r="C3624" t="s">
        <v>14441</v>
      </c>
      <c r="D3624">
        <v>11796</v>
      </c>
      <c r="E3624" t="s">
        <v>14442</v>
      </c>
      <c r="F3624" t="s">
        <v>19</v>
      </c>
      <c r="G3624">
        <v>2667</v>
      </c>
      <c r="H3624">
        <v>1.50824532714727</v>
      </c>
      <c r="I3624">
        <v>1.8238706532565201</v>
      </c>
      <c r="J3624">
        <v>0.13787185452884701</v>
      </c>
      <c r="K3624">
        <v>0.52743026403967597</v>
      </c>
      <c r="L3624">
        <v>5.8004641181710302E-2</v>
      </c>
      <c r="M3624">
        <v>-0.14830742392492099</v>
      </c>
      <c r="N3624">
        <v>-0.99861293692113295</v>
      </c>
      <c r="O3624">
        <v>-1.39668474912679</v>
      </c>
      <c r="P3624">
        <v>-0.62140011719778299</v>
      </c>
    </row>
    <row r="3625" spans="1:16" x14ac:dyDescent="0.25">
      <c r="A3625" t="s">
        <v>14443</v>
      </c>
      <c r="B3625" t="s">
        <v>14444</v>
      </c>
      <c r="C3625" t="s">
        <v>14445</v>
      </c>
      <c r="D3625">
        <v>237107</v>
      </c>
      <c r="E3625" t="s">
        <v>14446</v>
      </c>
      <c r="F3625" t="s">
        <v>19</v>
      </c>
      <c r="G3625">
        <v>4869</v>
      </c>
      <c r="H3625">
        <v>8.2386167009667997</v>
      </c>
      <c r="I3625">
        <v>1.82348465902914</v>
      </c>
      <c r="J3625">
        <v>0.13794591238613399</v>
      </c>
      <c r="K3625">
        <v>0.52755599020306199</v>
      </c>
      <c r="L3625">
        <v>0.112380149762927</v>
      </c>
      <c r="M3625">
        <v>5.4275439559333401E-2</v>
      </c>
      <c r="N3625">
        <v>-5.76867905306599E-2</v>
      </c>
      <c r="O3625">
        <v>0.13622411909642901</v>
      </c>
      <c r="P3625">
        <v>6.1298229472007498E-2</v>
      </c>
    </row>
    <row r="3626" spans="1:16" x14ac:dyDescent="0.25">
      <c r="A3626" t="s">
        <v>14447</v>
      </c>
      <c r="B3626" t="s">
        <v>14448</v>
      </c>
      <c r="C3626" t="s">
        <v>14449</v>
      </c>
      <c r="D3626">
        <v>72650</v>
      </c>
      <c r="E3626" t="s">
        <v>14450</v>
      </c>
      <c r="F3626" t="s">
        <v>19</v>
      </c>
      <c r="G3626">
        <v>1637</v>
      </c>
      <c r="H3626">
        <v>2.9679444080804598</v>
      </c>
      <c r="I3626">
        <v>1.8232915675717201</v>
      </c>
      <c r="J3626">
        <v>0.13798297382119701</v>
      </c>
      <c r="K3626">
        <v>0.52755599020306199</v>
      </c>
      <c r="L3626">
        <v>0.26407696297883299</v>
      </c>
      <c r="M3626">
        <v>0.26378014126406502</v>
      </c>
      <c r="N3626">
        <v>0.52593949967977405</v>
      </c>
      <c r="O3626">
        <v>-0.20516977636539399</v>
      </c>
      <c r="P3626">
        <v>0.21215670688931901</v>
      </c>
    </row>
    <row r="3627" spans="1:16" x14ac:dyDescent="0.25">
      <c r="A3627" t="s">
        <v>14451</v>
      </c>
      <c r="B3627" t="s">
        <v>14452</v>
      </c>
      <c r="C3627" t="s">
        <v>14453</v>
      </c>
      <c r="D3627" t="s">
        <v>23</v>
      </c>
      <c r="E3627" t="s">
        <v>23</v>
      </c>
      <c r="F3627" t="s">
        <v>23</v>
      </c>
      <c r="G3627" t="s">
        <v>23</v>
      </c>
      <c r="H3627">
        <v>6.2229226655427503</v>
      </c>
      <c r="I3627">
        <v>1.82310421832132</v>
      </c>
      <c r="J3627">
        <v>0.13801894229836201</v>
      </c>
      <c r="K3627">
        <v>0.52755599020306199</v>
      </c>
      <c r="L3627">
        <v>0.25916256809098198</v>
      </c>
      <c r="M3627">
        <v>3.8913254374807402E-2</v>
      </c>
      <c r="N3627">
        <v>0.163262677926378</v>
      </c>
      <c r="O3627">
        <v>0.15551862373232</v>
      </c>
      <c r="P3627">
        <v>0.154214281031122</v>
      </c>
    </row>
    <row r="3628" spans="1:16" x14ac:dyDescent="0.25">
      <c r="A3628" t="s">
        <v>14454</v>
      </c>
      <c r="B3628" t="s">
        <v>14455</v>
      </c>
      <c r="C3628" t="s">
        <v>14456</v>
      </c>
      <c r="D3628">
        <v>68041</v>
      </c>
      <c r="E3628" t="s">
        <v>14457</v>
      </c>
      <c r="F3628" t="s">
        <v>19</v>
      </c>
      <c r="G3628">
        <v>106</v>
      </c>
      <c r="H3628">
        <v>6.4895769540616399</v>
      </c>
      <c r="I3628">
        <v>1.82256217093409</v>
      </c>
      <c r="J3628">
        <v>0.13812305890547399</v>
      </c>
      <c r="K3628">
        <v>0.52777790005868197</v>
      </c>
      <c r="L3628">
        <v>-0.111404126586702</v>
      </c>
      <c r="M3628">
        <v>-0.22584670580999999</v>
      </c>
      <c r="N3628">
        <v>-0.127909056230711</v>
      </c>
      <c r="O3628">
        <v>-0.112996539506468</v>
      </c>
      <c r="P3628">
        <v>-0.14453910703347</v>
      </c>
    </row>
    <row r="3629" spans="1:16" x14ac:dyDescent="0.25">
      <c r="A3629" t="s">
        <v>14458</v>
      </c>
      <c r="B3629" t="s">
        <v>14459</v>
      </c>
      <c r="C3629" t="s">
        <v>14460</v>
      </c>
      <c r="D3629">
        <v>21814</v>
      </c>
      <c r="E3629" t="s">
        <v>14461</v>
      </c>
      <c r="F3629" t="s">
        <v>19</v>
      </c>
      <c r="G3629">
        <v>6087</v>
      </c>
      <c r="H3629">
        <v>5.3739824190484899</v>
      </c>
      <c r="I3629">
        <v>1.82231172935885</v>
      </c>
      <c r="J3629">
        <v>0.138171189387092</v>
      </c>
      <c r="K3629">
        <v>0.52777790005868197</v>
      </c>
      <c r="L3629">
        <v>-0.55021770680299698</v>
      </c>
      <c r="M3629">
        <v>-0.62925242203956</v>
      </c>
      <c r="N3629">
        <v>3.7240175303544697E-2</v>
      </c>
      <c r="O3629">
        <v>-0.78576477549868196</v>
      </c>
      <c r="P3629">
        <v>-0.48199868225942299</v>
      </c>
    </row>
    <row r="3630" spans="1:16" x14ac:dyDescent="0.25">
      <c r="A3630" t="s">
        <v>14462</v>
      </c>
      <c r="B3630" t="s">
        <v>14463</v>
      </c>
      <c r="C3630" t="s">
        <v>14464</v>
      </c>
      <c r="D3630">
        <v>74044</v>
      </c>
      <c r="E3630" t="s">
        <v>14465</v>
      </c>
      <c r="F3630" t="s">
        <v>19</v>
      </c>
      <c r="G3630">
        <v>4541</v>
      </c>
      <c r="H3630">
        <v>1.3735625772004301</v>
      </c>
      <c r="I3630">
        <v>1.82220727292199</v>
      </c>
      <c r="J3630">
        <v>0.13819126886640401</v>
      </c>
      <c r="K3630">
        <v>0.52777790005868197</v>
      </c>
      <c r="L3630">
        <v>-1.3011718445142899</v>
      </c>
      <c r="M3630">
        <v>0.16178867079114401</v>
      </c>
      <c r="N3630">
        <v>-0.25610478712444901</v>
      </c>
      <c r="O3630">
        <v>0.50951495825098503</v>
      </c>
      <c r="P3630">
        <v>-0.22149325064915301</v>
      </c>
    </row>
    <row r="3631" spans="1:16" x14ac:dyDescent="0.25">
      <c r="A3631" t="s">
        <v>14466</v>
      </c>
      <c r="B3631" t="s">
        <v>14467</v>
      </c>
      <c r="C3631" t="s">
        <v>14468</v>
      </c>
      <c r="D3631">
        <v>19212</v>
      </c>
      <c r="E3631" t="s">
        <v>14469</v>
      </c>
      <c r="F3631" t="s">
        <v>19</v>
      </c>
      <c r="G3631">
        <v>1232</v>
      </c>
      <c r="H3631">
        <v>6.9080024417515096E-2</v>
      </c>
      <c r="I3631">
        <v>1.82193613167365</v>
      </c>
      <c r="J3631">
        <v>0.138243403019667</v>
      </c>
      <c r="K3631">
        <v>0.52783152169757597</v>
      </c>
      <c r="L3631">
        <v>-0.82979957588359898</v>
      </c>
      <c r="M3631">
        <v>-1.6876672061782201</v>
      </c>
      <c r="N3631">
        <v>-1.2902215019061101</v>
      </c>
      <c r="O3631">
        <v>1.7227257972273601E-2</v>
      </c>
      <c r="P3631">
        <v>-0.94761525649891298</v>
      </c>
    </row>
    <row r="3632" spans="1:16" x14ac:dyDescent="0.25">
      <c r="A3632" t="s">
        <v>14470</v>
      </c>
      <c r="B3632" t="s">
        <v>14471</v>
      </c>
      <c r="C3632" t="s">
        <v>14472</v>
      </c>
      <c r="D3632">
        <v>100502698</v>
      </c>
      <c r="E3632" t="s">
        <v>14473</v>
      </c>
      <c r="F3632" t="s">
        <v>19</v>
      </c>
      <c r="G3632">
        <v>2982</v>
      </c>
      <c r="H3632">
        <v>6.5293947365985101</v>
      </c>
      <c r="I3632">
        <v>1.82152993651941</v>
      </c>
      <c r="J3632">
        <v>0.13832154041318401</v>
      </c>
      <c r="K3632">
        <v>0.52787254039874099</v>
      </c>
      <c r="L3632">
        <v>0.12575016277749901</v>
      </c>
      <c r="M3632">
        <v>0.142923542321437</v>
      </c>
      <c r="N3632">
        <v>7.6791378178563199E-2</v>
      </c>
      <c r="O3632">
        <v>9.2910739492026606E-2</v>
      </c>
      <c r="P3632">
        <v>0.10959395569238201</v>
      </c>
    </row>
    <row r="3633" spans="1:16" x14ac:dyDescent="0.25">
      <c r="A3633" t="s">
        <v>14474</v>
      </c>
      <c r="B3633" t="s">
        <v>14475</v>
      </c>
      <c r="C3633" t="s">
        <v>14476</v>
      </c>
      <c r="D3633">
        <v>21340</v>
      </c>
      <c r="E3633" t="s">
        <v>14477</v>
      </c>
      <c r="F3633" t="s">
        <v>19</v>
      </c>
      <c r="G3633">
        <v>2209</v>
      </c>
      <c r="H3633">
        <v>4.4304100852417703</v>
      </c>
      <c r="I3633">
        <v>1.8214680174762501</v>
      </c>
      <c r="J3633">
        <v>0.13833345516130199</v>
      </c>
      <c r="K3633">
        <v>0.52787254039874099</v>
      </c>
      <c r="L3633">
        <v>-0.24000404113392701</v>
      </c>
      <c r="M3633">
        <v>0.24111601688621101</v>
      </c>
      <c r="N3633">
        <v>-0.14931043677386099</v>
      </c>
      <c r="O3633">
        <v>-0.23204670336941399</v>
      </c>
      <c r="P3633">
        <v>-9.5061291097747705E-2</v>
      </c>
    </row>
    <row r="3634" spans="1:16" x14ac:dyDescent="0.25">
      <c r="A3634" t="s">
        <v>14478</v>
      </c>
      <c r="B3634" t="s">
        <v>14479</v>
      </c>
      <c r="C3634" t="s">
        <v>14480</v>
      </c>
      <c r="D3634">
        <v>21859</v>
      </c>
      <c r="E3634" t="s">
        <v>14481</v>
      </c>
      <c r="F3634" t="s">
        <v>19</v>
      </c>
      <c r="G3634">
        <v>4722</v>
      </c>
      <c r="H3634">
        <v>7.1814668349797497</v>
      </c>
      <c r="I3634">
        <v>1.8211024280672801</v>
      </c>
      <c r="J3634">
        <v>0.13840382375158899</v>
      </c>
      <c r="K3634">
        <v>0.52787254039874099</v>
      </c>
      <c r="L3634">
        <v>-0.36431162973182801</v>
      </c>
      <c r="M3634">
        <v>-0.37624350271574702</v>
      </c>
      <c r="N3634">
        <v>-0.330390941349469</v>
      </c>
      <c r="O3634">
        <v>-0.474089314141525</v>
      </c>
      <c r="P3634">
        <v>-0.38625884698464202</v>
      </c>
    </row>
    <row r="3635" spans="1:16" x14ac:dyDescent="0.25">
      <c r="A3635" t="s">
        <v>14482</v>
      </c>
      <c r="B3635" t="s">
        <v>14483</v>
      </c>
      <c r="C3635" t="s">
        <v>14484</v>
      </c>
      <c r="D3635">
        <v>67826</v>
      </c>
      <c r="E3635" t="s">
        <v>14485</v>
      </c>
      <c r="F3635" t="s">
        <v>19</v>
      </c>
      <c r="G3635">
        <v>1896</v>
      </c>
      <c r="H3635">
        <v>8.0203493802447596</v>
      </c>
      <c r="I3635">
        <v>1.82066035923404</v>
      </c>
      <c r="J3635">
        <v>0.138488959224776</v>
      </c>
      <c r="K3635">
        <v>0.52787254039874099</v>
      </c>
      <c r="L3635">
        <v>0.17835605236867</v>
      </c>
      <c r="M3635">
        <v>2.93432961775171E-2</v>
      </c>
      <c r="N3635">
        <v>-2.7178060632032899E-2</v>
      </c>
      <c r="O3635">
        <v>0.15739212450061901</v>
      </c>
      <c r="P3635">
        <v>8.4478353103693393E-2</v>
      </c>
    </row>
    <row r="3636" spans="1:16" x14ac:dyDescent="0.25">
      <c r="A3636" t="s">
        <v>14486</v>
      </c>
      <c r="B3636" t="s">
        <v>14487</v>
      </c>
      <c r="C3636" t="s">
        <v>14488</v>
      </c>
      <c r="D3636">
        <v>210009</v>
      </c>
      <c r="E3636" t="s">
        <v>14489</v>
      </c>
      <c r="F3636" t="s">
        <v>19</v>
      </c>
      <c r="G3636">
        <v>3692</v>
      </c>
      <c r="H3636">
        <v>3.92749699316269</v>
      </c>
      <c r="I3636">
        <v>1.8205333214677799</v>
      </c>
      <c r="J3636">
        <v>0.138513434037186</v>
      </c>
      <c r="K3636">
        <v>0.52787254039874099</v>
      </c>
      <c r="L3636">
        <v>0.20659616062917999</v>
      </c>
      <c r="M3636">
        <v>0.35574857756842698</v>
      </c>
      <c r="N3636">
        <v>0.36678392575042401</v>
      </c>
      <c r="O3636">
        <v>-8.2574928745821299E-2</v>
      </c>
      <c r="P3636">
        <v>0.211638433800553</v>
      </c>
    </row>
    <row r="3637" spans="1:16" x14ac:dyDescent="0.25">
      <c r="A3637" t="s">
        <v>14490</v>
      </c>
      <c r="B3637" t="s">
        <v>14491</v>
      </c>
      <c r="C3637" t="s">
        <v>14492</v>
      </c>
      <c r="D3637">
        <v>277939</v>
      </c>
      <c r="E3637" t="s">
        <v>14493</v>
      </c>
      <c r="F3637" t="s">
        <v>19</v>
      </c>
      <c r="G3637">
        <v>7803</v>
      </c>
      <c r="H3637">
        <v>5.63641291081675</v>
      </c>
      <c r="I3637">
        <v>1.81961749867615</v>
      </c>
      <c r="J3637">
        <v>0.138689997943964</v>
      </c>
      <c r="K3637">
        <v>0.52787254039874099</v>
      </c>
      <c r="L3637">
        <v>0.202193552717405</v>
      </c>
      <c r="M3637">
        <v>0.14048155316254499</v>
      </c>
      <c r="N3637">
        <v>0.18679674162691901</v>
      </c>
      <c r="O3637">
        <v>2.7479212286115402E-2</v>
      </c>
      <c r="P3637">
        <v>0.139237764948246</v>
      </c>
    </row>
    <row r="3638" spans="1:16" x14ac:dyDescent="0.25">
      <c r="A3638" t="s">
        <v>14494</v>
      </c>
      <c r="B3638" t="s">
        <v>14495</v>
      </c>
      <c r="C3638" t="s">
        <v>14496</v>
      </c>
      <c r="D3638">
        <v>14687</v>
      </c>
      <c r="E3638" t="s">
        <v>14497</v>
      </c>
      <c r="F3638" t="s">
        <v>19</v>
      </c>
      <c r="G3638">
        <v>3519</v>
      </c>
      <c r="H3638">
        <v>7.0622846232903003</v>
      </c>
      <c r="I3638">
        <v>1.8191266260682</v>
      </c>
      <c r="J3638">
        <v>0.138784723944745</v>
      </c>
      <c r="K3638">
        <v>0.52787254039874099</v>
      </c>
      <c r="L3638">
        <v>4.1288943944278102E-2</v>
      </c>
      <c r="M3638">
        <v>0.166625875411272</v>
      </c>
      <c r="N3638">
        <v>-5.8097807525234302E-2</v>
      </c>
      <c r="O3638">
        <v>0.180638590401899</v>
      </c>
      <c r="P3638">
        <v>8.2613900558053704E-2</v>
      </c>
    </row>
    <row r="3639" spans="1:16" x14ac:dyDescent="0.25">
      <c r="A3639" t="s">
        <v>14498</v>
      </c>
      <c r="B3639" t="s">
        <v>14499</v>
      </c>
      <c r="C3639" t="s">
        <v>14500</v>
      </c>
      <c r="D3639">
        <v>170771</v>
      </c>
      <c r="E3639" t="s">
        <v>14501</v>
      </c>
      <c r="F3639" t="s">
        <v>19</v>
      </c>
      <c r="G3639">
        <v>2281</v>
      </c>
      <c r="H3639">
        <v>3.94791630393898</v>
      </c>
      <c r="I3639">
        <v>1.8189213801661701</v>
      </c>
      <c r="J3639">
        <v>0.138824349717275</v>
      </c>
      <c r="K3639">
        <v>0.52787254039874099</v>
      </c>
      <c r="L3639">
        <v>0.49246074583592397</v>
      </c>
      <c r="M3639">
        <v>0.44837364504345101</v>
      </c>
      <c r="N3639">
        <v>-0.148076265880312</v>
      </c>
      <c r="O3639">
        <v>0.22504438654564399</v>
      </c>
      <c r="P3639">
        <v>0.25445062788617701</v>
      </c>
    </row>
    <row r="3640" spans="1:16" x14ac:dyDescent="0.25">
      <c r="A3640" t="s">
        <v>14502</v>
      </c>
      <c r="B3640" t="s">
        <v>14503</v>
      </c>
      <c r="C3640" t="s">
        <v>14504</v>
      </c>
      <c r="D3640">
        <v>20022</v>
      </c>
      <c r="E3640" t="s">
        <v>14505</v>
      </c>
      <c r="F3640" t="s">
        <v>19</v>
      </c>
      <c r="G3640">
        <v>900</v>
      </c>
      <c r="H3640">
        <v>3.6297673785517102</v>
      </c>
      <c r="I3640">
        <v>1.8185714598514899</v>
      </c>
      <c r="J3640">
        <v>0.13889193220510901</v>
      </c>
      <c r="K3640">
        <v>0.52787254039874099</v>
      </c>
      <c r="L3640">
        <v>-0.27749071978483703</v>
      </c>
      <c r="M3640">
        <v>-0.38628046360351298</v>
      </c>
      <c r="N3640">
        <v>-0.36046708238825198</v>
      </c>
      <c r="O3640">
        <v>0.161417250457322</v>
      </c>
      <c r="P3640">
        <v>-0.21570525382982</v>
      </c>
    </row>
    <row r="3641" spans="1:16" x14ac:dyDescent="0.25">
      <c r="A3641" t="s">
        <v>14506</v>
      </c>
      <c r="B3641" t="s">
        <v>14507</v>
      </c>
      <c r="C3641" t="s">
        <v>14508</v>
      </c>
      <c r="D3641">
        <v>234353</v>
      </c>
      <c r="E3641" t="s">
        <v>14509</v>
      </c>
      <c r="F3641" t="s">
        <v>19</v>
      </c>
      <c r="G3641">
        <v>9203</v>
      </c>
      <c r="H3641">
        <v>8.0073052826717799</v>
      </c>
      <c r="I3641">
        <v>1.8183401705339299</v>
      </c>
      <c r="J3641">
        <v>0.13893662010469501</v>
      </c>
      <c r="K3641">
        <v>0.52787254039874099</v>
      </c>
      <c r="L3641">
        <v>-6.1042350364234998E-2</v>
      </c>
      <c r="M3641">
        <v>4.4231072189343301E-2</v>
      </c>
      <c r="N3641">
        <v>-0.134302425590969</v>
      </c>
      <c r="O3641">
        <v>0.160373266739367</v>
      </c>
      <c r="P3641">
        <v>2.31489074337654E-3</v>
      </c>
    </row>
    <row r="3642" spans="1:16" x14ac:dyDescent="0.25">
      <c r="A3642" t="s">
        <v>14510</v>
      </c>
      <c r="B3642" t="s">
        <v>14511</v>
      </c>
      <c r="C3642" t="s">
        <v>14512</v>
      </c>
      <c r="D3642">
        <v>16508</v>
      </c>
      <c r="E3642" t="s">
        <v>14513</v>
      </c>
      <c r="F3642" t="s">
        <v>19</v>
      </c>
      <c r="G3642">
        <v>5152</v>
      </c>
      <c r="H3642">
        <v>6.5721899218033704</v>
      </c>
      <c r="I3642">
        <v>1.8181394937634101</v>
      </c>
      <c r="J3642">
        <v>0.138975404527407</v>
      </c>
      <c r="K3642">
        <v>0.52787254039874099</v>
      </c>
      <c r="L3642">
        <v>4.3016882650023E-2</v>
      </c>
      <c r="M3642">
        <v>0.297607275311357</v>
      </c>
      <c r="N3642">
        <v>5.2918163638255002E-2</v>
      </c>
      <c r="O3642">
        <v>5.2468749900037401E-2</v>
      </c>
      <c r="P3642">
        <v>0.111502767874918</v>
      </c>
    </row>
    <row r="3643" spans="1:16" x14ac:dyDescent="0.25">
      <c r="A3643" t="s">
        <v>14514</v>
      </c>
      <c r="B3643" t="s">
        <v>14515</v>
      </c>
      <c r="C3643" t="s">
        <v>14516</v>
      </c>
      <c r="D3643" t="s">
        <v>23</v>
      </c>
      <c r="E3643" t="s">
        <v>23</v>
      </c>
      <c r="F3643" t="s">
        <v>23</v>
      </c>
      <c r="G3643" t="s">
        <v>23</v>
      </c>
      <c r="H3643">
        <v>0.39350808767088902</v>
      </c>
      <c r="I3643">
        <v>1.81762469718734</v>
      </c>
      <c r="J3643">
        <v>0.139074946064389</v>
      </c>
      <c r="K3643">
        <v>0.52787254039874099</v>
      </c>
      <c r="L3643">
        <v>-0.55884684205832402</v>
      </c>
      <c r="M3643">
        <v>9.51612083945199E-2</v>
      </c>
      <c r="N3643">
        <v>-2.2075903395891099</v>
      </c>
      <c r="O3643">
        <v>-0.41102006213863701</v>
      </c>
      <c r="P3643">
        <v>-0.77057400884788796</v>
      </c>
    </row>
    <row r="3644" spans="1:16" x14ac:dyDescent="0.25">
      <c r="A3644" t="s">
        <v>14517</v>
      </c>
      <c r="B3644" t="s">
        <v>14518</v>
      </c>
      <c r="C3644" t="s">
        <v>14519</v>
      </c>
      <c r="D3644">
        <v>665033</v>
      </c>
      <c r="E3644" t="s">
        <v>14520</v>
      </c>
      <c r="F3644" t="s">
        <v>19</v>
      </c>
      <c r="G3644">
        <v>9289</v>
      </c>
      <c r="H3644">
        <v>2.6100852614786101</v>
      </c>
      <c r="I3644">
        <v>1.81727724187809</v>
      </c>
      <c r="J3644">
        <v>0.13914216921296099</v>
      </c>
      <c r="K3644">
        <v>0.52787254039874099</v>
      </c>
      <c r="L3644">
        <v>8.2871345270303404E-2</v>
      </c>
      <c r="M3644">
        <v>-0.88296635086980901</v>
      </c>
      <c r="N3644">
        <v>-1.1243663569973199</v>
      </c>
      <c r="O3644">
        <v>-0.351547014187782</v>
      </c>
      <c r="P3644">
        <v>-0.569002094196153</v>
      </c>
    </row>
    <row r="3645" spans="1:16" x14ac:dyDescent="0.25">
      <c r="A3645" t="s">
        <v>14521</v>
      </c>
      <c r="B3645" t="s">
        <v>14522</v>
      </c>
      <c r="C3645" t="s">
        <v>14523</v>
      </c>
      <c r="D3645">
        <v>94214</v>
      </c>
      <c r="E3645" t="s">
        <v>14524</v>
      </c>
      <c r="F3645" t="s">
        <v>19</v>
      </c>
      <c r="G3645">
        <v>1460</v>
      </c>
      <c r="H3645">
        <v>9.2546466710867996</v>
      </c>
      <c r="I3645">
        <v>1.8171923204636999</v>
      </c>
      <c r="J3645">
        <v>0.13915860396200899</v>
      </c>
      <c r="K3645">
        <v>0.52787254039874099</v>
      </c>
      <c r="L3645">
        <v>7.4226751200878696E-2</v>
      </c>
      <c r="M3645">
        <v>4.7953143017368298E-2</v>
      </c>
      <c r="N3645">
        <v>-7.5040653937454793E-2</v>
      </c>
      <c r="O3645">
        <v>0.14344540893413099</v>
      </c>
      <c r="P3645">
        <v>4.7646162303730803E-2</v>
      </c>
    </row>
    <row r="3646" spans="1:16" x14ac:dyDescent="0.25">
      <c r="A3646" t="s">
        <v>14525</v>
      </c>
      <c r="B3646" t="s">
        <v>14526</v>
      </c>
      <c r="C3646" t="s">
        <v>14527</v>
      </c>
      <c r="D3646">
        <v>71817</v>
      </c>
      <c r="E3646" t="s">
        <v>14528</v>
      </c>
      <c r="F3646" t="s">
        <v>19</v>
      </c>
      <c r="G3646">
        <v>1204</v>
      </c>
      <c r="H3646">
        <v>4.8840099564999697</v>
      </c>
      <c r="I3646">
        <v>1.8171471795099501</v>
      </c>
      <c r="J3646">
        <v>0.13916734080394699</v>
      </c>
      <c r="K3646">
        <v>0.52787254039874099</v>
      </c>
      <c r="L3646">
        <v>1.51505408482508E-2</v>
      </c>
      <c r="M3646">
        <v>-0.148904928855154</v>
      </c>
      <c r="N3646">
        <v>-5.4297804686155103E-2</v>
      </c>
      <c r="O3646">
        <v>-0.34081834185775201</v>
      </c>
      <c r="P3646">
        <v>-0.132217633637702</v>
      </c>
    </row>
    <row r="3647" spans="1:16" x14ac:dyDescent="0.25">
      <c r="A3647" t="s">
        <v>14529</v>
      </c>
      <c r="B3647" t="s">
        <v>14530</v>
      </c>
      <c r="C3647" t="s">
        <v>14531</v>
      </c>
      <c r="D3647">
        <v>170753</v>
      </c>
      <c r="E3647" t="s">
        <v>14532</v>
      </c>
      <c r="F3647" t="s">
        <v>19</v>
      </c>
      <c r="G3647">
        <v>13834</v>
      </c>
      <c r="H3647">
        <v>6.8384214510918504</v>
      </c>
      <c r="I3647">
        <v>1.81685916215374</v>
      </c>
      <c r="J3647">
        <v>0.13922309781251599</v>
      </c>
      <c r="K3647">
        <v>0.52787254039874099</v>
      </c>
      <c r="L3647">
        <v>4.9149093835067603E-2</v>
      </c>
      <c r="M3647">
        <v>-1.8047131131791801E-2</v>
      </c>
      <c r="N3647">
        <v>8.3705910042198198E-2</v>
      </c>
      <c r="O3647">
        <v>0.20293104762161601</v>
      </c>
      <c r="P3647">
        <v>7.9434730091772404E-2</v>
      </c>
    </row>
    <row r="3648" spans="1:16" x14ac:dyDescent="0.25">
      <c r="A3648" t="s">
        <v>14533</v>
      </c>
      <c r="B3648" t="s">
        <v>14534</v>
      </c>
      <c r="C3648" t="s">
        <v>14535</v>
      </c>
      <c r="D3648">
        <v>237775</v>
      </c>
      <c r="E3648" t="s">
        <v>14536</v>
      </c>
      <c r="F3648" t="s">
        <v>19</v>
      </c>
      <c r="G3648">
        <v>3412</v>
      </c>
      <c r="H3648">
        <v>3.3175929524412</v>
      </c>
      <c r="I3648">
        <v>1.8168285169762499</v>
      </c>
      <c r="J3648">
        <v>0.139229031651736</v>
      </c>
      <c r="K3648">
        <v>0.52787254039874099</v>
      </c>
      <c r="L3648">
        <v>-0.46825813917150999</v>
      </c>
      <c r="M3648">
        <v>-0.14125915076887899</v>
      </c>
      <c r="N3648">
        <v>-0.53204536591709095</v>
      </c>
      <c r="O3648">
        <v>2.2202045030320399E-2</v>
      </c>
      <c r="P3648">
        <v>-0.27984015270679002</v>
      </c>
    </row>
    <row r="3649" spans="1:16" x14ac:dyDescent="0.25">
      <c r="A3649" t="s">
        <v>14537</v>
      </c>
      <c r="B3649" t="s">
        <v>14538</v>
      </c>
      <c r="C3649" t="s">
        <v>14539</v>
      </c>
      <c r="D3649">
        <v>15357</v>
      </c>
      <c r="E3649" t="s">
        <v>14540</v>
      </c>
      <c r="F3649" t="s">
        <v>19</v>
      </c>
      <c r="G3649">
        <v>4425</v>
      </c>
      <c r="H3649">
        <v>6.0682096635912899</v>
      </c>
      <c r="I3649">
        <v>1.8167772763601899</v>
      </c>
      <c r="J3649">
        <v>0.139238953939777</v>
      </c>
      <c r="K3649">
        <v>0.52787254039874099</v>
      </c>
      <c r="L3649">
        <v>3.9695872117526702E-3</v>
      </c>
      <c r="M3649">
        <v>-0.16922661707282499</v>
      </c>
      <c r="N3649">
        <v>-6.0562283692761697E-2</v>
      </c>
      <c r="O3649">
        <v>0.16822139497952501</v>
      </c>
      <c r="P3649">
        <v>-1.4399479643577099E-2</v>
      </c>
    </row>
    <row r="3650" spans="1:16" x14ac:dyDescent="0.25">
      <c r="A3650" t="s">
        <v>14541</v>
      </c>
      <c r="B3650" t="s">
        <v>14542</v>
      </c>
      <c r="C3650" t="s">
        <v>14543</v>
      </c>
      <c r="D3650">
        <v>14182</v>
      </c>
      <c r="E3650" t="s">
        <v>14544</v>
      </c>
      <c r="F3650" t="s">
        <v>19</v>
      </c>
      <c r="G3650">
        <v>453</v>
      </c>
      <c r="H3650">
        <v>6.0958841011481004</v>
      </c>
      <c r="I3650">
        <v>1.8167258121963901</v>
      </c>
      <c r="J3650">
        <v>0.13924892020239699</v>
      </c>
      <c r="K3650">
        <v>0.52787254039874099</v>
      </c>
      <c r="L3650">
        <v>-0.12765645867655501</v>
      </c>
      <c r="M3650">
        <v>-0.26268487680955299</v>
      </c>
      <c r="N3650">
        <v>-9.3696518663790598E-2</v>
      </c>
      <c r="O3650">
        <v>-0.31257997186091702</v>
      </c>
      <c r="P3650">
        <v>-0.199154456502704</v>
      </c>
    </row>
    <row r="3651" spans="1:16" x14ac:dyDescent="0.25">
      <c r="A3651" t="s">
        <v>14545</v>
      </c>
      <c r="B3651" t="s">
        <v>14546</v>
      </c>
      <c r="C3651" t="s">
        <v>14547</v>
      </c>
      <c r="D3651">
        <v>67487</v>
      </c>
      <c r="E3651" t="s">
        <v>14548</v>
      </c>
      <c r="F3651" t="s">
        <v>19</v>
      </c>
      <c r="G3651">
        <v>3813</v>
      </c>
      <c r="H3651">
        <v>4.9719278963236198</v>
      </c>
      <c r="I3651">
        <v>1.8166138920274799</v>
      </c>
      <c r="J3651">
        <v>0.139270596412812</v>
      </c>
      <c r="K3651">
        <v>0.52787254039874099</v>
      </c>
      <c r="L3651">
        <v>-0.30505149526378</v>
      </c>
      <c r="M3651">
        <v>-0.17463416570653001</v>
      </c>
      <c r="N3651">
        <v>-0.133669515165009</v>
      </c>
      <c r="O3651">
        <v>-7.5828322285724798E-3</v>
      </c>
      <c r="P3651">
        <v>-0.155234502090973</v>
      </c>
    </row>
    <row r="3652" spans="1:16" x14ac:dyDescent="0.25">
      <c r="A3652" t="s">
        <v>14549</v>
      </c>
      <c r="B3652" t="s">
        <v>14550</v>
      </c>
      <c r="C3652" t="s">
        <v>14551</v>
      </c>
      <c r="D3652">
        <v>69256</v>
      </c>
      <c r="E3652" t="s">
        <v>14552</v>
      </c>
      <c r="F3652" t="s">
        <v>19</v>
      </c>
      <c r="G3652">
        <v>3604</v>
      </c>
      <c r="H3652">
        <v>5.3442640101508898</v>
      </c>
      <c r="I3652">
        <v>1.8164623264742901</v>
      </c>
      <c r="J3652">
        <v>0.13929995615677401</v>
      </c>
      <c r="K3652">
        <v>0.52787254039874099</v>
      </c>
      <c r="L3652">
        <v>0.25002776551716199</v>
      </c>
      <c r="M3652">
        <v>0.14220720365367301</v>
      </c>
      <c r="N3652">
        <v>0.325520592899811</v>
      </c>
      <c r="O3652">
        <v>6.1910881018690099E-2</v>
      </c>
      <c r="P3652">
        <v>0.19491661077233399</v>
      </c>
    </row>
    <row r="3653" spans="1:16" x14ac:dyDescent="0.25">
      <c r="A3653" t="s">
        <v>14553</v>
      </c>
      <c r="B3653" t="s">
        <v>14554</v>
      </c>
      <c r="C3653" t="s">
        <v>14555</v>
      </c>
      <c r="D3653">
        <v>12950</v>
      </c>
      <c r="E3653" t="s">
        <v>14556</v>
      </c>
      <c r="F3653" t="s">
        <v>19</v>
      </c>
      <c r="G3653">
        <v>5715</v>
      </c>
      <c r="H3653">
        <v>1.5545908864303599</v>
      </c>
      <c r="I3653">
        <v>1.81635301038209</v>
      </c>
      <c r="J3653">
        <v>0.13932113546868899</v>
      </c>
      <c r="K3653">
        <v>0.52787254039874099</v>
      </c>
      <c r="L3653">
        <v>0.86422881763131698</v>
      </c>
      <c r="M3653">
        <v>-0.34690952026069699</v>
      </c>
      <c r="N3653">
        <v>0.93359659820545704</v>
      </c>
      <c r="O3653">
        <v>-0.62137483060072396</v>
      </c>
      <c r="P3653">
        <v>0.20738526624383799</v>
      </c>
    </row>
    <row r="3654" spans="1:16" x14ac:dyDescent="0.25">
      <c r="A3654" t="s">
        <v>14557</v>
      </c>
      <c r="B3654" t="s">
        <v>14558</v>
      </c>
      <c r="C3654" t="s">
        <v>14559</v>
      </c>
      <c r="D3654">
        <v>55994</v>
      </c>
      <c r="E3654" t="s">
        <v>14560</v>
      </c>
      <c r="F3654" t="s">
        <v>19</v>
      </c>
      <c r="G3654">
        <v>5368</v>
      </c>
      <c r="H3654">
        <v>4.4099347574810599</v>
      </c>
      <c r="I3654">
        <v>1.8163208837575699</v>
      </c>
      <c r="J3654">
        <v>0.139327360392585</v>
      </c>
      <c r="K3654">
        <v>0.52787254039874099</v>
      </c>
      <c r="L3654">
        <v>-0.284552236788086</v>
      </c>
      <c r="M3654">
        <v>0.112398582237882</v>
      </c>
      <c r="N3654">
        <v>-0.189926898805346</v>
      </c>
      <c r="O3654">
        <v>-0.40699682513712399</v>
      </c>
      <c r="P3654">
        <v>-0.192269344623168</v>
      </c>
    </row>
    <row r="3655" spans="1:16" x14ac:dyDescent="0.25">
      <c r="A3655" t="s">
        <v>14561</v>
      </c>
      <c r="B3655" t="s">
        <v>14562</v>
      </c>
      <c r="C3655" t="s">
        <v>14563</v>
      </c>
      <c r="D3655">
        <v>319922</v>
      </c>
      <c r="E3655" t="s">
        <v>14564</v>
      </c>
      <c r="F3655" t="s">
        <v>19</v>
      </c>
      <c r="G3655">
        <v>3371</v>
      </c>
      <c r="H3655">
        <v>2.73443699040264</v>
      </c>
      <c r="I3655">
        <v>1.8155636687071299</v>
      </c>
      <c r="J3655">
        <v>0.13947415771165</v>
      </c>
      <c r="K3655">
        <v>0.52787254039874099</v>
      </c>
      <c r="L3655">
        <v>0.76409493767790504</v>
      </c>
      <c r="M3655">
        <v>0.21117863724963201</v>
      </c>
      <c r="N3655">
        <v>0.22205779618150701</v>
      </c>
      <c r="O3655">
        <v>0.40954972531217199</v>
      </c>
      <c r="P3655">
        <v>0.40172027410530398</v>
      </c>
    </row>
    <row r="3656" spans="1:16" x14ac:dyDescent="0.25">
      <c r="A3656" t="s">
        <v>14565</v>
      </c>
      <c r="B3656" t="s">
        <v>14566</v>
      </c>
      <c r="C3656" t="s">
        <v>14567</v>
      </c>
      <c r="D3656">
        <v>12509</v>
      </c>
      <c r="E3656" t="s">
        <v>14568</v>
      </c>
      <c r="F3656" t="s">
        <v>19</v>
      </c>
      <c r="G3656">
        <v>1691</v>
      </c>
      <c r="H3656">
        <v>5.2570889681994704</v>
      </c>
      <c r="I3656">
        <v>1.81524763487415</v>
      </c>
      <c r="J3656">
        <v>0.139535469650552</v>
      </c>
      <c r="K3656">
        <v>0.52787254039874099</v>
      </c>
      <c r="L3656">
        <v>-4.89864746668216E-2</v>
      </c>
      <c r="M3656">
        <v>-0.30278147704909097</v>
      </c>
      <c r="N3656">
        <v>2.21575044816094E-2</v>
      </c>
      <c r="O3656">
        <v>-0.30827480488472297</v>
      </c>
      <c r="P3656">
        <v>-0.15947131302975701</v>
      </c>
    </row>
    <row r="3657" spans="1:16" x14ac:dyDescent="0.25">
      <c r="A3657" t="s">
        <v>14569</v>
      </c>
      <c r="B3657" t="s">
        <v>14570</v>
      </c>
      <c r="C3657" t="s">
        <v>14571</v>
      </c>
      <c r="D3657">
        <v>16332</v>
      </c>
      <c r="E3657" t="s">
        <v>14572</v>
      </c>
      <c r="F3657" t="s">
        <v>19</v>
      </c>
      <c r="G3657">
        <v>398</v>
      </c>
      <c r="H3657">
        <v>4.91942336401915</v>
      </c>
      <c r="I3657">
        <v>1.8149065968826801</v>
      </c>
      <c r="J3657">
        <v>0.13960166166596</v>
      </c>
      <c r="K3657">
        <v>0.52787254039874099</v>
      </c>
      <c r="L3657">
        <v>-0.12866632158306701</v>
      </c>
      <c r="M3657">
        <v>-5.8126712079209497E-3</v>
      </c>
      <c r="N3657">
        <v>0.18222023782489299</v>
      </c>
      <c r="O3657">
        <v>-0.45453641719021598</v>
      </c>
      <c r="P3657">
        <v>-0.101698793039078</v>
      </c>
    </row>
    <row r="3658" spans="1:16" x14ac:dyDescent="0.25">
      <c r="A3658" t="s">
        <v>14573</v>
      </c>
      <c r="B3658" t="s">
        <v>14574</v>
      </c>
      <c r="C3658" t="s">
        <v>14575</v>
      </c>
      <c r="D3658">
        <v>353502</v>
      </c>
      <c r="E3658" t="s">
        <v>14576</v>
      </c>
      <c r="F3658" t="s">
        <v>19</v>
      </c>
      <c r="G3658">
        <v>693</v>
      </c>
      <c r="H3658">
        <v>4.1616510363326302</v>
      </c>
      <c r="I3658">
        <v>1.8148602456521801</v>
      </c>
      <c r="J3658">
        <v>0.13961066030703401</v>
      </c>
      <c r="K3658">
        <v>0.52787254039874099</v>
      </c>
      <c r="L3658">
        <v>0.25428518316670701</v>
      </c>
      <c r="M3658">
        <v>-2.36609679834698E-2</v>
      </c>
      <c r="N3658">
        <v>-0.1928957880296</v>
      </c>
      <c r="O3658">
        <v>-0.29226473617320298</v>
      </c>
      <c r="P3658">
        <v>-6.3634077254891494E-2</v>
      </c>
    </row>
    <row r="3659" spans="1:16" x14ac:dyDescent="0.25">
      <c r="A3659" t="s">
        <v>14577</v>
      </c>
      <c r="B3659" t="s">
        <v>14578</v>
      </c>
      <c r="C3659" t="s">
        <v>14579</v>
      </c>
      <c r="D3659">
        <v>66790</v>
      </c>
      <c r="E3659" t="s">
        <v>14580</v>
      </c>
      <c r="F3659" t="s">
        <v>19</v>
      </c>
      <c r="G3659">
        <v>1408</v>
      </c>
      <c r="H3659">
        <v>2.9852509540042198</v>
      </c>
      <c r="I3659">
        <v>1.8148044505061001</v>
      </c>
      <c r="J3659">
        <v>0.13962149313456701</v>
      </c>
      <c r="K3659">
        <v>0.52787254039874099</v>
      </c>
      <c r="L3659">
        <v>4.3612272978691198E-2</v>
      </c>
      <c r="M3659">
        <v>1.04171485663529E-2</v>
      </c>
      <c r="N3659">
        <v>-0.51657665462424496</v>
      </c>
      <c r="O3659">
        <v>0.59685146553673896</v>
      </c>
      <c r="P3659">
        <v>3.3576058114384598E-2</v>
      </c>
    </row>
    <row r="3660" spans="1:16" x14ac:dyDescent="0.25">
      <c r="A3660" t="s">
        <v>14581</v>
      </c>
      <c r="B3660" t="s">
        <v>14582</v>
      </c>
      <c r="C3660" t="s">
        <v>14583</v>
      </c>
      <c r="D3660">
        <v>69596</v>
      </c>
      <c r="E3660" t="s">
        <v>14584</v>
      </c>
      <c r="F3660" t="s">
        <v>19</v>
      </c>
      <c r="G3660">
        <v>254</v>
      </c>
      <c r="H3660">
        <v>2.3194968823261601</v>
      </c>
      <c r="I3660">
        <v>1.8147160601258501</v>
      </c>
      <c r="J3660">
        <v>0.139638656102991</v>
      </c>
      <c r="K3660">
        <v>0.52787254039874099</v>
      </c>
      <c r="L3660">
        <v>0.48887003259558998</v>
      </c>
      <c r="M3660">
        <v>0.367941631479627</v>
      </c>
      <c r="N3660">
        <v>0.50460468232462297</v>
      </c>
      <c r="O3660">
        <v>0.49428556906806198</v>
      </c>
      <c r="P3660">
        <v>0.46392547886697499</v>
      </c>
    </row>
    <row r="3661" spans="1:16" x14ac:dyDescent="0.25">
      <c r="A3661" t="s">
        <v>14585</v>
      </c>
      <c r="B3661" t="s">
        <v>14586</v>
      </c>
      <c r="C3661" t="s">
        <v>14587</v>
      </c>
      <c r="D3661">
        <v>68034</v>
      </c>
      <c r="E3661" t="s">
        <v>14588</v>
      </c>
      <c r="F3661" t="s">
        <v>19</v>
      </c>
      <c r="G3661">
        <v>855</v>
      </c>
      <c r="H3661">
        <v>3.39872039290317</v>
      </c>
      <c r="I3661">
        <v>1.8145114218388001</v>
      </c>
      <c r="J3661">
        <v>0.13967839901010301</v>
      </c>
      <c r="K3661">
        <v>0.52787254039874099</v>
      </c>
      <c r="L3661">
        <v>-0.23031184242181901</v>
      </c>
      <c r="M3661">
        <v>0.47811280961623398</v>
      </c>
      <c r="N3661">
        <v>-0.37723223501175102</v>
      </c>
      <c r="O3661">
        <v>6.5560447940390204E-2</v>
      </c>
      <c r="P3661">
        <v>-1.5967704969236499E-2</v>
      </c>
    </row>
    <row r="3662" spans="1:16" x14ac:dyDescent="0.25">
      <c r="A3662" t="s">
        <v>14589</v>
      </c>
      <c r="B3662" t="s">
        <v>14590</v>
      </c>
      <c r="C3662" t="s">
        <v>14591</v>
      </c>
      <c r="D3662">
        <v>108147</v>
      </c>
      <c r="E3662" t="s">
        <v>14592</v>
      </c>
      <c r="F3662" t="s">
        <v>19</v>
      </c>
      <c r="G3662">
        <v>2845</v>
      </c>
      <c r="H3662">
        <v>4.9789256022193404</v>
      </c>
      <c r="I3662">
        <v>1.81440258404523</v>
      </c>
      <c r="J3662">
        <v>0.139699540897644</v>
      </c>
      <c r="K3662">
        <v>0.52787254039874099</v>
      </c>
      <c r="L3662">
        <v>0.22114095472359499</v>
      </c>
      <c r="M3662">
        <v>0.10328109333377</v>
      </c>
      <c r="N3662">
        <v>0.22209619568538899</v>
      </c>
      <c r="O3662">
        <v>0.155722316200753</v>
      </c>
      <c r="P3662">
        <v>0.175560139985877</v>
      </c>
    </row>
    <row r="3663" spans="1:16" x14ac:dyDescent="0.25">
      <c r="A3663" t="s">
        <v>14593</v>
      </c>
      <c r="B3663" t="s">
        <v>14594</v>
      </c>
      <c r="C3663" t="s">
        <v>14595</v>
      </c>
      <c r="D3663">
        <v>244152</v>
      </c>
      <c r="E3663" t="s">
        <v>14596</v>
      </c>
      <c r="F3663" t="s">
        <v>19</v>
      </c>
      <c r="G3663">
        <v>2760</v>
      </c>
      <c r="H3663">
        <v>0.41098039222691901</v>
      </c>
      <c r="I3663">
        <v>1.814221472761</v>
      </c>
      <c r="J3663">
        <v>0.139734728848559</v>
      </c>
      <c r="K3663">
        <v>0.52787254039874099</v>
      </c>
      <c r="L3663">
        <v>-1.46694919549452</v>
      </c>
      <c r="M3663">
        <v>-0.80664773123082401</v>
      </c>
      <c r="N3663">
        <v>0.15942353290634301</v>
      </c>
      <c r="O3663">
        <v>-1.1648993260534299</v>
      </c>
      <c r="P3663">
        <v>-0.81976817996810802</v>
      </c>
    </row>
    <row r="3664" spans="1:16" x14ac:dyDescent="0.25">
      <c r="A3664" t="s">
        <v>14597</v>
      </c>
      <c r="B3664" t="s">
        <v>14598</v>
      </c>
      <c r="C3664" t="s">
        <v>14599</v>
      </c>
      <c r="D3664">
        <v>74764</v>
      </c>
      <c r="E3664" t="s">
        <v>14600</v>
      </c>
      <c r="F3664" t="s">
        <v>19</v>
      </c>
      <c r="G3664">
        <v>2322</v>
      </c>
      <c r="H3664">
        <v>4.4106342661919404</v>
      </c>
      <c r="I3664">
        <v>1.8139598026277901</v>
      </c>
      <c r="J3664">
        <v>0.13978558360339999</v>
      </c>
      <c r="K3664">
        <v>0.52787254039874099</v>
      </c>
      <c r="L3664">
        <v>8.8582633118155799E-2</v>
      </c>
      <c r="M3664">
        <v>0.38576667269499698</v>
      </c>
      <c r="N3664">
        <v>8.7024833997414702E-2</v>
      </c>
      <c r="O3664">
        <v>0.18395976476235301</v>
      </c>
      <c r="P3664">
        <v>0.18633347614323001</v>
      </c>
    </row>
    <row r="3665" spans="1:16" x14ac:dyDescent="0.25">
      <c r="A3665" t="s">
        <v>14601</v>
      </c>
      <c r="B3665" t="s">
        <v>14602</v>
      </c>
      <c r="C3665" t="s">
        <v>14603</v>
      </c>
      <c r="D3665">
        <v>108735</v>
      </c>
      <c r="E3665" t="s">
        <v>14604</v>
      </c>
      <c r="F3665" t="s">
        <v>19</v>
      </c>
      <c r="G3665">
        <v>5535</v>
      </c>
      <c r="H3665">
        <v>4.93478909567032</v>
      </c>
      <c r="I3665">
        <v>1.81389651462825</v>
      </c>
      <c r="J3665">
        <v>0.13979788610425001</v>
      </c>
      <c r="K3665">
        <v>0.52787254039874099</v>
      </c>
      <c r="L3665">
        <v>-0.204575352304704</v>
      </c>
      <c r="M3665">
        <v>5.02617076919556E-2</v>
      </c>
      <c r="N3665">
        <v>-0.56220410632248696</v>
      </c>
      <c r="O3665">
        <v>-0.28798682083596999</v>
      </c>
      <c r="P3665">
        <v>-0.251126142942801</v>
      </c>
    </row>
    <row r="3666" spans="1:16" x14ac:dyDescent="0.25">
      <c r="A3666" t="s">
        <v>14605</v>
      </c>
      <c r="B3666" t="s">
        <v>14606</v>
      </c>
      <c r="C3666" t="s">
        <v>14607</v>
      </c>
      <c r="D3666">
        <v>71602</v>
      </c>
      <c r="E3666" t="s">
        <v>14608</v>
      </c>
      <c r="F3666" t="s">
        <v>19</v>
      </c>
      <c r="G3666">
        <v>1260</v>
      </c>
      <c r="H3666">
        <v>3.50907742982888</v>
      </c>
      <c r="I3666">
        <v>1.81385246853358</v>
      </c>
      <c r="J3666">
        <v>0.139806448803656</v>
      </c>
      <c r="K3666">
        <v>0.52787254039874099</v>
      </c>
      <c r="L3666">
        <v>-0.20382172176041499</v>
      </c>
      <c r="M3666">
        <v>-0.27179136431391299</v>
      </c>
      <c r="N3666">
        <v>-0.56179846424532898</v>
      </c>
      <c r="O3666">
        <v>-0.58961162213487694</v>
      </c>
      <c r="P3666">
        <v>-0.40675579311363302</v>
      </c>
    </row>
    <row r="3667" spans="1:16" x14ac:dyDescent="0.25">
      <c r="A3667" t="s">
        <v>14609</v>
      </c>
      <c r="B3667" t="s">
        <v>14610</v>
      </c>
      <c r="C3667" t="s">
        <v>9558</v>
      </c>
      <c r="D3667">
        <v>55981</v>
      </c>
      <c r="E3667" t="s">
        <v>14611</v>
      </c>
      <c r="F3667" t="s">
        <v>19</v>
      </c>
      <c r="G3667">
        <v>6838</v>
      </c>
      <c r="H3667">
        <v>2.5636625882242301</v>
      </c>
      <c r="I3667">
        <v>1.8137805532726401</v>
      </c>
      <c r="J3667">
        <v>0.13982043044374001</v>
      </c>
      <c r="K3667">
        <v>0.52787254039874099</v>
      </c>
      <c r="L3667">
        <v>-0.361034590281262</v>
      </c>
      <c r="M3667">
        <v>-0.123830786783864</v>
      </c>
      <c r="N3667">
        <v>0.115203612209045</v>
      </c>
      <c r="O3667">
        <v>-0.54877992355928695</v>
      </c>
      <c r="P3667">
        <v>-0.229610422103842</v>
      </c>
    </row>
    <row r="3668" spans="1:16" x14ac:dyDescent="0.25">
      <c r="A3668" t="s">
        <v>14612</v>
      </c>
      <c r="B3668" t="s">
        <v>14613</v>
      </c>
      <c r="C3668" t="s">
        <v>14614</v>
      </c>
      <c r="D3668">
        <v>269224</v>
      </c>
      <c r="E3668" t="s">
        <v>14615</v>
      </c>
      <c r="F3668" t="s">
        <v>19</v>
      </c>
      <c r="G3668">
        <v>2489</v>
      </c>
      <c r="H3668">
        <v>2.9398024083811198</v>
      </c>
      <c r="I3668">
        <v>1.8137667424219499</v>
      </c>
      <c r="J3668">
        <v>0.13982311567967601</v>
      </c>
      <c r="K3668">
        <v>0.52787254039874099</v>
      </c>
      <c r="L3668">
        <v>0.66548769843835698</v>
      </c>
      <c r="M3668">
        <v>0.13088386013709999</v>
      </c>
      <c r="N3668">
        <v>0.22038386335250401</v>
      </c>
      <c r="O3668">
        <v>-0.31357096355672798</v>
      </c>
      <c r="P3668">
        <v>0.175796114592808</v>
      </c>
    </row>
    <row r="3669" spans="1:16" x14ac:dyDescent="0.25">
      <c r="A3669" t="s">
        <v>14616</v>
      </c>
      <c r="B3669" t="s">
        <v>14617</v>
      </c>
      <c r="C3669" t="s">
        <v>14618</v>
      </c>
      <c r="D3669">
        <v>381067</v>
      </c>
      <c r="E3669" t="s">
        <v>14619</v>
      </c>
      <c r="F3669" t="s">
        <v>19</v>
      </c>
      <c r="G3669">
        <v>640</v>
      </c>
      <c r="H3669">
        <v>3.3389381385080998</v>
      </c>
      <c r="I3669">
        <v>1.8137388597291699</v>
      </c>
      <c r="J3669">
        <v>0.139828537047509</v>
      </c>
      <c r="K3669">
        <v>0.52787254039874099</v>
      </c>
      <c r="L3669">
        <v>0.37142852299701801</v>
      </c>
      <c r="M3669">
        <v>0.22112571347716201</v>
      </c>
      <c r="N3669">
        <v>0.15927692286682399</v>
      </c>
      <c r="O3669">
        <v>-0.65439870173386805</v>
      </c>
      <c r="P3669">
        <v>2.4358114401783901E-2</v>
      </c>
    </row>
    <row r="3670" spans="1:16" x14ac:dyDescent="0.25">
      <c r="A3670" t="s">
        <v>14620</v>
      </c>
      <c r="B3670" t="s">
        <v>14621</v>
      </c>
      <c r="C3670" t="s">
        <v>14622</v>
      </c>
      <c r="D3670">
        <v>27055</v>
      </c>
      <c r="E3670" t="s">
        <v>14623</v>
      </c>
      <c r="F3670" t="s">
        <v>19</v>
      </c>
      <c r="G3670">
        <v>3009</v>
      </c>
      <c r="H3670">
        <v>4.2977800717503802</v>
      </c>
      <c r="I3670">
        <v>1.8137300649164101</v>
      </c>
      <c r="J3670">
        <v>0.13983024710786601</v>
      </c>
      <c r="K3670">
        <v>0.52787254039874099</v>
      </c>
      <c r="L3670">
        <v>-0.56182278440534605</v>
      </c>
      <c r="M3670">
        <v>-0.36811911933641001</v>
      </c>
      <c r="N3670">
        <v>-0.216527110395133</v>
      </c>
      <c r="O3670">
        <v>-0.64906904298360901</v>
      </c>
      <c r="P3670">
        <v>-0.44888451428012499</v>
      </c>
    </row>
    <row r="3671" spans="1:16" x14ac:dyDescent="0.25">
      <c r="A3671" t="s">
        <v>14624</v>
      </c>
      <c r="B3671" t="s">
        <v>14625</v>
      </c>
      <c r="C3671" t="s">
        <v>14626</v>
      </c>
      <c r="D3671">
        <v>15223</v>
      </c>
      <c r="E3671" t="s">
        <v>14627</v>
      </c>
      <c r="F3671" t="s">
        <v>19</v>
      </c>
      <c r="G3671">
        <v>2623</v>
      </c>
      <c r="H3671">
        <v>2.4039961433185302</v>
      </c>
      <c r="I3671">
        <v>1.8137292943439101</v>
      </c>
      <c r="J3671">
        <v>0.13983039693867599</v>
      </c>
      <c r="K3671">
        <v>0.52787254039874099</v>
      </c>
      <c r="L3671">
        <v>-0.48478676056502501</v>
      </c>
      <c r="M3671">
        <v>-0.96001690177809396</v>
      </c>
      <c r="N3671">
        <v>-1.0994436005734001</v>
      </c>
      <c r="O3671">
        <v>0.108073209729627</v>
      </c>
      <c r="P3671">
        <v>-0.60904351329672302</v>
      </c>
    </row>
    <row r="3672" spans="1:16" x14ac:dyDescent="0.25">
      <c r="A3672" t="s">
        <v>14628</v>
      </c>
      <c r="B3672" t="s">
        <v>14629</v>
      </c>
      <c r="C3672" t="s">
        <v>14630</v>
      </c>
      <c r="D3672">
        <v>14681</v>
      </c>
      <c r="E3672" t="s">
        <v>14631</v>
      </c>
      <c r="F3672" t="s">
        <v>19</v>
      </c>
      <c r="G3672">
        <v>741</v>
      </c>
      <c r="H3672">
        <v>8.9137495117364907</v>
      </c>
      <c r="I3672">
        <v>1.8134888985748101</v>
      </c>
      <c r="J3672">
        <v>0.13987714726778</v>
      </c>
      <c r="K3672">
        <v>0.52787254039874099</v>
      </c>
      <c r="L3672">
        <v>4.3354411299279902E-2</v>
      </c>
      <c r="M3672">
        <v>0.101432212421942</v>
      </c>
      <c r="N3672">
        <v>9.2302418602386596E-2</v>
      </c>
      <c r="O3672">
        <v>0.122458621499446</v>
      </c>
      <c r="P3672">
        <v>8.9886915955763605E-2</v>
      </c>
    </row>
    <row r="3673" spans="1:16" x14ac:dyDescent="0.25">
      <c r="A3673" t="s">
        <v>14632</v>
      </c>
      <c r="B3673" t="s">
        <v>14633</v>
      </c>
      <c r="C3673" t="s">
        <v>14634</v>
      </c>
      <c r="D3673">
        <v>225280</v>
      </c>
      <c r="E3673" t="s">
        <v>14635</v>
      </c>
      <c r="F3673" t="s">
        <v>19</v>
      </c>
      <c r="G3673">
        <v>2498</v>
      </c>
      <c r="H3673">
        <v>3.5627438556522</v>
      </c>
      <c r="I3673">
        <v>1.81345222288121</v>
      </c>
      <c r="J3673">
        <v>0.139884281001012</v>
      </c>
      <c r="K3673">
        <v>0.52787254039874099</v>
      </c>
      <c r="L3673">
        <v>0.196576258775081</v>
      </c>
      <c r="M3673">
        <v>-0.65040280794181105</v>
      </c>
      <c r="N3673">
        <v>-0.182323527966541</v>
      </c>
      <c r="O3673">
        <v>-0.26109543719967199</v>
      </c>
      <c r="P3673">
        <v>-0.22431137858323599</v>
      </c>
    </row>
    <row r="3674" spans="1:16" x14ac:dyDescent="0.25">
      <c r="A3674" t="s">
        <v>14636</v>
      </c>
      <c r="B3674" t="s">
        <v>14637</v>
      </c>
      <c r="C3674" t="s">
        <v>14638</v>
      </c>
      <c r="D3674">
        <v>14004</v>
      </c>
      <c r="E3674" t="s">
        <v>14639</v>
      </c>
      <c r="F3674" t="s">
        <v>19</v>
      </c>
      <c r="G3674">
        <v>915</v>
      </c>
      <c r="H3674">
        <v>6.22911804310489</v>
      </c>
      <c r="I3674">
        <v>1.8134109017500399</v>
      </c>
      <c r="J3674">
        <v>0.13989231873153701</v>
      </c>
      <c r="K3674">
        <v>0.52787254039874099</v>
      </c>
      <c r="L3674">
        <v>0.15591592354425199</v>
      </c>
      <c r="M3674">
        <v>-0.188126938834179</v>
      </c>
      <c r="N3674">
        <v>0.162675203970892</v>
      </c>
      <c r="O3674">
        <v>4.9288842231404402E-2</v>
      </c>
      <c r="P3674">
        <v>4.4938257728092297E-2</v>
      </c>
    </row>
    <row r="3675" spans="1:16" x14ac:dyDescent="0.25">
      <c r="A3675" t="s">
        <v>14640</v>
      </c>
      <c r="B3675" t="s">
        <v>14641</v>
      </c>
      <c r="C3675" t="s">
        <v>14642</v>
      </c>
      <c r="D3675">
        <v>384763</v>
      </c>
      <c r="E3675" t="s">
        <v>14643</v>
      </c>
      <c r="F3675" t="s">
        <v>19</v>
      </c>
      <c r="G3675">
        <v>3672</v>
      </c>
      <c r="H3675">
        <v>4.89805458606524</v>
      </c>
      <c r="I3675">
        <v>1.8130398400046099</v>
      </c>
      <c r="J3675">
        <v>0.139964517119676</v>
      </c>
      <c r="K3675">
        <v>0.52800118410297703</v>
      </c>
      <c r="L3675">
        <v>0.108976172521161</v>
      </c>
      <c r="M3675">
        <v>-0.10660373636376699</v>
      </c>
      <c r="N3675">
        <v>0.35854797608115502</v>
      </c>
      <c r="O3675">
        <v>-0.151553781777197</v>
      </c>
      <c r="P3675">
        <v>5.2341657615338197E-2</v>
      </c>
    </row>
    <row r="3676" spans="1:16" x14ac:dyDescent="0.25">
      <c r="A3676" t="s">
        <v>14644</v>
      </c>
      <c r="B3676" t="s">
        <v>14645</v>
      </c>
      <c r="C3676" t="s">
        <v>14646</v>
      </c>
      <c r="D3676">
        <v>103836</v>
      </c>
      <c r="E3676" t="s">
        <v>14647</v>
      </c>
      <c r="F3676" t="s">
        <v>19</v>
      </c>
      <c r="G3676">
        <v>1860</v>
      </c>
      <c r="H3676">
        <v>3.8719440211070402</v>
      </c>
      <c r="I3676">
        <v>1.81263053932433</v>
      </c>
      <c r="J3676">
        <v>0.14004419742648899</v>
      </c>
      <c r="K3676">
        <v>0.528157974834359</v>
      </c>
      <c r="L3676">
        <v>0.174223508500918</v>
      </c>
      <c r="M3676">
        <v>0.12056473570977801</v>
      </c>
      <c r="N3676">
        <v>-3.9616647953623303E-2</v>
      </c>
      <c r="O3676">
        <v>0.51968806274339796</v>
      </c>
      <c r="P3676">
        <v>0.19371491475011801</v>
      </c>
    </row>
    <row r="3677" spans="1:16" x14ac:dyDescent="0.25">
      <c r="A3677" t="s">
        <v>14648</v>
      </c>
      <c r="B3677" t="s">
        <v>14649</v>
      </c>
      <c r="C3677" t="s">
        <v>14650</v>
      </c>
      <c r="D3677">
        <v>66056</v>
      </c>
      <c r="E3677" t="s">
        <v>14651</v>
      </c>
      <c r="F3677" t="s">
        <v>19</v>
      </c>
      <c r="G3677">
        <v>1263</v>
      </c>
      <c r="H3677">
        <v>1.13900198097667</v>
      </c>
      <c r="I3677">
        <v>1.81155524411895</v>
      </c>
      <c r="J3677">
        <v>0.140253738176562</v>
      </c>
      <c r="K3677">
        <v>0.52880429827875897</v>
      </c>
      <c r="L3677">
        <v>6.1353167437655301E-2</v>
      </c>
      <c r="M3677">
        <v>1.5011774792733701</v>
      </c>
      <c r="N3677">
        <v>-0.53318771991581504</v>
      </c>
      <c r="O3677">
        <v>7.1808822223977206E-2</v>
      </c>
      <c r="P3677">
        <v>0.275287937254796</v>
      </c>
    </row>
    <row r="3678" spans="1:16" x14ac:dyDescent="0.25">
      <c r="A3678" t="s">
        <v>14652</v>
      </c>
      <c r="B3678" t="s">
        <v>14653</v>
      </c>
      <c r="C3678" t="s">
        <v>14654</v>
      </c>
      <c r="D3678">
        <v>99683</v>
      </c>
      <c r="E3678" t="s">
        <v>14655</v>
      </c>
      <c r="F3678" t="s">
        <v>19</v>
      </c>
      <c r="G3678">
        <v>5128</v>
      </c>
      <c r="H3678">
        <v>6.9846053121319596</v>
      </c>
      <c r="I3678">
        <v>1.81077031598962</v>
      </c>
      <c r="J3678">
        <v>0.140406886478635</v>
      </c>
      <c r="K3678">
        <v>0.528970281816735</v>
      </c>
      <c r="L3678">
        <v>5.7412112201557598E-2</v>
      </c>
      <c r="M3678">
        <v>0.16772807342514201</v>
      </c>
      <c r="N3678">
        <v>0.125927885740163</v>
      </c>
      <c r="O3678">
        <v>8.91689475059909E-2</v>
      </c>
      <c r="P3678">
        <v>0.110059254718213</v>
      </c>
    </row>
    <row r="3679" spans="1:16" x14ac:dyDescent="0.25">
      <c r="A3679" t="s">
        <v>14656</v>
      </c>
      <c r="B3679" t="s">
        <v>14657</v>
      </c>
      <c r="C3679" t="s">
        <v>14658</v>
      </c>
      <c r="D3679">
        <v>20084</v>
      </c>
      <c r="E3679" t="s">
        <v>14659</v>
      </c>
      <c r="F3679" t="s">
        <v>19</v>
      </c>
      <c r="G3679">
        <v>499</v>
      </c>
      <c r="H3679">
        <v>4.6045576024140704</v>
      </c>
      <c r="I3679">
        <v>1.8106598272451599</v>
      </c>
      <c r="J3679">
        <v>0.14042845701539</v>
      </c>
      <c r="K3679">
        <v>0.528970281816735</v>
      </c>
      <c r="L3679">
        <v>-0.42282845523281298</v>
      </c>
      <c r="M3679">
        <v>0.13263453193123501</v>
      </c>
      <c r="N3679">
        <v>-5.2387524117369501E-2</v>
      </c>
      <c r="O3679">
        <v>1.0314844963849301E-2</v>
      </c>
      <c r="P3679">
        <v>-8.3066650613774495E-2</v>
      </c>
    </row>
    <row r="3680" spans="1:16" x14ac:dyDescent="0.25">
      <c r="A3680" t="s">
        <v>14660</v>
      </c>
      <c r="B3680" t="s">
        <v>14661</v>
      </c>
      <c r="C3680" t="s">
        <v>14662</v>
      </c>
      <c r="D3680">
        <v>239319</v>
      </c>
      <c r="E3680" t="s">
        <v>14663</v>
      </c>
      <c r="F3680" t="s">
        <v>19</v>
      </c>
      <c r="G3680">
        <v>5995</v>
      </c>
      <c r="H3680">
        <v>2.3809614214858699</v>
      </c>
      <c r="I3680">
        <v>1.8104528647118501</v>
      </c>
      <c r="J3680">
        <v>0.140468870569562</v>
      </c>
      <c r="K3680">
        <v>0.528970281816735</v>
      </c>
      <c r="L3680">
        <v>-0.60961649747929603</v>
      </c>
      <c r="M3680">
        <v>-0.53850733449383503</v>
      </c>
      <c r="N3680">
        <v>0.32604461029617898</v>
      </c>
      <c r="O3680">
        <v>-0.56539464669758699</v>
      </c>
      <c r="P3680">
        <v>-0.346868467093635</v>
      </c>
    </row>
    <row r="3681" spans="1:16" x14ac:dyDescent="0.25">
      <c r="A3681" t="s">
        <v>14664</v>
      </c>
      <c r="B3681" t="s">
        <v>14665</v>
      </c>
      <c r="C3681" t="s">
        <v>14666</v>
      </c>
      <c r="D3681">
        <v>78895</v>
      </c>
      <c r="E3681" t="s">
        <v>14667</v>
      </c>
      <c r="F3681" t="s">
        <v>19</v>
      </c>
      <c r="G3681">
        <v>2840</v>
      </c>
      <c r="H3681">
        <v>0.67044190354871602</v>
      </c>
      <c r="I3681">
        <v>1.8103244760182</v>
      </c>
      <c r="J3681">
        <v>0.14049394665273701</v>
      </c>
      <c r="K3681">
        <v>0.528970281816735</v>
      </c>
      <c r="L3681">
        <v>-0.57574464844584805</v>
      </c>
      <c r="M3681">
        <v>-0.12647174867243899</v>
      </c>
      <c r="N3681">
        <v>1.1715967755797601</v>
      </c>
      <c r="O3681">
        <v>-1.1547154113354401</v>
      </c>
      <c r="P3681">
        <v>-0.171333758218492</v>
      </c>
    </row>
    <row r="3682" spans="1:16" x14ac:dyDescent="0.25">
      <c r="A3682" t="s">
        <v>14668</v>
      </c>
      <c r="B3682" t="s">
        <v>14669</v>
      </c>
      <c r="C3682" t="s">
        <v>14670</v>
      </c>
      <c r="D3682">
        <v>244810</v>
      </c>
      <c r="E3682" t="s">
        <v>14671</v>
      </c>
      <c r="F3682" t="s">
        <v>19</v>
      </c>
      <c r="G3682">
        <v>4293</v>
      </c>
      <c r="H3682">
        <v>7.4787636677666702</v>
      </c>
      <c r="I3682">
        <v>1.81024321080831</v>
      </c>
      <c r="J3682">
        <v>0.14050982109969101</v>
      </c>
      <c r="K3682">
        <v>0.528970281816735</v>
      </c>
      <c r="L3682">
        <v>0.17729940395941099</v>
      </c>
      <c r="M3682">
        <v>0.118061830421898</v>
      </c>
      <c r="N3682">
        <v>-2.5248039537535402E-2</v>
      </c>
      <c r="O3682">
        <v>0.22279635334800801</v>
      </c>
      <c r="P3682">
        <v>0.123227387047945</v>
      </c>
    </row>
    <row r="3683" spans="1:16" x14ac:dyDescent="0.25">
      <c r="A3683" t="s">
        <v>14672</v>
      </c>
      <c r="B3683" t="s">
        <v>14673</v>
      </c>
      <c r="C3683" t="s">
        <v>14674</v>
      </c>
      <c r="D3683">
        <v>235028</v>
      </c>
      <c r="E3683" t="s">
        <v>14675</v>
      </c>
      <c r="F3683" t="s">
        <v>19</v>
      </c>
      <c r="G3683">
        <v>3208</v>
      </c>
      <c r="H3683">
        <v>5.1249049474806396</v>
      </c>
      <c r="I3683">
        <v>1.80996651552554</v>
      </c>
      <c r="J3683">
        <v>0.14056388406772199</v>
      </c>
      <c r="K3683">
        <v>0.528970281816735</v>
      </c>
      <c r="L3683">
        <v>4.4946725623520797E-2</v>
      </c>
      <c r="M3683">
        <v>-7.7075634905507506E-2</v>
      </c>
      <c r="N3683">
        <v>4.4547207551443299E-2</v>
      </c>
      <c r="O3683">
        <v>0.33757443356810501</v>
      </c>
      <c r="P3683">
        <v>8.7498182959390394E-2</v>
      </c>
    </row>
    <row r="3684" spans="1:16" x14ac:dyDescent="0.25">
      <c r="A3684" t="s">
        <v>14676</v>
      </c>
      <c r="B3684" t="s">
        <v>14677</v>
      </c>
      <c r="C3684" t="s">
        <v>14678</v>
      </c>
      <c r="D3684">
        <v>226849</v>
      </c>
      <c r="E3684" t="s">
        <v>14679</v>
      </c>
      <c r="F3684" t="s">
        <v>19</v>
      </c>
      <c r="G3684">
        <v>3088</v>
      </c>
      <c r="H3684">
        <v>5.1918939289100203</v>
      </c>
      <c r="I3684">
        <v>1.80996082827021</v>
      </c>
      <c r="J3684">
        <v>0.140564995500088</v>
      </c>
      <c r="K3684">
        <v>0.528970281816735</v>
      </c>
      <c r="L3684">
        <v>-0.29079568855050703</v>
      </c>
      <c r="M3684">
        <v>-0.109702290753416</v>
      </c>
      <c r="N3684">
        <v>0.33440987164888197</v>
      </c>
      <c r="O3684">
        <v>-0.15928748998011699</v>
      </c>
      <c r="P3684">
        <v>-5.6343899408789498E-2</v>
      </c>
    </row>
    <row r="3685" spans="1:16" x14ac:dyDescent="0.25">
      <c r="A3685" t="s">
        <v>14680</v>
      </c>
      <c r="B3685" t="s">
        <v>14681</v>
      </c>
      <c r="C3685" t="s">
        <v>14682</v>
      </c>
      <c r="D3685">
        <v>12162</v>
      </c>
      <c r="E3685" t="s">
        <v>14683</v>
      </c>
      <c r="F3685" t="s">
        <v>19</v>
      </c>
      <c r="G3685">
        <v>3670</v>
      </c>
      <c r="H3685">
        <v>5.2259601952160901</v>
      </c>
      <c r="I3685">
        <v>1.8095691927533299</v>
      </c>
      <c r="J3685">
        <v>0.14064155128688</v>
      </c>
      <c r="K3685">
        <v>0.52905710629918101</v>
      </c>
      <c r="L3685">
        <v>-0.721825288175721</v>
      </c>
      <c r="M3685">
        <v>-0.63337543463053303</v>
      </c>
      <c r="N3685">
        <v>-4.1764629222472899E-2</v>
      </c>
      <c r="O3685">
        <v>-0.88624763110300497</v>
      </c>
      <c r="P3685">
        <v>-0.57080324578293296</v>
      </c>
    </row>
    <row r="3686" spans="1:16" x14ac:dyDescent="0.25">
      <c r="A3686" t="s">
        <v>14684</v>
      </c>
      <c r="B3686" t="s">
        <v>14685</v>
      </c>
      <c r="C3686" t="s">
        <v>14686</v>
      </c>
      <c r="D3686">
        <v>66483</v>
      </c>
      <c r="E3686" t="s">
        <v>14687</v>
      </c>
      <c r="F3686" t="s">
        <v>19</v>
      </c>
      <c r="G3686">
        <v>757</v>
      </c>
      <c r="H3686">
        <v>5.5518395815860497</v>
      </c>
      <c r="I3686">
        <v>1.80929350552074</v>
      </c>
      <c r="J3686">
        <v>0.14069546593994001</v>
      </c>
      <c r="K3686">
        <v>0.52905710629918101</v>
      </c>
      <c r="L3686">
        <v>0.19867927220986201</v>
      </c>
      <c r="M3686">
        <v>4.2901495408901098E-2</v>
      </c>
      <c r="N3686">
        <v>0.28683539227598698</v>
      </c>
      <c r="O3686">
        <v>-1.8925391651347202E-2</v>
      </c>
      <c r="P3686">
        <v>0.127372692060851</v>
      </c>
    </row>
    <row r="3687" spans="1:16" x14ac:dyDescent="0.25">
      <c r="A3687" t="s">
        <v>14688</v>
      </c>
      <c r="B3687" t="s">
        <v>14689</v>
      </c>
      <c r="C3687" t="s">
        <v>14690</v>
      </c>
      <c r="D3687">
        <v>76707</v>
      </c>
      <c r="E3687" t="s">
        <v>14691</v>
      </c>
      <c r="F3687" t="s">
        <v>19</v>
      </c>
      <c r="G3687">
        <v>7910</v>
      </c>
      <c r="H3687">
        <v>7.5447181089566504</v>
      </c>
      <c r="I3687">
        <v>1.80925695595111</v>
      </c>
      <c r="J3687">
        <v>0.140702615236178</v>
      </c>
      <c r="K3687">
        <v>0.52905710629918101</v>
      </c>
      <c r="L3687">
        <v>2.0812009851232102E-2</v>
      </c>
      <c r="M3687">
        <v>7.0906510104052203E-2</v>
      </c>
      <c r="N3687">
        <v>0.102249975788683</v>
      </c>
      <c r="O3687">
        <v>0.112341735070385</v>
      </c>
      <c r="P3687">
        <v>7.6577557703588095E-2</v>
      </c>
    </row>
    <row r="3688" spans="1:16" x14ac:dyDescent="0.25">
      <c r="A3688" t="s">
        <v>14692</v>
      </c>
      <c r="B3688" t="s">
        <v>14693</v>
      </c>
      <c r="C3688" t="s">
        <v>14694</v>
      </c>
      <c r="D3688">
        <v>69504</v>
      </c>
      <c r="E3688" t="s">
        <v>14695</v>
      </c>
      <c r="F3688" t="s">
        <v>19</v>
      </c>
      <c r="G3688">
        <v>2081</v>
      </c>
      <c r="H3688">
        <v>3.8885718320986999</v>
      </c>
      <c r="I3688">
        <v>1.80901203587881</v>
      </c>
      <c r="J3688">
        <v>0.140750531982131</v>
      </c>
      <c r="K3688">
        <v>0.52909369808584095</v>
      </c>
      <c r="L3688">
        <v>-0.60180465149636597</v>
      </c>
      <c r="M3688">
        <v>-7.7124231682092606E-2</v>
      </c>
      <c r="N3688">
        <v>-1.7043103150939501E-2</v>
      </c>
      <c r="O3688">
        <v>6.0049643187095797E-2</v>
      </c>
      <c r="P3688">
        <v>-0.158980585785576</v>
      </c>
    </row>
    <row r="3689" spans="1:16" x14ac:dyDescent="0.25">
      <c r="A3689" t="s">
        <v>14696</v>
      </c>
      <c r="B3689" t="s">
        <v>14697</v>
      </c>
      <c r="C3689" t="s">
        <v>14698</v>
      </c>
      <c r="D3689" t="s">
        <v>23</v>
      </c>
      <c r="E3689" t="s">
        <v>14699</v>
      </c>
      <c r="F3689" t="s">
        <v>287</v>
      </c>
      <c r="G3689">
        <v>1574</v>
      </c>
      <c r="H3689">
        <v>6.41121252934495</v>
      </c>
      <c r="I3689">
        <v>1.80870736767254</v>
      </c>
      <c r="J3689">
        <v>0.14081015994982299</v>
      </c>
      <c r="K3689">
        <v>0.52917428160150604</v>
      </c>
      <c r="L3689">
        <v>0.176825027162309</v>
      </c>
      <c r="M3689">
        <v>0.102856879064745</v>
      </c>
      <c r="N3689">
        <v>-0.123898249489709</v>
      </c>
      <c r="O3689">
        <v>-1.2975700032424001E-2</v>
      </c>
      <c r="P3689">
        <v>3.5701989176230201E-2</v>
      </c>
    </row>
    <row r="3690" spans="1:16" x14ac:dyDescent="0.25">
      <c r="A3690" t="s">
        <v>14700</v>
      </c>
      <c r="B3690" t="s">
        <v>14701</v>
      </c>
      <c r="C3690" t="s">
        <v>14702</v>
      </c>
      <c r="D3690">
        <v>380753</v>
      </c>
      <c r="E3690" t="s">
        <v>14703</v>
      </c>
      <c r="F3690" t="s">
        <v>19</v>
      </c>
      <c r="G3690">
        <v>1624</v>
      </c>
      <c r="H3690">
        <v>5.86648020011698</v>
      </c>
      <c r="I3690">
        <v>1.8079978286137299</v>
      </c>
      <c r="J3690">
        <v>0.14094912139258001</v>
      </c>
      <c r="K3690">
        <v>0.52955288124067001</v>
      </c>
      <c r="L3690">
        <v>5.7857408901419702E-2</v>
      </c>
      <c r="M3690">
        <v>-0.240599535367852</v>
      </c>
      <c r="N3690">
        <v>1.8277226863229901E-2</v>
      </c>
      <c r="O3690">
        <v>-0.124942415531346</v>
      </c>
      <c r="P3690">
        <v>-7.2351828783637107E-2</v>
      </c>
    </row>
    <row r="3691" spans="1:16" x14ac:dyDescent="0.25">
      <c r="A3691" t="s">
        <v>14704</v>
      </c>
      <c r="B3691" t="s">
        <v>14705</v>
      </c>
      <c r="C3691" t="s">
        <v>14706</v>
      </c>
      <c r="D3691" t="s">
        <v>23</v>
      </c>
      <c r="E3691" t="s">
        <v>14707</v>
      </c>
      <c r="F3691" t="s">
        <v>1736</v>
      </c>
      <c r="G3691">
        <v>386</v>
      </c>
      <c r="H3691">
        <v>1.63172422037359</v>
      </c>
      <c r="I3691">
        <v>1.8075504751467999</v>
      </c>
      <c r="J3691">
        <v>0.141036802378359</v>
      </c>
      <c r="K3691">
        <v>0.52973866461223795</v>
      </c>
      <c r="L3691">
        <v>-0.28268883621577501</v>
      </c>
      <c r="M3691">
        <v>-0.44232529048924701</v>
      </c>
      <c r="N3691">
        <v>-0.17980487096858999</v>
      </c>
      <c r="O3691">
        <v>-1.144727115514</v>
      </c>
      <c r="P3691">
        <v>-0.51238652829690201</v>
      </c>
    </row>
    <row r="3692" spans="1:16" x14ac:dyDescent="0.25">
      <c r="A3692" t="s">
        <v>14708</v>
      </c>
      <c r="B3692" t="s">
        <v>14709</v>
      </c>
      <c r="C3692" t="s">
        <v>14710</v>
      </c>
      <c r="D3692">
        <v>67397</v>
      </c>
      <c r="E3692" t="s">
        <v>14711</v>
      </c>
      <c r="F3692" t="s">
        <v>19</v>
      </c>
      <c r="G3692">
        <v>4034</v>
      </c>
      <c r="H3692">
        <v>7.13899820818681</v>
      </c>
      <c r="I3692">
        <v>1.80696975794324</v>
      </c>
      <c r="J3692">
        <v>0.14115070098882199</v>
      </c>
      <c r="K3692">
        <v>0.530019679918459</v>
      </c>
      <c r="L3692">
        <v>0.114099880680112</v>
      </c>
      <c r="M3692">
        <v>7.1893818806092497E-2</v>
      </c>
      <c r="N3692">
        <v>0.10691620247598201</v>
      </c>
      <c r="O3692">
        <v>0.14763603015670901</v>
      </c>
      <c r="P3692">
        <v>0.11013648302972399</v>
      </c>
    </row>
    <row r="3693" spans="1:16" x14ac:dyDescent="0.25">
      <c r="A3693" t="s">
        <v>14712</v>
      </c>
      <c r="B3693" t="s">
        <v>14713</v>
      </c>
      <c r="C3693" t="s">
        <v>14714</v>
      </c>
      <c r="D3693">
        <v>68929</v>
      </c>
      <c r="E3693" t="s">
        <v>14715</v>
      </c>
      <c r="F3693" t="s">
        <v>19</v>
      </c>
      <c r="G3693">
        <v>1318</v>
      </c>
      <c r="H3693">
        <v>3.3376266523243898</v>
      </c>
      <c r="I3693">
        <v>1.8067790563855299</v>
      </c>
      <c r="J3693">
        <v>0.14118812345402901</v>
      </c>
      <c r="K3693">
        <v>0.530019679918459</v>
      </c>
      <c r="L3693">
        <v>0.43516000953283301</v>
      </c>
      <c r="M3693">
        <v>-0.23067354641178101</v>
      </c>
      <c r="N3693">
        <v>0.146166234536732</v>
      </c>
      <c r="O3693">
        <v>0.111975923450611</v>
      </c>
      <c r="P3693">
        <v>0.11565715527709899</v>
      </c>
    </row>
    <row r="3694" spans="1:16" x14ac:dyDescent="0.25">
      <c r="A3694" t="s">
        <v>14716</v>
      </c>
      <c r="B3694" t="s">
        <v>14717</v>
      </c>
      <c r="C3694" t="s">
        <v>14718</v>
      </c>
      <c r="D3694">
        <v>100637</v>
      </c>
      <c r="E3694" t="s">
        <v>14719</v>
      </c>
      <c r="F3694" t="s">
        <v>19</v>
      </c>
      <c r="G3694">
        <v>1905</v>
      </c>
      <c r="H3694">
        <v>5.7481431038884203</v>
      </c>
      <c r="I3694">
        <v>1.8061269954505199</v>
      </c>
      <c r="J3694">
        <v>0.14131615338662601</v>
      </c>
      <c r="K3694">
        <v>0.53013810359070201</v>
      </c>
      <c r="L3694">
        <v>3.8840152175482402E-2</v>
      </c>
      <c r="M3694">
        <v>5.51058895442837E-2</v>
      </c>
      <c r="N3694">
        <v>0.117178631726005</v>
      </c>
      <c r="O3694">
        <v>0.32196682836246199</v>
      </c>
      <c r="P3694">
        <v>0.13327287545205799</v>
      </c>
    </row>
    <row r="3695" spans="1:16" x14ac:dyDescent="0.25">
      <c r="A3695" t="s">
        <v>14720</v>
      </c>
      <c r="B3695" t="s">
        <v>14721</v>
      </c>
      <c r="C3695" t="s">
        <v>14722</v>
      </c>
      <c r="D3695">
        <v>68598</v>
      </c>
      <c r="E3695" t="s">
        <v>14723</v>
      </c>
      <c r="F3695" t="s">
        <v>19</v>
      </c>
      <c r="G3695">
        <v>609</v>
      </c>
      <c r="H3695">
        <v>6.6159953909850904</v>
      </c>
      <c r="I3695">
        <v>1.8061038258088</v>
      </c>
      <c r="J3695">
        <v>0.14132070472435701</v>
      </c>
      <c r="K3695">
        <v>0.53013810359070201</v>
      </c>
      <c r="L3695">
        <v>-0.16294765682920301</v>
      </c>
      <c r="M3695">
        <v>-8.8015464055480705E-2</v>
      </c>
      <c r="N3695">
        <v>-0.18487137089908101</v>
      </c>
      <c r="O3695">
        <v>-0.10634493713592399</v>
      </c>
      <c r="P3695">
        <v>-0.13554485722992199</v>
      </c>
    </row>
    <row r="3696" spans="1:16" x14ac:dyDescent="0.25">
      <c r="A3696" t="s">
        <v>14724</v>
      </c>
      <c r="B3696" t="s">
        <v>14725</v>
      </c>
      <c r="C3696" t="s">
        <v>14726</v>
      </c>
      <c r="D3696">
        <v>66612</v>
      </c>
      <c r="E3696" t="s">
        <v>14727</v>
      </c>
      <c r="F3696" t="s">
        <v>19</v>
      </c>
      <c r="G3696">
        <v>2184</v>
      </c>
      <c r="H3696">
        <v>4.7087407096650402</v>
      </c>
      <c r="I3696">
        <v>1.8060338509751499</v>
      </c>
      <c r="J3696">
        <v>0.141334451116055</v>
      </c>
      <c r="K3696">
        <v>0.53013810359070201</v>
      </c>
      <c r="L3696">
        <v>-0.18784880343496799</v>
      </c>
      <c r="M3696">
        <v>0.27993561725473598</v>
      </c>
      <c r="N3696">
        <v>-7.4269251209994294E-2</v>
      </c>
      <c r="O3696">
        <v>-0.144947102665688</v>
      </c>
      <c r="P3696">
        <v>-3.1782385013978502E-2</v>
      </c>
    </row>
    <row r="3697" spans="1:16" x14ac:dyDescent="0.25">
      <c r="A3697" t="s">
        <v>14728</v>
      </c>
      <c r="B3697" t="s">
        <v>14729</v>
      </c>
      <c r="C3697" t="s">
        <v>14730</v>
      </c>
      <c r="D3697">
        <v>66898</v>
      </c>
      <c r="E3697" t="s">
        <v>14731</v>
      </c>
      <c r="F3697" t="s">
        <v>19</v>
      </c>
      <c r="G3697">
        <v>3247</v>
      </c>
      <c r="H3697">
        <v>1.32122850764711</v>
      </c>
      <c r="I3697">
        <v>1.80541152222138</v>
      </c>
      <c r="J3697">
        <v>0.141456762842876</v>
      </c>
      <c r="K3697">
        <v>0.53044243287491599</v>
      </c>
      <c r="L3697">
        <v>-0.87224924693833505</v>
      </c>
      <c r="M3697">
        <v>-0.34006957726373899</v>
      </c>
      <c r="N3697">
        <v>-0.59564170288294704</v>
      </c>
      <c r="O3697">
        <v>-2.0318620759878998</v>
      </c>
      <c r="P3697">
        <v>-0.95995565076823097</v>
      </c>
    </row>
    <row r="3698" spans="1:16" x14ac:dyDescent="0.25">
      <c r="A3698" t="s">
        <v>14732</v>
      </c>
      <c r="B3698" t="s">
        <v>14733</v>
      </c>
      <c r="C3698" t="s">
        <v>14734</v>
      </c>
      <c r="D3698">
        <v>21982</v>
      </c>
      <c r="E3698" t="s">
        <v>14735</v>
      </c>
      <c r="F3698" t="s">
        <v>19</v>
      </c>
      <c r="G3698">
        <v>1897</v>
      </c>
      <c r="H3698">
        <v>3.9714055163206901</v>
      </c>
      <c r="I3698">
        <v>1.8052200178708599</v>
      </c>
      <c r="J3698">
        <v>0.14149442139186999</v>
      </c>
      <c r="K3698">
        <v>0.53044243287491599</v>
      </c>
      <c r="L3698">
        <v>7.5724062835887701E-2</v>
      </c>
      <c r="M3698">
        <v>-6.2482440089180802E-2</v>
      </c>
      <c r="N3698">
        <v>1.34699321423861E-2</v>
      </c>
      <c r="O3698">
        <v>-0.61202007233979705</v>
      </c>
      <c r="P3698">
        <v>-0.146327129362676</v>
      </c>
    </row>
    <row r="3699" spans="1:16" x14ac:dyDescent="0.25">
      <c r="A3699" t="s">
        <v>14736</v>
      </c>
      <c r="B3699" t="s">
        <v>14737</v>
      </c>
      <c r="C3699" t="s">
        <v>14738</v>
      </c>
      <c r="D3699">
        <v>74841</v>
      </c>
      <c r="E3699" t="s">
        <v>14739</v>
      </c>
      <c r="F3699" t="s">
        <v>19</v>
      </c>
      <c r="G3699">
        <v>4707</v>
      </c>
      <c r="H3699">
        <v>4.5046946717533602</v>
      </c>
      <c r="I3699">
        <v>1.8050369365629999</v>
      </c>
      <c r="J3699">
        <v>0.141530432616813</v>
      </c>
      <c r="K3699">
        <v>0.53044243287491599</v>
      </c>
      <c r="L3699">
        <v>-6.4025574765746093E-2</v>
      </c>
      <c r="M3699">
        <v>-0.189548441848329</v>
      </c>
      <c r="N3699">
        <v>-2.2809315714457799E-2</v>
      </c>
      <c r="O3699">
        <v>-0.38531792958849798</v>
      </c>
      <c r="P3699">
        <v>-0.16542531547925801</v>
      </c>
    </row>
    <row r="3700" spans="1:16" x14ac:dyDescent="0.25">
      <c r="A3700" t="s">
        <v>14740</v>
      </c>
      <c r="B3700" t="s">
        <v>14741</v>
      </c>
      <c r="C3700" t="s">
        <v>14742</v>
      </c>
      <c r="D3700">
        <v>67036</v>
      </c>
      <c r="E3700" t="s">
        <v>14743</v>
      </c>
      <c r="F3700" t="s">
        <v>19</v>
      </c>
      <c r="G3700">
        <v>2431</v>
      </c>
      <c r="H3700">
        <v>4.1639869424305402</v>
      </c>
      <c r="I3700">
        <v>1.8045009506196299</v>
      </c>
      <c r="J3700">
        <v>0.14163590929235001</v>
      </c>
      <c r="K3700">
        <v>0.53069420204294104</v>
      </c>
      <c r="L3700">
        <v>-2.5758030861832801E-2</v>
      </c>
      <c r="M3700">
        <v>0.50913346350014599</v>
      </c>
      <c r="N3700">
        <v>0.101180565678509</v>
      </c>
      <c r="O3700">
        <v>7.272756723986E-2</v>
      </c>
      <c r="P3700">
        <v>0.16432089138917</v>
      </c>
    </row>
    <row r="3701" spans="1:16" x14ac:dyDescent="0.25">
      <c r="A3701" t="s">
        <v>14744</v>
      </c>
      <c r="B3701" t="s">
        <v>14745</v>
      </c>
      <c r="C3701" t="s">
        <v>14746</v>
      </c>
      <c r="D3701">
        <v>21384</v>
      </c>
      <c r="E3701" t="s">
        <v>14747</v>
      </c>
      <c r="F3701" t="s">
        <v>19</v>
      </c>
      <c r="G3701">
        <v>333</v>
      </c>
      <c r="H3701">
        <v>0.81143544124920597</v>
      </c>
      <c r="I3701">
        <v>1.80408131220455</v>
      </c>
      <c r="J3701">
        <v>0.14171854280047999</v>
      </c>
      <c r="K3701">
        <v>0.53086026738130698</v>
      </c>
      <c r="L3701">
        <v>-0.58042249736220497</v>
      </c>
      <c r="M3701">
        <v>-1.2129793978061001</v>
      </c>
      <c r="N3701">
        <v>2.2117814765388899</v>
      </c>
      <c r="O3701">
        <v>-1.4724070505192901</v>
      </c>
      <c r="P3701">
        <v>-0.26350686728717498</v>
      </c>
    </row>
    <row r="3702" spans="1:16" x14ac:dyDescent="0.25">
      <c r="A3702" t="s">
        <v>14748</v>
      </c>
      <c r="B3702" t="s">
        <v>14749</v>
      </c>
      <c r="C3702" t="s">
        <v>14750</v>
      </c>
      <c r="D3702">
        <v>666060</v>
      </c>
      <c r="E3702" t="s">
        <v>14751</v>
      </c>
      <c r="F3702" t="s">
        <v>19</v>
      </c>
      <c r="G3702">
        <v>5241</v>
      </c>
      <c r="H3702">
        <v>4.4305293984760796</v>
      </c>
      <c r="I3702">
        <v>1.8035232698147601</v>
      </c>
      <c r="J3702">
        <v>0.141828502226819</v>
      </c>
      <c r="K3702">
        <v>0.53096998323514299</v>
      </c>
      <c r="L3702">
        <v>-0.17300870502276</v>
      </c>
      <c r="M3702">
        <v>3.1363343846918697E-2</v>
      </c>
      <c r="N3702">
        <v>0.23352578655058101</v>
      </c>
      <c r="O3702">
        <v>0.37984733150919597</v>
      </c>
      <c r="P3702">
        <v>0.11793193922098399</v>
      </c>
    </row>
    <row r="3703" spans="1:16" x14ac:dyDescent="0.25">
      <c r="A3703" t="s">
        <v>14752</v>
      </c>
      <c r="B3703" t="s">
        <v>14753</v>
      </c>
      <c r="C3703" t="s">
        <v>14754</v>
      </c>
      <c r="D3703">
        <v>52575</v>
      </c>
      <c r="E3703" t="s">
        <v>14755</v>
      </c>
      <c r="F3703" t="s">
        <v>19</v>
      </c>
      <c r="G3703">
        <v>3002</v>
      </c>
      <c r="H3703">
        <v>3.5152437429088099</v>
      </c>
      <c r="I3703">
        <v>1.80343240418007</v>
      </c>
      <c r="J3703">
        <v>0.141846414620657</v>
      </c>
      <c r="K3703">
        <v>0.53096998323514299</v>
      </c>
      <c r="L3703">
        <v>0.48235021971620201</v>
      </c>
      <c r="M3703">
        <v>-0.155954157309633</v>
      </c>
      <c r="N3703">
        <v>0.14540712341818399</v>
      </c>
      <c r="O3703">
        <v>0.19722412177575699</v>
      </c>
      <c r="P3703">
        <v>0.167256826900127</v>
      </c>
    </row>
    <row r="3704" spans="1:16" x14ac:dyDescent="0.25">
      <c r="A3704" t="s">
        <v>14756</v>
      </c>
      <c r="B3704" t="s">
        <v>14757</v>
      </c>
      <c r="C3704" t="s">
        <v>14758</v>
      </c>
      <c r="D3704">
        <v>67442</v>
      </c>
      <c r="E3704" t="s">
        <v>14759</v>
      </c>
      <c r="F3704" t="s">
        <v>19</v>
      </c>
      <c r="G3704">
        <v>3027</v>
      </c>
      <c r="H3704">
        <v>2.69727771476196</v>
      </c>
      <c r="I3704">
        <v>1.8031640672203999</v>
      </c>
      <c r="J3704">
        <v>0.141899324760801</v>
      </c>
      <c r="K3704">
        <v>0.53096998323514299</v>
      </c>
      <c r="L3704">
        <v>-0.652776313773197</v>
      </c>
      <c r="M3704">
        <v>0.34596164185297501</v>
      </c>
      <c r="N3704">
        <v>-0.48931346754327698</v>
      </c>
      <c r="O3704">
        <v>-0.21869287884803401</v>
      </c>
      <c r="P3704">
        <v>-0.25370525457788301</v>
      </c>
    </row>
    <row r="3705" spans="1:16" x14ac:dyDescent="0.25">
      <c r="A3705" t="s">
        <v>14760</v>
      </c>
      <c r="B3705" t="s">
        <v>14761</v>
      </c>
      <c r="C3705" t="s">
        <v>14762</v>
      </c>
      <c r="D3705">
        <v>69237</v>
      </c>
      <c r="E3705" t="s">
        <v>14763</v>
      </c>
      <c r="F3705" t="s">
        <v>19</v>
      </c>
      <c r="G3705">
        <v>8783</v>
      </c>
      <c r="H3705">
        <v>5.6795196073768999</v>
      </c>
      <c r="I3705">
        <v>1.80282641340223</v>
      </c>
      <c r="J3705">
        <v>0.14196592967753899</v>
      </c>
      <c r="K3705">
        <v>0.53096998323514299</v>
      </c>
      <c r="L3705">
        <v>0.263165959298997</v>
      </c>
      <c r="M3705">
        <v>-0.123005394123565</v>
      </c>
      <c r="N3705">
        <v>4.88221926613246E-2</v>
      </c>
      <c r="O3705">
        <v>0.113554264110243</v>
      </c>
      <c r="P3705">
        <v>7.5634255486749694E-2</v>
      </c>
    </row>
    <row r="3706" spans="1:16" x14ac:dyDescent="0.25">
      <c r="A3706" t="s">
        <v>14764</v>
      </c>
      <c r="B3706" t="s">
        <v>14765</v>
      </c>
      <c r="C3706" t="s">
        <v>14766</v>
      </c>
      <c r="D3706">
        <v>20541</v>
      </c>
      <c r="E3706" t="s">
        <v>14767</v>
      </c>
      <c r="F3706" t="s">
        <v>19</v>
      </c>
      <c r="G3706">
        <v>2913</v>
      </c>
      <c r="H3706">
        <v>7.1112319074911197</v>
      </c>
      <c r="I3706">
        <v>1.8026497530663299</v>
      </c>
      <c r="J3706">
        <v>0.142000789343214</v>
      </c>
      <c r="K3706">
        <v>0.53096998323514299</v>
      </c>
      <c r="L3706">
        <v>2.2767364347765301E-2</v>
      </c>
      <c r="M3706">
        <v>-8.1625654609565501E-2</v>
      </c>
      <c r="N3706">
        <v>-0.25038940846783497</v>
      </c>
      <c r="O3706">
        <v>0.131364102348241</v>
      </c>
      <c r="P3706">
        <v>-4.4470899095348598E-2</v>
      </c>
    </row>
    <row r="3707" spans="1:16" x14ac:dyDescent="0.25">
      <c r="A3707" t="s">
        <v>14768</v>
      </c>
      <c r="B3707" t="s">
        <v>14769</v>
      </c>
      <c r="C3707" t="s">
        <v>14770</v>
      </c>
      <c r="D3707">
        <v>68318</v>
      </c>
      <c r="E3707" t="s">
        <v>14771</v>
      </c>
      <c r="F3707" t="s">
        <v>19</v>
      </c>
      <c r="G3707">
        <v>5205</v>
      </c>
      <c r="H3707">
        <v>2.7387372227354301</v>
      </c>
      <c r="I3707">
        <v>1.8025112560572401</v>
      </c>
      <c r="J3707">
        <v>0.142028124161653</v>
      </c>
      <c r="K3707">
        <v>0.53096998323514299</v>
      </c>
      <c r="L3707">
        <v>-0.65696984616607002</v>
      </c>
      <c r="M3707">
        <v>0.108440752582703</v>
      </c>
      <c r="N3707">
        <v>-0.65140121535948503</v>
      </c>
      <c r="O3707">
        <v>-0.11697460514841899</v>
      </c>
      <c r="P3707">
        <v>-0.32922622852281802</v>
      </c>
    </row>
    <row r="3708" spans="1:16" x14ac:dyDescent="0.25">
      <c r="A3708" t="s">
        <v>14772</v>
      </c>
      <c r="B3708" t="s">
        <v>14773</v>
      </c>
      <c r="C3708" t="s">
        <v>14774</v>
      </c>
      <c r="D3708" t="s">
        <v>23</v>
      </c>
      <c r="E3708" t="s">
        <v>14775</v>
      </c>
      <c r="F3708" t="s">
        <v>416</v>
      </c>
      <c r="G3708">
        <v>1494</v>
      </c>
      <c r="H3708">
        <v>7.8564190096400104</v>
      </c>
      <c r="I3708">
        <v>1.80245300674306</v>
      </c>
      <c r="J3708">
        <v>0.14203962220174901</v>
      </c>
      <c r="K3708">
        <v>0.53096998323514299</v>
      </c>
      <c r="L3708">
        <v>0.114584270108883</v>
      </c>
      <c r="M3708">
        <v>-2.1440971866770301E-2</v>
      </c>
      <c r="N3708">
        <v>-0.16608979766328699</v>
      </c>
      <c r="O3708">
        <v>0.18051133729147001</v>
      </c>
      <c r="P3708">
        <v>2.6891209467574E-2</v>
      </c>
    </row>
    <row r="3709" spans="1:16" x14ac:dyDescent="0.25">
      <c r="A3709" t="s">
        <v>14776</v>
      </c>
      <c r="B3709" t="s">
        <v>14777</v>
      </c>
      <c r="C3709" t="s">
        <v>14778</v>
      </c>
      <c r="D3709">
        <v>68916</v>
      </c>
      <c r="E3709" t="s">
        <v>14779</v>
      </c>
      <c r="F3709" t="s">
        <v>19</v>
      </c>
      <c r="G3709">
        <v>3372</v>
      </c>
      <c r="H3709">
        <v>4.8175085004722398</v>
      </c>
      <c r="I3709">
        <v>1.80212365800498</v>
      </c>
      <c r="J3709">
        <v>0.142104650396987</v>
      </c>
      <c r="K3709">
        <v>0.53096998323514299</v>
      </c>
      <c r="L3709">
        <v>0.27790291566089698</v>
      </c>
      <c r="M3709">
        <v>9.0894256536120793E-2</v>
      </c>
      <c r="N3709">
        <v>0.16329160985775901</v>
      </c>
      <c r="O3709">
        <v>0.16925945266055101</v>
      </c>
      <c r="P3709">
        <v>0.17533705867883201</v>
      </c>
    </row>
    <row r="3710" spans="1:16" x14ac:dyDescent="0.25">
      <c r="A3710" t="s">
        <v>14780</v>
      </c>
      <c r="B3710" t="s">
        <v>14781</v>
      </c>
      <c r="C3710" t="s">
        <v>14782</v>
      </c>
      <c r="D3710">
        <v>66926</v>
      </c>
      <c r="E3710" t="s">
        <v>14783</v>
      </c>
      <c r="F3710" t="s">
        <v>19</v>
      </c>
      <c r="G3710">
        <v>4153</v>
      </c>
      <c r="H3710">
        <v>4.3104289193974896</v>
      </c>
      <c r="I3710">
        <v>1.8019075873863799</v>
      </c>
      <c r="J3710">
        <v>0.14214732799643401</v>
      </c>
      <c r="K3710">
        <v>0.53096998323514299</v>
      </c>
      <c r="L3710">
        <v>-0.128950793479883</v>
      </c>
      <c r="M3710">
        <v>-7.5277370711226005E-2</v>
      </c>
      <c r="N3710">
        <v>-0.444716142516274</v>
      </c>
      <c r="O3710">
        <v>-5.0143401796773901E-2</v>
      </c>
      <c r="P3710">
        <v>-0.17477192712603901</v>
      </c>
    </row>
    <row r="3711" spans="1:16" x14ac:dyDescent="0.25">
      <c r="A3711" t="s">
        <v>14784</v>
      </c>
      <c r="B3711" t="s">
        <v>14785</v>
      </c>
      <c r="C3711" t="s">
        <v>14786</v>
      </c>
      <c r="D3711">
        <v>53859</v>
      </c>
      <c r="E3711" t="s">
        <v>14787</v>
      </c>
      <c r="F3711" t="s">
        <v>19</v>
      </c>
      <c r="G3711">
        <v>4246</v>
      </c>
      <c r="H3711">
        <v>3.0589839666062399</v>
      </c>
      <c r="I3711">
        <v>1.8018215135379101</v>
      </c>
      <c r="J3711">
        <v>0.142164332475397</v>
      </c>
      <c r="K3711">
        <v>0.53096998323514299</v>
      </c>
      <c r="L3711">
        <v>-0.37063521840397501</v>
      </c>
      <c r="M3711">
        <v>-0.22249753811711101</v>
      </c>
      <c r="N3711">
        <v>-0.64341030389762799</v>
      </c>
      <c r="O3711">
        <v>0.22956982633629</v>
      </c>
      <c r="P3711">
        <v>-0.251743308520606</v>
      </c>
    </row>
    <row r="3712" spans="1:16" x14ac:dyDescent="0.25">
      <c r="A3712" t="s">
        <v>14788</v>
      </c>
      <c r="B3712" t="s">
        <v>14789</v>
      </c>
      <c r="C3712" t="s">
        <v>14790</v>
      </c>
      <c r="D3712">
        <v>105428</v>
      </c>
      <c r="E3712" t="s">
        <v>14791</v>
      </c>
      <c r="F3712" t="s">
        <v>19</v>
      </c>
      <c r="G3712">
        <v>2716</v>
      </c>
      <c r="H3712">
        <v>4.7040985070104799</v>
      </c>
      <c r="I3712">
        <v>1.80165670687785</v>
      </c>
      <c r="J3712">
        <v>0.14219689662961399</v>
      </c>
      <c r="K3712">
        <v>0.53096998323514299</v>
      </c>
      <c r="L3712">
        <v>0.15357156951116999</v>
      </c>
      <c r="M3712">
        <v>-0.24743980637929</v>
      </c>
      <c r="N3712">
        <v>-2.8691365640531399E-2</v>
      </c>
      <c r="O3712">
        <v>0.27127658259467402</v>
      </c>
      <c r="P3712">
        <v>3.7179245021505603E-2</v>
      </c>
    </row>
    <row r="3713" spans="1:16" x14ac:dyDescent="0.25">
      <c r="A3713" t="s">
        <v>14792</v>
      </c>
      <c r="B3713" t="s">
        <v>14793</v>
      </c>
      <c r="C3713" t="s">
        <v>14794</v>
      </c>
      <c r="D3713">
        <v>381305</v>
      </c>
      <c r="E3713" t="s">
        <v>14795</v>
      </c>
      <c r="F3713" t="s">
        <v>19</v>
      </c>
      <c r="G3713">
        <v>11006</v>
      </c>
      <c r="H3713">
        <v>6.6972435226226397</v>
      </c>
      <c r="I3713">
        <v>1.80146594454507</v>
      </c>
      <c r="J3713">
        <v>0.14223459833876301</v>
      </c>
      <c r="K3713">
        <v>0.53096998323514299</v>
      </c>
      <c r="L3713">
        <v>0.14821556674736</v>
      </c>
      <c r="M3713">
        <v>-9.2214107845009594E-2</v>
      </c>
      <c r="N3713">
        <v>9.0847069239209197E-2</v>
      </c>
      <c r="O3713">
        <v>4.3507695355157402E-2</v>
      </c>
      <c r="P3713">
        <v>4.7589055874179199E-2</v>
      </c>
    </row>
    <row r="3714" spans="1:16" x14ac:dyDescent="0.25">
      <c r="A3714" t="s">
        <v>14796</v>
      </c>
      <c r="B3714" t="s">
        <v>14797</v>
      </c>
      <c r="C3714" t="s">
        <v>14798</v>
      </c>
      <c r="D3714">
        <v>54683</v>
      </c>
      <c r="E3714" t="s">
        <v>14799</v>
      </c>
      <c r="F3714" t="s">
        <v>19</v>
      </c>
      <c r="G3714">
        <v>1826</v>
      </c>
      <c r="H3714">
        <v>5.9773375070729502</v>
      </c>
      <c r="I3714">
        <v>1.80131434137373</v>
      </c>
      <c r="J3714">
        <v>0.14226456761317</v>
      </c>
      <c r="K3714">
        <v>0.53096998323514299</v>
      </c>
      <c r="L3714">
        <v>-0.19907703362246201</v>
      </c>
      <c r="M3714">
        <v>-8.8041205405048104E-2</v>
      </c>
      <c r="N3714">
        <v>0.20156570177383901</v>
      </c>
      <c r="O3714">
        <v>0.15894922116427501</v>
      </c>
      <c r="P3714">
        <v>1.83491709776511E-2</v>
      </c>
    </row>
    <row r="3715" spans="1:16" x14ac:dyDescent="0.25">
      <c r="A3715" t="s">
        <v>14800</v>
      </c>
      <c r="B3715" t="s">
        <v>14801</v>
      </c>
      <c r="C3715" t="s">
        <v>14802</v>
      </c>
      <c r="D3715">
        <v>641340</v>
      </c>
      <c r="E3715" t="s">
        <v>14803</v>
      </c>
      <c r="F3715" t="s">
        <v>19</v>
      </c>
      <c r="G3715">
        <v>1813</v>
      </c>
      <c r="H3715">
        <v>3.64578181546187</v>
      </c>
      <c r="I3715">
        <v>1.8004842153969101</v>
      </c>
      <c r="J3715">
        <v>0.14242877676169799</v>
      </c>
      <c r="K3715">
        <v>0.53096998323514299</v>
      </c>
      <c r="L3715">
        <v>0.48472690098646698</v>
      </c>
      <c r="M3715">
        <v>9.64107244297083E-2</v>
      </c>
      <c r="N3715">
        <v>-0.25044195887902898</v>
      </c>
      <c r="O3715">
        <v>0.28796038946648</v>
      </c>
      <c r="P3715">
        <v>0.15466401400090601</v>
      </c>
    </row>
    <row r="3716" spans="1:16" x14ac:dyDescent="0.25">
      <c r="A3716" t="s">
        <v>14804</v>
      </c>
      <c r="B3716" t="s">
        <v>14805</v>
      </c>
      <c r="C3716" t="s">
        <v>14806</v>
      </c>
      <c r="D3716">
        <v>242736</v>
      </c>
      <c r="E3716" t="s">
        <v>14807</v>
      </c>
      <c r="F3716" t="s">
        <v>19</v>
      </c>
      <c r="G3716">
        <v>3886</v>
      </c>
      <c r="H3716">
        <v>3.1218768868904898</v>
      </c>
      <c r="I3716">
        <v>1.8000703174977</v>
      </c>
      <c r="J3716">
        <v>0.14251071906278001</v>
      </c>
      <c r="K3716">
        <v>0.53096998323514299</v>
      </c>
      <c r="L3716">
        <v>0.48016904646465303</v>
      </c>
      <c r="M3716">
        <v>0.27650986055528298</v>
      </c>
      <c r="N3716">
        <v>0.280222018482152</v>
      </c>
      <c r="O3716">
        <v>-3.1014775853283699E-2</v>
      </c>
      <c r="P3716">
        <v>0.25147153741220102</v>
      </c>
    </row>
    <row r="3717" spans="1:16" x14ac:dyDescent="0.25">
      <c r="A3717" t="s">
        <v>14808</v>
      </c>
      <c r="B3717" t="s">
        <v>14809</v>
      </c>
      <c r="C3717" t="s">
        <v>14810</v>
      </c>
      <c r="D3717">
        <v>76577</v>
      </c>
      <c r="E3717" t="s">
        <v>14811</v>
      </c>
      <c r="F3717" t="s">
        <v>19</v>
      </c>
      <c r="G3717">
        <v>4322</v>
      </c>
      <c r="H3717">
        <v>5.9137617521762502</v>
      </c>
      <c r="I3717">
        <v>1.80004649920508</v>
      </c>
      <c r="J3717">
        <v>0.142515435920537</v>
      </c>
      <c r="K3717">
        <v>0.53096998323514299</v>
      </c>
      <c r="L3717">
        <v>-7.4002644888661706E-2</v>
      </c>
      <c r="M3717">
        <v>-6.5887687362225805E-2</v>
      </c>
      <c r="N3717">
        <v>0.10258181179034601</v>
      </c>
      <c r="O3717">
        <v>0.21077855806524701</v>
      </c>
      <c r="P3717">
        <v>4.3367509401176299E-2</v>
      </c>
    </row>
    <row r="3718" spans="1:16" x14ac:dyDescent="0.25">
      <c r="A3718" t="s">
        <v>14812</v>
      </c>
      <c r="B3718" t="s">
        <v>14813</v>
      </c>
      <c r="C3718" t="s">
        <v>14814</v>
      </c>
      <c r="D3718">
        <v>110611</v>
      </c>
      <c r="E3718" t="s">
        <v>14815</v>
      </c>
      <c r="F3718" t="s">
        <v>19</v>
      </c>
      <c r="G3718">
        <v>6231</v>
      </c>
      <c r="H3718">
        <v>7.7437602306862097</v>
      </c>
      <c r="I3718">
        <v>1.79994643752335</v>
      </c>
      <c r="J3718">
        <v>0.14253525328775701</v>
      </c>
      <c r="K3718">
        <v>0.53096998323514299</v>
      </c>
      <c r="L3718">
        <v>-8.6559881243289297E-2</v>
      </c>
      <c r="M3718">
        <v>8.2481066573377504E-2</v>
      </c>
      <c r="N3718">
        <v>0.29867592625619499</v>
      </c>
      <c r="O3718">
        <v>5.0584728075651099E-2</v>
      </c>
      <c r="P3718">
        <v>8.6295459915483499E-2</v>
      </c>
    </row>
    <row r="3719" spans="1:16" x14ac:dyDescent="0.25">
      <c r="A3719" t="s">
        <v>14816</v>
      </c>
      <c r="B3719" t="s">
        <v>14817</v>
      </c>
      <c r="C3719" t="s">
        <v>14818</v>
      </c>
      <c r="D3719">
        <v>75627</v>
      </c>
      <c r="E3719" t="s">
        <v>14819</v>
      </c>
      <c r="F3719" t="s">
        <v>19</v>
      </c>
      <c r="G3719">
        <v>449</v>
      </c>
      <c r="H3719">
        <v>4.8614887746586204</v>
      </c>
      <c r="I3719">
        <v>1.79982503160604</v>
      </c>
      <c r="J3719">
        <v>0.14255930147711801</v>
      </c>
      <c r="K3719">
        <v>0.53096998323514299</v>
      </c>
      <c r="L3719">
        <v>0.17212070570474</v>
      </c>
      <c r="M3719">
        <v>-9.6989134251477302E-2</v>
      </c>
      <c r="N3719">
        <v>-0.32133822671177298</v>
      </c>
      <c r="O3719">
        <v>0.121744230802502</v>
      </c>
      <c r="P3719">
        <v>-3.11156061140021E-2</v>
      </c>
    </row>
    <row r="3720" spans="1:16" x14ac:dyDescent="0.25">
      <c r="A3720" t="s">
        <v>14820</v>
      </c>
      <c r="B3720" t="s">
        <v>14821</v>
      </c>
      <c r="C3720" t="s">
        <v>14822</v>
      </c>
      <c r="D3720">
        <v>66615</v>
      </c>
      <c r="E3720" t="s">
        <v>14823</v>
      </c>
      <c r="F3720" t="s">
        <v>19</v>
      </c>
      <c r="G3720">
        <v>513</v>
      </c>
      <c r="H3720">
        <v>5.1397710668032301</v>
      </c>
      <c r="I3720">
        <v>1.7998227119727399</v>
      </c>
      <c r="J3720">
        <v>0.14255976099014001</v>
      </c>
      <c r="K3720">
        <v>0.53096998323514299</v>
      </c>
      <c r="L3720">
        <v>0.23391656095726501</v>
      </c>
      <c r="M3720">
        <v>8.1603201525063604E-2</v>
      </c>
      <c r="N3720">
        <v>0.196766185121484</v>
      </c>
      <c r="O3720">
        <v>0.228283573508923</v>
      </c>
      <c r="P3720">
        <v>0.185142380278184</v>
      </c>
    </row>
    <row r="3721" spans="1:16" x14ac:dyDescent="0.25">
      <c r="A3721" t="s">
        <v>14824</v>
      </c>
      <c r="B3721" t="s">
        <v>14825</v>
      </c>
      <c r="C3721" t="s">
        <v>14826</v>
      </c>
      <c r="D3721">
        <v>76142</v>
      </c>
      <c r="E3721" t="s">
        <v>14827</v>
      </c>
      <c r="F3721" t="s">
        <v>19</v>
      </c>
      <c r="G3721">
        <v>2617</v>
      </c>
      <c r="H3721">
        <v>3.5491105285633102</v>
      </c>
      <c r="I3721">
        <v>1.7996991115568799</v>
      </c>
      <c r="J3721">
        <v>0.14258424795836999</v>
      </c>
      <c r="K3721">
        <v>0.53096998323514299</v>
      </c>
      <c r="L3721">
        <v>0.45284786176811198</v>
      </c>
      <c r="M3721">
        <v>0.13574736311283001</v>
      </c>
      <c r="N3721">
        <v>-0.60621407536923699</v>
      </c>
      <c r="O3721">
        <v>0.120748067504217</v>
      </c>
      <c r="P3721">
        <v>2.5782304253980499E-2</v>
      </c>
    </row>
    <row r="3722" spans="1:16" x14ac:dyDescent="0.25">
      <c r="A3722" t="s">
        <v>14828</v>
      </c>
      <c r="B3722" t="s">
        <v>14829</v>
      </c>
      <c r="C3722" t="s">
        <v>14830</v>
      </c>
      <c r="D3722">
        <v>30055</v>
      </c>
      <c r="E3722" t="s">
        <v>14831</v>
      </c>
      <c r="F3722" t="s">
        <v>19</v>
      </c>
      <c r="G3722">
        <v>1225</v>
      </c>
      <c r="H3722">
        <v>3.87137569687413</v>
      </c>
      <c r="I3722">
        <v>1.79967082930796</v>
      </c>
      <c r="J3722">
        <v>0.14258985163632901</v>
      </c>
      <c r="K3722">
        <v>0.53096998323514299</v>
      </c>
      <c r="L3722">
        <v>-0.109779051710559</v>
      </c>
      <c r="M3722">
        <v>-3.87497037374551E-3</v>
      </c>
      <c r="N3722">
        <v>0.193982501187661</v>
      </c>
      <c r="O3722">
        <v>-0.51048403731930903</v>
      </c>
      <c r="P3722">
        <v>-0.10753888955398801</v>
      </c>
    </row>
    <row r="3723" spans="1:16" x14ac:dyDescent="0.25">
      <c r="A3723" t="s">
        <v>14832</v>
      </c>
      <c r="B3723" t="s">
        <v>14833</v>
      </c>
      <c r="C3723" t="s">
        <v>14834</v>
      </c>
      <c r="D3723">
        <v>20466</v>
      </c>
      <c r="E3723" t="s">
        <v>14835</v>
      </c>
      <c r="F3723" t="s">
        <v>19</v>
      </c>
      <c r="G3723">
        <v>364</v>
      </c>
      <c r="H3723">
        <v>6.1716956059265202</v>
      </c>
      <c r="I3723">
        <v>1.7995235618776899</v>
      </c>
      <c r="J3723">
        <v>0.142619033764359</v>
      </c>
      <c r="K3723">
        <v>0.53096998323514299</v>
      </c>
      <c r="L3723">
        <v>-5.91766976407904E-3</v>
      </c>
      <c r="M3723">
        <v>-0.11743884657962</v>
      </c>
      <c r="N3723">
        <v>-1.9700230895585601E-2</v>
      </c>
      <c r="O3723">
        <v>-0.30126373583662502</v>
      </c>
      <c r="P3723">
        <v>-0.111080120768977</v>
      </c>
    </row>
    <row r="3724" spans="1:16" x14ac:dyDescent="0.25">
      <c r="A3724" t="s">
        <v>14836</v>
      </c>
      <c r="B3724" t="s">
        <v>14837</v>
      </c>
      <c r="C3724" t="s">
        <v>14838</v>
      </c>
      <c r="D3724">
        <v>22139</v>
      </c>
      <c r="E3724" t="s">
        <v>14839</v>
      </c>
      <c r="F3724" t="s">
        <v>19</v>
      </c>
      <c r="G3724">
        <v>1219</v>
      </c>
      <c r="H3724">
        <v>5.6355145734314904</v>
      </c>
      <c r="I3724">
        <v>1.7994722348422301</v>
      </c>
      <c r="J3724">
        <v>0.14262920594696901</v>
      </c>
      <c r="K3724">
        <v>0.53096998323514299</v>
      </c>
      <c r="L3724">
        <v>-2.32152164634295</v>
      </c>
      <c r="M3724">
        <v>-5.5592281210513299</v>
      </c>
      <c r="N3724">
        <v>-6.5361001557494696</v>
      </c>
      <c r="O3724">
        <v>-3.88562845773885</v>
      </c>
      <c r="P3724">
        <v>-4.5756195952206502</v>
      </c>
    </row>
    <row r="3725" spans="1:16" x14ac:dyDescent="0.25">
      <c r="A3725" t="s">
        <v>14840</v>
      </c>
      <c r="B3725" t="s">
        <v>14841</v>
      </c>
      <c r="C3725" t="s">
        <v>14842</v>
      </c>
      <c r="D3725">
        <v>52846</v>
      </c>
      <c r="E3725" t="s">
        <v>14843</v>
      </c>
      <c r="F3725" t="s">
        <v>19</v>
      </c>
      <c r="G3725">
        <v>3482</v>
      </c>
      <c r="H3725">
        <v>4.2121557113180899</v>
      </c>
      <c r="I3725">
        <v>1.7978031163552</v>
      </c>
      <c r="J3725">
        <v>0.14296037915691701</v>
      </c>
      <c r="K3725">
        <v>0.53205990158426897</v>
      </c>
      <c r="L3725">
        <v>-0.27282581193502198</v>
      </c>
      <c r="M3725">
        <v>8.9745441359526404E-2</v>
      </c>
      <c r="N3725">
        <v>0.36821280716468802</v>
      </c>
      <c r="O3725">
        <v>-0.13787620466394701</v>
      </c>
      <c r="P3725">
        <v>1.1814057981311099E-2</v>
      </c>
    </row>
    <row r="3726" spans="1:16" x14ac:dyDescent="0.25">
      <c r="A3726" t="s">
        <v>14844</v>
      </c>
      <c r="B3726" t="s">
        <v>14845</v>
      </c>
      <c r="C3726" t="s">
        <v>14846</v>
      </c>
      <c r="D3726">
        <v>78581</v>
      </c>
      <c r="E3726" t="s">
        <v>14847</v>
      </c>
      <c r="F3726" t="s">
        <v>19</v>
      </c>
      <c r="G3726">
        <v>2921</v>
      </c>
      <c r="H3726">
        <v>1.6740657764343101</v>
      </c>
      <c r="I3726">
        <v>1.79746717885369</v>
      </c>
      <c r="J3726">
        <v>0.14302712266954701</v>
      </c>
      <c r="K3726">
        <v>0.53216536297240802</v>
      </c>
      <c r="L3726">
        <v>0.45787080105708999</v>
      </c>
      <c r="M3726">
        <v>-0.24986992185481799</v>
      </c>
      <c r="N3726">
        <v>1.02585278766346</v>
      </c>
      <c r="O3726">
        <v>-0.579073533533495</v>
      </c>
      <c r="P3726">
        <v>0.16369503333306001</v>
      </c>
    </row>
    <row r="3727" spans="1:16" x14ac:dyDescent="0.25">
      <c r="A3727" t="s">
        <v>14848</v>
      </c>
      <c r="B3727" t="s">
        <v>14849</v>
      </c>
      <c r="C3727" t="s">
        <v>14850</v>
      </c>
      <c r="D3727">
        <v>75660</v>
      </c>
      <c r="E3727" t="s">
        <v>14851</v>
      </c>
      <c r="F3727" t="s">
        <v>19</v>
      </c>
      <c r="G3727">
        <v>998</v>
      </c>
      <c r="H3727">
        <v>3.6901889310353901</v>
      </c>
      <c r="I3727">
        <v>1.79702491177926</v>
      </c>
      <c r="J3727">
        <v>0.143115037326843</v>
      </c>
      <c r="K3727">
        <v>0.53234951871160796</v>
      </c>
      <c r="L3727">
        <v>-0.27034846954771402</v>
      </c>
      <c r="M3727">
        <v>0.33986481251421502</v>
      </c>
      <c r="N3727">
        <v>4.0472355392267498E-2</v>
      </c>
      <c r="O3727">
        <v>-0.44826188250751697</v>
      </c>
      <c r="P3727">
        <v>-8.4568296037187102E-2</v>
      </c>
    </row>
    <row r="3728" spans="1:16" x14ac:dyDescent="0.25">
      <c r="A3728" t="s">
        <v>14852</v>
      </c>
      <c r="B3728" t="s">
        <v>14853</v>
      </c>
      <c r="C3728" t="s">
        <v>14854</v>
      </c>
      <c r="D3728">
        <v>319651</v>
      </c>
      <c r="E3728" t="s">
        <v>14855</v>
      </c>
      <c r="F3728" t="s">
        <v>19</v>
      </c>
      <c r="G3728">
        <v>7111</v>
      </c>
      <c r="H3728">
        <v>5.2663463672067499</v>
      </c>
      <c r="I3728">
        <v>1.79672723631274</v>
      </c>
      <c r="J3728">
        <v>0.14317423909744301</v>
      </c>
      <c r="K3728">
        <v>0.53242680003600695</v>
      </c>
      <c r="L3728">
        <v>0.23449369339791001</v>
      </c>
      <c r="M3728">
        <v>0.146679560388914</v>
      </c>
      <c r="N3728">
        <v>0.121166662913577</v>
      </c>
      <c r="O3728">
        <v>0.106617281182575</v>
      </c>
      <c r="P3728">
        <v>0.15223929947074399</v>
      </c>
    </row>
    <row r="3729" spans="1:16" x14ac:dyDescent="0.25">
      <c r="A3729" t="s">
        <v>14856</v>
      </c>
      <c r="B3729" t="s">
        <v>14857</v>
      </c>
      <c r="C3729" t="s">
        <v>14858</v>
      </c>
      <c r="D3729" t="s">
        <v>23</v>
      </c>
      <c r="E3729" t="s">
        <v>14859</v>
      </c>
      <c r="F3729" t="s">
        <v>287</v>
      </c>
      <c r="G3729">
        <v>282</v>
      </c>
      <c r="H3729">
        <v>1.2044726731280699</v>
      </c>
      <c r="I3729">
        <v>1.7964324077862599</v>
      </c>
      <c r="J3729">
        <v>0.14323289791282101</v>
      </c>
      <c r="K3729">
        <v>0.53250202132547697</v>
      </c>
      <c r="L3729">
        <v>1.1382015784052399</v>
      </c>
      <c r="M3729">
        <v>0.28959037154362499</v>
      </c>
      <c r="N3729">
        <v>-4.16767250124465E-2</v>
      </c>
      <c r="O3729">
        <v>-9.5345123901773396E-2</v>
      </c>
      <c r="P3729">
        <v>0.32269252525866099</v>
      </c>
    </row>
    <row r="3730" spans="1:16" x14ac:dyDescent="0.25">
      <c r="A3730" t="s">
        <v>14860</v>
      </c>
      <c r="B3730" t="s">
        <v>14861</v>
      </c>
      <c r="C3730" t="s">
        <v>14862</v>
      </c>
      <c r="D3730">
        <v>245050</v>
      </c>
      <c r="E3730" t="s">
        <v>14863</v>
      </c>
      <c r="F3730" t="s">
        <v>19</v>
      </c>
      <c r="G3730">
        <v>3623</v>
      </c>
      <c r="H3730">
        <v>2.5040430495097499</v>
      </c>
      <c r="I3730">
        <v>1.7960588052598601</v>
      </c>
      <c r="J3730">
        <v>0.143307262774654</v>
      </c>
      <c r="K3730">
        <v>0.53262474861561004</v>
      </c>
      <c r="L3730">
        <v>-0.29455464338229098</v>
      </c>
      <c r="M3730">
        <v>0.76903033761722805</v>
      </c>
      <c r="N3730">
        <v>-0.51566899542026101</v>
      </c>
      <c r="O3730">
        <v>-1.4929326782964201E-3</v>
      </c>
      <c r="P3730">
        <v>-1.0671558465905E-2</v>
      </c>
    </row>
    <row r="3731" spans="1:16" x14ac:dyDescent="0.25">
      <c r="A3731" t="s">
        <v>14864</v>
      </c>
      <c r="B3731" t="s">
        <v>14865</v>
      </c>
      <c r="C3731" t="s">
        <v>14866</v>
      </c>
      <c r="D3731" t="s">
        <v>23</v>
      </c>
      <c r="E3731" t="s">
        <v>14867</v>
      </c>
      <c r="F3731" t="s">
        <v>7098</v>
      </c>
      <c r="G3731">
        <v>214</v>
      </c>
      <c r="H3731">
        <v>3.5890417434783402</v>
      </c>
      <c r="I3731">
        <v>1.7958529892853601</v>
      </c>
      <c r="J3731">
        <v>0.14334824592744699</v>
      </c>
      <c r="K3731">
        <v>0.53262474861561004</v>
      </c>
      <c r="L3731">
        <v>-0.30029999166834898</v>
      </c>
      <c r="M3731">
        <v>0.331327904162596</v>
      </c>
      <c r="N3731">
        <v>0.26602141001731899</v>
      </c>
      <c r="O3731">
        <v>-0.21050758132146399</v>
      </c>
      <c r="P3731">
        <v>2.1635435297525402E-2</v>
      </c>
    </row>
    <row r="3732" spans="1:16" x14ac:dyDescent="0.25">
      <c r="A3732" t="s">
        <v>14868</v>
      </c>
      <c r="B3732" t="s">
        <v>14869</v>
      </c>
      <c r="C3732" t="s">
        <v>14870</v>
      </c>
      <c r="D3732">
        <v>105833</v>
      </c>
      <c r="E3732" t="s">
        <v>14871</v>
      </c>
      <c r="F3732" t="s">
        <v>19</v>
      </c>
      <c r="G3732">
        <v>1890</v>
      </c>
      <c r="H3732">
        <v>3.1341297643291699</v>
      </c>
      <c r="I3732">
        <v>1.7956873893807701</v>
      </c>
      <c r="J3732">
        <v>0.143381229239046</v>
      </c>
      <c r="K3732">
        <v>0.53262474861561004</v>
      </c>
      <c r="L3732">
        <v>-0.44263724335082999</v>
      </c>
      <c r="M3732">
        <v>-0.305913133396781</v>
      </c>
      <c r="N3732">
        <v>-0.38864869230791299</v>
      </c>
      <c r="O3732">
        <v>0.15131957060293599</v>
      </c>
      <c r="P3732">
        <v>-0.24646987461314701</v>
      </c>
    </row>
    <row r="3733" spans="1:16" x14ac:dyDescent="0.25">
      <c r="A3733" t="s">
        <v>14872</v>
      </c>
      <c r="B3733" t="s">
        <v>14873</v>
      </c>
      <c r="C3733" t="s">
        <v>14874</v>
      </c>
      <c r="D3733">
        <v>237806</v>
      </c>
      <c r="E3733" t="s">
        <v>14875</v>
      </c>
      <c r="F3733" t="s">
        <v>19</v>
      </c>
      <c r="G3733">
        <v>13798</v>
      </c>
      <c r="H3733">
        <v>4.6954899860107204</v>
      </c>
      <c r="I3733">
        <v>1.79524665661646</v>
      </c>
      <c r="J3733">
        <v>0.1434690476636</v>
      </c>
      <c r="K3733">
        <v>0.53266675274897102</v>
      </c>
      <c r="L3733">
        <v>-0.34627915538464299</v>
      </c>
      <c r="M3733">
        <v>-0.29070893079895099</v>
      </c>
      <c r="N3733">
        <v>-0.60416936665600796</v>
      </c>
      <c r="O3733">
        <v>-0.35832237902405101</v>
      </c>
      <c r="P3733">
        <v>-0.39986995796591301</v>
      </c>
    </row>
    <row r="3734" spans="1:16" x14ac:dyDescent="0.25">
      <c r="A3734" t="s">
        <v>14876</v>
      </c>
      <c r="B3734" t="s">
        <v>14877</v>
      </c>
      <c r="C3734" t="s">
        <v>14878</v>
      </c>
      <c r="D3734">
        <v>59057</v>
      </c>
      <c r="E3734" t="s">
        <v>14879</v>
      </c>
      <c r="F3734" t="s">
        <v>19</v>
      </c>
      <c r="G3734">
        <v>5732</v>
      </c>
      <c r="H3734">
        <v>5.2743265556732197</v>
      </c>
      <c r="I3734">
        <v>1.7952447748662701</v>
      </c>
      <c r="J3734">
        <v>0.143469422723669</v>
      </c>
      <c r="K3734">
        <v>0.53266675274897102</v>
      </c>
      <c r="L3734">
        <v>0.118567453964702</v>
      </c>
      <c r="M3734">
        <v>8.5056248841581805E-3</v>
      </c>
      <c r="N3734">
        <v>0.13939219889618701</v>
      </c>
      <c r="O3734">
        <v>0.31688474561331498</v>
      </c>
      <c r="P3734">
        <v>0.14583750583959099</v>
      </c>
    </row>
    <row r="3735" spans="1:16" x14ac:dyDescent="0.25">
      <c r="A3735" t="s">
        <v>14880</v>
      </c>
      <c r="B3735" t="s">
        <v>14881</v>
      </c>
      <c r="C3735" t="s">
        <v>14882</v>
      </c>
      <c r="D3735">
        <v>20678</v>
      </c>
      <c r="E3735" t="s">
        <v>14883</v>
      </c>
      <c r="F3735" t="s">
        <v>19</v>
      </c>
      <c r="G3735">
        <v>7243</v>
      </c>
      <c r="H3735">
        <v>5.6777042234622899</v>
      </c>
      <c r="I3735">
        <v>1.79491729498175</v>
      </c>
      <c r="J3735">
        <v>0.143534708588095</v>
      </c>
      <c r="K3735">
        <v>0.53276638687292899</v>
      </c>
      <c r="L3735">
        <v>-9.2114742483733594E-2</v>
      </c>
      <c r="M3735">
        <v>-0.109757118664009</v>
      </c>
      <c r="N3735">
        <v>-0.36450289004240899</v>
      </c>
      <c r="O3735">
        <v>-0.17812556215811301</v>
      </c>
      <c r="P3735">
        <v>-0.18612507833706601</v>
      </c>
    </row>
    <row r="3736" spans="1:16" x14ac:dyDescent="0.25">
      <c r="A3736" t="s">
        <v>14884</v>
      </c>
      <c r="B3736" t="s">
        <v>14885</v>
      </c>
      <c r="C3736" t="s">
        <v>14886</v>
      </c>
      <c r="D3736">
        <v>20418</v>
      </c>
      <c r="E3736" t="s">
        <v>14887</v>
      </c>
      <c r="F3736" t="s">
        <v>19</v>
      </c>
      <c r="G3736">
        <v>1537</v>
      </c>
      <c r="H3736">
        <v>5.4572157135283401</v>
      </c>
      <c r="I3736">
        <v>1.79399501252355</v>
      </c>
      <c r="J3736">
        <v>0.143718727085999</v>
      </c>
      <c r="K3736">
        <v>0.53330655664263504</v>
      </c>
      <c r="L3736">
        <v>7.3922395926787801E-2</v>
      </c>
      <c r="M3736">
        <v>0.106976822367917</v>
      </c>
      <c r="N3736">
        <v>2.1837181728622E-2</v>
      </c>
      <c r="O3736">
        <v>0.40307812834394902</v>
      </c>
      <c r="P3736">
        <v>0.151453632091819</v>
      </c>
    </row>
    <row r="3737" spans="1:16" x14ac:dyDescent="0.25">
      <c r="A3737" t="s">
        <v>14888</v>
      </c>
      <c r="B3737" t="s">
        <v>14889</v>
      </c>
      <c r="C3737" t="s">
        <v>14890</v>
      </c>
      <c r="D3737">
        <v>232784</v>
      </c>
      <c r="E3737" t="s">
        <v>14891</v>
      </c>
      <c r="F3737" t="s">
        <v>19</v>
      </c>
      <c r="G3737">
        <v>2801</v>
      </c>
      <c r="H3737">
        <v>3.7810544335648002</v>
      </c>
      <c r="I3737">
        <v>1.79369013663527</v>
      </c>
      <c r="J3737">
        <v>0.14377960741280299</v>
      </c>
      <c r="K3737">
        <v>0.53338962257344102</v>
      </c>
      <c r="L3737">
        <v>-0.26099231973582299</v>
      </c>
      <c r="M3737">
        <v>-0.35418005859149998</v>
      </c>
      <c r="N3737">
        <v>-0.19818935117913999</v>
      </c>
      <c r="O3737">
        <v>0.29146291732420099</v>
      </c>
      <c r="P3737">
        <v>-0.13047470304556599</v>
      </c>
    </row>
    <row r="3738" spans="1:16" x14ac:dyDescent="0.25">
      <c r="A3738" t="s">
        <v>14892</v>
      </c>
      <c r="B3738" t="s">
        <v>14893</v>
      </c>
      <c r="C3738" t="s">
        <v>14894</v>
      </c>
      <c r="D3738">
        <v>16832</v>
      </c>
      <c r="E3738" t="s">
        <v>14895</v>
      </c>
      <c r="F3738" t="s">
        <v>19</v>
      </c>
      <c r="G3738">
        <v>437</v>
      </c>
      <c r="H3738">
        <v>7.3836745587270904</v>
      </c>
      <c r="I3738">
        <v>1.7932395860268999</v>
      </c>
      <c r="J3738">
        <v>0.14386962282039301</v>
      </c>
      <c r="K3738">
        <v>0.53348714026978705</v>
      </c>
      <c r="L3738">
        <v>-0.18311776178730599</v>
      </c>
      <c r="M3738">
        <v>2.7915770173256899E-3</v>
      </c>
      <c r="N3738">
        <v>-1.01751137148822E-2</v>
      </c>
      <c r="O3738">
        <v>-0.25888306998237498</v>
      </c>
      <c r="P3738">
        <v>-0.11234609211681</v>
      </c>
    </row>
    <row r="3739" spans="1:16" x14ac:dyDescent="0.25">
      <c r="A3739" t="s">
        <v>14896</v>
      </c>
      <c r="B3739" t="s">
        <v>14897</v>
      </c>
      <c r="C3739" t="s">
        <v>14898</v>
      </c>
      <c r="D3739">
        <v>71947</v>
      </c>
      <c r="E3739" t="s">
        <v>14899</v>
      </c>
      <c r="F3739" t="s">
        <v>19</v>
      </c>
      <c r="G3739">
        <v>5329</v>
      </c>
      <c r="H3739">
        <v>5.8201641263195096</v>
      </c>
      <c r="I3739">
        <v>1.7931731601819301</v>
      </c>
      <c r="J3739">
        <v>0.14388289861346701</v>
      </c>
      <c r="K3739">
        <v>0.53348714026978705</v>
      </c>
      <c r="L3739">
        <v>-0.21785481918112601</v>
      </c>
      <c r="M3739">
        <v>-8.7888745804098906E-3</v>
      </c>
      <c r="N3739">
        <v>8.4817812327490694E-2</v>
      </c>
      <c r="O3739">
        <v>0.136652403566321</v>
      </c>
      <c r="P3739">
        <v>-1.29336946693104E-3</v>
      </c>
    </row>
    <row r="3740" spans="1:16" x14ac:dyDescent="0.25">
      <c r="A3740" t="s">
        <v>14900</v>
      </c>
      <c r="B3740" t="s">
        <v>14901</v>
      </c>
      <c r="C3740" t="s">
        <v>14902</v>
      </c>
      <c r="D3740">
        <v>66218</v>
      </c>
      <c r="E3740" t="s">
        <v>14903</v>
      </c>
      <c r="F3740" t="s">
        <v>19</v>
      </c>
      <c r="G3740">
        <v>651</v>
      </c>
      <c r="H3740">
        <v>5.6744764652996702</v>
      </c>
      <c r="I3740">
        <v>1.7929325158184599</v>
      </c>
      <c r="J3740">
        <v>0.143931003395108</v>
      </c>
      <c r="K3740">
        <v>0.53352072810836904</v>
      </c>
      <c r="L3740">
        <v>9.12347221752903E-2</v>
      </c>
      <c r="M3740">
        <v>-0.290860008008685</v>
      </c>
      <c r="N3740">
        <v>-7.8038771050350994E-2</v>
      </c>
      <c r="O3740">
        <v>-3.8638544859649598E-2</v>
      </c>
      <c r="P3740">
        <v>-7.9075650435848702E-2</v>
      </c>
    </row>
    <row r="3741" spans="1:16" x14ac:dyDescent="0.25">
      <c r="A3741" t="s">
        <v>14904</v>
      </c>
      <c r="B3741" t="s">
        <v>14905</v>
      </c>
      <c r="C3741" t="s">
        <v>14906</v>
      </c>
      <c r="D3741">
        <v>208777</v>
      </c>
      <c r="E3741" t="s">
        <v>14907</v>
      </c>
      <c r="F3741" t="s">
        <v>19</v>
      </c>
      <c r="G3741">
        <v>9147</v>
      </c>
      <c r="H3741">
        <v>6.4129148699614804</v>
      </c>
      <c r="I3741">
        <v>1.79274265895887</v>
      </c>
      <c r="J3741">
        <v>0.14396896668570999</v>
      </c>
      <c r="K3741">
        <v>0.53352072810836904</v>
      </c>
      <c r="L3741">
        <v>-0.183833671603784</v>
      </c>
      <c r="M3741">
        <v>-0.55199311060684997</v>
      </c>
      <c r="N3741">
        <v>-5.1251235132884397E-2</v>
      </c>
      <c r="O3741">
        <v>-0.60319683671833102</v>
      </c>
      <c r="P3741">
        <v>-0.34756871351546198</v>
      </c>
    </row>
    <row r="3742" spans="1:16" x14ac:dyDescent="0.25">
      <c r="A3742" t="s">
        <v>14908</v>
      </c>
      <c r="B3742" t="s">
        <v>14909</v>
      </c>
      <c r="C3742" t="s">
        <v>14910</v>
      </c>
      <c r="D3742">
        <v>103677</v>
      </c>
      <c r="E3742" t="s">
        <v>14911</v>
      </c>
      <c r="F3742" t="s">
        <v>19</v>
      </c>
      <c r="G3742">
        <v>5848</v>
      </c>
      <c r="H3742">
        <v>6.8998014857997498</v>
      </c>
      <c r="I3742">
        <v>1.7921731585982399</v>
      </c>
      <c r="J3742">
        <v>0.14408290034632601</v>
      </c>
      <c r="K3742">
        <v>0.53370691967143002</v>
      </c>
      <c r="L3742">
        <v>1.3493254963381499E-2</v>
      </c>
      <c r="M3742">
        <v>0.111705684181639</v>
      </c>
      <c r="N3742">
        <v>3.41663072407625E-2</v>
      </c>
      <c r="O3742">
        <v>0.164116829035892</v>
      </c>
      <c r="P3742">
        <v>8.0870518855418794E-2</v>
      </c>
    </row>
    <row r="3743" spans="1:16" x14ac:dyDescent="0.25">
      <c r="A3743" t="s">
        <v>14912</v>
      </c>
      <c r="B3743" t="s">
        <v>14913</v>
      </c>
      <c r="C3743" t="s">
        <v>14914</v>
      </c>
      <c r="D3743">
        <v>71599</v>
      </c>
      <c r="E3743" t="s">
        <v>14915</v>
      </c>
      <c r="F3743" t="s">
        <v>19</v>
      </c>
      <c r="G3743">
        <v>3682</v>
      </c>
      <c r="H3743">
        <v>4.4452929016690401</v>
      </c>
      <c r="I3743">
        <v>1.7921064776756801</v>
      </c>
      <c r="J3743">
        <v>0.144096246138194</v>
      </c>
      <c r="K3743">
        <v>0.53370691967143002</v>
      </c>
      <c r="L3743">
        <v>0.455062813066066</v>
      </c>
      <c r="M3743">
        <v>0.14942164997905</v>
      </c>
      <c r="N3743">
        <v>-9.1518276664139406E-2</v>
      </c>
      <c r="O3743">
        <v>2.6916136430207498E-2</v>
      </c>
      <c r="P3743">
        <v>0.13497058070279599</v>
      </c>
    </row>
    <row r="3744" spans="1:16" x14ac:dyDescent="0.25">
      <c r="A3744" t="s">
        <v>14916</v>
      </c>
      <c r="B3744" t="s">
        <v>14917</v>
      </c>
      <c r="C3744" t="s">
        <v>14918</v>
      </c>
      <c r="D3744">
        <v>12928</v>
      </c>
      <c r="E3744" t="s">
        <v>14919</v>
      </c>
      <c r="F3744" t="s">
        <v>19</v>
      </c>
      <c r="G3744">
        <v>3642</v>
      </c>
      <c r="H3744">
        <v>6.3077305026564296</v>
      </c>
      <c r="I3744">
        <v>1.79109886398285</v>
      </c>
      <c r="J3744">
        <v>0.14429805894876199</v>
      </c>
      <c r="K3744">
        <v>0.53411673499435397</v>
      </c>
      <c r="L3744">
        <v>0.20126007901058601</v>
      </c>
      <c r="M3744">
        <v>-6.9019490078067805E-2</v>
      </c>
      <c r="N3744">
        <v>-5.0355431672598698E-2</v>
      </c>
      <c r="O3744">
        <v>0.13327533402234901</v>
      </c>
      <c r="P3744">
        <v>5.3790122820567103E-2</v>
      </c>
    </row>
    <row r="3745" spans="1:16" x14ac:dyDescent="0.25">
      <c r="A3745" t="s">
        <v>14920</v>
      </c>
      <c r="B3745" t="s">
        <v>14921</v>
      </c>
      <c r="C3745" t="s">
        <v>14922</v>
      </c>
      <c r="D3745">
        <v>226970</v>
      </c>
      <c r="E3745" t="s">
        <v>14923</v>
      </c>
      <c r="F3745" t="s">
        <v>19</v>
      </c>
      <c r="G3745">
        <v>6514</v>
      </c>
      <c r="H3745">
        <v>6.86742713724745</v>
      </c>
      <c r="I3745">
        <v>1.7909971300013601</v>
      </c>
      <c r="J3745">
        <v>0.14431845014610001</v>
      </c>
      <c r="K3745">
        <v>0.53411673499435397</v>
      </c>
      <c r="L3745">
        <v>-5.5204892504105998E-2</v>
      </c>
      <c r="M3745">
        <v>0.108705414766352</v>
      </c>
      <c r="N3745">
        <v>-0.248702383518767</v>
      </c>
      <c r="O3745">
        <v>0.15630916973060999</v>
      </c>
      <c r="P3745">
        <v>-9.7231728814775008E-3</v>
      </c>
    </row>
    <row r="3746" spans="1:16" x14ac:dyDescent="0.25">
      <c r="A3746" t="s">
        <v>14924</v>
      </c>
      <c r="B3746" t="s">
        <v>14925</v>
      </c>
      <c r="C3746" t="s">
        <v>14926</v>
      </c>
      <c r="D3746">
        <v>58229</v>
      </c>
      <c r="E3746" t="s">
        <v>14927</v>
      </c>
      <c r="F3746" t="s">
        <v>19</v>
      </c>
      <c r="G3746">
        <v>2016</v>
      </c>
      <c r="H3746">
        <v>3.15885408247309</v>
      </c>
      <c r="I3746">
        <v>1.7909767479587</v>
      </c>
      <c r="J3746">
        <v>0.144322535783694</v>
      </c>
      <c r="K3746">
        <v>0.53411673499435397</v>
      </c>
      <c r="L3746">
        <v>-0.56742600336997295</v>
      </c>
      <c r="M3746">
        <v>-0.340991070217602</v>
      </c>
      <c r="N3746">
        <v>-0.39610328519554999</v>
      </c>
      <c r="O3746">
        <v>-0.199573031232954</v>
      </c>
      <c r="P3746">
        <v>-0.37602334750402</v>
      </c>
    </row>
    <row r="3747" spans="1:16" x14ac:dyDescent="0.25">
      <c r="A3747" t="s">
        <v>14928</v>
      </c>
      <c r="B3747" t="s">
        <v>14929</v>
      </c>
      <c r="C3747" t="s">
        <v>14930</v>
      </c>
      <c r="D3747">
        <v>78038</v>
      </c>
      <c r="E3747" t="s">
        <v>14931</v>
      </c>
      <c r="F3747" t="s">
        <v>19</v>
      </c>
      <c r="G3747">
        <v>936</v>
      </c>
      <c r="H3747">
        <v>4.3017522017938701</v>
      </c>
      <c r="I3747">
        <v>1.7903248336944599</v>
      </c>
      <c r="J3747">
        <v>0.14445327256409801</v>
      </c>
      <c r="K3747">
        <v>0.53439307411569803</v>
      </c>
      <c r="L3747">
        <v>-0.360018164804219</v>
      </c>
      <c r="M3747">
        <v>-0.191451781440929</v>
      </c>
      <c r="N3747">
        <v>0.27446323836762199</v>
      </c>
      <c r="O3747">
        <v>0.108704021091742</v>
      </c>
      <c r="P3747">
        <v>-4.2075671696446097E-2</v>
      </c>
    </row>
    <row r="3748" spans="1:16" x14ac:dyDescent="0.25">
      <c r="A3748" t="s">
        <v>14932</v>
      </c>
      <c r="B3748" t="s">
        <v>14933</v>
      </c>
      <c r="C3748" t="s">
        <v>14934</v>
      </c>
      <c r="D3748">
        <v>19069</v>
      </c>
      <c r="E3748" t="s">
        <v>14935</v>
      </c>
      <c r="F3748" t="s">
        <v>19</v>
      </c>
      <c r="G3748">
        <v>3000</v>
      </c>
      <c r="H3748">
        <v>6.2444977434514097</v>
      </c>
      <c r="I3748">
        <v>1.79010164528866</v>
      </c>
      <c r="J3748">
        <v>0.14449805760064999</v>
      </c>
      <c r="K3748">
        <v>0.53439307411569803</v>
      </c>
      <c r="L3748">
        <v>0.13082026855818199</v>
      </c>
      <c r="M3748">
        <v>-5.6712779496881402E-2</v>
      </c>
      <c r="N3748">
        <v>-0.25396896890057802</v>
      </c>
      <c r="O3748">
        <v>-4.3066906087223501E-2</v>
      </c>
      <c r="P3748">
        <v>-5.57320964816252E-2</v>
      </c>
    </row>
    <row r="3749" spans="1:16" x14ac:dyDescent="0.25">
      <c r="A3749" t="s">
        <v>14936</v>
      </c>
      <c r="B3749" t="s">
        <v>14937</v>
      </c>
      <c r="C3749" t="s">
        <v>14938</v>
      </c>
      <c r="D3749">
        <v>12369</v>
      </c>
      <c r="E3749" t="s">
        <v>14939</v>
      </c>
      <c r="F3749" t="s">
        <v>19</v>
      </c>
      <c r="G3749">
        <v>2350</v>
      </c>
      <c r="H3749">
        <v>1.4427105447050801</v>
      </c>
      <c r="I3749">
        <v>1.78975466340186</v>
      </c>
      <c r="J3749">
        <v>0.14456770960227999</v>
      </c>
      <c r="K3749">
        <v>0.53439307411569803</v>
      </c>
      <c r="L3749">
        <v>0.33389400689064203</v>
      </c>
      <c r="M3749">
        <v>-1.3561218217158699</v>
      </c>
      <c r="N3749">
        <v>-0.23946551156712401</v>
      </c>
      <c r="O3749">
        <v>-0.42093342596241601</v>
      </c>
      <c r="P3749">
        <v>-0.420656688088692</v>
      </c>
    </row>
    <row r="3750" spans="1:16" x14ac:dyDescent="0.25">
      <c r="A3750" t="s">
        <v>14940</v>
      </c>
      <c r="B3750" t="s">
        <v>14941</v>
      </c>
      <c r="C3750" t="s">
        <v>14942</v>
      </c>
      <c r="D3750">
        <v>12522</v>
      </c>
      <c r="E3750" t="s">
        <v>14943</v>
      </c>
      <c r="F3750" t="s">
        <v>19</v>
      </c>
      <c r="G3750">
        <v>2477</v>
      </c>
      <c r="H3750">
        <v>4.5290719304806304</v>
      </c>
      <c r="I3750">
        <v>1.7890761377678901</v>
      </c>
      <c r="J3750">
        <v>0.14470400798549499</v>
      </c>
      <c r="K3750">
        <v>0.53439307411569803</v>
      </c>
      <c r="L3750">
        <v>0.39591492072857598</v>
      </c>
      <c r="M3750">
        <v>-0.199344121498963</v>
      </c>
      <c r="N3750">
        <v>0.167283365124513</v>
      </c>
      <c r="O3750">
        <v>0.247648483531825</v>
      </c>
      <c r="P3750">
        <v>0.152875661971488</v>
      </c>
    </row>
    <row r="3751" spans="1:16" x14ac:dyDescent="0.25">
      <c r="A3751" t="s">
        <v>14944</v>
      </c>
      <c r="B3751" t="s">
        <v>14945</v>
      </c>
      <c r="C3751" t="s">
        <v>14946</v>
      </c>
      <c r="D3751">
        <v>57912</v>
      </c>
      <c r="E3751" t="s">
        <v>14947</v>
      </c>
      <c r="F3751" t="s">
        <v>19</v>
      </c>
      <c r="G3751">
        <v>2805</v>
      </c>
      <c r="H3751">
        <v>4.6336815278646402</v>
      </c>
      <c r="I3751">
        <v>1.78901417872895</v>
      </c>
      <c r="J3751">
        <v>0.14471646012579101</v>
      </c>
      <c r="K3751">
        <v>0.53439307411569803</v>
      </c>
      <c r="L3751">
        <v>2.90624174795946E-2</v>
      </c>
      <c r="M3751">
        <v>0.135830585101061</v>
      </c>
      <c r="N3751">
        <v>0.55511125747135404</v>
      </c>
      <c r="O3751">
        <v>2.2027971809262002E-2</v>
      </c>
      <c r="P3751">
        <v>0.185508057965318</v>
      </c>
    </row>
    <row r="3752" spans="1:16" x14ac:dyDescent="0.25">
      <c r="A3752" t="s">
        <v>14948</v>
      </c>
      <c r="B3752" t="s">
        <v>14949</v>
      </c>
      <c r="C3752" t="s">
        <v>14950</v>
      </c>
      <c r="D3752">
        <v>13865</v>
      </c>
      <c r="E3752" t="s">
        <v>14951</v>
      </c>
      <c r="F3752" t="s">
        <v>19</v>
      </c>
      <c r="G3752">
        <v>3207</v>
      </c>
      <c r="H3752">
        <v>3.6478925644716398</v>
      </c>
      <c r="I3752">
        <v>1.78862835430297</v>
      </c>
      <c r="J3752">
        <v>0.14479402391263499</v>
      </c>
      <c r="K3752">
        <v>0.53439307411569803</v>
      </c>
      <c r="L3752">
        <v>-0.37561639516204798</v>
      </c>
      <c r="M3752">
        <v>-0.112500815802256</v>
      </c>
      <c r="N3752">
        <v>-3.0365902563138599E-3</v>
      </c>
      <c r="O3752">
        <v>-0.65212110390107902</v>
      </c>
      <c r="P3752">
        <v>-0.28581872628042398</v>
      </c>
    </row>
    <row r="3753" spans="1:16" x14ac:dyDescent="0.25">
      <c r="A3753" t="s">
        <v>14952</v>
      </c>
      <c r="B3753" t="s">
        <v>14953</v>
      </c>
      <c r="C3753" t="s">
        <v>14954</v>
      </c>
      <c r="D3753">
        <v>26378</v>
      </c>
      <c r="E3753" t="s">
        <v>14955</v>
      </c>
      <c r="F3753" t="s">
        <v>19</v>
      </c>
      <c r="G3753">
        <v>2187</v>
      </c>
      <c r="H3753">
        <v>3.9459237992548899</v>
      </c>
      <c r="I3753">
        <v>1.7883308663411901</v>
      </c>
      <c r="J3753">
        <v>0.144853856388237</v>
      </c>
      <c r="K3753">
        <v>0.53439307411569803</v>
      </c>
      <c r="L3753">
        <v>0.26824000761112998</v>
      </c>
      <c r="M3753">
        <v>-5.2623535614759298E-2</v>
      </c>
      <c r="N3753">
        <v>0.46744109953636398</v>
      </c>
      <c r="O3753">
        <v>5.1330366951498601E-3</v>
      </c>
      <c r="P3753">
        <v>0.17204765205697101</v>
      </c>
    </row>
    <row r="3754" spans="1:16" x14ac:dyDescent="0.25">
      <c r="A3754" t="s">
        <v>14956</v>
      </c>
      <c r="B3754" t="s">
        <v>14957</v>
      </c>
      <c r="C3754" t="s">
        <v>14958</v>
      </c>
      <c r="D3754">
        <v>19301</v>
      </c>
      <c r="E3754" t="s">
        <v>14959</v>
      </c>
      <c r="F3754" t="s">
        <v>19</v>
      </c>
      <c r="G3754">
        <v>1041</v>
      </c>
      <c r="H3754">
        <v>0.37149367754831097</v>
      </c>
      <c r="I3754">
        <v>1.7882123147298199</v>
      </c>
      <c r="J3754">
        <v>0.144877706793482</v>
      </c>
      <c r="K3754">
        <v>0.53439307411569803</v>
      </c>
      <c r="L3754">
        <v>-1.0580828420894799</v>
      </c>
      <c r="M3754">
        <v>0.77767438642418696</v>
      </c>
      <c r="N3754">
        <v>-1.0752372301615001</v>
      </c>
      <c r="O3754">
        <v>-1.1592721395995</v>
      </c>
      <c r="P3754">
        <v>-0.62872945635657496</v>
      </c>
    </row>
    <row r="3755" spans="1:16" x14ac:dyDescent="0.25">
      <c r="A3755" t="s">
        <v>14960</v>
      </c>
      <c r="B3755" t="s">
        <v>14961</v>
      </c>
      <c r="C3755" t="s">
        <v>14962</v>
      </c>
      <c r="D3755">
        <v>76775</v>
      </c>
      <c r="E3755" t="s">
        <v>14963</v>
      </c>
      <c r="F3755" t="s">
        <v>19</v>
      </c>
      <c r="G3755">
        <v>3517</v>
      </c>
      <c r="H3755">
        <v>2.26502763632433</v>
      </c>
      <c r="I3755">
        <v>1.7876228600694399</v>
      </c>
      <c r="J3755">
        <v>0.14499635035061401</v>
      </c>
      <c r="K3755">
        <v>0.53439307411569803</v>
      </c>
      <c r="L3755">
        <v>0.88154982597688603</v>
      </c>
      <c r="M3755">
        <v>-8.4865145491507907E-2</v>
      </c>
      <c r="N3755">
        <v>0.75023680653187097</v>
      </c>
      <c r="O3755">
        <v>-0.23461427831816001</v>
      </c>
      <c r="P3755">
        <v>0.32807680217477198</v>
      </c>
    </row>
    <row r="3756" spans="1:16" x14ac:dyDescent="0.25">
      <c r="A3756" t="s">
        <v>14964</v>
      </c>
      <c r="B3756" t="s">
        <v>14965</v>
      </c>
      <c r="C3756" t="s">
        <v>14966</v>
      </c>
      <c r="D3756">
        <v>216961</v>
      </c>
      <c r="E3756" t="s">
        <v>14967</v>
      </c>
      <c r="F3756" t="s">
        <v>19</v>
      </c>
      <c r="G3756">
        <v>2804</v>
      </c>
      <c r="H3756">
        <v>4.5468056970223101</v>
      </c>
      <c r="I3756">
        <v>1.7875921186589301</v>
      </c>
      <c r="J3756">
        <v>0.14500254044809299</v>
      </c>
      <c r="K3756">
        <v>0.53439307411569803</v>
      </c>
      <c r="L3756">
        <v>-0.390797040622132</v>
      </c>
      <c r="M3756">
        <v>-0.27556644258299301</v>
      </c>
      <c r="N3756">
        <v>-0.422815260570366</v>
      </c>
      <c r="O3756">
        <v>-5.14264691641282E-2</v>
      </c>
      <c r="P3756">
        <v>-0.28515130323490501</v>
      </c>
    </row>
    <row r="3757" spans="1:16" x14ac:dyDescent="0.25">
      <c r="A3757" t="s">
        <v>14968</v>
      </c>
      <c r="B3757" t="s">
        <v>14969</v>
      </c>
      <c r="C3757" t="s">
        <v>14970</v>
      </c>
      <c r="D3757">
        <v>12721</v>
      </c>
      <c r="E3757" t="s">
        <v>14971</v>
      </c>
      <c r="F3757" t="s">
        <v>19</v>
      </c>
      <c r="G3757">
        <v>1747</v>
      </c>
      <c r="H3757">
        <v>4.2133170603050498</v>
      </c>
      <c r="I3757">
        <v>1.7875628849238701</v>
      </c>
      <c r="J3757">
        <v>0.145008427195566</v>
      </c>
      <c r="K3757">
        <v>0.53439307411569803</v>
      </c>
      <c r="L3757">
        <v>-0.31048033573411299</v>
      </c>
      <c r="M3757">
        <v>-7.8262560128379705E-2</v>
      </c>
      <c r="N3757">
        <v>0.30793099985842398</v>
      </c>
      <c r="O3757">
        <v>-7.5636540353046094E-2</v>
      </c>
      <c r="P3757">
        <v>-3.91121090892785E-2</v>
      </c>
    </row>
    <row r="3758" spans="1:16" x14ac:dyDescent="0.25">
      <c r="A3758" t="s">
        <v>14972</v>
      </c>
      <c r="B3758" t="s">
        <v>14973</v>
      </c>
      <c r="C3758" t="s">
        <v>14974</v>
      </c>
      <c r="D3758">
        <v>319965</v>
      </c>
      <c r="E3758" t="s">
        <v>14975</v>
      </c>
      <c r="F3758" t="s">
        <v>19</v>
      </c>
      <c r="G3758">
        <v>3303</v>
      </c>
      <c r="H3758">
        <v>5.0597578891674599</v>
      </c>
      <c r="I3758">
        <v>1.7874575782859901</v>
      </c>
      <c r="J3758">
        <v>0.14502963452015999</v>
      </c>
      <c r="K3758">
        <v>0.53439307411569803</v>
      </c>
      <c r="L3758">
        <v>-0.39316920690535601</v>
      </c>
      <c r="M3758">
        <v>-0.15778146677204</v>
      </c>
      <c r="N3758">
        <v>-0.16478947848071601</v>
      </c>
      <c r="O3758">
        <v>2.00788304383561E-2</v>
      </c>
      <c r="P3758">
        <v>-0.17391533042993901</v>
      </c>
    </row>
    <row r="3759" spans="1:16" x14ac:dyDescent="0.25">
      <c r="A3759" t="s">
        <v>14976</v>
      </c>
      <c r="B3759" t="s">
        <v>14977</v>
      </c>
      <c r="C3759" t="s">
        <v>14978</v>
      </c>
      <c r="D3759">
        <v>192651</v>
      </c>
      <c r="E3759" t="s">
        <v>14979</v>
      </c>
      <c r="F3759" t="s">
        <v>19</v>
      </c>
      <c r="G3759">
        <v>1489</v>
      </c>
      <c r="H3759">
        <v>3.8692140129910801</v>
      </c>
      <c r="I3759">
        <v>1.78739639987108</v>
      </c>
      <c r="J3759">
        <v>0.14504195639126399</v>
      </c>
      <c r="K3759">
        <v>0.53439307411569803</v>
      </c>
      <c r="L3759">
        <v>0.437560307463984</v>
      </c>
      <c r="M3759">
        <v>-0.16515734398433601</v>
      </c>
      <c r="N3759">
        <v>-0.138713234502119</v>
      </c>
      <c r="O3759">
        <v>-0.254160100154316</v>
      </c>
      <c r="P3759">
        <v>-3.01175927941967E-2</v>
      </c>
    </row>
    <row r="3760" spans="1:16" x14ac:dyDescent="0.25">
      <c r="A3760" t="s">
        <v>14980</v>
      </c>
      <c r="B3760" t="s">
        <v>14981</v>
      </c>
      <c r="C3760" t="s">
        <v>14982</v>
      </c>
      <c r="D3760">
        <v>52014</v>
      </c>
      <c r="E3760" t="s">
        <v>14983</v>
      </c>
      <c r="F3760" t="s">
        <v>19</v>
      </c>
      <c r="G3760">
        <v>4605</v>
      </c>
      <c r="H3760">
        <v>5.87071838763441</v>
      </c>
      <c r="I3760">
        <v>1.7872014428549099</v>
      </c>
      <c r="J3760">
        <v>0.14508122916962099</v>
      </c>
      <c r="K3760">
        <v>0.53439307411569803</v>
      </c>
      <c r="L3760">
        <v>2.4749737609654199E-2</v>
      </c>
      <c r="M3760">
        <v>9.6453672040072796E-2</v>
      </c>
      <c r="N3760">
        <v>8.1486947625364806E-2</v>
      </c>
      <c r="O3760">
        <v>0.24143313906055</v>
      </c>
      <c r="P3760">
        <v>0.11103087408391001</v>
      </c>
    </row>
    <row r="3761" spans="1:16" x14ac:dyDescent="0.25">
      <c r="A3761" t="s">
        <v>14984</v>
      </c>
      <c r="B3761" t="s">
        <v>14985</v>
      </c>
      <c r="C3761" t="s">
        <v>14986</v>
      </c>
      <c r="D3761">
        <v>13132</v>
      </c>
      <c r="E3761" t="s">
        <v>14987</v>
      </c>
      <c r="F3761" t="s">
        <v>19</v>
      </c>
      <c r="G3761">
        <v>1406</v>
      </c>
      <c r="H3761">
        <v>4.75176257549042</v>
      </c>
      <c r="I3761">
        <v>1.78692247061612</v>
      </c>
      <c r="J3761">
        <v>0.145137444044554</v>
      </c>
      <c r="K3761">
        <v>0.53439307411569803</v>
      </c>
      <c r="L3761">
        <v>-0.46299034373933201</v>
      </c>
      <c r="M3761">
        <v>-0.40185074940655602</v>
      </c>
      <c r="N3761">
        <v>-0.47884868702413302</v>
      </c>
      <c r="O3761">
        <v>-0.40121916163229399</v>
      </c>
      <c r="P3761">
        <v>-0.43622723545057901</v>
      </c>
    </row>
    <row r="3762" spans="1:16" x14ac:dyDescent="0.25">
      <c r="A3762" t="s">
        <v>14988</v>
      </c>
      <c r="B3762" t="s">
        <v>14989</v>
      </c>
      <c r="C3762" t="s">
        <v>14990</v>
      </c>
      <c r="D3762">
        <v>210376</v>
      </c>
      <c r="E3762" t="s">
        <v>14991</v>
      </c>
      <c r="F3762" t="s">
        <v>19</v>
      </c>
      <c r="G3762">
        <v>1467</v>
      </c>
      <c r="H3762">
        <v>5.50308856998919</v>
      </c>
      <c r="I3762">
        <v>1.78675907963551</v>
      </c>
      <c r="J3762">
        <v>0.145170378211224</v>
      </c>
      <c r="K3762">
        <v>0.53439307411569803</v>
      </c>
      <c r="L3762">
        <v>0.11418135316757499</v>
      </c>
      <c r="M3762">
        <v>-0.26667479414779</v>
      </c>
      <c r="N3762">
        <v>6.0961093525302899E-2</v>
      </c>
      <c r="O3762">
        <v>3.80148292229592E-2</v>
      </c>
      <c r="P3762">
        <v>-1.3379379557988401E-2</v>
      </c>
    </row>
    <row r="3763" spans="1:16" x14ac:dyDescent="0.25">
      <c r="A3763" t="s">
        <v>14992</v>
      </c>
      <c r="B3763" t="s">
        <v>14993</v>
      </c>
      <c r="C3763" t="s">
        <v>14994</v>
      </c>
      <c r="D3763">
        <v>67117</v>
      </c>
      <c r="E3763" t="s">
        <v>14995</v>
      </c>
      <c r="F3763" t="s">
        <v>19</v>
      </c>
      <c r="G3763">
        <v>2176</v>
      </c>
      <c r="H3763">
        <v>5.5691535962885297</v>
      </c>
      <c r="I3763">
        <v>1.7867411830631901</v>
      </c>
      <c r="J3763">
        <v>0.145173985999588</v>
      </c>
      <c r="K3763">
        <v>0.53439307411569803</v>
      </c>
      <c r="L3763">
        <v>-4.0330351264102199E-2</v>
      </c>
      <c r="M3763">
        <v>-0.190905195755813</v>
      </c>
      <c r="N3763">
        <v>0.15395395419329699</v>
      </c>
      <c r="O3763">
        <v>-0.142720603246489</v>
      </c>
      <c r="P3763">
        <v>-5.5000549018276799E-2</v>
      </c>
    </row>
    <row r="3764" spans="1:16" x14ac:dyDescent="0.25">
      <c r="A3764" t="s">
        <v>14996</v>
      </c>
      <c r="B3764" t="s">
        <v>14997</v>
      </c>
      <c r="C3764" t="s">
        <v>14998</v>
      </c>
      <c r="D3764">
        <v>13434</v>
      </c>
      <c r="E3764" t="s">
        <v>14999</v>
      </c>
      <c r="F3764" t="s">
        <v>19</v>
      </c>
      <c r="G3764">
        <v>3788</v>
      </c>
      <c r="H3764">
        <v>2.5495320672784101</v>
      </c>
      <c r="I3764">
        <v>1.78665397769539</v>
      </c>
      <c r="J3764">
        <v>0.14519156705341901</v>
      </c>
      <c r="K3764">
        <v>0.53439307411569803</v>
      </c>
      <c r="L3764">
        <v>-0.34051393519252499</v>
      </c>
      <c r="M3764">
        <v>-1.0400301964101899</v>
      </c>
      <c r="N3764">
        <v>8.7671171025521605E-2</v>
      </c>
      <c r="O3764">
        <v>0.18725857841537399</v>
      </c>
      <c r="P3764">
        <v>-0.27640359554045402</v>
      </c>
    </row>
    <row r="3765" spans="1:16" x14ac:dyDescent="0.25">
      <c r="A3765" t="s">
        <v>15000</v>
      </c>
      <c r="B3765" t="s">
        <v>15001</v>
      </c>
      <c r="C3765" t="s">
        <v>15002</v>
      </c>
      <c r="D3765">
        <v>20750</v>
      </c>
      <c r="E3765" t="s">
        <v>15003</v>
      </c>
      <c r="F3765" t="s">
        <v>19</v>
      </c>
      <c r="G3765">
        <v>1411</v>
      </c>
      <c r="H3765">
        <v>1.35002286000525</v>
      </c>
      <c r="I3765">
        <v>1.7864005791472399</v>
      </c>
      <c r="J3765">
        <v>0.14524266513814801</v>
      </c>
      <c r="K3765">
        <v>0.53439307411569803</v>
      </c>
      <c r="L3765">
        <v>1.6096649347719401</v>
      </c>
      <c r="M3765">
        <v>0.26460511629852101</v>
      </c>
      <c r="N3765">
        <v>-0.50599540720830405</v>
      </c>
      <c r="O3765">
        <v>-1.1496286248787</v>
      </c>
      <c r="P3765">
        <v>5.4661504745866098E-2</v>
      </c>
    </row>
    <row r="3766" spans="1:16" x14ac:dyDescent="0.25">
      <c r="A3766" t="s">
        <v>15004</v>
      </c>
      <c r="B3766" t="s">
        <v>15005</v>
      </c>
      <c r="C3766" t="s">
        <v>15006</v>
      </c>
      <c r="D3766">
        <v>223604</v>
      </c>
      <c r="E3766" t="s">
        <v>15007</v>
      </c>
      <c r="F3766" t="s">
        <v>19</v>
      </c>
      <c r="G3766">
        <v>1209</v>
      </c>
      <c r="H3766">
        <v>5.2215069502999096</v>
      </c>
      <c r="I3766">
        <v>1.7860829001982901</v>
      </c>
      <c r="J3766">
        <v>0.145306749875422</v>
      </c>
      <c r="K3766">
        <v>0.53439307411569803</v>
      </c>
      <c r="L3766">
        <v>0.12785177514542001</v>
      </c>
      <c r="M3766">
        <v>0.39392082054392002</v>
      </c>
      <c r="N3766">
        <v>0.182167164453823</v>
      </c>
      <c r="O3766">
        <v>0.14508192525582</v>
      </c>
      <c r="P3766">
        <v>0.21225542134974601</v>
      </c>
    </row>
    <row r="3767" spans="1:16" x14ac:dyDescent="0.25">
      <c r="A3767" t="s">
        <v>15008</v>
      </c>
      <c r="B3767" t="s">
        <v>15009</v>
      </c>
      <c r="C3767" t="s">
        <v>15010</v>
      </c>
      <c r="D3767">
        <v>114615</v>
      </c>
      <c r="E3767" t="s">
        <v>15011</v>
      </c>
      <c r="F3767" t="s">
        <v>19</v>
      </c>
      <c r="G3767">
        <v>4971</v>
      </c>
      <c r="H3767">
        <v>6.2767439385947696</v>
      </c>
      <c r="I3767">
        <v>1.78597817610965</v>
      </c>
      <c r="J3767">
        <v>0.145327881617108</v>
      </c>
      <c r="K3767">
        <v>0.53439307411569803</v>
      </c>
      <c r="L3767">
        <v>-2.04545530655071E-2</v>
      </c>
      <c r="M3767">
        <v>-0.188576244299483</v>
      </c>
      <c r="N3767">
        <v>-0.29945719782437402</v>
      </c>
      <c r="O3767">
        <v>1.5353603452608101E-2</v>
      </c>
      <c r="P3767">
        <v>-0.123283597934189</v>
      </c>
    </row>
    <row r="3768" spans="1:16" x14ac:dyDescent="0.25">
      <c r="A3768" t="s">
        <v>15012</v>
      </c>
      <c r="B3768" t="s">
        <v>15013</v>
      </c>
      <c r="C3768" t="s">
        <v>15014</v>
      </c>
      <c r="D3768">
        <v>263764</v>
      </c>
      <c r="E3768" t="s">
        <v>15015</v>
      </c>
      <c r="F3768" t="s">
        <v>19</v>
      </c>
      <c r="G3768">
        <v>6091</v>
      </c>
      <c r="H3768">
        <v>6.2551783019050697</v>
      </c>
      <c r="I3768">
        <v>1.7859387293940301</v>
      </c>
      <c r="J3768">
        <v>0.145335842135944</v>
      </c>
      <c r="K3768">
        <v>0.53439307411569803</v>
      </c>
      <c r="L3768">
        <v>-6.0769699503916599E-2</v>
      </c>
      <c r="M3768">
        <v>0.189329302476369</v>
      </c>
      <c r="N3768">
        <v>0.28011934675504602</v>
      </c>
      <c r="O3768">
        <v>0.24954919132515799</v>
      </c>
      <c r="P3768">
        <v>0.16455703526316401</v>
      </c>
    </row>
    <row r="3769" spans="1:16" x14ac:dyDescent="0.25">
      <c r="A3769" t="s">
        <v>15016</v>
      </c>
      <c r="B3769" t="s">
        <v>15017</v>
      </c>
      <c r="C3769" t="s">
        <v>15018</v>
      </c>
      <c r="D3769">
        <v>21848</v>
      </c>
      <c r="E3769" t="s">
        <v>15019</v>
      </c>
      <c r="F3769" t="s">
        <v>19</v>
      </c>
      <c r="G3769">
        <v>3048</v>
      </c>
      <c r="H3769">
        <v>5.1362083157035698</v>
      </c>
      <c r="I3769">
        <v>1.7856159213357901</v>
      </c>
      <c r="J3769">
        <v>0.145401001971313</v>
      </c>
      <c r="K3769">
        <v>0.53439307411569803</v>
      </c>
      <c r="L3769">
        <v>0.16775414058920099</v>
      </c>
      <c r="M3769">
        <v>-0.230693029277908</v>
      </c>
      <c r="N3769">
        <v>-0.21807631038171499</v>
      </c>
      <c r="O3769">
        <v>1.0138825789622E-2</v>
      </c>
      <c r="P3769">
        <v>-6.7719093320199902E-2</v>
      </c>
    </row>
    <row r="3770" spans="1:16" x14ac:dyDescent="0.25">
      <c r="A3770" t="s">
        <v>15020</v>
      </c>
      <c r="B3770" t="s">
        <v>15021</v>
      </c>
      <c r="C3770" t="s">
        <v>15022</v>
      </c>
      <c r="D3770">
        <v>20322</v>
      </c>
      <c r="E3770" t="s">
        <v>15023</v>
      </c>
      <c r="F3770" t="s">
        <v>19</v>
      </c>
      <c r="G3770">
        <v>2352</v>
      </c>
      <c r="H3770">
        <v>3.6938916834449498</v>
      </c>
      <c r="I3770">
        <v>1.7855320989150401</v>
      </c>
      <c r="J3770">
        <v>0.14541792638994</v>
      </c>
      <c r="K3770">
        <v>0.53439307411569803</v>
      </c>
      <c r="L3770">
        <v>8.2025539410989404E-2</v>
      </c>
      <c r="M3770">
        <v>-0.112124327737722</v>
      </c>
      <c r="N3770">
        <v>-0.58235618159812297</v>
      </c>
      <c r="O3770">
        <v>-0.267124071501806</v>
      </c>
      <c r="P3770">
        <v>-0.219894760356665</v>
      </c>
    </row>
    <row r="3771" spans="1:16" x14ac:dyDescent="0.25">
      <c r="A3771" t="s">
        <v>15024</v>
      </c>
      <c r="B3771" t="s">
        <v>15025</v>
      </c>
      <c r="C3771" t="s">
        <v>15026</v>
      </c>
      <c r="D3771">
        <v>78339</v>
      </c>
      <c r="E3771" t="s">
        <v>15027</v>
      </c>
      <c r="F3771" t="s">
        <v>19</v>
      </c>
      <c r="G3771">
        <v>4576</v>
      </c>
      <c r="H3771">
        <v>6.7607982751197104</v>
      </c>
      <c r="I3771">
        <v>1.7854506085784401</v>
      </c>
      <c r="J3771">
        <v>0.145434381758865</v>
      </c>
      <c r="K3771">
        <v>0.53439307411569803</v>
      </c>
      <c r="L3771">
        <v>-2.26798248254294E-2</v>
      </c>
      <c r="M3771">
        <v>0.197500082094348</v>
      </c>
      <c r="N3771">
        <v>3.3973603259872802E-2</v>
      </c>
      <c r="O3771">
        <v>0.136177418683784</v>
      </c>
      <c r="P3771">
        <v>8.6242819803143703E-2</v>
      </c>
    </row>
    <row r="3772" spans="1:16" x14ac:dyDescent="0.25">
      <c r="A3772" t="s">
        <v>15028</v>
      </c>
      <c r="B3772" t="s">
        <v>15029</v>
      </c>
      <c r="C3772" t="s">
        <v>15030</v>
      </c>
      <c r="D3772">
        <v>66690</v>
      </c>
      <c r="E3772" t="s">
        <v>15031</v>
      </c>
      <c r="F3772" t="s">
        <v>19</v>
      </c>
      <c r="G3772">
        <v>2736</v>
      </c>
      <c r="H3772">
        <v>4.4087015268273504</v>
      </c>
      <c r="I3772">
        <v>1.78510829976596</v>
      </c>
      <c r="J3772">
        <v>0.14550352385189599</v>
      </c>
      <c r="K3772">
        <v>0.53439307411569803</v>
      </c>
      <c r="L3772">
        <v>-0.216348328138181</v>
      </c>
      <c r="M3772">
        <v>0.102445010734113</v>
      </c>
      <c r="N3772">
        <v>-0.29045957782666798</v>
      </c>
      <c r="O3772">
        <v>-0.16970231901168401</v>
      </c>
      <c r="P3772">
        <v>-0.14351630356060499</v>
      </c>
    </row>
    <row r="3773" spans="1:16" x14ac:dyDescent="0.25">
      <c r="A3773" t="s">
        <v>15032</v>
      </c>
      <c r="B3773" t="s">
        <v>15033</v>
      </c>
      <c r="C3773" t="s">
        <v>15034</v>
      </c>
      <c r="D3773">
        <v>66873</v>
      </c>
      <c r="E3773" t="s">
        <v>15035</v>
      </c>
      <c r="F3773" t="s">
        <v>19</v>
      </c>
      <c r="G3773">
        <v>5363</v>
      </c>
      <c r="H3773">
        <v>5.6325449502023597</v>
      </c>
      <c r="I3773">
        <v>1.7849256123575501</v>
      </c>
      <c r="J3773">
        <v>0.14554043736080999</v>
      </c>
      <c r="K3773">
        <v>0.53439307411569803</v>
      </c>
      <c r="L3773">
        <v>-5.3607763926180503E-2</v>
      </c>
      <c r="M3773">
        <v>-0.15891704604758899</v>
      </c>
      <c r="N3773">
        <v>-0.17100424663149799</v>
      </c>
      <c r="O3773">
        <v>0.26098585109654099</v>
      </c>
      <c r="P3773">
        <v>-3.06358013771817E-2</v>
      </c>
    </row>
    <row r="3774" spans="1:16" x14ac:dyDescent="0.25">
      <c r="A3774" t="s">
        <v>15036</v>
      </c>
      <c r="B3774" t="s">
        <v>15037</v>
      </c>
      <c r="C3774" t="s">
        <v>15038</v>
      </c>
      <c r="D3774">
        <v>229699</v>
      </c>
      <c r="E3774" t="s">
        <v>15039</v>
      </c>
      <c r="F3774" t="s">
        <v>19</v>
      </c>
      <c r="G3774">
        <v>2248</v>
      </c>
      <c r="H3774">
        <v>0.21817766537039501</v>
      </c>
      <c r="I3774">
        <v>1.78479426157018</v>
      </c>
      <c r="J3774">
        <v>0.14556698344573599</v>
      </c>
      <c r="K3774">
        <v>0.53439307411569803</v>
      </c>
      <c r="L3774">
        <v>-0.291444445730969</v>
      </c>
      <c r="M3774">
        <v>-1.5582761131831699</v>
      </c>
      <c r="N3774">
        <v>-2.1411050908676801</v>
      </c>
      <c r="O3774">
        <v>0.34773338196128101</v>
      </c>
      <c r="P3774">
        <v>-0.91077306695513405</v>
      </c>
    </row>
    <row r="3775" spans="1:16" x14ac:dyDescent="0.25">
      <c r="A3775" t="s">
        <v>15040</v>
      </c>
      <c r="B3775" t="s">
        <v>15041</v>
      </c>
      <c r="C3775" t="s">
        <v>15042</v>
      </c>
      <c r="D3775">
        <v>70120</v>
      </c>
      <c r="E3775" t="s">
        <v>15043</v>
      </c>
      <c r="F3775" t="s">
        <v>19</v>
      </c>
      <c r="G3775">
        <v>2805</v>
      </c>
      <c r="H3775">
        <v>3.1878351875119302</v>
      </c>
      <c r="I3775">
        <v>1.78476779077715</v>
      </c>
      <c r="J3775">
        <v>0.14557233377518899</v>
      </c>
      <c r="K3775">
        <v>0.53439307411569803</v>
      </c>
      <c r="L3775">
        <v>0.39877557295775301</v>
      </c>
      <c r="M3775">
        <v>7.1835285979280294E-2</v>
      </c>
      <c r="N3775">
        <v>0.42257985274446402</v>
      </c>
      <c r="O3775">
        <v>0.41042959700307602</v>
      </c>
      <c r="P3775">
        <v>0.32590507717114398</v>
      </c>
    </row>
    <row r="3776" spans="1:16" x14ac:dyDescent="0.25">
      <c r="A3776" t="s">
        <v>15044</v>
      </c>
      <c r="B3776" t="s">
        <v>15045</v>
      </c>
      <c r="C3776" t="s">
        <v>15046</v>
      </c>
      <c r="D3776">
        <v>242425</v>
      </c>
      <c r="E3776" t="s">
        <v>15047</v>
      </c>
      <c r="F3776" t="s">
        <v>19</v>
      </c>
      <c r="G3776">
        <v>5750</v>
      </c>
      <c r="H3776">
        <v>7.7842065607544804</v>
      </c>
      <c r="I3776">
        <v>1.78464447944416</v>
      </c>
      <c r="J3776">
        <v>0.14559726020087099</v>
      </c>
      <c r="K3776">
        <v>0.53439307411569803</v>
      </c>
      <c r="L3776">
        <v>-3.6349784755510803E-2</v>
      </c>
      <c r="M3776">
        <v>5.3404974186075399E-2</v>
      </c>
      <c r="N3776">
        <v>-0.14360798093024801</v>
      </c>
      <c r="O3776">
        <v>0.22498925570921599</v>
      </c>
      <c r="P3776">
        <v>2.4609116052383102E-2</v>
      </c>
    </row>
    <row r="3777" spans="1:16" x14ac:dyDescent="0.25">
      <c r="A3777" t="s">
        <v>15048</v>
      </c>
      <c r="B3777" t="s">
        <v>15049</v>
      </c>
      <c r="C3777" t="s">
        <v>15050</v>
      </c>
      <c r="D3777">
        <v>12527</v>
      </c>
      <c r="E3777" t="s">
        <v>15051</v>
      </c>
      <c r="F3777" t="s">
        <v>19</v>
      </c>
      <c r="G3777">
        <v>1228</v>
      </c>
      <c r="H3777">
        <v>3.8301000530598301</v>
      </c>
      <c r="I3777">
        <v>1.78452308102177</v>
      </c>
      <c r="J3777">
        <v>0.14562180395722599</v>
      </c>
      <c r="K3777">
        <v>0.53439307411569803</v>
      </c>
      <c r="L3777">
        <v>-0.20636310017052301</v>
      </c>
      <c r="M3777">
        <v>-0.53004457187927301</v>
      </c>
      <c r="N3777">
        <v>-0.406426023917007</v>
      </c>
      <c r="O3777">
        <v>-0.38638902711856099</v>
      </c>
      <c r="P3777">
        <v>-0.38230568077134103</v>
      </c>
    </row>
    <row r="3778" spans="1:16" x14ac:dyDescent="0.25">
      <c r="A3778" t="s">
        <v>15052</v>
      </c>
      <c r="B3778" t="s">
        <v>15053</v>
      </c>
      <c r="C3778" t="s">
        <v>15054</v>
      </c>
      <c r="D3778">
        <v>70225</v>
      </c>
      <c r="E3778" t="s">
        <v>15055</v>
      </c>
      <c r="F3778" t="s">
        <v>19</v>
      </c>
      <c r="G3778">
        <v>1363</v>
      </c>
      <c r="H3778">
        <v>3.1679210275901499</v>
      </c>
      <c r="I3778">
        <v>1.78447577605809</v>
      </c>
      <c r="J3778">
        <v>0.145631368927604</v>
      </c>
      <c r="K3778">
        <v>0.53439307411569803</v>
      </c>
      <c r="L3778">
        <v>-0.28688577832520301</v>
      </c>
      <c r="M3778">
        <v>-0.44274608222730799</v>
      </c>
      <c r="N3778">
        <v>-0.48198278105553</v>
      </c>
      <c r="O3778">
        <v>2.05457193860323E-2</v>
      </c>
      <c r="P3778">
        <v>-0.29776723055550203</v>
      </c>
    </row>
    <row r="3779" spans="1:16" x14ac:dyDescent="0.25">
      <c r="A3779" t="s">
        <v>15056</v>
      </c>
      <c r="B3779" t="s">
        <v>15057</v>
      </c>
      <c r="C3779" t="s">
        <v>15058</v>
      </c>
      <c r="D3779">
        <v>109929</v>
      </c>
      <c r="E3779" t="s">
        <v>15059</v>
      </c>
      <c r="F3779" t="s">
        <v>19</v>
      </c>
      <c r="G3779">
        <v>2707</v>
      </c>
      <c r="H3779">
        <v>3.9021607898169499</v>
      </c>
      <c r="I3779">
        <v>1.7842046810569701</v>
      </c>
      <c r="J3779">
        <v>0.14568619545887301</v>
      </c>
      <c r="K3779">
        <v>0.53445272022190704</v>
      </c>
      <c r="L3779">
        <v>-0.24101174373807099</v>
      </c>
      <c r="M3779">
        <v>-0.27652799363478803</v>
      </c>
      <c r="N3779">
        <v>-0.31522132646329099</v>
      </c>
      <c r="O3779">
        <v>0.16557050433266399</v>
      </c>
      <c r="P3779">
        <v>-0.16679763987587101</v>
      </c>
    </row>
    <row r="3780" spans="1:16" x14ac:dyDescent="0.25">
      <c r="A3780" t="s">
        <v>15060</v>
      </c>
      <c r="B3780" t="s">
        <v>15061</v>
      </c>
      <c r="C3780" t="s">
        <v>15062</v>
      </c>
      <c r="D3780">
        <v>12977</v>
      </c>
      <c r="E3780" t="s">
        <v>15063</v>
      </c>
      <c r="F3780" t="s">
        <v>19</v>
      </c>
      <c r="G3780">
        <v>3058</v>
      </c>
      <c r="H3780">
        <v>5.0808830320223004</v>
      </c>
      <c r="I3780">
        <v>1.78386623456622</v>
      </c>
      <c r="J3780">
        <v>0.145754671091152</v>
      </c>
      <c r="K3780">
        <v>0.53449804269142798</v>
      </c>
      <c r="L3780">
        <v>0.27784461798628302</v>
      </c>
      <c r="M3780">
        <v>4.1617652158144801E-2</v>
      </c>
      <c r="N3780">
        <v>-0.174831520522162</v>
      </c>
      <c r="O3780">
        <v>-0.235214130240051</v>
      </c>
      <c r="P3780">
        <v>-2.26458451544462E-2</v>
      </c>
    </row>
    <row r="3781" spans="1:16" x14ac:dyDescent="0.25">
      <c r="A3781" t="s">
        <v>15064</v>
      </c>
      <c r="B3781" t="s">
        <v>15065</v>
      </c>
      <c r="C3781" t="s">
        <v>15066</v>
      </c>
      <c r="D3781">
        <v>11519</v>
      </c>
      <c r="E3781" t="s">
        <v>15067</v>
      </c>
      <c r="F3781" t="s">
        <v>19</v>
      </c>
      <c r="G3781">
        <v>1408</v>
      </c>
      <c r="H3781">
        <v>6.2151607121963997</v>
      </c>
      <c r="I3781">
        <v>1.7837623266633</v>
      </c>
      <c r="J3781">
        <v>0.145775700298131</v>
      </c>
      <c r="K3781">
        <v>0.53449804269142798</v>
      </c>
      <c r="L3781">
        <v>-0.19459912366941701</v>
      </c>
      <c r="M3781">
        <v>0.19204213132397199</v>
      </c>
      <c r="N3781">
        <v>3.03264251190427E-2</v>
      </c>
      <c r="O3781">
        <v>2.7198841345450499E-2</v>
      </c>
      <c r="P3781">
        <v>1.3742068529762E-2</v>
      </c>
    </row>
    <row r="3782" spans="1:16" x14ac:dyDescent="0.25">
      <c r="A3782" t="s">
        <v>15068</v>
      </c>
      <c r="B3782" t="s">
        <v>15069</v>
      </c>
      <c r="C3782" t="s">
        <v>15070</v>
      </c>
      <c r="D3782">
        <v>12257</v>
      </c>
      <c r="E3782" t="s">
        <v>15071</v>
      </c>
      <c r="F3782" t="s">
        <v>19</v>
      </c>
      <c r="G3782">
        <v>837</v>
      </c>
      <c r="H3782">
        <v>0.30779484505589599</v>
      </c>
      <c r="I3782">
        <v>1.78299371589863</v>
      </c>
      <c r="J3782">
        <v>0.14593134481080899</v>
      </c>
      <c r="K3782">
        <v>0.53488102445957197</v>
      </c>
      <c r="L3782">
        <v>-0.51934653104630601</v>
      </c>
      <c r="M3782">
        <v>-0.32812607525761001</v>
      </c>
      <c r="N3782">
        <v>-1.81055225874916</v>
      </c>
      <c r="O3782">
        <v>-1.00710641997046</v>
      </c>
      <c r="P3782">
        <v>-0.91628282125588401</v>
      </c>
    </row>
    <row r="3783" spans="1:16" x14ac:dyDescent="0.25">
      <c r="A3783" t="s">
        <v>15072</v>
      </c>
      <c r="B3783" t="s">
        <v>15073</v>
      </c>
      <c r="C3783" t="s">
        <v>15074</v>
      </c>
      <c r="D3783">
        <v>56738</v>
      </c>
      <c r="E3783" t="s">
        <v>15075</v>
      </c>
      <c r="F3783" t="s">
        <v>19</v>
      </c>
      <c r="G3783">
        <v>729</v>
      </c>
      <c r="H3783">
        <v>3.2845108637620299</v>
      </c>
      <c r="I3783">
        <v>1.7828653329311399</v>
      </c>
      <c r="J3783">
        <v>0.145957358074599</v>
      </c>
      <c r="K3783">
        <v>0.53488102445957197</v>
      </c>
      <c r="L3783">
        <v>-0.29308668447590502</v>
      </c>
      <c r="M3783">
        <v>-6.3244610456427305E-2</v>
      </c>
      <c r="N3783">
        <v>-0.53073819975351899</v>
      </c>
      <c r="O3783">
        <v>-0.239517806330803</v>
      </c>
      <c r="P3783">
        <v>-0.28164682525416301</v>
      </c>
    </row>
    <row r="3784" spans="1:16" x14ac:dyDescent="0.25">
      <c r="A3784" t="s">
        <v>15076</v>
      </c>
      <c r="B3784" t="s">
        <v>15077</v>
      </c>
      <c r="C3784" t="s">
        <v>15078</v>
      </c>
      <c r="D3784">
        <v>12667</v>
      </c>
      <c r="E3784" t="s">
        <v>15079</v>
      </c>
      <c r="F3784" t="s">
        <v>19</v>
      </c>
      <c r="G3784">
        <v>2417</v>
      </c>
      <c r="H3784">
        <v>3.0986285401962599</v>
      </c>
      <c r="I3784">
        <v>1.78151662725838</v>
      </c>
      <c r="J3784">
        <v>0.14623090569734901</v>
      </c>
      <c r="K3784">
        <v>0.53563171258553799</v>
      </c>
      <c r="L3784">
        <v>0.21217533902981101</v>
      </c>
      <c r="M3784">
        <v>-0.46456721633794501</v>
      </c>
      <c r="N3784">
        <v>0.233709893662365</v>
      </c>
      <c r="O3784">
        <v>-0.38153719271166903</v>
      </c>
      <c r="P3784">
        <v>-0.10005479408935899</v>
      </c>
    </row>
    <row r="3785" spans="1:16" x14ac:dyDescent="0.25">
      <c r="A3785" t="s">
        <v>15080</v>
      </c>
      <c r="B3785" t="s">
        <v>15081</v>
      </c>
      <c r="C3785" t="s">
        <v>15082</v>
      </c>
      <c r="D3785">
        <v>66997</v>
      </c>
      <c r="E3785" t="s">
        <v>15083</v>
      </c>
      <c r="F3785" t="s">
        <v>19</v>
      </c>
      <c r="G3785">
        <v>1904</v>
      </c>
      <c r="H3785">
        <v>5.9764852121377698</v>
      </c>
      <c r="I3785">
        <v>1.7814742017707199</v>
      </c>
      <c r="J3785">
        <v>0.14623951852707101</v>
      </c>
      <c r="K3785">
        <v>0.53563171258553799</v>
      </c>
      <c r="L3785">
        <v>9.1468015660645996E-2</v>
      </c>
      <c r="M3785">
        <v>-0.25399404618730798</v>
      </c>
      <c r="N3785">
        <v>8.9628725934770295E-2</v>
      </c>
      <c r="O3785">
        <v>-0.11089677220580001</v>
      </c>
      <c r="P3785">
        <v>-4.5948519199422902E-2</v>
      </c>
    </row>
    <row r="3786" spans="1:16" x14ac:dyDescent="0.25">
      <c r="A3786" t="s">
        <v>15084</v>
      </c>
      <c r="B3786" t="s">
        <v>15085</v>
      </c>
      <c r="C3786" t="s">
        <v>15086</v>
      </c>
      <c r="D3786">
        <v>74453</v>
      </c>
      <c r="E3786" t="s">
        <v>15087</v>
      </c>
      <c r="F3786" t="s">
        <v>19</v>
      </c>
      <c r="G3786">
        <v>1888</v>
      </c>
      <c r="H3786">
        <v>-0.15168433317432201</v>
      </c>
      <c r="I3786">
        <v>1.7811728503656501</v>
      </c>
      <c r="J3786">
        <v>0.14630071014009399</v>
      </c>
      <c r="K3786">
        <v>0.53566869128765104</v>
      </c>
      <c r="L3786">
        <v>-0.91185405828209398</v>
      </c>
      <c r="M3786">
        <v>-2.3467249275653099</v>
      </c>
      <c r="N3786">
        <v>-1.7788151228648801</v>
      </c>
      <c r="O3786">
        <v>0.86535008007006697</v>
      </c>
      <c r="P3786">
        <v>-1.0430110071605501</v>
      </c>
    </row>
    <row r="3787" spans="1:16" x14ac:dyDescent="0.25">
      <c r="A3787" t="s">
        <v>15088</v>
      </c>
      <c r="B3787" t="s">
        <v>15089</v>
      </c>
      <c r="C3787" t="s">
        <v>15090</v>
      </c>
      <c r="D3787">
        <v>320237</v>
      </c>
      <c r="E3787" t="s">
        <v>15091</v>
      </c>
      <c r="F3787" t="s">
        <v>19</v>
      </c>
      <c r="G3787">
        <v>2393</v>
      </c>
      <c r="H3787">
        <v>4.1416272809850598</v>
      </c>
      <c r="I3787">
        <v>1.7810437427143699</v>
      </c>
      <c r="J3787">
        <v>0.146326933929255</v>
      </c>
      <c r="K3787">
        <v>0.53566869128765104</v>
      </c>
      <c r="L3787">
        <v>-0.51382289086925803</v>
      </c>
      <c r="M3787">
        <v>-0.22853908459519401</v>
      </c>
      <c r="N3787">
        <v>-0.11554870459962401</v>
      </c>
      <c r="O3787">
        <v>0.27372636611189999</v>
      </c>
      <c r="P3787">
        <v>-0.14604607848804399</v>
      </c>
    </row>
    <row r="3788" spans="1:16" x14ac:dyDescent="0.25">
      <c r="A3788" t="s">
        <v>15092</v>
      </c>
      <c r="B3788" t="s">
        <v>15093</v>
      </c>
      <c r="C3788" t="s">
        <v>15094</v>
      </c>
      <c r="D3788" t="s">
        <v>23</v>
      </c>
      <c r="E3788" t="s">
        <v>15095</v>
      </c>
      <c r="F3788" t="s">
        <v>287</v>
      </c>
      <c r="G3788">
        <v>981</v>
      </c>
      <c r="H3788">
        <v>1.87311546843803</v>
      </c>
      <c r="I3788">
        <v>1.7807619369964101</v>
      </c>
      <c r="J3788">
        <v>0.146384188792611</v>
      </c>
      <c r="K3788">
        <v>0.53573674588230802</v>
      </c>
      <c r="L3788">
        <v>-0.61527313473969303</v>
      </c>
      <c r="M3788">
        <v>0.189637593516472</v>
      </c>
      <c r="N3788">
        <v>3.3399198242730598E-2</v>
      </c>
      <c r="O3788">
        <v>-1.09161303139731</v>
      </c>
      <c r="P3788">
        <v>-0.37096234359445102</v>
      </c>
    </row>
    <row r="3789" spans="1:16" x14ac:dyDescent="0.25">
      <c r="A3789" t="s">
        <v>15096</v>
      </c>
      <c r="B3789" t="s">
        <v>15097</v>
      </c>
      <c r="C3789" t="s">
        <v>15098</v>
      </c>
      <c r="D3789">
        <v>93885</v>
      </c>
      <c r="E3789" t="s">
        <v>15099</v>
      </c>
      <c r="F3789" t="s">
        <v>19</v>
      </c>
      <c r="G3789">
        <v>8695</v>
      </c>
      <c r="H3789">
        <v>4.0816309982738801</v>
      </c>
      <c r="I3789">
        <v>1.7802707330424901</v>
      </c>
      <c r="J3789">
        <v>0.14648403889426601</v>
      </c>
      <c r="K3789">
        <v>0.53596061339291101</v>
      </c>
      <c r="L3789">
        <v>-5.6543450240119898E-2</v>
      </c>
      <c r="M3789">
        <v>-0.45485912774466603</v>
      </c>
      <c r="N3789">
        <v>-0.16088483532425399</v>
      </c>
      <c r="O3789">
        <v>0.24632062872472801</v>
      </c>
      <c r="P3789">
        <v>-0.10649169614607799</v>
      </c>
    </row>
    <row r="3790" spans="1:16" x14ac:dyDescent="0.25">
      <c r="A3790" t="s">
        <v>15100</v>
      </c>
      <c r="B3790" t="s">
        <v>15101</v>
      </c>
      <c r="C3790" t="s">
        <v>15102</v>
      </c>
      <c r="D3790">
        <v>67417</v>
      </c>
      <c r="E3790" t="s">
        <v>15103</v>
      </c>
      <c r="F3790" t="s">
        <v>19</v>
      </c>
      <c r="G3790">
        <v>4900</v>
      </c>
      <c r="H3790">
        <v>3.9261274619857698</v>
      </c>
      <c r="I3790">
        <v>1.7795820132662401</v>
      </c>
      <c r="J3790">
        <v>0.14662414956647199</v>
      </c>
      <c r="K3790">
        <v>0.53633163051558297</v>
      </c>
      <c r="L3790">
        <v>0.39333660640807899</v>
      </c>
      <c r="M3790">
        <v>0.49837167062234999</v>
      </c>
      <c r="N3790">
        <v>0.116023202549287</v>
      </c>
      <c r="O3790">
        <v>0.15041273959492099</v>
      </c>
      <c r="P3790">
        <v>0.28953605479365901</v>
      </c>
    </row>
    <row r="3791" spans="1:16" x14ac:dyDescent="0.25">
      <c r="A3791" t="s">
        <v>15104</v>
      </c>
      <c r="B3791" t="s">
        <v>15105</v>
      </c>
      <c r="C3791" t="s">
        <v>15106</v>
      </c>
      <c r="D3791" t="s">
        <v>23</v>
      </c>
      <c r="E3791" t="s">
        <v>15107</v>
      </c>
      <c r="F3791" t="s">
        <v>287</v>
      </c>
      <c r="G3791">
        <v>4379</v>
      </c>
      <c r="H3791">
        <v>0.97231757029174704</v>
      </c>
      <c r="I3791">
        <v>1.77934514174634</v>
      </c>
      <c r="J3791">
        <v>0.14667236762931299</v>
      </c>
      <c r="K3791">
        <v>0.53636640957291204</v>
      </c>
      <c r="L3791">
        <v>-1.00473306370779</v>
      </c>
      <c r="M3791">
        <v>-1.10628525589505</v>
      </c>
      <c r="N3791">
        <v>-0.46224814618230098</v>
      </c>
      <c r="O3791">
        <v>5.1741494208228302E-2</v>
      </c>
      <c r="P3791">
        <v>-0.63038124289422903</v>
      </c>
    </row>
    <row r="3792" spans="1:16" x14ac:dyDescent="0.25">
      <c r="A3792" t="s">
        <v>15108</v>
      </c>
      <c r="B3792" t="s">
        <v>15109</v>
      </c>
      <c r="C3792" t="s">
        <v>15110</v>
      </c>
      <c r="D3792">
        <v>54712</v>
      </c>
      <c r="E3792" t="s">
        <v>15111</v>
      </c>
      <c r="F3792" t="s">
        <v>19</v>
      </c>
      <c r="G3792">
        <v>7302</v>
      </c>
      <c r="H3792">
        <v>6.75100723962088</v>
      </c>
      <c r="I3792">
        <v>1.77832047475792</v>
      </c>
      <c r="J3792">
        <v>0.14688112666605199</v>
      </c>
      <c r="K3792">
        <v>0.53692669029262496</v>
      </c>
      <c r="L3792">
        <v>0.109904890398535</v>
      </c>
      <c r="M3792">
        <v>-1.0826899835555201E-2</v>
      </c>
      <c r="N3792">
        <v>-0.198092800531461</v>
      </c>
      <c r="O3792">
        <v>0.165983724267243</v>
      </c>
      <c r="P3792">
        <v>1.67422285746903E-2</v>
      </c>
    </row>
    <row r="3793" spans="1:18" x14ac:dyDescent="0.25">
      <c r="A3793" t="s">
        <v>15112</v>
      </c>
      <c r="B3793" t="s">
        <v>15113</v>
      </c>
      <c r="C3793" t="s">
        <v>15114</v>
      </c>
      <c r="D3793">
        <v>13690</v>
      </c>
      <c r="E3793" t="s">
        <v>15115</v>
      </c>
      <c r="F3793" t="s">
        <v>19</v>
      </c>
      <c r="G3793">
        <v>7995</v>
      </c>
      <c r="H3793">
        <v>9.0686518733065693</v>
      </c>
      <c r="I3793">
        <v>1.7782127987341501</v>
      </c>
      <c r="J3793">
        <v>0.14690308046329001</v>
      </c>
      <c r="K3793">
        <v>0.53692669029262496</v>
      </c>
      <c r="L3793">
        <v>1.6982161739573301E-2</v>
      </c>
      <c r="M3793">
        <v>7.3120500311436104E-2</v>
      </c>
      <c r="N3793">
        <v>0.118895064541354</v>
      </c>
      <c r="O3793">
        <v>3.40132495084031E-2</v>
      </c>
      <c r="P3793">
        <v>6.0752744025191603E-2</v>
      </c>
      <c r="R3793" s="1"/>
    </row>
    <row r="3794" spans="1:18" x14ac:dyDescent="0.25">
      <c r="A3794" t="s">
        <v>15116</v>
      </c>
      <c r="B3794" t="s">
        <v>15117</v>
      </c>
      <c r="C3794" t="s">
        <v>15118</v>
      </c>
      <c r="D3794">
        <v>330627</v>
      </c>
      <c r="E3794" t="s">
        <v>15119</v>
      </c>
      <c r="F3794" t="s">
        <v>19</v>
      </c>
      <c r="G3794">
        <v>9250</v>
      </c>
      <c r="H3794">
        <v>6.2008240663657004</v>
      </c>
      <c r="I3794">
        <v>1.7779979399894399</v>
      </c>
      <c r="J3794">
        <v>0.14694689690774501</v>
      </c>
      <c r="K3794">
        <v>0.53694520135910295</v>
      </c>
      <c r="L3794">
        <v>4.6675838216145796E-3</v>
      </c>
      <c r="M3794">
        <v>-0.178098370975452</v>
      </c>
      <c r="N3794">
        <v>0.15733537798647201</v>
      </c>
      <c r="O3794">
        <v>0.23483598684500201</v>
      </c>
      <c r="P3794">
        <v>5.46851444194092E-2</v>
      </c>
    </row>
    <row r="3795" spans="1:18" x14ac:dyDescent="0.25">
      <c r="A3795" t="s">
        <v>15120</v>
      </c>
      <c r="B3795" t="s">
        <v>15121</v>
      </c>
      <c r="C3795" t="s">
        <v>15122</v>
      </c>
      <c r="D3795">
        <v>237542</v>
      </c>
      <c r="E3795" t="s">
        <v>15123</v>
      </c>
      <c r="F3795" t="s">
        <v>19</v>
      </c>
      <c r="G3795">
        <v>7204</v>
      </c>
      <c r="H3795">
        <v>6.9017344592975496</v>
      </c>
      <c r="I3795">
        <v>1.77769589736954</v>
      </c>
      <c r="J3795">
        <v>0.14700851412830099</v>
      </c>
      <c r="K3795">
        <v>0.53702872970254201</v>
      </c>
      <c r="L3795">
        <v>-5.4469179267090197E-2</v>
      </c>
      <c r="M3795">
        <v>0.21951434571723399</v>
      </c>
      <c r="N3795">
        <v>0.116862097897414</v>
      </c>
      <c r="O3795">
        <v>-0.153782639016179</v>
      </c>
      <c r="P3795">
        <v>3.2031156332844597E-2</v>
      </c>
    </row>
    <row r="3796" spans="1:18" x14ac:dyDescent="0.25">
      <c r="A3796" t="s">
        <v>15124</v>
      </c>
      <c r="B3796" t="s">
        <v>15125</v>
      </c>
      <c r="C3796" t="s">
        <v>15126</v>
      </c>
      <c r="D3796">
        <v>217379</v>
      </c>
      <c r="E3796" t="s">
        <v>15127</v>
      </c>
      <c r="F3796" t="s">
        <v>19</v>
      </c>
      <c r="G3796">
        <v>2696</v>
      </c>
      <c r="H3796">
        <v>5.8528242228028899</v>
      </c>
      <c r="I3796">
        <v>1.7767906050641999</v>
      </c>
      <c r="J3796">
        <v>0.14719334415915</v>
      </c>
      <c r="K3796">
        <v>0.53753078855062197</v>
      </c>
      <c r="L3796">
        <v>8.4258344313411698E-2</v>
      </c>
      <c r="M3796">
        <v>6.2787009385353101E-2</v>
      </c>
      <c r="N3796">
        <v>0.32493649652289802</v>
      </c>
      <c r="O3796">
        <v>2.9813925476993599E-2</v>
      </c>
      <c r="P3796">
        <v>0.12544894392466399</v>
      </c>
    </row>
    <row r="3797" spans="1:18" x14ac:dyDescent="0.25">
      <c r="A3797" t="s">
        <v>15128</v>
      </c>
      <c r="B3797" t="s">
        <v>15129</v>
      </c>
      <c r="C3797" t="s">
        <v>15130</v>
      </c>
      <c r="D3797">
        <v>319909</v>
      </c>
      <c r="E3797" t="s">
        <v>15131</v>
      </c>
      <c r="F3797" t="s">
        <v>19</v>
      </c>
      <c r="G3797">
        <v>2964</v>
      </c>
      <c r="H3797">
        <v>2.5099562900736898</v>
      </c>
      <c r="I3797">
        <v>1.77664282031855</v>
      </c>
      <c r="J3797">
        <v>0.14722353800155999</v>
      </c>
      <c r="K3797">
        <v>0.53753078855062197</v>
      </c>
      <c r="L3797">
        <v>5.1571672335586297E-3</v>
      </c>
      <c r="M3797">
        <v>0.43234775984075202</v>
      </c>
      <c r="N3797">
        <v>0.24326123596614299</v>
      </c>
      <c r="O3797">
        <v>0.49751737014633601</v>
      </c>
      <c r="P3797">
        <v>0.29457088329669701</v>
      </c>
    </row>
    <row r="3798" spans="1:18" x14ac:dyDescent="0.25">
      <c r="A3798" t="s">
        <v>15132</v>
      </c>
      <c r="B3798" t="s">
        <v>15133</v>
      </c>
      <c r="C3798" t="s">
        <v>15134</v>
      </c>
      <c r="D3798">
        <v>17979</v>
      </c>
      <c r="E3798" t="s">
        <v>15135</v>
      </c>
      <c r="F3798" t="s">
        <v>19</v>
      </c>
      <c r="G3798">
        <v>5757</v>
      </c>
      <c r="H3798">
        <v>5.9994209740682001</v>
      </c>
      <c r="I3798">
        <v>1.7761835639025201</v>
      </c>
      <c r="J3798">
        <v>0.14731740650012801</v>
      </c>
      <c r="K3798">
        <v>0.53760871027023105</v>
      </c>
      <c r="L3798">
        <v>8.9330501119808198E-2</v>
      </c>
      <c r="M3798">
        <v>0.142024548808489</v>
      </c>
      <c r="N3798">
        <v>0.30998019480260303</v>
      </c>
      <c r="O3798">
        <v>-0.155174560116452</v>
      </c>
      <c r="P3798">
        <v>9.65401711536122E-2</v>
      </c>
    </row>
    <row r="3799" spans="1:18" x14ac:dyDescent="0.25">
      <c r="A3799" t="s">
        <v>15136</v>
      </c>
      <c r="B3799" t="s">
        <v>15137</v>
      </c>
      <c r="C3799" t="s">
        <v>15138</v>
      </c>
      <c r="D3799" t="s">
        <v>23</v>
      </c>
      <c r="E3799" t="s">
        <v>15139</v>
      </c>
      <c r="F3799" t="s">
        <v>1736</v>
      </c>
      <c r="G3799">
        <v>444</v>
      </c>
      <c r="H3799">
        <v>1.98621224858218</v>
      </c>
      <c r="I3799">
        <v>1.77598861360361</v>
      </c>
      <c r="J3799">
        <v>0.14735727024115</v>
      </c>
      <c r="K3799">
        <v>0.53760871027023105</v>
      </c>
      <c r="L3799">
        <v>0.12865112248812999</v>
      </c>
      <c r="M3799">
        <v>4.0042287159414998E-2</v>
      </c>
      <c r="N3799">
        <v>-0.69165842411545997</v>
      </c>
      <c r="O3799">
        <v>0.51228344368785295</v>
      </c>
      <c r="P3799">
        <v>-2.6703926950154598E-3</v>
      </c>
    </row>
    <row r="3800" spans="1:18" x14ac:dyDescent="0.25">
      <c r="A3800" t="s">
        <v>15140</v>
      </c>
      <c r="B3800" t="s">
        <v>15141</v>
      </c>
      <c r="C3800" t="s">
        <v>15142</v>
      </c>
      <c r="D3800">
        <v>68215</v>
      </c>
      <c r="E3800" t="s">
        <v>15143</v>
      </c>
      <c r="F3800" t="s">
        <v>19</v>
      </c>
      <c r="G3800">
        <v>1979</v>
      </c>
      <c r="H3800">
        <v>4.4265517388920301</v>
      </c>
      <c r="I3800">
        <v>1.77596901198507</v>
      </c>
      <c r="J3800">
        <v>0.14736127898429099</v>
      </c>
      <c r="K3800">
        <v>0.53760871027023105</v>
      </c>
      <c r="L3800">
        <v>-1.8708166474638702E-2</v>
      </c>
      <c r="M3800">
        <v>0.364103539651212</v>
      </c>
      <c r="N3800">
        <v>-0.126358326186395</v>
      </c>
      <c r="O3800">
        <v>0.13430595818429</v>
      </c>
      <c r="P3800">
        <v>8.8335751293616899E-2</v>
      </c>
    </row>
    <row r="3801" spans="1:18" x14ac:dyDescent="0.25">
      <c r="A3801" t="s">
        <v>15144</v>
      </c>
      <c r="B3801" t="s">
        <v>15145</v>
      </c>
      <c r="C3801" t="s">
        <v>15146</v>
      </c>
      <c r="D3801">
        <v>73178</v>
      </c>
      <c r="E3801" t="s">
        <v>15147</v>
      </c>
      <c r="F3801" t="s">
        <v>19</v>
      </c>
      <c r="G3801">
        <v>4352</v>
      </c>
      <c r="H3801">
        <v>6.6320431371194903</v>
      </c>
      <c r="I3801">
        <v>1.7753975506485</v>
      </c>
      <c r="J3801">
        <v>0.14747819509767701</v>
      </c>
      <c r="K3801">
        <v>0.53783618101504005</v>
      </c>
      <c r="L3801">
        <v>0.21724022800959</v>
      </c>
      <c r="M3801">
        <v>3.90877533517573E-2</v>
      </c>
      <c r="N3801">
        <v>-2.0447882941138799E-2</v>
      </c>
      <c r="O3801">
        <v>8.9037144733458404E-2</v>
      </c>
      <c r="P3801">
        <v>8.1229310788416803E-2</v>
      </c>
    </row>
    <row r="3802" spans="1:18" x14ac:dyDescent="0.25">
      <c r="A3802" t="s">
        <v>15148</v>
      </c>
      <c r="B3802" t="s">
        <v>15149</v>
      </c>
      <c r="C3802" t="s">
        <v>15150</v>
      </c>
      <c r="D3802">
        <v>97086</v>
      </c>
      <c r="E3802" t="s">
        <v>15151</v>
      </c>
      <c r="F3802" t="s">
        <v>19</v>
      </c>
      <c r="G3802">
        <v>1562</v>
      </c>
      <c r="H3802">
        <v>0.23332077079789301</v>
      </c>
      <c r="I3802">
        <v>1.7749732226102399</v>
      </c>
      <c r="J3802">
        <v>0.14756506666820099</v>
      </c>
      <c r="K3802">
        <v>0.53783618101504005</v>
      </c>
      <c r="L3802">
        <v>-1.6491903448418399</v>
      </c>
      <c r="M3802">
        <v>1.15587134451797</v>
      </c>
      <c r="N3802">
        <v>0.74391707505625304</v>
      </c>
      <c r="O3802">
        <v>0.41676984581926502</v>
      </c>
      <c r="P3802">
        <v>0.16684198013790999</v>
      </c>
    </row>
    <row r="3803" spans="1:18" x14ac:dyDescent="0.25">
      <c r="A3803" t="s">
        <v>15152</v>
      </c>
      <c r="B3803" t="s">
        <v>15153</v>
      </c>
      <c r="C3803" t="s">
        <v>15154</v>
      </c>
      <c r="D3803">
        <v>11350</v>
      </c>
      <c r="E3803" t="s">
        <v>15155</v>
      </c>
      <c r="F3803" t="s">
        <v>19</v>
      </c>
      <c r="G3803">
        <v>4155</v>
      </c>
      <c r="H3803">
        <v>5.6319166191292798</v>
      </c>
      <c r="I3803">
        <v>1.77493076753094</v>
      </c>
      <c r="J3803">
        <v>0.14757376109171799</v>
      </c>
      <c r="K3803">
        <v>0.53783618101504005</v>
      </c>
      <c r="L3803">
        <v>-0.27246848573275601</v>
      </c>
      <c r="M3803">
        <v>-5.9244282702238103E-2</v>
      </c>
      <c r="N3803">
        <v>-2.92909543981867E-2</v>
      </c>
      <c r="O3803">
        <v>-0.120019869027959</v>
      </c>
      <c r="P3803">
        <v>-0.12025589796528501</v>
      </c>
    </row>
    <row r="3804" spans="1:18" x14ac:dyDescent="0.25">
      <c r="A3804" t="s">
        <v>15156</v>
      </c>
      <c r="B3804" t="s">
        <v>15157</v>
      </c>
      <c r="C3804" t="s">
        <v>15158</v>
      </c>
      <c r="D3804">
        <v>100952</v>
      </c>
      <c r="E3804" t="s">
        <v>15159</v>
      </c>
      <c r="F3804" t="s">
        <v>19</v>
      </c>
      <c r="G3804">
        <v>3852</v>
      </c>
      <c r="H3804">
        <v>2.0549622074791598</v>
      </c>
      <c r="I3804">
        <v>1.77459052340371</v>
      </c>
      <c r="J3804">
        <v>0.14764345785596</v>
      </c>
      <c r="K3804">
        <v>0.53783618101504005</v>
      </c>
      <c r="L3804">
        <v>-0.97206202906255901</v>
      </c>
      <c r="M3804">
        <v>-0.94838074670035399</v>
      </c>
      <c r="N3804">
        <v>5.9875087432709001E-2</v>
      </c>
      <c r="O3804">
        <v>-1.1864753881939401</v>
      </c>
      <c r="P3804">
        <v>-0.76176076913103596</v>
      </c>
    </row>
    <row r="3805" spans="1:18" x14ac:dyDescent="0.25">
      <c r="A3805" t="s">
        <v>15160</v>
      </c>
      <c r="B3805" t="s">
        <v>15161</v>
      </c>
      <c r="C3805" t="s">
        <v>15162</v>
      </c>
      <c r="D3805">
        <v>208076</v>
      </c>
      <c r="E3805" t="s">
        <v>15163</v>
      </c>
      <c r="F3805" t="s">
        <v>19</v>
      </c>
      <c r="G3805">
        <v>3393</v>
      </c>
      <c r="H3805">
        <v>4.4974650906332698</v>
      </c>
      <c r="I3805">
        <v>1.77442082795223</v>
      </c>
      <c r="J3805">
        <v>0.147678230672108</v>
      </c>
      <c r="K3805">
        <v>0.53783618101504005</v>
      </c>
      <c r="L3805">
        <v>-0.40756640238415798</v>
      </c>
      <c r="M3805">
        <v>4.8612074221151297E-2</v>
      </c>
      <c r="N3805">
        <v>-3.3322682107414202E-2</v>
      </c>
      <c r="O3805">
        <v>-0.32391216904220499</v>
      </c>
      <c r="P3805">
        <v>-0.17904729482815701</v>
      </c>
    </row>
    <row r="3806" spans="1:18" x14ac:dyDescent="0.25">
      <c r="A3806" t="s">
        <v>15164</v>
      </c>
      <c r="B3806" t="s">
        <v>15165</v>
      </c>
      <c r="C3806" t="s">
        <v>15166</v>
      </c>
      <c r="D3806">
        <v>382571</v>
      </c>
      <c r="E3806" t="s">
        <v>15167</v>
      </c>
      <c r="F3806" t="s">
        <v>19</v>
      </c>
      <c r="G3806">
        <v>4789</v>
      </c>
      <c r="H3806">
        <v>4.2908147527873997</v>
      </c>
      <c r="I3806">
        <v>1.7742767887905899</v>
      </c>
      <c r="J3806">
        <v>0.14770775235476899</v>
      </c>
      <c r="K3806">
        <v>0.53783618101504005</v>
      </c>
      <c r="L3806">
        <v>3.91088415912835E-2</v>
      </c>
      <c r="M3806">
        <v>0.21486427441011199</v>
      </c>
      <c r="N3806">
        <v>0.36978069713772499</v>
      </c>
      <c r="O3806">
        <v>0.45467804111163002</v>
      </c>
      <c r="P3806">
        <v>0.26960796356268801</v>
      </c>
    </row>
    <row r="3807" spans="1:18" x14ac:dyDescent="0.25">
      <c r="A3807" t="s">
        <v>15168</v>
      </c>
      <c r="B3807" t="s">
        <v>15169</v>
      </c>
      <c r="C3807" t="s">
        <v>15170</v>
      </c>
      <c r="D3807">
        <v>16322</v>
      </c>
      <c r="E3807" t="s">
        <v>15171</v>
      </c>
      <c r="F3807" t="s">
        <v>19</v>
      </c>
      <c r="G3807">
        <v>1475</v>
      </c>
      <c r="H3807">
        <v>3.1618406914927699</v>
      </c>
      <c r="I3807">
        <v>1.7742376142149701</v>
      </c>
      <c r="J3807">
        <v>0.14771578239797001</v>
      </c>
      <c r="K3807">
        <v>0.53783618101504005</v>
      </c>
      <c r="L3807">
        <v>0.30227954357793602</v>
      </c>
      <c r="M3807">
        <v>0.42724136342517</v>
      </c>
      <c r="N3807">
        <v>7.0178823643280097E-2</v>
      </c>
      <c r="O3807">
        <v>0.310445964204347</v>
      </c>
      <c r="P3807">
        <v>0.277536423712683</v>
      </c>
    </row>
    <row r="3808" spans="1:18" x14ac:dyDescent="0.25">
      <c r="A3808" t="s">
        <v>15172</v>
      </c>
      <c r="B3808" t="s">
        <v>15173</v>
      </c>
      <c r="C3808" t="s">
        <v>15174</v>
      </c>
      <c r="D3808">
        <v>14240</v>
      </c>
      <c r="E3808" t="s">
        <v>15175</v>
      </c>
      <c r="F3808" t="s">
        <v>19</v>
      </c>
      <c r="G3808">
        <v>1515</v>
      </c>
      <c r="H3808">
        <v>0.78396347243953801</v>
      </c>
      <c r="I3808">
        <v>1.77384195606735</v>
      </c>
      <c r="J3808">
        <v>0.14779690831617201</v>
      </c>
      <c r="K3808">
        <v>0.53783618101504005</v>
      </c>
      <c r="L3808">
        <v>-0.81708452545489496</v>
      </c>
      <c r="M3808">
        <v>-0.52271481158342303</v>
      </c>
      <c r="N3808">
        <v>-1.37373931947399</v>
      </c>
      <c r="O3808">
        <v>-1.2002072582394001</v>
      </c>
      <c r="P3808">
        <v>-0.97843647868792705</v>
      </c>
    </row>
    <row r="3809" spans="1:16" x14ac:dyDescent="0.25">
      <c r="A3809" t="s">
        <v>15176</v>
      </c>
      <c r="B3809" t="s">
        <v>15177</v>
      </c>
      <c r="C3809" t="s">
        <v>15178</v>
      </c>
      <c r="D3809">
        <v>26427</v>
      </c>
      <c r="E3809" t="s">
        <v>15179</v>
      </c>
      <c r="F3809" t="s">
        <v>19</v>
      </c>
      <c r="G3809">
        <v>2603</v>
      </c>
      <c r="H3809">
        <v>2.8987422439891701</v>
      </c>
      <c r="I3809">
        <v>1.7738268805723401</v>
      </c>
      <c r="J3809">
        <v>0.14780000024886999</v>
      </c>
      <c r="K3809">
        <v>0.53783618101504005</v>
      </c>
      <c r="L3809">
        <v>-0.77005258544549005</v>
      </c>
      <c r="M3809">
        <v>-0.22479522245878999</v>
      </c>
      <c r="N3809">
        <v>-0.34974424529050602</v>
      </c>
      <c r="O3809">
        <v>-0.28431183725440201</v>
      </c>
      <c r="P3809">
        <v>-0.40722597261229698</v>
      </c>
    </row>
    <row r="3810" spans="1:16" x14ac:dyDescent="0.25">
      <c r="A3810" t="s">
        <v>15180</v>
      </c>
      <c r="B3810" t="s">
        <v>15181</v>
      </c>
      <c r="C3810" t="s">
        <v>15182</v>
      </c>
      <c r="D3810">
        <v>21825</v>
      </c>
      <c r="E3810" t="s">
        <v>15183</v>
      </c>
      <c r="F3810" t="s">
        <v>19</v>
      </c>
      <c r="G3810">
        <v>5848</v>
      </c>
      <c r="H3810">
        <v>3.4804553801679998</v>
      </c>
      <c r="I3810">
        <v>1.77363406876367</v>
      </c>
      <c r="J3810">
        <v>0.14783955077642</v>
      </c>
      <c r="K3810">
        <v>0.53783618101504005</v>
      </c>
      <c r="L3810">
        <v>0.933191113198932</v>
      </c>
      <c r="M3810">
        <v>0.82231772313450702</v>
      </c>
      <c r="N3810">
        <v>-5.3104127030194598E-2</v>
      </c>
      <c r="O3810">
        <v>-0.42742612670973701</v>
      </c>
      <c r="P3810">
        <v>0.31874464564837701</v>
      </c>
    </row>
    <row r="3811" spans="1:16" x14ac:dyDescent="0.25">
      <c r="A3811" t="s">
        <v>15184</v>
      </c>
      <c r="B3811" t="s">
        <v>15185</v>
      </c>
      <c r="C3811" t="s">
        <v>15186</v>
      </c>
      <c r="D3811">
        <v>209354</v>
      </c>
      <c r="E3811" t="s">
        <v>15187</v>
      </c>
      <c r="F3811" t="s">
        <v>19</v>
      </c>
      <c r="G3811">
        <v>2013</v>
      </c>
      <c r="H3811">
        <v>3.8342705154600099</v>
      </c>
      <c r="I3811">
        <v>1.7735801766860699</v>
      </c>
      <c r="J3811">
        <v>0.14785060720888299</v>
      </c>
      <c r="K3811">
        <v>0.53783618101504005</v>
      </c>
      <c r="L3811">
        <v>4.6561293380801498E-2</v>
      </c>
      <c r="M3811">
        <v>3.2632553952228999E-2</v>
      </c>
      <c r="N3811">
        <v>0.53926051378901196</v>
      </c>
      <c r="O3811">
        <v>0.116427404014895</v>
      </c>
      <c r="P3811">
        <v>0.18372044128423401</v>
      </c>
    </row>
    <row r="3812" spans="1:16" x14ac:dyDescent="0.25">
      <c r="A3812" t="s">
        <v>15188</v>
      </c>
      <c r="B3812" t="s">
        <v>15189</v>
      </c>
      <c r="C3812" t="s">
        <v>15190</v>
      </c>
      <c r="D3812">
        <v>11972</v>
      </c>
      <c r="E3812" t="s">
        <v>15191</v>
      </c>
      <c r="F3812" t="s">
        <v>19</v>
      </c>
      <c r="G3812">
        <v>1629</v>
      </c>
      <c r="H3812">
        <v>6.6979558819726703</v>
      </c>
      <c r="I3812">
        <v>1.77303021042498</v>
      </c>
      <c r="J3812">
        <v>0.14796348305141699</v>
      </c>
      <c r="K3812">
        <v>0.53810551736494205</v>
      </c>
      <c r="L3812">
        <v>0.14365983093498899</v>
      </c>
      <c r="M3812">
        <v>6.3906724394522402E-3</v>
      </c>
      <c r="N3812">
        <v>3.46345026811576E-2</v>
      </c>
      <c r="O3812">
        <v>0.187548513791157</v>
      </c>
      <c r="P3812">
        <v>9.3058379961688906E-2</v>
      </c>
    </row>
    <row r="3813" spans="1:16" x14ac:dyDescent="0.25">
      <c r="A3813" t="s">
        <v>15192</v>
      </c>
      <c r="B3813" t="s">
        <v>15193</v>
      </c>
      <c r="C3813" t="s">
        <v>15194</v>
      </c>
      <c r="D3813" t="s">
        <v>23</v>
      </c>
      <c r="E3813" t="s">
        <v>15195</v>
      </c>
      <c r="F3813" t="s">
        <v>6152</v>
      </c>
      <c r="G3813">
        <v>2166</v>
      </c>
      <c r="H3813">
        <v>0.93997920088904097</v>
      </c>
      <c r="I3813">
        <v>1.77210381671391</v>
      </c>
      <c r="J3813">
        <v>0.14815380463641001</v>
      </c>
      <c r="K3813">
        <v>0.538656288911598</v>
      </c>
      <c r="L3813">
        <v>1.23691314083808</v>
      </c>
      <c r="M3813">
        <v>1.10983788630562</v>
      </c>
      <c r="N3813">
        <v>0.251655732980054</v>
      </c>
      <c r="O3813">
        <v>1.04675581783139</v>
      </c>
      <c r="P3813">
        <v>0.91129064448878705</v>
      </c>
    </row>
    <row r="3814" spans="1:16" x14ac:dyDescent="0.25">
      <c r="A3814" t="s">
        <v>15196</v>
      </c>
      <c r="B3814" t="s">
        <v>15197</v>
      </c>
      <c r="C3814" t="s">
        <v>15198</v>
      </c>
      <c r="D3814">
        <v>71990</v>
      </c>
      <c r="E3814" t="s">
        <v>15199</v>
      </c>
      <c r="F3814" t="s">
        <v>19</v>
      </c>
      <c r="G3814">
        <v>4322</v>
      </c>
      <c r="H3814">
        <v>4.1856021709099496</v>
      </c>
      <c r="I3814">
        <v>1.77107351426919</v>
      </c>
      <c r="J3814">
        <v>0.14836574987645301</v>
      </c>
      <c r="K3814">
        <v>0.53903364101047302</v>
      </c>
      <c r="L3814">
        <v>-0.54819748489757003</v>
      </c>
      <c r="M3814">
        <v>0.101266949552626</v>
      </c>
      <c r="N3814">
        <v>9.1171904024047699E-3</v>
      </c>
      <c r="O3814">
        <v>-0.118073871459587</v>
      </c>
      <c r="P3814">
        <v>-0.138971804100532</v>
      </c>
    </row>
    <row r="3815" spans="1:16" x14ac:dyDescent="0.25">
      <c r="A3815" t="s">
        <v>15200</v>
      </c>
      <c r="B3815" t="s">
        <v>15201</v>
      </c>
      <c r="C3815" t="s">
        <v>15202</v>
      </c>
      <c r="D3815" t="s">
        <v>23</v>
      </c>
      <c r="E3815" t="s">
        <v>15203</v>
      </c>
      <c r="F3815" t="s">
        <v>19</v>
      </c>
      <c r="G3815">
        <v>2206</v>
      </c>
      <c r="H3815">
        <v>2.3591295930496701</v>
      </c>
      <c r="I3815">
        <v>1.7709998680925201</v>
      </c>
      <c r="J3815">
        <v>0.148380910905555</v>
      </c>
      <c r="K3815">
        <v>0.53903364101047302</v>
      </c>
      <c r="L3815">
        <v>-0.56847506953044302</v>
      </c>
      <c r="M3815">
        <v>0.19792335674776099</v>
      </c>
      <c r="N3815">
        <v>-0.71286842580875098</v>
      </c>
      <c r="O3815">
        <v>0.45805698865522898</v>
      </c>
      <c r="P3815">
        <v>-0.156340787484051</v>
      </c>
    </row>
    <row r="3816" spans="1:16" x14ac:dyDescent="0.25">
      <c r="A3816" t="s">
        <v>15204</v>
      </c>
      <c r="B3816" t="s">
        <v>15205</v>
      </c>
      <c r="C3816" t="s">
        <v>15206</v>
      </c>
      <c r="D3816">
        <v>70747</v>
      </c>
      <c r="E3816" t="s">
        <v>15207</v>
      </c>
      <c r="F3816" t="s">
        <v>19</v>
      </c>
      <c r="G3816">
        <v>4484</v>
      </c>
      <c r="H3816">
        <v>5.1094962082003104</v>
      </c>
      <c r="I3816">
        <v>1.7708741801808501</v>
      </c>
      <c r="J3816">
        <v>0.14840678884467301</v>
      </c>
      <c r="K3816">
        <v>0.53903364101047302</v>
      </c>
      <c r="L3816">
        <v>6.5261879276498305E-2</v>
      </c>
      <c r="M3816">
        <v>-0.25965137744968902</v>
      </c>
      <c r="N3816">
        <v>-0.144059040320312</v>
      </c>
      <c r="O3816">
        <v>-0.36789495149161799</v>
      </c>
      <c r="P3816">
        <v>-0.17658587249627999</v>
      </c>
    </row>
    <row r="3817" spans="1:16" x14ac:dyDescent="0.25">
      <c r="A3817" t="s">
        <v>15208</v>
      </c>
      <c r="B3817" t="s">
        <v>15209</v>
      </c>
      <c r="C3817" t="s">
        <v>15210</v>
      </c>
      <c r="D3817">
        <v>68089</v>
      </c>
      <c r="E3817" t="s">
        <v>15211</v>
      </c>
      <c r="F3817" t="s">
        <v>19</v>
      </c>
      <c r="G3817">
        <v>2270</v>
      </c>
      <c r="H3817">
        <v>5.42254964081555</v>
      </c>
      <c r="I3817">
        <v>1.7707789836007499</v>
      </c>
      <c r="J3817">
        <v>0.148426391795941</v>
      </c>
      <c r="K3817">
        <v>0.53903364101047302</v>
      </c>
      <c r="L3817">
        <v>-0.109990928286825</v>
      </c>
      <c r="M3817">
        <v>-0.24248608698441099</v>
      </c>
      <c r="N3817">
        <v>-0.16427051576231699</v>
      </c>
      <c r="O3817">
        <v>0.154594257576955</v>
      </c>
      <c r="P3817">
        <v>-9.0538318364149703E-2</v>
      </c>
    </row>
    <row r="3818" spans="1:16" x14ac:dyDescent="0.25">
      <c r="A3818" t="s">
        <v>15212</v>
      </c>
      <c r="B3818" t="s">
        <v>15213</v>
      </c>
      <c r="C3818" t="s">
        <v>15214</v>
      </c>
      <c r="D3818">
        <v>19252</v>
      </c>
      <c r="E3818" t="s">
        <v>15215</v>
      </c>
      <c r="F3818" t="s">
        <v>19</v>
      </c>
      <c r="G3818">
        <v>1990</v>
      </c>
      <c r="H3818">
        <v>3.63829377020503</v>
      </c>
      <c r="I3818">
        <v>1.77065412996779</v>
      </c>
      <c r="J3818">
        <v>0.148452105520783</v>
      </c>
      <c r="K3818">
        <v>0.53903364101047302</v>
      </c>
      <c r="L3818">
        <v>3.00147615053525E-2</v>
      </c>
      <c r="M3818">
        <v>0.42422488450048201</v>
      </c>
      <c r="N3818">
        <v>0.694520238603615</v>
      </c>
      <c r="O3818">
        <v>4.9670287435679999E-2</v>
      </c>
      <c r="P3818">
        <v>0.29960754301128201</v>
      </c>
    </row>
    <row r="3819" spans="1:16" x14ac:dyDescent="0.25">
      <c r="A3819" t="s">
        <v>15216</v>
      </c>
      <c r="B3819" t="s">
        <v>15217</v>
      </c>
      <c r="C3819" t="s">
        <v>15218</v>
      </c>
      <c r="D3819">
        <v>57319</v>
      </c>
      <c r="E3819" t="s">
        <v>15219</v>
      </c>
      <c r="F3819" t="s">
        <v>19</v>
      </c>
      <c r="G3819">
        <v>376</v>
      </c>
      <c r="H3819">
        <v>2.6513198150552202</v>
      </c>
      <c r="I3819">
        <v>1.7695041832168199</v>
      </c>
      <c r="J3819">
        <v>0.14868913947116599</v>
      </c>
      <c r="K3819">
        <v>0.53962567127331096</v>
      </c>
      <c r="L3819">
        <v>-0.39022692458171998</v>
      </c>
      <c r="M3819">
        <v>-0.42854024330479101</v>
      </c>
      <c r="N3819">
        <v>-0.82583499104110702</v>
      </c>
      <c r="O3819">
        <v>5.7064027274900102E-3</v>
      </c>
      <c r="P3819">
        <v>-0.40972393905003202</v>
      </c>
    </row>
    <row r="3820" spans="1:16" x14ac:dyDescent="0.25">
      <c r="A3820" t="s">
        <v>15220</v>
      </c>
      <c r="B3820" t="s">
        <v>15221</v>
      </c>
      <c r="C3820" t="s">
        <v>15222</v>
      </c>
      <c r="D3820" t="s">
        <v>23</v>
      </c>
      <c r="E3820" t="s">
        <v>15223</v>
      </c>
      <c r="F3820" t="s">
        <v>7098</v>
      </c>
      <c r="G3820">
        <v>134</v>
      </c>
      <c r="H3820">
        <v>0.98221819123815002</v>
      </c>
      <c r="I3820">
        <v>1.7694852571884001</v>
      </c>
      <c r="J3820">
        <v>0.14869304365773001</v>
      </c>
      <c r="K3820">
        <v>0.53962567127331096</v>
      </c>
      <c r="L3820">
        <v>0.42353253924506101</v>
      </c>
      <c r="M3820">
        <v>1.19214179391032</v>
      </c>
      <c r="N3820">
        <v>1.1879929715231301</v>
      </c>
      <c r="O3820">
        <v>-0.48513815364430302</v>
      </c>
      <c r="P3820">
        <v>0.57963228775855202</v>
      </c>
    </row>
    <row r="3821" spans="1:16" x14ac:dyDescent="0.25">
      <c r="A3821" t="s">
        <v>15224</v>
      </c>
      <c r="B3821" t="s">
        <v>15225</v>
      </c>
      <c r="C3821" t="s">
        <v>15226</v>
      </c>
      <c r="D3821">
        <v>74653</v>
      </c>
      <c r="E3821" t="s">
        <v>15227</v>
      </c>
      <c r="F3821" t="s">
        <v>19</v>
      </c>
      <c r="G3821">
        <v>3613</v>
      </c>
      <c r="H3821">
        <v>4.2706386223094102</v>
      </c>
      <c r="I3821">
        <v>1.7692317146204699</v>
      </c>
      <c r="J3821">
        <v>0.14874535559615701</v>
      </c>
      <c r="K3821">
        <v>0.53967416788173606</v>
      </c>
      <c r="L3821">
        <v>0.247104653421272</v>
      </c>
      <c r="M3821">
        <v>-7.7154316013960098E-2</v>
      </c>
      <c r="N3821">
        <v>4.4624582067101003E-3</v>
      </c>
      <c r="O3821">
        <v>0.39728182221369401</v>
      </c>
      <c r="P3821">
        <v>0.14292365445692901</v>
      </c>
    </row>
    <row r="3822" spans="1:16" x14ac:dyDescent="0.25">
      <c r="A3822" t="s">
        <v>15228</v>
      </c>
      <c r="B3822" t="s">
        <v>15229</v>
      </c>
      <c r="C3822" t="s">
        <v>15230</v>
      </c>
      <c r="D3822">
        <v>636104</v>
      </c>
      <c r="E3822" t="s">
        <v>15231</v>
      </c>
      <c r="F3822" t="s">
        <v>19</v>
      </c>
      <c r="G3822">
        <v>9412</v>
      </c>
      <c r="H3822">
        <v>0.66093968013894699</v>
      </c>
      <c r="I3822">
        <v>1.76828222614352</v>
      </c>
      <c r="J3822">
        <v>0.148941415049996</v>
      </c>
      <c r="K3822">
        <v>0.54024404369967005</v>
      </c>
      <c r="L3822">
        <v>-1.66562363580096</v>
      </c>
      <c r="M3822">
        <v>0.28488480238831299</v>
      </c>
      <c r="N3822">
        <v>0.95289666924401695</v>
      </c>
      <c r="O3822">
        <v>-0.69697902756867502</v>
      </c>
      <c r="P3822">
        <v>-0.28120529793432703</v>
      </c>
    </row>
    <row r="3823" spans="1:16" x14ac:dyDescent="0.25">
      <c r="A3823" t="s">
        <v>15232</v>
      </c>
      <c r="B3823" t="s">
        <v>15233</v>
      </c>
      <c r="C3823" t="s">
        <v>15234</v>
      </c>
      <c r="D3823">
        <v>22325</v>
      </c>
      <c r="E3823" t="s">
        <v>15235</v>
      </c>
      <c r="F3823" t="s">
        <v>19</v>
      </c>
      <c r="G3823">
        <v>5098</v>
      </c>
      <c r="H3823">
        <v>3.6706059772903701</v>
      </c>
      <c r="I3823">
        <v>1.76798404727707</v>
      </c>
      <c r="J3823">
        <v>0.14900303707253601</v>
      </c>
      <c r="K3823">
        <v>0.54032611402173703</v>
      </c>
      <c r="L3823">
        <v>0.16671653320921201</v>
      </c>
      <c r="M3823">
        <v>-0.15300971790485299</v>
      </c>
      <c r="N3823">
        <v>0.17086993254464999</v>
      </c>
      <c r="O3823">
        <v>-0.64332113406167601</v>
      </c>
      <c r="P3823">
        <v>-0.114686096553167</v>
      </c>
    </row>
    <row r="3824" spans="1:16" x14ac:dyDescent="0.25">
      <c r="A3824" t="s">
        <v>15236</v>
      </c>
      <c r="B3824" t="s">
        <v>15237</v>
      </c>
      <c r="C3824" t="s">
        <v>15238</v>
      </c>
      <c r="D3824">
        <v>225845</v>
      </c>
      <c r="E3824" t="s">
        <v>15239</v>
      </c>
      <c r="F3824" t="s">
        <v>19</v>
      </c>
      <c r="G3824">
        <v>3523</v>
      </c>
      <c r="H3824">
        <v>3.79412555889001</v>
      </c>
      <c r="I3824">
        <v>1.76715252564426</v>
      </c>
      <c r="J3824">
        <v>0.14917500977581</v>
      </c>
      <c r="K3824">
        <v>0.54077506748487303</v>
      </c>
      <c r="L3824">
        <v>-0.49963657549997098</v>
      </c>
      <c r="M3824">
        <v>-0.213606219872362</v>
      </c>
      <c r="N3824">
        <v>-0.452898549845278</v>
      </c>
      <c r="O3824">
        <v>-0.345010985870918</v>
      </c>
      <c r="P3824">
        <v>-0.37778808277213199</v>
      </c>
    </row>
    <row r="3825" spans="1:16" x14ac:dyDescent="0.25">
      <c r="A3825" t="s">
        <v>15240</v>
      </c>
      <c r="B3825" t="s">
        <v>15241</v>
      </c>
      <c r="C3825" t="s">
        <v>15242</v>
      </c>
      <c r="D3825" t="s">
        <v>23</v>
      </c>
      <c r="E3825" t="s">
        <v>15243</v>
      </c>
      <c r="F3825" t="s">
        <v>416</v>
      </c>
      <c r="G3825">
        <v>1964</v>
      </c>
      <c r="H3825">
        <v>2.4003240281665099</v>
      </c>
      <c r="I3825">
        <v>1.7670080984702701</v>
      </c>
      <c r="J3825">
        <v>0.149204899176867</v>
      </c>
      <c r="K3825">
        <v>0.54077506748487303</v>
      </c>
      <c r="L3825">
        <v>0.38679790871396702</v>
      </c>
      <c r="M3825">
        <v>0.72832980285606597</v>
      </c>
      <c r="N3825">
        <v>-6.6195458860091302E-2</v>
      </c>
      <c r="O3825">
        <v>3.7385857366547801E-2</v>
      </c>
      <c r="P3825">
        <v>0.27157952751912201</v>
      </c>
    </row>
    <row r="3826" spans="1:16" x14ac:dyDescent="0.25">
      <c r="A3826" t="s">
        <v>15244</v>
      </c>
      <c r="B3826" t="s">
        <v>15245</v>
      </c>
      <c r="C3826" t="s">
        <v>15246</v>
      </c>
      <c r="D3826">
        <v>15374</v>
      </c>
      <c r="E3826" t="s">
        <v>15247</v>
      </c>
      <c r="F3826" t="s">
        <v>19</v>
      </c>
      <c r="G3826">
        <v>1375</v>
      </c>
      <c r="H3826">
        <v>5.2553064234234803</v>
      </c>
      <c r="I3826">
        <v>1.76660587108962</v>
      </c>
      <c r="J3826">
        <v>0.14928817100094999</v>
      </c>
      <c r="K3826">
        <v>0.54093538111641404</v>
      </c>
      <c r="L3826">
        <v>-0.21795828544395901</v>
      </c>
      <c r="M3826">
        <v>0.191896736490103</v>
      </c>
      <c r="N3826">
        <v>-1.27504479518921E-2</v>
      </c>
      <c r="O3826">
        <v>0.126111595056802</v>
      </c>
      <c r="P3826">
        <v>2.1824899537763499E-2</v>
      </c>
    </row>
    <row r="3827" spans="1:16" x14ac:dyDescent="0.25">
      <c r="A3827" t="s">
        <v>15248</v>
      </c>
      <c r="B3827" t="s">
        <v>15249</v>
      </c>
      <c r="C3827" t="s">
        <v>15250</v>
      </c>
      <c r="D3827">
        <v>77116</v>
      </c>
      <c r="E3827" t="s">
        <v>15251</v>
      </c>
      <c r="F3827" t="s">
        <v>19</v>
      </c>
      <c r="G3827">
        <v>3788</v>
      </c>
      <c r="H3827">
        <v>5.2611446284600998</v>
      </c>
      <c r="I3827">
        <v>1.76637348014885</v>
      </c>
      <c r="J3827">
        <v>0.14933630248160501</v>
      </c>
      <c r="K3827">
        <v>0.54093866395627999</v>
      </c>
      <c r="L3827">
        <v>-2.6077999860544501E-2</v>
      </c>
      <c r="M3827">
        <v>-0.108527265389863</v>
      </c>
      <c r="N3827">
        <v>0.317114008672925</v>
      </c>
      <c r="O3827">
        <v>4.5275675015185299E-2</v>
      </c>
      <c r="P3827">
        <v>5.6946104609425501E-2</v>
      </c>
    </row>
    <row r="3828" spans="1:16" x14ac:dyDescent="0.25">
      <c r="A3828" t="s">
        <v>15252</v>
      </c>
      <c r="B3828" t="s">
        <v>15253</v>
      </c>
      <c r="C3828" t="s">
        <v>15254</v>
      </c>
      <c r="D3828">
        <v>21367</v>
      </c>
      <c r="E3828" t="s">
        <v>15255</v>
      </c>
      <c r="F3828" t="s">
        <v>19</v>
      </c>
      <c r="G3828">
        <v>2836</v>
      </c>
      <c r="H3828">
        <v>7.1846987377187004</v>
      </c>
      <c r="I3828">
        <v>1.7661491596740899</v>
      </c>
      <c r="J3828">
        <v>0.149382776588913</v>
      </c>
      <c r="K3828">
        <v>0.54093866395627999</v>
      </c>
      <c r="L3828">
        <v>0.17494050932692501</v>
      </c>
      <c r="M3828">
        <v>0.17804545700857899</v>
      </c>
      <c r="N3828">
        <v>7.70892052014132E-2</v>
      </c>
      <c r="O3828">
        <v>0.14713989642435901</v>
      </c>
      <c r="P3828">
        <v>0.14430376699031899</v>
      </c>
    </row>
    <row r="3829" spans="1:16" x14ac:dyDescent="0.25">
      <c r="A3829" t="s">
        <v>15256</v>
      </c>
      <c r="B3829" t="s">
        <v>15257</v>
      </c>
      <c r="C3829" t="s">
        <v>15258</v>
      </c>
      <c r="D3829">
        <v>17313</v>
      </c>
      <c r="E3829" t="s">
        <v>15259</v>
      </c>
      <c r="F3829" t="s">
        <v>19</v>
      </c>
      <c r="G3829">
        <v>617</v>
      </c>
      <c r="H3829">
        <v>4.5075367006383802</v>
      </c>
      <c r="I3829">
        <v>1.76603613934382</v>
      </c>
      <c r="J3829">
        <v>0.14940619709589201</v>
      </c>
      <c r="K3829">
        <v>0.54093866395627999</v>
      </c>
      <c r="L3829">
        <v>-0.59391609678047297</v>
      </c>
      <c r="M3829">
        <v>-0.32468799468878101</v>
      </c>
      <c r="N3829">
        <v>-1.02669569981182</v>
      </c>
      <c r="O3829">
        <v>-1.3126798948862901</v>
      </c>
      <c r="P3829">
        <v>-0.814494921541841</v>
      </c>
    </row>
    <row r="3830" spans="1:16" x14ac:dyDescent="0.25">
      <c r="A3830" t="s">
        <v>15260</v>
      </c>
      <c r="B3830" t="s">
        <v>15261</v>
      </c>
      <c r="C3830" t="s">
        <v>15262</v>
      </c>
      <c r="D3830">
        <v>67143</v>
      </c>
      <c r="E3830" t="s">
        <v>15263</v>
      </c>
      <c r="F3830" t="s">
        <v>19</v>
      </c>
      <c r="G3830">
        <v>4430</v>
      </c>
      <c r="H3830">
        <v>4.5008192274761303</v>
      </c>
      <c r="I3830">
        <v>1.7655907675161799</v>
      </c>
      <c r="J3830">
        <v>0.14949852308808501</v>
      </c>
      <c r="K3830">
        <v>0.54113154020598497</v>
      </c>
      <c r="L3830">
        <v>-0.29853035673220901</v>
      </c>
      <c r="M3830">
        <v>0.31003582893752901</v>
      </c>
      <c r="N3830">
        <v>0.118742680746787</v>
      </c>
      <c r="O3830">
        <v>4.3816508416627499E-3</v>
      </c>
      <c r="P3830">
        <v>3.3657450948442601E-2</v>
      </c>
    </row>
    <row r="3831" spans="1:16" x14ac:dyDescent="0.25">
      <c r="A3831" t="s">
        <v>15264</v>
      </c>
      <c r="B3831" t="s">
        <v>15265</v>
      </c>
      <c r="C3831" t="s">
        <v>15266</v>
      </c>
      <c r="D3831">
        <v>78283</v>
      </c>
      <c r="E3831" t="s">
        <v>15267</v>
      </c>
      <c r="F3831" t="s">
        <v>19</v>
      </c>
      <c r="G3831">
        <v>3670</v>
      </c>
      <c r="H3831">
        <v>8.2169613159694297</v>
      </c>
      <c r="I3831">
        <v>1.76491385090633</v>
      </c>
      <c r="J3831">
        <v>0.149638953453165</v>
      </c>
      <c r="K3831">
        <v>0.54146913546040798</v>
      </c>
      <c r="L3831">
        <v>0.110049572030867</v>
      </c>
      <c r="M3831">
        <v>-7.1128691897641302E-2</v>
      </c>
      <c r="N3831">
        <v>-4.5542879124322901E-2</v>
      </c>
      <c r="O3831">
        <v>0.22146210199133001</v>
      </c>
      <c r="P3831">
        <v>5.3710025750058198E-2</v>
      </c>
    </row>
    <row r="3832" spans="1:16" x14ac:dyDescent="0.25">
      <c r="A3832" t="s">
        <v>15268</v>
      </c>
      <c r="B3832" t="s">
        <v>15269</v>
      </c>
      <c r="C3832" t="s">
        <v>15270</v>
      </c>
      <c r="D3832">
        <v>13052</v>
      </c>
      <c r="E3832" t="s">
        <v>15271</v>
      </c>
      <c r="F3832" t="s">
        <v>19</v>
      </c>
      <c r="G3832">
        <v>5734</v>
      </c>
      <c r="H3832">
        <v>4.5852120632478002</v>
      </c>
      <c r="I3832">
        <v>1.7647645337550599</v>
      </c>
      <c r="J3832">
        <v>0.149669947229602</v>
      </c>
      <c r="K3832">
        <v>0.54146913546040798</v>
      </c>
      <c r="L3832">
        <v>-0.31284348436656201</v>
      </c>
      <c r="M3832">
        <v>-6.4949561759834601E-2</v>
      </c>
      <c r="N3832">
        <v>0.20264316596919801</v>
      </c>
      <c r="O3832">
        <v>-0.56908116467113401</v>
      </c>
      <c r="P3832">
        <v>-0.18605776120708301</v>
      </c>
    </row>
    <row r="3833" spans="1:16" x14ac:dyDescent="0.25">
      <c r="A3833" t="s">
        <v>15272</v>
      </c>
      <c r="B3833" t="s">
        <v>15273</v>
      </c>
      <c r="C3833" t="s">
        <v>15274</v>
      </c>
      <c r="D3833">
        <v>13347</v>
      </c>
      <c r="E3833" t="s">
        <v>15275</v>
      </c>
      <c r="F3833" t="s">
        <v>19</v>
      </c>
      <c r="G3833">
        <v>1835</v>
      </c>
      <c r="H3833">
        <v>4.2446811417579804</v>
      </c>
      <c r="I3833">
        <v>1.7641818243577301</v>
      </c>
      <c r="J3833">
        <v>0.149790959255587</v>
      </c>
      <c r="K3833">
        <v>0.54176547414393605</v>
      </c>
      <c r="L3833">
        <v>0.15710042309143901</v>
      </c>
      <c r="M3833">
        <v>0.47752602641963998</v>
      </c>
      <c r="N3833">
        <v>9.5859844641759104E-2</v>
      </c>
      <c r="O3833">
        <v>-5.0279684082004998E-2</v>
      </c>
      <c r="P3833">
        <v>0.17005165251770801</v>
      </c>
    </row>
    <row r="3834" spans="1:16" x14ac:dyDescent="0.25">
      <c r="A3834" t="s">
        <v>15276</v>
      </c>
      <c r="B3834" t="s">
        <v>15277</v>
      </c>
      <c r="C3834" t="s">
        <v>15278</v>
      </c>
      <c r="D3834">
        <v>26433</v>
      </c>
      <c r="E3834" t="s">
        <v>15279</v>
      </c>
      <c r="F3834" t="s">
        <v>19</v>
      </c>
      <c r="G3834">
        <v>3280</v>
      </c>
      <c r="H3834">
        <v>4.5091298083558202</v>
      </c>
      <c r="I3834">
        <v>1.7629525133095201</v>
      </c>
      <c r="J3834">
        <v>0.150046560116223</v>
      </c>
      <c r="K3834">
        <v>0.54200024684800197</v>
      </c>
      <c r="L3834">
        <v>0.104179948144916</v>
      </c>
      <c r="M3834">
        <v>-0.35538790255640301</v>
      </c>
      <c r="N3834">
        <v>0.186683326817985</v>
      </c>
      <c r="O3834">
        <v>5.3943402054534899E-2</v>
      </c>
      <c r="P3834">
        <v>-2.6453063847420299E-3</v>
      </c>
    </row>
    <row r="3835" spans="1:16" x14ac:dyDescent="0.25">
      <c r="A3835" t="s">
        <v>15280</v>
      </c>
      <c r="B3835" t="s">
        <v>15281</v>
      </c>
      <c r="C3835" t="s">
        <v>15282</v>
      </c>
      <c r="D3835">
        <v>212439</v>
      </c>
      <c r="E3835" t="s">
        <v>15283</v>
      </c>
      <c r="F3835" t="s">
        <v>19</v>
      </c>
      <c r="G3835">
        <v>2909</v>
      </c>
      <c r="H3835">
        <v>1.8297972155686599</v>
      </c>
      <c r="I3835">
        <v>1.7629505928160201</v>
      </c>
      <c r="J3835">
        <v>0.15004695975656401</v>
      </c>
      <c r="K3835">
        <v>0.54200024684800197</v>
      </c>
      <c r="L3835">
        <v>-0.35290947984597598</v>
      </c>
      <c r="M3835">
        <v>-1.2743504793993701</v>
      </c>
      <c r="N3835">
        <v>0.23528172584874801</v>
      </c>
      <c r="O3835">
        <v>0.29588131944912499</v>
      </c>
      <c r="P3835">
        <v>-0.27402422848686803</v>
      </c>
    </row>
    <row r="3836" spans="1:16" x14ac:dyDescent="0.25">
      <c r="A3836" t="s">
        <v>15284</v>
      </c>
      <c r="B3836" t="s">
        <v>15285</v>
      </c>
      <c r="C3836" t="s">
        <v>15286</v>
      </c>
      <c r="D3836">
        <v>71924</v>
      </c>
      <c r="E3836" t="s">
        <v>15287</v>
      </c>
      <c r="F3836" t="s">
        <v>19</v>
      </c>
      <c r="G3836">
        <v>695</v>
      </c>
      <c r="H3836">
        <v>0.74960382255926294</v>
      </c>
      <c r="I3836">
        <v>1.7627134389439201</v>
      </c>
      <c r="J3836">
        <v>0.15009631755997899</v>
      </c>
      <c r="K3836">
        <v>0.54200024684800197</v>
      </c>
      <c r="L3836">
        <v>-0.77631958260753597</v>
      </c>
      <c r="M3836">
        <v>0.90595437015989899</v>
      </c>
      <c r="N3836">
        <v>-1.26162634990946</v>
      </c>
      <c r="O3836">
        <v>0.89184432942744596</v>
      </c>
      <c r="P3836">
        <v>-6.0036808232412198E-2</v>
      </c>
    </row>
    <row r="3837" spans="1:16" x14ac:dyDescent="0.25">
      <c r="A3837" t="s">
        <v>15288</v>
      </c>
      <c r="B3837" t="s">
        <v>15289</v>
      </c>
      <c r="C3837" t="s">
        <v>15290</v>
      </c>
      <c r="D3837">
        <v>319278</v>
      </c>
      <c r="E3837" t="s">
        <v>15291</v>
      </c>
      <c r="F3837" t="s">
        <v>19</v>
      </c>
      <c r="G3837">
        <v>1683</v>
      </c>
      <c r="H3837">
        <v>5.8344326304978296</v>
      </c>
      <c r="I3837">
        <v>1.7627097078996199</v>
      </c>
      <c r="J3837">
        <v>0.150097094210525</v>
      </c>
      <c r="K3837">
        <v>0.54200024684800197</v>
      </c>
      <c r="L3837">
        <v>6.6373348897890594E-2</v>
      </c>
      <c r="M3837">
        <v>-8.6880020070733394E-2</v>
      </c>
      <c r="N3837">
        <v>-0.28801127697835199</v>
      </c>
      <c r="O3837">
        <v>-4.3080962940940999E-2</v>
      </c>
      <c r="P3837">
        <v>-8.7899727773033995E-2</v>
      </c>
    </row>
    <row r="3838" spans="1:16" x14ac:dyDescent="0.25">
      <c r="A3838" t="s">
        <v>15292</v>
      </c>
      <c r="B3838" t="s">
        <v>15293</v>
      </c>
      <c r="C3838" t="s">
        <v>15294</v>
      </c>
      <c r="D3838">
        <v>382252</v>
      </c>
      <c r="E3838" t="s">
        <v>15295</v>
      </c>
      <c r="F3838" t="s">
        <v>19</v>
      </c>
      <c r="G3838">
        <v>3366</v>
      </c>
      <c r="H3838">
        <v>4.5313467794824902</v>
      </c>
      <c r="I3838">
        <v>1.7624731337053701</v>
      </c>
      <c r="J3838">
        <v>0.15014634714299199</v>
      </c>
      <c r="K3838">
        <v>0.54200024684800197</v>
      </c>
      <c r="L3838">
        <v>0.36099204060600598</v>
      </c>
      <c r="M3838">
        <v>4.8161478972916803E-2</v>
      </c>
      <c r="N3838">
        <v>-0.13925181454838301</v>
      </c>
      <c r="O3838">
        <v>0.15243370814042501</v>
      </c>
      <c r="P3838">
        <v>0.105583853292741</v>
      </c>
    </row>
    <row r="3839" spans="1:16" x14ac:dyDescent="0.25">
      <c r="A3839" t="s">
        <v>15296</v>
      </c>
      <c r="B3839" t="s">
        <v>15297</v>
      </c>
      <c r="C3839" t="s">
        <v>15298</v>
      </c>
      <c r="D3839">
        <v>269855</v>
      </c>
      <c r="E3839" t="s">
        <v>15299</v>
      </c>
      <c r="F3839" t="s">
        <v>19</v>
      </c>
      <c r="G3839">
        <v>4348</v>
      </c>
      <c r="H3839">
        <v>1.8065100138664101</v>
      </c>
      <c r="I3839">
        <v>1.7622517394069099</v>
      </c>
      <c r="J3839">
        <v>0.15019245379173801</v>
      </c>
      <c r="K3839">
        <v>0.54200024684800197</v>
      </c>
      <c r="L3839">
        <v>0.37153730545861102</v>
      </c>
      <c r="M3839">
        <v>-0.49945687970249902</v>
      </c>
      <c r="N3839">
        <v>0.32600103387460999</v>
      </c>
      <c r="O3839">
        <v>-0.93451308039849201</v>
      </c>
      <c r="P3839">
        <v>-0.18410790519194201</v>
      </c>
    </row>
    <row r="3840" spans="1:16" x14ac:dyDescent="0.25">
      <c r="A3840" t="s">
        <v>15300</v>
      </c>
      <c r="B3840" t="s">
        <v>15301</v>
      </c>
      <c r="C3840" t="s">
        <v>15302</v>
      </c>
      <c r="D3840">
        <v>100090</v>
      </c>
      <c r="E3840" t="s">
        <v>15303</v>
      </c>
      <c r="F3840" t="s">
        <v>19</v>
      </c>
      <c r="G3840">
        <v>2312</v>
      </c>
      <c r="H3840">
        <v>3.4012680883504798</v>
      </c>
      <c r="I3840">
        <v>1.76216149890532</v>
      </c>
      <c r="J3840">
        <v>0.15021125079931999</v>
      </c>
      <c r="K3840">
        <v>0.54200024684800197</v>
      </c>
      <c r="L3840">
        <v>-0.12907555903398099</v>
      </c>
      <c r="M3840">
        <v>-0.19708950536901201</v>
      </c>
      <c r="N3840">
        <v>0.34873100824068698</v>
      </c>
      <c r="O3840">
        <v>-0.51938910200306299</v>
      </c>
      <c r="P3840">
        <v>-0.124205789541342</v>
      </c>
    </row>
    <row r="3841" spans="1:16" x14ac:dyDescent="0.25">
      <c r="A3841" t="s">
        <v>15304</v>
      </c>
      <c r="B3841" t="s">
        <v>15305</v>
      </c>
      <c r="C3841" t="s">
        <v>15306</v>
      </c>
      <c r="D3841">
        <v>70357</v>
      </c>
      <c r="E3841" t="s">
        <v>15307</v>
      </c>
      <c r="F3841" t="s">
        <v>19</v>
      </c>
      <c r="G3841">
        <v>1840</v>
      </c>
      <c r="H3841">
        <v>6.3408981166118901</v>
      </c>
      <c r="I3841">
        <v>1.7620811247516699</v>
      </c>
      <c r="J3841">
        <v>0.150227994557842</v>
      </c>
      <c r="K3841">
        <v>0.54200024684800197</v>
      </c>
      <c r="L3841">
        <v>0.27291644365753798</v>
      </c>
      <c r="M3841">
        <v>0.304115861981122</v>
      </c>
      <c r="N3841">
        <v>0.13407716840808301</v>
      </c>
      <c r="O3841">
        <v>0.16345686706008</v>
      </c>
      <c r="P3841">
        <v>0.21864158527670599</v>
      </c>
    </row>
    <row r="3842" spans="1:16" x14ac:dyDescent="0.25">
      <c r="A3842" t="s">
        <v>15308</v>
      </c>
      <c r="B3842" t="s">
        <v>15309</v>
      </c>
      <c r="C3842" t="s">
        <v>15310</v>
      </c>
      <c r="D3842">
        <v>26409</v>
      </c>
      <c r="E3842" t="s">
        <v>15311</v>
      </c>
      <c r="F3842" t="s">
        <v>19</v>
      </c>
      <c r="G3842">
        <v>5773</v>
      </c>
      <c r="H3842">
        <v>5.84629761742704</v>
      </c>
      <c r="I3842">
        <v>1.7620287050864201</v>
      </c>
      <c r="J3842">
        <v>0.15023891572794601</v>
      </c>
      <c r="K3842">
        <v>0.54200024684800197</v>
      </c>
      <c r="L3842">
        <v>-1.90163982662384E-2</v>
      </c>
      <c r="M3842">
        <v>-0.24942717136672499</v>
      </c>
      <c r="N3842">
        <v>-0.14036371139227999</v>
      </c>
      <c r="O3842">
        <v>-6.4539019033088799E-2</v>
      </c>
      <c r="P3842">
        <v>-0.118336575014583</v>
      </c>
    </row>
    <row r="3843" spans="1:16" x14ac:dyDescent="0.25">
      <c r="A3843" t="s">
        <v>15312</v>
      </c>
      <c r="B3843" t="s">
        <v>15313</v>
      </c>
      <c r="C3843" t="s">
        <v>15314</v>
      </c>
      <c r="D3843">
        <v>52874</v>
      </c>
      <c r="E3843" t="s">
        <v>15315</v>
      </c>
      <c r="F3843" t="s">
        <v>19</v>
      </c>
      <c r="G3843">
        <v>3462</v>
      </c>
      <c r="H3843">
        <v>4.9728796896639702</v>
      </c>
      <c r="I3843">
        <v>1.7616394513467299</v>
      </c>
      <c r="J3843">
        <v>0.15032003712220901</v>
      </c>
      <c r="K3843">
        <v>0.54200024684800197</v>
      </c>
      <c r="L3843">
        <v>0.35018881544904201</v>
      </c>
      <c r="M3843">
        <v>-0.231315810578202</v>
      </c>
      <c r="N3843">
        <v>0.121155128856716</v>
      </c>
      <c r="O3843">
        <v>-8.5944765980245003E-2</v>
      </c>
      <c r="P3843">
        <v>3.8520841936827699E-2</v>
      </c>
    </row>
    <row r="3844" spans="1:16" x14ac:dyDescent="0.25">
      <c r="A3844" t="s">
        <v>15316</v>
      </c>
      <c r="B3844" t="s">
        <v>15317</v>
      </c>
      <c r="C3844" t="s">
        <v>15318</v>
      </c>
      <c r="D3844">
        <v>230673</v>
      </c>
      <c r="E3844" t="s">
        <v>15319</v>
      </c>
      <c r="F3844" t="s">
        <v>19</v>
      </c>
      <c r="G3844">
        <v>557</v>
      </c>
      <c r="H3844">
        <v>5.3113724572143699</v>
      </c>
      <c r="I3844">
        <v>1.7615975781987301</v>
      </c>
      <c r="J3844">
        <v>0.15032876608913401</v>
      </c>
      <c r="K3844">
        <v>0.54200024684800197</v>
      </c>
      <c r="L3844">
        <v>0.25354397280353203</v>
      </c>
      <c r="M3844">
        <v>-4.5320118670132602E-2</v>
      </c>
      <c r="N3844">
        <v>-0.12012661978643099</v>
      </c>
      <c r="O3844">
        <v>9.8422514465448294E-2</v>
      </c>
      <c r="P3844">
        <v>4.6629937203104301E-2</v>
      </c>
    </row>
    <row r="3845" spans="1:16" x14ac:dyDescent="0.25">
      <c r="A3845" t="s">
        <v>15320</v>
      </c>
      <c r="B3845" t="s">
        <v>15321</v>
      </c>
      <c r="C3845" t="s">
        <v>15322</v>
      </c>
      <c r="D3845">
        <v>208080</v>
      </c>
      <c r="E3845" t="s">
        <v>15323</v>
      </c>
      <c r="F3845" t="s">
        <v>19</v>
      </c>
      <c r="G3845">
        <v>631</v>
      </c>
      <c r="H3845">
        <v>3.6199429934560099</v>
      </c>
      <c r="I3845">
        <v>1.76148271222958</v>
      </c>
      <c r="J3845">
        <v>0.15035271379555601</v>
      </c>
      <c r="K3845">
        <v>0.54200024684800197</v>
      </c>
      <c r="L3845">
        <v>0.41719392405039202</v>
      </c>
      <c r="M3845">
        <v>-0.20954067028873</v>
      </c>
      <c r="N3845">
        <v>-0.13732140470853299</v>
      </c>
      <c r="O3845">
        <v>0.30918844112706201</v>
      </c>
      <c r="P3845">
        <v>9.4880072545047697E-2</v>
      </c>
    </row>
    <row r="3846" spans="1:16" x14ac:dyDescent="0.25">
      <c r="A3846" t="s">
        <v>15324</v>
      </c>
      <c r="B3846" t="s">
        <v>15325</v>
      </c>
      <c r="C3846" t="s">
        <v>15326</v>
      </c>
      <c r="D3846">
        <v>210044</v>
      </c>
      <c r="E3846" t="s">
        <v>15327</v>
      </c>
      <c r="F3846" t="s">
        <v>19</v>
      </c>
      <c r="G3846">
        <v>4211</v>
      </c>
      <c r="H3846">
        <v>7.2271115189158399</v>
      </c>
      <c r="I3846">
        <v>1.7612646416925199</v>
      </c>
      <c r="J3846">
        <v>0.15039818806991301</v>
      </c>
      <c r="K3846">
        <v>0.54200024684800197</v>
      </c>
      <c r="L3846">
        <v>-3.7098397536956498E-2</v>
      </c>
      <c r="M3846">
        <v>-9.4941587097057606E-2</v>
      </c>
      <c r="N3846">
        <v>-0.35749870049218802</v>
      </c>
      <c r="O3846">
        <v>9.5462781916187303E-2</v>
      </c>
      <c r="P3846">
        <v>-9.8518975802503794E-2</v>
      </c>
    </row>
    <row r="3847" spans="1:16" x14ac:dyDescent="0.25">
      <c r="A3847" t="s">
        <v>15328</v>
      </c>
      <c r="B3847" t="s">
        <v>15329</v>
      </c>
      <c r="C3847" t="s">
        <v>15330</v>
      </c>
      <c r="D3847">
        <v>26885</v>
      </c>
      <c r="E3847" t="s">
        <v>15331</v>
      </c>
      <c r="F3847" t="s">
        <v>19</v>
      </c>
      <c r="G3847">
        <v>6799</v>
      </c>
      <c r="H3847">
        <v>5.2904871977437304</v>
      </c>
      <c r="I3847">
        <v>1.7610707427694401</v>
      </c>
      <c r="J3847">
        <v>0.15043863292304199</v>
      </c>
      <c r="K3847">
        <v>0.54200024684800197</v>
      </c>
      <c r="L3847">
        <v>-9.6817776692637008E-3</v>
      </c>
      <c r="M3847">
        <v>-0.203003157674532</v>
      </c>
      <c r="N3847">
        <v>-0.10168848622846</v>
      </c>
      <c r="O3847">
        <v>-0.24304991237028001</v>
      </c>
      <c r="P3847">
        <v>-0.13935583348563399</v>
      </c>
    </row>
    <row r="3848" spans="1:16" x14ac:dyDescent="0.25">
      <c r="A3848" t="s">
        <v>15332</v>
      </c>
      <c r="B3848" t="s">
        <v>15333</v>
      </c>
      <c r="C3848" t="s">
        <v>15334</v>
      </c>
      <c r="D3848">
        <v>16478</v>
      </c>
      <c r="E3848" t="s">
        <v>15335</v>
      </c>
      <c r="F3848" t="s">
        <v>19</v>
      </c>
      <c r="G3848">
        <v>1668</v>
      </c>
      <c r="H3848">
        <v>6.7087921839442703</v>
      </c>
      <c r="I3848">
        <v>1.76105162850828</v>
      </c>
      <c r="J3848">
        <v>0.15044262048047199</v>
      </c>
      <c r="K3848">
        <v>0.54200024684800197</v>
      </c>
      <c r="L3848">
        <v>-0.158181845476252</v>
      </c>
      <c r="M3848">
        <v>-8.79142103095987E-2</v>
      </c>
      <c r="N3848">
        <v>8.6282102265226299E-2</v>
      </c>
      <c r="O3848">
        <v>0.149297048183334</v>
      </c>
      <c r="P3848">
        <v>-2.6292263343226101E-3</v>
      </c>
    </row>
    <row r="3849" spans="1:16" x14ac:dyDescent="0.25">
      <c r="A3849" t="s">
        <v>15336</v>
      </c>
      <c r="B3849" t="s">
        <v>15337</v>
      </c>
      <c r="C3849" t="s">
        <v>15338</v>
      </c>
      <c r="D3849">
        <v>11513</v>
      </c>
      <c r="E3849" t="s">
        <v>15339</v>
      </c>
      <c r="F3849" t="s">
        <v>19</v>
      </c>
      <c r="G3849">
        <v>5198</v>
      </c>
      <c r="H3849">
        <v>4.9840226718252696</v>
      </c>
      <c r="I3849">
        <v>1.76082174205987</v>
      </c>
      <c r="J3849">
        <v>0.15049058662144599</v>
      </c>
      <c r="K3849">
        <v>0.54203212067241002</v>
      </c>
      <c r="L3849">
        <v>-0.16456068730424001</v>
      </c>
      <c r="M3849">
        <v>-8.7151229038332695E-2</v>
      </c>
      <c r="N3849">
        <v>-0.20620807358936899</v>
      </c>
      <c r="O3849">
        <v>-0.22860566575973901</v>
      </c>
      <c r="P3849">
        <v>-0.17163141392292</v>
      </c>
    </row>
    <row r="3850" spans="1:16" x14ac:dyDescent="0.25">
      <c r="A3850" t="s">
        <v>15340</v>
      </c>
      <c r="B3850" t="s">
        <v>15341</v>
      </c>
      <c r="C3850" t="s">
        <v>15342</v>
      </c>
      <c r="D3850" t="s">
        <v>23</v>
      </c>
      <c r="E3850" t="s">
        <v>15343</v>
      </c>
      <c r="F3850" t="s">
        <v>1736</v>
      </c>
      <c r="G3850">
        <v>887</v>
      </c>
      <c r="H3850">
        <v>1.61706921484207</v>
      </c>
      <c r="I3850">
        <v>1.7605701249880601</v>
      </c>
      <c r="J3850">
        <v>0.15054310371514601</v>
      </c>
      <c r="K3850">
        <v>0.54208036514476798</v>
      </c>
      <c r="L3850">
        <v>-0.154954334667496</v>
      </c>
      <c r="M3850">
        <v>-1.3840000090834701</v>
      </c>
      <c r="N3850">
        <v>-0.35055498327084</v>
      </c>
      <c r="O3850">
        <v>0.66072887461031404</v>
      </c>
      <c r="P3850">
        <v>-0.30719511310287401</v>
      </c>
    </row>
    <row r="3851" spans="1:16" x14ac:dyDescent="0.25">
      <c r="A3851" t="s">
        <v>15344</v>
      </c>
      <c r="B3851" t="s">
        <v>15345</v>
      </c>
      <c r="C3851" t="s">
        <v>15346</v>
      </c>
      <c r="D3851" t="s">
        <v>23</v>
      </c>
      <c r="E3851" t="s">
        <v>15347</v>
      </c>
      <c r="F3851" t="s">
        <v>1736</v>
      </c>
      <c r="G3851">
        <v>942</v>
      </c>
      <c r="H3851">
        <v>1.63236130150331</v>
      </c>
      <c r="I3851">
        <v>1.7603804247175301</v>
      </c>
      <c r="J3851">
        <v>0.150582709268125</v>
      </c>
      <c r="K3851">
        <v>0.54208210434376303</v>
      </c>
      <c r="L3851">
        <v>0.63242663211167005</v>
      </c>
      <c r="M3851">
        <v>-9.1384765275657601E-2</v>
      </c>
      <c r="N3851">
        <v>-0.75534559606137097</v>
      </c>
      <c r="O3851">
        <v>-0.92282733598906097</v>
      </c>
      <c r="P3851">
        <v>-0.28428276630360499</v>
      </c>
    </row>
    <row r="3852" spans="1:16" x14ac:dyDescent="0.25">
      <c r="A3852" t="s">
        <v>15348</v>
      </c>
      <c r="B3852" t="s">
        <v>15349</v>
      </c>
      <c r="C3852" t="s">
        <v>15350</v>
      </c>
      <c r="D3852">
        <v>27015</v>
      </c>
      <c r="E3852" t="s">
        <v>15351</v>
      </c>
      <c r="F3852" t="s">
        <v>19</v>
      </c>
      <c r="G3852">
        <v>4225</v>
      </c>
      <c r="H3852">
        <v>4.3241748616022297</v>
      </c>
      <c r="I3852">
        <v>1.7601274350076099</v>
      </c>
      <c r="J3852">
        <v>0.15063554393009501</v>
      </c>
      <c r="K3852">
        <v>0.54213145368711602</v>
      </c>
      <c r="L3852">
        <v>0.245245218446701</v>
      </c>
      <c r="M3852">
        <v>0.39442403065640302</v>
      </c>
      <c r="N3852">
        <v>-9.3088570914619403E-2</v>
      </c>
      <c r="O3852">
        <v>-1.49807576892655E-2</v>
      </c>
      <c r="P3852">
        <v>0.132899980124805</v>
      </c>
    </row>
    <row r="3853" spans="1:16" x14ac:dyDescent="0.25">
      <c r="A3853" t="s">
        <v>15352</v>
      </c>
      <c r="B3853" t="s">
        <v>15353</v>
      </c>
      <c r="C3853" t="s">
        <v>15354</v>
      </c>
      <c r="D3853">
        <v>20516</v>
      </c>
      <c r="E3853" t="s">
        <v>15355</v>
      </c>
      <c r="F3853" t="s">
        <v>19</v>
      </c>
      <c r="G3853">
        <v>3566</v>
      </c>
      <c r="H3853">
        <v>5.0515004812278397</v>
      </c>
      <c r="I3853">
        <v>1.75943904257545</v>
      </c>
      <c r="J3853">
        <v>0.15077939868951301</v>
      </c>
      <c r="K3853">
        <v>0.54249021596273705</v>
      </c>
      <c r="L3853">
        <v>-0.45036115367696999</v>
      </c>
      <c r="M3853">
        <v>-3.1314639689377102E-2</v>
      </c>
      <c r="N3853">
        <v>-0.25278729341588002</v>
      </c>
      <c r="O3853">
        <v>-0.11883424274254401</v>
      </c>
      <c r="P3853">
        <v>-0.213324332381193</v>
      </c>
    </row>
    <row r="3854" spans="1:16" x14ac:dyDescent="0.25">
      <c r="A3854" t="s">
        <v>15356</v>
      </c>
      <c r="B3854" t="s">
        <v>15357</v>
      </c>
      <c r="C3854" t="s">
        <v>15358</v>
      </c>
      <c r="D3854">
        <v>19017</v>
      </c>
      <c r="E3854" t="s">
        <v>15359</v>
      </c>
      <c r="F3854" t="s">
        <v>19</v>
      </c>
      <c r="G3854">
        <v>6464</v>
      </c>
      <c r="H3854">
        <v>5.4825237591376599</v>
      </c>
      <c r="I3854">
        <v>1.75927579165373</v>
      </c>
      <c r="J3854">
        <v>0.15081353290188099</v>
      </c>
      <c r="K3854">
        <v>0.54249021596273705</v>
      </c>
      <c r="L3854">
        <v>-5.13542977273325E-2</v>
      </c>
      <c r="M3854">
        <v>2.79975854626047E-2</v>
      </c>
      <c r="N3854">
        <v>-0.25904199323413002</v>
      </c>
      <c r="O3854">
        <v>-0.344884128708278</v>
      </c>
      <c r="P3854">
        <v>-0.15682070855178401</v>
      </c>
    </row>
    <row r="3855" spans="1:16" x14ac:dyDescent="0.25">
      <c r="A3855" t="s">
        <v>15360</v>
      </c>
      <c r="B3855" t="s">
        <v>15361</v>
      </c>
      <c r="C3855" t="s">
        <v>15362</v>
      </c>
      <c r="D3855">
        <v>116701</v>
      </c>
      <c r="E3855" t="s">
        <v>15363</v>
      </c>
      <c r="F3855" t="s">
        <v>19</v>
      </c>
      <c r="G3855">
        <v>406</v>
      </c>
      <c r="H3855">
        <v>2.8063056281347301</v>
      </c>
      <c r="I3855">
        <v>1.7588960179726101</v>
      </c>
      <c r="J3855">
        <v>0.15089296865687099</v>
      </c>
      <c r="K3855">
        <v>0.54263508271726102</v>
      </c>
      <c r="L3855">
        <v>-0.38954010820232898</v>
      </c>
      <c r="M3855">
        <v>0.48363833585292898</v>
      </c>
      <c r="N3855">
        <v>-0.43372829359245302</v>
      </c>
      <c r="O3855">
        <v>-0.66489542952702796</v>
      </c>
      <c r="P3855">
        <v>-0.25113137386722001</v>
      </c>
    </row>
    <row r="3856" spans="1:16" x14ac:dyDescent="0.25">
      <c r="A3856" t="s">
        <v>15364</v>
      </c>
      <c r="B3856" t="s">
        <v>15365</v>
      </c>
      <c r="C3856" t="s">
        <v>15366</v>
      </c>
      <c r="D3856">
        <v>67775</v>
      </c>
      <c r="E3856" t="s">
        <v>15367</v>
      </c>
      <c r="F3856" t="s">
        <v>19</v>
      </c>
      <c r="G3856">
        <v>1859</v>
      </c>
      <c r="H3856">
        <v>0.28309778221654802</v>
      </c>
      <c r="I3856">
        <v>1.7580634955602601</v>
      </c>
      <c r="J3856">
        <v>0.15106724458457099</v>
      </c>
      <c r="K3856">
        <v>0.54297510530273796</v>
      </c>
      <c r="L3856">
        <v>-5.0982708292714403E-2</v>
      </c>
      <c r="M3856">
        <v>-0.42295635299364198</v>
      </c>
      <c r="N3856">
        <v>-0.72157993282848398</v>
      </c>
      <c r="O3856">
        <v>-1.9942006448632901</v>
      </c>
      <c r="P3856">
        <v>-0.79742990974453198</v>
      </c>
    </row>
    <row r="3857" spans="1:16" x14ac:dyDescent="0.25">
      <c r="A3857" t="s">
        <v>15368</v>
      </c>
      <c r="B3857" t="s">
        <v>15369</v>
      </c>
      <c r="C3857" t="s">
        <v>15370</v>
      </c>
      <c r="D3857">
        <v>71371</v>
      </c>
      <c r="E3857" t="s">
        <v>15371</v>
      </c>
      <c r="F3857" t="s">
        <v>19</v>
      </c>
      <c r="G3857">
        <v>7581</v>
      </c>
      <c r="H3857">
        <v>5.3659247384723603</v>
      </c>
      <c r="I3857">
        <v>1.7580192420958001</v>
      </c>
      <c r="J3857">
        <v>0.15107651378020201</v>
      </c>
      <c r="K3857">
        <v>0.54297510530273796</v>
      </c>
      <c r="L3857">
        <v>0.240531301839988</v>
      </c>
      <c r="M3857">
        <v>0.10786679786054799</v>
      </c>
      <c r="N3857">
        <v>0.340815867047086</v>
      </c>
      <c r="O3857">
        <v>0.199704935795736</v>
      </c>
      <c r="P3857">
        <v>0.22222972563583901</v>
      </c>
    </row>
    <row r="3858" spans="1:16" x14ac:dyDescent="0.25">
      <c r="A3858" t="s">
        <v>15372</v>
      </c>
      <c r="B3858" t="s">
        <v>15373</v>
      </c>
      <c r="C3858" t="s">
        <v>15374</v>
      </c>
      <c r="D3858">
        <v>69269</v>
      </c>
      <c r="E3858" t="s">
        <v>15375</v>
      </c>
      <c r="F3858" t="s">
        <v>19</v>
      </c>
      <c r="G3858">
        <v>1054</v>
      </c>
      <c r="H3858">
        <v>4.1347820033743501</v>
      </c>
      <c r="I3858">
        <v>1.75765101844977</v>
      </c>
      <c r="J3858">
        <v>0.15115366194854901</v>
      </c>
      <c r="K3858">
        <v>0.54297510530273796</v>
      </c>
      <c r="L3858">
        <v>0.34913556619848102</v>
      </c>
      <c r="M3858">
        <v>-0.19376829261011899</v>
      </c>
      <c r="N3858">
        <v>-0.218160692065136</v>
      </c>
      <c r="O3858">
        <v>5.4058869071326399E-2</v>
      </c>
      <c r="P3858">
        <v>-2.1836373513619599E-3</v>
      </c>
    </row>
    <row r="3859" spans="1:16" x14ac:dyDescent="0.25">
      <c r="A3859" t="s">
        <v>15376</v>
      </c>
      <c r="B3859" t="s">
        <v>15377</v>
      </c>
      <c r="C3859" s="2">
        <v>43718</v>
      </c>
      <c r="D3859">
        <v>103080</v>
      </c>
      <c r="E3859" t="s">
        <v>15378</v>
      </c>
      <c r="F3859" t="s">
        <v>19</v>
      </c>
      <c r="G3859">
        <v>1821</v>
      </c>
      <c r="H3859">
        <v>3.1014865935201401</v>
      </c>
      <c r="I3859">
        <v>1.75756493810225</v>
      </c>
      <c r="J3859">
        <v>0.15117170247484299</v>
      </c>
      <c r="K3859">
        <v>0.54297510530273796</v>
      </c>
      <c r="L3859">
        <v>-0.55011915078175899</v>
      </c>
      <c r="M3859">
        <v>0.40018311714600402</v>
      </c>
      <c r="N3859">
        <v>-0.39356418975969498</v>
      </c>
      <c r="O3859">
        <v>-0.59628384970666504</v>
      </c>
      <c r="P3859">
        <v>-0.28494601827552901</v>
      </c>
    </row>
    <row r="3860" spans="1:16" x14ac:dyDescent="0.25">
      <c r="A3860" t="s">
        <v>15379</v>
      </c>
      <c r="B3860" t="s">
        <v>15380</v>
      </c>
      <c r="C3860" t="s">
        <v>15381</v>
      </c>
      <c r="D3860">
        <v>68346</v>
      </c>
      <c r="E3860" t="s">
        <v>15382</v>
      </c>
      <c r="F3860" t="s">
        <v>19</v>
      </c>
      <c r="G3860">
        <v>1943</v>
      </c>
      <c r="H3860">
        <v>2.3485977835177998</v>
      </c>
      <c r="I3860">
        <v>1.7574733254866901</v>
      </c>
      <c r="J3860">
        <v>0.15119090471109101</v>
      </c>
      <c r="K3860">
        <v>0.54297510530273796</v>
      </c>
      <c r="L3860">
        <v>-0.342030811272928</v>
      </c>
      <c r="M3860">
        <v>0.44856684094396199</v>
      </c>
      <c r="N3860">
        <v>0.59028381089889603</v>
      </c>
      <c r="O3860">
        <v>-3.8471513434746599E-2</v>
      </c>
      <c r="P3860">
        <v>0.164587081783796</v>
      </c>
    </row>
    <row r="3861" spans="1:16" x14ac:dyDescent="0.25">
      <c r="A3861" t="s">
        <v>15383</v>
      </c>
      <c r="B3861" t="s">
        <v>15384</v>
      </c>
      <c r="C3861" t="s">
        <v>12948</v>
      </c>
      <c r="D3861">
        <v>79233</v>
      </c>
      <c r="E3861" t="s">
        <v>15385</v>
      </c>
      <c r="F3861" t="s">
        <v>19</v>
      </c>
      <c r="G3861">
        <v>7232</v>
      </c>
      <c r="H3861">
        <v>4.7820360995844098</v>
      </c>
      <c r="I3861">
        <v>1.75732193211526</v>
      </c>
      <c r="J3861">
        <v>0.15122264227506199</v>
      </c>
      <c r="K3861">
        <v>0.54297510530273796</v>
      </c>
      <c r="L3861">
        <v>6.9478575565380396E-3</v>
      </c>
      <c r="M3861">
        <v>-8.6395834887968107E-2</v>
      </c>
      <c r="N3861">
        <v>-0.158047717056851</v>
      </c>
      <c r="O3861">
        <v>-0.40907890297473598</v>
      </c>
      <c r="P3861">
        <v>-0.16164364934075401</v>
      </c>
    </row>
    <row r="3862" spans="1:16" x14ac:dyDescent="0.25">
      <c r="A3862" t="s">
        <v>15386</v>
      </c>
      <c r="B3862" t="s">
        <v>15387</v>
      </c>
      <c r="C3862" t="s">
        <v>15388</v>
      </c>
      <c r="D3862">
        <v>21922</v>
      </c>
      <c r="E3862" t="s">
        <v>15389</v>
      </c>
      <c r="F3862" t="s">
        <v>19</v>
      </c>
      <c r="G3862">
        <v>992</v>
      </c>
      <c r="H3862">
        <v>1.62107685764763</v>
      </c>
      <c r="I3862">
        <v>1.7570776518375499</v>
      </c>
      <c r="J3862">
        <v>0.15127386579735799</v>
      </c>
      <c r="K3862">
        <v>0.54301831204357298</v>
      </c>
      <c r="L3862">
        <v>-0.42788684925578002</v>
      </c>
      <c r="M3862">
        <v>-1.10156452324612</v>
      </c>
      <c r="N3862">
        <v>0.93536933421344404</v>
      </c>
      <c r="O3862">
        <v>-1.0097010448970101</v>
      </c>
      <c r="P3862">
        <v>-0.40094577079636601</v>
      </c>
    </row>
    <row r="3863" spans="1:16" x14ac:dyDescent="0.25">
      <c r="A3863" t="s">
        <v>15390</v>
      </c>
      <c r="B3863" t="s">
        <v>15391</v>
      </c>
      <c r="C3863" t="s">
        <v>15392</v>
      </c>
      <c r="D3863">
        <v>77864</v>
      </c>
      <c r="E3863" t="s">
        <v>15393</v>
      </c>
      <c r="F3863" t="s">
        <v>19</v>
      </c>
      <c r="G3863">
        <v>4847</v>
      </c>
      <c r="H3863">
        <v>4.2330449437594604</v>
      </c>
      <c r="I3863">
        <v>1.75678430655888</v>
      </c>
      <c r="J3863">
        <v>0.151335399839296</v>
      </c>
      <c r="K3863">
        <v>0.54302664481655405</v>
      </c>
      <c r="L3863">
        <v>0.192100469788725</v>
      </c>
      <c r="M3863">
        <v>0.459954732242912</v>
      </c>
      <c r="N3863">
        <v>-6.9429801917209003E-2</v>
      </c>
      <c r="O3863">
        <v>9.8068970661687502E-2</v>
      </c>
      <c r="P3863">
        <v>0.17017359269402901</v>
      </c>
    </row>
    <row r="3864" spans="1:16" x14ac:dyDescent="0.25">
      <c r="A3864" t="s">
        <v>15394</v>
      </c>
      <c r="B3864" t="s">
        <v>15395</v>
      </c>
      <c r="C3864" t="s">
        <v>15396</v>
      </c>
      <c r="D3864">
        <v>67473</v>
      </c>
      <c r="E3864" t="s">
        <v>15397</v>
      </c>
      <c r="F3864" t="s">
        <v>19</v>
      </c>
      <c r="G3864">
        <v>2639</v>
      </c>
      <c r="H3864">
        <v>2.1660742514595599</v>
      </c>
      <c r="I3864">
        <v>1.75662282477717</v>
      </c>
      <c r="J3864">
        <v>0.151369283572553</v>
      </c>
      <c r="K3864">
        <v>0.54302664481655405</v>
      </c>
      <c r="L3864">
        <v>-0.90742216113629404</v>
      </c>
      <c r="M3864">
        <v>-1.67623810565724</v>
      </c>
      <c r="N3864">
        <v>0.23840411551327201</v>
      </c>
      <c r="O3864">
        <v>-1.48241904227092</v>
      </c>
      <c r="P3864">
        <v>-0.95691879838779403</v>
      </c>
    </row>
    <row r="3865" spans="1:16" x14ac:dyDescent="0.25">
      <c r="A3865" t="s">
        <v>15398</v>
      </c>
      <c r="B3865" t="s">
        <v>15399</v>
      </c>
      <c r="C3865" t="s">
        <v>15400</v>
      </c>
      <c r="D3865" t="s">
        <v>23</v>
      </c>
      <c r="E3865" t="s">
        <v>23</v>
      </c>
      <c r="F3865" t="s">
        <v>23</v>
      </c>
      <c r="G3865" t="s">
        <v>23</v>
      </c>
      <c r="H3865">
        <v>2.09085404221603</v>
      </c>
      <c r="I3865">
        <v>1.75650620085618</v>
      </c>
      <c r="J3865">
        <v>0.15139375930473101</v>
      </c>
      <c r="K3865">
        <v>0.54302664481655405</v>
      </c>
      <c r="L3865">
        <v>0.200487543136976</v>
      </c>
      <c r="M3865">
        <v>0.43995052680975399</v>
      </c>
      <c r="N3865">
        <v>0.45244410226848297</v>
      </c>
      <c r="O3865">
        <v>0.43330833102074701</v>
      </c>
      <c r="P3865">
        <v>0.38154762580898999</v>
      </c>
    </row>
    <row r="3866" spans="1:16" x14ac:dyDescent="0.25">
      <c r="A3866" t="s">
        <v>15401</v>
      </c>
      <c r="B3866" t="s">
        <v>15402</v>
      </c>
      <c r="C3866" t="s">
        <v>15403</v>
      </c>
      <c r="D3866">
        <v>56375</v>
      </c>
      <c r="E3866" t="s">
        <v>15404</v>
      </c>
      <c r="F3866" t="s">
        <v>19</v>
      </c>
      <c r="G3866">
        <v>665</v>
      </c>
      <c r="H3866">
        <v>3.54096801071955</v>
      </c>
      <c r="I3866">
        <v>1.75621672821793</v>
      </c>
      <c r="J3866">
        <v>0.151454527015393</v>
      </c>
      <c r="K3866">
        <v>0.54310401820012599</v>
      </c>
      <c r="L3866">
        <v>0.14238301036734399</v>
      </c>
      <c r="M3866">
        <v>0.46423139847824302</v>
      </c>
      <c r="N3866">
        <v>-0.36203940707316201</v>
      </c>
      <c r="O3866">
        <v>-0.124541375562515</v>
      </c>
      <c r="P3866">
        <v>3.00084065524777E-2</v>
      </c>
    </row>
    <row r="3867" spans="1:16" x14ac:dyDescent="0.25">
      <c r="A3867" t="s">
        <v>15405</v>
      </c>
      <c r="B3867" t="s">
        <v>15406</v>
      </c>
      <c r="C3867" t="s">
        <v>15407</v>
      </c>
      <c r="D3867">
        <v>23955</v>
      </c>
      <c r="E3867" t="s">
        <v>15408</v>
      </c>
      <c r="F3867" t="s">
        <v>19</v>
      </c>
      <c r="G3867">
        <v>2754</v>
      </c>
      <c r="H3867">
        <v>4.9662236704531297</v>
      </c>
      <c r="I3867">
        <v>1.7557988070913899</v>
      </c>
      <c r="J3867">
        <v>0.15154230063444499</v>
      </c>
      <c r="K3867">
        <v>0.54319938968025705</v>
      </c>
      <c r="L3867">
        <v>4.0675677161507599E-2</v>
      </c>
      <c r="M3867">
        <v>6.1150812902752698E-2</v>
      </c>
      <c r="N3867">
        <v>-0.41726188705416101</v>
      </c>
      <c r="O3867">
        <v>0.122238440357356</v>
      </c>
      <c r="P3867">
        <v>-4.8299239158136102E-2</v>
      </c>
    </row>
    <row r="3868" spans="1:16" x14ac:dyDescent="0.25">
      <c r="A3868" t="s">
        <v>15409</v>
      </c>
      <c r="B3868" t="s">
        <v>15410</v>
      </c>
      <c r="C3868" t="s">
        <v>15411</v>
      </c>
      <c r="D3868">
        <v>15194</v>
      </c>
      <c r="E3868" t="s">
        <v>15412</v>
      </c>
      <c r="F3868" t="s">
        <v>19</v>
      </c>
      <c r="G3868">
        <v>4382</v>
      </c>
      <c r="H3868">
        <v>7.9215009041159696</v>
      </c>
      <c r="I3868">
        <v>1.7556988717353099</v>
      </c>
      <c r="J3868">
        <v>0.15156329672358401</v>
      </c>
      <c r="K3868">
        <v>0.54319938968025705</v>
      </c>
      <c r="L3868">
        <v>1.5716600831835199E-2</v>
      </c>
      <c r="M3868">
        <v>0.102202641794127</v>
      </c>
      <c r="N3868">
        <v>3.5431960732782201E-2</v>
      </c>
      <c r="O3868">
        <v>0.146547803837631</v>
      </c>
      <c r="P3868">
        <v>7.4974751799094005E-2</v>
      </c>
    </row>
    <row r="3869" spans="1:16" x14ac:dyDescent="0.25">
      <c r="A3869" t="s">
        <v>15413</v>
      </c>
      <c r="B3869" t="s">
        <v>15414</v>
      </c>
      <c r="C3869" t="s">
        <v>15415</v>
      </c>
      <c r="D3869">
        <v>67008</v>
      </c>
      <c r="E3869" t="s">
        <v>15416</v>
      </c>
      <c r="F3869" t="s">
        <v>19</v>
      </c>
      <c r="G3869">
        <v>8744</v>
      </c>
      <c r="H3869">
        <v>4.2964137293890898</v>
      </c>
      <c r="I3869">
        <v>1.7554764500732101</v>
      </c>
      <c r="J3869">
        <v>0.15161003680104601</v>
      </c>
      <c r="K3869">
        <v>0.54319938968025705</v>
      </c>
      <c r="L3869">
        <v>0.35187953722791798</v>
      </c>
      <c r="M3869">
        <v>-1.13283421717325E-2</v>
      </c>
      <c r="N3869">
        <v>0.15539598786105899</v>
      </c>
      <c r="O3869">
        <v>0.173877829306337</v>
      </c>
      <c r="P3869">
        <v>0.16745625305589501</v>
      </c>
    </row>
    <row r="3870" spans="1:16" x14ac:dyDescent="0.25">
      <c r="A3870" t="s">
        <v>15417</v>
      </c>
      <c r="B3870" t="s">
        <v>15418</v>
      </c>
      <c r="C3870" t="s">
        <v>15419</v>
      </c>
      <c r="D3870">
        <v>230796</v>
      </c>
      <c r="E3870" t="s">
        <v>15420</v>
      </c>
      <c r="F3870" t="s">
        <v>19</v>
      </c>
      <c r="G3870">
        <v>4191</v>
      </c>
      <c r="H3870">
        <v>5.3504759444578402</v>
      </c>
      <c r="I3870">
        <v>1.7553096761920799</v>
      </c>
      <c r="J3870">
        <v>0.15164509202800899</v>
      </c>
      <c r="K3870">
        <v>0.54319938968025705</v>
      </c>
      <c r="L3870">
        <v>8.2723727266857897E-3</v>
      </c>
      <c r="M3870">
        <v>0.15804547011469799</v>
      </c>
      <c r="N3870">
        <v>0.14843233194522801</v>
      </c>
      <c r="O3870">
        <v>0.229466335267662</v>
      </c>
      <c r="P3870">
        <v>0.13605412751356799</v>
      </c>
    </row>
    <row r="3871" spans="1:16" x14ac:dyDescent="0.25">
      <c r="A3871" t="s">
        <v>15421</v>
      </c>
      <c r="B3871" t="s">
        <v>15422</v>
      </c>
      <c r="C3871" s="2">
        <v>43531</v>
      </c>
      <c r="D3871">
        <v>57438</v>
      </c>
      <c r="E3871" t="s">
        <v>15423</v>
      </c>
      <c r="F3871" t="s">
        <v>19</v>
      </c>
      <c r="G3871">
        <v>3594</v>
      </c>
      <c r="H3871">
        <v>6.0835142445476</v>
      </c>
      <c r="I3871">
        <v>1.7551480141787701</v>
      </c>
      <c r="J3871">
        <v>0.151679080182407</v>
      </c>
      <c r="K3871">
        <v>0.54319938968025705</v>
      </c>
      <c r="L3871">
        <v>-0.120200096601957</v>
      </c>
      <c r="M3871">
        <v>0.245876115131031</v>
      </c>
      <c r="N3871">
        <v>8.4102034384964802E-2</v>
      </c>
      <c r="O3871">
        <v>9.7402352570536102E-2</v>
      </c>
      <c r="P3871">
        <v>7.6795101371143606E-2</v>
      </c>
    </row>
    <row r="3872" spans="1:16" x14ac:dyDescent="0.25">
      <c r="A3872" t="s">
        <v>15424</v>
      </c>
      <c r="B3872" t="s">
        <v>15425</v>
      </c>
      <c r="C3872" t="s">
        <v>15426</v>
      </c>
      <c r="D3872">
        <v>17966</v>
      </c>
      <c r="E3872" t="s">
        <v>15427</v>
      </c>
      <c r="F3872" t="s">
        <v>19</v>
      </c>
      <c r="G3872">
        <v>4789</v>
      </c>
      <c r="H3872">
        <v>6.9356133245502098</v>
      </c>
      <c r="I3872">
        <v>1.7549708200359899</v>
      </c>
      <c r="J3872">
        <v>0.15171634223892899</v>
      </c>
      <c r="K3872">
        <v>0.54319938968025705</v>
      </c>
      <c r="L3872">
        <v>7.8267075873070802E-2</v>
      </c>
      <c r="M3872">
        <v>5.8506887124066202E-2</v>
      </c>
      <c r="N3872">
        <v>0.236441655226001</v>
      </c>
      <c r="O3872">
        <v>4.4497358986963498E-2</v>
      </c>
      <c r="P3872">
        <v>0.10442824430252499</v>
      </c>
    </row>
    <row r="3873" spans="1:16" x14ac:dyDescent="0.25">
      <c r="A3873" t="s">
        <v>15428</v>
      </c>
      <c r="B3873" t="s">
        <v>15429</v>
      </c>
      <c r="C3873" t="s">
        <v>15430</v>
      </c>
      <c r="D3873">
        <v>217340</v>
      </c>
      <c r="E3873" t="s">
        <v>15431</v>
      </c>
      <c r="F3873" t="s">
        <v>19</v>
      </c>
      <c r="G3873">
        <v>3873</v>
      </c>
      <c r="H3873">
        <v>7.0395527981118997</v>
      </c>
      <c r="I3873">
        <v>1.7542164807080101</v>
      </c>
      <c r="J3873">
        <v>0.15187507012420201</v>
      </c>
      <c r="K3873">
        <v>0.54362722078040304</v>
      </c>
      <c r="L3873">
        <v>6.7662498563640497E-2</v>
      </c>
      <c r="M3873">
        <v>8.3528245467863194E-2</v>
      </c>
      <c r="N3873">
        <v>-4.0113174292669897E-2</v>
      </c>
      <c r="O3873">
        <v>0.26357539804955998</v>
      </c>
      <c r="P3873">
        <v>9.3663241947098394E-2</v>
      </c>
    </row>
    <row r="3874" spans="1:16" x14ac:dyDescent="0.25">
      <c r="A3874" t="s">
        <v>15432</v>
      </c>
      <c r="B3874" t="s">
        <v>15433</v>
      </c>
      <c r="C3874" t="s">
        <v>15434</v>
      </c>
      <c r="D3874">
        <v>270166</v>
      </c>
      <c r="E3874" t="s">
        <v>15435</v>
      </c>
      <c r="F3874" t="s">
        <v>19</v>
      </c>
      <c r="G3874">
        <v>2885</v>
      </c>
      <c r="H3874">
        <v>4.9358010197042503</v>
      </c>
      <c r="I3874">
        <v>1.7533514203026499</v>
      </c>
      <c r="J3874">
        <v>0.152057292003457</v>
      </c>
      <c r="K3874">
        <v>0.54394460920452103</v>
      </c>
      <c r="L3874">
        <v>-0.22337970348054001</v>
      </c>
      <c r="M3874">
        <v>-0.26737445286433598</v>
      </c>
      <c r="N3874">
        <v>0.20139084504138299</v>
      </c>
      <c r="O3874">
        <v>-0.10094185825805201</v>
      </c>
      <c r="P3874">
        <v>-9.7576292390385996E-2</v>
      </c>
    </row>
    <row r="3875" spans="1:16" x14ac:dyDescent="0.25">
      <c r="A3875" t="s">
        <v>15436</v>
      </c>
      <c r="B3875" t="s">
        <v>15437</v>
      </c>
      <c r="C3875" t="s">
        <v>15438</v>
      </c>
      <c r="D3875">
        <v>215890</v>
      </c>
      <c r="E3875" t="s">
        <v>15439</v>
      </c>
      <c r="F3875" t="s">
        <v>19</v>
      </c>
      <c r="G3875">
        <v>2717</v>
      </c>
      <c r="H3875">
        <v>4.8787773295027099</v>
      </c>
      <c r="I3875">
        <v>1.75301582162695</v>
      </c>
      <c r="J3875">
        <v>0.152128041110238</v>
      </c>
      <c r="K3875">
        <v>0.54394460920452103</v>
      </c>
      <c r="L3875">
        <v>0.13167707225879799</v>
      </c>
      <c r="M3875">
        <v>0.14663479701639101</v>
      </c>
      <c r="N3875">
        <v>-0.38019517529916902</v>
      </c>
      <c r="O3875">
        <v>0.27178620405792803</v>
      </c>
      <c r="P3875">
        <v>4.2475724508487203E-2</v>
      </c>
    </row>
    <row r="3876" spans="1:16" x14ac:dyDescent="0.25">
      <c r="A3876" t="s">
        <v>15440</v>
      </c>
      <c r="B3876" t="s">
        <v>15441</v>
      </c>
      <c r="C3876" t="s">
        <v>15442</v>
      </c>
      <c r="D3876">
        <v>66980</v>
      </c>
      <c r="E3876" t="s">
        <v>15443</v>
      </c>
      <c r="F3876" t="s">
        <v>19</v>
      </c>
      <c r="G3876">
        <v>2647</v>
      </c>
      <c r="H3876">
        <v>4.3692629394330096</v>
      </c>
      <c r="I3876">
        <v>1.75293031106651</v>
      </c>
      <c r="J3876">
        <v>0.15214607303338801</v>
      </c>
      <c r="K3876">
        <v>0.54394460920452103</v>
      </c>
      <c r="L3876">
        <v>-0.33171775206783299</v>
      </c>
      <c r="M3876">
        <v>0.26106195987089398</v>
      </c>
      <c r="N3876">
        <v>0.204107332945827</v>
      </c>
      <c r="O3876">
        <v>4.1726278828799798E-2</v>
      </c>
      <c r="P3876">
        <v>4.3794454894421797E-2</v>
      </c>
    </row>
    <row r="3877" spans="1:16" x14ac:dyDescent="0.25">
      <c r="A3877" t="s">
        <v>15444</v>
      </c>
      <c r="B3877" t="s">
        <v>15445</v>
      </c>
      <c r="C3877" t="s">
        <v>15446</v>
      </c>
      <c r="D3877">
        <v>67345</v>
      </c>
      <c r="E3877" t="s">
        <v>15447</v>
      </c>
      <c r="F3877" t="s">
        <v>19</v>
      </c>
      <c r="G3877">
        <v>653</v>
      </c>
      <c r="H3877">
        <v>4.81744675890097</v>
      </c>
      <c r="I3877">
        <v>1.7528827942062399</v>
      </c>
      <c r="J3877">
        <v>0.15215609397278701</v>
      </c>
      <c r="K3877">
        <v>0.54394460920452103</v>
      </c>
      <c r="L3877">
        <v>0.13325701112007701</v>
      </c>
      <c r="M3877">
        <v>0.270030474529039</v>
      </c>
      <c r="N3877">
        <v>0.298272053332934</v>
      </c>
      <c r="O3877" s="1">
        <v>4.7194358517188602E-5</v>
      </c>
      <c r="P3877">
        <v>0.175401683335142</v>
      </c>
    </row>
    <row r="3878" spans="1:16" x14ac:dyDescent="0.25">
      <c r="A3878" t="s">
        <v>15448</v>
      </c>
      <c r="B3878" t="s">
        <v>15449</v>
      </c>
      <c r="C3878" t="s">
        <v>15450</v>
      </c>
      <c r="D3878">
        <v>22589</v>
      </c>
      <c r="E3878" t="s">
        <v>15451</v>
      </c>
      <c r="F3878" t="s">
        <v>19</v>
      </c>
      <c r="G3878">
        <v>10275</v>
      </c>
      <c r="H3878">
        <v>8.6852913984648108</v>
      </c>
      <c r="I3878">
        <v>1.7528641554342399</v>
      </c>
      <c r="J3878">
        <v>0.15216002491893199</v>
      </c>
      <c r="K3878">
        <v>0.54394460920452103</v>
      </c>
      <c r="L3878">
        <v>2.7198828574284999E-2</v>
      </c>
      <c r="M3878">
        <v>-0.127746791692847</v>
      </c>
      <c r="N3878">
        <v>-9.3396687087551597E-2</v>
      </c>
      <c r="O3878">
        <v>-4.8396058015764999E-2</v>
      </c>
      <c r="P3878">
        <v>-6.0585177055469501E-2</v>
      </c>
    </row>
    <row r="3879" spans="1:16" x14ac:dyDescent="0.25">
      <c r="A3879" t="s">
        <v>15452</v>
      </c>
      <c r="B3879" t="s">
        <v>15453</v>
      </c>
      <c r="C3879" t="s">
        <v>15454</v>
      </c>
      <c r="D3879">
        <v>11303</v>
      </c>
      <c r="E3879" t="s">
        <v>15455</v>
      </c>
      <c r="F3879" t="s">
        <v>19</v>
      </c>
      <c r="G3879">
        <v>10262</v>
      </c>
      <c r="H3879">
        <v>5.9315400761483899</v>
      </c>
      <c r="I3879">
        <v>1.7526118487193201</v>
      </c>
      <c r="J3879">
        <v>0.15221324638433401</v>
      </c>
      <c r="K3879">
        <v>0.54399451686905698</v>
      </c>
      <c r="L3879">
        <v>-0.37989168006726798</v>
      </c>
      <c r="M3879">
        <v>-0.247750849720066</v>
      </c>
      <c r="N3879">
        <v>-0.120336212951744</v>
      </c>
      <c r="O3879">
        <v>-0.17159962104642601</v>
      </c>
      <c r="P3879">
        <v>-0.22989459094637599</v>
      </c>
    </row>
    <row r="3880" spans="1:16" x14ac:dyDescent="0.25">
      <c r="A3880" t="s">
        <v>15456</v>
      </c>
      <c r="B3880" t="s">
        <v>15457</v>
      </c>
      <c r="C3880" t="s">
        <v>15458</v>
      </c>
      <c r="D3880">
        <v>381694</v>
      </c>
      <c r="E3880" t="s">
        <v>15459</v>
      </c>
      <c r="F3880" t="s">
        <v>19</v>
      </c>
      <c r="G3880">
        <v>4570</v>
      </c>
      <c r="H3880">
        <v>3.2084643300301798</v>
      </c>
      <c r="I3880">
        <v>1.7522290187401199</v>
      </c>
      <c r="J3880">
        <v>0.152294034469207</v>
      </c>
      <c r="K3880">
        <v>0.54406502211171404</v>
      </c>
      <c r="L3880">
        <v>7.4798365449714396E-2</v>
      </c>
      <c r="M3880">
        <v>-0.357714833198294</v>
      </c>
      <c r="N3880">
        <v>-0.38792965147390501</v>
      </c>
      <c r="O3880">
        <v>-0.29730831522989498</v>
      </c>
      <c r="P3880">
        <v>-0.24203860861309501</v>
      </c>
    </row>
    <row r="3881" spans="1:16" x14ac:dyDescent="0.25">
      <c r="A3881" t="s">
        <v>15460</v>
      </c>
      <c r="B3881" t="s">
        <v>15461</v>
      </c>
      <c r="C3881" t="s">
        <v>15462</v>
      </c>
      <c r="D3881">
        <v>56412</v>
      </c>
      <c r="E3881" t="s">
        <v>15463</v>
      </c>
      <c r="F3881" t="s">
        <v>19</v>
      </c>
      <c r="G3881">
        <v>2288</v>
      </c>
      <c r="H3881">
        <v>3.70940171423281</v>
      </c>
      <c r="I3881">
        <v>1.7521462543025801</v>
      </c>
      <c r="J3881">
        <v>0.15231150554065701</v>
      </c>
      <c r="K3881">
        <v>0.54406502211171404</v>
      </c>
      <c r="L3881">
        <v>0.39664190720485898</v>
      </c>
      <c r="M3881">
        <v>-0.37778856748631201</v>
      </c>
      <c r="N3881">
        <v>-0.208769928655403</v>
      </c>
      <c r="O3881">
        <v>-0.154125171801509</v>
      </c>
      <c r="P3881">
        <v>-8.6010440184591405E-2</v>
      </c>
    </row>
    <row r="3882" spans="1:16" x14ac:dyDescent="0.25">
      <c r="A3882" t="s">
        <v>15464</v>
      </c>
      <c r="B3882" t="s">
        <v>15465</v>
      </c>
      <c r="C3882" t="s">
        <v>15466</v>
      </c>
      <c r="D3882">
        <v>22063</v>
      </c>
      <c r="E3882" t="s">
        <v>15467</v>
      </c>
      <c r="F3882" t="s">
        <v>19</v>
      </c>
      <c r="G3882">
        <v>4559</v>
      </c>
      <c r="H3882">
        <v>4.3706368788307897</v>
      </c>
      <c r="I3882">
        <v>1.7512696182752501</v>
      </c>
      <c r="J3882">
        <v>0.15249667614440099</v>
      </c>
      <c r="K3882">
        <v>0.54444781520887997</v>
      </c>
      <c r="L3882">
        <v>0.15436220530787301</v>
      </c>
      <c r="M3882">
        <v>0.29489808265398898</v>
      </c>
      <c r="N3882">
        <v>2.8589303108219602E-3</v>
      </c>
      <c r="O3882">
        <v>-0.21757868311635101</v>
      </c>
      <c r="P3882">
        <v>5.8635133789083402E-2</v>
      </c>
    </row>
    <row r="3883" spans="1:16" x14ac:dyDescent="0.25">
      <c r="A3883" t="s">
        <v>15468</v>
      </c>
      <c r="B3883" t="s">
        <v>15469</v>
      </c>
      <c r="C3883" t="s">
        <v>15470</v>
      </c>
      <c r="D3883">
        <v>93835</v>
      </c>
      <c r="E3883" t="s">
        <v>15471</v>
      </c>
      <c r="F3883" t="s">
        <v>19</v>
      </c>
      <c r="G3883">
        <v>1701</v>
      </c>
      <c r="H3883">
        <v>0.50886940791183499</v>
      </c>
      <c r="I3883">
        <v>1.7511908147933199</v>
      </c>
      <c r="J3883">
        <v>0.15251333226604999</v>
      </c>
      <c r="K3883">
        <v>0.54444781520887997</v>
      </c>
      <c r="L3883">
        <v>0.64866564480713595</v>
      </c>
      <c r="M3883">
        <v>-2.1484204981975698E-2</v>
      </c>
      <c r="N3883">
        <v>-1.2938217884911001</v>
      </c>
      <c r="O3883">
        <v>-1.49883066006153</v>
      </c>
      <c r="P3883">
        <v>-0.54136775218186795</v>
      </c>
    </row>
    <row r="3884" spans="1:16" x14ac:dyDescent="0.25">
      <c r="A3884" t="s">
        <v>15472</v>
      </c>
      <c r="B3884" t="s">
        <v>15473</v>
      </c>
      <c r="C3884" t="s">
        <v>15474</v>
      </c>
      <c r="D3884">
        <v>103199</v>
      </c>
      <c r="E3884" t="s">
        <v>15475</v>
      </c>
      <c r="F3884" t="s">
        <v>19</v>
      </c>
      <c r="G3884">
        <v>3282</v>
      </c>
      <c r="H3884">
        <v>4.1510407920741699</v>
      </c>
      <c r="I3884">
        <v>1.75108098696521</v>
      </c>
      <c r="J3884">
        <v>0.152536548689439</v>
      </c>
      <c r="K3884">
        <v>0.54444781520887997</v>
      </c>
      <c r="L3884">
        <v>-0.48002698859197501</v>
      </c>
      <c r="M3884">
        <v>-0.21023436255655401</v>
      </c>
      <c r="N3884">
        <v>-0.17897071520677699</v>
      </c>
      <c r="O3884">
        <v>1.9003527911117101E-2</v>
      </c>
      <c r="P3884">
        <v>-0.212557134611047</v>
      </c>
    </row>
    <row r="3885" spans="1:16" x14ac:dyDescent="0.25">
      <c r="A3885" t="s">
        <v>15476</v>
      </c>
      <c r="B3885" t="s">
        <v>15477</v>
      </c>
      <c r="C3885" t="s">
        <v>15478</v>
      </c>
      <c r="D3885">
        <v>54137</v>
      </c>
      <c r="E3885" t="s">
        <v>15479</v>
      </c>
      <c r="F3885" t="s">
        <v>19</v>
      </c>
      <c r="G3885">
        <v>1498</v>
      </c>
      <c r="H3885">
        <v>2.6424619065055799</v>
      </c>
      <c r="I3885">
        <v>1.7505566942728801</v>
      </c>
      <c r="J3885">
        <v>0.152647425250164</v>
      </c>
      <c r="K3885">
        <v>0.54453284388280998</v>
      </c>
      <c r="L3885">
        <v>0.15650009635398601</v>
      </c>
      <c r="M3885">
        <v>0.75434593386220194</v>
      </c>
      <c r="N3885">
        <v>0.54824706989300398</v>
      </c>
      <c r="O3885">
        <v>-0.37941538537158997</v>
      </c>
      <c r="P3885">
        <v>0.269919428684401</v>
      </c>
    </row>
    <row r="3886" spans="1:16" x14ac:dyDescent="0.25">
      <c r="A3886" t="s">
        <v>15480</v>
      </c>
      <c r="B3886" t="s">
        <v>15481</v>
      </c>
      <c r="C3886" t="s">
        <v>15482</v>
      </c>
      <c r="D3886">
        <v>66446</v>
      </c>
      <c r="E3886" t="s">
        <v>15483</v>
      </c>
      <c r="F3886" t="s">
        <v>19</v>
      </c>
      <c r="G3886">
        <v>1053</v>
      </c>
      <c r="H3886">
        <v>3.0738643873624301</v>
      </c>
      <c r="I3886">
        <v>1.7503637537116601</v>
      </c>
      <c r="J3886">
        <v>0.15268824745554799</v>
      </c>
      <c r="K3886">
        <v>0.54453284388280998</v>
      </c>
      <c r="L3886">
        <v>-8.4987628852215599E-2</v>
      </c>
      <c r="M3886">
        <v>0.41013005367637401</v>
      </c>
      <c r="N3886">
        <v>0.24325460410101901</v>
      </c>
      <c r="O3886">
        <v>-0.46020568054014099</v>
      </c>
      <c r="P3886">
        <v>2.7047837096258999E-2</v>
      </c>
    </row>
    <row r="3887" spans="1:16" x14ac:dyDescent="0.25">
      <c r="A3887" t="s">
        <v>15484</v>
      </c>
      <c r="B3887" t="s">
        <v>15485</v>
      </c>
      <c r="C3887" t="s">
        <v>15486</v>
      </c>
      <c r="D3887">
        <v>242109</v>
      </c>
      <c r="E3887" t="s">
        <v>15487</v>
      </c>
      <c r="F3887" t="s">
        <v>19</v>
      </c>
      <c r="G3887">
        <v>955</v>
      </c>
      <c r="H3887">
        <v>3.2979237187870201</v>
      </c>
      <c r="I3887">
        <v>1.75026790362972</v>
      </c>
      <c r="J3887">
        <v>0.15270853122914499</v>
      </c>
      <c r="K3887">
        <v>0.54453284388280998</v>
      </c>
      <c r="L3887">
        <v>-0.20250035427530599</v>
      </c>
      <c r="M3887">
        <v>-0.44145062963097698</v>
      </c>
      <c r="N3887">
        <v>-0.120862356982705</v>
      </c>
      <c r="O3887">
        <v>0.40157360855438601</v>
      </c>
      <c r="P3887">
        <v>-9.0809933083650499E-2</v>
      </c>
    </row>
    <row r="3888" spans="1:16" x14ac:dyDescent="0.25">
      <c r="A3888" t="s">
        <v>15488</v>
      </c>
      <c r="B3888" t="s">
        <v>15489</v>
      </c>
      <c r="C3888" t="s">
        <v>15490</v>
      </c>
      <c r="D3888">
        <v>26425</v>
      </c>
      <c r="E3888" t="s">
        <v>15491</v>
      </c>
      <c r="F3888" t="s">
        <v>19</v>
      </c>
      <c r="G3888">
        <v>2121</v>
      </c>
      <c r="H3888">
        <v>3.63333449487348</v>
      </c>
      <c r="I3888">
        <v>1.74977296473003</v>
      </c>
      <c r="J3888">
        <v>0.152813311218192</v>
      </c>
      <c r="K3888">
        <v>0.54453284388280998</v>
      </c>
      <c r="L3888">
        <v>-0.20220440898578901</v>
      </c>
      <c r="M3888">
        <v>0.157568807116682</v>
      </c>
      <c r="N3888">
        <v>0.136037894693989</v>
      </c>
      <c r="O3888">
        <v>0.60126059533419796</v>
      </c>
      <c r="P3888">
        <v>0.17316572203976999</v>
      </c>
    </row>
    <row r="3889" spans="1:16" x14ac:dyDescent="0.25">
      <c r="A3889" t="s">
        <v>15492</v>
      </c>
      <c r="B3889" t="s">
        <v>15493</v>
      </c>
      <c r="C3889" t="s">
        <v>15494</v>
      </c>
      <c r="D3889" t="s">
        <v>23</v>
      </c>
      <c r="E3889" t="s">
        <v>23</v>
      </c>
      <c r="F3889" t="s">
        <v>23</v>
      </c>
      <c r="G3889" t="s">
        <v>23</v>
      </c>
      <c r="H3889">
        <v>4.0495326651459003</v>
      </c>
      <c r="I3889">
        <v>1.74969988969638</v>
      </c>
      <c r="J3889">
        <v>0.152828787252558</v>
      </c>
      <c r="K3889">
        <v>0.54453284388280998</v>
      </c>
      <c r="L3889">
        <v>-0.40323674049393499</v>
      </c>
      <c r="M3889">
        <v>0.15448780291964601</v>
      </c>
      <c r="N3889">
        <v>0.342412195508073</v>
      </c>
      <c r="O3889">
        <v>0.287345759031435</v>
      </c>
      <c r="P3889">
        <v>9.5252254241304998E-2</v>
      </c>
    </row>
    <row r="3890" spans="1:16" x14ac:dyDescent="0.25">
      <c r="A3890" t="s">
        <v>15495</v>
      </c>
      <c r="B3890" t="s">
        <v>15496</v>
      </c>
      <c r="C3890" t="s">
        <v>15497</v>
      </c>
      <c r="D3890">
        <v>20318</v>
      </c>
      <c r="E3890" t="s">
        <v>15498</v>
      </c>
      <c r="F3890" t="s">
        <v>19</v>
      </c>
      <c r="G3890">
        <v>1670</v>
      </c>
      <c r="H3890">
        <v>7.1926626139307901</v>
      </c>
      <c r="I3890">
        <v>1.74966041836273</v>
      </c>
      <c r="J3890">
        <v>0.152837147226772</v>
      </c>
      <c r="K3890">
        <v>0.54453284388280998</v>
      </c>
      <c r="L3890">
        <v>-9.6046119355079895E-2</v>
      </c>
      <c r="M3890">
        <v>-0.14971046797167301</v>
      </c>
      <c r="N3890">
        <v>2.88744747581102E-2</v>
      </c>
      <c r="O3890">
        <v>-0.12840048625220701</v>
      </c>
      <c r="P3890">
        <v>-8.6320649705212499E-2</v>
      </c>
    </row>
    <row r="3891" spans="1:16" x14ac:dyDescent="0.25">
      <c r="A3891" t="s">
        <v>15499</v>
      </c>
      <c r="B3891" t="s">
        <v>15500</v>
      </c>
      <c r="C3891" t="s">
        <v>15501</v>
      </c>
      <c r="D3891">
        <v>210108</v>
      </c>
      <c r="E3891" t="s">
        <v>15502</v>
      </c>
      <c r="F3891" t="s">
        <v>19</v>
      </c>
      <c r="G3891">
        <v>4827</v>
      </c>
      <c r="H3891">
        <v>6.1296937919983403</v>
      </c>
      <c r="I3891">
        <v>1.7494694017674599</v>
      </c>
      <c r="J3891">
        <v>0.15287761047525</v>
      </c>
      <c r="K3891">
        <v>0.54453284388280998</v>
      </c>
      <c r="L3891">
        <v>0.17488889977987601</v>
      </c>
      <c r="M3891">
        <v>-1.12227691540143E-2</v>
      </c>
      <c r="N3891">
        <v>-0.219224489199808</v>
      </c>
      <c r="O3891">
        <v>0.192001030006648</v>
      </c>
      <c r="P3891">
        <v>3.4110667858175299E-2</v>
      </c>
    </row>
    <row r="3892" spans="1:16" x14ac:dyDescent="0.25">
      <c r="A3892" t="s">
        <v>15503</v>
      </c>
      <c r="B3892" t="s">
        <v>15504</v>
      </c>
      <c r="C3892" t="s">
        <v>15505</v>
      </c>
      <c r="D3892">
        <v>230376</v>
      </c>
      <c r="E3892" t="s">
        <v>15506</v>
      </c>
      <c r="F3892" t="s">
        <v>19</v>
      </c>
      <c r="G3892">
        <v>6158</v>
      </c>
      <c r="H3892">
        <v>3.3875420615679901</v>
      </c>
      <c r="I3892">
        <v>1.7493924309030799</v>
      </c>
      <c r="J3892">
        <v>0.152893918198623</v>
      </c>
      <c r="K3892">
        <v>0.54453284388280998</v>
      </c>
      <c r="L3892">
        <v>0.129238835198692</v>
      </c>
      <c r="M3892">
        <v>-0.402066070727086</v>
      </c>
      <c r="N3892">
        <v>-0.473301361568504</v>
      </c>
      <c r="O3892">
        <v>-0.35156230889326201</v>
      </c>
      <c r="P3892">
        <v>-0.27442272649754001</v>
      </c>
    </row>
    <row r="3893" spans="1:16" x14ac:dyDescent="0.25">
      <c r="A3893" t="s">
        <v>15507</v>
      </c>
      <c r="B3893" t="s">
        <v>15508</v>
      </c>
      <c r="C3893" t="s">
        <v>15509</v>
      </c>
      <c r="D3893">
        <v>109801</v>
      </c>
      <c r="E3893" t="s">
        <v>15510</v>
      </c>
      <c r="F3893" t="s">
        <v>19</v>
      </c>
      <c r="G3893">
        <v>1935</v>
      </c>
      <c r="H3893">
        <v>5.3020990446621399</v>
      </c>
      <c r="I3893">
        <v>1.74915400148305</v>
      </c>
      <c r="J3893">
        <v>0.15294444453648601</v>
      </c>
      <c r="K3893">
        <v>0.54453284388280998</v>
      </c>
      <c r="L3893">
        <v>-4.80351328441255E-2</v>
      </c>
      <c r="M3893">
        <v>-0.26722793630249603</v>
      </c>
      <c r="N3893">
        <v>-0.209890717672814</v>
      </c>
      <c r="O3893">
        <v>0.120453052949422</v>
      </c>
      <c r="P3893">
        <v>-0.101175183467503</v>
      </c>
    </row>
    <row r="3894" spans="1:16" x14ac:dyDescent="0.25">
      <c r="A3894" t="s">
        <v>15511</v>
      </c>
      <c r="B3894" t="s">
        <v>15512</v>
      </c>
      <c r="C3894" t="s">
        <v>15513</v>
      </c>
      <c r="D3894">
        <v>60613</v>
      </c>
      <c r="E3894" t="s">
        <v>15514</v>
      </c>
      <c r="F3894" t="s">
        <v>19</v>
      </c>
      <c r="G3894">
        <v>3919</v>
      </c>
      <c r="H3894">
        <v>2.7892390992740301</v>
      </c>
      <c r="I3894">
        <v>1.7491119134261099</v>
      </c>
      <c r="J3894">
        <v>0.15295336521304101</v>
      </c>
      <c r="K3894">
        <v>0.54453284388280998</v>
      </c>
      <c r="L3894">
        <v>-2.0121969721258498E-3</v>
      </c>
      <c r="M3894">
        <v>-0.88227568091563302</v>
      </c>
      <c r="N3894">
        <v>-8.5392644719713806E-2</v>
      </c>
      <c r="O3894">
        <v>4.9927428322713997E-2</v>
      </c>
      <c r="P3894">
        <v>-0.22993827357119001</v>
      </c>
    </row>
    <row r="3895" spans="1:16" x14ac:dyDescent="0.25">
      <c r="A3895" t="s">
        <v>15515</v>
      </c>
      <c r="B3895" t="s">
        <v>15516</v>
      </c>
      <c r="C3895" t="s">
        <v>15517</v>
      </c>
      <c r="D3895">
        <v>327826</v>
      </c>
      <c r="E3895" t="s">
        <v>15518</v>
      </c>
      <c r="F3895" t="s">
        <v>19</v>
      </c>
      <c r="G3895">
        <v>6420</v>
      </c>
      <c r="H3895">
        <v>6.0237282687785001</v>
      </c>
      <c r="I3895">
        <v>1.7483281958613099</v>
      </c>
      <c r="J3895">
        <v>0.153119567416618</v>
      </c>
      <c r="K3895">
        <v>0.54498451737083498</v>
      </c>
      <c r="L3895">
        <v>8.0832341579885295E-2</v>
      </c>
      <c r="M3895">
        <v>-2.1286674605790701E-2</v>
      </c>
      <c r="N3895">
        <v>-0.23538953325949499</v>
      </c>
      <c r="O3895">
        <v>-3.7831480023971402E-2</v>
      </c>
      <c r="P3895">
        <v>-5.34188365773429E-2</v>
      </c>
    </row>
    <row r="3896" spans="1:16" x14ac:dyDescent="0.25">
      <c r="A3896" t="s">
        <v>15519</v>
      </c>
      <c r="B3896" t="s">
        <v>15520</v>
      </c>
      <c r="C3896" t="s">
        <v>15521</v>
      </c>
      <c r="D3896">
        <v>66867</v>
      </c>
      <c r="E3896" t="s">
        <v>15522</v>
      </c>
      <c r="F3896" t="s">
        <v>19</v>
      </c>
      <c r="G3896">
        <v>3778</v>
      </c>
      <c r="H3896">
        <v>5.6537479772725199</v>
      </c>
      <c r="I3896">
        <v>1.7478881629352001</v>
      </c>
      <c r="J3896">
        <v>0.153212960649977</v>
      </c>
      <c r="K3896">
        <v>0.54517688309349899</v>
      </c>
      <c r="L3896">
        <v>-0.137603141717699</v>
      </c>
      <c r="M3896">
        <v>6.1845295203520202E-2</v>
      </c>
      <c r="N3896">
        <v>-0.178679080814823</v>
      </c>
      <c r="O3896">
        <v>0.27948724050928803</v>
      </c>
      <c r="P3896">
        <v>6.2625782950713697E-3</v>
      </c>
    </row>
    <row r="3897" spans="1:16" x14ac:dyDescent="0.25">
      <c r="A3897" t="s">
        <v>15523</v>
      </c>
      <c r="B3897" t="s">
        <v>15524</v>
      </c>
      <c r="C3897" t="s">
        <v>15525</v>
      </c>
      <c r="D3897">
        <v>23912</v>
      </c>
      <c r="E3897" t="s">
        <v>15526</v>
      </c>
      <c r="F3897" t="s">
        <v>19</v>
      </c>
      <c r="G3897">
        <v>4306</v>
      </c>
      <c r="H3897">
        <v>4.1531620585342397</v>
      </c>
      <c r="I3897">
        <v>1.7475460228592901</v>
      </c>
      <c r="J3897">
        <v>0.15328561469884899</v>
      </c>
      <c r="K3897">
        <v>0.54519773021090601</v>
      </c>
      <c r="L3897">
        <v>0.35236757622793302</v>
      </c>
      <c r="M3897">
        <v>3.7059609768164997E-2</v>
      </c>
      <c r="N3897">
        <v>0.12027695785499699</v>
      </c>
      <c r="O3897">
        <v>0.332100552858065</v>
      </c>
      <c r="P3897">
        <v>0.21045117417729001</v>
      </c>
    </row>
    <row r="3898" spans="1:16" x14ac:dyDescent="0.25">
      <c r="A3898" t="s">
        <v>15527</v>
      </c>
      <c r="B3898" t="s">
        <v>15528</v>
      </c>
      <c r="C3898" t="s">
        <v>15529</v>
      </c>
      <c r="D3898" t="s">
        <v>23</v>
      </c>
      <c r="E3898" t="s">
        <v>23</v>
      </c>
      <c r="F3898" t="s">
        <v>23</v>
      </c>
      <c r="G3898" t="s">
        <v>23</v>
      </c>
      <c r="H3898">
        <v>0.38425370567584899</v>
      </c>
      <c r="I3898">
        <v>1.7474900008844201</v>
      </c>
      <c r="J3898">
        <v>0.153297514210572</v>
      </c>
      <c r="K3898">
        <v>0.54519773021090601</v>
      </c>
      <c r="L3898">
        <v>-2.2081196627345898</v>
      </c>
      <c r="M3898">
        <v>-0.294426023729496</v>
      </c>
      <c r="N3898">
        <v>-0.40092181470070798</v>
      </c>
      <c r="O3898">
        <v>-0.17597846533203801</v>
      </c>
      <c r="P3898">
        <v>-0.76986149162420703</v>
      </c>
    </row>
    <row r="3899" spans="1:16" x14ac:dyDescent="0.25">
      <c r="A3899" t="s">
        <v>15530</v>
      </c>
      <c r="B3899" t="s">
        <v>15531</v>
      </c>
      <c r="C3899" t="s">
        <v>15532</v>
      </c>
      <c r="D3899">
        <v>213389</v>
      </c>
      <c r="E3899" t="s">
        <v>15533</v>
      </c>
      <c r="F3899" t="s">
        <v>19</v>
      </c>
      <c r="G3899">
        <v>1447</v>
      </c>
      <c r="H3899">
        <v>1.3936947909752799</v>
      </c>
      <c r="I3899">
        <v>1.74712935645676</v>
      </c>
      <c r="J3899">
        <v>0.15337413915043099</v>
      </c>
      <c r="K3899">
        <v>0.54533027253486699</v>
      </c>
      <c r="L3899">
        <v>0.59241147797643201</v>
      </c>
      <c r="M3899">
        <v>-0.593172637498801</v>
      </c>
      <c r="N3899">
        <v>-0.341470403397311</v>
      </c>
      <c r="O3899">
        <v>-0.86257787691402599</v>
      </c>
      <c r="P3899">
        <v>-0.30120235995842698</v>
      </c>
    </row>
    <row r="3900" spans="1:16" x14ac:dyDescent="0.25">
      <c r="A3900" t="s">
        <v>15534</v>
      </c>
      <c r="B3900" t="s">
        <v>15535</v>
      </c>
      <c r="C3900" t="s">
        <v>15536</v>
      </c>
      <c r="D3900">
        <v>19654</v>
      </c>
      <c r="E3900" t="s">
        <v>15537</v>
      </c>
      <c r="F3900" t="s">
        <v>19</v>
      </c>
      <c r="G3900">
        <v>3999</v>
      </c>
      <c r="H3900">
        <v>6.8982251485760404</v>
      </c>
      <c r="I3900">
        <v>1.7467030753867601</v>
      </c>
      <c r="J3900">
        <v>0.15346475704179499</v>
      </c>
      <c r="K3900">
        <v>0.54551248680634001</v>
      </c>
      <c r="L3900">
        <v>0.10190162529442499</v>
      </c>
      <c r="M3900">
        <v>3.9385429719645898E-2</v>
      </c>
      <c r="N3900">
        <v>0.186337140329565</v>
      </c>
      <c r="O3900">
        <v>9.91891631269501E-2</v>
      </c>
      <c r="P3900">
        <v>0.106703339617646</v>
      </c>
    </row>
    <row r="3901" spans="1:16" x14ac:dyDescent="0.25">
      <c r="A3901" t="s">
        <v>15538</v>
      </c>
      <c r="B3901" t="s">
        <v>15539</v>
      </c>
      <c r="C3901" t="s">
        <v>15540</v>
      </c>
      <c r="D3901">
        <v>103768</v>
      </c>
      <c r="E3901" t="s">
        <v>15541</v>
      </c>
      <c r="F3901" t="s">
        <v>19</v>
      </c>
      <c r="G3901">
        <v>1754</v>
      </c>
      <c r="H3901">
        <v>4.88140890316844</v>
      </c>
      <c r="I3901">
        <v>1.7462265643422299</v>
      </c>
      <c r="J3901">
        <v>0.15356611346229301</v>
      </c>
      <c r="K3901">
        <v>0.54557506740606199</v>
      </c>
      <c r="L3901">
        <v>-5.4158188673150101E-2</v>
      </c>
      <c r="M3901">
        <v>-0.190139477746957</v>
      </c>
      <c r="N3901">
        <v>1.2574326749966501E-2</v>
      </c>
      <c r="O3901">
        <v>0.34810578315659402</v>
      </c>
      <c r="P3901">
        <v>2.90956108716134E-2</v>
      </c>
    </row>
    <row r="3902" spans="1:16" x14ac:dyDescent="0.25">
      <c r="A3902" t="s">
        <v>15542</v>
      </c>
      <c r="B3902" t="s">
        <v>15543</v>
      </c>
      <c r="C3902" t="s">
        <v>15544</v>
      </c>
      <c r="D3902">
        <v>231123</v>
      </c>
      <c r="E3902" t="s">
        <v>15545</v>
      </c>
      <c r="F3902" t="s">
        <v>19</v>
      </c>
      <c r="G3902">
        <v>2073</v>
      </c>
      <c r="H3902">
        <v>3.5969045312752499</v>
      </c>
      <c r="I3902">
        <v>1.7460991652561</v>
      </c>
      <c r="J3902">
        <v>0.153593222791572</v>
      </c>
      <c r="K3902">
        <v>0.54557506740606199</v>
      </c>
      <c r="L3902">
        <v>0.36315459625860802</v>
      </c>
      <c r="M3902">
        <v>0.38968691799976501</v>
      </c>
      <c r="N3902">
        <v>-0.227682121297417</v>
      </c>
      <c r="O3902">
        <v>-9.1558773085544498E-2</v>
      </c>
      <c r="P3902">
        <v>0.108400154968853</v>
      </c>
    </row>
    <row r="3903" spans="1:16" x14ac:dyDescent="0.25">
      <c r="A3903" t="s">
        <v>15546</v>
      </c>
      <c r="B3903" t="s">
        <v>15547</v>
      </c>
      <c r="C3903" t="s">
        <v>15548</v>
      </c>
      <c r="D3903">
        <v>230753</v>
      </c>
      <c r="E3903" t="s">
        <v>15549</v>
      </c>
      <c r="F3903" t="s">
        <v>19</v>
      </c>
      <c r="G3903">
        <v>4378</v>
      </c>
      <c r="H3903">
        <v>7.5029138023735102</v>
      </c>
      <c r="I3903">
        <v>1.7459661729979099</v>
      </c>
      <c r="J3903">
        <v>0.15362152718920699</v>
      </c>
      <c r="K3903">
        <v>0.54557506740606199</v>
      </c>
      <c r="L3903">
        <v>-9.2935626082955008E-3</v>
      </c>
      <c r="M3903">
        <v>7.9026625110579105E-2</v>
      </c>
      <c r="N3903">
        <v>9.2481353160982493E-2</v>
      </c>
      <c r="O3903">
        <v>0.12633714752877401</v>
      </c>
      <c r="P3903">
        <v>7.2137890798010099E-2</v>
      </c>
    </row>
    <row r="3904" spans="1:16" x14ac:dyDescent="0.25">
      <c r="A3904" t="s">
        <v>15550</v>
      </c>
      <c r="B3904" t="s">
        <v>15551</v>
      </c>
      <c r="C3904" t="s">
        <v>15552</v>
      </c>
      <c r="D3904">
        <v>223227</v>
      </c>
      <c r="E3904" t="s">
        <v>15553</v>
      </c>
      <c r="F3904" t="s">
        <v>19</v>
      </c>
      <c r="G3904">
        <v>3799</v>
      </c>
      <c r="H3904">
        <v>2.79472388924207</v>
      </c>
      <c r="I3904">
        <v>1.74582400879908</v>
      </c>
      <c r="J3904">
        <v>0.15365178915608299</v>
      </c>
      <c r="K3904">
        <v>0.54557506740606199</v>
      </c>
      <c r="L3904">
        <v>0.50510198513871896</v>
      </c>
      <c r="M3904">
        <v>6.1507948374763803E-2</v>
      </c>
      <c r="N3904">
        <v>-0.40245237187326999</v>
      </c>
      <c r="O3904">
        <v>-0.477254548853215</v>
      </c>
      <c r="P3904">
        <v>-7.8274246803250597E-2</v>
      </c>
    </row>
    <row r="3905" spans="1:16" x14ac:dyDescent="0.25">
      <c r="A3905" t="s">
        <v>15554</v>
      </c>
      <c r="B3905" t="s">
        <v>15555</v>
      </c>
      <c r="C3905" t="s">
        <v>15556</v>
      </c>
      <c r="D3905">
        <v>227099</v>
      </c>
      <c r="E3905" t="s">
        <v>15557</v>
      </c>
      <c r="F3905" t="s">
        <v>19</v>
      </c>
      <c r="G3905">
        <v>3054</v>
      </c>
      <c r="H3905">
        <v>3.7911758882533699</v>
      </c>
      <c r="I3905">
        <v>1.7456950946591201</v>
      </c>
      <c r="J3905">
        <v>0.15367923557201599</v>
      </c>
      <c r="K3905">
        <v>0.54557506740606199</v>
      </c>
      <c r="L3905">
        <v>-8.1055020448679294E-2</v>
      </c>
      <c r="M3905">
        <v>-0.27857932160756199</v>
      </c>
      <c r="N3905">
        <v>-0.35089414536953001</v>
      </c>
      <c r="O3905">
        <v>0.45602024834827798</v>
      </c>
      <c r="P3905">
        <v>-6.3627059769373398E-2</v>
      </c>
    </row>
    <row r="3906" spans="1:16" x14ac:dyDescent="0.25">
      <c r="A3906" t="s">
        <v>15558</v>
      </c>
      <c r="B3906" t="s">
        <v>15559</v>
      </c>
      <c r="C3906" t="s">
        <v>15560</v>
      </c>
      <c r="D3906">
        <v>58243</v>
      </c>
      <c r="E3906" t="s">
        <v>15561</v>
      </c>
      <c r="F3906" t="s">
        <v>19</v>
      </c>
      <c r="G3906">
        <v>1844</v>
      </c>
      <c r="H3906">
        <v>10.3739853992987</v>
      </c>
      <c r="I3906">
        <v>1.74539906431995</v>
      </c>
      <c r="J3906">
        <v>0.15374227958571399</v>
      </c>
      <c r="K3906">
        <v>0.54565907426732996</v>
      </c>
      <c r="L3906">
        <v>0.15010007876581399</v>
      </c>
      <c r="M3906">
        <v>-8.1045948525392902E-2</v>
      </c>
      <c r="N3906">
        <v>-0.216278073961998</v>
      </c>
      <c r="O3906">
        <v>7.1484159302063005E-2</v>
      </c>
      <c r="P3906">
        <v>-1.8934946104878701E-2</v>
      </c>
    </row>
    <row r="3907" spans="1:16" x14ac:dyDescent="0.25">
      <c r="A3907" t="s">
        <v>15562</v>
      </c>
      <c r="B3907" t="s">
        <v>15563</v>
      </c>
      <c r="C3907" t="s">
        <v>15564</v>
      </c>
      <c r="D3907">
        <v>18391</v>
      </c>
      <c r="E3907" t="s">
        <v>15565</v>
      </c>
      <c r="F3907" t="s">
        <v>19</v>
      </c>
      <c r="G3907">
        <v>1640</v>
      </c>
      <c r="H3907">
        <v>4.0844858350533997</v>
      </c>
      <c r="I3907">
        <v>1.74431272746868</v>
      </c>
      <c r="J3907">
        <v>0.15397384345261</v>
      </c>
      <c r="K3907">
        <v>0.54620010478660996</v>
      </c>
      <c r="L3907">
        <v>0.26100476843303499</v>
      </c>
      <c r="M3907">
        <v>-9.6456720192901205E-2</v>
      </c>
      <c r="N3907">
        <v>0.111487067607362</v>
      </c>
      <c r="O3907">
        <v>-0.36369843679351799</v>
      </c>
      <c r="P3907">
        <v>-2.19158302365055E-2</v>
      </c>
    </row>
    <row r="3908" spans="1:16" x14ac:dyDescent="0.25">
      <c r="A3908" t="s">
        <v>15566</v>
      </c>
      <c r="B3908" t="s">
        <v>15567</v>
      </c>
      <c r="C3908" t="s">
        <v>15568</v>
      </c>
      <c r="D3908">
        <v>16533</v>
      </c>
      <c r="E3908" t="s">
        <v>15569</v>
      </c>
      <c r="F3908" t="s">
        <v>19</v>
      </c>
      <c r="G3908">
        <v>4191</v>
      </c>
      <c r="H3908">
        <v>0.44546968447758101</v>
      </c>
      <c r="I3908">
        <v>1.7442579837601999</v>
      </c>
      <c r="J3908">
        <v>0.15398552147951899</v>
      </c>
      <c r="K3908">
        <v>0.54620010478660996</v>
      </c>
      <c r="L3908">
        <v>-0.98580656894876695</v>
      </c>
      <c r="M3908">
        <v>-1.4734280793288099</v>
      </c>
      <c r="N3908">
        <v>3.2611050742233599E-3</v>
      </c>
      <c r="O3908">
        <v>-1.38126773237329</v>
      </c>
      <c r="P3908">
        <v>-0.95931031889416096</v>
      </c>
    </row>
    <row r="3909" spans="1:16" x14ac:dyDescent="0.25">
      <c r="A3909" t="s">
        <v>15570</v>
      </c>
      <c r="B3909" t="s">
        <v>15571</v>
      </c>
      <c r="C3909" t="s">
        <v>15572</v>
      </c>
      <c r="D3909">
        <v>16987</v>
      </c>
      <c r="E3909" t="s">
        <v>15573</v>
      </c>
      <c r="F3909" t="s">
        <v>19</v>
      </c>
      <c r="G3909">
        <v>352</v>
      </c>
      <c r="H3909">
        <v>4.9233855864508698</v>
      </c>
      <c r="I3909">
        <v>1.74412929469725</v>
      </c>
      <c r="J3909">
        <v>0.15401297700644401</v>
      </c>
      <c r="K3909">
        <v>0.54620010478660996</v>
      </c>
      <c r="L3909">
        <v>-0.155916145085989</v>
      </c>
      <c r="M3909">
        <v>-0.29595149043666302</v>
      </c>
      <c r="N3909">
        <v>-0.26059317858231801</v>
      </c>
      <c r="O3909">
        <v>1.7284023351457699E-2</v>
      </c>
      <c r="P3909">
        <v>-0.173794197688378</v>
      </c>
    </row>
    <row r="3910" spans="1:16" x14ac:dyDescent="0.25">
      <c r="A3910" t="s">
        <v>15574</v>
      </c>
      <c r="B3910" t="s">
        <v>15575</v>
      </c>
      <c r="C3910" t="s">
        <v>15576</v>
      </c>
      <c r="D3910" t="s">
        <v>23</v>
      </c>
      <c r="E3910" t="s">
        <v>15577</v>
      </c>
      <c r="F3910" t="s">
        <v>287</v>
      </c>
      <c r="G3910">
        <v>6709</v>
      </c>
      <c r="H3910">
        <v>7.0656953984929496</v>
      </c>
      <c r="I3910">
        <v>1.74352769569155</v>
      </c>
      <c r="J3910">
        <v>0.15414138906588601</v>
      </c>
      <c r="K3910">
        <v>0.54647563653815101</v>
      </c>
      <c r="L3910">
        <v>5.1701438152965899E-2</v>
      </c>
      <c r="M3910">
        <v>0.12204247322274001</v>
      </c>
      <c r="N3910">
        <v>2.39012832336272E-2</v>
      </c>
      <c r="O3910">
        <v>0.19983892314665999</v>
      </c>
      <c r="P3910">
        <v>9.9371029438998199E-2</v>
      </c>
    </row>
    <row r="3911" spans="1:16" x14ac:dyDescent="0.25">
      <c r="A3911" t="s">
        <v>15578</v>
      </c>
      <c r="B3911" t="s">
        <v>15579</v>
      </c>
      <c r="C3911" t="s">
        <v>15580</v>
      </c>
      <c r="D3911">
        <v>20191</v>
      </c>
      <c r="E3911" t="s">
        <v>15581</v>
      </c>
      <c r="F3911" t="s">
        <v>19</v>
      </c>
      <c r="G3911">
        <v>16814</v>
      </c>
      <c r="H3911">
        <v>7.5638739089369897</v>
      </c>
      <c r="I3911">
        <v>1.7430044507698399</v>
      </c>
      <c r="J3911">
        <v>0.15425315977293799</v>
      </c>
      <c r="K3911">
        <v>0.54647563653815101</v>
      </c>
      <c r="L3911">
        <v>0.121111550283782</v>
      </c>
      <c r="M3911">
        <v>2.4531777431704399E-2</v>
      </c>
      <c r="N3911">
        <v>2.9091733158040301E-2</v>
      </c>
      <c r="O3911">
        <v>0.24351080765050301</v>
      </c>
      <c r="P3911">
        <v>0.104561467131008</v>
      </c>
    </row>
    <row r="3912" spans="1:16" x14ac:dyDescent="0.25">
      <c r="A3912" t="s">
        <v>15582</v>
      </c>
      <c r="B3912" t="s">
        <v>15583</v>
      </c>
      <c r="C3912" t="s">
        <v>15584</v>
      </c>
      <c r="D3912">
        <v>68250</v>
      </c>
      <c r="E3912" t="s">
        <v>15585</v>
      </c>
      <c r="F3912" t="s">
        <v>19</v>
      </c>
      <c r="G3912">
        <v>1240</v>
      </c>
      <c r="H3912">
        <v>3.0429713989439602</v>
      </c>
      <c r="I3912">
        <v>1.7429551587966099</v>
      </c>
      <c r="J3912">
        <v>0.15426369306718801</v>
      </c>
      <c r="K3912">
        <v>0.54647563653815101</v>
      </c>
      <c r="L3912">
        <v>0.52010531657013304</v>
      </c>
      <c r="M3912">
        <v>0.30415274870379</v>
      </c>
      <c r="N3912">
        <v>-3.83633036190867E-2</v>
      </c>
      <c r="O3912">
        <v>-0.47845161984069501</v>
      </c>
      <c r="P3912">
        <v>7.6860785453535502E-2</v>
      </c>
    </row>
    <row r="3913" spans="1:16" x14ac:dyDescent="0.25">
      <c r="A3913" t="s">
        <v>15586</v>
      </c>
      <c r="B3913" t="s">
        <v>15587</v>
      </c>
      <c r="C3913" t="s">
        <v>15588</v>
      </c>
      <c r="D3913">
        <v>21374</v>
      </c>
      <c r="E3913" t="s">
        <v>15589</v>
      </c>
      <c r="F3913" t="s">
        <v>19</v>
      </c>
      <c r="G3913">
        <v>685</v>
      </c>
      <c r="H3913">
        <v>5.15864345988461</v>
      </c>
      <c r="I3913">
        <v>1.7428011342158201</v>
      </c>
      <c r="J3913">
        <v>0.15429661131091801</v>
      </c>
      <c r="K3913">
        <v>0.54647563653815101</v>
      </c>
      <c r="L3913">
        <v>6.7727015078586902E-2</v>
      </c>
      <c r="M3913">
        <v>1.55615708625039E-2</v>
      </c>
      <c r="N3913">
        <v>-0.18876147417567801</v>
      </c>
      <c r="O3913">
        <v>0.33799004568819602</v>
      </c>
      <c r="P3913">
        <v>5.8129289363402198E-2</v>
      </c>
    </row>
    <row r="3914" spans="1:16" x14ac:dyDescent="0.25">
      <c r="A3914" t="s">
        <v>15590</v>
      </c>
      <c r="B3914" t="s">
        <v>15591</v>
      </c>
      <c r="C3914" t="s">
        <v>15592</v>
      </c>
      <c r="D3914">
        <v>319520</v>
      </c>
      <c r="E3914" t="s">
        <v>15593</v>
      </c>
      <c r="F3914" t="s">
        <v>19</v>
      </c>
      <c r="G3914">
        <v>2740</v>
      </c>
      <c r="H3914">
        <v>2.7036641562667598</v>
      </c>
      <c r="I3914">
        <v>1.74260910728237</v>
      </c>
      <c r="J3914">
        <v>0.154337660872055</v>
      </c>
      <c r="K3914">
        <v>0.54647563653815101</v>
      </c>
      <c r="L3914">
        <v>1.6749435522936701E-2</v>
      </c>
      <c r="M3914">
        <v>0.56636335855041897</v>
      </c>
      <c r="N3914">
        <v>0.171226346225646</v>
      </c>
      <c r="O3914">
        <v>0.85644036960047598</v>
      </c>
      <c r="P3914">
        <v>0.40269487747486898</v>
      </c>
    </row>
    <row r="3915" spans="1:16" x14ac:dyDescent="0.25">
      <c r="A3915" t="s">
        <v>15594</v>
      </c>
      <c r="B3915" t="s">
        <v>15595</v>
      </c>
      <c r="C3915" t="s">
        <v>15596</v>
      </c>
      <c r="D3915">
        <v>64933</v>
      </c>
      <c r="E3915" t="s">
        <v>15597</v>
      </c>
      <c r="F3915" t="s">
        <v>19</v>
      </c>
      <c r="G3915">
        <v>3417</v>
      </c>
      <c r="H3915">
        <v>6.6909078768780503</v>
      </c>
      <c r="I3915">
        <v>1.7423602373093099</v>
      </c>
      <c r="J3915">
        <v>0.154390877329351</v>
      </c>
      <c r="K3915">
        <v>0.54647563653815101</v>
      </c>
      <c r="L3915">
        <v>9.3456708428373503E-2</v>
      </c>
      <c r="M3915">
        <v>-5.85705317872076E-2</v>
      </c>
      <c r="N3915">
        <v>-0.14715533771528899</v>
      </c>
      <c r="O3915">
        <v>0.217108289996956</v>
      </c>
      <c r="P3915">
        <v>2.6209782230708099E-2</v>
      </c>
    </row>
    <row r="3916" spans="1:16" x14ac:dyDescent="0.25">
      <c r="A3916" t="s">
        <v>15598</v>
      </c>
      <c r="B3916" t="s">
        <v>15599</v>
      </c>
      <c r="C3916" t="s">
        <v>15600</v>
      </c>
      <c r="D3916">
        <v>104362</v>
      </c>
      <c r="E3916" t="s">
        <v>15601</v>
      </c>
      <c r="F3916" t="s">
        <v>19</v>
      </c>
      <c r="G3916">
        <v>603</v>
      </c>
      <c r="H3916">
        <v>0.94644931401088495</v>
      </c>
      <c r="I3916">
        <v>1.74233401827115</v>
      </c>
      <c r="J3916">
        <v>0.154396484832206</v>
      </c>
      <c r="K3916">
        <v>0.54647563653815101</v>
      </c>
      <c r="L3916">
        <v>-1.32177353063086</v>
      </c>
      <c r="M3916">
        <v>-1.10825068057209</v>
      </c>
      <c r="N3916">
        <v>-8.5761888614485304E-2</v>
      </c>
      <c r="O3916">
        <v>0.15442616846895399</v>
      </c>
      <c r="P3916">
        <v>-0.59033998283711997</v>
      </c>
    </row>
    <row r="3917" spans="1:16" x14ac:dyDescent="0.25">
      <c r="A3917" t="s">
        <v>15602</v>
      </c>
      <c r="B3917" t="s">
        <v>15603</v>
      </c>
      <c r="C3917" t="s">
        <v>15604</v>
      </c>
      <c r="D3917">
        <v>71355</v>
      </c>
      <c r="E3917" t="s">
        <v>15605</v>
      </c>
      <c r="F3917" t="s">
        <v>19</v>
      </c>
      <c r="G3917">
        <v>7143</v>
      </c>
      <c r="H3917">
        <v>2.3580681780658899</v>
      </c>
      <c r="I3917">
        <v>1.74228865931888</v>
      </c>
      <c r="J3917">
        <v>0.15440618627647701</v>
      </c>
      <c r="K3917">
        <v>0.54647563653815101</v>
      </c>
      <c r="L3917">
        <v>0.15821524073159601</v>
      </c>
      <c r="M3917">
        <v>-0.89465656229107804</v>
      </c>
      <c r="N3917">
        <v>-0.61875447052041799</v>
      </c>
      <c r="O3917">
        <v>0.67950897223852802</v>
      </c>
      <c r="P3917">
        <v>-0.16892170496034301</v>
      </c>
    </row>
    <row r="3918" spans="1:16" x14ac:dyDescent="0.25">
      <c r="A3918" t="s">
        <v>15606</v>
      </c>
      <c r="B3918" t="s">
        <v>15607</v>
      </c>
      <c r="C3918" t="s">
        <v>15608</v>
      </c>
      <c r="D3918">
        <v>226162</v>
      </c>
      <c r="E3918" t="s">
        <v>15609</v>
      </c>
      <c r="F3918" t="s">
        <v>19</v>
      </c>
      <c r="G3918">
        <v>653</v>
      </c>
      <c r="H3918">
        <v>4.0644866102045496</v>
      </c>
      <c r="I3918">
        <v>1.7420458046229499</v>
      </c>
      <c r="J3918">
        <v>0.154458138358577</v>
      </c>
      <c r="K3918">
        <v>0.5465199093709</v>
      </c>
      <c r="L3918">
        <v>0.30187313022571199</v>
      </c>
      <c r="M3918">
        <v>-0.396642267250018</v>
      </c>
      <c r="N3918">
        <v>-7.8753768960915196E-2</v>
      </c>
      <c r="O3918">
        <v>1.1040988648597601E-2</v>
      </c>
      <c r="P3918">
        <v>-4.0620479334155697E-2</v>
      </c>
    </row>
    <row r="3919" spans="1:16" x14ac:dyDescent="0.25">
      <c r="A3919" t="s">
        <v>15610</v>
      </c>
      <c r="B3919" t="s">
        <v>15611</v>
      </c>
      <c r="C3919" t="s">
        <v>15612</v>
      </c>
      <c r="D3919">
        <v>52065</v>
      </c>
      <c r="E3919" t="s">
        <v>15613</v>
      </c>
      <c r="F3919" t="s">
        <v>19</v>
      </c>
      <c r="G3919">
        <v>6408</v>
      </c>
      <c r="H3919">
        <v>5.2198527108307804</v>
      </c>
      <c r="I3919">
        <v>1.7417341904536101</v>
      </c>
      <c r="J3919">
        <v>0.15452482417293301</v>
      </c>
      <c r="K3919">
        <v>0.54659427279214601</v>
      </c>
      <c r="L3919">
        <v>8.1181433823672003E-2</v>
      </c>
      <c r="M3919">
        <v>9.3158039519947201E-3</v>
      </c>
      <c r="N3919">
        <v>0.31039160656142301</v>
      </c>
      <c r="O3919">
        <v>-9.98735617829727E-2</v>
      </c>
      <c r="P3919">
        <v>7.5253820638529395E-2</v>
      </c>
    </row>
    <row r="3920" spans="1:16" x14ac:dyDescent="0.25">
      <c r="A3920" t="s">
        <v>15614</v>
      </c>
      <c r="B3920" t="s">
        <v>15615</v>
      </c>
      <c r="C3920" t="s">
        <v>15616</v>
      </c>
      <c r="D3920">
        <v>14081</v>
      </c>
      <c r="E3920" t="s">
        <v>15617</v>
      </c>
      <c r="F3920" t="s">
        <v>19</v>
      </c>
      <c r="G3920">
        <v>3897</v>
      </c>
      <c r="H3920">
        <v>5.3670824285916403</v>
      </c>
      <c r="I3920">
        <v>1.74157081327265</v>
      </c>
      <c r="J3920">
        <v>0.154559798112438</v>
      </c>
      <c r="K3920">
        <v>0.54659427279214601</v>
      </c>
      <c r="L3920">
        <v>-0.28729815154403698</v>
      </c>
      <c r="M3920">
        <v>-0.23222209753486001</v>
      </c>
      <c r="N3920">
        <v>-0.121095096278349</v>
      </c>
      <c r="O3920">
        <v>-0.206153359649837</v>
      </c>
      <c r="P3920">
        <v>-0.211692176251771</v>
      </c>
    </row>
    <row r="3921" spans="1:16" x14ac:dyDescent="0.25">
      <c r="A3921" t="s">
        <v>15618</v>
      </c>
      <c r="B3921" t="s">
        <v>15619</v>
      </c>
      <c r="C3921" t="s">
        <v>15620</v>
      </c>
      <c r="D3921">
        <v>13004</v>
      </c>
      <c r="E3921" t="s">
        <v>15621</v>
      </c>
      <c r="F3921" t="s">
        <v>19</v>
      </c>
      <c r="G3921">
        <v>7195</v>
      </c>
      <c r="H3921">
        <v>7.15836843029183</v>
      </c>
      <c r="I3921">
        <v>1.7413947340915401</v>
      </c>
      <c r="J3921">
        <v>0.154597499644372</v>
      </c>
      <c r="K3921">
        <v>0.54659427279214601</v>
      </c>
      <c r="L3921">
        <v>-0.22624461539830301</v>
      </c>
      <c r="M3921">
        <v>-4.4889830260089497E-2</v>
      </c>
      <c r="N3921">
        <v>-0.213681727982895</v>
      </c>
      <c r="O3921">
        <v>-2.60382896161593E-2</v>
      </c>
      <c r="P3921">
        <v>-0.127713615814362</v>
      </c>
    </row>
    <row r="3922" spans="1:16" x14ac:dyDescent="0.25">
      <c r="A3922" t="s">
        <v>15622</v>
      </c>
      <c r="B3922" t="s">
        <v>15623</v>
      </c>
      <c r="C3922" t="s">
        <v>15624</v>
      </c>
      <c r="D3922" t="s">
        <v>23</v>
      </c>
      <c r="E3922" t="s">
        <v>15625</v>
      </c>
      <c r="F3922" t="s">
        <v>1736</v>
      </c>
      <c r="G3922">
        <v>531</v>
      </c>
      <c r="H3922">
        <v>3.9086479159226002</v>
      </c>
      <c r="I3922">
        <v>1.74082622339589</v>
      </c>
      <c r="J3922">
        <v>0.15471928756537301</v>
      </c>
      <c r="K3922">
        <v>0.54678843516924802</v>
      </c>
      <c r="L3922">
        <v>-4.89338693247761E-2</v>
      </c>
      <c r="M3922">
        <v>-0.34934498376804302</v>
      </c>
      <c r="N3922">
        <v>-7.4360800525513401E-2</v>
      </c>
      <c r="O3922">
        <v>-0.28095191232779299</v>
      </c>
      <c r="P3922">
        <v>-0.18839789148653099</v>
      </c>
    </row>
    <row r="3923" spans="1:16" x14ac:dyDescent="0.25">
      <c r="A3923" t="s">
        <v>15626</v>
      </c>
      <c r="B3923" t="s">
        <v>15627</v>
      </c>
      <c r="C3923" t="s">
        <v>15628</v>
      </c>
      <c r="D3923">
        <v>18045</v>
      </c>
      <c r="E3923" t="s">
        <v>15629</v>
      </c>
      <c r="F3923" t="s">
        <v>19</v>
      </c>
      <c r="G3923">
        <v>2554</v>
      </c>
      <c r="H3923">
        <v>5.2221628694720303</v>
      </c>
      <c r="I3923">
        <v>1.7407699830404499</v>
      </c>
      <c r="J3923">
        <v>0.15473134052386101</v>
      </c>
      <c r="K3923">
        <v>0.54678843516924802</v>
      </c>
      <c r="L3923">
        <v>-0.18467977039870401</v>
      </c>
      <c r="M3923">
        <v>-0.265758816571532</v>
      </c>
      <c r="N3923">
        <v>-8.0785862853993307E-2</v>
      </c>
      <c r="O3923">
        <v>-0.19125768872627899</v>
      </c>
      <c r="P3923">
        <v>-0.18062053463762701</v>
      </c>
    </row>
    <row r="3924" spans="1:16" x14ac:dyDescent="0.25">
      <c r="A3924" t="s">
        <v>15630</v>
      </c>
      <c r="B3924" t="s">
        <v>15631</v>
      </c>
      <c r="C3924" t="s">
        <v>15632</v>
      </c>
      <c r="D3924">
        <v>16371</v>
      </c>
      <c r="E3924" t="s">
        <v>15633</v>
      </c>
      <c r="F3924" t="s">
        <v>19</v>
      </c>
      <c r="G3924">
        <v>2373</v>
      </c>
      <c r="H3924">
        <v>0.94627045582680802</v>
      </c>
      <c r="I3924">
        <v>1.7404465800981901</v>
      </c>
      <c r="J3924">
        <v>0.154800666975486</v>
      </c>
      <c r="K3924">
        <v>0.54689394227749299</v>
      </c>
      <c r="L3924">
        <v>0.17472679475282801</v>
      </c>
      <c r="M3924">
        <v>0.59322142993277505</v>
      </c>
      <c r="N3924">
        <v>0.97532074748465203</v>
      </c>
      <c r="O3924">
        <v>-1.0576777130786501</v>
      </c>
      <c r="P3924">
        <v>0.171397814772902</v>
      </c>
    </row>
    <row r="3925" spans="1:16" x14ac:dyDescent="0.25">
      <c r="A3925" t="s">
        <v>15634</v>
      </c>
      <c r="B3925" t="s">
        <v>15635</v>
      </c>
      <c r="C3925" t="s">
        <v>15636</v>
      </c>
      <c r="D3925">
        <v>110521</v>
      </c>
      <c r="E3925" t="s">
        <v>15637</v>
      </c>
      <c r="F3925" t="s">
        <v>19</v>
      </c>
      <c r="G3925">
        <v>8753</v>
      </c>
      <c r="H3925">
        <v>7.0162066544847299</v>
      </c>
      <c r="I3925">
        <v>1.74018800608178</v>
      </c>
      <c r="J3925">
        <v>0.154856117745653</v>
      </c>
      <c r="K3925">
        <v>0.54695038681717201</v>
      </c>
      <c r="L3925">
        <v>0.16419359401856801</v>
      </c>
      <c r="M3925">
        <v>6.6232402761528406E-2</v>
      </c>
      <c r="N3925">
        <v>7.9012122059532799E-2</v>
      </c>
      <c r="O3925">
        <v>4.5631854982963703E-2</v>
      </c>
      <c r="P3925">
        <v>8.8767493455648203E-2</v>
      </c>
    </row>
    <row r="3926" spans="1:16" x14ac:dyDescent="0.25">
      <c r="A3926" t="s">
        <v>15638</v>
      </c>
      <c r="B3926" t="s">
        <v>15639</v>
      </c>
      <c r="C3926" t="s">
        <v>15640</v>
      </c>
      <c r="D3926">
        <v>320159</v>
      </c>
      <c r="E3926" t="s">
        <v>15641</v>
      </c>
      <c r="F3926" t="s">
        <v>19</v>
      </c>
      <c r="G3926">
        <v>358</v>
      </c>
      <c r="H3926">
        <v>2.5618416255279501</v>
      </c>
      <c r="I3926">
        <v>1.7393491855040399</v>
      </c>
      <c r="J3926">
        <v>0.15503613245327</v>
      </c>
      <c r="K3926">
        <v>0.54707880993174896</v>
      </c>
      <c r="L3926">
        <v>-6.3351120652738804E-2</v>
      </c>
      <c r="M3926">
        <v>-0.484043176920817</v>
      </c>
      <c r="N3926">
        <v>-0.55110193536011098</v>
      </c>
      <c r="O3926">
        <v>-0.29016952977800198</v>
      </c>
      <c r="P3926">
        <v>-0.34716644067791702</v>
      </c>
    </row>
    <row r="3927" spans="1:16" x14ac:dyDescent="0.25">
      <c r="A3927" t="s">
        <v>15642</v>
      </c>
      <c r="B3927" t="s">
        <v>15643</v>
      </c>
      <c r="C3927" t="s">
        <v>15644</v>
      </c>
      <c r="D3927">
        <v>26949</v>
      </c>
      <c r="E3927" t="s">
        <v>15645</v>
      </c>
      <c r="F3927" t="s">
        <v>19</v>
      </c>
      <c r="G3927">
        <v>2766</v>
      </c>
      <c r="H3927">
        <v>7.71795871999295</v>
      </c>
      <c r="I3927">
        <v>1.7393233388507501</v>
      </c>
      <c r="J3927">
        <v>0.155041682444927</v>
      </c>
      <c r="K3927">
        <v>0.54707880993174896</v>
      </c>
      <c r="L3927">
        <v>0.117826923758945</v>
      </c>
      <c r="M3927">
        <v>1.3098424495955101E-2</v>
      </c>
      <c r="N3927">
        <v>-0.19970181246715599</v>
      </c>
      <c r="O3927">
        <v>0.14561842007814799</v>
      </c>
      <c r="P3927">
        <v>1.9210488966473E-2</v>
      </c>
    </row>
    <row r="3928" spans="1:16" x14ac:dyDescent="0.25">
      <c r="A3928" t="s">
        <v>15646</v>
      </c>
      <c r="B3928" t="s">
        <v>15647</v>
      </c>
      <c r="C3928" t="s">
        <v>15648</v>
      </c>
      <c r="D3928">
        <v>100503884</v>
      </c>
      <c r="E3928" t="s">
        <v>15649</v>
      </c>
      <c r="F3928" t="s">
        <v>19</v>
      </c>
      <c r="G3928">
        <v>2470</v>
      </c>
      <c r="H3928">
        <v>2.7532694754248901</v>
      </c>
      <c r="I3928">
        <v>1.7393051041110601</v>
      </c>
      <c r="J3928">
        <v>0.15504559806260901</v>
      </c>
      <c r="K3928">
        <v>0.54707880993174896</v>
      </c>
      <c r="L3928">
        <v>0.51030859781970395</v>
      </c>
      <c r="M3928">
        <v>-0.50487427955103503</v>
      </c>
      <c r="N3928">
        <v>0.30774474308643202</v>
      </c>
      <c r="O3928">
        <v>-0.35060146777857698</v>
      </c>
      <c r="P3928">
        <v>-9.3556016058691203E-3</v>
      </c>
    </row>
    <row r="3929" spans="1:16" x14ac:dyDescent="0.25">
      <c r="A3929" t="s">
        <v>15650</v>
      </c>
      <c r="B3929" t="s">
        <v>15651</v>
      </c>
      <c r="C3929" t="s">
        <v>15652</v>
      </c>
      <c r="D3929">
        <v>57782</v>
      </c>
      <c r="E3929" t="s">
        <v>15653</v>
      </c>
      <c r="F3929" t="s">
        <v>19</v>
      </c>
      <c r="G3929">
        <v>3335</v>
      </c>
      <c r="H3929">
        <v>3.71061544461269</v>
      </c>
      <c r="I3929">
        <v>1.7391139410794101</v>
      </c>
      <c r="J3929">
        <v>0.155086652958037</v>
      </c>
      <c r="K3929">
        <v>0.54707880993174896</v>
      </c>
      <c r="L3929">
        <v>0.245489935507195</v>
      </c>
      <c r="M3929">
        <v>-0.32493349791478199</v>
      </c>
      <c r="N3929">
        <v>0.17278342445854999</v>
      </c>
      <c r="O3929">
        <v>0.31328869559354899</v>
      </c>
      <c r="P3929">
        <v>0.101657139411128</v>
      </c>
    </row>
    <row r="3930" spans="1:16" x14ac:dyDescent="0.25">
      <c r="A3930" t="s">
        <v>15654</v>
      </c>
      <c r="B3930" t="s">
        <v>15655</v>
      </c>
      <c r="C3930" t="s">
        <v>15656</v>
      </c>
      <c r="D3930">
        <v>76559</v>
      </c>
      <c r="E3930" t="s">
        <v>15657</v>
      </c>
      <c r="F3930" t="s">
        <v>19</v>
      </c>
      <c r="G3930">
        <v>3687</v>
      </c>
      <c r="H3930">
        <v>7.03592477093739</v>
      </c>
      <c r="I3930">
        <v>1.7384406830924199</v>
      </c>
      <c r="J3930">
        <v>0.15523132732606301</v>
      </c>
      <c r="K3930">
        <v>0.54707880993174896</v>
      </c>
      <c r="L3930">
        <v>7.0242215096317104E-2</v>
      </c>
      <c r="M3930">
        <v>6.7186889353117799E-2</v>
      </c>
      <c r="N3930">
        <v>-0.13590062386120799</v>
      </c>
      <c r="O3930">
        <v>0.142364647381516</v>
      </c>
      <c r="P3930">
        <v>3.5973281992435699E-2</v>
      </c>
    </row>
    <row r="3931" spans="1:16" x14ac:dyDescent="0.25">
      <c r="A3931" t="s">
        <v>15658</v>
      </c>
      <c r="B3931" t="s">
        <v>15659</v>
      </c>
      <c r="C3931" t="s">
        <v>15660</v>
      </c>
      <c r="D3931">
        <v>17771</v>
      </c>
      <c r="E3931" t="s">
        <v>15661</v>
      </c>
      <c r="F3931" t="s">
        <v>19</v>
      </c>
      <c r="G3931">
        <v>2234</v>
      </c>
      <c r="H3931">
        <v>3.7405201535958099</v>
      </c>
      <c r="I3931">
        <v>1.73842657936998</v>
      </c>
      <c r="J3931">
        <v>0.155234359414235</v>
      </c>
      <c r="K3931">
        <v>0.54707880993174896</v>
      </c>
      <c r="L3931">
        <v>0.38945432703740301</v>
      </c>
      <c r="M3931">
        <v>0.170584020959549</v>
      </c>
      <c r="N3931">
        <v>0.366082308039897</v>
      </c>
      <c r="O3931">
        <v>6.9829457807442499E-2</v>
      </c>
      <c r="P3931">
        <v>0.248987528461073</v>
      </c>
    </row>
    <row r="3932" spans="1:16" x14ac:dyDescent="0.25">
      <c r="A3932" t="s">
        <v>15662</v>
      </c>
      <c r="B3932" t="s">
        <v>15663</v>
      </c>
      <c r="C3932" t="s">
        <v>15664</v>
      </c>
      <c r="D3932">
        <v>23967</v>
      </c>
      <c r="E3932" t="s">
        <v>15665</v>
      </c>
      <c r="F3932" t="s">
        <v>19</v>
      </c>
      <c r="G3932">
        <v>572</v>
      </c>
      <c r="H3932">
        <v>2.31759243787267</v>
      </c>
      <c r="I3932">
        <v>1.73841646688693</v>
      </c>
      <c r="J3932">
        <v>0.155236533480896</v>
      </c>
      <c r="K3932">
        <v>0.54707880993174896</v>
      </c>
      <c r="L3932">
        <v>-0.88467034742810102</v>
      </c>
      <c r="M3932">
        <v>-0.963888960070028</v>
      </c>
      <c r="N3932">
        <v>-0.66729915522519201</v>
      </c>
      <c r="O3932">
        <v>-1.34167608552929</v>
      </c>
      <c r="P3932">
        <v>-0.964383637063153</v>
      </c>
    </row>
    <row r="3933" spans="1:16" x14ac:dyDescent="0.25">
      <c r="A3933" t="s">
        <v>15666</v>
      </c>
      <c r="B3933" t="s">
        <v>15667</v>
      </c>
      <c r="C3933" t="s">
        <v>15668</v>
      </c>
      <c r="D3933" t="s">
        <v>23</v>
      </c>
      <c r="E3933" t="s">
        <v>15669</v>
      </c>
      <c r="F3933" t="s">
        <v>7098</v>
      </c>
      <c r="G3933">
        <v>135</v>
      </c>
      <c r="H3933">
        <v>3.4900275557795601</v>
      </c>
      <c r="I3933">
        <v>1.73837224418641</v>
      </c>
      <c r="J3933">
        <v>0.155246041191658</v>
      </c>
      <c r="K3933">
        <v>0.54707880993174896</v>
      </c>
      <c r="L3933">
        <v>-0.57977155877189801</v>
      </c>
      <c r="M3933">
        <v>9.70052365188461E-2</v>
      </c>
      <c r="N3933">
        <v>-1.12380174035249E-2</v>
      </c>
      <c r="O3933">
        <v>-0.36517987631455101</v>
      </c>
      <c r="P3933">
        <v>-0.21479605399278201</v>
      </c>
    </row>
    <row r="3934" spans="1:16" x14ac:dyDescent="0.25">
      <c r="A3934" t="s">
        <v>15670</v>
      </c>
      <c r="B3934" t="s">
        <v>15671</v>
      </c>
      <c r="C3934" t="s">
        <v>15672</v>
      </c>
      <c r="D3934">
        <v>231668</v>
      </c>
      <c r="E3934" t="s">
        <v>15673</v>
      </c>
      <c r="F3934" t="s">
        <v>19</v>
      </c>
      <c r="G3934">
        <v>4236</v>
      </c>
      <c r="H3934">
        <v>0.80270376419794298</v>
      </c>
      <c r="I3934">
        <v>1.7383535737239699</v>
      </c>
      <c r="J3934">
        <v>0.15525005543682499</v>
      </c>
      <c r="K3934">
        <v>0.54707880993174896</v>
      </c>
      <c r="L3934">
        <v>-1.4327476695883199</v>
      </c>
      <c r="M3934">
        <v>7.5297204940233203E-2</v>
      </c>
      <c r="N3934">
        <v>-0.78034812845419199</v>
      </c>
      <c r="O3934">
        <v>-1.26344069387057</v>
      </c>
      <c r="P3934">
        <v>-0.85030982174321201</v>
      </c>
    </row>
    <row r="3935" spans="1:16" x14ac:dyDescent="0.25">
      <c r="A3935" t="s">
        <v>15674</v>
      </c>
      <c r="B3935" t="s">
        <v>15675</v>
      </c>
      <c r="C3935" s="2">
        <v>43711</v>
      </c>
      <c r="D3935">
        <v>24050</v>
      </c>
      <c r="E3935" t="s">
        <v>15676</v>
      </c>
      <c r="F3935" t="s">
        <v>19</v>
      </c>
      <c r="G3935">
        <v>4731</v>
      </c>
      <c r="H3935">
        <v>7.98460655308459</v>
      </c>
      <c r="I3935">
        <v>1.7381019219899501</v>
      </c>
      <c r="J3935">
        <v>0.15530417155230999</v>
      </c>
      <c r="K3935">
        <v>0.54707880993174896</v>
      </c>
      <c r="L3935">
        <v>3.9636542610584698E-2</v>
      </c>
      <c r="M3935">
        <v>8.2835262757430306E-2</v>
      </c>
      <c r="N3935">
        <v>-0.21444914567190099</v>
      </c>
      <c r="O3935">
        <v>0.118874512531049</v>
      </c>
      <c r="P3935">
        <v>6.7242930567905602E-3</v>
      </c>
    </row>
    <row r="3936" spans="1:16" x14ac:dyDescent="0.25">
      <c r="A3936" t="s">
        <v>15677</v>
      </c>
      <c r="B3936" t="s">
        <v>15678</v>
      </c>
      <c r="C3936" t="s">
        <v>15679</v>
      </c>
      <c r="D3936">
        <v>207952</v>
      </c>
      <c r="E3936" t="s">
        <v>15680</v>
      </c>
      <c r="F3936" t="s">
        <v>19</v>
      </c>
      <c r="G3936">
        <v>3403</v>
      </c>
      <c r="H3936">
        <v>1.8235029625143999</v>
      </c>
      <c r="I3936">
        <v>1.73799675407678</v>
      </c>
      <c r="J3936">
        <v>0.15532679260042601</v>
      </c>
      <c r="K3936">
        <v>0.54707880993174896</v>
      </c>
      <c r="L3936">
        <v>0.37604037727161099</v>
      </c>
      <c r="M3936">
        <v>-0.209516111042898</v>
      </c>
      <c r="N3936">
        <v>1.01255700490816</v>
      </c>
      <c r="O3936">
        <v>-0.45321522268559</v>
      </c>
      <c r="P3936">
        <v>0.181466512112821</v>
      </c>
    </row>
    <row r="3937" spans="1:16" x14ac:dyDescent="0.25">
      <c r="A3937" t="s">
        <v>15681</v>
      </c>
      <c r="B3937" t="s">
        <v>15682</v>
      </c>
      <c r="C3937" t="s">
        <v>15683</v>
      </c>
      <c r="D3937">
        <v>14407</v>
      </c>
      <c r="E3937" t="s">
        <v>15684</v>
      </c>
      <c r="F3937" t="s">
        <v>19</v>
      </c>
      <c r="G3937">
        <v>9767</v>
      </c>
      <c r="H3937">
        <v>6.4116686702577903</v>
      </c>
      <c r="I3937">
        <v>1.7377172194450601</v>
      </c>
      <c r="J3937">
        <v>0.155386934327992</v>
      </c>
      <c r="K3937">
        <v>0.54715155325251896</v>
      </c>
      <c r="L3937">
        <v>0.15826321065605201</v>
      </c>
      <c r="M3937">
        <v>-0.249315124792585</v>
      </c>
      <c r="N3937">
        <v>-0.21192713483171199</v>
      </c>
      <c r="O3937">
        <v>-8.63963232212175E-2</v>
      </c>
      <c r="P3937">
        <v>-9.7343843047365902E-2</v>
      </c>
    </row>
    <row r="3938" spans="1:16" x14ac:dyDescent="0.25">
      <c r="A3938" t="s">
        <v>15685</v>
      </c>
      <c r="B3938" t="s">
        <v>15686</v>
      </c>
      <c r="C3938" t="s">
        <v>15687</v>
      </c>
      <c r="D3938">
        <v>15944</v>
      </c>
      <c r="E3938" t="s">
        <v>15688</v>
      </c>
      <c r="F3938" t="s">
        <v>19</v>
      </c>
      <c r="G3938">
        <v>3832</v>
      </c>
      <c r="H3938">
        <v>2.8491812813368198</v>
      </c>
      <c r="I3938">
        <v>1.7367288622296899</v>
      </c>
      <c r="J3938">
        <v>0.15559975774909701</v>
      </c>
      <c r="K3938">
        <v>0.54776174882405804</v>
      </c>
      <c r="L3938">
        <v>-0.15769081236465701</v>
      </c>
      <c r="M3938">
        <v>0.123896939490778</v>
      </c>
      <c r="N3938">
        <v>-0.54189438061069795</v>
      </c>
      <c r="O3938">
        <v>-0.92620266742191604</v>
      </c>
      <c r="P3938">
        <v>-0.37547273022662297</v>
      </c>
    </row>
    <row r="3939" spans="1:16" x14ac:dyDescent="0.25">
      <c r="A3939" t="s">
        <v>15689</v>
      </c>
      <c r="B3939" t="s">
        <v>15690</v>
      </c>
      <c r="C3939" s="2">
        <v>43723</v>
      </c>
      <c r="D3939">
        <v>93684</v>
      </c>
      <c r="E3939" t="s">
        <v>15691</v>
      </c>
      <c r="F3939" t="s">
        <v>19</v>
      </c>
      <c r="G3939">
        <v>825</v>
      </c>
      <c r="H3939">
        <v>6.0380154825046404</v>
      </c>
      <c r="I3939">
        <v>1.73648442371564</v>
      </c>
      <c r="J3939">
        <v>0.15565243585229499</v>
      </c>
      <c r="K3939">
        <v>0.54780801401305401</v>
      </c>
      <c r="L3939">
        <v>-0.182960224561666</v>
      </c>
      <c r="M3939">
        <v>-0.17504890864724801</v>
      </c>
      <c r="N3939">
        <v>-6.8674104815765497E-2</v>
      </c>
      <c r="O3939">
        <v>-0.215327012254169</v>
      </c>
      <c r="P3939">
        <v>-0.16050256256971199</v>
      </c>
    </row>
    <row r="3940" spans="1:16" x14ac:dyDescent="0.25">
      <c r="A3940" t="s">
        <v>15692</v>
      </c>
      <c r="B3940" t="s">
        <v>15693</v>
      </c>
      <c r="C3940" t="s">
        <v>15694</v>
      </c>
      <c r="D3940">
        <v>18197</v>
      </c>
      <c r="E3940" t="s">
        <v>15695</v>
      </c>
      <c r="F3940" t="s">
        <v>19</v>
      </c>
      <c r="G3940">
        <v>2239</v>
      </c>
      <c r="H3940">
        <v>7.8762832936127998</v>
      </c>
      <c r="I3940">
        <v>1.73629867326897</v>
      </c>
      <c r="J3940">
        <v>0.15569247771233899</v>
      </c>
      <c r="K3940">
        <v>0.54780979461202906</v>
      </c>
      <c r="L3940">
        <v>4.8868942069552702E-2</v>
      </c>
      <c r="M3940">
        <v>5.6158489947758697E-2</v>
      </c>
      <c r="N3940">
        <v>-0.15558580599278399</v>
      </c>
      <c r="O3940">
        <v>0.107021741109119</v>
      </c>
      <c r="P3940">
        <v>1.4115841783411499E-2</v>
      </c>
    </row>
    <row r="3941" spans="1:16" x14ac:dyDescent="0.25">
      <c r="A3941" t="s">
        <v>15696</v>
      </c>
      <c r="B3941" t="s">
        <v>15697</v>
      </c>
      <c r="C3941" t="s">
        <v>15698</v>
      </c>
      <c r="D3941">
        <v>22427</v>
      </c>
      <c r="E3941" t="s">
        <v>15699</v>
      </c>
      <c r="F3941" t="s">
        <v>19</v>
      </c>
      <c r="G3941">
        <v>1921</v>
      </c>
      <c r="H3941">
        <v>4.7323023890065103</v>
      </c>
      <c r="I3941">
        <v>1.7361115057447001</v>
      </c>
      <c r="J3941">
        <v>0.15573283502690299</v>
      </c>
      <c r="K3941">
        <v>0.54781268396363703</v>
      </c>
      <c r="L3941">
        <v>-0.21909707361752301</v>
      </c>
      <c r="M3941">
        <v>-0.23037946525439601</v>
      </c>
      <c r="N3941">
        <v>-0.25019900949874002</v>
      </c>
      <c r="O3941">
        <v>-0.10622547541767</v>
      </c>
      <c r="P3941">
        <v>-0.20147525594708199</v>
      </c>
    </row>
    <row r="3942" spans="1:16" x14ac:dyDescent="0.25">
      <c r="A3942" t="s">
        <v>15700</v>
      </c>
      <c r="B3942" t="s">
        <v>15701</v>
      </c>
      <c r="C3942" t="s">
        <v>15702</v>
      </c>
      <c r="D3942">
        <v>18761</v>
      </c>
      <c r="E3942" t="s">
        <v>15703</v>
      </c>
      <c r="F3942" t="s">
        <v>19</v>
      </c>
      <c r="G3942">
        <v>3583</v>
      </c>
      <c r="H3942">
        <v>0.48177502422553797</v>
      </c>
      <c r="I3942">
        <v>1.7352106648132</v>
      </c>
      <c r="J3942">
        <v>0.15592721574767501</v>
      </c>
      <c r="K3942">
        <v>0.54793051987944397</v>
      </c>
      <c r="L3942">
        <v>-1.19398994285508</v>
      </c>
      <c r="M3942">
        <v>-1.48076124534264</v>
      </c>
      <c r="N3942">
        <v>-1.15471440039398</v>
      </c>
      <c r="O3942">
        <v>0.45381083483879098</v>
      </c>
      <c r="P3942">
        <v>-0.84391368843822701</v>
      </c>
    </row>
    <row r="3943" spans="1:16" x14ac:dyDescent="0.25">
      <c r="A3943" t="s">
        <v>15704</v>
      </c>
      <c r="B3943" t="s">
        <v>15705</v>
      </c>
      <c r="C3943" t="s">
        <v>15706</v>
      </c>
      <c r="D3943">
        <v>13446</v>
      </c>
      <c r="E3943" t="s">
        <v>15707</v>
      </c>
      <c r="F3943" t="s">
        <v>19</v>
      </c>
      <c r="G3943">
        <v>677</v>
      </c>
      <c r="H3943">
        <v>3.6122979439638798</v>
      </c>
      <c r="I3943">
        <v>1.7351832065509001</v>
      </c>
      <c r="J3943">
        <v>0.15593314425534399</v>
      </c>
      <c r="K3943">
        <v>0.54793051987944397</v>
      </c>
      <c r="L3943">
        <v>-0.192255481631463</v>
      </c>
      <c r="M3943">
        <v>-0.523395089425017</v>
      </c>
      <c r="N3943">
        <v>-9.6201164731398503E-2</v>
      </c>
      <c r="O3943">
        <v>-0.391513798262561</v>
      </c>
      <c r="P3943">
        <v>-0.30084138351261003</v>
      </c>
    </row>
    <row r="3944" spans="1:16" x14ac:dyDescent="0.25">
      <c r="A3944" t="s">
        <v>15708</v>
      </c>
      <c r="B3944" t="s">
        <v>15709</v>
      </c>
      <c r="C3944" t="s">
        <v>15710</v>
      </c>
      <c r="D3944">
        <v>14731</v>
      </c>
      <c r="E3944" t="s">
        <v>15711</v>
      </c>
      <c r="F3944" t="s">
        <v>19</v>
      </c>
      <c r="G3944">
        <v>2107</v>
      </c>
      <c r="H3944">
        <v>3.5984864464058299</v>
      </c>
      <c r="I3944">
        <v>1.73508767624866</v>
      </c>
      <c r="J3944">
        <v>0.155953771864734</v>
      </c>
      <c r="K3944">
        <v>0.54793051987944397</v>
      </c>
      <c r="L3944">
        <v>0.37392112680010298</v>
      </c>
      <c r="M3944">
        <v>4.2090979404364702E-2</v>
      </c>
      <c r="N3944">
        <v>0.42585058506208301</v>
      </c>
      <c r="O3944">
        <v>0.16486751095117699</v>
      </c>
      <c r="P3944">
        <v>0.25168255055443201</v>
      </c>
    </row>
    <row r="3945" spans="1:16" x14ac:dyDescent="0.25">
      <c r="A3945" t="s">
        <v>15712</v>
      </c>
      <c r="B3945" t="s">
        <v>15713</v>
      </c>
      <c r="C3945" t="s">
        <v>15714</v>
      </c>
      <c r="D3945">
        <v>78394</v>
      </c>
      <c r="E3945" t="s">
        <v>15715</v>
      </c>
      <c r="F3945" t="s">
        <v>19</v>
      </c>
      <c r="G3945">
        <v>3194</v>
      </c>
      <c r="H3945">
        <v>4.3617149418014103</v>
      </c>
      <c r="I3945">
        <v>1.73506537500526</v>
      </c>
      <c r="J3945">
        <v>0.15595858769031901</v>
      </c>
      <c r="K3945">
        <v>0.54793051987944397</v>
      </c>
      <c r="L3945">
        <v>3.6328727884038501E-3</v>
      </c>
      <c r="M3945">
        <v>-0.131792625464318</v>
      </c>
      <c r="N3945">
        <v>0.23038916912889801</v>
      </c>
      <c r="O3945">
        <v>0.34480959961191199</v>
      </c>
      <c r="P3945">
        <v>0.111759754016224</v>
      </c>
    </row>
    <row r="3946" spans="1:16" x14ac:dyDescent="0.25">
      <c r="A3946" t="s">
        <v>15716</v>
      </c>
      <c r="B3946" t="s">
        <v>15717</v>
      </c>
      <c r="C3946" t="s">
        <v>15718</v>
      </c>
      <c r="D3946">
        <v>22123</v>
      </c>
      <c r="E3946" t="s">
        <v>15719</v>
      </c>
      <c r="F3946" t="s">
        <v>19</v>
      </c>
      <c r="G3946">
        <v>2148</v>
      </c>
      <c r="H3946">
        <v>6.1374902712736397</v>
      </c>
      <c r="I3946">
        <v>1.7350400495234299</v>
      </c>
      <c r="J3946">
        <v>0.155964056755523</v>
      </c>
      <c r="K3946">
        <v>0.54793051987944397</v>
      </c>
      <c r="L3946">
        <v>-9.5515943962938707E-2</v>
      </c>
      <c r="M3946">
        <v>-0.157165131090165</v>
      </c>
      <c r="N3946">
        <v>7.8900234920473294E-2</v>
      </c>
      <c r="O3946">
        <v>0.12938986794394</v>
      </c>
      <c r="P3946">
        <v>-1.1097743047172599E-2</v>
      </c>
    </row>
    <row r="3947" spans="1:16" x14ac:dyDescent="0.25">
      <c r="A3947" t="s">
        <v>15720</v>
      </c>
      <c r="B3947" t="s">
        <v>15721</v>
      </c>
      <c r="C3947" t="s">
        <v>15722</v>
      </c>
      <c r="D3947">
        <v>12759</v>
      </c>
      <c r="E3947" t="s">
        <v>15723</v>
      </c>
      <c r="F3947" t="s">
        <v>19</v>
      </c>
      <c r="G3947">
        <v>1810</v>
      </c>
      <c r="H3947">
        <v>8.4754680878240602</v>
      </c>
      <c r="I3947">
        <v>1.7345913460725699</v>
      </c>
      <c r="J3947">
        <v>0.15606098520703199</v>
      </c>
      <c r="K3947">
        <v>0.54798851915470004</v>
      </c>
      <c r="L3947">
        <v>-0.26818176975929298</v>
      </c>
      <c r="M3947">
        <v>1.7196800167614198E-2</v>
      </c>
      <c r="N3947">
        <v>-0.16568974015163801</v>
      </c>
      <c r="O3947">
        <v>-0.107124925183486</v>
      </c>
      <c r="P3947">
        <v>-0.13094990873170101</v>
      </c>
    </row>
    <row r="3948" spans="1:16" x14ac:dyDescent="0.25">
      <c r="A3948" t="s">
        <v>15724</v>
      </c>
      <c r="B3948" t="s">
        <v>15725</v>
      </c>
      <c r="C3948" t="s">
        <v>15726</v>
      </c>
      <c r="D3948">
        <v>330938</v>
      </c>
      <c r="E3948" t="s">
        <v>15727</v>
      </c>
      <c r="F3948" t="s">
        <v>19</v>
      </c>
      <c r="G3948">
        <v>5709</v>
      </c>
      <c r="H3948">
        <v>6.5566607036419402</v>
      </c>
      <c r="I3948">
        <v>1.7344945365169</v>
      </c>
      <c r="J3948">
        <v>0.15608190546984299</v>
      </c>
      <c r="K3948">
        <v>0.54798851915470004</v>
      </c>
      <c r="L3948">
        <v>0.111270916214407</v>
      </c>
      <c r="M3948">
        <v>9.1997743104107202E-2</v>
      </c>
      <c r="N3948">
        <v>-0.24224003635562999</v>
      </c>
      <c r="O3948">
        <v>8.9724539779938398E-2</v>
      </c>
      <c r="P3948">
        <v>1.2688290685705501E-2</v>
      </c>
    </row>
    <row r="3949" spans="1:16" x14ac:dyDescent="0.25">
      <c r="A3949" t="s">
        <v>15728</v>
      </c>
      <c r="B3949" t="s">
        <v>15729</v>
      </c>
      <c r="C3949" t="s">
        <v>15730</v>
      </c>
      <c r="D3949">
        <v>241656</v>
      </c>
      <c r="E3949" t="s">
        <v>15731</v>
      </c>
      <c r="F3949" t="s">
        <v>19</v>
      </c>
      <c r="G3949">
        <v>4848</v>
      </c>
      <c r="H3949">
        <v>4.8410902955933404</v>
      </c>
      <c r="I3949">
        <v>1.73393333127167</v>
      </c>
      <c r="J3949">
        <v>0.15620323319882001</v>
      </c>
      <c r="K3949">
        <v>0.54798851915470004</v>
      </c>
      <c r="L3949">
        <v>0.153794530657652</v>
      </c>
      <c r="M3949">
        <v>3.2267442552727003E-2</v>
      </c>
      <c r="N3949">
        <v>-0.13769372863678001</v>
      </c>
      <c r="O3949">
        <v>0.33420048221262799</v>
      </c>
      <c r="P3949">
        <v>9.5642181696556694E-2</v>
      </c>
    </row>
    <row r="3950" spans="1:16" x14ac:dyDescent="0.25">
      <c r="A3950" t="s">
        <v>15732</v>
      </c>
      <c r="B3950" t="s">
        <v>15733</v>
      </c>
      <c r="C3950" t="s">
        <v>15734</v>
      </c>
      <c r="D3950">
        <v>217125</v>
      </c>
      <c r="E3950" t="s">
        <v>15735</v>
      </c>
      <c r="F3950" t="s">
        <v>19</v>
      </c>
      <c r="G3950">
        <v>3318</v>
      </c>
      <c r="H3950">
        <v>6.4212084548518602</v>
      </c>
      <c r="I3950">
        <v>1.7339128564272399</v>
      </c>
      <c r="J3950">
        <v>0.15620766139032799</v>
      </c>
      <c r="K3950">
        <v>0.54798851915470004</v>
      </c>
      <c r="L3950">
        <v>-0.157339837967055</v>
      </c>
      <c r="M3950">
        <v>0.121382379452045</v>
      </c>
      <c r="N3950">
        <v>-8.4124252220640905E-2</v>
      </c>
      <c r="O3950">
        <v>0.18866063931882501</v>
      </c>
      <c r="P3950">
        <v>1.7144732145793599E-2</v>
      </c>
    </row>
    <row r="3951" spans="1:16" x14ac:dyDescent="0.25">
      <c r="A3951" t="s">
        <v>15736</v>
      </c>
      <c r="B3951" t="s">
        <v>15737</v>
      </c>
      <c r="C3951" t="s">
        <v>15738</v>
      </c>
      <c r="D3951">
        <v>22384</v>
      </c>
      <c r="E3951" t="s">
        <v>15739</v>
      </c>
      <c r="F3951" t="s">
        <v>19</v>
      </c>
      <c r="G3951">
        <v>2726</v>
      </c>
      <c r="H3951">
        <v>6.9942268164749404</v>
      </c>
      <c r="I3951">
        <v>1.7338652257651399</v>
      </c>
      <c r="J3951">
        <v>0.15621796316407599</v>
      </c>
      <c r="K3951">
        <v>0.54798851915470004</v>
      </c>
      <c r="L3951">
        <v>-0.149201182435347</v>
      </c>
      <c r="M3951">
        <v>-7.8401549658525305E-2</v>
      </c>
      <c r="N3951">
        <v>-6.1226071105391399E-3</v>
      </c>
      <c r="O3951">
        <v>0.11258021627220401</v>
      </c>
      <c r="P3951">
        <v>-3.0286280733052E-2</v>
      </c>
    </row>
    <row r="3952" spans="1:16" x14ac:dyDescent="0.25">
      <c r="A3952" t="s">
        <v>15740</v>
      </c>
      <c r="B3952" t="s">
        <v>15741</v>
      </c>
      <c r="C3952" t="s">
        <v>15742</v>
      </c>
      <c r="D3952">
        <v>83486</v>
      </c>
      <c r="E3952" t="s">
        <v>15743</v>
      </c>
      <c r="F3952" t="s">
        <v>19</v>
      </c>
      <c r="G3952">
        <v>3205</v>
      </c>
      <c r="H3952">
        <v>7.4879949802975103</v>
      </c>
      <c r="I3952">
        <v>1.73364233401637</v>
      </c>
      <c r="J3952">
        <v>0.156266179838501</v>
      </c>
      <c r="K3952">
        <v>0.54798851915470004</v>
      </c>
      <c r="L3952">
        <v>0.18648142411834501</v>
      </c>
      <c r="M3952">
        <v>-2.98795214542684E-2</v>
      </c>
      <c r="N3952">
        <v>3.9629053542213903E-2</v>
      </c>
      <c r="O3952">
        <v>1.6774618319202801E-2</v>
      </c>
      <c r="P3952">
        <v>5.3251393631373198E-2</v>
      </c>
    </row>
    <row r="3953" spans="1:16" x14ac:dyDescent="0.25">
      <c r="A3953" t="s">
        <v>15744</v>
      </c>
      <c r="B3953" t="s">
        <v>15745</v>
      </c>
      <c r="C3953" t="s">
        <v>15746</v>
      </c>
      <c r="D3953">
        <v>110006</v>
      </c>
      <c r="E3953" t="s">
        <v>15747</v>
      </c>
      <c r="F3953" t="s">
        <v>19</v>
      </c>
      <c r="G3953">
        <v>2687</v>
      </c>
      <c r="H3953">
        <v>3.8302747033456899</v>
      </c>
      <c r="I3953">
        <v>1.73360494219772</v>
      </c>
      <c r="J3953">
        <v>0.156274269954921</v>
      </c>
      <c r="K3953">
        <v>0.54798851915470004</v>
      </c>
      <c r="L3953">
        <v>0.221836775629805</v>
      </c>
      <c r="M3953">
        <v>-0.39126067047195801</v>
      </c>
      <c r="N3953">
        <v>-7.1625965655529797E-2</v>
      </c>
      <c r="O3953">
        <v>-0.14522573303017799</v>
      </c>
      <c r="P3953">
        <v>-9.6568898381965099E-2</v>
      </c>
    </row>
    <row r="3954" spans="1:16" x14ac:dyDescent="0.25">
      <c r="A3954" t="s">
        <v>15748</v>
      </c>
      <c r="B3954" t="s">
        <v>15749</v>
      </c>
      <c r="C3954" t="s">
        <v>15750</v>
      </c>
      <c r="D3954">
        <v>11459</v>
      </c>
      <c r="E3954" t="s">
        <v>15751</v>
      </c>
      <c r="F3954" t="s">
        <v>19</v>
      </c>
      <c r="G3954">
        <v>1446</v>
      </c>
      <c r="H3954">
        <v>0.80328059691320697</v>
      </c>
      <c r="I3954">
        <v>1.73348235400661</v>
      </c>
      <c r="J3954">
        <v>0.15630079602233299</v>
      </c>
      <c r="K3954">
        <v>0.54798851915470004</v>
      </c>
      <c r="L3954">
        <v>0.71502338055331804</v>
      </c>
      <c r="M3954">
        <v>-1.12415519463512</v>
      </c>
      <c r="N3954">
        <v>6.4181062585917895E-2</v>
      </c>
      <c r="O3954">
        <v>2.7961442733622902E-2</v>
      </c>
      <c r="P3954">
        <v>-7.9247327190564806E-2</v>
      </c>
    </row>
    <row r="3955" spans="1:16" x14ac:dyDescent="0.25">
      <c r="A3955" t="s">
        <v>15752</v>
      </c>
      <c r="B3955" t="s">
        <v>15753</v>
      </c>
      <c r="C3955" t="s">
        <v>15754</v>
      </c>
      <c r="D3955">
        <v>18117</v>
      </c>
      <c r="E3955" t="s">
        <v>15755</v>
      </c>
      <c r="F3955" t="s">
        <v>19</v>
      </c>
      <c r="G3955">
        <v>4942</v>
      </c>
      <c r="H3955">
        <v>5.7007966317822198</v>
      </c>
      <c r="I3955">
        <v>1.73309956383715</v>
      </c>
      <c r="J3955">
        <v>0.15638365326533801</v>
      </c>
      <c r="K3955">
        <v>0.54798851915470004</v>
      </c>
      <c r="L3955">
        <v>-0.16596573199478101</v>
      </c>
      <c r="M3955">
        <v>5.5523071025533E-2</v>
      </c>
      <c r="N3955">
        <v>-0.248838131860803</v>
      </c>
      <c r="O3955">
        <v>0.140302749960973</v>
      </c>
      <c r="P3955">
        <v>-5.4744510717269698E-2</v>
      </c>
    </row>
    <row r="3956" spans="1:16" x14ac:dyDescent="0.25">
      <c r="A3956" t="s">
        <v>15756</v>
      </c>
      <c r="B3956" t="s">
        <v>15757</v>
      </c>
      <c r="C3956" t="s">
        <v>15758</v>
      </c>
      <c r="D3956">
        <v>13417</v>
      </c>
      <c r="E3956" t="s">
        <v>15759</v>
      </c>
      <c r="F3956" t="s">
        <v>19</v>
      </c>
      <c r="G3956">
        <v>14583</v>
      </c>
      <c r="H3956">
        <v>2.35517575907858</v>
      </c>
      <c r="I3956">
        <v>1.73278027864519</v>
      </c>
      <c r="J3956">
        <v>0.15645279663676001</v>
      </c>
      <c r="K3956">
        <v>0.54798851915470004</v>
      </c>
      <c r="L3956">
        <v>-1.09848911280675</v>
      </c>
      <c r="M3956">
        <v>0.85706304608580897</v>
      </c>
      <c r="N3956">
        <v>3.9077709909714403E-2</v>
      </c>
      <c r="O3956">
        <v>8.8390133494422596E-2</v>
      </c>
      <c r="P3956">
        <v>-2.8489555829201599E-2</v>
      </c>
    </row>
    <row r="3957" spans="1:16" x14ac:dyDescent="0.25">
      <c r="A3957" t="s">
        <v>15760</v>
      </c>
      <c r="B3957" t="s">
        <v>15761</v>
      </c>
      <c r="C3957" t="s">
        <v>15762</v>
      </c>
      <c r="D3957">
        <v>72486</v>
      </c>
      <c r="E3957" t="s">
        <v>15763</v>
      </c>
      <c r="F3957" t="s">
        <v>19</v>
      </c>
      <c r="G3957">
        <v>3456</v>
      </c>
      <c r="H3957">
        <v>3.7845820587545398</v>
      </c>
      <c r="I3957">
        <v>1.73259502598196</v>
      </c>
      <c r="J3957">
        <v>0.156492927771891</v>
      </c>
      <c r="K3957">
        <v>0.54798851915470004</v>
      </c>
      <c r="L3957">
        <v>0.27931042133957501</v>
      </c>
      <c r="M3957">
        <v>0.39976587715484901</v>
      </c>
      <c r="N3957">
        <v>0.22207176606759699</v>
      </c>
      <c r="O3957">
        <v>0.22068186360624101</v>
      </c>
      <c r="P3957">
        <v>0.280457482042065</v>
      </c>
    </row>
    <row r="3958" spans="1:16" x14ac:dyDescent="0.25">
      <c r="A3958" t="s">
        <v>15764</v>
      </c>
      <c r="B3958" t="s">
        <v>15765</v>
      </c>
      <c r="C3958" t="s">
        <v>15766</v>
      </c>
      <c r="D3958">
        <v>243914</v>
      </c>
      <c r="E3958" t="s">
        <v>15767</v>
      </c>
      <c r="F3958" t="s">
        <v>19</v>
      </c>
      <c r="G3958">
        <v>4037</v>
      </c>
      <c r="H3958">
        <v>4.1274043578673503</v>
      </c>
      <c r="I3958">
        <v>1.73253663011722</v>
      </c>
      <c r="J3958">
        <v>0.156505580063689</v>
      </c>
      <c r="K3958">
        <v>0.54798851915470004</v>
      </c>
      <c r="L3958">
        <v>-0.34255666853849098</v>
      </c>
      <c r="M3958">
        <v>-0.148236680061689</v>
      </c>
      <c r="N3958">
        <v>-0.52311725796862896</v>
      </c>
      <c r="O3958">
        <v>-0.133963406823459</v>
      </c>
      <c r="P3958">
        <v>-0.28696850334806701</v>
      </c>
    </row>
    <row r="3959" spans="1:16" x14ac:dyDescent="0.25">
      <c r="A3959" t="s">
        <v>15768</v>
      </c>
      <c r="B3959" t="s">
        <v>15769</v>
      </c>
      <c r="C3959" t="s">
        <v>15770</v>
      </c>
      <c r="D3959">
        <v>63873</v>
      </c>
      <c r="E3959" t="s">
        <v>15771</v>
      </c>
      <c r="F3959" t="s">
        <v>19</v>
      </c>
      <c r="G3959">
        <v>3228</v>
      </c>
      <c r="H3959">
        <v>1.45420639765487</v>
      </c>
      <c r="I3959">
        <v>1.7324364578325799</v>
      </c>
      <c r="J3959">
        <v>0.15652728608974201</v>
      </c>
      <c r="K3959">
        <v>0.54798851915470004</v>
      </c>
      <c r="L3959">
        <v>-1.7918780387568001</v>
      </c>
      <c r="M3959">
        <v>-0.71943360381368304</v>
      </c>
      <c r="N3959">
        <v>-1.4800542419115501</v>
      </c>
      <c r="O3959">
        <v>-0.40542733920107499</v>
      </c>
      <c r="P3959">
        <v>-1.0991983059207799</v>
      </c>
    </row>
    <row r="3960" spans="1:16" x14ac:dyDescent="0.25">
      <c r="A3960" t="s">
        <v>15772</v>
      </c>
      <c r="B3960" t="s">
        <v>15773</v>
      </c>
      <c r="C3960" t="s">
        <v>15774</v>
      </c>
      <c r="D3960">
        <v>14151</v>
      </c>
      <c r="E3960" t="s">
        <v>15775</v>
      </c>
      <c r="F3960" t="s">
        <v>19</v>
      </c>
      <c r="G3960">
        <v>2901</v>
      </c>
      <c r="H3960">
        <v>4.9443741530728698</v>
      </c>
      <c r="I3960">
        <v>1.7323674254405499</v>
      </c>
      <c r="J3960">
        <v>0.156542246185012</v>
      </c>
      <c r="K3960">
        <v>0.54798851915470004</v>
      </c>
      <c r="L3960">
        <v>-0.13639883454484</v>
      </c>
      <c r="M3960">
        <v>-0.39625029717205401</v>
      </c>
      <c r="N3960">
        <v>-8.7561995439369208E-3</v>
      </c>
      <c r="O3960">
        <v>-0.21510115321412601</v>
      </c>
      <c r="P3960">
        <v>-0.18912662111873901</v>
      </c>
    </row>
    <row r="3961" spans="1:16" x14ac:dyDescent="0.25">
      <c r="A3961" t="s">
        <v>15776</v>
      </c>
      <c r="B3961" t="s">
        <v>15777</v>
      </c>
      <c r="C3961" t="s">
        <v>15778</v>
      </c>
      <c r="D3961">
        <v>67089</v>
      </c>
      <c r="E3961" t="s">
        <v>15779</v>
      </c>
      <c r="F3961" t="s">
        <v>19</v>
      </c>
      <c r="G3961">
        <v>1564</v>
      </c>
      <c r="H3961">
        <v>5.7879208428271101</v>
      </c>
      <c r="I3961">
        <v>1.7320639255293599</v>
      </c>
      <c r="J3961">
        <v>0.15660803426589501</v>
      </c>
      <c r="K3961">
        <v>0.54798851915470004</v>
      </c>
      <c r="L3961">
        <v>4.6450466153443101E-2</v>
      </c>
      <c r="M3961">
        <v>0.27379946096670199</v>
      </c>
      <c r="N3961">
        <v>-5.3716811597857E-3</v>
      </c>
      <c r="O3961">
        <v>-4.7033225951876603E-2</v>
      </c>
      <c r="P3961">
        <v>6.6961255002120607E-2</v>
      </c>
    </row>
    <row r="3962" spans="1:16" x14ac:dyDescent="0.25">
      <c r="A3962" t="s">
        <v>15780</v>
      </c>
      <c r="B3962" t="s">
        <v>15781</v>
      </c>
      <c r="C3962" t="s">
        <v>15782</v>
      </c>
      <c r="D3962">
        <v>26569</v>
      </c>
      <c r="E3962" t="s">
        <v>15783</v>
      </c>
      <c r="F3962" t="s">
        <v>19</v>
      </c>
      <c r="G3962">
        <v>4054</v>
      </c>
      <c r="H3962">
        <v>5.28804760636653</v>
      </c>
      <c r="I3962">
        <v>1.7320394216986801</v>
      </c>
      <c r="J3962">
        <v>0.15661334698705301</v>
      </c>
      <c r="K3962">
        <v>0.54798851915470004</v>
      </c>
      <c r="L3962">
        <v>0.153066895219825</v>
      </c>
      <c r="M3962">
        <v>0.20235808579101899</v>
      </c>
      <c r="N3962">
        <v>0.22871230398885001</v>
      </c>
      <c r="O3962">
        <v>8.5105536955705201E-3</v>
      </c>
      <c r="P3962">
        <v>0.14816195967381601</v>
      </c>
    </row>
    <row r="3963" spans="1:16" x14ac:dyDescent="0.25">
      <c r="A3963" t="s">
        <v>15784</v>
      </c>
      <c r="B3963" t="s">
        <v>15785</v>
      </c>
      <c r="C3963" t="s">
        <v>15786</v>
      </c>
      <c r="D3963" t="s">
        <v>23</v>
      </c>
      <c r="E3963" t="s">
        <v>23</v>
      </c>
      <c r="F3963" t="s">
        <v>23</v>
      </c>
      <c r="G3963" t="s">
        <v>23</v>
      </c>
      <c r="H3963">
        <v>4.9632924745688696</v>
      </c>
      <c r="I3963">
        <v>1.73154773813524</v>
      </c>
      <c r="J3963">
        <v>0.15671998628563399</v>
      </c>
      <c r="K3963">
        <v>0.54822175566298204</v>
      </c>
      <c r="L3963">
        <v>1.8132845235389699E-2</v>
      </c>
      <c r="M3963">
        <v>0.156678787846633</v>
      </c>
      <c r="N3963">
        <v>-0.411246310949334</v>
      </c>
      <c r="O3963">
        <v>-0.30782540280074999</v>
      </c>
      <c r="P3963">
        <v>-0.13606502016701499</v>
      </c>
    </row>
    <row r="3964" spans="1:16" x14ac:dyDescent="0.25">
      <c r="A3964" t="s">
        <v>15787</v>
      </c>
      <c r="B3964" t="s">
        <v>15788</v>
      </c>
      <c r="C3964" t="s">
        <v>15789</v>
      </c>
      <c r="D3964">
        <v>72792</v>
      </c>
      <c r="E3964" t="s">
        <v>15790</v>
      </c>
      <c r="F3964" t="s">
        <v>19</v>
      </c>
      <c r="G3964">
        <v>1225</v>
      </c>
      <c r="H3964">
        <v>1.9743334471675</v>
      </c>
      <c r="I3964">
        <v>1.7310278761640501</v>
      </c>
      <c r="J3964">
        <v>0.156832812681267</v>
      </c>
      <c r="K3964">
        <v>0.54822175566298204</v>
      </c>
      <c r="L3964">
        <v>-0.30808231810327003</v>
      </c>
      <c r="M3964">
        <v>-4.6501353373032503E-2</v>
      </c>
      <c r="N3964">
        <v>-1.0140970243180201</v>
      </c>
      <c r="O3964">
        <v>-0.59144034290312897</v>
      </c>
      <c r="P3964">
        <v>-0.49003025967436198</v>
      </c>
    </row>
    <row r="3965" spans="1:16" x14ac:dyDescent="0.25">
      <c r="A3965" t="s">
        <v>15791</v>
      </c>
      <c r="B3965" t="s">
        <v>15792</v>
      </c>
      <c r="C3965" t="s">
        <v>15793</v>
      </c>
      <c r="D3965">
        <v>11994</v>
      </c>
      <c r="E3965" t="s">
        <v>15794</v>
      </c>
      <c r="F3965" t="s">
        <v>19</v>
      </c>
      <c r="G3965">
        <v>5936</v>
      </c>
      <c r="H3965">
        <v>6.95996081941695</v>
      </c>
      <c r="I3965">
        <v>1.73100456942056</v>
      </c>
      <c r="J3965">
        <v>0.15683787279808101</v>
      </c>
      <c r="K3965">
        <v>0.54822175566298204</v>
      </c>
      <c r="L3965">
        <v>0.19844927362277301</v>
      </c>
      <c r="M3965">
        <v>0.117481090757694</v>
      </c>
      <c r="N3965">
        <v>9.2629606348111806E-2</v>
      </c>
      <c r="O3965">
        <v>0.29211590924162101</v>
      </c>
      <c r="P3965">
        <v>0.17516896999254999</v>
      </c>
    </row>
    <row r="3966" spans="1:16" x14ac:dyDescent="0.25">
      <c r="A3966" t="s">
        <v>15795</v>
      </c>
      <c r="B3966" t="s">
        <v>15796</v>
      </c>
      <c r="C3966" t="s">
        <v>15797</v>
      </c>
      <c r="D3966">
        <v>20687</v>
      </c>
      <c r="E3966" t="s">
        <v>15798</v>
      </c>
      <c r="F3966" t="s">
        <v>19</v>
      </c>
      <c r="G3966">
        <v>4181</v>
      </c>
      <c r="H3966">
        <v>5.7983570718734496</v>
      </c>
      <c r="I3966">
        <v>1.73098285824691</v>
      </c>
      <c r="J3966">
        <v>0.156842586642018</v>
      </c>
      <c r="K3966">
        <v>0.54822175566298204</v>
      </c>
      <c r="L3966">
        <v>0.166618777869638</v>
      </c>
      <c r="M3966">
        <v>-5.40322384921232E-2</v>
      </c>
      <c r="N3966">
        <v>0.27859793477950001</v>
      </c>
      <c r="O3966">
        <v>-3.1977157642183202E-2</v>
      </c>
      <c r="P3966">
        <v>8.9801829128707697E-2</v>
      </c>
    </row>
    <row r="3967" spans="1:16" x14ac:dyDescent="0.25">
      <c r="A3967" t="s">
        <v>15799</v>
      </c>
      <c r="B3967" t="s">
        <v>15800</v>
      </c>
      <c r="C3967" t="s">
        <v>15801</v>
      </c>
      <c r="D3967">
        <v>223642</v>
      </c>
      <c r="E3967" t="s">
        <v>15802</v>
      </c>
      <c r="F3967" t="s">
        <v>19</v>
      </c>
      <c r="G3967">
        <v>3360</v>
      </c>
      <c r="H3967">
        <v>3.6522852912902</v>
      </c>
      <c r="I3967">
        <v>1.73050557645182</v>
      </c>
      <c r="J3967">
        <v>0.15694624643723901</v>
      </c>
      <c r="K3967">
        <v>0.54822175566298204</v>
      </c>
      <c r="L3967">
        <v>0.49050048534540602</v>
      </c>
      <c r="M3967">
        <v>-0.31067154786421403</v>
      </c>
      <c r="N3967">
        <v>8.5005344473756003E-2</v>
      </c>
      <c r="O3967">
        <v>-0.160258994298526</v>
      </c>
      <c r="P3967">
        <v>2.6143821914105601E-2</v>
      </c>
    </row>
    <row r="3968" spans="1:16" x14ac:dyDescent="0.25">
      <c r="A3968" t="s">
        <v>15803</v>
      </c>
      <c r="B3968" t="s">
        <v>15804</v>
      </c>
      <c r="C3968" t="s">
        <v>15805</v>
      </c>
      <c r="D3968">
        <v>239618</v>
      </c>
      <c r="E3968" t="s">
        <v>15806</v>
      </c>
      <c r="F3968" t="s">
        <v>19</v>
      </c>
      <c r="G3968">
        <v>3851</v>
      </c>
      <c r="H3968">
        <v>3.67541632756059</v>
      </c>
      <c r="I3968">
        <v>1.73023825948868</v>
      </c>
      <c r="J3968">
        <v>0.15700433307231601</v>
      </c>
      <c r="K3968">
        <v>0.54822175566298204</v>
      </c>
      <c r="L3968">
        <v>-0.37275809464621801</v>
      </c>
      <c r="M3968">
        <v>-0.53725365070522701</v>
      </c>
      <c r="N3968">
        <v>-0.45770426082465199</v>
      </c>
      <c r="O3968">
        <v>-0.15178719708556099</v>
      </c>
      <c r="P3968">
        <v>-0.379875800815414</v>
      </c>
    </row>
    <row r="3969" spans="1:16" x14ac:dyDescent="0.25">
      <c r="A3969" t="s">
        <v>15807</v>
      </c>
      <c r="B3969" t="s">
        <v>15808</v>
      </c>
      <c r="C3969" t="s">
        <v>15809</v>
      </c>
      <c r="D3969">
        <v>241308</v>
      </c>
      <c r="E3969" t="s">
        <v>15810</v>
      </c>
      <c r="F3969" t="s">
        <v>19</v>
      </c>
      <c r="G3969">
        <v>6035</v>
      </c>
      <c r="H3969">
        <v>6.4744407288808903</v>
      </c>
      <c r="I3969">
        <v>1.72980382130804</v>
      </c>
      <c r="J3969">
        <v>0.15709877820458201</v>
      </c>
      <c r="K3969">
        <v>0.54822175566298204</v>
      </c>
      <c r="L3969">
        <v>6.6007449334431798E-2</v>
      </c>
      <c r="M3969">
        <v>0.216503018143436</v>
      </c>
      <c r="N3969">
        <v>6.2521143093948503E-2</v>
      </c>
      <c r="O3969">
        <v>4.7474350722794198E-2</v>
      </c>
      <c r="P3969">
        <v>9.8126490323652504E-2</v>
      </c>
    </row>
    <row r="3970" spans="1:16" x14ac:dyDescent="0.25">
      <c r="A3970" t="s">
        <v>15811</v>
      </c>
      <c r="B3970" t="s">
        <v>15812</v>
      </c>
      <c r="C3970" t="s">
        <v>15813</v>
      </c>
      <c r="D3970">
        <v>328234</v>
      </c>
      <c r="E3970" t="s">
        <v>15814</v>
      </c>
      <c r="F3970" t="s">
        <v>19</v>
      </c>
      <c r="G3970">
        <v>3544</v>
      </c>
      <c r="H3970">
        <v>2.0238237613691501</v>
      </c>
      <c r="I3970">
        <v>1.7296215019149901</v>
      </c>
      <c r="J3970">
        <v>0.15713842991100899</v>
      </c>
      <c r="K3970">
        <v>0.54822175566298204</v>
      </c>
      <c r="L3970">
        <v>0.62328164699698396</v>
      </c>
      <c r="M3970">
        <v>0.58641844770422002</v>
      </c>
      <c r="N3970">
        <v>-0.13527825240411601</v>
      </c>
      <c r="O3970">
        <v>0.34425090138007902</v>
      </c>
      <c r="P3970">
        <v>0.354668185919292</v>
      </c>
    </row>
    <row r="3971" spans="1:16" x14ac:dyDescent="0.25">
      <c r="A3971" t="s">
        <v>15815</v>
      </c>
      <c r="B3971" t="s">
        <v>15816</v>
      </c>
      <c r="C3971" t="s">
        <v>15817</v>
      </c>
      <c r="D3971">
        <v>270066</v>
      </c>
      <c r="E3971" t="s">
        <v>15818</v>
      </c>
      <c r="F3971" t="s">
        <v>19</v>
      </c>
      <c r="G3971">
        <v>4383</v>
      </c>
      <c r="H3971">
        <v>5.53800270233286</v>
      </c>
      <c r="I3971">
        <v>1.72958276061284</v>
      </c>
      <c r="J3971">
        <v>0.157146856791226</v>
      </c>
      <c r="K3971">
        <v>0.54822175566298204</v>
      </c>
      <c r="L3971">
        <v>0.12589718401300301</v>
      </c>
      <c r="M3971">
        <v>0.14088125372603999</v>
      </c>
      <c r="N3971">
        <v>0.26757518151392601</v>
      </c>
      <c r="O3971">
        <v>0.12996381277222199</v>
      </c>
      <c r="P3971">
        <v>0.166079358006298</v>
      </c>
    </row>
    <row r="3972" spans="1:16" x14ac:dyDescent="0.25">
      <c r="A3972" t="s">
        <v>15819</v>
      </c>
      <c r="B3972" t="s">
        <v>15820</v>
      </c>
      <c r="C3972" t="s">
        <v>15821</v>
      </c>
      <c r="D3972">
        <v>19013</v>
      </c>
      <c r="E3972" t="s">
        <v>15822</v>
      </c>
      <c r="F3972" t="s">
        <v>19</v>
      </c>
      <c r="G3972">
        <v>3413</v>
      </c>
      <c r="H3972">
        <v>0.73249205658065797</v>
      </c>
      <c r="I3972">
        <v>1.72949380199271</v>
      </c>
      <c r="J3972">
        <v>0.157166208413549</v>
      </c>
      <c r="K3972">
        <v>0.54822175566298204</v>
      </c>
      <c r="L3972">
        <v>-1.01729015325061</v>
      </c>
      <c r="M3972">
        <v>-1.3038378056701201</v>
      </c>
      <c r="N3972">
        <v>-0.93137748064265602</v>
      </c>
      <c r="O3972">
        <v>-0.82048080475525997</v>
      </c>
      <c r="P3972">
        <v>-1.0182465610796601</v>
      </c>
    </row>
    <row r="3973" spans="1:16" x14ac:dyDescent="0.25">
      <c r="A3973" t="s">
        <v>15823</v>
      </c>
      <c r="B3973" t="s">
        <v>15824</v>
      </c>
      <c r="C3973" t="s">
        <v>15825</v>
      </c>
      <c r="D3973">
        <v>13406</v>
      </c>
      <c r="E3973" t="s">
        <v>15826</v>
      </c>
      <c r="F3973" t="s">
        <v>19</v>
      </c>
      <c r="G3973">
        <v>2764</v>
      </c>
      <c r="H3973">
        <v>0.82033254812659195</v>
      </c>
      <c r="I3973">
        <v>1.7291632111931099</v>
      </c>
      <c r="J3973">
        <v>0.15723814350401699</v>
      </c>
      <c r="K3973">
        <v>0.54822175566298204</v>
      </c>
      <c r="L3973">
        <v>-0.90010528850850602</v>
      </c>
      <c r="M3973">
        <v>0.16277197972456001</v>
      </c>
      <c r="N3973">
        <v>-1.46616928111395</v>
      </c>
      <c r="O3973">
        <v>0.44005547703810799</v>
      </c>
      <c r="P3973">
        <v>-0.44086177821494599</v>
      </c>
    </row>
    <row r="3974" spans="1:16" x14ac:dyDescent="0.25">
      <c r="A3974" t="s">
        <v>15827</v>
      </c>
      <c r="B3974" t="s">
        <v>15828</v>
      </c>
      <c r="C3974" t="s">
        <v>15829</v>
      </c>
      <c r="D3974">
        <v>76499</v>
      </c>
      <c r="E3974" t="s">
        <v>15830</v>
      </c>
      <c r="F3974" t="s">
        <v>19</v>
      </c>
      <c r="G3974">
        <v>2727</v>
      </c>
      <c r="H3974">
        <v>7.9152714914206399</v>
      </c>
      <c r="I3974">
        <v>1.7289987101981901</v>
      </c>
      <c r="J3974">
        <v>0.157273949929643</v>
      </c>
      <c r="K3974">
        <v>0.54822175566298204</v>
      </c>
      <c r="L3974">
        <v>4.9612880312593297E-2</v>
      </c>
      <c r="M3974">
        <v>0.157500141646291</v>
      </c>
      <c r="N3974">
        <v>4.4177390642633298E-2</v>
      </c>
      <c r="O3974">
        <v>0.13332622427893201</v>
      </c>
      <c r="P3974">
        <v>9.6154159220112306E-2</v>
      </c>
    </row>
    <row r="3975" spans="1:16" x14ac:dyDescent="0.25">
      <c r="A3975" t="s">
        <v>15831</v>
      </c>
      <c r="B3975" t="s">
        <v>15832</v>
      </c>
      <c r="C3975" t="s">
        <v>15833</v>
      </c>
      <c r="D3975" t="s">
        <v>23</v>
      </c>
      <c r="E3975" t="s">
        <v>15834</v>
      </c>
      <c r="F3975" t="s">
        <v>15835</v>
      </c>
      <c r="G3975">
        <v>331</v>
      </c>
      <c r="H3975">
        <v>12.7812850074303</v>
      </c>
      <c r="I3975">
        <v>1.7289302165109199</v>
      </c>
      <c r="J3975">
        <v>0.15728886104071099</v>
      </c>
      <c r="K3975">
        <v>0.54822175566298204</v>
      </c>
      <c r="L3975">
        <v>0.118634096857392</v>
      </c>
      <c r="M3975">
        <v>0.20443777223469101</v>
      </c>
      <c r="N3975">
        <v>0.15927537716568799</v>
      </c>
      <c r="O3975">
        <v>-3.5490867843588299E-2</v>
      </c>
      <c r="P3975">
        <v>0.111714094603546</v>
      </c>
    </row>
    <row r="3976" spans="1:16" x14ac:dyDescent="0.25">
      <c r="A3976" t="s">
        <v>15836</v>
      </c>
      <c r="B3976" t="s">
        <v>15837</v>
      </c>
      <c r="C3976" t="s">
        <v>15838</v>
      </c>
      <c r="D3976">
        <v>66416</v>
      </c>
      <c r="E3976" t="s">
        <v>15839</v>
      </c>
      <c r="F3976" t="s">
        <v>19</v>
      </c>
      <c r="G3976">
        <v>508</v>
      </c>
      <c r="H3976">
        <v>4.43237557094265</v>
      </c>
      <c r="I3976">
        <v>1.7288326961704801</v>
      </c>
      <c r="J3976">
        <v>0.15731009360359</v>
      </c>
      <c r="K3976">
        <v>0.54822175566298204</v>
      </c>
      <c r="L3976">
        <v>-0.271277998224418</v>
      </c>
      <c r="M3976">
        <v>-0.28070950164449598</v>
      </c>
      <c r="N3976">
        <v>-4.18891306532636E-2</v>
      </c>
      <c r="O3976">
        <v>-0.21096598853263099</v>
      </c>
      <c r="P3976">
        <v>-0.20121065476370201</v>
      </c>
    </row>
    <row r="3977" spans="1:16" x14ac:dyDescent="0.25">
      <c r="A3977" t="s">
        <v>15840</v>
      </c>
      <c r="B3977" t="s">
        <v>15841</v>
      </c>
      <c r="C3977" t="s">
        <v>15842</v>
      </c>
      <c r="D3977">
        <v>68559</v>
      </c>
      <c r="E3977" t="s">
        <v>15843</v>
      </c>
      <c r="F3977" t="s">
        <v>19</v>
      </c>
      <c r="G3977">
        <v>1273</v>
      </c>
      <c r="H3977">
        <v>5.2806017832304697</v>
      </c>
      <c r="I3977">
        <v>1.7288112042619399</v>
      </c>
      <c r="J3977">
        <v>0.15731477328648499</v>
      </c>
      <c r="K3977">
        <v>0.54822175566298204</v>
      </c>
      <c r="L3977">
        <v>0.28038350998589001</v>
      </c>
      <c r="M3977">
        <v>4.6005850387835804E-3</v>
      </c>
      <c r="N3977">
        <v>0.21517165612170699</v>
      </c>
      <c r="O3977">
        <v>8.9951070470349698E-2</v>
      </c>
      <c r="P3977">
        <v>0.147526705404183</v>
      </c>
    </row>
    <row r="3978" spans="1:16" x14ac:dyDescent="0.25">
      <c r="A3978" t="s">
        <v>15844</v>
      </c>
      <c r="B3978" t="s">
        <v>15845</v>
      </c>
      <c r="C3978" t="s">
        <v>15846</v>
      </c>
      <c r="D3978">
        <v>70572</v>
      </c>
      <c r="E3978" t="s">
        <v>15847</v>
      </c>
      <c r="F3978" t="s">
        <v>19</v>
      </c>
      <c r="G3978">
        <v>4591</v>
      </c>
      <c r="H3978">
        <v>6.6293271892733898</v>
      </c>
      <c r="I3978">
        <v>1.7287831827032101</v>
      </c>
      <c r="J3978">
        <v>0.15732087494604799</v>
      </c>
      <c r="K3978">
        <v>0.54822175566298204</v>
      </c>
      <c r="L3978">
        <v>3.9312313229615398E-2</v>
      </c>
      <c r="M3978">
        <v>2.90163904261167E-2</v>
      </c>
      <c r="N3978">
        <v>-6.2779063714312897E-2</v>
      </c>
      <c r="O3978">
        <v>0.19285821269793699</v>
      </c>
      <c r="P3978">
        <v>4.9601963159839002E-2</v>
      </c>
    </row>
    <row r="3979" spans="1:16" x14ac:dyDescent="0.25">
      <c r="A3979" t="s">
        <v>15848</v>
      </c>
      <c r="B3979" t="s">
        <v>15849</v>
      </c>
      <c r="C3979" t="s">
        <v>15850</v>
      </c>
      <c r="D3979">
        <v>216991</v>
      </c>
      <c r="E3979" t="s">
        <v>15851</v>
      </c>
      <c r="F3979" t="s">
        <v>19</v>
      </c>
      <c r="G3979">
        <v>1785</v>
      </c>
      <c r="H3979">
        <v>2.1378585400089301</v>
      </c>
      <c r="I3979">
        <v>1.727774241538</v>
      </c>
      <c r="J3979">
        <v>0.15754072157052401</v>
      </c>
      <c r="K3979">
        <v>0.54822175566298204</v>
      </c>
      <c r="L3979">
        <v>-3.09733182940479E-2</v>
      </c>
      <c r="M3979">
        <v>-0.498170930792035</v>
      </c>
      <c r="N3979">
        <v>0.589396666733494</v>
      </c>
      <c r="O3979">
        <v>-0.57805682154719296</v>
      </c>
      <c r="P3979">
        <v>-0.129451100974945</v>
      </c>
    </row>
    <row r="3980" spans="1:16" x14ac:dyDescent="0.25">
      <c r="A3980" t="s">
        <v>15852</v>
      </c>
      <c r="B3980" t="s">
        <v>15853</v>
      </c>
      <c r="C3980" t="s">
        <v>15854</v>
      </c>
      <c r="D3980">
        <v>14123</v>
      </c>
      <c r="E3980" t="s">
        <v>15855</v>
      </c>
      <c r="F3980" t="s">
        <v>19</v>
      </c>
      <c r="G3980">
        <v>4166</v>
      </c>
      <c r="H3980">
        <v>5.4923579314813997</v>
      </c>
      <c r="I3980">
        <v>1.7277031171532999</v>
      </c>
      <c r="J3980">
        <v>0.157556230544735</v>
      </c>
      <c r="K3980">
        <v>0.54822175566298204</v>
      </c>
      <c r="L3980">
        <v>-0.15988607267625601</v>
      </c>
      <c r="M3980">
        <v>0.24101521300728401</v>
      </c>
      <c r="N3980">
        <v>3.9173911608786603E-2</v>
      </c>
      <c r="O3980">
        <v>0.187176407697939</v>
      </c>
      <c r="P3980">
        <v>7.6869864909438104E-2</v>
      </c>
    </row>
    <row r="3981" spans="1:16" x14ac:dyDescent="0.25">
      <c r="A3981" t="s">
        <v>15856</v>
      </c>
      <c r="B3981" t="s">
        <v>15857</v>
      </c>
      <c r="C3981" t="s">
        <v>15858</v>
      </c>
      <c r="D3981">
        <v>107769</v>
      </c>
      <c r="E3981" t="s">
        <v>15859</v>
      </c>
      <c r="F3981" t="s">
        <v>19</v>
      </c>
      <c r="G3981">
        <v>2226</v>
      </c>
      <c r="H3981">
        <v>3.6052393485985101</v>
      </c>
      <c r="I3981">
        <v>1.72737571121935</v>
      </c>
      <c r="J3981">
        <v>0.157627641642412</v>
      </c>
      <c r="K3981">
        <v>0.54822175566298204</v>
      </c>
      <c r="L3981">
        <v>-8.76445264175163E-2</v>
      </c>
      <c r="M3981">
        <v>-0.51400883139201503</v>
      </c>
      <c r="N3981">
        <v>-0.31140678060179</v>
      </c>
      <c r="O3981">
        <v>-0.14689607535653501</v>
      </c>
      <c r="P3981">
        <v>-0.264989053441964</v>
      </c>
    </row>
    <row r="3982" spans="1:16" x14ac:dyDescent="0.25">
      <c r="A3982" t="s">
        <v>15860</v>
      </c>
      <c r="B3982" t="s">
        <v>15861</v>
      </c>
      <c r="C3982" t="s">
        <v>15862</v>
      </c>
      <c r="D3982">
        <v>21416</v>
      </c>
      <c r="E3982" t="s">
        <v>15863</v>
      </c>
      <c r="F3982" t="s">
        <v>19</v>
      </c>
      <c r="G3982">
        <v>3590</v>
      </c>
      <c r="H3982">
        <v>4.0673865876068298</v>
      </c>
      <c r="I3982">
        <v>1.72719543706723</v>
      </c>
      <c r="J3982">
        <v>0.15766697478203101</v>
      </c>
      <c r="K3982">
        <v>0.54822175566298204</v>
      </c>
      <c r="L3982">
        <v>-0.121077407625534</v>
      </c>
      <c r="M3982">
        <v>-0.25669026679925899</v>
      </c>
      <c r="N3982">
        <v>-0.355015629478794</v>
      </c>
      <c r="O3982">
        <v>-0.47783373820816799</v>
      </c>
      <c r="P3982">
        <v>-0.30265426052793898</v>
      </c>
    </row>
    <row r="3983" spans="1:16" x14ac:dyDescent="0.25">
      <c r="A3983" t="s">
        <v>15864</v>
      </c>
      <c r="B3983" t="s">
        <v>15865</v>
      </c>
      <c r="C3983" t="s">
        <v>15866</v>
      </c>
      <c r="D3983">
        <v>66573</v>
      </c>
      <c r="E3983" t="s">
        <v>15867</v>
      </c>
      <c r="F3983" t="s">
        <v>19</v>
      </c>
      <c r="G3983">
        <v>4476</v>
      </c>
      <c r="H3983">
        <v>7.4606265678083297</v>
      </c>
      <c r="I3983">
        <v>1.72711740258698</v>
      </c>
      <c r="J3983">
        <v>0.15768400365759999</v>
      </c>
      <c r="K3983">
        <v>0.54822175566298204</v>
      </c>
      <c r="L3983">
        <v>0.171166827690208</v>
      </c>
      <c r="M3983">
        <v>9.4023312827784103E-2</v>
      </c>
      <c r="N3983">
        <v>1.6454323820100901E-3</v>
      </c>
      <c r="O3983">
        <v>0.120404396291471</v>
      </c>
      <c r="P3983">
        <v>9.6809992297868505E-2</v>
      </c>
    </row>
    <row r="3984" spans="1:16" x14ac:dyDescent="0.25">
      <c r="A3984" t="s">
        <v>15868</v>
      </c>
      <c r="B3984" t="s">
        <v>15869</v>
      </c>
      <c r="C3984" t="s">
        <v>15870</v>
      </c>
      <c r="D3984">
        <v>11732</v>
      </c>
      <c r="E3984" t="s">
        <v>15871</v>
      </c>
      <c r="F3984" t="s">
        <v>19</v>
      </c>
      <c r="G3984">
        <v>3498</v>
      </c>
      <c r="H3984">
        <v>5.71681260501121</v>
      </c>
      <c r="I3984">
        <v>1.72702259489889</v>
      </c>
      <c r="J3984">
        <v>0.15770469519153699</v>
      </c>
      <c r="K3984">
        <v>0.54822175566298204</v>
      </c>
      <c r="L3984">
        <v>-0.12851153980744801</v>
      </c>
      <c r="M3984">
        <v>-6.9507553488627097E-2</v>
      </c>
      <c r="N3984">
        <v>-0.241904364225171</v>
      </c>
      <c r="O3984">
        <v>-9.8826474540805606E-2</v>
      </c>
      <c r="P3984">
        <v>-0.134687483015513</v>
      </c>
    </row>
    <row r="3985" spans="1:16" x14ac:dyDescent="0.25">
      <c r="A3985" t="s">
        <v>15872</v>
      </c>
      <c r="B3985" t="s">
        <v>15873</v>
      </c>
      <c r="C3985" t="s">
        <v>15874</v>
      </c>
      <c r="D3985">
        <v>27397</v>
      </c>
      <c r="E3985" t="s">
        <v>15875</v>
      </c>
      <c r="F3985" t="s">
        <v>19</v>
      </c>
      <c r="G3985">
        <v>7300</v>
      </c>
      <c r="H3985">
        <v>4.6838500279063</v>
      </c>
      <c r="I3985">
        <v>1.72678843052291</v>
      </c>
      <c r="J3985">
        <v>0.157755812096841</v>
      </c>
      <c r="K3985">
        <v>0.54822175566298204</v>
      </c>
      <c r="L3985">
        <v>-6.7684675313456594E-2</v>
      </c>
      <c r="M3985">
        <v>-0.30934139425291102</v>
      </c>
      <c r="N3985">
        <v>0.14219749493452699</v>
      </c>
      <c r="O3985">
        <v>0.203003098765492</v>
      </c>
      <c r="P3985">
        <v>-7.9563689665873606E-3</v>
      </c>
    </row>
    <row r="3986" spans="1:16" x14ac:dyDescent="0.25">
      <c r="A3986" t="s">
        <v>15876</v>
      </c>
      <c r="B3986" t="s">
        <v>15877</v>
      </c>
      <c r="C3986" t="s">
        <v>15878</v>
      </c>
      <c r="D3986" t="s">
        <v>23</v>
      </c>
      <c r="E3986" t="s">
        <v>15879</v>
      </c>
      <c r="F3986" t="s">
        <v>1736</v>
      </c>
      <c r="G3986">
        <v>813</v>
      </c>
      <c r="H3986">
        <v>0.61346951107585102</v>
      </c>
      <c r="I3986">
        <v>1.7267875946946301</v>
      </c>
      <c r="J3986">
        <v>0.15775599458233899</v>
      </c>
      <c r="K3986">
        <v>0.54822175566298204</v>
      </c>
      <c r="L3986">
        <v>0.40496102837235198</v>
      </c>
      <c r="M3986">
        <v>1.2276323947663601</v>
      </c>
      <c r="N3986">
        <v>-0.37978430965165999</v>
      </c>
      <c r="O3986">
        <v>0.63246529322649903</v>
      </c>
      <c r="P3986">
        <v>0.47131860167838802</v>
      </c>
    </row>
    <row r="3987" spans="1:16" x14ac:dyDescent="0.25">
      <c r="A3987" t="s">
        <v>15880</v>
      </c>
      <c r="B3987" t="s">
        <v>15881</v>
      </c>
      <c r="C3987" t="s">
        <v>15882</v>
      </c>
      <c r="D3987">
        <v>64657</v>
      </c>
      <c r="E3987" t="s">
        <v>15883</v>
      </c>
      <c r="F3987" t="s">
        <v>19</v>
      </c>
      <c r="G3987">
        <v>1017</v>
      </c>
      <c r="H3987">
        <v>4.2383248437583001</v>
      </c>
      <c r="I3987">
        <v>1.7266942744821701</v>
      </c>
      <c r="J3987">
        <v>0.157776370355204</v>
      </c>
      <c r="K3987">
        <v>0.54822175566298204</v>
      </c>
      <c r="L3987">
        <v>1.2706653314268099E-2</v>
      </c>
      <c r="M3987">
        <v>0.102057733153567</v>
      </c>
      <c r="N3987">
        <v>-0.54027676740081299</v>
      </c>
      <c r="O3987">
        <v>-6.1345198128167397E-2</v>
      </c>
      <c r="P3987">
        <v>-0.121714394765286</v>
      </c>
    </row>
    <row r="3988" spans="1:16" x14ac:dyDescent="0.25">
      <c r="A3988" t="s">
        <v>15884</v>
      </c>
      <c r="B3988" t="s">
        <v>15885</v>
      </c>
      <c r="C3988" t="s">
        <v>15886</v>
      </c>
      <c r="D3988" t="s">
        <v>23</v>
      </c>
      <c r="E3988" t="s">
        <v>15887</v>
      </c>
      <c r="F3988" t="s">
        <v>695</v>
      </c>
      <c r="G3988">
        <v>1783</v>
      </c>
      <c r="H3988">
        <v>1.07496224623518</v>
      </c>
      <c r="I3988">
        <v>1.72666814822656</v>
      </c>
      <c r="J3988">
        <v>0.157782075279531</v>
      </c>
      <c r="K3988">
        <v>0.54822175566298204</v>
      </c>
      <c r="L3988">
        <v>0.46108779171254999</v>
      </c>
      <c r="M3988">
        <v>-8.2810713341843201E-2</v>
      </c>
      <c r="N3988">
        <v>-1.42746368162263</v>
      </c>
      <c r="O3988">
        <v>-0.97210215112818199</v>
      </c>
      <c r="P3988">
        <v>-0.50532218859502598</v>
      </c>
    </row>
    <row r="3989" spans="1:16" x14ac:dyDescent="0.25">
      <c r="A3989" t="s">
        <v>15888</v>
      </c>
      <c r="B3989" t="s">
        <v>15889</v>
      </c>
      <c r="C3989" t="s">
        <v>15890</v>
      </c>
      <c r="D3989">
        <v>56530</v>
      </c>
      <c r="E3989" t="s">
        <v>15891</v>
      </c>
      <c r="F3989" t="s">
        <v>19</v>
      </c>
      <c r="G3989">
        <v>1383</v>
      </c>
      <c r="H3989">
        <v>4.4862965185935302</v>
      </c>
      <c r="I3989">
        <v>1.7263499429201901</v>
      </c>
      <c r="J3989">
        <v>0.15785157437344199</v>
      </c>
      <c r="K3989">
        <v>0.54822175566298204</v>
      </c>
      <c r="L3989">
        <v>-0.34749971783320099</v>
      </c>
      <c r="M3989">
        <v>0.111472946900705</v>
      </c>
      <c r="N3989">
        <v>0.31590705517418999</v>
      </c>
      <c r="O3989">
        <v>3.3952623144626798E-2</v>
      </c>
      <c r="P3989">
        <v>2.8458226846580299E-2</v>
      </c>
    </row>
    <row r="3990" spans="1:16" x14ac:dyDescent="0.25">
      <c r="A3990" t="s">
        <v>15892</v>
      </c>
      <c r="B3990" t="s">
        <v>15893</v>
      </c>
      <c r="C3990" t="s">
        <v>15894</v>
      </c>
      <c r="D3990">
        <v>78266</v>
      </c>
      <c r="E3990" t="s">
        <v>15895</v>
      </c>
      <c r="F3990" t="s">
        <v>19</v>
      </c>
      <c r="G3990">
        <v>4930</v>
      </c>
      <c r="H3990">
        <v>5.7185396920532998</v>
      </c>
      <c r="I3990">
        <v>1.7261654380059199</v>
      </c>
      <c r="J3990">
        <v>0.15789188543176499</v>
      </c>
      <c r="K3990">
        <v>0.54822175566298204</v>
      </c>
      <c r="L3990">
        <v>-5.7561129597202103E-2</v>
      </c>
      <c r="M3990">
        <v>-0.18172657399627801</v>
      </c>
      <c r="N3990">
        <v>-0.24631099738368201</v>
      </c>
      <c r="O3990">
        <v>-0.121087682963467</v>
      </c>
      <c r="P3990">
        <v>-0.151671595985157</v>
      </c>
    </row>
    <row r="3991" spans="1:16" x14ac:dyDescent="0.25">
      <c r="A3991" t="s">
        <v>15896</v>
      </c>
      <c r="B3991" t="s">
        <v>15897</v>
      </c>
      <c r="C3991" t="s">
        <v>15898</v>
      </c>
      <c r="D3991">
        <v>23808</v>
      </c>
      <c r="E3991" t="s">
        <v>15899</v>
      </c>
      <c r="F3991" t="s">
        <v>19</v>
      </c>
      <c r="G3991">
        <v>3307</v>
      </c>
      <c r="H3991">
        <v>5.8328427006757204</v>
      </c>
      <c r="I3991">
        <v>1.7257988755574001</v>
      </c>
      <c r="J3991">
        <v>0.157972002061954</v>
      </c>
      <c r="K3991">
        <v>0.54822175566298204</v>
      </c>
      <c r="L3991">
        <v>7.9846896592855807E-2</v>
      </c>
      <c r="M3991">
        <v>0.1120509193923</v>
      </c>
      <c r="N3991">
        <v>-0.13818017369910901</v>
      </c>
      <c r="O3991">
        <v>0.20149892535150901</v>
      </c>
      <c r="P3991">
        <v>6.38041419093891E-2</v>
      </c>
    </row>
    <row r="3992" spans="1:16" x14ac:dyDescent="0.25">
      <c r="A3992" t="s">
        <v>15900</v>
      </c>
      <c r="B3992" t="s">
        <v>15901</v>
      </c>
      <c r="C3992" t="s">
        <v>15902</v>
      </c>
      <c r="D3992">
        <v>230700</v>
      </c>
      <c r="E3992" t="s">
        <v>15903</v>
      </c>
      <c r="F3992" t="s">
        <v>19</v>
      </c>
      <c r="G3992">
        <v>368</v>
      </c>
      <c r="H3992">
        <v>6.9250381204267697</v>
      </c>
      <c r="I3992">
        <v>1.72540573288479</v>
      </c>
      <c r="J3992">
        <v>0.15805797134351299</v>
      </c>
      <c r="K3992">
        <v>0.54822175566298204</v>
      </c>
      <c r="L3992">
        <v>5.6314881165136797E-2</v>
      </c>
      <c r="M3992">
        <v>5.2606349610365498E-2</v>
      </c>
      <c r="N3992">
        <v>-0.26036614935003899</v>
      </c>
      <c r="O3992">
        <v>-5.1850143996023902E-3</v>
      </c>
      <c r="P3992">
        <v>-3.91574832435349E-2</v>
      </c>
    </row>
    <row r="3993" spans="1:16" x14ac:dyDescent="0.25">
      <c r="A3993" t="s">
        <v>15904</v>
      </c>
      <c r="B3993" t="s">
        <v>15905</v>
      </c>
      <c r="C3993" t="s">
        <v>15906</v>
      </c>
      <c r="D3993">
        <v>72323</v>
      </c>
      <c r="E3993" t="s">
        <v>15907</v>
      </c>
      <c r="F3993" t="s">
        <v>19</v>
      </c>
      <c r="G3993">
        <v>2792</v>
      </c>
      <c r="H3993">
        <v>3.7903933054185601</v>
      </c>
      <c r="I3993">
        <v>1.7253087557034199</v>
      </c>
      <c r="J3993">
        <v>0.15807918441541199</v>
      </c>
      <c r="K3993">
        <v>0.54822175566298204</v>
      </c>
      <c r="L3993">
        <v>-5.8741142612646499E-2</v>
      </c>
      <c r="M3993">
        <v>0.27623337677723397</v>
      </c>
      <c r="N3993">
        <v>0.32548076242660101</v>
      </c>
      <c r="O3993">
        <v>-0.18101848136339199</v>
      </c>
      <c r="P3993">
        <v>9.0488628806949203E-2</v>
      </c>
    </row>
    <row r="3994" spans="1:16" x14ac:dyDescent="0.25">
      <c r="A3994" t="s">
        <v>15908</v>
      </c>
      <c r="B3994" t="s">
        <v>15909</v>
      </c>
      <c r="C3994" t="s">
        <v>15910</v>
      </c>
      <c r="D3994">
        <v>73192</v>
      </c>
      <c r="E3994" t="s">
        <v>15911</v>
      </c>
      <c r="F3994" t="s">
        <v>19</v>
      </c>
      <c r="G3994">
        <v>6005</v>
      </c>
      <c r="H3994">
        <v>6.3722685042735101</v>
      </c>
      <c r="I3994">
        <v>1.7252177694136901</v>
      </c>
      <c r="J3994">
        <v>0.15809908949857199</v>
      </c>
      <c r="K3994">
        <v>0.54822175566298204</v>
      </c>
      <c r="L3994">
        <v>2.2365048778216799E-2</v>
      </c>
      <c r="M3994">
        <v>2.8669218229689299E-2</v>
      </c>
      <c r="N3994">
        <v>-0.224158594537892</v>
      </c>
      <c r="O3994">
        <v>0.12084877111787901</v>
      </c>
      <c r="P3994">
        <v>-1.30688891030266E-2</v>
      </c>
    </row>
    <row r="3995" spans="1:16" x14ac:dyDescent="0.25">
      <c r="A3995" t="s">
        <v>15912</v>
      </c>
      <c r="B3995" t="s">
        <v>15913</v>
      </c>
      <c r="C3995" t="s">
        <v>15914</v>
      </c>
      <c r="D3995">
        <v>70445</v>
      </c>
      <c r="E3995" t="s">
        <v>15915</v>
      </c>
      <c r="F3995" t="s">
        <v>19</v>
      </c>
      <c r="G3995">
        <v>2560</v>
      </c>
      <c r="H3995">
        <v>2.4174164985867899</v>
      </c>
      <c r="I3995">
        <v>1.7247514552869401</v>
      </c>
      <c r="J3995">
        <v>0.15820114274437899</v>
      </c>
      <c r="K3995">
        <v>0.54822175566298204</v>
      </c>
      <c r="L3995">
        <v>-0.65628897758023996</v>
      </c>
      <c r="M3995">
        <v>-0.67839758670318795</v>
      </c>
      <c r="N3995">
        <v>3.65394483372561E-2</v>
      </c>
      <c r="O3995">
        <v>-1.1859221220358001</v>
      </c>
      <c r="P3995">
        <v>-0.62101730949549405</v>
      </c>
    </row>
    <row r="3996" spans="1:16" x14ac:dyDescent="0.25">
      <c r="A3996" t="s">
        <v>15916</v>
      </c>
      <c r="B3996" t="s">
        <v>15917</v>
      </c>
      <c r="C3996" t="s">
        <v>15918</v>
      </c>
      <c r="D3996">
        <v>20443</v>
      </c>
      <c r="E3996" t="s">
        <v>15919</v>
      </c>
      <c r="F3996" t="s">
        <v>19</v>
      </c>
      <c r="G3996">
        <v>2095</v>
      </c>
      <c r="H3996">
        <v>3.48529580140637</v>
      </c>
      <c r="I3996">
        <v>1.72465452515567</v>
      </c>
      <c r="J3996">
        <v>0.15822236389604299</v>
      </c>
      <c r="K3996">
        <v>0.54822175566298204</v>
      </c>
      <c r="L3996">
        <v>0.32853340210012</v>
      </c>
      <c r="M3996">
        <v>0.207173899476055</v>
      </c>
      <c r="N3996">
        <v>0.40577192240614901</v>
      </c>
      <c r="O3996">
        <v>2.91754659496943E-2</v>
      </c>
      <c r="P3996">
        <v>0.24266367248300399</v>
      </c>
    </row>
    <row r="3997" spans="1:16" x14ac:dyDescent="0.25">
      <c r="A3997" t="s">
        <v>15920</v>
      </c>
      <c r="B3997" t="s">
        <v>15921</v>
      </c>
      <c r="C3997" t="s">
        <v>15922</v>
      </c>
      <c r="D3997">
        <v>231868</v>
      </c>
      <c r="E3997" t="s">
        <v>15923</v>
      </c>
      <c r="F3997" t="s">
        <v>19</v>
      </c>
      <c r="G3997">
        <v>1758</v>
      </c>
      <c r="H3997">
        <v>3.8842407547518998</v>
      </c>
      <c r="I3997">
        <v>1.72376383258471</v>
      </c>
      <c r="J3997">
        <v>0.15841749292118801</v>
      </c>
      <c r="K3997">
        <v>0.54822175566298204</v>
      </c>
      <c r="L3997">
        <v>0.20202282527276599</v>
      </c>
      <c r="M3997">
        <v>-0.12068989041667</v>
      </c>
      <c r="N3997">
        <v>0.53262622390676395</v>
      </c>
      <c r="O3997">
        <v>-9.6995834719165494E-2</v>
      </c>
      <c r="P3997">
        <v>0.12924083101092401</v>
      </c>
    </row>
    <row r="3998" spans="1:16" x14ac:dyDescent="0.25">
      <c r="A3998" t="s">
        <v>15924</v>
      </c>
      <c r="B3998" t="s">
        <v>15925</v>
      </c>
      <c r="C3998" t="s">
        <v>15926</v>
      </c>
      <c r="D3998">
        <v>80748</v>
      </c>
      <c r="E3998" t="s">
        <v>15927</v>
      </c>
      <c r="F3998" t="s">
        <v>19</v>
      </c>
      <c r="G3998">
        <v>2803</v>
      </c>
      <c r="H3998">
        <v>4.8214073666320099</v>
      </c>
      <c r="I3998">
        <v>1.7237156552592701</v>
      </c>
      <c r="J3998">
        <v>0.15842805395784801</v>
      </c>
      <c r="K3998">
        <v>0.54822175566298204</v>
      </c>
      <c r="L3998">
        <v>7.9134054055742808E-3</v>
      </c>
      <c r="M3998">
        <v>7.7222771952787803E-2</v>
      </c>
      <c r="N3998">
        <v>0.19264909503209099</v>
      </c>
      <c r="O3998">
        <v>-0.33986765901667798</v>
      </c>
      <c r="P3998">
        <v>-1.5520596656556401E-2</v>
      </c>
    </row>
    <row r="3999" spans="1:16" x14ac:dyDescent="0.25">
      <c r="A3999" t="s">
        <v>15928</v>
      </c>
      <c r="B3999" t="s">
        <v>15929</v>
      </c>
      <c r="C3999" t="s">
        <v>15930</v>
      </c>
      <c r="D3999">
        <v>12842</v>
      </c>
      <c r="E3999" t="s">
        <v>15931</v>
      </c>
      <c r="F3999" t="s">
        <v>19</v>
      </c>
      <c r="G3999">
        <v>5930</v>
      </c>
      <c r="H3999">
        <v>4.4009721078072497</v>
      </c>
      <c r="I3999">
        <v>1.72360931345124</v>
      </c>
      <c r="J3999">
        <v>0.15845136771736601</v>
      </c>
      <c r="K3999">
        <v>0.54822175566298204</v>
      </c>
      <c r="L3999">
        <v>-0.66028561591076695</v>
      </c>
      <c r="M3999">
        <v>-0.61834978870036195</v>
      </c>
      <c r="N3999">
        <v>1.6034989677367099E-2</v>
      </c>
      <c r="O3999">
        <v>-0.82145796659730297</v>
      </c>
      <c r="P3999">
        <v>-0.52101459538276595</v>
      </c>
    </row>
    <row r="4000" spans="1:16" x14ac:dyDescent="0.25">
      <c r="A4000" t="s">
        <v>15932</v>
      </c>
      <c r="B4000" t="s">
        <v>15933</v>
      </c>
      <c r="C4000" t="s">
        <v>15934</v>
      </c>
      <c r="D4000">
        <v>12209</v>
      </c>
      <c r="E4000" t="s">
        <v>15935</v>
      </c>
      <c r="F4000" t="s">
        <v>19</v>
      </c>
      <c r="G4000">
        <v>2772</v>
      </c>
      <c r="H4000">
        <v>2.5578153600895299</v>
      </c>
      <c r="I4000">
        <v>1.7235543954047099</v>
      </c>
      <c r="J4000">
        <v>0.158463408915372</v>
      </c>
      <c r="K4000">
        <v>0.54822175566298204</v>
      </c>
      <c r="L4000">
        <v>2.5765690768428499E-2</v>
      </c>
      <c r="M4000">
        <v>0.627026423986356</v>
      </c>
      <c r="N4000">
        <v>0.62575300092501596</v>
      </c>
      <c r="O4000">
        <v>0.31169029458353797</v>
      </c>
      <c r="P4000">
        <v>0.39755885256583401</v>
      </c>
    </row>
    <row r="4001" spans="1:16" x14ac:dyDescent="0.25">
      <c r="A4001" t="s">
        <v>15936</v>
      </c>
      <c r="B4001" t="s">
        <v>15937</v>
      </c>
      <c r="C4001" t="s">
        <v>15938</v>
      </c>
      <c r="D4001">
        <v>109700</v>
      </c>
      <c r="E4001" t="s">
        <v>15939</v>
      </c>
      <c r="F4001" t="s">
        <v>19</v>
      </c>
      <c r="G4001">
        <v>10967</v>
      </c>
      <c r="H4001">
        <v>3.80799449888949</v>
      </c>
      <c r="I4001">
        <v>1.72334307738558</v>
      </c>
      <c r="J4001">
        <v>0.15850975015670299</v>
      </c>
      <c r="K4001">
        <v>0.54822175566298204</v>
      </c>
      <c r="L4001">
        <v>3.6819719504184598E-2</v>
      </c>
      <c r="M4001">
        <v>-0.494537688585098</v>
      </c>
      <c r="N4001">
        <v>-0.25619137873050601</v>
      </c>
      <c r="O4001">
        <v>-0.71187197571340599</v>
      </c>
      <c r="P4001">
        <v>-0.356445330881207</v>
      </c>
    </row>
    <row r="4002" spans="1:16" x14ac:dyDescent="0.25">
      <c r="A4002" t="s">
        <v>15940</v>
      </c>
      <c r="B4002" t="s">
        <v>15941</v>
      </c>
      <c r="C4002" t="s">
        <v>15942</v>
      </c>
      <c r="D4002">
        <v>17765</v>
      </c>
      <c r="E4002" t="s">
        <v>15943</v>
      </c>
      <c r="F4002" t="s">
        <v>19</v>
      </c>
      <c r="G4002">
        <v>2355</v>
      </c>
      <c r="H4002">
        <v>5.52086095018565</v>
      </c>
      <c r="I4002">
        <v>1.7232812722109101</v>
      </c>
      <c r="J4002">
        <v>0.158523306247218</v>
      </c>
      <c r="K4002">
        <v>0.54822175566298204</v>
      </c>
      <c r="L4002">
        <v>-1.0018416890083899E-2</v>
      </c>
      <c r="M4002">
        <v>-0.241014129216088</v>
      </c>
      <c r="N4002">
        <v>-4.8634420992232003E-2</v>
      </c>
      <c r="O4002">
        <v>-0.26214344397824801</v>
      </c>
      <c r="P4002">
        <v>-0.14045260276916299</v>
      </c>
    </row>
    <row r="4003" spans="1:16" x14ac:dyDescent="0.25">
      <c r="A4003" t="s">
        <v>15944</v>
      </c>
      <c r="B4003" t="s">
        <v>15945</v>
      </c>
      <c r="C4003" t="s">
        <v>15946</v>
      </c>
      <c r="D4003">
        <v>20220</v>
      </c>
      <c r="E4003" t="s">
        <v>15947</v>
      </c>
      <c r="F4003" t="s">
        <v>19</v>
      </c>
      <c r="G4003">
        <v>5125</v>
      </c>
      <c r="H4003">
        <v>6.9576574492974599</v>
      </c>
      <c r="I4003">
        <v>1.72324469901566</v>
      </c>
      <c r="J4003">
        <v>0.15853132858230501</v>
      </c>
      <c r="K4003">
        <v>0.54822175566298204</v>
      </c>
      <c r="L4003">
        <v>-0.26946610357541001</v>
      </c>
      <c r="M4003">
        <v>-7.1210849417847805E-2</v>
      </c>
      <c r="N4003">
        <v>-6.0797511344374798E-2</v>
      </c>
      <c r="O4003">
        <v>-5.46328287211768E-2</v>
      </c>
      <c r="P4003">
        <v>-0.114026823264702</v>
      </c>
    </row>
    <row r="4004" spans="1:16" x14ac:dyDescent="0.25">
      <c r="A4004" t="s">
        <v>15948</v>
      </c>
      <c r="B4004" t="s">
        <v>15949</v>
      </c>
      <c r="C4004" t="s">
        <v>15950</v>
      </c>
      <c r="D4004">
        <v>72306</v>
      </c>
      <c r="E4004" t="s">
        <v>15951</v>
      </c>
      <c r="F4004" t="s">
        <v>19</v>
      </c>
      <c r="G4004">
        <v>3184</v>
      </c>
      <c r="H4004">
        <v>4.9930962045511</v>
      </c>
      <c r="I4004">
        <v>1.7231492129091399</v>
      </c>
      <c r="J4004">
        <v>0.158552275302418</v>
      </c>
      <c r="K4004">
        <v>0.54822175566298204</v>
      </c>
      <c r="L4004">
        <v>-0.121714127636356</v>
      </c>
      <c r="M4004">
        <v>-0.27823329182677398</v>
      </c>
      <c r="N4004">
        <v>-0.142694776812199</v>
      </c>
      <c r="O4004">
        <v>1.0405692614496E-2</v>
      </c>
      <c r="P4004">
        <v>-0.13305912591520799</v>
      </c>
    </row>
    <row r="4005" spans="1:16" x14ac:dyDescent="0.25">
      <c r="A4005" t="s">
        <v>15952</v>
      </c>
      <c r="B4005" t="s">
        <v>15953</v>
      </c>
      <c r="C4005" t="s">
        <v>15954</v>
      </c>
      <c r="D4005">
        <v>26403</v>
      </c>
      <c r="E4005" t="s">
        <v>15955</v>
      </c>
      <c r="F4005" t="s">
        <v>19</v>
      </c>
      <c r="G4005">
        <v>3801</v>
      </c>
      <c r="H4005">
        <v>3.70341983167472</v>
      </c>
      <c r="I4005">
        <v>1.7230203619692801</v>
      </c>
      <c r="J4005">
        <v>0.15858054543881001</v>
      </c>
      <c r="K4005">
        <v>0.54822175566298204</v>
      </c>
      <c r="L4005">
        <v>-0.21247589820696899</v>
      </c>
      <c r="M4005">
        <v>0.228691041586601</v>
      </c>
      <c r="N4005">
        <v>0.11889835315302601</v>
      </c>
      <c r="O4005">
        <v>-0.43709154464553202</v>
      </c>
      <c r="P4005">
        <v>-7.5494512028218594E-2</v>
      </c>
    </row>
    <row r="4006" spans="1:16" x14ac:dyDescent="0.25">
      <c r="A4006" t="s">
        <v>15956</v>
      </c>
      <c r="B4006" t="s">
        <v>15957</v>
      </c>
      <c r="C4006" t="s">
        <v>15958</v>
      </c>
      <c r="D4006">
        <v>223332</v>
      </c>
      <c r="E4006" t="s">
        <v>15959</v>
      </c>
      <c r="F4006" t="s">
        <v>19</v>
      </c>
      <c r="G4006">
        <v>285</v>
      </c>
      <c r="H4006">
        <v>2.5600407589258598</v>
      </c>
      <c r="I4006">
        <v>1.7229315262618301</v>
      </c>
      <c r="J4006">
        <v>0.15860003896626601</v>
      </c>
      <c r="K4006">
        <v>0.54822175566298204</v>
      </c>
      <c r="L4006">
        <v>-0.99521206899023795</v>
      </c>
      <c r="M4006">
        <v>-0.82165994249474905</v>
      </c>
      <c r="N4006">
        <v>3.2524622543878702E-2</v>
      </c>
      <c r="O4006">
        <v>-1.68504206973463</v>
      </c>
      <c r="P4006">
        <v>-0.86734736466893403</v>
      </c>
    </row>
    <row r="4007" spans="1:16" x14ac:dyDescent="0.25">
      <c r="A4007" t="s">
        <v>15960</v>
      </c>
      <c r="B4007" t="s">
        <v>15961</v>
      </c>
      <c r="C4007" t="s">
        <v>15962</v>
      </c>
      <c r="D4007">
        <v>67946</v>
      </c>
      <c r="E4007" t="s">
        <v>15963</v>
      </c>
      <c r="F4007" t="s">
        <v>19</v>
      </c>
      <c r="G4007">
        <v>2466</v>
      </c>
      <c r="H4007">
        <v>2.2514959580192402</v>
      </c>
      <c r="I4007">
        <v>1.7223595009472299</v>
      </c>
      <c r="J4007">
        <v>0.158725615366548</v>
      </c>
      <c r="K4007">
        <v>0.54822175566298204</v>
      </c>
      <c r="L4007">
        <v>-0.479246740693759</v>
      </c>
      <c r="M4007">
        <v>-0.80124208732680302</v>
      </c>
      <c r="N4007">
        <v>-0.50258624774272298</v>
      </c>
      <c r="O4007">
        <v>-0.30326058371409198</v>
      </c>
      <c r="P4007">
        <v>-0.52158391486934397</v>
      </c>
    </row>
    <row r="4008" spans="1:16" x14ac:dyDescent="0.25">
      <c r="A4008" t="s">
        <v>15964</v>
      </c>
      <c r="B4008" t="s">
        <v>15965</v>
      </c>
      <c r="C4008" t="s">
        <v>15966</v>
      </c>
      <c r="D4008">
        <v>66131</v>
      </c>
      <c r="E4008" t="s">
        <v>15967</v>
      </c>
      <c r="F4008" t="s">
        <v>19</v>
      </c>
      <c r="G4008">
        <v>352</v>
      </c>
      <c r="H4008">
        <v>2.9774517877509799</v>
      </c>
      <c r="I4008">
        <v>1.7218398534544099</v>
      </c>
      <c r="J4008">
        <v>0.15883977571715999</v>
      </c>
      <c r="K4008">
        <v>0.54822175566298204</v>
      </c>
      <c r="L4008">
        <v>-0.393796369055113</v>
      </c>
      <c r="M4008">
        <v>-9.2366501375284599E-2</v>
      </c>
      <c r="N4008">
        <v>-0.43360848895698001</v>
      </c>
      <c r="O4008">
        <v>2.5858409296982E-2</v>
      </c>
      <c r="P4008">
        <v>-0.22347823752259899</v>
      </c>
    </row>
    <row r="4009" spans="1:16" x14ac:dyDescent="0.25">
      <c r="A4009" t="s">
        <v>15968</v>
      </c>
      <c r="B4009" t="s">
        <v>15969</v>
      </c>
      <c r="C4009" t="s">
        <v>15970</v>
      </c>
      <c r="D4009">
        <v>15566</v>
      </c>
      <c r="E4009" t="s">
        <v>15971</v>
      </c>
      <c r="F4009" t="s">
        <v>19</v>
      </c>
      <c r="G4009">
        <v>3057</v>
      </c>
      <c r="H4009">
        <v>4.7819372158765496</v>
      </c>
      <c r="I4009">
        <v>1.72175989676929</v>
      </c>
      <c r="J4009">
        <v>0.158857348215382</v>
      </c>
      <c r="K4009">
        <v>0.54822175566298204</v>
      </c>
      <c r="L4009">
        <v>0.14756183096935199</v>
      </c>
      <c r="M4009">
        <v>0.27270055288290801</v>
      </c>
      <c r="N4009">
        <v>0.45264078474203201</v>
      </c>
      <c r="O4009">
        <v>0.25864830746740503</v>
      </c>
      <c r="P4009">
        <v>0.28288786901542401</v>
      </c>
    </row>
    <row r="4010" spans="1:16" x14ac:dyDescent="0.25">
      <c r="A4010" t="s">
        <v>15972</v>
      </c>
      <c r="B4010" t="s">
        <v>15973</v>
      </c>
      <c r="C4010" t="s">
        <v>15974</v>
      </c>
      <c r="D4010">
        <v>626848</v>
      </c>
      <c r="E4010" t="s">
        <v>15975</v>
      </c>
      <c r="F4010" t="s">
        <v>19</v>
      </c>
      <c r="G4010">
        <v>923</v>
      </c>
      <c r="H4010">
        <v>3.5576273772867899</v>
      </c>
      <c r="I4010">
        <v>1.72158830182056</v>
      </c>
      <c r="J4010">
        <v>0.158895066809778</v>
      </c>
      <c r="K4010">
        <v>0.54822175566298204</v>
      </c>
      <c r="L4010">
        <v>0.16211862961784501</v>
      </c>
      <c r="M4010">
        <v>0.68313670169608798</v>
      </c>
      <c r="N4010">
        <v>0.17375869835483601</v>
      </c>
      <c r="O4010">
        <v>0.33972066230578901</v>
      </c>
      <c r="P4010">
        <v>0.339683672993639</v>
      </c>
    </row>
    <row r="4011" spans="1:16" x14ac:dyDescent="0.25">
      <c r="A4011" t="s">
        <v>15976</v>
      </c>
      <c r="B4011" t="s">
        <v>15977</v>
      </c>
      <c r="C4011" t="s">
        <v>15978</v>
      </c>
      <c r="D4011">
        <v>103850</v>
      </c>
      <c r="E4011" t="s">
        <v>15979</v>
      </c>
      <c r="F4011" t="s">
        <v>19</v>
      </c>
      <c r="G4011">
        <v>1316</v>
      </c>
      <c r="H4011">
        <v>3.6824696899438001</v>
      </c>
      <c r="I4011">
        <v>1.72155394948846</v>
      </c>
      <c r="J4011">
        <v>0.15890261888652901</v>
      </c>
      <c r="K4011">
        <v>0.54822175566298204</v>
      </c>
      <c r="L4011">
        <v>0.414477781106247</v>
      </c>
      <c r="M4011">
        <v>0.35313998085125098</v>
      </c>
      <c r="N4011">
        <v>5.6619238896601601E-2</v>
      </c>
      <c r="O4011">
        <v>-0.34125126700578001</v>
      </c>
      <c r="P4011">
        <v>0.12074643346208</v>
      </c>
    </row>
    <row r="4012" spans="1:16" x14ac:dyDescent="0.25">
      <c r="A4012" t="s">
        <v>15980</v>
      </c>
      <c r="B4012" t="s">
        <v>15981</v>
      </c>
      <c r="C4012" t="s">
        <v>15982</v>
      </c>
      <c r="D4012">
        <v>11593</v>
      </c>
      <c r="E4012" t="s">
        <v>15983</v>
      </c>
      <c r="F4012" t="s">
        <v>19</v>
      </c>
      <c r="G4012">
        <v>1147</v>
      </c>
      <c r="H4012">
        <v>1.53236714342766</v>
      </c>
      <c r="I4012">
        <v>1.7213306395969801</v>
      </c>
      <c r="J4012">
        <v>0.15895172009228001</v>
      </c>
      <c r="K4012">
        <v>0.54822175566298204</v>
      </c>
      <c r="L4012">
        <v>-0.24037239156267901</v>
      </c>
      <c r="M4012">
        <v>-0.39448058323164698</v>
      </c>
      <c r="N4012">
        <v>0.14514675450046099</v>
      </c>
      <c r="O4012">
        <v>-1.9151536209197799</v>
      </c>
      <c r="P4012">
        <v>-0.60121496030341104</v>
      </c>
    </row>
    <row r="4013" spans="1:16" x14ac:dyDescent="0.25">
      <c r="A4013" t="s">
        <v>15984</v>
      </c>
      <c r="B4013" t="s">
        <v>15985</v>
      </c>
      <c r="C4013" t="s">
        <v>15986</v>
      </c>
      <c r="D4013">
        <v>100416706</v>
      </c>
      <c r="E4013" t="s">
        <v>15987</v>
      </c>
      <c r="F4013" t="s">
        <v>19</v>
      </c>
      <c r="G4013">
        <v>4835</v>
      </c>
      <c r="H4013">
        <v>3.6309614460550601</v>
      </c>
      <c r="I4013">
        <v>1.7212625167098401</v>
      </c>
      <c r="J4013">
        <v>0.15896670178781799</v>
      </c>
      <c r="K4013">
        <v>0.54822175566298204</v>
      </c>
      <c r="L4013">
        <v>-0.18403661191899701</v>
      </c>
      <c r="M4013">
        <v>-0.193240365215574</v>
      </c>
      <c r="N4013">
        <v>0.29849939627939798</v>
      </c>
      <c r="O4013">
        <v>-0.48967488380480401</v>
      </c>
      <c r="P4013">
        <v>-0.142113116164994</v>
      </c>
    </row>
    <row r="4014" spans="1:16" x14ac:dyDescent="0.25">
      <c r="A4014" t="s">
        <v>15988</v>
      </c>
      <c r="B4014" t="s">
        <v>15989</v>
      </c>
      <c r="C4014" t="s">
        <v>15990</v>
      </c>
      <c r="D4014">
        <v>67138</v>
      </c>
      <c r="E4014" t="s">
        <v>15991</v>
      </c>
      <c r="F4014" t="s">
        <v>19</v>
      </c>
      <c r="G4014">
        <v>4767</v>
      </c>
      <c r="H4014">
        <v>3.1682188679560599</v>
      </c>
      <c r="I4014">
        <v>1.72123647138877</v>
      </c>
      <c r="J4014">
        <v>0.15897243007377701</v>
      </c>
      <c r="K4014">
        <v>0.54822175566298204</v>
      </c>
      <c r="L4014">
        <v>-0.37274304925135299</v>
      </c>
      <c r="M4014">
        <v>0.38654299910732598</v>
      </c>
      <c r="N4014">
        <v>-0.38763228395469901</v>
      </c>
      <c r="O4014">
        <v>-0.51441110069733598</v>
      </c>
      <c r="P4014">
        <v>-0.22206085869901501</v>
      </c>
    </row>
    <row r="4015" spans="1:16" x14ac:dyDescent="0.25">
      <c r="A4015" t="s">
        <v>15992</v>
      </c>
      <c r="B4015" t="s">
        <v>15993</v>
      </c>
      <c r="C4015" t="s">
        <v>15994</v>
      </c>
      <c r="D4015">
        <v>12288</v>
      </c>
      <c r="E4015" t="s">
        <v>15995</v>
      </c>
      <c r="F4015" t="s">
        <v>19</v>
      </c>
      <c r="G4015">
        <v>13162</v>
      </c>
      <c r="H4015">
        <v>6.7305241627218901</v>
      </c>
      <c r="I4015">
        <v>1.7212030679858099</v>
      </c>
      <c r="J4015">
        <v>0.15897977695072399</v>
      </c>
      <c r="K4015">
        <v>0.54822175566298204</v>
      </c>
      <c r="L4015">
        <v>-5.3603012806433099E-2</v>
      </c>
      <c r="M4015">
        <v>0.259198187158933</v>
      </c>
      <c r="N4015">
        <v>-0.125933632421936</v>
      </c>
      <c r="O4015">
        <v>9.2837792152735705E-3</v>
      </c>
      <c r="P4015">
        <v>2.22363302864594E-2</v>
      </c>
    </row>
    <row r="4016" spans="1:16" x14ac:dyDescent="0.25">
      <c r="A4016" t="s">
        <v>15996</v>
      </c>
      <c r="B4016" t="s">
        <v>15997</v>
      </c>
      <c r="C4016" t="s">
        <v>15998</v>
      </c>
      <c r="D4016">
        <v>226182</v>
      </c>
      <c r="E4016" t="s">
        <v>15999</v>
      </c>
      <c r="F4016" t="s">
        <v>19</v>
      </c>
      <c r="G4016">
        <v>3258</v>
      </c>
      <c r="H4016">
        <v>2.34142571573864</v>
      </c>
      <c r="I4016">
        <v>1.7210851878007001</v>
      </c>
      <c r="J4016">
        <v>0.15900570658098001</v>
      </c>
      <c r="K4016">
        <v>0.54822175566298204</v>
      </c>
      <c r="L4016">
        <v>-6.5528212380116593E-2</v>
      </c>
      <c r="M4016">
        <v>0.82640939842511796</v>
      </c>
      <c r="N4016">
        <v>0.38939036442746</v>
      </c>
      <c r="O4016">
        <v>0.535597977108489</v>
      </c>
      <c r="P4016">
        <v>0.42146738189523802</v>
      </c>
    </row>
    <row r="4017" spans="1:16" x14ac:dyDescent="0.25">
      <c r="A4017" t="s">
        <v>16000</v>
      </c>
      <c r="B4017" t="s">
        <v>16001</v>
      </c>
      <c r="C4017" t="s">
        <v>16002</v>
      </c>
      <c r="D4017">
        <v>74559</v>
      </c>
      <c r="E4017" t="s">
        <v>16003</v>
      </c>
      <c r="F4017" t="s">
        <v>19</v>
      </c>
      <c r="G4017">
        <v>4013</v>
      </c>
      <c r="H4017">
        <v>2.398541268792</v>
      </c>
      <c r="I4017">
        <v>1.7208899117784799</v>
      </c>
      <c r="J4017">
        <v>0.159048669561064</v>
      </c>
      <c r="K4017">
        <v>0.54822175566298204</v>
      </c>
      <c r="L4017">
        <v>-1.1823995062024399</v>
      </c>
      <c r="M4017">
        <v>-0.73671310765823605</v>
      </c>
      <c r="N4017">
        <v>-1.30725934478786</v>
      </c>
      <c r="O4017">
        <v>-5.7120978708236098E-2</v>
      </c>
      <c r="P4017">
        <v>-0.82087323433919401</v>
      </c>
    </row>
    <row r="4018" spans="1:16" x14ac:dyDescent="0.25">
      <c r="A4018" t="s">
        <v>16004</v>
      </c>
      <c r="B4018" t="s">
        <v>16005</v>
      </c>
      <c r="C4018" t="s">
        <v>16006</v>
      </c>
      <c r="D4018">
        <v>19070</v>
      </c>
      <c r="E4018" t="s">
        <v>16007</v>
      </c>
      <c r="F4018" t="s">
        <v>19</v>
      </c>
      <c r="G4018">
        <v>1816</v>
      </c>
      <c r="H4018">
        <v>4.7655683249046499</v>
      </c>
      <c r="I4018">
        <v>1.72087045195773</v>
      </c>
      <c r="J4018">
        <v>0.159052951554529</v>
      </c>
      <c r="K4018">
        <v>0.54822175566298204</v>
      </c>
      <c r="L4018">
        <v>0.17933203850818799</v>
      </c>
      <c r="M4018">
        <v>-0.13816842839248</v>
      </c>
      <c r="N4018">
        <v>0.32606196169170298</v>
      </c>
      <c r="O4018">
        <v>-7.1488759665386994E-2</v>
      </c>
      <c r="P4018">
        <v>7.3934203035506102E-2</v>
      </c>
    </row>
    <row r="4019" spans="1:16" x14ac:dyDescent="0.25">
      <c r="A4019" t="s">
        <v>16008</v>
      </c>
      <c r="B4019" t="s">
        <v>16009</v>
      </c>
      <c r="C4019" t="s">
        <v>16010</v>
      </c>
      <c r="D4019">
        <v>67556</v>
      </c>
      <c r="E4019" t="s">
        <v>16011</v>
      </c>
      <c r="F4019" t="s">
        <v>19</v>
      </c>
      <c r="G4019">
        <v>7554</v>
      </c>
      <c r="H4019">
        <v>4.2920887346101004</v>
      </c>
      <c r="I4019">
        <v>1.72076337834785</v>
      </c>
      <c r="J4019">
        <v>0.15907651430361799</v>
      </c>
      <c r="K4019">
        <v>0.54822175566298204</v>
      </c>
      <c r="L4019">
        <v>-0.19389149807422701</v>
      </c>
      <c r="M4019">
        <v>0.27171557935047602</v>
      </c>
      <c r="N4019">
        <v>0.140143657228265</v>
      </c>
      <c r="O4019">
        <v>-0.31878895587311001</v>
      </c>
      <c r="P4019">
        <v>-2.5205304342149199E-2</v>
      </c>
    </row>
    <row r="4020" spans="1:16" x14ac:dyDescent="0.25">
      <c r="A4020" t="s">
        <v>16012</v>
      </c>
      <c r="B4020" t="s">
        <v>16013</v>
      </c>
      <c r="C4020" t="s">
        <v>16014</v>
      </c>
      <c r="D4020">
        <v>171382</v>
      </c>
      <c r="E4020" t="s">
        <v>16015</v>
      </c>
      <c r="F4020" t="s">
        <v>19</v>
      </c>
      <c r="G4020">
        <v>567</v>
      </c>
      <c r="H4020">
        <v>2.3578565205803002</v>
      </c>
      <c r="I4020">
        <v>1.72052994030981</v>
      </c>
      <c r="J4020">
        <v>0.15912789653443701</v>
      </c>
      <c r="K4020">
        <v>0.54822175566298204</v>
      </c>
      <c r="L4020">
        <v>0.80115305524326397</v>
      </c>
      <c r="M4020">
        <v>0.61762512210885001</v>
      </c>
      <c r="N4020">
        <v>0.44612012651244498</v>
      </c>
      <c r="O4020">
        <v>-0.22171320033457101</v>
      </c>
      <c r="P4020">
        <v>0.41079627588249701</v>
      </c>
    </row>
    <row r="4021" spans="1:16" x14ac:dyDescent="0.25">
      <c r="A4021" t="s">
        <v>16016</v>
      </c>
      <c r="B4021" t="s">
        <v>16017</v>
      </c>
      <c r="C4021" t="s">
        <v>16018</v>
      </c>
      <c r="D4021">
        <v>68259</v>
      </c>
      <c r="E4021" t="s">
        <v>16019</v>
      </c>
      <c r="F4021" t="s">
        <v>19</v>
      </c>
      <c r="G4021">
        <v>4063</v>
      </c>
      <c r="H4021">
        <v>5.0313737809543397</v>
      </c>
      <c r="I4021">
        <v>1.72035644550807</v>
      </c>
      <c r="J4021">
        <v>0.15916609489206901</v>
      </c>
      <c r="K4021">
        <v>0.54822175566298204</v>
      </c>
      <c r="L4021">
        <v>-9.7785328772006103E-2</v>
      </c>
      <c r="M4021">
        <v>-0.28310154970949503</v>
      </c>
      <c r="N4021">
        <v>0.26372976399796799</v>
      </c>
      <c r="O4021">
        <v>0.114113870242674</v>
      </c>
      <c r="P4021">
        <v>-7.60811060214861E-4</v>
      </c>
    </row>
    <row r="4022" spans="1:16" x14ac:dyDescent="0.25">
      <c r="A4022" t="s">
        <v>16020</v>
      </c>
      <c r="B4022" t="s">
        <v>16021</v>
      </c>
      <c r="C4022" t="s">
        <v>16022</v>
      </c>
      <c r="D4022">
        <v>20662</v>
      </c>
      <c r="E4022" t="s">
        <v>16023</v>
      </c>
      <c r="F4022" t="s">
        <v>19</v>
      </c>
      <c r="G4022">
        <v>8919</v>
      </c>
      <c r="H4022">
        <v>7.7124465249724796</v>
      </c>
      <c r="I4022">
        <v>1.7203545139897201</v>
      </c>
      <c r="J4022">
        <v>0.159166520203887</v>
      </c>
      <c r="K4022">
        <v>0.54822175566298204</v>
      </c>
      <c r="L4022">
        <v>4.3735230592497801E-2</v>
      </c>
      <c r="M4022">
        <v>0.116455257329656</v>
      </c>
      <c r="N4022">
        <v>4.2461944304015703E-2</v>
      </c>
      <c r="O4022">
        <v>0.176599664996335</v>
      </c>
      <c r="P4022">
        <v>9.4813024305626006E-2</v>
      </c>
    </row>
    <row r="4023" spans="1:16" x14ac:dyDescent="0.25">
      <c r="A4023" t="s">
        <v>16024</v>
      </c>
      <c r="B4023" t="s">
        <v>16025</v>
      </c>
      <c r="C4023" t="s">
        <v>16026</v>
      </c>
      <c r="D4023">
        <v>235459</v>
      </c>
      <c r="E4023" t="s">
        <v>16027</v>
      </c>
      <c r="F4023" t="s">
        <v>19</v>
      </c>
      <c r="G4023">
        <v>659</v>
      </c>
      <c r="H4023">
        <v>4.0615088160727799</v>
      </c>
      <c r="I4023">
        <v>1.72024098682104</v>
      </c>
      <c r="J4023">
        <v>0.159191520294648</v>
      </c>
      <c r="K4023">
        <v>0.54822175566298204</v>
      </c>
      <c r="L4023">
        <v>-0.26443282210603902</v>
      </c>
      <c r="M4023">
        <v>-0.35912012070917698</v>
      </c>
      <c r="N4023">
        <v>-0.379717738658092</v>
      </c>
      <c r="O4023">
        <v>5.2901308791126297E-2</v>
      </c>
      <c r="P4023">
        <v>-0.23759234317054501</v>
      </c>
    </row>
    <row r="4024" spans="1:16" x14ac:dyDescent="0.25">
      <c r="A4024" t="s">
        <v>16028</v>
      </c>
      <c r="B4024" t="s">
        <v>16029</v>
      </c>
      <c r="C4024" t="s">
        <v>16030</v>
      </c>
      <c r="D4024" t="s">
        <v>23</v>
      </c>
      <c r="E4024" t="s">
        <v>16031</v>
      </c>
      <c r="F4024" t="s">
        <v>10288</v>
      </c>
      <c r="G4024">
        <v>414</v>
      </c>
      <c r="H4024">
        <v>5.92911662938186</v>
      </c>
      <c r="I4024">
        <v>1.7200530063963799</v>
      </c>
      <c r="J4024">
        <v>0.15923292417168899</v>
      </c>
      <c r="K4024">
        <v>0.54822175566298204</v>
      </c>
      <c r="L4024">
        <v>-8.7279145647550599E-2</v>
      </c>
      <c r="M4024">
        <v>7.88612725482363E-2</v>
      </c>
      <c r="N4024">
        <v>0.24691122819856001</v>
      </c>
      <c r="O4024">
        <v>0.194598730667598</v>
      </c>
      <c r="P4024">
        <v>0.108273021441711</v>
      </c>
    </row>
    <row r="4025" spans="1:16" x14ac:dyDescent="0.25">
      <c r="A4025" t="s">
        <v>16032</v>
      </c>
      <c r="B4025" t="s">
        <v>16033</v>
      </c>
      <c r="C4025" t="s">
        <v>16034</v>
      </c>
      <c r="D4025">
        <v>434341</v>
      </c>
      <c r="E4025" t="s">
        <v>16035</v>
      </c>
      <c r="F4025" t="s">
        <v>19</v>
      </c>
      <c r="G4025">
        <v>346</v>
      </c>
      <c r="H4025">
        <v>0.25725359504726802</v>
      </c>
      <c r="I4025">
        <v>1.72001471491421</v>
      </c>
      <c r="J4025">
        <v>0.159241359374963</v>
      </c>
      <c r="K4025">
        <v>0.54822175566298204</v>
      </c>
      <c r="L4025">
        <v>-8.9890867904261207E-2</v>
      </c>
      <c r="M4025">
        <v>-1.22343187184705</v>
      </c>
      <c r="N4025">
        <v>-2.2776019789272599</v>
      </c>
      <c r="O4025">
        <v>-0.48216147174323798</v>
      </c>
      <c r="P4025">
        <v>-1.01827154760545</v>
      </c>
    </row>
    <row r="4026" spans="1:16" x14ac:dyDescent="0.25">
      <c r="A4026" t="s">
        <v>16036</v>
      </c>
      <c r="B4026" t="s">
        <v>16037</v>
      </c>
      <c r="C4026" t="s">
        <v>16038</v>
      </c>
      <c r="D4026">
        <v>213012</v>
      </c>
      <c r="E4026" t="s">
        <v>16039</v>
      </c>
      <c r="F4026" t="s">
        <v>19</v>
      </c>
      <c r="G4026">
        <v>2848</v>
      </c>
      <c r="H4026">
        <v>4.2054806146749604</v>
      </c>
      <c r="I4026">
        <v>1.7199257224522999</v>
      </c>
      <c r="J4026">
        <v>0.15926096511125001</v>
      </c>
      <c r="K4026">
        <v>0.54822175566298204</v>
      </c>
      <c r="L4026">
        <v>-6.5741416929275195E-2</v>
      </c>
      <c r="M4026">
        <v>-0.241555060511569</v>
      </c>
      <c r="N4026">
        <v>0.24211865855798601</v>
      </c>
      <c r="O4026">
        <v>-0.34391846155259298</v>
      </c>
      <c r="P4026">
        <v>-0.102274070108863</v>
      </c>
    </row>
    <row r="4027" spans="1:16" x14ac:dyDescent="0.25">
      <c r="A4027" t="s">
        <v>16040</v>
      </c>
      <c r="B4027" t="s">
        <v>16041</v>
      </c>
      <c r="C4027" t="s">
        <v>16042</v>
      </c>
      <c r="D4027">
        <v>108737</v>
      </c>
      <c r="E4027" t="s">
        <v>16043</v>
      </c>
      <c r="F4027" t="s">
        <v>19</v>
      </c>
      <c r="G4027">
        <v>4647</v>
      </c>
      <c r="H4027">
        <v>5.9650241937681701</v>
      </c>
      <c r="I4027">
        <v>1.7198538347855901</v>
      </c>
      <c r="J4027">
        <v>0.15927680421238799</v>
      </c>
      <c r="K4027">
        <v>0.54822175566298204</v>
      </c>
      <c r="L4027">
        <v>0.10062919223368701</v>
      </c>
      <c r="M4027">
        <v>-6.4219841707810602E-2</v>
      </c>
      <c r="N4027">
        <v>0.200389830048775</v>
      </c>
      <c r="O4027">
        <v>-1.7460225697116801E-2</v>
      </c>
      <c r="P4027">
        <v>5.4834738719383699E-2</v>
      </c>
    </row>
    <row r="4028" spans="1:16" x14ac:dyDescent="0.25">
      <c r="A4028" t="s">
        <v>16044</v>
      </c>
      <c r="B4028" t="s">
        <v>16045</v>
      </c>
      <c r="C4028" t="s">
        <v>16046</v>
      </c>
      <c r="D4028">
        <v>14547</v>
      </c>
      <c r="E4028" t="s">
        <v>16047</v>
      </c>
      <c r="F4028" t="s">
        <v>19</v>
      </c>
      <c r="G4028">
        <v>3008</v>
      </c>
      <c r="H4028">
        <v>4.6151927738513896</v>
      </c>
      <c r="I4028">
        <v>1.7197878745164601</v>
      </c>
      <c r="J4028">
        <v>0.15929133864745701</v>
      </c>
      <c r="K4028">
        <v>0.54822175566298204</v>
      </c>
      <c r="L4028">
        <v>-0.39859311209774401</v>
      </c>
      <c r="M4028">
        <v>-5.7292750747842E-2</v>
      </c>
      <c r="N4028">
        <v>-0.144405594481789</v>
      </c>
      <c r="O4028">
        <v>0.19832035950413501</v>
      </c>
      <c r="P4028">
        <v>-0.10049277445580999</v>
      </c>
    </row>
    <row r="4029" spans="1:16" x14ac:dyDescent="0.25">
      <c r="A4029" t="s">
        <v>16048</v>
      </c>
      <c r="B4029" t="s">
        <v>16049</v>
      </c>
      <c r="C4029" t="s">
        <v>16050</v>
      </c>
      <c r="D4029">
        <v>330914</v>
      </c>
      <c r="E4029" t="s">
        <v>16051</v>
      </c>
      <c r="F4029" t="s">
        <v>19</v>
      </c>
      <c r="G4029">
        <v>3638</v>
      </c>
      <c r="H4029">
        <v>7.8719173108820604</v>
      </c>
      <c r="I4029">
        <v>1.7193120415364</v>
      </c>
      <c r="J4029">
        <v>0.15939622666904801</v>
      </c>
      <c r="K4029">
        <v>0.54833858498433596</v>
      </c>
      <c r="L4029">
        <v>-0.139967755783204</v>
      </c>
      <c r="M4029">
        <v>0.149057534107958</v>
      </c>
      <c r="N4029">
        <v>-3.5897710003695203E-2</v>
      </c>
      <c r="O4029">
        <v>5.3924619280412998E-2</v>
      </c>
      <c r="P4029">
        <v>6.7791719003680298E-3</v>
      </c>
    </row>
    <row r="4030" spans="1:16" x14ac:dyDescent="0.25">
      <c r="A4030" t="s">
        <v>16052</v>
      </c>
      <c r="B4030" t="s">
        <v>16053</v>
      </c>
      <c r="C4030" t="s">
        <v>16054</v>
      </c>
      <c r="D4030">
        <v>67736</v>
      </c>
      <c r="E4030" t="s">
        <v>16055</v>
      </c>
      <c r="F4030" t="s">
        <v>19</v>
      </c>
      <c r="G4030">
        <v>2119</v>
      </c>
      <c r="H4030">
        <v>3.6905111851418302</v>
      </c>
      <c r="I4030">
        <v>1.71924091609302</v>
      </c>
      <c r="J4030">
        <v>0.159411910545841</v>
      </c>
      <c r="K4030">
        <v>0.54833858498433596</v>
      </c>
      <c r="L4030">
        <v>-0.34685232696254198</v>
      </c>
      <c r="M4030">
        <v>-6.9541283783061099E-3</v>
      </c>
      <c r="N4030">
        <v>0.30646460153153299</v>
      </c>
      <c r="O4030">
        <v>0.310998674798452</v>
      </c>
      <c r="P4030">
        <v>6.5914205247284294E-2</v>
      </c>
    </row>
    <row r="4031" spans="1:16" x14ac:dyDescent="0.25">
      <c r="A4031" t="s">
        <v>16056</v>
      </c>
      <c r="B4031" t="s">
        <v>16057</v>
      </c>
      <c r="C4031" t="s">
        <v>16058</v>
      </c>
      <c r="D4031" t="s">
        <v>23</v>
      </c>
      <c r="E4031" t="s">
        <v>16059</v>
      </c>
      <c r="F4031" t="s">
        <v>287</v>
      </c>
      <c r="G4031">
        <v>1764</v>
      </c>
      <c r="H4031">
        <v>3.0567771990942498</v>
      </c>
      <c r="I4031">
        <v>1.7190953821296699</v>
      </c>
      <c r="J4031">
        <v>0.159444006849155</v>
      </c>
      <c r="K4031">
        <v>0.54833858498433596</v>
      </c>
      <c r="L4031">
        <v>-0.25508049490741902</v>
      </c>
      <c r="M4031">
        <v>-0.60893963716639998</v>
      </c>
      <c r="N4031">
        <v>-0.39591362889007797</v>
      </c>
      <c r="O4031">
        <v>-0.177577006762137</v>
      </c>
      <c r="P4031">
        <v>-0.35937769193150798</v>
      </c>
    </row>
    <row r="4032" spans="1:16" x14ac:dyDescent="0.25">
      <c r="A4032" t="s">
        <v>16060</v>
      </c>
      <c r="B4032" t="s">
        <v>16061</v>
      </c>
      <c r="C4032" t="s">
        <v>16062</v>
      </c>
      <c r="D4032">
        <v>118451</v>
      </c>
      <c r="E4032" t="s">
        <v>16063</v>
      </c>
      <c r="F4032" t="s">
        <v>19</v>
      </c>
      <c r="G4032">
        <v>2080</v>
      </c>
      <c r="H4032">
        <v>4.2012838574660796</v>
      </c>
      <c r="I4032">
        <v>1.7183488875888</v>
      </c>
      <c r="J4032">
        <v>0.15960873714663201</v>
      </c>
      <c r="K4032">
        <v>0.54861015231414201</v>
      </c>
      <c r="L4032">
        <v>-2.7936262067980201E-2</v>
      </c>
      <c r="M4032">
        <v>-0.38964236105156003</v>
      </c>
      <c r="N4032">
        <v>0.29985227345548998</v>
      </c>
      <c r="O4032">
        <v>0.14239684532445801</v>
      </c>
      <c r="P4032">
        <v>6.1676239151021699E-3</v>
      </c>
    </row>
    <row r="4033" spans="1:16" x14ac:dyDescent="0.25">
      <c r="A4033" t="s">
        <v>16064</v>
      </c>
      <c r="B4033" t="s">
        <v>16065</v>
      </c>
      <c r="C4033" t="s">
        <v>16066</v>
      </c>
      <c r="D4033">
        <v>66695</v>
      </c>
      <c r="E4033" t="s">
        <v>16067</v>
      </c>
      <c r="F4033" t="s">
        <v>19</v>
      </c>
      <c r="G4033">
        <v>2310</v>
      </c>
      <c r="H4033">
        <v>0.86124395079018601</v>
      </c>
      <c r="I4033">
        <v>1.71822591633134</v>
      </c>
      <c r="J4033">
        <v>0.15963588904012299</v>
      </c>
      <c r="K4033">
        <v>0.54861015231414201</v>
      </c>
      <c r="L4033">
        <v>0.71682849293061601</v>
      </c>
      <c r="M4033">
        <v>-0.91991802425013103</v>
      </c>
      <c r="N4033">
        <v>-0.65159857038924096</v>
      </c>
      <c r="O4033">
        <v>-1.1277090080144401</v>
      </c>
      <c r="P4033">
        <v>-0.49559927743080001</v>
      </c>
    </row>
    <row r="4034" spans="1:16" x14ac:dyDescent="0.25">
      <c r="A4034" t="s">
        <v>16068</v>
      </c>
      <c r="B4034" t="s">
        <v>16069</v>
      </c>
      <c r="C4034" t="s">
        <v>16070</v>
      </c>
      <c r="D4034">
        <v>108014</v>
      </c>
      <c r="E4034" t="s">
        <v>16071</v>
      </c>
      <c r="F4034" t="s">
        <v>19</v>
      </c>
      <c r="G4034">
        <v>1162</v>
      </c>
      <c r="H4034">
        <v>3.8723183621669501</v>
      </c>
      <c r="I4034">
        <v>1.7181993595196901</v>
      </c>
      <c r="J4034">
        <v>0.15964175332928901</v>
      </c>
      <c r="K4034">
        <v>0.54861015231414201</v>
      </c>
      <c r="L4034">
        <v>0.19389960565581801</v>
      </c>
      <c r="M4034">
        <v>0.61974740769167203</v>
      </c>
      <c r="N4034">
        <v>-9.0116776721274102E-3</v>
      </c>
      <c r="O4034">
        <v>-7.7079351651309705E-2</v>
      </c>
      <c r="P4034">
        <v>0.18188899600601299</v>
      </c>
    </row>
    <row r="4035" spans="1:16" x14ac:dyDescent="0.25">
      <c r="A4035" t="s">
        <v>16072</v>
      </c>
      <c r="B4035" t="s">
        <v>16073</v>
      </c>
      <c r="C4035" t="s">
        <v>16074</v>
      </c>
      <c r="D4035">
        <v>22185</v>
      </c>
      <c r="E4035" t="s">
        <v>16075</v>
      </c>
      <c r="F4035" t="s">
        <v>19</v>
      </c>
      <c r="G4035">
        <v>2183</v>
      </c>
      <c r="H4035">
        <v>6.3057064128299203</v>
      </c>
      <c r="I4035">
        <v>1.7174712808770201</v>
      </c>
      <c r="J4035">
        <v>0.15980260828095399</v>
      </c>
      <c r="K4035">
        <v>0.54896859845032997</v>
      </c>
      <c r="L4035">
        <v>0.11360665065581101</v>
      </c>
      <c r="M4035">
        <v>0.104079066848989</v>
      </c>
      <c r="N4035">
        <v>0.16636338935543399</v>
      </c>
      <c r="O4035">
        <v>-7.6319705134928903E-2</v>
      </c>
      <c r="P4035">
        <v>7.6932350431326194E-2</v>
      </c>
    </row>
    <row r="4036" spans="1:16" x14ac:dyDescent="0.25">
      <c r="A4036" t="s">
        <v>16076</v>
      </c>
      <c r="B4036" t="s">
        <v>16077</v>
      </c>
      <c r="C4036" t="s">
        <v>16078</v>
      </c>
      <c r="D4036" t="s">
        <v>23</v>
      </c>
      <c r="E4036" t="s">
        <v>16079</v>
      </c>
      <c r="F4036" t="s">
        <v>1736</v>
      </c>
      <c r="G4036">
        <v>390</v>
      </c>
      <c r="H4036">
        <v>1.9175172563118701</v>
      </c>
      <c r="I4036">
        <v>1.7173395888437999</v>
      </c>
      <c r="J4036">
        <v>0.159831719640501</v>
      </c>
      <c r="K4036">
        <v>0.54896859845032997</v>
      </c>
      <c r="L4036">
        <v>-0.23807498887949399</v>
      </c>
      <c r="M4036">
        <v>-0.67627321532384399</v>
      </c>
      <c r="N4036">
        <v>0.185061385868415</v>
      </c>
      <c r="O4036">
        <v>0.96033761829484299</v>
      </c>
      <c r="P4036">
        <v>5.77626999899798E-2</v>
      </c>
    </row>
    <row r="4037" spans="1:16" x14ac:dyDescent="0.25">
      <c r="A4037" t="s">
        <v>16080</v>
      </c>
      <c r="B4037" t="s">
        <v>16081</v>
      </c>
      <c r="C4037" t="s">
        <v>16082</v>
      </c>
      <c r="D4037">
        <v>58245</v>
      </c>
      <c r="E4037" t="s">
        <v>16083</v>
      </c>
      <c r="F4037" t="s">
        <v>19</v>
      </c>
      <c r="G4037">
        <v>2877</v>
      </c>
      <c r="H4037">
        <v>3.3558284440721402</v>
      </c>
      <c r="I4037">
        <v>1.71709373547522</v>
      </c>
      <c r="J4037">
        <v>0.159886080653972</v>
      </c>
      <c r="K4037">
        <v>0.54896859845032997</v>
      </c>
      <c r="L4037">
        <v>-0.23802907939014001</v>
      </c>
      <c r="M4037">
        <v>-0.52585053340940402</v>
      </c>
      <c r="N4037">
        <v>-0.28351747503660701</v>
      </c>
      <c r="O4037">
        <v>4.6726928941935003E-2</v>
      </c>
      <c r="P4037">
        <v>-0.25016753972355399</v>
      </c>
    </row>
    <row r="4038" spans="1:16" x14ac:dyDescent="0.25">
      <c r="A4038" t="s">
        <v>16084</v>
      </c>
      <c r="B4038" t="s">
        <v>16085</v>
      </c>
      <c r="C4038" t="s">
        <v>16086</v>
      </c>
      <c r="D4038" t="s">
        <v>23</v>
      </c>
      <c r="E4038" t="s">
        <v>16087</v>
      </c>
      <c r="F4038" t="s">
        <v>19</v>
      </c>
      <c r="G4038">
        <v>4212</v>
      </c>
      <c r="H4038">
        <v>2.8713444093526399</v>
      </c>
      <c r="I4038">
        <v>1.7168043429598701</v>
      </c>
      <c r="J4038">
        <v>0.159950091319563</v>
      </c>
      <c r="K4038">
        <v>0.54896859845032997</v>
      </c>
      <c r="L4038">
        <v>0.51489976483887001</v>
      </c>
      <c r="M4038">
        <v>-0.37034780901576703</v>
      </c>
      <c r="N4038">
        <v>-0.19922234879057801</v>
      </c>
      <c r="O4038">
        <v>0.212784736115812</v>
      </c>
      <c r="P4038">
        <v>3.9528585787084597E-2</v>
      </c>
    </row>
    <row r="4039" spans="1:16" x14ac:dyDescent="0.25">
      <c r="A4039" t="s">
        <v>16088</v>
      </c>
      <c r="B4039" t="s">
        <v>16089</v>
      </c>
      <c r="C4039" t="s">
        <v>16090</v>
      </c>
      <c r="D4039">
        <v>58184</v>
      </c>
      <c r="E4039" t="s">
        <v>16091</v>
      </c>
      <c r="F4039" t="s">
        <v>19</v>
      </c>
      <c r="G4039">
        <v>3268</v>
      </c>
      <c r="H4039">
        <v>4.65654369889723</v>
      </c>
      <c r="I4039">
        <v>1.71674087620141</v>
      </c>
      <c r="J4039">
        <v>0.15996413279239499</v>
      </c>
      <c r="K4039">
        <v>0.54896859845032997</v>
      </c>
      <c r="L4039">
        <v>-0.109099186869797</v>
      </c>
      <c r="M4039">
        <v>0.21128944087316201</v>
      </c>
      <c r="N4039">
        <v>0.14680152853338399</v>
      </c>
      <c r="O4039">
        <v>0.228024028544145</v>
      </c>
      <c r="P4039">
        <v>0.11925395277022301</v>
      </c>
    </row>
    <row r="4040" spans="1:16" x14ac:dyDescent="0.25">
      <c r="A4040" t="s">
        <v>16092</v>
      </c>
      <c r="B4040" t="s">
        <v>16093</v>
      </c>
      <c r="C4040" t="s">
        <v>16094</v>
      </c>
      <c r="D4040">
        <v>234388</v>
      </c>
      <c r="E4040" t="s">
        <v>16095</v>
      </c>
      <c r="F4040" t="s">
        <v>19</v>
      </c>
      <c r="G4040">
        <v>1356</v>
      </c>
      <c r="H4040">
        <v>5.3931134482199798</v>
      </c>
      <c r="I4040">
        <v>1.7166520987218601</v>
      </c>
      <c r="J4040">
        <v>0.15998377602067201</v>
      </c>
      <c r="K4040">
        <v>0.54896859845032997</v>
      </c>
      <c r="L4040">
        <v>0.17485287618887099</v>
      </c>
      <c r="M4040">
        <v>-3.3925611279972401E-2</v>
      </c>
      <c r="N4040">
        <v>2.8991657745871501E-3</v>
      </c>
      <c r="O4040">
        <v>0.28942344152638499</v>
      </c>
      <c r="P4040">
        <v>0.108312468052468</v>
      </c>
    </row>
    <row r="4041" spans="1:16" x14ac:dyDescent="0.25">
      <c r="A4041" t="s">
        <v>16096</v>
      </c>
      <c r="B4041" t="s">
        <v>16097</v>
      </c>
      <c r="C4041" t="s">
        <v>16098</v>
      </c>
      <c r="D4041">
        <v>19777</v>
      </c>
      <c r="E4041" t="s">
        <v>16099</v>
      </c>
      <c r="F4041" t="s">
        <v>19</v>
      </c>
      <c r="G4041">
        <v>3441</v>
      </c>
      <c r="H4041">
        <v>5.3373275600241499</v>
      </c>
      <c r="I4041">
        <v>1.7151629879002299</v>
      </c>
      <c r="J4041">
        <v>0.16031360596388999</v>
      </c>
      <c r="K4041">
        <v>0.549587579243899</v>
      </c>
      <c r="L4041">
        <v>-0.12269315607006701</v>
      </c>
      <c r="M4041">
        <v>-0.24900943214245</v>
      </c>
      <c r="N4041">
        <v>-0.17497745191494399</v>
      </c>
      <c r="O4041">
        <v>-0.100981239560888</v>
      </c>
      <c r="P4041">
        <v>-0.16191531992208699</v>
      </c>
    </row>
    <row r="4042" spans="1:16" x14ac:dyDescent="0.25">
      <c r="A4042" t="s">
        <v>16100</v>
      </c>
      <c r="B4042" t="s">
        <v>16101</v>
      </c>
      <c r="C4042" t="s">
        <v>16102</v>
      </c>
      <c r="D4042">
        <v>14156</v>
      </c>
      <c r="E4042" t="s">
        <v>16103</v>
      </c>
      <c r="F4042" t="s">
        <v>19</v>
      </c>
      <c r="G4042">
        <v>2373</v>
      </c>
      <c r="H4042">
        <v>2.67009680634012</v>
      </c>
      <c r="I4042">
        <v>1.7151618788868599</v>
      </c>
      <c r="J4042">
        <v>0.16031385184632599</v>
      </c>
      <c r="K4042">
        <v>0.549587579243899</v>
      </c>
      <c r="L4042">
        <v>-1.67765250856435E-2</v>
      </c>
      <c r="M4042">
        <v>0.21199249474072099</v>
      </c>
      <c r="N4042">
        <v>-0.33884872313666198</v>
      </c>
      <c r="O4042">
        <v>-0.97646615135341197</v>
      </c>
      <c r="P4042">
        <v>-0.28002472620874902</v>
      </c>
    </row>
    <row r="4043" spans="1:16" x14ac:dyDescent="0.25">
      <c r="A4043" t="s">
        <v>16104</v>
      </c>
      <c r="B4043" t="s">
        <v>16105</v>
      </c>
      <c r="C4043" t="s">
        <v>16106</v>
      </c>
      <c r="D4043">
        <v>233208</v>
      </c>
      <c r="E4043" t="s">
        <v>16107</v>
      </c>
      <c r="F4043" t="s">
        <v>19</v>
      </c>
      <c r="G4043">
        <v>4209</v>
      </c>
      <c r="H4043">
        <v>7.6649976991270599</v>
      </c>
      <c r="I4043">
        <v>1.71514809207076</v>
      </c>
      <c r="J4043">
        <v>0.16031690858973299</v>
      </c>
      <c r="K4043">
        <v>0.549587579243899</v>
      </c>
      <c r="L4043">
        <v>-0.11575447393626</v>
      </c>
      <c r="M4043">
        <v>-1.69962759880464E-2</v>
      </c>
      <c r="N4043">
        <v>-0.13893523632778099</v>
      </c>
      <c r="O4043">
        <v>-1.39301264447429E-2</v>
      </c>
      <c r="P4043">
        <v>-7.1404028174207698E-2</v>
      </c>
    </row>
    <row r="4044" spans="1:16" x14ac:dyDescent="0.25">
      <c r="A4044" t="s">
        <v>16108</v>
      </c>
      <c r="B4044" t="s">
        <v>16109</v>
      </c>
      <c r="C4044" t="s">
        <v>16110</v>
      </c>
      <c r="D4044">
        <v>21960</v>
      </c>
      <c r="E4044" t="s">
        <v>16111</v>
      </c>
      <c r="F4044" t="s">
        <v>19</v>
      </c>
      <c r="G4044">
        <v>12202</v>
      </c>
      <c r="H4044">
        <v>6.2504540489550804</v>
      </c>
      <c r="I4044">
        <v>1.71512143012573</v>
      </c>
      <c r="J4044">
        <v>0.160322820099873</v>
      </c>
      <c r="K4044">
        <v>0.549587579243899</v>
      </c>
      <c r="L4044" s="1">
        <v>-7.2002204389853803E-5</v>
      </c>
      <c r="M4044">
        <v>0.219414235731303</v>
      </c>
      <c r="N4044">
        <v>-0.116305783209062</v>
      </c>
      <c r="O4044">
        <v>0.15755906031940101</v>
      </c>
      <c r="P4044">
        <v>6.5148877659313195E-2</v>
      </c>
    </row>
    <row r="4045" spans="1:16" x14ac:dyDescent="0.25">
      <c r="A4045" t="s">
        <v>16112</v>
      </c>
      <c r="B4045" t="s">
        <v>16113</v>
      </c>
      <c r="C4045" t="s">
        <v>16114</v>
      </c>
      <c r="D4045" t="s">
        <v>23</v>
      </c>
      <c r="E4045" t="s">
        <v>16115</v>
      </c>
      <c r="F4045" t="s">
        <v>1736</v>
      </c>
      <c r="G4045">
        <v>1000</v>
      </c>
      <c r="H4045">
        <v>5.50078739589555</v>
      </c>
      <c r="I4045">
        <v>1.7148775362973301</v>
      </c>
      <c r="J4045">
        <v>0.16037690612588601</v>
      </c>
      <c r="K4045">
        <v>0.54963700501614599</v>
      </c>
      <c r="L4045">
        <v>-0.19955345941470601</v>
      </c>
      <c r="M4045">
        <v>0.19204861419355199</v>
      </c>
      <c r="N4045">
        <v>0.215554464880301</v>
      </c>
      <c r="O4045">
        <v>-4.9019178267019299E-2</v>
      </c>
      <c r="P4045">
        <v>3.9757610348031699E-2</v>
      </c>
    </row>
    <row r="4046" spans="1:16" x14ac:dyDescent="0.25">
      <c r="A4046" t="s">
        <v>16116</v>
      </c>
      <c r="B4046" t="s">
        <v>16117</v>
      </c>
      <c r="C4046" t="s">
        <v>16118</v>
      </c>
      <c r="D4046">
        <v>50776</v>
      </c>
      <c r="E4046" t="s">
        <v>16119</v>
      </c>
      <c r="F4046" t="s">
        <v>19</v>
      </c>
      <c r="G4046">
        <v>1506</v>
      </c>
      <c r="H4046">
        <v>2.1714317195772699</v>
      </c>
      <c r="I4046">
        <v>1.7143674568974301</v>
      </c>
      <c r="J4046">
        <v>0.16049007798082601</v>
      </c>
      <c r="K4046">
        <v>0.54978277680881804</v>
      </c>
      <c r="L4046">
        <v>-0.19397901885962501</v>
      </c>
      <c r="M4046">
        <v>0.94847197016440499</v>
      </c>
      <c r="N4046">
        <v>3.0126580202572101E-2</v>
      </c>
      <c r="O4046">
        <v>0.25364794635614601</v>
      </c>
      <c r="P4046">
        <v>0.25956686946587398</v>
      </c>
    </row>
    <row r="4047" spans="1:16" x14ac:dyDescent="0.25">
      <c r="A4047" t="s">
        <v>16120</v>
      </c>
      <c r="B4047" t="s">
        <v>16121</v>
      </c>
      <c r="C4047" t="s">
        <v>16122</v>
      </c>
      <c r="D4047">
        <v>15170</v>
      </c>
      <c r="E4047" t="s">
        <v>16123</v>
      </c>
      <c r="F4047" t="s">
        <v>19</v>
      </c>
      <c r="G4047">
        <v>2219</v>
      </c>
      <c r="H4047">
        <v>1.7831351266690301</v>
      </c>
      <c r="I4047">
        <v>1.7141959195288901</v>
      </c>
      <c r="J4047">
        <v>0.16052815430296799</v>
      </c>
      <c r="K4047">
        <v>0.54978277680881804</v>
      </c>
      <c r="L4047">
        <v>-0.34376404659118398</v>
      </c>
      <c r="M4047">
        <v>-0.495630944132183</v>
      </c>
      <c r="N4047">
        <v>0.92279582864793497</v>
      </c>
      <c r="O4047">
        <v>-0.875178622975193</v>
      </c>
      <c r="P4047">
        <v>-0.197944446262656</v>
      </c>
    </row>
    <row r="4048" spans="1:16" x14ac:dyDescent="0.25">
      <c r="A4048" t="s">
        <v>16124</v>
      </c>
      <c r="B4048" t="s">
        <v>16125</v>
      </c>
      <c r="C4048" t="s">
        <v>16126</v>
      </c>
      <c r="D4048">
        <v>69934</v>
      </c>
      <c r="E4048" t="s">
        <v>16127</v>
      </c>
      <c r="F4048" t="s">
        <v>19</v>
      </c>
      <c r="G4048">
        <v>2064</v>
      </c>
      <c r="H4048">
        <v>3.7934074929971602</v>
      </c>
      <c r="I4048">
        <v>1.71408016569998</v>
      </c>
      <c r="J4048">
        <v>0.160553853174633</v>
      </c>
      <c r="K4048">
        <v>0.54978277680881804</v>
      </c>
      <c r="L4048">
        <v>0.480546338426032</v>
      </c>
      <c r="M4048">
        <v>-0.113602952969861</v>
      </c>
      <c r="N4048">
        <v>-0.176132933421566</v>
      </c>
      <c r="O4048">
        <v>-0.19487709506700901</v>
      </c>
      <c r="P4048">
        <v>-1.01666075810114E-3</v>
      </c>
    </row>
    <row r="4049" spans="1:16" x14ac:dyDescent="0.25">
      <c r="A4049" t="s">
        <v>16128</v>
      </c>
      <c r="B4049" t="s">
        <v>16129</v>
      </c>
      <c r="C4049" t="s">
        <v>16130</v>
      </c>
      <c r="D4049">
        <v>320802</v>
      </c>
      <c r="E4049" t="s">
        <v>16131</v>
      </c>
      <c r="F4049" t="s">
        <v>19</v>
      </c>
      <c r="G4049">
        <v>2973</v>
      </c>
      <c r="H4049">
        <v>3.1900699099375598</v>
      </c>
      <c r="I4049">
        <v>1.7139707266149999</v>
      </c>
      <c r="J4049">
        <v>0.160578153705636</v>
      </c>
      <c r="K4049">
        <v>0.54978277680881804</v>
      </c>
      <c r="L4049">
        <v>-0.77090514978333502</v>
      </c>
      <c r="M4049">
        <v>-4.0937495942040297E-2</v>
      </c>
      <c r="N4049">
        <v>-5.0438358653292603E-2</v>
      </c>
      <c r="O4049">
        <v>-0.12607810718668999</v>
      </c>
      <c r="P4049">
        <v>-0.24708977789134001</v>
      </c>
    </row>
    <row r="4050" spans="1:16" x14ac:dyDescent="0.25">
      <c r="A4050" t="s">
        <v>16132</v>
      </c>
      <c r="B4050" t="s">
        <v>16133</v>
      </c>
      <c r="C4050" t="s">
        <v>16134</v>
      </c>
      <c r="D4050">
        <v>104871</v>
      </c>
      <c r="E4050" t="s">
        <v>16135</v>
      </c>
      <c r="F4050" t="s">
        <v>19</v>
      </c>
      <c r="G4050">
        <v>2052</v>
      </c>
      <c r="H4050">
        <v>4.2432634837795904</v>
      </c>
      <c r="I4050">
        <v>1.71377841873748</v>
      </c>
      <c r="J4050">
        <v>0.16062086344999299</v>
      </c>
      <c r="K4050">
        <v>0.54979315315294097</v>
      </c>
      <c r="L4050">
        <v>-0.18913701542925801</v>
      </c>
      <c r="M4050">
        <v>-0.42298923729798998</v>
      </c>
      <c r="N4050">
        <v>0.110395403526868</v>
      </c>
      <c r="O4050">
        <v>-0.15150388633949199</v>
      </c>
      <c r="P4050">
        <v>-0.163308683884968</v>
      </c>
    </row>
    <row r="4051" spans="1:16" x14ac:dyDescent="0.25">
      <c r="A4051" t="s">
        <v>16136</v>
      </c>
      <c r="B4051" t="s">
        <v>16137</v>
      </c>
      <c r="C4051" t="s">
        <v>16138</v>
      </c>
      <c r="D4051">
        <v>380614</v>
      </c>
      <c r="E4051" t="s">
        <v>16139</v>
      </c>
      <c r="F4051" t="s">
        <v>19</v>
      </c>
      <c r="G4051">
        <v>1589</v>
      </c>
      <c r="H4051">
        <v>4.0759437961099296</v>
      </c>
      <c r="I4051">
        <v>1.7125823833207501</v>
      </c>
      <c r="J4051">
        <v>0.16088673528523301</v>
      </c>
      <c r="K4051">
        <v>0.55010213266214802</v>
      </c>
      <c r="L4051">
        <v>-0.430779476312381</v>
      </c>
      <c r="M4051">
        <v>-0.21696625890572899</v>
      </c>
      <c r="N4051">
        <v>-0.44406299752061601</v>
      </c>
      <c r="O4051">
        <v>-5.5320807405380798E-2</v>
      </c>
      <c r="P4051">
        <v>-0.28678238503602699</v>
      </c>
    </row>
    <row r="4052" spans="1:16" x14ac:dyDescent="0.25">
      <c r="A4052" t="s">
        <v>16140</v>
      </c>
      <c r="B4052" t="s">
        <v>16141</v>
      </c>
      <c r="C4052" t="s">
        <v>16142</v>
      </c>
      <c r="D4052" t="s">
        <v>23</v>
      </c>
      <c r="E4052" t="s">
        <v>16143</v>
      </c>
      <c r="F4052" t="s">
        <v>1736</v>
      </c>
      <c r="G4052">
        <v>490</v>
      </c>
      <c r="H4052">
        <v>5.0543450638855001</v>
      </c>
      <c r="I4052">
        <v>1.7122707814884801</v>
      </c>
      <c r="J4052">
        <v>0.16095607160633399</v>
      </c>
      <c r="K4052">
        <v>0.55010213266214802</v>
      </c>
      <c r="L4052">
        <v>-6.9220881139746601E-2</v>
      </c>
      <c r="M4052">
        <v>0.42676602267410602</v>
      </c>
      <c r="N4052">
        <v>-7.45482276864875E-2</v>
      </c>
      <c r="O4052">
        <v>-9.1904174259473906E-2</v>
      </c>
      <c r="P4052">
        <v>4.7773184897099502E-2</v>
      </c>
    </row>
    <row r="4053" spans="1:16" x14ac:dyDescent="0.25">
      <c r="A4053" t="s">
        <v>16144</v>
      </c>
      <c r="B4053" t="s">
        <v>16145</v>
      </c>
      <c r="C4053" t="s">
        <v>16146</v>
      </c>
      <c r="D4053">
        <v>13682</v>
      </c>
      <c r="E4053" t="s">
        <v>16147</v>
      </c>
      <c r="F4053" t="s">
        <v>19</v>
      </c>
      <c r="G4053">
        <v>2208</v>
      </c>
      <c r="H4053">
        <v>8.7615601083465595</v>
      </c>
      <c r="I4053">
        <v>1.7122676692035601</v>
      </c>
      <c r="J4053">
        <v>0.160956764282781</v>
      </c>
      <c r="K4053">
        <v>0.55010213266214802</v>
      </c>
      <c r="L4053">
        <v>2.1825324572024098E-2</v>
      </c>
      <c r="M4053">
        <v>0.12222648458971</v>
      </c>
      <c r="N4053">
        <v>0.11145402738752699</v>
      </c>
      <c r="O4053">
        <v>4.7359993921141097E-2</v>
      </c>
      <c r="P4053">
        <v>7.5716457617600597E-2</v>
      </c>
    </row>
    <row r="4054" spans="1:16" x14ac:dyDescent="0.25">
      <c r="A4054" t="s">
        <v>16148</v>
      </c>
      <c r="B4054" t="s">
        <v>16149</v>
      </c>
      <c r="C4054" t="s">
        <v>16150</v>
      </c>
      <c r="D4054">
        <v>171463</v>
      </c>
      <c r="E4054" t="s">
        <v>16151</v>
      </c>
      <c r="F4054" t="s">
        <v>19</v>
      </c>
      <c r="G4054">
        <v>8280</v>
      </c>
      <c r="H4054">
        <v>2.5611492408796401</v>
      </c>
      <c r="I4054">
        <v>1.7121957433066599</v>
      </c>
      <c r="J4054">
        <v>0.160972773049852</v>
      </c>
      <c r="K4054">
        <v>0.55010213266214802</v>
      </c>
      <c r="L4054">
        <v>0.53813035445272395</v>
      </c>
      <c r="M4054">
        <v>-0.13201547309499001</v>
      </c>
      <c r="N4054">
        <v>-0.16571163975125999</v>
      </c>
      <c r="O4054">
        <v>-0.97379588575917397</v>
      </c>
      <c r="P4054">
        <v>-0.183348161038175</v>
      </c>
    </row>
    <row r="4055" spans="1:16" x14ac:dyDescent="0.25">
      <c r="A4055" t="s">
        <v>16152</v>
      </c>
      <c r="B4055" t="s">
        <v>16153</v>
      </c>
      <c r="C4055" t="s">
        <v>16154</v>
      </c>
      <c r="D4055">
        <v>102462</v>
      </c>
      <c r="E4055" t="s">
        <v>16155</v>
      </c>
      <c r="F4055" t="s">
        <v>19</v>
      </c>
      <c r="G4055">
        <v>924</v>
      </c>
      <c r="H4055">
        <v>3.3556045029531298</v>
      </c>
      <c r="I4055">
        <v>1.7120233210114899</v>
      </c>
      <c r="J4055">
        <v>0.16101115580251199</v>
      </c>
      <c r="K4055">
        <v>0.55010213266214802</v>
      </c>
      <c r="L4055">
        <v>-0.130755636820335</v>
      </c>
      <c r="M4055">
        <v>-0.456484821250076</v>
      </c>
      <c r="N4055">
        <v>-0.153871113705917</v>
      </c>
      <c r="O4055">
        <v>0.45122198850150402</v>
      </c>
      <c r="P4055">
        <v>-7.2472395818706098E-2</v>
      </c>
    </row>
    <row r="4056" spans="1:16" x14ac:dyDescent="0.25">
      <c r="A4056" t="s">
        <v>16156</v>
      </c>
      <c r="B4056" t="s">
        <v>16157</v>
      </c>
      <c r="C4056" t="s">
        <v>16158</v>
      </c>
      <c r="D4056">
        <v>270163</v>
      </c>
      <c r="E4056" t="s">
        <v>16159</v>
      </c>
      <c r="F4056" t="s">
        <v>19</v>
      </c>
      <c r="G4056">
        <v>12252</v>
      </c>
      <c r="H4056">
        <v>8.4373264723490795</v>
      </c>
      <c r="I4056">
        <v>1.71193906087814</v>
      </c>
      <c r="J4056">
        <v>0.161029916045937</v>
      </c>
      <c r="K4056">
        <v>0.55010213266214802</v>
      </c>
      <c r="L4056">
        <v>0.16840588061012701</v>
      </c>
      <c r="M4056">
        <v>0.107692493291459</v>
      </c>
      <c r="N4056">
        <v>-2.8232202163152899E-2</v>
      </c>
      <c r="O4056">
        <v>7.3940316266416103E-2</v>
      </c>
      <c r="P4056">
        <v>8.0451622001212406E-2</v>
      </c>
    </row>
    <row r="4057" spans="1:16" x14ac:dyDescent="0.25">
      <c r="A4057" t="s">
        <v>16160</v>
      </c>
      <c r="B4057" t="s">
        <v>16161</v>
      </c>
      <c r="C4057" t="s">
        <v>16162</v>
      </c>
      <c r="D4057">
        <v>67557</v>
      </c>
      <c r="E4057" t="s">
        <v>16163</v>
      </c>
      <c r="F4057" t="s">
        <v>19</v>
      </c>
      <c r="G4057">
        <v>2440</v>
      </c>
      <c r="H4057">
        <v>4.0811178774803301</v>
      </c>
      <c r="I4057">
        <v>1.71158903216117</v>
      </c>
      <c r="J4057">
        <v>0.16110787115501901</v>
      </c>
      <c r="K4057">
        <v>0.55010213266214802</v>
      </c>
      <c r="L4057">
        <v>0.25475359171915302</v>
      </c>
      <c r="M4057">
        <v>-0.32240226437734099</v>
      </c>
      <c r="N4057">
        <v>-0.119645565326602</v>
      </c>
      <c r="O4057">
        <v>0.245625076076223</v>
      </c>
      <c r="P4057">
        <v>1.4582709522858299E-2</v>
      </c>
    </row>
    <row r="4058" spans="1:16" x14ac:dyDescent="0.25">
      <c r="A4058" t="s">
        <v>16164</v>
      </c>
      <c r="B4058" t="s">
        <v>16165</v>
      </c>
      <c r="C4058" t="s">
        <v>16166</v>
      </c>
      <c r="D4058">
        <v>75665</v>
      </c>
      <c r="E4058" t="s">
        <v>16167</v>
      </c>
      <c r="F4058" t="s">
        <v>19</v>
      </c>
      <c r="G4058">
        <v>1620</v>
      </c>
      <c r="H4058">
        <v>5.7541659978653401</v>
      </c>
      <c r="I4058">
        <v>1.71157741871544</v>
      </c>
      <c r="J4058">
        <v>0.16111045821044601</v>
      </c>
      <c r="K4058">
        <v>0.55010213266214802</v>
      </c>
      <c r="L4058">
        <v>0.209262408308792</v>
      </c>
      <c r="M4058">
        <v>-1.36230723192377E-3</v>
      </c>
      <c r="N4058">
        <v>6.92583191652867E-2</v>
      </c>
      <c r="O4058">
        <v>0.20175448912025401</v>
      </c>
      <c r="P4058">
        <v>0.119728227340602</v>
      </c>
    </row>
    <row r="4059" spans="1:16" x14ac:dyDescent="0.25">
      <c r="A4059" t="s">
        <v>16168</v>
      </c>
      <c r="B4059" t="s">
        <v>16169</v>
      </c>
      <c r="C4059" t="s">
        <v>16170</v>
      </c>
      <c r="D4059">
        <v>52690</v>
      </c>
      <c r="E4059" t="s">
        <v>16171</v>
      </c>
      <c r="F4059" t="s">
        <v>19</v>
      </c>
      <c r="G4059">
        <v>2755</v>
      </c>
      <c r="H4059">
        <v>7.6032284645361603</v>
      </c>
      <c r="I4059">
        <v>1.71145363166364</v>
      </c>
      <c r="J4059">
        <v>0.16113803595198101</v>
      </c>
      <c r="K4059">
        <v>0.55010213266214802</v>
      </c>
      <c r="L4059">
        <v>-8.7467373721901595E-2</v>
      </c>
      <c r="M4059">
        <v>-0.16763345173975899</v>
      </c>
      <c r="N4059">
        <v>-8.0360821285704098E-2</v>
      </c>
      <c r="O4059">
        <v>7.3758073212318601E-2</v>
      </c>
      <c r="P4059">
        <v>-6.5425893383761494E-2</v>
      </c>
    </row>
    <row r="4060" spans="1:16" x14ac:dyDescent="0.25">
      <c r="A4060" t="s">
        <v>16172</v>
      </c>
      <c r="B4060" t="s">
        <v>16173</v>
      </c>
      <c r="C4060" t="s">
        <v>16174</v>
      </c>
      <c r="D4060">
        <v>100044509</v>
      </c>
      <c r="E4060" t="s">
        <v>16175</v>
      </c>
      <c r="F4060" t="s">
        <v>19</v>
      </c>
      <c r="G4060">
        <v>1075</v>
      </c>
      <c r="H4060">
        <v>0.79872952863556101</v>
      </c>
      <c r="I4060">
        <v>1.7113531050769999</v>
      </c>
      <c r="J4060">
        <v>0.16116043495841201</v>
      </c>
      <c r="K4060">
        <v>0.55010213266214802</v>
      </c>
      <c r="L4060">
        <v>-1.3523556230750899</v>
      </c>
      <c r="M4060">
        <v>-1.2141120947019499</v>
      </c>
      <c r="N4060">
        <v>0.93055024041808698</v>
      </c>
      <c r="O4060">
        <v>-0.18995366719800499</v>
      </c>
      <c r="P4060">
        <v>-0.456467786139239</v>
      </c>
    </row>
    <row r="4061" spans="1:16" x14ac:dyDescent="0.25">
      <c r="A4061" t="s">
        <v>16176</v>
      </c>
      <c r="B4061" t="s">
        <v>16177</v>
      </c>
      <c r="C4061" t="s">
        <v>16178</v>
      </c>
      <c r="D4061">
        <v>67923</v>
      </c>
      <c r="E4061" t="s">
        <v>16179</v>
      </c>
      <c r="F4061" t="s">
        <v>19</v>
      </c>
      <c r="G4061">
        <v>2014</v>
      </c>
      <c r="H4061">
        <v>3.9607236104887198</v>
      </c>
      <c r="I4061">
        <v>1.71124789137808</v>
      </c>
      <c r="J4061">
        <v>0.16118388151764401</v>
      </c>
      <c r="K4061">
        <v>0.55010213266214802</v>
      </c>
      <c r="L4061">
        <v>-0.133205032456684</v>
      </c>
      <c r="M4061">
        <v>-0.25166167131083</v>
      </c>
      <c r="N4061">
        <v>0.38371021101027603</v>
      </c>
      <c r="O4061">
        <v>3.41393749281775E-2</v>
      </c>
      <c r="P4061">
        <v>8.2457205427348707E-3</v>
      </c>
    </row>
    <row r="4062" spans="1:16" x14ac:dyDescent="0.25">
      <c r="A4062" t="s">
        <v>16180</v>
      </c>
      <c r="B4062" t="s">
        <v>16181</v>
      </c>
      <c r="C4062" t="s">
        <v>16182</v>
      </c>
      <c r="D4062">
        <v>94227</v>
      </c>
      <c r="E4062" t="s">
        <v>16183</v>
      </c>
      <c r="F4062" t="s">
        <v>19</v>
      </c>
      <c r="G4062">
        <v>6923</v>
      </c>
      <c r="H4062">
        <v>0.18673060949905601</v>
      </c>
      <c r="I4062">
        <v>1.7110776668999199</v>
      </c>
      <c r="J4062">
        <v>0.161221822436488</v>
      </c>
      <c r="K4062">
        <v>0.55010213266214802</v>
      </c>
      <c r="L4062">
        <v>1.26165044492236</v>
      </c>
      <c r="M4062">
        <v>-0.98589876643865504</v>
      </c>
      <c r="N4062">
        <v>-1.22176753767541</v>
      </c>
      <c r="O4062">
        <v>-1.23555897972221</v>
      </c>
      <c r="P4062">
        <v>-0.54539370972847701</v>
      </c>
    </row>
    <row r="4063" spans="1:16" x14ac:dyDescent="0.25">
      <c r="A4063" t="s">
        <v>16184</v>
      </c>
      <c r="B4063" t="s">
        <v>16185</v>
      </c>
      <c r="C4063" t="s">
        <v>16186</v>
      </c>
      <c r="D4063">
        <v>18458</v>
      </c>
      <c r="E4063" t="s">
        <v>16187</v>
      </c>
      <c r="F4063" t="s">
        <v>19</v>
      </c>
      <c r="G4063">
        <v>2817</v>
      </c>
      <c r="H4063">
        <v>6.5644795854865201</v>
      </c>
      <c r="I4063">
        <v>1.7110533238410699</v>
      </c>
      <c r="J4063">
        <v>0.16122724889874299</v>
      </c>
      <c r="K4063">
        <v>0.55010213266214802</v>
      </c>
      <c r="L4063">
        <v>-0.20923152036332701</v>
      </c>
      <c r="M4063">
        <v>-0.11016163827335899</v>
      </c>
      <c r="N4063">
        <v>-1.2651127305796099E-3</v>
      </c>
      <c r="O4063">
        <v>-0.145940402093614</v>
      </c>
      <c r="P4063">
        <v>-0.11664966836522001</v>
      </c>
    </row>
    <row r="4064" spans="1:16" x14ac:dyDescent="0.25">
      <c r="A4064" t="s">
        <v>16188</v>
      </c>
      <c r="B4064" t="s">
        <v>16189</v>
      </c>
      <c r="C4064" t="s">
        <v>16190</v>
      </c>
      <c r="D4064">
        <v>67161</v>
      </c>
      <c r="E4064" t="s">
        <v>16191</v>
      </c>
      <c r="F4064" t="s">
        <v>19</v>
      </c>
      <c r="G4064">
        <v>3005</v>
      </c>
      <c r="H4064">
        <v>5.8468307086036804</v>
      </c>
      <c r="I4064">
        <v>1.7099467845576399</v>
      </c>
      <c r="J4064">
        <v>0.16147409873733001</v>
      </c>
      <c r="K4064">
        <v>0.55075631229607203</v>
      </c>
      <c r="L4064">
        <v>0.23150353212659</v>
      </c>
      <c r="M4064">
        <v>4.8437083833662499E-2</v>
      </c>
      <c r="N4064">
        <v>-0.242588885400534</v>
      </c>
      <c r="O4064">
        <v>9.3435192423348704E-2</v>
      </c>
      <c r="P4064">
        <v>3.2696730745766803E-2</v>
      </c>
    </row>
    <row r="4065" spans="1:16" x14ac:dyDescent="0.25">
      <c r="A4065" t="s">
        <v>16192</v>
      </c>
      <c r="B4065" t="s">
        <v>16193</v>
      </c>
      <c r="C4065" t="s">
        <v>16194</v>
      </c>
      <c r="D4065">
        <v>13637</v>
      </c>
      <c r="E4065" t="s">
        <v>16195</v>
      </c>
      <c r="F4065" t="s">
        <v>19</v>
      </c>
      <c r="G4065">
        <v>2131</v>
      </c>
      <c r="H4065">
        <v>1.03611774682137</v>
      </c>
      <c r="I4065">
        <v>1.7098375933797201</v>
      </c>
      <c r="J4065">
        <v>0.16149847696730199</v>
      </c>
      <c r="K4065">
        <v>0.55075631229607203</v>
      </c>
      <c r="L4065">
        <v>0.34204965629029199</v>
      </c>
      <c r="M4065">
        <v>-5.6813858668153597E-2</v>
      </c>
      <c r="N4065">
        <v>1.2683367266461001</v>
      </c>
      <c r="O4065">
        <v>-0.83282304300140098</v>
      </c>
      <c r="P4065">
        <v>0.18018737031670901</v>
      </c>
    </row>
    <row r="4066" spans="1:16" x14ac:dyDescent="0.25">
      <c r="A4066" t="s">
        <v>16196</v>
      </c>
      <c r="B4066" t="s">
        <v>16197</v>
      </c>
      <c r="C4066" t="s">
        <v>16198</v>
      </c>
      <c r="D4066">
        <v>72290</v>
      </c>
      <c r="E4066" t="s">
        <v>16199</v>
      </c>
      <c r="F4066" t="s">
        <v>19</v>
      </c>
      <c r="G4066">
        <v>6453</v>
      </c>
      <c r="H4066">
        <v>3.7455928012747299</v>
      </c>
      <c r="I4066">
        <v>1.70921445669203</v>
      </c>
      <c r="J4066">
        <v>0.16163766693919099</v>
      </c>
      <c r="K4066">
        <v>0.55109535263519505</v>
      </c>
      <c r="L4066">
        <v>0.39329189175832302</v>
      </c>
      <c r="M4066">
        <v>0.21341785307531899</v>
      </c>
      <c r="N4066">
        <v>-0.16771473283651001</v>
      </c>
      <c r="O4066">
        <v>2.2182995344462299E-2</v>
      </c>
      <c r="P4066">
        <v>0.11529450183539799</v>
      </c>
    </row>
    <row r="4067" spans="1:16" x14ac:dyDescent="0.25">
      <c r="A4067" t="s">
        <v>16200</v>
      </c>
      <c r="B4067" t="s">
        <v>16201</v>
      </c>
      <c r="C4067" t="s">
        <v>16202</v>
      </c>
      <c r="D4067">
        <v>12140</v>
      </c>
      <c r="E4067" t="s">
        <v>16203</v>
      </c>
      <c r="F4067" t="s">
        <v>19</v>
      </c>
      <c r="G4067">
        <v>804</v>
      </c>
      <c r="H4067">
        <v>3.8250979642215701</v>
      </c>
      <c r="I4067">
        <v>1.7087859304725701</v>
      </c>
      <c r="J4067">
        <v>0.161733453275901</v>
      </c>
      <c r="K4067">
        <v>0.55128628009615699</v>
      </c>
      <c r="L4067">
        <v>0.19463035353681099</v>
      </c>
      <c r="M4067">
        <v>-0.115468103575007</v>
      </c>
      <c r="N4067">
        <v>0.60062953062376001</v>
      </c>
      <c r="O4067">
        <v>0.14010951453693901</v>
      </c>
      <c r="P4067">
        <v>0.204975323780626</v>
      </c>
    </row>
    <row r="4068" spans="1:16" x14ac:dyDescent="0.25">
      <c r="A4068" t="s">
        <v>16204</v>
      </c>
      <c r="B4068" t="s">
        <v>16205</v>
      </c>
      <c r="C4068" t="s">
        <v>16206</v>
      </c>
      <c r="D4068">
        <v>228608</v>
      </c>
      <c r="E4068" t="s">
        <v>16207</v>
      </c>
      <c r="F4068" t="s">
        <v>19</v>
      </c>
      <c r="G4068">
        <v>768</v>
      </c>
      <c r="H4068">
        <v>4.4175606989837197</v>
      </c>
      <c r="I4068">
        <v>1.70826881523232</v>
      </c>
      <c r="J4068">
        <v>0.161849113659256</v>
      </c>
      <c r="K4068">
        <v>0.55150839441748201</v>
      </c>
      <c r="L4068">
        <v>0.200034215989223</v>
      </c>
      <c r="M4068">
        <v>-0.24922057690911001</v>
      </c>
      <c r="N4068">
        <v>-0.27002775255293199</v>
      </c>
      <c r="O4068">
        <v>0.161570466082501</v>
      </c>
      <c r="P4068">
        <v>-3.9410911847579597E-2</v>
      </c>
    </row>
    <row r="4069" spans="1:16" x14ac:dyDescent="0.25">
      <c r="A4069" t="s">
        <v>16208</v>
      </c>
      <c r="B4069" t="s">
        <v>16209</v>
      </c>
      <c r="C4069" t="s">
        <v>16210</v>
      </c>
      <c r="D4069">
        <v>19275</v>
      </c>
      <c r="E4069" t="s">
        <v>16211</v>
      </c>
      <c r="F4069" t="s">
        <v>19</v>
      </c>
      <c r="G4069">
        <v>3554</v>
      </c>
      <c r="H4069">
        <v>9.1102673809399395</v>
      </c>
      <c r="I4069">
        <v>1.7078791311345001</v>
      </c>
      <c r="J4069">
        <v>0.161936324392396</v>
      </c>
      <c r="K4069">
        <v>0.55150839441748201</v>
      </c>
      <c r="L4069">
        <v>8.0554998859492202E-2</v>
      </c>
      <c r="M4069">
        <v>0.13365610989049201</v>
      </c>
      <c r="N4069">
        <v>1.2403059467931901E-2</v>
      </c>
      <c r="O4069">
        <v>8.9164822593550894E-2</v>
      </c>
      <c r="P4069">
        <v>7.8944747702866594E-2</v>
      </c>
    </row>
    <row r="4070" spans="1:16" x14ac:dyDescent="0.25">
      <c r="A4070" t="s">
        <v>16212</v>
      </c>
      <c r="B4070" t="s">
        <v>16213</v>
      </c>
      <c r="C4070" t="s">
        <v>16214</v>
      </c>
      <c r="D4070">
        <v>218232</v>
      </c>
      <c r="E4070" t="s">
        <v>16215</v>
      </c>
      <c r="F4070" t="s">
        <v>19</v>
      </c>
      <c r="G4070">
        <v>4402</v>
      </c>
      <c r="H4070">
        <v>5.6778920054234696</v>
      </c>
      <c r="I4070">
        <v>1.70781091533254</v>
      </c>
      <c r="J4070">
        <v>0.16195159560436601</v>
      </c>
      <c r="K4070">
        <v>0.55150839441748201</v>
      </c>
      <c r="L4070">
        <v>-0.17446723918797799</v>
      </c>
      <c r="M4070">
        <v>8.6356337454378498E-2</v>
      </c>
      <c r="N4070">
        <v>-0.106906645508697</v>
      </c>
      <c r="O4070">
        <v>0.26165982969963397</v>
      </c>
      <c r="P4070">
        <v>1.66605706143346E-2</v>
      </c>
    </row>
    <row r="4071" spans="1:16" x14ac:dyDescent="0.25">
      <c r="A4071" t="s">
        <v>16216</v>
      </c>
      <c r="B4071" t="s">
        <v>16217</v>
      </c>
      <c r="C4071" t="s">
        <v>16218</v>
      </c>
      <c r="D4071">
        <v>20510</v>
      </c>
      <c r="E4071" t="s">
        <v>16219</v>
      </c>
      <c r="F4071" t="s">
        <v>19</v>
      </c>
      <c r="G4071">
        <v>573</v>
      </c>
      <c r="H4071">
        <v>5.6446198062558599</v>
      </c>
      <c r="I4071">
        <v>1.707680024161</v>
      </c>
      <c r="J4071">
        <v>0.16198090156405401</v>
      </c>
      <c r="K4071">
        <v>0.55150839441748201</v>
      </c>
      <c r="L4071">
        <v>-2.4225326323228401E-2</v>
      </c>
      <c r="M4071">
        <v>-9.9599252880778102E-2</v>
      </c>
      <c r="N4071">
        <v>-0.27665847107196001</v>
      </c>
      <c r="O4071">
        <v>0.15525812980155401</v>
      </c>
      <c r="P4071">
        <v>-6.1306230118602902E-2</v>
      </c>
    </row>
    <row r="4072" spans="1:16" x14ac:dyDescent="0.25">
      <c r="A4072" t="s">
        <v>16220</v>
      </c>
      <c r="B4072" t="s">
        <v>16221</v>
      </c>
      <c r="C4072" t="s">
        <v>16222</v>
      </c>
      <c r="D4072">
        <v>12822</v>
      </c>
      <c r="E4072" t="s">
        <v>16223</v>
      </c>
      <c r="F4072" t="s">
        <v>19</v>
      </c>
      <c r="G4072">
        <v>5063</v>
      </c>
      <c r="H4072">
        <v>4.6219312982891703</v>
      </c>
      <c r="I4072">
        <v>1.7075741865487899</v>
      </c>
      <c r="J4072">
        <v>0.162004601844563</v>
      </c>
      <c r="K4072">
        <v>0.55150839441748201</v>
      </c>
      <c r="L4072">
        <v>-0.34858601524817001</v>
      </c>
      <c r="M4072">
        <v>-0.41337437996148102</v>
      </c>
      <c r="N4072">
        <v>-0.88169258249578197</v>
      </c>
      <c r="O4072">
        <v>-0.51263701334670697</v>
      </c>
      <c r="P4072">
        <v>-0.53907249776303501</v>
      </c>
    </row>
    <row r="4073" spans="1:16" x14ac:dyDescent="0.25">
      <c r="A4073" t="s">
        <v>16224</v>
      </c>
      <c r="B4073" t="s">
        <v>16225</v>
      </c>
      <c r="C4073" t="s">
        <v>16226</v>
      </c>
      <c r="D4073">
        <v>72745</v>
      </c>
      <c r="E4073" t="s">
        <v>16227</v>
      </c>
      <c r="F4073" t="s">
        <v>19</v>
      </c>
      <c r="G4073">
        <v>462</v>
      </c>
      <c r="H4073">
        <v>2.7113112370496899</v>
      </c>
      <c r="I4073">
        <v>1.70742759724266</v>
      </c>
      <c r="J4073">
        <v>0.16203743314618699</v>
      </c>
      <c r="K4073">
        <v>0.55150839441748201</v>
      </c>
      <c r="L4073">
        <v>-8.5846827476915494E-2</v>
      </c>
      <c r="M4073">
        <v>0.56252578887049998</v>
      </c>
      <c r="N4073">
        <v>-0.39754675704168202</v>
      </c>
      <c r="O4073">
        <v>-0.47887933071459499</v>
      </c>
      <c r="P4073">
        <v>-9.9936781590672999E-2</v>
      </c>
    </row>
    <row r="4074" spans="1:16" x14ac:dyDescent="0.25">
      <c r="A4074" t="s">
        <v>16228</v>
      </c>
      <c r="B4074" t="s">
        <v>16229</v>
      </c>
      <c r="C4074" t="s">
        <v>16230</v>
      </c>
      <c r="D4074">
        <v>13636</v>
      </c>
      <c r="E4074" t="s">
        <v>16231</v>
      </c>
      <c r="F4074" t="s">
        <v>19</v>
      </c>
      <c r="G4074">
        <v>1480</v>
      </c>
      <c r="H4074">
        <v>0.94681481675072898</v>
      </c>
      <c r="I4074">
        <v>1.7070788503315799</v>
      </c>
      <c r="J4074">
        <v>0.16211556680630501</v>
      </c>
      <c r="K4074">
        <v>0.55151345363059001</v>
      </c>
      <c r="L4074">
        <v>-0.97481658801665905</v>
      </c>
      <c r="M4074">
        <v>0.15300704628318801</v>
      </c>
      <c r="N4074">
        <v>-0.46322413901172399</v>
      </c>
      <c r="O4074">
        <v>-1.5650681945964</v>
      </c>
      <c r="P4074">
        <v>-0.71252546883539802</v>
      </c>
    </row>
    <row r="4075" spans="1:16" x14ac:dyDescent="0.25">
      <c r="A4075" t="s">
        <v>16232</v>
      </c>
      <c r="B4075" t="s">
        <v>16233</v>
      </c>
      <c r="C4075" t="s">
        <v>16234</v>
      </c>
      <c r="D4075">
        <v>269261</v>
      </c>
      <c r="E4075" t="s">
        <v>16235</v>
      </c>
      <c r="F4075" t="s">
        <v>19</v>
      </c>
      <c r="G4075">
        <v>1242</v>
      </c>
      <c r="H4075">
        <v>6.4685813618007204</v>
      </c>
      <c r="I4075">
        <v>1.70696466483239</v>
      </c>
      <c r="J4075">
        <v>0.16214115687444799</v>
      </c>
      <c r="K4075">
        <v>0.55151345363059001</v>
      </c>
      <c r="L4075">
        <v>-3.3156557782524097E-2</v>
      </c>
      <c r="M4075">
        <v>-0.22220173210514299</v>
      </c>
      <c r="N4075">
        <v>-4.3253425041820399E-2</v>
      </c>
      <c r="O4075">
        <v>-0.108950584193484</v>
      </c>
      <c r="P4075">
        <v>-0.101890574780743</v>
      </c>
    </row>
    <row r="4076" spans="1:16" x14ac:dyDescent="0.25">
      <c r="A4076" t="s">
        <v>16236</v>
      </c>
      <c r="B4076" t="s">
        <v>16237</v>
      </c>
      <c r="C4076" t="s">
        <v>16238</v>
      </c>
      <c r="D4076">
        <v>245596</v>
      </c>
      <c r="E4076" t="s">
        <v>16239</v>
      </c>
      <c r="F4076" t="s">
        <v>19</v>
      </c>
      <c r="G4076">
        <v>9534</v>
      </c>
      <c r="H4076">
        <v>4.2158267198164499</v>
      </c>
      <c r="I4076">
        <v>1.7066715937049499</v>
      </c>
      <c r="J4076">
        <v>0.162206854587676</v>
      </c>
      <c r="K4076">
        <v>0.55151345363059001</v>
      </c>
      <c r="L4076">
        <v>-0.14337836205908999</v>
      </c>
      <c r="M4076">
        <v>-9.9468714173547704E-2</v>
      </c>
      <c r="N4076">
        <v>-0.48131560155665298</v>
      </c>
      <c r="O4076">
        <v>-0.182169286729679</v>
      </c>
      <c r="P4076">
        <v>-0.22658299112974201</v>
      </c>
    </row>
    <row r="4077" spans="1:16" x14ac:dyDescent="0.25">
      <c r="A4077" t="s">
        <v>16240</v>
      </c>
      <c r="B4077" t="s">
        <v>16241</v>
      </c>
      <c r="C4077" t="s">
        <v>16242</v>
      </c>
      <c r="D4077">
        <v>11966</v>
      </c>
      <c r="E4077" t="s">
        <v>16243</v>
      </c>
      <c r="F4077" t="s">
        <v>19</v>
      </c>
      <c r="G4077">
        <v>2825</v>
      </c>
      <c r="H4077">
        <v>7.9471699566704999</v>
      </c>
      <c r="I4077">
        <v>1.7064694521258099</v>
      </c>
      <c r="J4077">
        <v>0.16225218344845199</v>
      </c>
      <c r="K4077">
        <v>0.55151345363059001</v>
      </c>
      <c r="L4077">
        <v>6.5202134273650195E-2</v>
      </c>
      <c r="M4077">
        <v>7.6145822319192605E-2</v>
      </c>
      <c r="N4077">
        <v>0.13270657059232099</v>
      </c>
      <c r="O4077">
        <v>0.14002198597401899</v>
      </c>
      <c r="P4077">
        <v>0.10351912828979599</v>
      </c>
    </row>
    <row r="4078" spans="1:16" x14ac:dyDescent="0.25">
      <c r="A4078" t="s">
        <v>16244</v>
      </c>
      <c r="B4078" t="s">
        <v>16245</v>
      </c>
      <c r="C4078" t="s">
        <v>16246</v>
      </c>
      <c r="D4078">
        <v>68952</v>
      </c>
      <c r="E4078" t="s">
        <v>16247</v>
      </c>
      <c r="F4078" t="s">
        <v>19</v>
      </c>
      <c r="G4078">
        <v>1915</v>
      </c>
      <c r="H4078">
        <v>4.5769397763794304</v>
      </c>
      <c r="I4078">
        <v>1.70625468035613</v>
      </c>
      <c r="J4078">
        <v>0.16230035779511701</v>
      </c>
      <c r="K4078">
        <v>0.55151345363059001</v>
      </c>
      <c r="L4078">
        <v>-0.168154185788711</v>
      </c>
      <c r="M4078">
        <v>8.01195096916585E-2</v>
      </c>
      <c r="N4078">
        <v>-0.32696735588355003</v>
      </c>
      <c r="O4078">
        <v>0.13858270028042699</v>
      </c>
      <c r="P4078">
        <v>-6.9104832925043894E-2</v>
      </c>
    </row>
    <row r="4079" spans="1:16" x14ac:dyDescent="0.25">
      <c r="A4079" t="s">
        <v>16248</v>
      </c>
      <c r="B4079" t="s">
        <v>16249</v>
      </c>
      <c r="C4079" t="s">
        <v>16250</v>
      </c>
      <c r="D4079">
        <v>16512</v>
      </c>
      <c r="E4079" t="s">
        <v>16251</v>
      </c>
      <c r="F4079" t="s">
        <v>19</v>
      </c>
      <c r="G4079">
        <v>3583</v>
      </c>
      <c r="H4079">
        <v>1.06599705679345</v>
      </c>
      <c r="I4079">
        <v>1.7062138449338</v>
      </c>
      <c r="J4079">
        <v>0.16230951892295101</v>
      </c>
      <c r="K4079">
        <v>0.55151345363059001</v>
      </c>
      <c r="L4079">
        <v>-1.0145738647621201</v>
      </c>
      <c r="M4079">
        <v>-0.28697458774342899</v>
      </c>
      <c r="N4079">
        <v>1.71436134262686</v>
      </c>
      <c r="O4079">
        <v>-0.91947130921097597</v>
      </c>
      <c r="P4079">
        <v>-0.12666460477241601</v>
      </c>
    </row>
    <row r="4080" spans="1:16" x14ac:dyDescent="0.25">
      <c r="A4080" t="s">
        <v>16252</v>
      </c>
      <c r="B4080" t="s">
        <v>16253</v>
      </c>
      <c r="C4080" t="s">
        <v>16254</v>
      </c>
      <c r="D4080">
        <v>75137</v>
      </c>
      <c r="E4080" t="s">
        <v>16255</v>
      </c>
      <c r="F4080" t="s">
        <v>19</v>
      </c>
      <c r="G4080">
        <v>7498</v>
      </c>
      <c r="H4080">
        <v>7.0976364476852698</v>
      </c>
      <c r="I4080">
        <v>1.70617808351413</v>
      </c>
      <c r="J4080">
        <v>0.16231754214098901</v>
      </c>
      <c r="K4080">
        <v>0.55151345363059001</v>
      </c>
      <c r="L4080">
        <v>4.8848275340408698E-2</v>
      </c>
      <c r="M4080">
        <v>7.1138514092104393E-2</v>
      </c>
      <c r="N4080">
        <v>0.17133640692584301</v>
      </c>
      <c r="O4080">
        <v>2.0108884076773099E-2</v>
      </c>
      <c r="P4080">
        <v>7.7858020108782205E-2</v>
      </c>
    </row>
    <row r="4081" spans="1:28" x14ac:dyDescent="0.25">
      <c r="A4081" t="s">
        <v>16256</v>
      </c>
      <c r="B4081" t="s">
        <v>16257</v>
      </c>
      <c r="C4081" t="s">
        <v>16258</v>
      </c>
      <c r="D4081">
        <v>233115</v>
      </c>
      <c r="E4081" t="s">
        <v>16259</v>
      </c>
      <c r="F4081" t="s">
        <v>19</v>
      </c>
      <c r="G4081">
        <v>8006</v>
      </c>
      <c r="H4081">
        <v>5.2175234663532599</v>
      </c>
      <c r="I4081">
        <v>1.70589272289171</v>
      </c>
      <c r="J4081">
        <v>0.16238157751016699</v>
      </c>
      <c r="K4081">
        <v>0.55159576807572297</v>
      </c>
      <c r="L4081">
        <v>7.5725486545934499E-3</v>
      </c>
      <c r="M4081">
        <v>0.30017186699072901</v>
      </c>
      <c r="N4081">
        <v>-0.25030720986614402</v>
      </c>
      <c r="O4081">
        <v>0.117789358400145</v>
      </c>
      <c r="P4081">
        <v>4.3806641044830799E-2</v>
      </c>
    </row>
    <row r="4082" spans="1:28" x14ac:dyDescent="0.25">
      <c r="A4082" t="s">
        <v>16260</v>
      </c>
      <c r="B4082" t="s">
        <v>16261</v>
      </c>
      <c r="C4082" t="s">
        <v>16262</v>
      </c>
      <c r="D4082">
        <v>239796</v>
      </c>
      <c r="E4082" t="s">
        <v>16263</v>
      </c>
      <c r="F4082" t="s">
        <v>19</v>
      </c>
      <c r="G4082">
        <v>3080</v>
      </c>
      <c r="H4082">
        <v>4.2796300444118396</v>
      </c>
      <c r="I4082">
        <v>1.7055967879619001</v>
      </c>
      <c r="J4082">
        <v>0.162448011247772</v>
      </c>
      <c r="K4082">
        <v>0.55168618721792495</v>
      </c>
      <c r="L4082">
        <v>0.40481348144700102</v>
      </c>
      <c r="M4082">
        <v>-1.7005384314432902E-2</v>
      </c>
      <c r="N4082">
        <v>0.16384179174616301</v>
      </c>
      <c r="O4082">
        <v>0.166522420569859</v>
      </c>
      <c r="P4082">
        <v>0.179543077362148</v>
      </c>
    </row>
    <row r="4083" spans="1:28" x14ac:dyDescent="0.25">
      <c r="A4083" t="s">
        <v>16264</v>
      </c>
      <c r="B4083" t="s">
        <v>16265</v>
      </c>
      <c r="C4083" t="s">
        <v>16266</v>
      </c>
      <c r="D4083">
        <v>114713</v>
      </c>
      <c r="E4083" t="s">
        <v>16267</v>
      </c>
      <c r="F4083" t="s">
        <v>19</v>
      </c>
      <c r="G4083">
        <v>5813</v>
      </c>
      <c r="H4083">
        <v>5.4548956333358101</v>
      </c>
      <c r="I4083">
        <v>1.7053336624902999</v>
      </c>
      <c r="J4083">
        <v>0.16250710146047101</v>
      </c>
      <c r="K4083">
        <v>0.55175162897237895</v>
      </c>
      <c r="L4083">
        <v>0.26406845381119798</v>
      </c>
      <c r="M4083">
        <v>3.39038684570276E-2</v>
      </c>
      <c r="N4083">
        <v>-0.124456365080603</v>
      </c>
      <c r="O4083">
        <v>8.9722449586251002E-2</v>
      </c>
      <c r="P4083">
        <v>6.5809601693468403E-2</v>
      </c>
      <c r="V4083" s="1"/>
      <c r="AB4083" s="1"/>
    </row>
    <row r="4084" spans="1:28" x14ac:dyDescent="0.25">
      <c r="A4084" t="s">
        <v>16268</v>
      </c>
      <c r="B4084" t="s">
        <v>16269</v>
      </c>
      <c r="C4084" t="s">
        <v>16270</v>
      </c>
      <c r="D4084">
        <v>75221</v>
      </c>
      <c r="E4084" t="s">
        <v>16271</v>
      </c>
      <c r="F4084" t="s">
        <v>19</v>
      </c>
      <c r="G4084">
        <v>2683</v>
      </c>
      <c r="H4084">
        <v>4.0065908816566704</v>
      </c>
      <c r="I4084">
        <v>1.7048552070097001</v>
      </c>
      <c r="J4084">
        <v>0.162614601022706</v>
      </c>
      <c r="K4084">
        <v>0.55193279644720905</v>
      </c>
      <c r="L4084">
        <v>-0.34011182618583102</v>
      </c>
      <c r="M4084">
        <v>-0.123869134578519</v>
      </c>
      <c r="N4084">
        <v>-0.31108806639050501</v>
      </c>
      <c r="O4084">
        <v>0.14460206181511201</v>
      </c>
      <c r="P4084">
        <v>-0.157616741334936</v>
      </c>
    </row>
    <row r="4085" spans="1:28" x14ac:dyDescent="0.25">
      <c r="A4085" t="s">
        <v>16272</v>
      </c>
      <c r="B4085" t="s">
        <v>16273</v>
      </c>
      <c r="C4085" t="s">
        <v>16274</v>
      </c>
      <c r="D4085">
        <v>29864</v>
      </c>
      <c r="E4085" t="s">
        <v>16275</v>
      </c>
      <c r="F4085" t="s">
        <v>19</v>
      </c>
      <c r="G4085">
        <v>4061</v>
      </c>
      <c r="H4085">
        <v>6.9799330439430198</v>
      </c>
      <c r="I4085">
        <v>1.70467409802652</v>
      </c>
      <c r="J4085">
        <v>0.162655310369372</v>
      </c>
      <c r="K4085">
        <v>0.55193279644720905</v>
      </c>
      <c r="L4085">
        <v>3.78557187321409E-2</v>
      </c>
      <c r="M4085">
        <v>-6.1556019082548402E-2</v>
      </c>
      <c r="N4085">
        <v>-0.17548035281273</v>
      </c>
      <c r="O4085">
        <v>-3.8289796136113302E-2</v>
      </c>
      <c r="P4085">
        <v>-5.9367612324812802E-2</v>
      </c>
    </row>
    <row r="4086" spans="1:28" x14ac:dyDescent="0.25">
      <c r="A4086" t="s">
        <v>16276</v>
      </c>
      <c r="B4086" t="s">
        <v>16277</v>
      </c>
      <c r="C4086" t="s">
        <v>16278</v>
      </c>
      <c r="D4086">
        <v>67216</v>
      </c>
      <c r="E4086" t="s">
        <v>16279</v>
      </c>
      <c r="F4086" t="s">
        <v>19</v>
      </c>
      <c r="G4086">
        <v>436</v>
      </c>
      <c r="H4086">
        <v>5.2876461632040499</v>
      </c>
      <c r="I4086">
        <v>1.70456445223818</v>
      </c>
      <c r="J4086">
        <v>0.16267996107754101</v>
      </c>
      <c r="K4086">
        <v>0.55193279644720905</v>
      </c>
      <c r="L4086">
        <v>-5.2952852739712099E-2</v>
      </c>
      <c r="M4086">
        <v>-0.103528178801385</v>
      </c>
      <c r="N4086">
        <v>-0.192563545749944</v>
      </c>
      <c r="O4086">
        <v>0.41029032594535497</v>
      </c>
      <c r="P4086">
        <v>1.53114371635785E-2</v>
      </c>
    </row>
    <row r="4087" spans="1:28" x14ac:dyDescent="0.25">
      <c r="A4087" t="s">
        <v>16280</v>
      </c>
      <c r="B4087" t="s">
        <v>16281</v>
      </c>
      <c r="C4087" t="s">
        <v>16282</v>
      </c>
      <c r="D4087">
        <v>382562</v>
      </c>
      <c r="E4087" t="s">
        <v>16283</v>
      </c>
      <c r="F4087" t="s">
        <v>19</v>
      </c>
      <c r="G4087">
        <v>4775</v>
      </c>
      <c r="H4087">
        <v>1.2547124895767401</v>
      </c>
      <c r="I4087">
        <v>1.7042625207489099</v>
      </c>
      <c r="J4087">
        <v>0.16274786013998399</v>
      </c>
      <c r="K4087">
        <v>0.55193637527513695</v>
      </c>
      <c r="L4087">
        <v>-0.79119928133883699</v>
      </c>
      <c r="M4087">
        <v>-0.93531572186481604</v>
      </c>
      <c r="N4087">
        <v>0.184602963962017</v>
      </c>
      <c r="O4087">
        <v>0.69853308171751105</v>
      </c>
      <c r="P4087">
        <v>-0.21084473938103099</v>
      </c>
    </row>
    <row r="4088" spans="1:28" x14ac:dyDescent="0.25">
      <c r="A4088" t="s">
        <v>16284</v>
      </c>
      <c r="B4088" t="s">
        <v>16285</v>
      </c>
      <c r="C4088" t="s">
        <v>16286</v>
      </c>
      <c r="D4088">
        <v>74142</v>
      </c>
      <c r="E4088" t="s">
        <v>16287</v>
      </c>
      <c r="F4088" t="s">
        <v>19</v>
      </c>
      <c r="G4088">
        <v>2963</v>
      </c>
      <c r="H4088">
        <v>5.9468392788910096</v>
      </c>
      <c r="I4088">
        <v>1.7042055121069399</v>
      </c>
      <c r="J4088">
        <v>0.16276068341326599</v>
      </c>
      <c r="K4088">
        <v>0.55193637527513695</v>
      </c>
      <c r="L4088">
        <v>-0.13070579933502199</v>
      </c>
      <c r="M4088">
        <v>-5.7773828484631203E-2</v>
      </c>
      <c r="N4088">
        <v>-0.13525044359025401</v>
      </c>
      <c r="O4088">
        <v>-0.206779136131445</v>
      </c>
      <c r="P4088">
        <v>-0.132627301885338</v>
      </c>
    </row>
    <row r="4089" spans="1:28" x14ac:dyDescent="0.25">
      <c r="A4089" t="s">
        <v>16288</v>
      </c>
      <c r="B4089" t="s">
        <v>16289</v>
      </c>
      <c r="C4089" t="s">
        <v>16290</v>
      </c>
      <c r="D4089">
        <v>217664</v>
      </c>
      <c r="E4089" t="s">
        <v>16291</v>
      </c>
      <c r="F4089" t="s">
        <v>19</v>
      </c>
      <c r="G4089">
        <v>2614</v>
      </c>
      <c r="H4089">
        <v>4.9434115413331901</v>
      </c>
      <c r="I4089">
        <v>1.7035847904286601</v>
      </c>
      <c r="J4089">
        <v>0.16290036825715801</v>
      </c>
      <c r="K4089">
        <v>0.55215532832884795</v>
      </c>
      <c r="L4089">
        <v>-8.1858281637501307E-3</v>
      </c>
      <c r="M4089">
        <v>3.1820018941895803E-2</v>
      </c>
      <c r="N4089">
        <v>-0.40897404070076998</v>
      </c>
      <c r="O4089">
        <v>0.145501558336536</v>
      </c>
      <c r="P4089">
        <v>-5.9959572896521901E-2</v>
      </c>
    </row>
    <row r="4090" spans="1:28" x14ac:dyDescent="0.25">
      <c r="A4090" t="s">
        <v>16292</v>
      </c>
      <c r="B4090" t="s">
        <v>16293</v>
      </c>
      <c r="C4090" t="s">
        <v>16294</v>
      </c>
      <c r="D4090">
        <v>100503659</v>
      </c>
      <c r="E4090" t="s">
        <v>16295</v>
      </c>
      <c r="F4090" t="s">
        <v>19</v>
      </c>
      <c r="G4090">
        <v>3121</v>
      </c>
      <c r="H4090">
        <v>8.8385009633940292</v>
      </c>
      <c r="I4090">
        <v>1.7035644406097401</v>
      </c>
      <c r="J4090">
        <v>0.162904949639747</v>
      </c>
      <c r="K4090">
        <v>0.55215532832884795</v>
      </c>
      <c r="L4090">
        <v>0.111479472492308</v>
      </c>
      <c r="M4090">
        <v>9.8761337750250505E-2</v>
      </c>
      <c r="N4090">
        <v>-2.4386409236136299E-2</v>
      </c>
      <c r="O4090">
        <v>0.133956901377253</v>
      </c>
      <c r="P4090">
        <v>7.9952825595918806E-2</v>
      </c>
    </row>
    <row r="4091" spans="1:28" x14ac:dyDescent="0.25">
      <c r="A4091" t="s">
        <v>16296</v>
      </c>
      <c r="B4091" t="s">
        <v>16297</v>
      </c>
      <c r="C4091" t="s">
        <v>16298</v>
      </c>
      <c r="D4091">
        <v>16574</v>
      </c>
      <c r="E4091" t="s">
        <v>16299</v>
      </c>
      <c r="F4091" t="s">
        <v>19</v>
      </c>
      <c r="G4091">
        <v>6856</v>
      </c>
      <c r="H4091">
        <v>9.1742361593756403</v>
      </c>
      <c r="I4091">
        <v>1.7031268969788</v>
      </c>
      <c r="J4091">
        <v>0.163003484192832</v>
      </c>
      <c r="K4091">
        <v>0.55216139364631001</v>
      </c>
      <c r="L4091">
        <v>6.5184588944923405E-2</v>
      </c>
      <c r="M4091">
        <v>2.8999408133804701E-2</v>
      </c>
      <c r="N4091">
        <v>7.5674892651765205E-2</v>
      </c>
      <c r="O4091">
        <v>0.14621192076351999</v>
      </c>
      <c r="P4091">
        <v>7.90177026235033E-2</v>
      </c>
    </row>
    <row r="4092" spans="1:28" x14ac:dyDescent="0.25">
      <c r="A4092" t="s">
        <v>16300</v>
      </c>
      <c r="B4092" t="s">
        <v>16301</v>
      </c>
      <c r="C4092" t="s">
        <v>16302</v>
      </c>
      <c r="D4092">
        <v>30944</v>
      </c>
      <c r="E4092" t="s">
        <v>16303</v>
      </c>
      <c r="F4092" t="s">
        <v>19</v>
      </c>
      <c r="G4092">
        <v>5325</v>
      </c>
      <c r="H4092">
        <v>5.6041293423392204</v>
      </c>
      <c r="I4092">
        <v>1.7030701105246999</v>
      </c>
      <c r="J4092">
        <v>0.163016276636995</v>
      </c>
      <c r="K4092">
        <v>0.55216139364631001</v>
      </c>
      <c r="L4092">
        <v>0.21332799011349399</v>
      </c>
      <c r="M4092">
        <v>-3.6930640200517402E-2</v>
      </c>
      <c r="N4092">
        <v>9.6569258518890394E-2</v>
      </c>
      <c r="O4092">
        <v>-0.13909212037254801</v>
      </c>
      <c r="P4092">
        <v>3.3468622014829703E-2</v>
      </c>
    </row>
    <row r="4093" spans="1:28" x14ac:dyDescent="0.25">
      <c r="A4093" t="s">
        <v>16304</v>
      </c>
      <c r="B4093" t="s">
        <v>16305</v>
      </c>
      <c r="C4093" t="s">
        <v>16306</v>
      </c>
      <c r="D4093">
        <v>17973</v>
      </c>
      <c r="E4093" t="s">
        <v>16307</v>
      </c>
      <c r="F4093" t="s">
        <v>19</v>
      </c>
      <c r="G4093">
        <v>4476</v>
      </c>
      <c r="H4093">
        <v>4.5095507318243904</v>
      </c>
      <c r="I4093">
        <v>1.7030256676631399</v>
      </c>
      <c r="J4093">
        <v>0.16302628907383501</v>
      </c>
      <c r="K4093">
        <v>0.55216139364631001</v>
      </c>
      <c r="L4093">
        <v>0.33350204206404999</v>
      </c>
      <c r="M4093">
        <v>2.9437402003251699E-2</v>
      </c>
      <c r="N4093">
        <v>0.31055020649014098</v>
      </c>
      <c r="O4093">
        <v>-0.131932698350581</v>
      </c>
      <c r="P4093">
        <v>0.13538923805171499</v>
      </c>
    </row>
    <row r="4094" spans="1:28" x14ac:dyDescent="0.25">
      <c r="A4094" t="s">
        <v>16308</v>
      </c>
      <c r="B4094" t="s">
        <v>16309</v>
      </c>
      <c r="C4094" t="s">
        <v>16310</v>
      </c>
      <c r="D4094">
        <v>22110</v>
      </c>
      <c r="E4094" t="s">
        <v>16311</v>
      </c>
      <c r="F4094" t="s">
        <v>19</v>
      </c>
      <c r="G4094">
        <v>3086</v>
      </c>
      <c r="H4094">
        <v>7.0312136073011997</v>
      </c>
      <c r="I4094">
        <v>1.7025517928414899</v>
      </c>
      <c r="J4094">
        <v>0.16313308381773101</v>
      </c>
      <c r="K4094">
        <v>0.55226276723850998</v>
      </c>
      <c r="L4094">
        <v>8.1961170850847004E-2</v>
      </c>
      <c r="M4094">
        <v>0.115950360859263</v>
      </c>
      <c r="N4094">
        <v>6.1780889616014398E-2</v>
      </c>
      <c r="O4094">
        <v>0.10083654226701599</v>
      </c>
      <c r="P4094">
        <v>9.0132240898285199E-2</v>
      </c>
    </row>
    <row r="4095" spans="1:28" x14ac:dyDescent="0.25">
      <c r="A4095" t="s">
        <v>16312</v>
      </c>
      <c r="B4095" t="s">
        <v>16313</v>
      </c>
      <c r="C4095" t="s">
        <v>16314</v>
      </c>
      <c r="D4095">
        <v>93707</v>
      </c>
      <c r="E4095" t="s">
        <v>16315</v>
      </c>
      <c r="F4095" t="s">
        <v>19</v>
      </c>
      <c r="G4095">
        <v>5024</v>
      </c>
      <c r="H4095">
        <v>8.7712964639115096</v>
      </c>
      <c r="I4095">
        <v>1.7025391483938099</v>
      </c>
      <c r="J4095">
        <v>0.16313593434665299</v>
      </c>
      <c r="K4095">
        <v>0.55226276723850998</v>
      </c>
      <c r="L4095">
        <v>-1.577312541772E-2</v>
      </c>
      <c r="M4095">
        <v>9.0345546772869802E-3</v>
      </c>
      <c r="N4095">
        <v>-7.4698152451157199E-2</v>
      </c>
      <c r="O4095">
        <v>0.12340043095200701</v>
      </c>
      <c r="P4095">
        <v>1.04909269401041E-2</v>
      </c>
    </row>
    <row r="4096" spans="1:28" x14ac:dyDescent="0.25">
      <c r="A4096" t="s">
        <v>16316</v>
      </c>
      <c r="B4096" t="s">
        <v>16317</v>
      </c>
      <c r="C4096" t="s">
        <v>16318</v>
      </c>
      <c r="D4096">
        <v>192986</v>
      </c>
      <c r="E4096" t="s">
        <v>16319</v>
      </c>
      <c r="F4096" t="s">
        <v>19</v>
      </c>
      <c r="G4096">
        <v>2393</v>
      </c>
      <c r="H4096">
        <v>3.22702853457232</v>
      </c>
      <c r="I4096">
        <v>1.7017845035999599</v>
      </c>
      <c r="J4096">
        <v>0.16330614547091901</v>
      </c>
      <c r="K4096">
        <v>0.55246442283244601</v>
      </c>
      <c r="L4096">
        <v>-0.67062885292752406</v>
      </c>
      <c r="M4096">
        <v>-7.6109162446291304E-2</v>
      </c>
      <c r="N4096">
        <v>0.33793759715275601</v>
      </c>
      <c r="O4096">
        <v>-0.115358931075261</v>
      </c>
      <c r="P4096">
        <v>-0.13103983732408001</v>
      </c>
    </row>
    <row r="4097" spans="1:16" x14ac:dyDescent="0.25">
      <c r="A4097" t="s">
        <v>16320</v>
      </c>
      <c r="B4097" t="s">
        <v>16321</v>
      </c>
      <c r="C4097" t="s">
        <v>16322</v>
      </c>
      <c r="D4097">
        <v>232855</v>
      </c>
      <c r="E4097" t="s">
        <v>16323</v>
      </c>
      <c r="F4097" t="s">
        <v>19</v>
      </c>
      <c r="G4097">
        <v>2777</v>
      </c>
      <c r="H4097">
        <v>3.2687628715753498</v>
      </c>
      <c r="I4097">
        <v>1.7017010567664199</v>
      </c>
      <c r="J4097">
        <v>0.16332497741799601</v>
      </c>
      <c r="K4097">
        <v>0.55246442283244601</v>
      </c>
      <c r="L4097">
        <v>-0.65176127429956798</v>
      </c>
      <c r="M4097">
        <v>-2.2783651437832098E-3</v>
      </c>
      <c r="N4097">
        <v>-0.23967854483498099</v>
      </c>
      <c r="O4097">
        <v>8.1531325516247796E-2</v>
      </c>
      <c r="P4097">
        <v>-0.20304671469052099</v>
      </c>
    </row>
    <row r="4098" spans="1:16" x14ac:dyDescent="0.25">
      <c r="A4098" t="s">
        <v>16324</v>
      </c>
      <c r="B4098" t="s">
        <v>16325</v>
      </c>
      <c r="C4098" t="s">
        <v>16326</v>
      </c>
      <c r="D4098">
        <v>234413</v>
      </c>
      <c r="E4098" t="s">
        <v>16327</v>
      </c>
      <c r="F4098" t="s">
        <v>19</v>
      </c>
      <c r="G4098">
        <v>2689</v>
      </c>
      <c r="H4098">
        <v>3.5641870943716998</v>
      </c>
      <c r="I4098">
        <v>1.7016164655963999</v>
      </c>
      <c r="J4098">
        <v>0.16334406972974999</v>
      </c>
      <c r="K4098">
        <v>0.55246442283244601</v>
      </c>
      <c r="L4098">
        <v>0.20823257841031401</v>
      </c>
      <c r="M4098">
        <v>-4.6608257899637601E-2</v>
      </c>
      <c r="N4098">
        <v>-0.34060267909751102</v>
      </c>
      <c r="O4098">
        <v>0.54446459811049996</v>
      </c>
      <c r="P4098">
        <v>9.13715598809164E-2</v>
      </c>
    </row>
    <row r="4099" spans="1:16" x14ac:dyDescent="0.25">
      <c r="A4099" t="s">
        <v>16328</v>
      </c>
      <c r="B4099" t="s">
        <v>16329</v>
      </c>
      <c r="C4099" t="s">
        <v>16330</v>
      </c>
      <c r="D4099">
        <v>74477</v>
      </c>
      <c r="E4099" t="s">
        <v>16331</v>
      </c>
      <c r="F4099" t="s">
        <v>19</v>
      </c>
      <c r="G4099">
        <v>4732</v>
      </c>
      <c r="H4099">
        <v>5.7881199850392804</v>
      </c>
      <c r="I4099">
        <v>1.70156808639692</v>
      </c>
      <c r="J4099">
        <v>0.163354989920939</v>
      </c>
      <c r="K4099">
        <v>0.55246442283244601</v>
      </c>
      <c r="L4099">
        <v>0.178760288435205</v>
      </c>
      <c r="M4099">
        <v>8.4815179846455799E-2</v>
      </c>
      <c r="N4099">
        <v>-0.27280844870516102</v>
      </c>
      <c r="O4099">
        <v>0.13110164401079899</v>
      </c>
      <c r="P4099">
        <v>3.0467165896824699E-2</v>
      </c>
    </row>
    <row r="4100" spans="1:16" x14ac:dyDescent="0.25">
      <c r="A4100" t="s">
        <v>16332</v>
      </c>
      <c r="B4100" t="s">
        <v>16333</v>
      </c>
      <c r="C4100" t="s">
        <v>16334</v>
      </c>
      <c r="D4100">
        <v>52184</v>
      </c>
      <c r="E4100" t="s">
        <v>16335</v>
      </c>
      <c r="F4100" t="s">
        <v>19</v>
      </c>
      <c r="G4100">
        <v>3794</v>
      </c>
      <c r="H4100">
        <v>3.5881950918056398</v>
      </c>
      <c r="I4100">
        <v>1.7011849116800499</v>
      </c>
      <c r="J4100">
        <v>0.163441505037109</v>
      </c>
      <c r="K4100">
        <v>0.55262213123332904</v>
      </c>
      <c r="L4100">
        <v>0.29783913031293602</v>
      </c>
      <c r="M4100">
        <v>0.222655421676895</v>
      </c>
      <c r="N4100">
        <v>-0.15286896072747</v>
      </c>
      <c r="O4100">
        <v>0.42965561367889499</v>
      </c>
      <c r="P4100">
        <v>0.199320301235314</v>
      </c>
    </row>
    <row r="4101" spans="1:16" x14ac:dyDescent="0.25">
      <c r="A4101" t="s">
        <v>16336</v>
      </c>
      <c r="B4101" t="s">
        <v>16337</v>
      </c>
      <c r="C4101" t="s">
        <v>16338</v>
      </c>
      <c r="D4101">
        <v>231151</v>
      </c>
      <c r="E4101" t="s">
        <v>16339</v>
      </c>
      <c r="F4101" t="s">
        <v>19</v>
      </c>
      <c r="G4101">
        <v>3791</v>
      </c>
      <c r="H4101">
        <v>5.3390623301609903</v>
      </c>
      <c r="I4101">
        <v>1.7009381378542401</v>
      </c>
      <c r="J4101">
        <v>0.16349724602087501</v>
      </c>
      <c r="K4101">
        <v>0.55264161163432202</v>
      </c>
      <c r="L4101">
        <v>1.2219735192664101E-2</v>
      </c>
      <c r="M4101">
        <v>-0.23774267607831101</v>
      </c>
      <c r="N4101">
        <v>0.11851642034591101</v>
      </c>
      <c r="O4101">
        <v>7.4194388324173105E-2</v>
      </c>
      <c r="P4101">
        <v>-8.2030330538904704E-3</v>
      </c>
    </row>
    <row r="4102" spans="1:16" x14ac:dyDescent="0.25">
      <c r="A4102" t="s">
        <v>16340</v>
      </c>
      <c r="B4102" t="s">
        <v>16341</v>
      </c>
      <c r="C4102" t="s">
        <v>16342</v>
      </c>
      <c r="D4102">
        <v>74855</v>
      </c>
      <c r="E4102" t="s">
        <v>16343</v>
      </c>
      <c r="F4102" t="s">
        <v>19</v>
      </c>
      <c r="G4102">
        <v>3004</v>
      </c>
      <c r="H4102">
        <v>1.8469997112935601</v>
      </c>
      <c r="I4102">
        <v>1.70080628699279</v>
      </c>
      <c r="J4102">
        <v>0.163527035775167</v>
      </c>
      <c r="K4102">
        <v>0.55264161163432202</v>
      </c>
      <c r="L4102">
        <v>3.4977482787966099E-2</v>
      </c>
      <c r="M4102">
        <v>0.81463814453034</v>
      </c>
      <c r="N4102">
        <v>-0.59086889538713305</v>
      </c>
      <c r="O4102">
        <v>-0.49837080345589702</v>
      </c>
      <c r="P4102">
        <v>-5.9906017881180898E-2</v>
      </c>
    </row>
    <row r="4103" spans="1:16" x14ac:dyDescent="0.25">
      <c r="A4103" t="s">
        <v>16344</v>
      </c>
      <c r="B4103" t="s">
        <v>16345</v>
      </c>
      <c r="C4103" t="s">
        <v>16346</v>
      </c>
      <c r="D4103">
        <v>67759</v>
      </c>
      <c r="E4103" t="s">
        <v>16347</v>
      </c>
      <c r="F4103" t="s">
        <v>19</v>
      </c>
      <c r="G4103">
        <v>1020</v>
      </c>
      <c r="H4103">
        <v>3.5037233580555802</v>
      </c>
      <c r="I4103">
        <v>1.69967704655379</v>
      </c>
      <c r="J4103">
        <v>0.16378238320059699</v>
      </c>
      <c r="K4103">
        <v>0.55331249640426805</v>
      </c>
      <c r="L4103">
        <v>8.59136451339748E-2</v>
      </c>
      <c r="M4103">
        <v>-0.33631062021621999</v>
      </c>
      <c r="N4103">
        <v>-0.128732503833415</v>
      </c>
      <c r="O4103">
        <v>0.52142270481351105</v>
      </c>
      <c r="P4103">
        <v>3.5573306474462899E-2</v>
      </c>
    </row>
    <row r="4104" spans="1:16" x14ac:dyDescent="0.25">
      <c r="A4104" t="s">
        <v>16348</v>
      </c>
      <c r="B4104" t="s">
        <v>16349</v>
      </c>
      <c r="C4104" t="s">
        <v>16350</v>
      </c>
      <c r="D4104">
        <v>245880</v>
      </c>
      <c r="E4104" t="s">
        <v>16351</v>
      </c>
      <c r="F4104" t="s">
        <v>19</v>
      </c>
      <c r="G4104">
        <v>5196</v>
      </c>
      <c r="H4104">
        <v>6.5963694340672303</v>
      </c>
      <c r="I4104">
        <v>1.6994500548854301</v>
      </c>
      <c r="J4104">
        <v>0.16383375718152701</v>
      </c>
      <c r="K4104">
        <v>0.55331249640426805</v>
      </c>
      <c r="L4104">
        <v>0.17560902355646299</v>
      </c>
      <c r="M4104">
        <v>-1.61161352484651E-3</v>
      </c>
      <c r="N4104">
        <v>-0.15939441824217701</v>
      </c>
      <c r="O4104">
        <v>0.13919126250082201</v>
      </c>
      <c r="P4104">
        <v>3.84485635725655E-2</v>
      </c>
    </row>
    <row r="4105" spans="1:16" x14ac:dyDescent="0.25">
      <c r="A4105" t="s">
        <v>16352</v>
      </c>
      <c r="B4105" t="s">
        <v>16353</v>
      </c>
      <c r="C4105" t="s">
        <v>16354</v>
      </c>
      <c r="D4105">
        <v>56698</v>
      </c>
      <c r="E4105" t="s">
        <v>16355</v>
      </c>
      <c r="F4105" t="s">
        <v>19</v>
      </c>
      <c r="G4105">
        <v>1386</v>
      </c>
      <c r="H4105">
        <v>5.4682166259301601</v>
      </c>
      <c r="I4105">
        <v>1.69939884136867</v>
      </c>
      <c r="J4105">
        <v>0.16384535022710101</v>
      </c>
      <c r="K4105">
        <v>0.55331249640426805</v>
      </c>
      <c r="L4105">
        <v>0.22341007088221701</v>
      </c>
      <c r="M4105">
        <v>0.17300874638785901</v>
      </c>
      <c r="N4105">
        <v>2.86654956600749E-2</v>
      </c>
      <c r="O4105">
        <v>-6.7306498813092502E-2</v>
      </c>
      <c r="P4105">
        <v>8.9444453529264695E-2</v>
      </c>
    </row>
    <row r="4106" spans="1:16" x14ac:dyDescent="0.25">
      <c r="A4106" t="s">
        <v>16356</v>
      </c>
      <c r="B4106" t="s">
        <v>16357</v>
      </c>
      <c r="C4106" t="s">
        <v>16358</v>
      </c>
      <c r="D4106">
        <v>12846</v>
      </c>
      <c r="E4106" t="s">
        <v>16359</v>
      </c>
      <c r="F4106" t="s">
        <v>19</v>
      </c>
      <c r="G4106">
        <v>1786</v>
      </c>
      <c r="H4106">
        <v>4.6561858291047704</v>
      </c>
      <c r="I4106">
        <v>1.69910240656059</v>
      </c>
      <c r="J4106">
        <v>0.16391246863766201</v>
      </c>
      <c r="K4106">
        <v>0.55340428007881104</v>
      </c>
      <c r="L4106">
        <v>-0.174557290718452</v>
      </c>
      <c r="M4106">
        <v>0.15340531725076501</v>
      </c>
      <c r="N4106">
        <v>0.32291618753783402</v>
      </c>
      <c r="O4106">
        <v>-7.1880842470052997E-2</v>
      </c>
      <c r="P4106">
        <v>5.7470842900023501E-2</v>
      </c>
    </row>
    <row r="4107" spans="1:16" x14ac:dyDescent="0.25">
      <c r="A4107" t="s">
        <v>16360</v>
      </c>
      <c r="B4107" t="s">
        <v>16361</v>
      </c>
      <c r="C4107" t="s">
        <v>16362</v>
      </c>
      <c r="D4107">
        <v>67096</v>
      </c>
      <c r="E4107" t="s">
        <v>16363</v>
      </c>
      <c r="F4107" t="s">
        <v>19</v>
      </c>
      <c r="G4107">
        <v>2106</v>
      </c>
      <c r="H4107">
        <v>3.3595317386613002</v>
      </c>
      <c r="I4107">
        <v>1.6986883438895899</v>
      </c>
      <c r="J4107">
        <v>0.16400626412129601</v>
      </c>
      <c r="K4107">
        <v>0.55351779944781798</v>
      </c>
      <c r="L4107">
        <v>1.02079086838764E-2</v>
      </c>
      <c r="M4107">
        <v>0.20254869658180399</v>
      </c>
      <c r="N4107">
        <v>0.376177418432174</v>
      </c>
      <c r="O4107">
        <v>0.458084237640625</v>
      </c>
      <c r="P4107">
        <v>0.26175456533461999</v>
      </c>
    </row>
    <row r="4108" spans="1:16" x14ac:dyDescent="0.25">
      <c r="A4108" t="s">
        <v>16364</v>
      </c>
      <c r="B4108" t="s">
        <v>16365</v>
      </c>
      <c r="C4108" t="s">
        <v>16366</v>
      </c>
      <c r="D4108">
        <v>16475</v>
      </c>
      <c r="E4108" t="s">
        <v>16367</v>
      </c>
      <c r="F4108" t="s">
        <v>19</v>
      </c>
      <c r="G4108">
        <v>3503</v>
      </c>
      <c r="H4108">
        <v>0.26655665360822201</v>
      </c>
      <c r="I4108">
        <v>1.6986013027056199</v>
      </c>
      <c r="J4108">
        <v>0.16402598762505299</v>
      </c>
      <c r="K4108">
        <v>0.55351779944781798</v>
      </c>
      <c r="L4108">
        <v>-0.40791472053261801</v>
      </c>
      <c r="M4108">
        <v>-0.51935964971383097</v>
      </c>
      <c r="N4108">
        <v>-1.24141408980155</v>
      </c>
      <c r="O4108">
        <v>-1.92122505418111</v>
      </c>
      <c r="P4108">
        <v>-1.02247837855728</v>
      </c>
    </row>
    <row r="4109" spans="1:16" x14ac:dyDescent="0.25">
      <c r="A4109" t="s">
        <v>16368</v>
      </c>
      <c r="B4109" t="s">
        <v>16369</v>
      </c>
      <c r="C4109" t="s">
        <v>16370</v>
      </c>
      <c r="D4109">
        <v>329421</v>
      </c>
      <c r="E4109" t="s">
        <v>16371</v>
      </c>
      <c r="F4109" t="s">
        <v>19</v>
      </c>
      <c r="G4109">
        <v>1319</v>
      </c>
      <c r="H4109">
        <v>0.70153638410976105</v>
      </c>
      <c r="I4109">
        <v>1.6982816409382999</v>
      </c>
      <c r="J4109">
        <v>0.164098442295391</v>
      </c>
      <c r="K4109">
        <v>0.55354597694627505</v>
      </c>
      <c r="L4109">
        <v>-1.2797309535664201</v>
      </c>
      <c r="M4109">
        <v>-0.57661781923390498</v>
      </c>
      <c r="N4109">
        <v>-1.12493476424121</v>
      </c>
      <c r="O4109">
        <v>0.62152173923973897</v>
      </c>
      <c r="P4109">
        <v>-0.58994044945044999</v>
      </c>
    </row>
    <row r="4110" spans="1:16" x14ac:dyDescent="0.25">
      <c r="A4110" t="s">
        <v>16372</v>
      </c>
      <c r="B4110" t="s">
        <v>16373</v>
      </c>
      <c r="C4110" t="s">
        <v>16374</v>
      </c>
      <c r="D4110">
        <v>619605</v>
      </c>
      <c r="E4110" t="s">
        <v>16375</v>
      </c>
      <c r="F4110" t="s">
        <v>19</v>
      </c>
      <c r="G4110">
        <v>2113</v>
      </c>
      <c r="H4110">
        <v>5.9687742247970101</v>
      </c>
      <c r="I4110">
        <v>1.6982119726481599</v>
      </c>
      <c r="J4110">
        <v>0.16411423739140399</v>
      </c>
      <c r="K4110">
        <v>0.55354597694627505</v>
      </c>
      <c r="L4110">
        <v>0.226349195649174</v>
      </c>
      <c r="M4110">
        <v>-0.13307985309699599</v>
      </c>
      <c r="N4110">
        <v>-5.4470729379300302E-2</v>
      </c>
      <c r="O4110">
        <v>0.16035128289641701</v>
      </c>
      <c r="P4110">
        <v>4.9787474017323599E-2</v>
      </c>
    </row>
    <row r="4111" spans="1:16" x14ac:dyDescent="0.25">
      <c r="A4111" t="s">
        <v>16376</v>
      </c>
      <c r="B4111" t="s">
        <v>16377</v>
      </c>
      <c r="C4111" t="s">
        <v>16378</v>
      </c>
      <c r="D4111">
        <v>22141</v>
      </c>
      <c r="E4111" t="s">
        <v>16379</v>
      </c>
      <c r="F4111" t="s">
        <v>19</v>
      </c>
      <c r="G4111">
        <v>772</v>
      </c>
      <c r="H4111">
        <v>8.4160894645734192</v>
      </c>
      <c r="I4111">
        <v>1.6979845385421799</v>
      </c>
      <c r="J4111">
        <v>0.16416581102667099</v>
      </c>
      <c r="K4111">
        <v>0.55358517342067504</v>
      </c>
      <c r="L4111">
        <v>8.2300404270727198E-2</v>
      </c>
      <c r="M4111">
        <v>9.8089103301585795E-2</v>
      </c>
      <c r="N4111">
        <v>-0.16827712212004001</v>
      </c>
      <c r="O4111">
        <v>0.129971539437678</v>
      </c>
      <c r="P4111">
        <v>3.5520981222487702E-2</v>
      </c>
    </row>
    <row r="4112" spans="1:16" x14ac:dyDescent="0.25">
      <c r="A4112" t="s">
        <v>16380</v>
      </c>
      <c r="B4112" t="s">
        <v>16381</v>
      </c>
      <c r="C4112" t="s">
        <v>16382</v>
      </c>
      <c r="D4112">
        <v>56420</v>
      </c>
      <c r="E4112" t="s">
        <v>16383</v>
      </c>
      <c r="F4112" t="s">
        <v>19</v>
      </c>
      <c r="G4112">
        <v>1359</v>
      </c>
      <c r="H4112">
        <v>3.8573587973951402</v>
      </c>
      <c r="I4112">
        <v>1.6974281313764901</v>
      </c>
      <c r="J4112">
        <v>0.16429204876507</v>
      </c>
      <c r="K4112">
        <v>0.55377098979430595</v>
      </c>
      <c r="L4112">
        <v>-0.38212586617986399</v>
      </c>
      <c r="M4112">
        <v>-2.1166094307422299E-2</v>
      </c>
      <c r="N4112">
        <v>0.105075563241272</v>
      </c>
      <c r="O4112">
        <v>0.40552423362151302</v>
      </c>
      <c r="P4112">
        <v>2.6826959093874701E-2</v>
      </c>
    </row>
    <row r="4113" spans="1:16" x14ac:dyDescent="0.25">
      <c r="A4113" t="s">
        <v>16384</v>
      </c>
      <c r="B4113" t="s">
        <v>16385</v>
      </c>
      <c r="C4113" t="s">
        <v>16386</v>
      </c>
      <c r="D4113">
        <v>19697</v>
      </c>
      <c r="E4113" t="s">
        <v>16387</v>
      </c>
      <c r="F4113" t="s">
        <v>19</v>
      </c>
      <c r="G4113">
        <v>2716</v>
      </c>
      <c r="H4113">
        <v>4.4862422464714697</v>
      </c>
      <c r="I4113">
        <v>1.6973893664041999</v>
      </c>
      <c r="J4113">
        <v>0.16430084721740701</v>
      </c>
      <c r="K4113">
        <v>0.55377098979430595</v>
      </c>
      <c r="L4113">
        <v>-0.32400194031329899</v>
      </c>
      <c r="M4113">
        <v>-0.152386611999586</v>
      </c>
      <c r="N4113">
        <v>0.11641889225530901</v>
      </c>
      <c r="O4113">
        <v>-0.32968852742322402</v>
      </c>
      <c r="P4113">
        <v>-0.1724145468702</v>
      </c>
    </row>
    <row r="4114" spans="1:16" x14ac:dyDescent="0.25">
      <c r="A4114" t="s">
        <v>16388</v>
      </c>
      <c r="B4114" t="s">
        <v>16389</v>
      </c>
      <c r="C4114" t="s">
        <v>16390</v>
      </c>
      <c r="D4114">
        <v>67475</v>
      </c>
      <c r="E4114" t="s">
        <v>16391</v>
      </c>
      <c r="F4114" t="s">
        <v>19</v>
      </c>
      <c r="G4114">
        <v>1964</v>
      </c>
      <c r="H4114">
        <v>3.72556077086309</v>
      </c>
      <c r="I4114">
        <v>1.6971723116142401</v>
      </c>
      <c r="J4114">
        <v>0.164350120261159</v>
      </c>
      <c r="K4114">
        <v>0.55380235076328399</v>
      </c>
      <c r="L4114">
        <v>0.55428192101458595</v>
      </c>
      <c r="M4114">
        <v>0.187298876190896</v>
      </c>
      <c r="N4114">
        <v>1.92282033782591E-2</v>
      </c>
      <c r="O4114">
        <v>-1.66581285503433E-2</v>
      </c>
      <c r="P4114">
        <v>0.18603771800835001</v>
      </c>
    </row>
    <row r="4115" spans="1:16" x14ac:dyDescent="0.25">
      <c r="A4115" t="s">
        <v>16392</v>
      </c>
      <c r="B4115" t="s">
        <v>16393</v>
      </c>
      <c r="C4115" t="s">
        <v>16394</v>
      </c>
      <c r="D4115">
        <v>55978</v>
      </c>
      <c r="E4115" t="s">
        <v>16395</v>
      </c>
      <c r="F4115" t="s">
        <v>19</v>
      </c>
      <c r="G4115">
        <v>1141</v>
      </c>
      <c r="H4115">
        <v>4.3986469230820102</v>
      </c>
      <c r="I4115">
        <v>1.69697895199733</v>
      </c>
      <c r="J4115">
        <v>0.16439402619690899</v>
      </c>
      <c r="K4115">
        <v>0.55381561560524295</v>
      </c>
      <c r="L4115">
        <v>-6.2190908553014297E-2</v>
      </c>
      <c r="M4115">
        <v>0.26180335008140199</v>
      </c>
      <c r="N4115">
        <v>0.41009705804597801</v>
      </c>
      <c r="O4115">
        <v>0.19634049175309101</v>
      </c>
      <c r="P4115">
        <v>0.20151249783186401</v>
      </c>
    </row>
    <row r="4116" spans="1:16" x14ac:dyDescent="0.25">
      <c r="A4116" t="s">
        <v>16396</v>
      </c>
      <c r="B4116" t="s">
        <v>16397</v>
      </c>
      <c r="C4116" t="s">
        <v>16398</v>
      </c>
      <c r="D4116">
        <v>19228</v>
      </c>
      <c r="E4116" t="s">
        <v>16399</v>
      </c>
      <c r="F4116" t="s">
        <v>19</v>
      </c>
      <c r="G4116">
        <v>2219</v>
      </c>
      <c r="H4116">
        <v>2.0191842661091202</v>
      </c>
      <c r="I4116">
        <v>1.69676958128146</v>
      </c>
      <c r="J4116">
        <v>0.16444158037065401</v>
      </c>
      <c r="K4116">
        <v>0.55384116130670402</v>
      </c>
      <c r="L4116">
        <v>3.7700017430735602E-2</v>
      </c>
      <c r="M4116">
        <v>-0.73858922522606496</v>
      </c>
      <c r="N4116">
        <v>-0.70258939329524595</v>
      </c>
      <c r="O4116">
        <v>-0.38188671768902999</v>
      </c>
      <c r="P4116">
        <v>-0.44634132969490098</v>
      </c>
    </row>
    <row r="4117" spans="1:16" x14ac:dyDescent="0.25">
      <c r="A4117" t="s">
        <v>16400</v>
      </c>
      <c r="B4117" t="s">
        <v>16401</v>
      </c>
      <c r="C4117" t="s">
        <v>16402</v>
      </c>
      <c r="D4117">
        <v>208890</v>
      </c>
      <c r="E4117" t="s">
        <v>16403</v>
      </c>
      <c r="F4117" t="s">
        <v>19</v>
      </c>
      <c r="G4117">
        <v>5165</v>
      </c>
      <c r="H4117">
        <v>1.72962419770857</v>
      </c>
      <c r="I4117">
        <v>1.6964356957861499</v>
      </c>
      <c r="J4117">
        <v>0.16451744261793599</v>
      </c>
      <c r="K4117">
        <v>0.55396201334486495</v>
      </c>
      <c r="L4117">
        <v>-0.46600455325437801</v>
      </c>
      <c r="M4117">
        <v>-0.155065111071122</v>
      </c>
      <c r="N4117">
        <v>-1.54069932476786</v>
      </c>
      <c r="O4117">
        <v>-1.6799790113456201</v>
      </c>
      <c r="P4117">
        <v>-0.96043700010974598</v>
      </c>
    </row>
    <row r="4118" spans="1:16" x14ac:dyDescent="0.25">
      <c r="A4118" t="s">
        <v>16404</v>
      </c>
      <c r="B4118" t="s">
        <v>16405</v>
      </c>
      <c r="C4118" t="s">
        <v>16406</v>
      </c>
      <c r="D4118">
        <v>83409</v>
      </c>
      <c r="E4118" t="s">
        <v>16407</v>
      </c>
      <c r="F4118" t="s">
        <v>19</v>
      </c>
      <c r="G4118">
        <v>438</v>
      </c>
      <c r="H4118">
        <v>4.2029043613601997</v>
      </c>
      <c r="I4118">
        <v>1.6960482761339899</v>
      </c>
      <c r="J4118">
        <v>0.16460551022208</v>
      </c>
      <c r="K4118">
        <v>0.55412389446966603</v>
      </c>
      <c r="L4118">
        <v>-4.90934210859892E-2</v>
      </c>
      <c r="M4118">
        <v>0.243460669605888</v>
      </c>
      <c r="N4118">
        <v>0.316043345345008</v>
      </c>
      <c r="O4118">
        <v>-0.29238693656550402</v>
      </c>
      <c r="P4118">
        <v>5.45059143248506E-2</v>
      </c>
    </row>
    <row r="4119" spans="1:16" x14ac:dyDescent="0.25">
      <c r="A4119" t="s">
        <v>16408</v>
      </c>
      <c r="B4119" t="s">
        <v>16409</v>
      </c>
      <c r="C4119" t="s">
        <v>16410</v>
      </c>
      <c r="D4119">
        <v>14694</v>
      </c>
      <c r="E4119" t="s">
        <v>16411</v>
      </c>
      <c r="F4119" t="s">
        <v>19</v>
      </c>
      <c r="G4119">
        <v>4456</v>
      </c>
      <c r="H4119">
        <v>6.4749471766762001</v>
      </c>
      <c r="I4119">
        <v>1.6956743271339401</v>
      </c>
      <c r="J4119">
        <v>0.16469055834701399</v>
      </c>
      <c r="K4119">
        <v>0.55427553472339897</v>
      </c>
      <c r="L4119">
        <v>-0.127456581608478</v>
      </c>
      <c r="M4119">
        <v>8.9285231719831194E-3</v>
      </c>
      <c r="N4119">
        <v>0.20273475941722599</v>
      </c>
      <c r="O4119">
        <v>-7.4212666153879794E-2</v>
      </c>
      <c r="P4119">
        <v>2.4985087067126402E-3</v>
      </c>
    </row>
    <row r="4120" spans="1:16" x14ac:dyDescent="0.25">
      <c r="A4120" t="s">
        <v>16412</v>
      </c>
      <c r="B4120" t="s">
        <v>16413</v>
      </c>
      <c r="C4120" t="s">
        <v>16414</v>
      </c>
      <c r="D4120">
        <v>239652</v>
      </c>
      <c r="E4120" t="s">
        <v>16415</v>
      </c>
      <c r="F4120" t="s">
        <v>19</v>
      </c>
      <c r="G4120">
        <v>4212</v>
      </c>
      <c r="H4120">
        <v>4.9086988589899301</v>
      </c>
      <c r="I4120">
        <v>1.6953656095587499</v>
      </c>
      <c r="J4120">
        <v>0.16476080231293</v>
      </c>
      <c r="K4120">
        <v>0.55431611110922996</v>
      </c>
      <c r="L4120">
        <v>0.15300524783136099</v>
      </c>
      <c r="M4120">
        <v>-0.19684444602106899</v>
      </c>
      <c r="N4120">
        <v>0.16046369829321</v>
      </c>
      <c r="O4120">
        <v>0.31273157211564101</v>
      </c>
      <c r="P4120">
        <v>0.107339018054786</v>
      </c>
    </row>
    <row r="4121" spans="1:16" x14ac:dyDescent="0.25">
      <c r="A4121" t="s">
        <v>16416</v>
      </c>
      <c r="B4121" t="s">
        <v>16417</v>
      </c>
      <c r="C4121" t="s">
        <v>16418</v>
      </c>
      <c r="D4121">
        <v>74264</v>
      </c>
      <c r="E4121" t="s">
        <v>16419</v>
      </c>
      <c r="F4121" t="s">
        <v>19</v>
      </c>
      <c r="G4121">
        <v>1191</v>
      </c>
      <c r="H4121">
        <v>1.3845494478144</v>
      </c>
      <c r="I4121">
        <v>1.69515826058966</v>
      </c>
      <c r="J4121">
        <v>0.164807997442381</v>
      </c>
      <c r="K4121">
        <v>0.55431611110922996</v>
      </c>
      <c r="L4121">
        <v>0.227418299458264</v>
      </c>
      <c r="M4121">
        <v>-1.13473196510648</v>
      </c>
      <c r="N4121">
        <v>-0.55229938200458095</v>
      </c>
      <c r="O4121">
        <v>-0.50417768019815101</v>
      </c>
      <c r="P4121">
        <v>-0.49094768196273803</v>
      </c>
    </row>
    <row r="4122" spans="1:16" x14ac:dyDescent="0.25">
      <c r="A4122" t="s">
        <v>16420</v>
      </c>
      <c r="B4122" t="s">
        <v>16421</v>
      </c>
      <c r="C4122" t="s">
        <v>16422</v>
      </c>
      <c r="D4122">
        <v>16008</v>
      </c>
      <c r="E4122" t="s">
        <v>16423</v>
      </c>
      <c r="F4122" t="s">
        <v>19</v>
      </c>
      <c r="G4122">
        <v>1307</v>
      </c>
      <c r="H4122">
        <v>3.8464881298493001</v>
      </c>
      <c r="I4122">
        <v>1.69493856179689</v>
      </c>
      <c r="J4122">
        <v>0.16485801760905999</v>
      </c>
      <c r="K4122">
        <v>0.55431611110922996</v>
      </c>
      <c r="L4122">
        <v>-0.57948338721958403</v>
      </c>
      <c r="M4122">
        <v>-1.3232331784840901</v>
      </c>
      <c r="N4122">
        <v>-1.38652190247079</v>
      </c>
      <c r="O4122">
        <v>-1.07198313849557</v>
      </c>
      <c r="P4122">
        <v>-1.09030540166751</v>
      </c>
    </row>
    <row r="4123" spans="1:16" x14ac:dyDescent="0.25">
      <c r="A4123" t="s">
        <v>16424</v>
      </c>
      <c r="B4123" t="s">
        <v>16425</v>
      </c>
      <c r="C4123" t="s">
        <v>16426</v>
      </c>
      <c r="D4123">
        <v>52335</v>
      </c>
      <c r="E4123" t="s">
        <v>16427</v>
      </c>
      <c r="F4123" t="s">
        <v>19</v>
      </c>
      <c r="G4123">
        <v>7439</v>
      </c>
      <c r="H4123">
        <v>5.4205522846760799</v>
      </c>
      <c r="I4123">
        <v>1.6949182770864299</v>
      </c>
      <c r="J4123">
        <v>0.16486263668310699</v>
      </c>
      <c r="K4123">
        <v>0.55431611110922996</v>
      </c>
      <c r="L4123">
        <v>4.1276178106413E-2</v>
      </c>
      <c r="M4123">
        <v>0.28614155120087797</v>
      </c>
      <c r="N4123">
        <v>0.13530551762096699</v>
      </c>
      <c r="O4123">
        <v>-0.26892851729984901</v>
      </c>
      <c r="P4123">
        <v>4.84486824071024E-2</v>
      </c>
    </row>
    <row r="4124" spans="1:16" x14ac:dyDescent="0.25">
      <c r="A4124" t="s">
        <v>16428</v>
      </c>
      <c r="B4124" t="s">
        <v>16429</v>
      </c>
      <c r="C4124" t="s">
        <v>16430</v>
      </c>
      <c r="D4124">
        <v>245866</v>
      </c>
      <c r="E4124" t="s">
        <v>16431</v>
      </c>
      <c r="F4124" t="s">
        <v>19</v>
      </c>
      <c r="G4124">
        <v>2248</v>
      </c>
      <c r="H4124">
        <v>4.4844347001777898</v>
      </c>
      <c r="I4124">
        <v>1.6944550380043699</v>
      </c>
      <c r="J4124">
        <v>0.16496815542876</v>
      </c>
      <c r="K4124">
        <v>0.55446005962352995</v>
      </c>
      <c r="L4124">
        <v>0.16421817846502099</v>
      </c>
      <c r="M4124">
        <v>-3.3457519366780999E-2</v>
      </c>
      <c r="N4124">
        <v>-6.2384920611844299E-3</v>
      </c>
      <c r="O4124">
        <v>-0.36451045941437699</v>
      </c>
      <c r="P4124">
        <v>-5.9997073094330403E-2</v>
      </c>
    </row>
    <row r="4125" spans="1:16" x14ac:dyDescent="0.25">
      <c r="A4125" t="s">
        <v>16432</v>
      </c>
      <c r="B4125" t="s">
        <v>16433</v>
      </c>
      <c r="C4125" t="s">
        <v>16434</v>
      </c>
      <c r="D4125">
        <v>73569</v>
      </c>
      <c r="E4125" t="s">
        <v>16435</v>
      </c>
      <c r="F4125" t="s">
        <v>19</v>
      </c>
      <c r="G4125">
        <v>3322</v>
      </c>
      <c r="H4125">
        <v>1.6220012512066899</v>
      </c>
      <c r="I4125">
        <v>1.6943790034744799</v>
      </c>
      <c r="J4125">
        <v>0.16498548107879701</v>
      </c>
      <c r="K4125">
        <v>0.55446005962352995</v>
      </c>
      <c r="L4125">
        <v>0.91372557884555805</v>
      </c>
      <c r="M4125">
        <v>-0.60209004939100297</v>
      </c>
      <c r="N4125">
        <v>-0.76269460628455599</v>
      </c>
      <c r="O4125">
        <v>-0.43088433339001297</v>
      </c>
      <c r="P4125">
        <v>-0.220485852555003</v>
      </c>
    </row>
    <row r="4126" spans="1:16" x14ac:dyDescent="0.25">
      <c r="A4126" t="s">
        <v>16436</v>
      </c>
      <c r="B4126" t="s">
        <v>16437</v>
      </c>
      <c r="C4126" t="s">
        <v>16438</v>
      </c>
      <c r="D4126">
        <v>19183</v>
      </c>
      <c r="E4126" t="s">
        <v>16439</v>
      </c>
      <c r="F4126" t="s">
        <v>19</v>
      </c>
      <c r="G4126">
        <v>1291</v>
      </c>
      <c r="H4126">
        <v>4.4512237259705296</v>
      </c>
      <c r="I4126">
        <v>1.69419445963974</v>
      </c>
      <c r="J4126">
        <v>0.16502753947870399</v>
      </c>
      <c r="K4126">
        <v>0.55446692216705196</v>
      </c>
      <c r="L4126">
        <v>8.7974941102238802E-2</v>
      </c>
      <c r="M4126">
        <v>-0.158935956939465</v>
      </c>
      <c r="N4126">
        <v>-0.333226348312613</v>
      </c>
      <c r="O4126">
        <v>-0.11823975171815</v>
      </c>
      <c r="P4126">
        <v>-0.13060677896699699</v>
      </c>
    </row>
    <row r="4127" spans="1:16" x14ac:dyDescent="0.25">
      <c r="A4127" t="s">
        <v>16440</v>
      </c>
      <c r="B4127" t="s">
        <v>16441</v>
      </c>
      <c r="C4127" t="s">
        <v>16442</v>
      </c>
      <c r="D4127">
        <v>329003</v>
      </c>
      <c r="E4127" t="s">
        <v>16443</v>
      </c>
      <c r="F4127" t="s">
        <v>19</v>
      </c>
      <c r="G4127">
        <v>7725</v>
      </c>
      <c r="H4127">
        <v>5.1251569886392998</v>
      </c>
      <c r="I4127">
        <v>1.6932592336704499</v>
      </c>
      <c r="J4127">
        <v>0.16524083908287099</v>
      </c>
      <c r="K4127">
        <v>0.55471547040527902</v>
      </c>
      <c r="L4127">
        <v>4.4919065277376498E-2</v>
      </c>
      <c r="M4127">
        <v>1.7117648701446199E-2</v>
      </c>
      <c r="N4127">
        <v>0.30019776467715298</v>
      </c>
      <c r="O4127">
        <v>-0.31771704920132698</v>
      </c>
      <c r="P4127">
        <v>1.11293573636619E-2</v>
      </c>
    </row>
    <row r="4128" spans="1:16" x14ac:dyDescent="0.25">
      <c r="A4128" t="s">
        <v>16444</v>
      </c>
      <c r="B4128" t="s">
        <v>16445</v>
      </c>
      <c r="C4128" t="s">
        <v>16446</v>
      </c>
      <c r="D4128">
        <v>26875</v>
      </c>
      <c r="E4128" t="s">
        <v>16447</v>
      </c>
      <c r="F4128" t="s">
        <v>19</v>
      </c>
      <c r="G4128">
        <v>16846</v>
      </c>
      <c r="H4128">
        <v>10.4763039598957</v>
      </c>
      <c r="I4128">
        <v>1.6931436907167099</v>
      </c>
      <c r="J4128">
        <v>0.165267209526438</v>
      </c>
      <c r="K4128">
        <v>0.55471547040527902</v>
      </c>
      <c r="L4128">
        <v>5.9577576672230799E-2</v>
      </c>
      <c r="M4128">
        <v>9.0696224269427403E-2</v>
      </c>
      <c r="N4128">
        <v>7.4285117451571694E-2</v>
      </c>
      <c r="O4128">
        <v>0.137218923616265</v>
      </c>
      <c r="P4128">
        <v>9.04444605023738E-2</v>
      </c>
    </row>
    <row r="4129" spans="1:16" x14ac:dyDescent="0.25">
      <c r="A4129" t="s">
        <v>16448</v>
      </c>
      <c r="B4129" t="s">
        <v>16449</v>
      </c>
      <c r="C4129" t="s">
        <v>16450</v>
      </c>
      <c r="D4129">
        <v>21804</v>
      </c>
      <c r="E4129" t="s">
        <v>16451</v>
      </c>
      <c r="F4129" t="s">
        <v>19</v>
      </c>
      <c r="G4129">
        <v>3788</v>
      </c>
      <c r="H4129">
        <v>3.0804814895736299</v>
      </c>
      <c r="I4129">
        <v>1.69309944502237</v>
      </c>
      <c r="J4129">
        <v>0.165277308812602</v>
      </c>
      <c r="K4129">
        <v>0.55471547040527902</v>
      </c>
      <c r="L4129">
        <v>-0.60957550455320797</v>
      </c>
      <c r="M4129">
        <v>-0.47108084622146001</v>
      </c>
      <c r="N4129">
        <v>-0.106677769612278</v>
      </c>
      <c r="O4129">
        <v>-0.55609511170180104</v>
      </c>
      <c r="P4129">
        <v>-0.43585730802218697</v>
      </c>
    </row>
    <row r="4130" spans="1:16" x14ac:dyDescent="0.25">
      <c r="A4130" t="s">
        <v>16452</v>
      </c>
      <c r="B4130" t="s">
        <v>16453</v>
      </c>
      <c r="C4130" t="s">
        <v>16454</v>
      </c>
      <c r="D4130">
        <v>319953</v>
      </c>
      <c r="E4130" t="s">
        <v>16455</v>
      </c>
      <c r="F4130" t="s">
        <v>19</v>
      </c>
      <c r="G4130">
        <v>2057</v>
      </c>
      <c r="H4130">
        <v>5.1720228540997697</v>
      </c>
      <c r="I4130">
        <v>1.6930779820511099</v>
      </c>
      <c r="J4130">
        <v>0.16528220804789701</v>
      </c>
      <c r="K4130">
        <v>0.55471547040527902</v>
      </c>
      <c r="L4130">
        <v>0.16125305078081001</v>
      </c>
      <c r="M4130">
        <v>-0.33512322831237701</v>
      </c>
      <c r="N4130">
        <v>-9.6162766150880999E-2</v>
      </c>
      <c r="O4130">
        <v>1.7193291288415399E-2</v>
      </c>
      <c r="P4130">
        <v>-6.3209913098508194E-2</v>
      </c>
    </row>
    <row r="4131" spans="1:16" x14ac:dyDescent="0.25">
      <c r="A4131" t="s">
        <v>16456</v>
      </c>
      <c r="B4131" t="s">
        <v>16457</v>
      </c>
      <c r="C4131" t="s">
        <v>16458</v>
      </c>
      <c r="D4131">
        <v>27008</v>
      </c>
      <c r="E4131" t="s">
        <v>16459</v>
      </c>
      <c r="F4131" t="s">
        <v>19</v>
      </c>
      <c r="G4131">
        <v>6701</v>
      </c>
      <c r="H4131">
        <v>5.9542904879618801</v>
      </c>
      <c r="I4131">
        <v>1.69277645590197</v>
      </c>
      <c r="J4131">
        <v>0.165351050415732</v>
      </c>
      <c r="K4131">
        <v>0.55471547040527902</v>
      </c>
      <c r="L4131">
        <v>0.110697583225672</v>
      </c>
      <c r="M4131">
        <v>0.13544443641700499</v>
      </c>
      <c r="N4131">
        <v>0.216392544172506</v>
      </c>
      <c r="O4131">
        <v>6.1831323531144698E-2</v>
      </c>
      <c r="P4131">
        <v>0.13109147183658201</v>
      </c>
    </row>
    <row r="4132" spans="1:16" x14ac:dyDescent="0.25">
      <c r="A4132" t="s">
        <v>16460</v>
      </c>
      <c r="B4132" t="s">
        <v>16461</v>
      </c>
      <c r="C4132" t="s">
        <v>16462</v>
      </c>
      <c r="D4132">
        <v>338349</v>
      </c>
      <c r="E4132" t="s">
        <v>16463</v>
      </c>
      <c r="F4132" t="s">
        <v>19</v>
      </c>
      <c r="G4132">
        <v>5528</v>
      </c>
      <c r="H4132">
        <v>4.9978549202320099</v>
      </c>
      <c r="I4132">
        <v>1.6925700343872401</v>
      </c>
      <c r="J4132">
        <v>0.16539819491476701</v>
      </c>
      <c r="K4132">
        <v>0.55471547040527902</v>
      </c>
      <c r="L4132">
        <v>-0.101401716578899</v>
      </c>
      <c r="M4132">
        <v>-0.29615713137475702</v>
      </c>
      <c r="N4132">
        <v>-0.19712135668383701</v>
      </c>
      <c r="O4132">
        <v>-0.26506857974980902</v>
      </c>
      <c r="P4132">
        <v>-0.21493719609682599</v>
      </c>
    </row>
    <row r="4133" spans="1:16" x14ac:dyDescent="0.25">
      <c r="A4133" t="s">
        <v>16464</v>
      </c>
      <c r="B4133" t="s">
        <v>16465</v>
      </c>
      <c r="C4133" t="s">
        <v>16466</v>
      </c>
      <c r="D4133">
        <v>106326</v>
      </c>
      <c r="E4133" t="s">
        <v>16467</v>
      </c>
      <c r="F4133" t="s">
        <v>19</v>
      </c>
      <c r="G4133">
        <v>4520</v>
      </c>
      <c r="H4133">
        <v>4.2538113681936496</v>
      </c>
      <c r="I4133">
        <v>1.6925456499882401</v>
      </c>
      <c r="J4133">
        <v>0.165403764900934</v>
      </c>
      <c r="K4133">
        <v>0.55471547040527902</v>
      </c>
      <c r="L4133">
        <v>0.16033957584522401</v>
      </c>
      <c r="M4133">
        <v>0.37176724255048899</v>
      </c>
      <c r="N4133">
        <v>7.8265395528726203E-2</v>
      </c>
      <c r="O4133">
        <v>-0.21902319295560199</v>
      </c>
      <c r="P4133">
        <v>9.7837255242209403E-2</v>
      </c>
    </row>
    <row r="4134" spans="1:16" x14ac:dyDescent="0.25">
      <c r="A4134" t="s">
        <v>16468</v>
      </c>
      <c r="B4134" t="s">
        <v>16469</v>
      </c>
      <c r="C4134" t="s">
        <v>16470</v>
      </c>
      <c r="D4134">
        <v>72301</v>
      </c>
      <c r="E4134" t="s">
        <v>16471</v>
      </c>
      <c r="F4134" t="s">
        <v>19</v>
      </c>
      <c r="G4134">
        <v>5917</v>
      </c>
      <c r="H4134">
        <v>5.7603073527154098</v>
      </c>
      <c r="I4134">
        <v>1.6924080740113601</v>
      </c>
      <c r="J4134">
        <v>0.165435193930865</v>
      </c>
      <c r="K4134">
        <v>0.55471547040527902</v>
      </c>
      <c r="L4134">
        <v>0.30931074146230397</v>
      </c>
      <c r="M4134">
        <v>-6.4546154369343106E-2</v>
      </c>
      <c r="N4134">
        <v>-8.6670481171270602E-2</v>
      </c>
      <c r="O4134">
        <v>0.15837833039958901</v>
      </c>
      <c r="P4134">
        <v>7.9118109080319896E-2</v>
      </c>
    </row>
    <row r="4135" spans="1:16" x14ac:dyDescent="0.25">
      <c r="A4135" t="s">
        <v>16472</v>
      </c>
      <c r="B4135" t="s">
        <v>16473</v>
      </c>
      <c r="C4135" t="s">
        <v>16474</v>
      </c>
      <c r="D4135">
        <v>213499</v>
      </c>
      <c r="E4135" t="s">
        <v>16475</v>
      </c>
      <c r="F4135" t="s">
        <v>19</v>
      </c>
      <c r="G4135">
        <v>5934</v>
      </c>
      <c r="H4135">
        <v>5.2555492138824</v>
      </c>
      <c r="I4135">
        <v>1.6918751354692301</v>
      </c>
      <c r="J4135">
        <v>0.16555699671798799</v>
      </c>
      <c r="K4135">
        <v>0.55471547040527902</v>
      </c>
      <c r="L4135">
        <v>0.24747013515074401</v>
      </c>
      <c r="M4135">
        <v>0.14549762787946199</v>
      </c>
      <c r="N4135">
        <v>-0.12592884626796</v>
      </c>
      <c r="O4135">
        <v>0.20741626990429299</v>
      </c>
      <c r="P4135">
        <v>0.118613796666635</v>
      </c>
    </row>
    <row r="4136" spans="1:16" x14ac:dyDescent="0.25">
      <c r="A4136" t="s">
        <v>16476</v>
      </c>
      <c r="B4136" t="s">
        <v>16477</v>
      </c>
      <c r="C4136" t="s">
        <v>16478</v>
      </c>
      <c r="D4136">
        <v>66276</v>
      </c>
      <c r="E4136" t="s">
        <v>16479</v>
      </c>
      <c r="F4136" t="s">
        <v>19</v>
      </c>
      <c r="G4136">
        <v>806</v>
      </c>
      <c r="H4136">
        <v>3.02988164819463</v>
      </c>
      <c r="I4136">
        <v>1.6914760438948799</v>
      </c>
      <c r="J4136">
        <v>0.165648264842509</v>
      </c>
      <c r="K4136">
        <v>0.55471547040527902</v>
      </c>
      <c r="L4136">
        <v>0.13865683320328301</v>
      </c>
      <c r="M4136">
        <v>0.174296474651505</v>
      </c>
      <c r="N4136">
        <v>-9.88229118361343E-2</v>
      </c>
      <c r="O4136">
        <v>-0.77967373844018095</v>
      </c>
      <c r="P4136">
        <v>-0.14138583560538201</v>
      </c>
    </row>
    <row r="4137" spans="1:16" x14ac:dyDescent="0.25">
      <c r="A4137" t="s">
        <v>16480</v>
      </c>
      <c r="B4137" t="s">
        <v>16481</v>
      </c>
      <c r="C4137" t="s">
        <v>16482</v>
      </c>
      <c r="D4137">
        <v>20893</v>
      </c>
      <c r="E4137" t="s">
        <v>16483</v>
      </c>
      <c r="F4137" t="s">
        <v>19</v>
      </c>
      <c r="G4137">
        <v>3113</v>
      </c>
      <c r="H4137">
        <v>5.3737842820364898</v>
      </c>
      <c r="I4137">
        <v>1.69142829033637</v>
      </c>
      <c r="J4137">
        <v>0.16565918880126401</v>
      </c>
      <c r="K4137">
        <v>0.55471547040527902</v>
      </c>
      <c r="L4137">
        <v>-0.188105739940196</v>
      </c>
      <c r="M4137">
        <v>9.6096363347859502E-3</v>
      </c>
      <c r="N4137">
        <v>-0.14917337107755799</v>
      </c>
      <c r="O4137">
        <v>-0.355621928602608</v>
      </c>
      <c r="P4137">
        <v>-0.17082285082139401</v>
      </c>
    </row>
    <row r="4138" spans="1:16" x14ac:dyDescent="0.25">
      <c r="A4138" t="s">
        <v>16484</v>
      </c>
      <c r="B4138" t="s">
        <v>16485</v>
      </c>
      <c r="C4138" t="s">
        <v>16486</v>
      </c>
      <c r="D4138">
        <v>243270</v>
      </c>
      <c r="E4138" t="s">
        <v>16487</v>
      </c>
      <c r="F4138" t="s">
        <v>19</v>
      </c>
      <c r="G4138">
        <v>3285</v>
      </c>
      <c r="H4138">
        <v>0.396529871179988</v>
      </c>
      <c r="I4138">
        <v>1.69140495151224</v>
      </c>
      <c r="J4138">
        <v>0.16566452796952</v>
      </c>
      <c r="K4138">
        <v>0.55471547040527902</v>
      </c>
      <c r="L4138">
        <v>-1.76164960630638</v>
      </c>
      <c r="M4138">
        <v>1.2382759058610799</v>
      </c>
      <c r="N4138">
        <v>-1.0044667590315199</v>
      </c>
      <c r="O4138">
        <v>-0.89000684533396401</v>
      </c>
      <c r="P4138">
        <v>-0.60446182620269595</v>
      </c>
    </row>
    <row r="4139" spans="1:16" x14ac:dyDescent="0.25">
      <c r="A4139" t="s">
        <v>16488</v>
      </c>
      <c r="B4139" t="s">
        <v>16489</v>
      </c>
      <c r="C4139" t="s">
        <v>16490</v>
      </c>
      <c r="D4139">
        <v>191578</v>
      </c>
      <c r="E4139" t="s">
        <v>16491</v>
      </c>
      <c r="F4139" t="s">
        <v>19</v>
      </c>
      <c r="G4139">
        <v>3689</v>
      </c>
      <c r="H4139">
        <v>4.1355128931850196</v>
      </c>
      <c r="I4139">
        <v>1.6911031370912599</v>
      </c>
      <c r="J4139">
        <v>0.16573358812948999</v>
      </c>
      <c r="K4139">
        <v>0.55471547040527902</v>
      </c>
      <c r="L4139">
        <v>0.25363334143744798</v>
      </c>
      <c r="M4139">
        <v>0.196078178216093</v>
      </c>
      <c r="N4139">
        <v>-0.28911182590247703</v>
      </c>
      <c r="O4139">
        <v>0.318200520071661</v>
      </c>
      <c r="P4139">
        <v>0.11970005345568099</v>
      </c>
    </row>
    <row r="4140" spans="1:16" x14ac:dyDescent="0.25">
      <c r="A4140" t="s">
        <v>16492</v>
      </c>
      <c r="B4140" t="s">
        <v>16493</v>
      </c>
      <c r="C4140" t="s">
        <v>16494</v>
      </c>
      <c r="D4140">
        <v>18591</v>
      </c>
      <c r="E4140" t="s">
        <v>16495</v>
      </c>
      <c r="F4140" t="s">
        <v>19</v>
      </c>
      <c r="G4140">
        <v>2918</v>
      </c>
      <c r="H4140">
        <v>1.9983842678819801</v>
      </c>
      <c r="I4140">
        <v>1.6909882434294099</v>
      </c>
      <c r="J4140">
        <v>0.16575988492243701</v>
      </c>
      <c r="K4140">
        <v>0.55471547040527902</v>
      </c>
      <c r="L4140">
        <v>-0.88042411759614103</v>
      </c>
      <c r="M4140">
        <v>1.5778834525188599E-2</v>
      </c>
      <c r="N4140">
        <v>-0.61795674018628</v>
      </c>
      <c r="O4140">
        <v>-0.237147977144193</v>
      </c>
      <c r="P4140">
        <v>-0.42993750010035597</v>
      </c>
    </row>
    <row r="4141" spans="1:16" x14ac:dyDescent="0.25">
      <c r="A4141" t="s">
        <v>16496</v>
      </c>
      <c r="B4141" t="s">
        <v>16497</v>
      </c>
      <c r="C4141" t="s">
        <v>16498</v>
      </c>
      <c r="D4141">
        <v>72133</v>
      </c>
      <c r="E4141" t="s">
        <v>16499</v>
      </c>
      <c r="F4141" t="s">
        <v>19</v>
      </c>
      <c r="G4141">
        <v>3795</v>
      </c>
      <c r="H4141">
        <v>4.8771359130936496</v>
      </c>
      <c r="I4141">
        <v>1.6908696575828901</v>
      </c>
      <c r="J4141">
        <v>0.165787030951942</v>
      </c>
      <c r="K4141">
        <v>0.55471547040527902</v>
      </c>
      <c r="L4141">
        <v>3.1966323908047697E-2</v>
      </c>
      <c r="M4141">
        <v>-0.31788151042261098</v>
      </c>
      <c r="N4141">
        <v>-0.29000700534634</v>
      </c>
      <c r="O4141">
        <v>-6.2500790438606096E-2</v>
      </c>
      <c r="P4141">
        <v>-0.159605745574877</v>
      </c>
    </row>
    <row r="4142" spans="1:16" x14ac:dyDescent="0.25">
      <c r="A4142" t="s">
        <v>16500</v>
      </c>
      <c r="B4142" t="s">
        <v>16501</v>
      </c>
      <c r="C4142" t="s">
        <v>16502</v>
      </c>
      <c r="D4142" t="s">
        <v>23</v>
      </c>
      <c r="E4142" t="s">
        <v>16503</v>
      </c>
      <c r="F4142" t="s">
        <v>7098</v>
      </c>
      <c r="G4142">
        <v>238</v>
      </c>
      <c r="H4142">
        <v>6.87322892122602</v>
      </c>
      <c r="I4142">
        <v>1.69085444979834</v>
      </c>
      <c r="J4142">
        <v>0.165790512542177</v>
      </c>
      <c r="K4142">
        <v>0.55471547040527902</v>
      </c>
      <c r="L4142">
        <v>-0.10030902732266</v>
      </c>
      <c r="M4142">
        <v>0.210658462854351</v>
      </c>
      <c r="N4142">
        <v>0.16482420321711999</v>
      </c>
      <c r="O4142">
        <v>-0.218111353951461</v>
      </c>
      <c r="P4142">
        <v>1.42655711993374E-2</v>
      </c>
    </row>
    <row r="4143" spans="1:16" x14ac:dyDescent="0.25">
      <c r="A4143" t="s">
        <v>16504</v>
      </c>
      <c r="B4143" t="s">
        <v>16505</v>
      </c>
      <c r="C4143" t="s">
        <v>16506</v>
      </c>
      <c r="D4143">
        <v>78688</v>
      </c>
      <c r="E4143" t="s">
        <v>16507</v>
      </c>
      <c r="F4143" t="s">
        <v>19</v>
      </c>
      <c r="G4143">
        <v>3176</v>
      </c>
      <c r="H4143">
        <v>4.0652571728348104</v>
      </c>
      <c r="I4143">
        <v>1.6908442558002099</v>
      </c>
      <c r="J4143">
        <v>0.16579284634152999</v>
      </c>
      <c r="K4143">
        <v>0.55471547040527902</v>
      </c>
      <c r="L4143">
        <v>-0.21050374986704401</v>
      </c>
      <c r="M4143">
        <v>8.7840258552783504E-2</v>
      </c>
      <c r="N4143">
        <v>-0.45583626293700902</v>
      </c>
      <c r="O4143">
        <v>-0.17176285574714401</v>
      </c>
      <c r="P4143">
        <v>-0.187565652499603</v>
      </c>
    </row>
    <row r="4144" spans="1:16" x14ac:dyDescent="0.25">
      <c r="A4144" t="s">
        <v>16508</v>
      </c>
      <c r="B4144" t="s">
        <v>16509</v>
      </c>
      <c r="C4144" t="s">
        <v>16510</v>
      </c>
      <c r="D4144">
        <v>16409</v>
      </c>
      <c r="E4144" t="s">
        <v>16511</v>
      </c>
      <c r="F4144" t="s">
        <v>19</v>
      </c>
      <c r="G4144">
        <v>4682</v>
      </c>
      <c r="H4144">
        <v>3.42399552507591</v>
      </c>
      <c r="I4144">
        <v>1.6905925439115801</v>
      </c>
      <c r="J4144">
        <v>0.16585048283647</v>
      </c>
      <c r="K4144">
        <v>0.55471547040527902</v>
      </c>
      <c r="L4144">
        <v>-0.37162778148884701</v>
      </c>
      <c r="M4144">
        <v>0.18798802406241999</v>
      </c>
      <c r="N4144">
        <v>-0.57081222573065404</v>
      </c>
      <c r="O4144">
        <v>-0.202426389703799</v>
      </c>
      <c r="P4144">
        <v>-0.23921959321521999</v>
      </c>
    </row>
    <row r="4145" spans="1:16" x14ac:dyDescent="0.25">
      <c r="A4145" t="s">
        <v>16512</v>
      </c>
      <c r="B4145" t="s">
        <v>16513</v>
      </c>
      <c r="C4145" t="s">
        <v>16514</v>
      </c>
      <c r="D4145">
        <v>12388</v>
      </c>
      <c r="E4145" t="s">
        <v>16515</v>
      </c>
      <c r="F4145" t="s">
        <v>19</v>
      </c>
      <c r="G4145">
        <v>6281</v>
      </c>
      <c r="H4145">
        <v>6.1942081121326602</v>
      </c>
      <c r="I4145">
        <v>1.69054152413518</v>
      </c>
      <c r="J4145">
        <v>0.16586216757282601</v>
      </c>
      <c r="K4145">
        <v>0.55471547040527902</v>
      </c>
      <c r="L4145">
        <v>-6.7617188046272994E-2</v>
      </c>
      <c r="M4145">
        <v>0.111516001769801</v>
      </c>
      <c r="N4145">
        <v>0.20721571683394699</v>
      </c>
      <c r="O4145">
        <v>-0.28243773064304101</v>
      </c>
      <c r="P4145">
        <v>-7.8308000213915801E-3</v>
      </c>
    </row>
    <row r="4146" spans="1:16" x14ac:dyDescent="0.25">
      <c r="A4146" t="s">
        <v>16516</v>
      </c>
      <c r="B4146" t="s">
        <v>16517</v>
      </c>
      <c r="C4146" t="s">
        <v>16518</v>
      </c>
      <c r="D4146">
        <v>67604</v>
      </c>
      <c r="E4146" t="s">
        <v>16519</v>
      </c>
      <c r="F4146" t="s">
        <v>19</v>
      </c>
      <c r="G4146">
        <v>2107</v>
      </c>
      <c r="H4146">
        <v>4.3492714399635997</v>
      </c>
      <c r="I4146">
        <v>1.6903509505846599</v>
      </c>
      <c r="J4146">
        <v>0.16590582036722701</v>
      </c>
      <c r="K4146">
        <v>0.55472756925875999</v>
      </c>
      <c r="L4146">
        <v>5.5771031263245299E-2</v>
      </c>
      <c r="M4146">
        <v>0.26249710790946901</v>
      </c>
      <c r="N4146">
        <v>-0.24755258238820199</v>
      </c>
      <c r="O4146">
        <v>-0.10154200436008499</v>
      </c>
      <c r="P4146">
        <v>-7.70661189389332E-3</v>
      </c>
    </row>
    <row r="4147" spans="1:16" x14ac:dyDescent="0.25">
      <c r="A4147" t="s">
        <v>16520</v>
      </c>
      <c r="B4147" t="s">
        <v>16521</v>
      </c>
      <c r="C4147" t="s">
        <v>16522</v>
      </c>
      <c r="D4147">
        <v>22782</v>
      </c>
      <c r="E4147" t="s">
        <v>16523</v>
      </c>
      <c r="F4147" t="s">
        <v>19</v>
      </c>
      <c r="G4147">
        <v>5244</v>
      </c>
      <c r="H4147">
        <v>5.1453571173234902</v>
      </c>
      <c r="I4147">
        <v>1.6900416262188001</v>
      </c>
      <c r="J4147">
        <v>0.16597669754948499</v>
      </c>
      <c r="K4147">
        <v>0.55483066857555297</v>
      </c>
      <c r="L4147">
        <v>-0.26783481067980502</v>
      </c>
      <c r="M4147">
        <v>-4.5728161851441101E-2</v>
      </c>
      <c r="N4147">
        <v>-0.21882643598276899</v>
      </c>
      <c r="O4147">
        <v>-0.108382428692188</v>
      </c>
      <c r="P4147">
        <v>-0.160192959301551</v>
      </c>
    </row>
    <row r="4148" spans="1:16" x14ac:dyDescent="0.25">
      <c r="A4148" t="s">
        <v>16524</v>
      </c>
      <c r="B4148" t="s">
        <v>16525</v>
      </c>
      <c r="C4148" t="s">
        <v>16526</v>
      </c>
      <c r="D4148">
        <v>26420</v>
      </c>
      <c r="E4148" t="s">
        <v>16527</v>
      </c>
      <c r="F4148" t="s">
        <v>19</v>
      </c>
      <c r="G4148">
        <v>4675</v>
      </c>
      <c r="H4148">
        <v>7.16274645372481</v>
      </c>
      <c r="I4148">
        <v>1.68966717244373</v>
      </c>
      <c r="J4148">
        <v>0.16606253680886501</v>
      </c>
      <c r="K4148">
        <v>0.55498372166512899</v>
      </c>
      <c r="L4148">
        <v>7.8621135896828995E-2</v>
      </c>
      <c r="M4148">
        <v>-6.7972468929091298E-2</v>
      </c>
      <c r="N4148">
        <v>-0.142498145531814</v>
      </c>
      <c r="O4148">
        <v>-7.4685901855251494E-2</v>
      </c>
      <c r="P4148">
        <v>-5.1633845104831898E-2</v>
      </c>
    </row>
    <row r="4149" spans="1:16" x14ac:dyDescent="0.25">
      <c r="A4149" t="s">
        <v>16528</v>
      </c>
      <c r="B4149" t="s">
        <v>16529</v>
      </c>
      <c r="C4149" t="s">
        <v>16530</v>
      </c>
      <c r="D4149">
        <v>12006</v>
      </c>
      <c r="E4149" t="s">
        <v>16531</v>
      </c>
      <c r="F4149" t="s">
        <v>19</v>
      </c>
      <c r="G4149">
        <v>4260</v>
      </c>
      <c r="H4149">
        <v>4.8006523913550403</v>
      </c>
      <c r="I4149">
        <v>1.68902510752945</v>
      </c>
      <c r="J4149">
        <v>0.16620982136529999</v>
      </c>
      <c r="K4149">
        <v>0.55534200261335998</v>
      </c>
      <c r="L4149">
        <v>0.304468605060013</v>
      </c>
      <c r="M4149">
        <v>-0.17875288695664701</v>
      </c>
      <c r="N4149">
        <v>-7.5549663647474397E-2</v>
      </c>
      <c r="O4149">
        <v>-0.17953910935058601</v>
      </c>
      <c r="P4149">
        <v>-3.2343263723673799E-2</v>
      </c>
    </row>
    <row r="4150" spans="1:16" x14ac:dyDescent="0.25">
      <c r="A4150" t="s">
        <v>16532</v>
      </c>
      <c r="B4150" t="s">
        <v>16533</v>
      </c>
      <c r="C4150" t="s">
        <v>16534</v>
      </c>
      <c r="D4150">
        <v>11637</v>
      </c>
      <c r="E4150" t="s">
        <v>16535</v>
      </c>
      <c r="F4150" t="s">
        <v>19</v>
      </c>
      <c r="G4150">
        <v>356</v>
      </c>
      <c r="H4150">
        <v>3.1112701375234901</v>
      </c>
      <c r="I4150">
        <v>1.68860322825682</v>
      </c>
      <c r="J4150">
        <v>0.166306664870181</v>
      </c>
      <c r="K4150">
        <v>0.55553161727126898</v>
      </c>
      <c r="L4150">
        <v>0.508685396749879</v>
      </c>
      <c r="M4150">
        <v>0.26723876305372102</v>
      </c>
      <c r="N4150">
        <v>5.3121980801238901E-2</v>
      </c>
      <c r="O4150">
        <v>1.28818190623772E-2</v>
      </c>
      <c r="P4150">
        <v>0.210481989916804</v>
      </c>
    </row>
    <row r="4151" spans="1:16" x14ac:dyDescent="0.25">
      <c r="A4151" t="s">
        <v>16536</v>
      </c>
      <c r="B4151" t="s">
        <v>16537</v>
      </c>
      <c r="C4151" t="s">
        <v>16538</v>
      </c>
      <c r="D4151">
        <v>68112</v>
      </c>
      <c r="E4151" t="s">
        <v>16539</v>
      </c>
      <c r="F4151" t="s">
        <v>19</v>
      </c>
      <c r="G4151">
        <v>2099</v>
      </c>
      <c r="H4151">
        <v>6.0088341259522302</v>
      </c>
      <c r="I4151">
        <v>1.6880908200998299</v>
      </c>
      <c r="J4151">
        <v>0.16642436184932199</v>
      </c>
      <c r="K4151">
        <v>0.55565798382276299</v>
      </c>
      <c r="L4151">
        <v>0.22881093422418</v>
      </c>
      <c r="M4151">
        <v>0.14661668945456299</v>
      </c>
      <c r="N4151">
        <v>1.65438892404461E-2</v>
      </c>
      <c r="O4151">
        <v>9.2826338615156906E-2</v>
      </c>
      <c r="P4151">
        <v>0.121199462883586</v>
      </c>
    </row>
    <row r="4152" spans="1:16" x14ac:dyDescent="0.25">
      <c r="A4152" t="s">
        <v>16540</v>
      </c>
      <c r="B4152" t="s">
        <v>16541</v>
      </c>
      <c r="C4152" t="s">
        <v>16542</v>
      </c>
      <c r="D4152">
        <v>72324</v>
      </c>
      <c r="E4152" t="s">
        <v>16543</v>
      </c>
      <c r="F4152" t="s">
        <v>19</v>
      </c>
      <c r="G4152">
        <v>2881</v>
      </c>
      <c r="H4152">
        <v>2.2335673676325101</v>
      </c>
      <c r="I4152">
        <v>1.68808935166359</v>
      </c>
      <c r="J4152">
        <v>0.16642469925407499</v>
      </c>
      <c r="K4152">
        <v>0.55565798382276299</v>
      </c>
      <c r="L4152">
        <v>-0.15441973211559301</v>
      </c>
      <c r="M4152">
        <v>-0.63757995759187502</v>
      </c>
      <c r="N4152">
        <v>-0.74239688595597397</v>
      </c>
      <c r="O4152">
        <v>0.165974553885986</v>
      </c>
      <c r="P4152">
        <v>-0.34210550544436402</v>
      </c>
    </row>
    <row r="4153" spans="1:16" x14ac:dyDescent="0.25">
      <c r="A4153" t="s">
        <v>16544</v>
      </c>
      <c r="B4153" t="s">
        <v>16545</v>
      </c>
      <c r="C4153" t="s">
        <v>16546</v>
      </c>
      <c r="D4153">
        <v>217011</v>
      </c>
      <c r="E4153" t="s">
        <v>16547</v>
      </c>
      <c r="F4153" t="s">
        <v>19</v>
      </c>
      <c r="G4153">
        <v>1783</v>
      </c>
      <c r="H4153">
        <v>2.8636520188924899</v>
      </c>
      <c r="I4153">
        <v>1.6878418245918501</v>
      </c>
      <c r="J4153">
        <v>0.16648158323110299</v>
      </c>
      <c r="K4153">
        <v>0.55571400078298505</v>
      </c>
      <c r="L4153">
        <v>-3.85339956655604E-2</v>
      </c>
      <c r="M4153">
        <v>0.20806001220300699</v>
      </c>
      <c r="N4153">
        <v>0.50819785251167404</v>
      </c>
      <c r="O4153">
        <v>0.46395051729808601</v>
      </c>
      <c r="P4153">
        <v>0.28541859658680202</v>
      </c>
    </row>
    <row r="4154" spans="1:16" x14ac:dyDescent="0.25">
      <c r="A4154" t="s">
        <v>16548</v>
      </c>
      <c r="B4154" t="s">
        <v>16549</v>
      </c>
      <c r="C4154" t="s">
        <v>16550</v>
      </c>
      <c r="D4154">
        <v>240067</v>
      </c>
      <c r="E4154" t="s">
        <v>16551</v>
      </c>
      <c r="F4154" t="s">
        <v>19</v>
      </c>
      <c r="G4154">
        <v>1221</v>
      </c>
      <c r="H4154">
        <v>3.56114799251942</v>
      </c>
      <c r="I4154">
        <v>1.6870350953867601</v>
      </c>
      <c r="J4154">
        <v>0.16666710558612699</v>
      </c>
      <c r="K4154">
        <v>0.556052986098173</v>
      </c>
      <c r="L4154">
        <v>-7.2084947447077496E-2</v>
      </c>
      <c r="M4154">
        <v>-0.100262438502043</v>
      </c>
      <c r="N4154">
        <v>0.42773128671764599</v>
      </c>
      <c r="O4154">
        <v>-0.39583807191609699</v>
      </c>
      <c r="P4154">
        <v>-3.5113542786892701E-2</v>
      </c>
    </row>
    <row r="4155" spans="1:16" x14ac:dyDescent="0.25">
      <c r="A4155" t="s">
        <v>16552</v>
      </c>
      <c r="B4155" t="s">
        <v>16553</v>
      </c>
      <c r="C4155" t="s">
        <v>16554</v>
      </c>
      <c r="D4155">
        <v>84652</v>
      </c>
      <c r="E4155" t="s">
        <v>16555</v>
      </c>
      <c r="F4155" t="s">
        <v>19</v>
      </c>
      <c r="G4155">
        <v>501</v>
      </c>
      <c r="H4155">
        <v>3.9503620552773002</v>
      </c>
      <c r="I4155">
        <v>1.6868757659982501</v>
      </c>
      <c r="J4155">
        <v>0.16670376962664299</v>
      </c>
      <c r="K4155">
        <v>0.556052986098173</v>
      </c>
      <c r="L4155">
        <v>0.50444223771326901</v>
      </c>
      <c r="M4155">
        <v>0.103536727160406</v>
      </c>
      <c r="N4155">
        <v>-0.30828439020075898</v>
      </c>
      <c r="O4155">
        <v>-0.11275249002339199</v>
      </c>
      <c r="P4155">
        <v>4.6735521162381E-2</v>
      </c>
    </row>
    <row r="4156" spans="1:16" x14ac:dyDescent="0.25">
      <c r="A4156" t="s">
        <v>16556</v>
      </c>
      <c r="B4156" t="s">
        <v>16557</v>
      </c>
      <c r="C4156" t="s">
        <v>16558</v>
      </c>
      <c r="D4156">
        <v>59030</v>
      </c>
      <c r="E4156" t="s">
        <v>16559</v>
      </c>
      <c r="F4156" t="s">
        <v>19</v>
      </c>
      <c r="G4156">
        <v>3178</v>
      </c>
      <c r="H4156">
        <v>3.6717886223090899</v>
      </c>
      <c r="I4156">
        <v>1.6867392503279901</v>
      </c>
      <c r="J4156">
        <v>0.16673519000804399</v>
      </c>
      <c r="K4156">
        <v>0.556052986098173</v>
      </c>
      <c r="L4156">
        <v>0.20243879876812099</v>
      </c>
      <c r="M4156">
        <v>0.49919518970105198</v>
      </c>
      <c r="N4156">
        <v>0.24621893851006099</v>
      </c>
      <c r="O4156">
        <v>0.200657450195454</v>
      </c>
      <c r="P4156">
        <v>0.28712759429367202</v>
      </c>
    </row>
    <row r="4157" spans="1:16" x14ac:dyDescent="0.25">
      <c r="A4157" t="s">
        <v>16560</v>
      </c>
      <c r="B4157" t="s">
        <v>16561</v>
      </c>
      <c r="C4157" t="s">
        <v>16562</v>
      </c>
      <c r="D4157">
        <v>20284</v>
      </c>
      <c r="E4157" t="s">
        <v>16563</v>
      </c>
      <c r="F4157" t="s">
        <v>19</v>
      </c>
      <c r="G4157">
        <v>700</v>
      </c>
      <c r="H4157">
        <v>2.19283953148582</v>
      </c>
      <c r="I4157">
        <v>1.6865587015746399</v>
      </c>
      <c r="J4157">
        <v>0.166776753689972</v>
      </c>
      <c r="K4157">
        <v>0.556052986098173</v>
      </c>
      <c r="L4157">
        <v>-0.12327170106753201</v>
      </c>
      <c r="M4157">
        <v>-0.189518535863059</v>
      </c>
      <c r="N4157">
        <v>-0.33108677363985001</v>
      </c>
      <c r="O4157">
        <v>-0.862749517462571</v>
      </c>
      <c r="P4157">
        <v>-0.376656632008253</v>
      </c>
    </row>
    <row r="4158" spans="1:16" x14ac:dyDescent="0.25">
      <c r="A4158" t="s">
        <v>16564</v>
      </c>
      <c r="B4158" t="s">
        <v>16565</v>
      </c>
      <c r="C4158" t="s">
        <v>16566</v>
      </c>
      <c r="D4158">
        <v>18139</v>
      </c>
      <c r="E4158" t="s">
        <v>16567</v>
      </c>
      <c r="F4158" t="s">
        <v>19</v>
      </c>
      <c r="G4158">
        <v>604</v>
      </c>
      <c r="H4158">
        <v>7.9416930005998196</v>
      </c>
      <c r="I4158">
        <v>1.68652813573435</v>
      </c>
      <c r="J4158">
        <v>0.16678379115358</v>
      </c>
      <c r="K4158">
        <v>0.556052986098173</v>
      </c>
      <c r="L4158">
        <v>0.165196477450052</v>
      </c>
      <c r="M4158">
        <v>3.1214717230271902E-2</v>
      </c>
      <c r="N4158">
        <v>5.1343909866895701E-2</v>
      </c>
      <c r="O4158">
        <v>-3.07516445874132E-2</v>
      </c>
      <c r="P4158">
        <v>5.4250864989951603E-2</v>
      </c>
    </row>
    <row r="4159" spans="1:16" x14ac:dyDescent="0.25">
      <c r="A4159" t="s">
        <v>16568</v>
      </c>
      <c r="B4159" t="s">
        <v>16569</v>
      </c>
      <c r="C4159" t="s">
        <v>16570</v>
      </c>
      <c r="D4159">
        <v>69327</v>
      </c>
      <c r="E4159" t="s">
        <v>16571</v>
      </c>
      <c r="F4159" t="s">
        <v>19</v>
      </c>
      <c r="G4159">
        <v>666</v>
      </c>
      <c r="H4159">
        <v>1.25935285075196</v>
      </c>
      <c r="I4159">
        <v>1.6861829433261999</v>
      </c>
      <c r="J4159">
        <v>0.16686328772418299</v>
      </c>
      <c r="K4159">
        <v>0.55618419887088699</v>
      </c>
      <c r="L4159">
        <v>-0.13538856826624701</v>
      </c>
      <c r="M4159">
        <v>1.4815213799317399</v>
      </c>
      <c r="N4159">
        <v>7.5398619207822204E-2</v>
      </c>
      <c r="O4159">
        <v>0.39103192171249102</v>
      </c>
      <c r="P4159">
        <v>0.45314083814645101</v>
      </c>
    </row>
    <row r="4160" spans="1:16" x14ac:dyDescent="0.25">
      <c r="A4160" t="s">
        <v>16572</v>
      </c>
      <c r="B4160" t="s">
        <v>16573</v>
      </c>
      <c r="C4160" t="s">
        <v>16574</v>
      </c>
      <c r="D4160">
        <v>68977</v>
      </c>
      <c r="E4160" t="s">
        <v>16575</v>
      </c>
      <c r="F4160" t="s">
        <v>19</v>
      </c>
      <c r="G4160">
        <v>1194</v>
      </c>
      <c r="H4160">
        <v>5.8320054808752699</v>
      </c>
      <c r="I4160">
        <v>1.68498024158846</v>
      </c>
      <c r="J4160">
        <v>0.16714054773852399</v>
      </c>
      <c r="K4160">
        <v>0.55697436976070003</v>
      </c>
      <c r="L4160">
        <v>-0.13496627802130901</v>
      </c>
      <c r="M4160">
        <v>-6.1860267798103899E-2</v>
      </c>
      <c r="N4160">
        <v>-0.29371060040598101</v>
      </c>
      <c r="O4160">
        <v>-5.7879957765319297E-2</v>
      </c>
      <c r="P4160">
        <v>-0.13710427599767799</v>
      </c>
    </row>
    <row r="4161" spans="1:16" x14ac:dyDescent="0.25">
      <c r="A4161" t="s">
        <v>16576</v>
      </c>
      <c r="B4161" t="s">
        <v>16577</v>
      </c>
      <c r="C4161" t="s">
        <v>16578</v>
      </c>
      <c r="D4161">
        <v>110595</v>
      </c>
      <c r="E4161" t="s">
        <v>16579</v>
      </c>
      <c r="F4161" t="s">
        <v>19</v>
      </c>
      <c r="G4161">
        <v>5496</v>
      </c>
      <c r="H4161">
        <v>3.0646995336441099</v>
      </c>
      <c r="I4161">
        <v>1.68472084396127</v>
      </c>
      <c r="J4161">
        <v>0.16720040444468801</v>
      </c>
      <c r="K4161">
        <v>0.55703986631055402</v>
      </c>
      <c r="L4161">
        <v>0.30103881844459601</v>
      </c>
      <c r="M4161">
        <v>-0.22969715312106501</v>
      </c>
      <c r="N4161">
        <v>-0.38858596651410598</v>
      </c>
      <c r="O4161">
        <v>0.56746841622782895</v>
      </c>
      <c r="P4161">
        <v>6.2556028759313501E-2</v>
      </c>
    </row>
    <row r="4162" spans="1:16" x14ac:dyDescent="0.25">
      <c r="A4162" t="s">
        <v>16580</v>
      </c>
      <c r="B4162" t="s">
        <v>16581</v>
      </c>
      <c r="C4162" t="s">
        <v>16582</v>
      </c>
      <c r="D4162">
        <v>94315</v>
      </c>
      <c r="E4162" t="s">
        <v>16583</v>
      </c>
      <c r="F4162" t="s">
        <v>19</v>
      </c>
      <c r="G4162">
        <v>2099</v>
      </c>
      <c r="H4162">
        <v>5.1691469564044796</v>
      </c>
      <c r="I4162">
        <v>1.6844631939224699</v>
      </c>
      <c r="J4162">
        <v>0.16725987810593801</v>
      </c>
      <c r="K4162">
        <v>0.557104055537469</v>
      </c>
      <c r="L4162">
        <v>5.9588022629054799E-2</v>
      </c>
      <c r="M4162">
        <v>4.4215208454676101E-2</v>
      </c>
      <c r="N4162">
        <v>0.28142713879636599</v>
      </c>
      <c r="O4162">
        <v>-0.22163449456309101</v>
      </c>
      <c r="P4162">
        <v>4.0898968829251599E-2</v>
      </c>
    </row>
    <row r="4163" spans="1:16" x14ac:dyDescent="0.25">
      <c r="A4163" t="s">
        <v>16584</v>
      </c>
      <c r="B4163" t="s">
        <v>16585</v>
      </c>
      <c r="C4163" t="s">
        <v>16586</v>
      </c>
      <c r="D4163">
        <v>13057</v>
      </c>
      <c r="E4163" t="s">
        <v>16587</v>
      </c>
      <c r="F4163" t="s">
        <v>19</v>
      </c>
      <c r="G4163">
        <v>638</v>
      </c>
      <c r="H4163">
        <v>0.30428544958575199</v>
      </c>
      <c r="I4163">
        <v>1.68395004285344</v>
      </c>
      <c r="J4163">
        <v>0.16737838941698699</v>
      </c>
      <c r="K4163">
        <v>0.55713333017808198</v>
      </c>
      <c r="L4163">
        <v>-3.8638092524840302E-2</v>
      </c>
      <c r="M4163">
        <v>-0.22330435150339201</v>
      </c>
      <c r="N4163">
        <v>-1.1190830127646001</v>
      </c>
      <c r="O4163">
        <v>-1.8273925845063901</v>
      </c>
      <c r="P4163">
        <v>-0.80210451032480501</v>
      </c>
    </row>
    <row r="4164" spans="1:16" x14ac:dyDescent="0.25">
      <c r="A4164" t="s">
        <v>16588</v>
      </c>
      <c r="B4164" t="s">
        <v>16589</v>
      </c>
      <c r="C4164" t="s">
        <v>16590</v>
      </c>
      <c r="D4164">
        <v>26413</v>
      </c>
      <c r="E4164" t="s">
        <v>16591</v>
      </c>
      <c r="F4164" t="s">
        <v>19</v>
      </c>
      <c r="G4164">
        <v>5099</v>
      </c>
      <c r="H4164">
        <v>7.1978314734217497</v>
      </c>
      <c r="I4164">
        <v>1.6838073839000001</v>
      </c>
      <c r="J4164">
        <v>0.16741135045210601</v>
      </c>
      <c r="K4164">
        <v>0.55713333017808198</v>
      </c>
      <c r="L4164">
        <v>4.0456112083687899E-2</v>
      </c>
      <c r="M4164">
        <v>5.0553850439790403E-2</v>
      </c>
      <c r="N4164">
        <v>0.109838850899939</v>
      </c>
      <c r="O4164">
        <v>0.13725178014930201</v>
      </c>
      <c r="P4164">
        <v>8.4525148393179705E-2</v>
      </c>
    </row>
    <row r="4165" spans="1:16" x14ac:dyDescent="0.25">
      <c r="A4165" t="s">
        <v>16592</v>
      </c>
      <c r="B4165" t="s">
        <v>16593</v>
      </c>
      <c r="C4165" t="s">
        <v>16594</v>
      </c>
      <c r="D4165">
        <v>109593</v>
      </c>
      <c r="E4165" t="s">
        <v>16595</v>
      </c>
      <c r="F4165" t="s">
        <v>19</v>
      </c>
      <c r="G4165">
        <v>3664</v>
      </c>
      <c r="H4165">
        <v>3.1684588953642399</v>
      </c>
      <c r="I4165">
        <v>1.6837651783129799</v>
      </c>
      <c r="J4165">
        <v>0.16742110314467901</v>
      </c>
      <c r="K4165">
        <v>0.55713333017808198</v>
      </c>
      <c r="L4165">
        <v>-0.27998395336412302</v>
      </c>
      <c r="M4165">
        <v>-0.11580011027888901</v>
      </c>
      <c r="N4165">
        <v>0.810261036553656</v>
      </c>
      <c r="O4165">
        <v>-0.87263437612045802</v>
      </c>
      <c r="P4165">
        <v>-0.114539350802454</v>
      </c>
    </row>
    <row r="4166" spans="1:16" x14ac:dyDescent="0.25">
      <c r="A4166" t="s">
        <v>16596</v>
      </c>
      <c r="B4166" t="s">
        <v>16597</v>
      </c>
      <c r="C4166" t="s">
        <v>16598</v>
      </c>
      <c r="D4166">
        <v>76983</v>
      </c>
      <c r="E4166" t="s">
        <v>16599</v>
      </c>
      <c r="F4166" t="s">
        <v>19</v>
      </c>
      <c r="G4166">
        <v>3108</v>
      </c>
      <c r="H4166">
        <v>5.2835298055715203</v>
      </c>
      <c r="I4166">
        <v>1.6837288312131899</v>
      </c>
      <c r="J4166">
        <v>0.16742950251598801</v>
      </c>
      <c r="K4166">
        <v>0.55713333017808198</v>
      </c>
      <c r="L4166">
        <v>0.14069455702384501</v>
      </c>
      <c r="M4166">
        <v>-0.26526099596771002</v>
      </c>
      <c r="N4166">
        <v>-5.0750526300440404E-3</v>
      </c>
      <c r="O4166">
        <v>-0.205708589599155</v>
      </c>
      <c r="P4166">
        <v>-8.3837520293265994E-2</v>
      </c>
    </row>
    <row r="4167" spans="1:16" x14ac:dyDescent="0.25">
      <c r="A4167" t="s">
        <v>16600</v>
      </c>
      <c r="B4167" t="s">
        <v>16601</v>
      </c>
      <c r="C4167" t="s">
        <v>16602</v>
      </c>
      <c r="D4167">
        <v>107976</v>
      </c>
      <c r="E4167" t="s">
        <v>16603</v>
      </c>
      <c r="F4167" t="s">
        <v>19</v>
      </c>
      <c r="G4167">
        <v>1888</v>
      </c>
      <c r="H4167">
        <v>3.7241772590011002</v>
      </c>
      <c r="I4167">
        <v>1.68323789714387</v>
      </c>
      <c r="J4167">
        <v>0.16754299072346901</v>
      </c>
      <c r="K4167">
        <v>0.55737711391701905</v>
      </c>
      <c r="L4167">
        <v>-0.34426996620061501</v>
      </c>
      <c r="M4167">
        <v>0.12658064119937401</v>
      </c>
      <c r="N4167">
        <v>0.15615643238465801</v>
      </c>
      <c r="O4167">
        <v>0.26983443950722902</v>
      </c>
      <c r="P4167">
        <v>5.2075386722661501E-2</v>
      </c>
    </row>
    <row r="4168" spans="1:16" x14ac:dyDescent="0.25">
      <c r="A4168" t="s">
        <v>16604</v>
      </c>
      <c r="B4168" t="s">
        <v>16605</v>
      </c>
      <c r="C4168" t="s">
        <v>16606</v>
      </c>
      <c r="D4168">
        <v>67489</v>
      </c>
      <c r="E4168" t="s">
        <v>16607</v>
      </c>
      <c r="F4168" t="s">
        <v>19</v>
      </c>
      <c r="G4168">
        <v>2692</v>
      </c>
      <c r="H4168">
        <v>3.5060628061540999</v>
      </c>
      <c r="I4168">
        <v>1.6828413457857201</v>
      </c>
      <c r="J4168">
        <v>0.167634714170938</v>
      </c>
      <c r="K4168">
        <v>0.55747928854891204</v>
      </c>
      <c r="L4168">
        <v>-0.151521665867067</v>
      </c>
      <c r="M4168">
        <v>8.6451123101047907E-3</v>
      </c>
      <c r="N4168">
        <v>0.48168931513263202</v>
      </c>
      <c r="O4168">
        <v>0.25527177627550102</v>
      </c>
      <c r="P4168">
        <v>0.148521134462793</v>
      </c>
    </row>
    <row r="4169" spans="1:16" x14ac:dyDescent="0.25">
      <c r="A4169" t="s">
        <v>16608</v>
      </c>
      <c r="B4169" t="s">
        <v>16609</v>
      </c>
      <c r="C4169" t="s">
        <v>16610</v>
      </c>
      <c r="D4169">
        <v>224022</v>
      </c>
      <c r="E4169" t="s">
        <v>16611</v>
      </c>
      <c r="F4169" t="s">
        <v>19</v>
      </c>
      <c r="G4169">
        <v>3281</v>
      </c>
      <c r="H4169">
        <v>4.0014907405539804</v>
      </c>
      <c r="I4169">
        <v>1.68275725330512</v>
      </c>
      <c r="J4169">
        <v>0.16765417114487</v>
      </c>
      <c r="K4169">
        <v>0.55747928854891204</v>
      </c>
      <c r="L4169">
        <v>-0.445149321392802</v>
      </c>
      <c r="M4169">
        <v>2.7280960563386799E-2</v>
      </c>
      <c r="N4169">
        <v>-4.8129785867335503E-2</v>
      </c>
      <c r="O4169">
        <v>1.10423646992723E-2</v>
      </c>
      <c r="P4169">
        <v>-0.11373894549937</v>
      </c>
    </row>
    <row r="4170" spans="1:16" x14ac:dyDescent="0.25">
      <c r="A4170" t="s">
        <v>16612</v>
      </c>
      <c r="B4170" t="s">
        <v>16613</v>
      </c>
      <c r="C4170" t="s">
        <v>16614</v>
      </c>
      <c r="D4170">
        <v>208194</v>
      </c>
      <c r="E4170" t="s">
        <v>16615</v>
      </c>
      <c r="F4170" t="s">
        <v>19</v>
      </c>
      <c r="G4170">
        <v>2627</v>
      </c>
      <c r="H4170">
        <v>3.9442426532881298</v>
      </c>
      <c r="I4170">
        <v>1.68234133807671</v>
      </c>
      <c r="J4170">
        <v>0.167750435541069</v>
      </c>
      <c r="K4170">
        <v>0.55766555538796703</v>
      </c>
      <c r="L4170">
        <v>0.30878876573601799</v>
      </c>
      <c r="M4170">
        <v>0.18881720728885601</v>
      </c>
      <c r="N4170">
        <v>0.355214332648492</v>
      </c>
      <c r="O4170">
        <v>0.30688794275359799</v>
      </c>
      <c r="P4170">
        <v>0.28992706210674102</v>
      </c>
    </row>
    <row r="4171" spans="1:16" x14ac:dyDescent="0.25">
      <c r="A4171" t="s">
        <v>16616</v>
      </c>
      <c r="B4171" t="s">
        <v>16617</v>
      </c>
      <c r="C4171" t="s">
        <v>16618</v>
      </c>
      <c r="D4171">
        <v>23937</v>
      </c>
      <c r="E4171" t="s">
        <v>16619</v>
      </c>
      <c r="F4171" t="s">
        <v>19</v>
      </c>
      <c r="G4171">
        <v>2580</v>
      </c>
      <c r="H4171">
        <v>1.0276778916</v>
      </c>
      <c r="I4171">
        <v>1.68188317455862</v>
      </c>
      <c r="J4171">
        <v>0.16785653932525901</v>
      </c>
      <c r="K4171">
        <v>0.55778959447569998</v>
      </c>
      <c r="L4171">
        <v>0.90747889195409204</v>
      </c>
      <c r="M4171">
        <v>0.257384078073011</v>
      </c>
      <c r="N4171">
        <v>-0.78741704361050002</v>
      </c>
      <c r="O4171">
        <v>0.89939020635778899</v>
      </c>
      <c r="P4171">
        <v>0.319209033193598</v>
      </c>
    </row>
    <row r="4172" spans="1:16" x14ac:dyDescent="0.25">
      <c r="A4172" t="s">
        <v>16620</v>
      </c>
      <c r="B4172" t="s">
        <v>16621</v>
      </c>
      <c r="C4172" t="s">
        <v>16622</v>
      </c>
      <c r="D4172">
        <v>16588</v>
      </c>
      <c r="E4172" t="s">
        <v>16623</v>
      </c>
      <c r="F4172" t="s">
        <v>19</v>
      </c>
      <c r="G4172">
        <v>1472</v>
      </c>
      <c r="H4172">
        <v>3.8618855812031798</v>
      </c>
      <c r="I4172">
        <v>1.68162217652239</v>
      </c>
      <c r="J4172">
        <v>0.167917011121446</v>
      </c>
      <c r="K4172">
        <v>0.55778959447569998</v>
      </c>
      <c r="L4172">
        <v>-0.318632571634203</v>
      </c>
      <c r="M4172">
        <v>-0.37816732945215698</v>
      </c>
      <c r="N4172">
        <v>0.19894571554628401</v>
      </c>
      <c r="O4172">
        <v>0.13126768802869601</v>
      </c>
      <c r="P4172">
        <v>-9.1646624377844904E-2</v>
      </c>
    </row>
    <row r="4173" spans="1:16" x14ac:dyDescent="0.25">
      <c r="A4173" t="s">
        <v>16624</v>
      </c>
      <c r="B4173" t="s">
        <v>16625</v>
      </c>
      <c r="C4173" t="s">
        <v>16626</v>
      </c>
      <c r="D4173">
        <v>11815</v>
      </c>
      <c r="E4173" t="s">
        <v>16627</v>
      </c>
      <c r="F4173" t="s">
        <v>19</v>
      </c>
      <c r="G4173">
        <v>2074</v>
      </c>
      <c r="H4173">
        <v>6.1222397223977296</v>
      </c>
      <c r="I4173">
        <v>1.6815039199319499</v>
      </c>
      <c r="J4173">
        <v>0.167944417346717</v>
      </c>
      <c r="K4173">
        <v>0.55778959447569998</v>
      </c>
      <c r="L4173">
        <v>-0.27013229135709699</v>
      </c>
      <c r="M4173">
        <v>-0.76156597408138305</v>
      </c>
      <c r="N4173">
        <v>6.8414690469172298E-2</v>
      </c>
      <c r="O4173">
        <v>-0.63025083343293797</v>
      </c>
      <c r="P4173">
        <v>-0.39838360210056101</v>
      </c>
    </row>
    <row r="4174" spans="1:16" x14ac:dyDescent="0.25">
      <c r="A4174" t="s">
        <v>16628</v>
      </c>
      <c r="B4174" t="s">
        <v>16629</v>
      </c>
      <c r="C4174" t="s">
        <v>16630</v>
      </c>
      <c r="D4174">
        <v>70536</v>
      </c>
      <c r="E4174" t="s">
        <v>16631</v>
      </c>
      <c r="F4174" t="s">
        <v>19</v>
      </c>
      <c r="G4174">
        <v>1924</v>
      </c>
      <c r="H4174">
        <v>4.2605748594168604</v>
      </c>
      <c r="I4174">
        <v>1.6813250948991001</v>
      </c>
      <c r="J4174">
        <v>0.16798586853365899</v>
      </c>
      <c r="K4174">
        <v>0.55778959447569998</v>
      </c>
      <c r="L4174">
        <v>8.1167006231774898E-3</v>
      </c>
      <c r="M4174">
        <v>0.128278205513912</v>
      </c>
      <c r="N4174">
        <v>0.38621027266108898</v>
      </c>
      <c r="O4174">
        <v>0.285339103836664</v>
      </c>
      <c r="P4174">
        <v>0.20198607065870999</v>
      </c>
    </row>
    <row r="4175" spans="1:16" x14ac:dyDescent="0.25">
      <c r="A4175" t="s">
        <v>16632</v>
      </c>
      <c r="B4175" t="s">
        <v>16633</v>
      </c>
      <c r="C4175" t="s">
        <v>16634</v>
      </c>
      <c r="D4175">
        <v>68126</v>
      </c>
      <c r="E4175" t="s">
        <v>16635</v>
      </c>
      <c r="F4175" t="s">
        <v>19</v>
      </c>
      <c r="G4175">
        <v>1211</v>
      </c>
      <c r="H4175">
        <v>3.4204293443592402</v>
      </c>
      <c r="I4175">
        <v>1.6813114645343299</v>
      </c>
      <c r="J4175">
        <v>0.16798902841708299</v>
      </c>
      <c r="K4175">
        <v>0.55778959447569998</v>
      </c>
      <c r="L4175">
        <v>-0.186873838666436</v>
      </c>
      <c r="M4175">
        <v>-0.48550099487624099</v>
      </c>
      <c r="N4175">
        <v>-0.23682462282115699</v>
      </c>
      <c r="O4175">
        <v>-0.122479210764577</v>
      </c>
      <c r="P4175">
        <v>-0.25791966678210299</v>
      </c>
    </row>
    <row r="4176" spans="1:16" x14ac:dyDescent="0.25">
      <c r="A4176" t="s">
        <v>16636</v>
      </c>
      <c r="B4176" t="s">
        <v>16637</v>
      </c>
      <c r="C4176" t="s">
        <v>16638</v>
      </c>
      <c r="D4176">
        <v>56486</v>
      </c>
      <c r="E4176" t="s">
        <v>16639</v>
      </c>
      <c r="F4176" t="s">
        <v>19</v>
      </c>
      <c r="G4176">
        <v>1351</v>
      </c>
      <c r="H4176">
        <v>5.6440043386043799</v>
      </c>
      <c r="I4176">
        <v>1.68094206137295</v>
      </c>
      <c r="J4176">
        <v>0.16807468751697699</v>
      </c>
      <c r="K4176">
        <v>0.55784831650476097</v>
      </c>
      <c r="L4176">
        <v>-0.11443372824919799</v>
      </c>
      <c r="M4176">
        <v>-2.6780796019931299E-2</v>
      </c>
      <c r="N4176">
        <v>0.259459503703864</v>
      </c>
      <c r="O4176">
        <v>0.109844784142268</v>
      </c>
      <c r="P4176">
        <v>5.7022440894250799E-2</v>
      </c>
    </row>
    <row r="4177" spans="1:16" x14ac:dyDescent="0.25">
      <c r="A4177" t="s">
        <v>16640</v>
      </c>
      <c r="B4177" t="s">
        <v>16641</v>
      </c>
      <c r="C4177" t="s">
        <v>16642</v>
      </c>
      <c r="D4177">
        <v>66495</v>
      </c>
      <c r="E4177" t="s">
        <v>16643</v>
      </c>
      <c r="F4177" t="s">
        <v>19</v>
      </c>
      <c r="G4177">
        <v>763</v>
      </c>
      <c r="H4177">
        <v>3.87197994741646</v>
      </c>
      <c r="I4177">
        <v>1.6808879677590101</v>
      </c>
      <c r="J4177">
        <v>0.168087234512657</v>
      </c>
      <c r="K4177">
        <v>0.55784831650476097</v>
      </c>
      <c r="L4177">
        <v>0.20441968155561199</v>
      </c>
      <c r="M4177">
        <v>-0.35733188875461802</v>
      </c>
      <c r="N4177">
        <v>-0.20231503952622601</v>
      </c>
      <c r="O4177">
        <v>0.14970235692871001</v>
      </c>
      <c r="P4177">
        <v>-5.1381222449130598E-2</v>
      </c>
    </row>
    <row r="4178" spans="1:16" x14ac:dyDescent="0.25">
      <c r="A4178" t="s">
        <v>16644</v>
      </c>
      <c r="B4178" t="s">
        <v>16645</v>
      </c>
      <c r="C4178" t="s">
        <v>16646</v>
      </c>
      <c r="D4178">
        <v>54519</v>
      </c>
      <c r="E4178" t="s">
        <v>16647</v>
      </c>
      <c r="F4178" t="s">
        <v>19</v>
      </c>
      <c r="G4178">
        <v>2773</v>
      </c>
      <c r="H4178">
        <v>2.09443181863828</v>
      </c>
      <c r="I4178">
        <v>1.6798855201756899</v>
      </c>
      <c r="J4178">
        <v>0.168319913382148</v>
      </c>
      <c r="K4178">
        <v>0.55841214582230203</v>
      </c>
      <c r="L4178">
        <v>-0.110835483653608</v>
      </c>
      <c r="M4178">
        <v>-0.50389850460757502</v>
      </c>
      <c r="N4178">
        <v>-0.37660155164848003</v>
      </c>
      <c r="O4178">
        <v>-0.88215897753837602</v>
      </c>
      <c r="P4178">
        <v>-0.46837362936200999</v>
      </c>
    </row>
    <row r="4179" spans="1:16" x14ac:dyDescent="0.25">
      <c r="A4179" t="s">
        <v>16648</v>
      </c>
      <c r="B4179" t="s">
        <v>16649</v>
      </c>
      <c r="C4179" t="s">
        <v>16650</v>
      </c>
      <c r="D4179">
        <v>16716</v>
      </c>
      <c r="E4179" t="s">
        <v>16651</v>
      </c>
      <c r="F4179" t="s">
        <v>19</v>
      </c>
      <c r="G4179">
        <v>5837</v>
      </c>
      <c r="H4179">
        <v>1.5881519752175099</v>
      </c>
      <c r="I4179">
        <v>1.6798088321625799</v>
      </c>
      <c r="J4179">
        <v>0.16833772611863099</v>
      </c>
      <c r="K4179">
        <v>0.55841214582230203</v>
      </c>
      <c r="L4179">
        <v>0.79274282864507495</v>
      </c>
      <c r="M4179">
        <v>-0.74442125243817203</v>
      </c>
      <c r="N4179">
        <v>-0.63831832419467005</v>
      </c>
      <c r="O4179">
        <v>0.51614483500347597</v>
      </c>
      <c r="P4179">
        <v>-1.8462978246072799E-2</v>
      </c>
    </row>
    <row r="4180" spans="1:16" x14ac:dyDescent="0.25">
      <c r="A4180" t="s">
        <v>16652</v>
      </c>
      <c r="B4180" t="s">
        <v>16653</v>
      </c>
      <c r="C4180" t="s">
        <v>16654</v>
      </c>
      <c r="D4180">
        <v>20818</v>
      </c>
      <c r="E4180" t="s">
        <v>16655</v>
      </c>
      <c r="F4180" t="s">
        <v>19</v>
      </c>
      <c r="G4180">
        <v>3064</v>
      </c>
      <c r="H4180">
        <v>3.8708727268537202</v>
      </c>
      <c r="I4180">
        <v>1.6791199929815499</v>
      </c>
      <c r="J4180">
        <v>0.168497806984274</v>
      </c>
      <c r="K4180">
        <v>0.55880938572860295</v>
      </c>
      <c r="L4180">
        <v>0.29177735361926499</v>
      </c>
      <c r="M4180">
        <v>0.24057615338101901</v>
      </c>
      <c r="N4180">
        <v>0.28495104249918801</v>
      </c>
      <c r="O4180">
        <v>-0.23261116987963701</v>
      </c>
      <c r="P4180">
        <v>0.14617334490495901</v>
      </c>
    </row>
    <row r="4181" spans="1:16" x14ac:dyDescent="0.25">
      <c r="A4181" t="s">
        <v>16656</v>
      </c>
      <c r="B4181" t="s">
        <v>16657</v>
      </c>
      <c r="C4181" t="s">
        <v>16658</v>
      </c>
      <c r="D4181" t="s">
        <v>23</v>
      </c>
      <c r="E4181" t="s">
        <v>16659</v>
      </c>
      <c r="F4181" t="s">
        <v>287</v>
      </c>
      <c r="G4181">
        <v>1169</v>
      </c>
      <c r="H4181">
        <v>0.94779206911693203</v>
      </c>
      <c r="I4181">
        <v>1.6778458078187399</v>
      </c>
      <c r="J4181">
        <v>0.16879429979093799</v>
      </c>
      <c r="K4181">
        <v>0.55932641074565903</v>
      </c>
      <c r="L4181">
        <v>0.61679981320263699</v>
      </c>
      <c r="M4181">
        <v>0.90226992419956198</v>
      </c>
      <c r="N4181">
        <v>-1.3711070638312699</v>
      </c>
      <c r="O4181">
        <v>0.21523996651239499</v>
      </c>
      <c r="P4181">
        <v>9.0800660020830301E-2</v>
      </c>
    </row>
    <row r="4182" spans="1:16" x14ac:dyDescent="0.25">
      <c r="A4182" t="s">
        <v>16660</v>
      </c>
      <c r="B4182" t="s">
        <v>16661</v>
      </c>
      <c r="C4182" t="s">
        <v>16662</v>
      </c>
      <c r="D4182">
        <v>80509</v>
      </c>
      <c r="E4182" t="s">
        <v>16663</v>
      </c>
      <c r="F4182" t="s">
        <v>19</v>
      </c>
      <c r="G4182">
        <v>1134</v>
      </c>
      <c r="H4182">
        <v>3.3860717647267999</v>
      </c>
      <c r="I4182">
        <v>1.6776789011983799</v>
      </c>
      <c r="J4182">
        <v>0.16883317441356899</v>
      </c>
      <c r="K4182">
        <v>0.55932641074565903</v>
      </c>
      <c r="L4182">
        <v>0.109341327252893</v>
      </c>
      <c r="M4182">
        <v>-0.38588649422641502</v>
      </c>
      <c r="N4182">
        <v>-0.31711103399525398</v>
      </c>
      <c r="O4182">
        <v>-0.21259981261677399</v>
      </c>
      <c r="P4182">
        <v>-0.201564003396387</v>
      </c>
    </row>
    <row r="4183" spans="1:16" x14ac:dyDescent="0.25">
      <c r="A4183" t="s">
        <v>16664</v>
      </c>
      <c r="B4183" t="s">
        <v>16665</v>
      </c>
      <c r="C4183" t="s">
        <v>16666</v>
      </c>
      <c r="D4183">
        <v>80904</v>
      </c>
      <c r="E4183" t="s">
        <v>16667</v>
      </c>
      <c r="F4183" t="s">
        <v>19</v>
      </c>
      <c r="G4183">
        <v>1944</v>
      </c>
      <c r="H4183">
        <v>6.3727697527318998</v>
      </c>
      <c r="I4183">
        <v>1.67766188746113</v>
      </c>
      <c r="J4183">
        <v>0.16883713760272101</v>
      </c>
      <c r="K4183">
        <v>0.55932641074565903</v>
      </c>
      <c r="L4183">
        <v>6.0614910351964597E-2</v>
      </c>
      <c r="M4183">
        <v>0.15240781493269701</v>
      </c>
      <c r="N4183">
        <v>0.153496054588522</v>
      </c>
      <c r="O4183">
        <v>9.3544722425532398E-2</v>
      </c>
      <c r="P4183">
        <v>0.115015875574679</v>
      </c>
    </row>
    <row r="4184" spans="1:16" x14ac:dyDescent="0.25">
      <c r="A4184" t="s">
        <v>16668</v>
      </c>
      <c r="B4184" t="s">
        <v>16669</v>
      </c>
      <c r="C4184" t="s">
        <v>16670</v>
      </c>
      <c r="D4184">
        <v>260302</v>
      </c>
      <c r="E4184" t="s">
        <v>16671</v>
      </c>
      <c r="F4184" t="s">
        <v>19</v>
      </c>
      <c r="G4184">
        <v>3816</v>
      </c>
      <c r="H4184">
        <v>6.1491767325005799</v>
      </c>
      <c r="I4184">
        <v>1.6776558965330901</v>
      </c>
      <c r="J4184">
        <v>0.16883853315382</v>
      </c>
      <c r="K4184">
        <v>0.55932641074565903</v>
      </c>
      <c r="L4184">
        <v>5.6297899402236097E-2</v>
      </c>
      <c r="M4184">
        <v>0.19057948574374201</v>
      </c>
      <c r="N4184">
        <v>0.117514441738053</v>
      </c>
      <c r="O4184">
        <v>8.5625356625024004E-2</v>
      </c>
      <c r="P4184">
        <v>0.112504295877264</v>
      </c>
    </row>
    <row r="4185" spans="1:16" x14ac:dyDescent="0.25">
      <c r="A4185" t="s">
        <v>16672</v>
      </c>
      <c r="B4185" t="s">
        <v>16673</v>
      </c>
      <c r="C4185" t="s">
        <v>16674</v>
      </c>
      <c r="D4185">
        <v>56199</v>
      </c>
      <c r="E4185" t="s">
        <v>16675</v>
      </c>
      <c r="F4185" t="s">
        <v>19</v>
      </c>
      <c r="G4185">
        <v>4306</v>
      </c>
      <c r="H4185">
        <v>5.0499968066168304</v>
      </c>
      <c r="I4185">
        <v>1.67746824213251</v>
      </c>
      <c r="J4185">
        <v>0.16888225169115301</v>
      </c>
      <c r="K4185">
        <v>0.55932641074565903</v>
      </c>
      <c r="L4185">
        <v>7.5865372289578098E-2</v>
      </c>
      <c r="M4185">
        <v>0.173575369450576</v>
      </c>
      <c r="N4185">
        <v>-0.30343330449440498</v>
      </c>
      <c r="O4185">
        <v>-3.9499227532932203E-2</v>
      </c>
      <c r="P4185">
        <v>-2.3372947571795599E-2</v>
      </c>
    </row>
    <row r="4186" spans="1:16" x14ac:dyDescent="0.25">
      <c r="A4186" t="s">
        <v>16676</v>
      </c>
      <c r="B4186" t="s">
        <v>16677</v>
      </c>
      <c r="C4186" t="s">
        <v>16678</v>
      </c>
      <c r="D4186">
        <v>268481</v>
      </c>
      <c r="E4186" t="s">
        <v>16679</v>
      </c>
      <c r="F4186" t="s">
        <v>19</v>
      </c>
      <c r="G4186">
        <v>3072</v>
      </c>
      <c r="H4186">
        <v>4.39191992222365</v>
      </c>
      <c r="I4186">
        <v>1.6774096338173701</v>
      </c>
      <c r="J4186">
        <v>0.168895908094676</v>
      </c>
      <c r="K4186">
        <v>0.55932641074565903</v>
      </c>
      <c r="L4186">
        <v>9.1543717717854606E-2</v>
      </c>
      <c r="M4186">
        <v>-0.31192033092483001</v>
      </c>
      <c r="N4186">
        <v>-0.33200983091567099</v>
      </c>
      <c r="O4186">
        <v>-9.4284387151271104E-2</v>
      </c>
      <c r="P4186">
        <v>-0.16166770781848</v>
      </c>
    </row>
    <row r="4187" spans="1:16" x14ac:dyDescent="0.25">
      <c r="A4187" t="s">
        <v>16680</v>
      </c>
      <c r="B4187" t="s">
        <v>16681</v>
      </c>
      <c r="C4187" t="s">
        <v>16682</v>
      </c>
      <c r="D4187">
        <v>14266</v>
      </c>
      <c r="E4187" t="s">
        <v>16683</v>
      </c>
      <c r="F4187" t="s">
        <v>19</v>
      </c>
      <c r="G4187">
        <v>4523</v>
      </c>
      <c r="H4187">
        <v>5.8929588306848597</v>
      </c>
      <c r="I4187">
        <v>1.67635212013007</v>
      </c>
      <c r="J4187">
        <v>0.16914250148672899</v>
      </c>
      <c r="K4187">
        <v>0.55989636682686195</v>
      </c>
      <c r="L4187">
        <v>-8.4801288744061204E-2</v>
      </c>
      <c r="M4187">
        <v>-8.0387328031265207E-2</v>
      </c>
      <c r="N4187">
        <v>-0.148844755843204</v>
      </c>
      <c r="O4187">
        <v>0.33770275485837298</v>
      </c>
      <c r="P4187">
        <v>5.91734555996082E-3</v>
      </c>
    </row>
    <row r="4188" spans="1:16" x14ac:dyDescent="0.25">
      <c r="A4188" t="s">
        <v>16684</v>
      </c>
      <c r="B4188" t="s">
        <v>16685</v>
      </c>
      <c r="C4188" t="s">
        <v>16686</v>
      </c>
      <c r="D4188">
        <v>20605</v>
      </c>
      <c r="E4188" t="s">
        <v>16687</v>
      </c>
      <c r="F4188" t="s">
        <v>19</v>
      </c>
      <c r="G4188">
        <v>1752</v>
      </c>
      <c r="H4188">
        <v>0.920772765184386</v>
      </c>
      <c r="I4188">
        <v>1.6763249987280899</v>
      </c>
      <c r="J4188">
        <v>0.169148830220644</v>
      </c>
      <c r="K4188">
        <v>0.55989636682686195</v>
      </c>
      <c r="L4188">
        <v>0.56068629152619598</v>
      </c>
      <c r="M4188">
        <v>-3.1925555922362299E-2</v>
      </c>
      <c r="N4188">
        <v>-0.23945179045146101</v>
      </c>
      <c r="O4188">
        <v>1.25206538685945</v>
      </c>
      <c r="P4188">
        <v>0.38534358300295402</v>
      </c>
    </row>
    <row r="4189" spans="1:16" x14ac:dyDescent="0.25">
      <c r="A4189" t="s">
        <v>16688</v>
      </c>
      <c r="B4189" t="s">
        <v>16689</v>
      </c>
      <c r="C4189" t="s">
        <v>16690</v>
      </c>
      <c r="D4189">
        <v>76808</v>
      </c>
      <c r="E4189" t="s">
        <v>16691</v>
      </c>
      <c r="F4189" t="s">
        <v>19</v>
      </c>
      <c r="G4189">
        <v>1260</v>
      </c>
      <c r="H4189">
        <v>7.4095691853371397</v>
      </c>
      <c r="I4189">
        <v>1.67606742007626</v>
      </c>
      <c r="J4189">
        <v>0.16920894700588901</v>
      </c>
      <c r="K4189">
        <v>0.55996158818094</v>
      </c>
      <c r="L4189">
        <v>-0.10068094977969901</v>
      </c>
      <c r="M4189">
        <v>-8.7519199230055897E-2</v>
      </c>
      <c r="N4189">
        <v>5.6180533410127999E-2</v>
      </c>
      <c r="O4189">
        <v>-0.15025277359237199</v>
      </c>
      <c r="P4189">
        <v>-7.0568097297999594E-2</v>
      </c>
    </row>
    <row r="4190" spans="1:16" x14ac:dyDescent="0.25">
      <c r="A4190" t="s">
        <v>16692</v>
      </c>
      <c r="B4190" t="s">
        <v>16693</v>
      </c>
      <c r="C4190" t="s">
        <v>16694</v>
      </c>
      <c r="D4190">
        <v>241322</v>
      </c>
      <c r="E4190" t="s">
        <v>16695</v>
      </c>
      <c r="F4190" t="s">
        <v>19</v>
      </c>
      <c r="G4190">
        <v>5077</v>
      </c>
      <c r="H4190">
        <v>4.6042069071848903</v>
      </c>
      <c r="I4190">
        <v>1.6758017286762199</v>
      </c>
      <c r="J4190">
        <v>0.16927097854849901</v>
      </c>
      <c r="K4190">
        <v>0.56003311336389705</v>
      </c>
      <c r="L4190">
        <v>4.94760428130352E-2</v>
      </c>
      <c r="M4190">
        <v>0.329452008093223</v>
      </c>
      <c r="N4190">
        <v>-3.0475185654210299E-2</v>
      </c>
      <c r="O4190">
        <v>0.21317602682495701</v>
      </c>
      <c r="P4190">
        <v>0.14040722301925099</v>
      </c>
    </row>
    <row r="4191" spans="1:16" x14ac:dyDescent="0.25">
      <c r="A4191" t="s">
        <v>16696</v>
      </c>
      <c r="B4191" t="s">
        <v>16697</v>
      </c>
      <c r="C4191" t="s">
        <v>16698</v>
      </c>
      <c r="D4191">
        <v>269254</v>
      </c>
      <c r="E4191" t="s">
        <v>16699</v>
      </c>
      <c r="F4191" t="s">
        <v>19</v>
      </c>
      <c r="G4191">
        <v>525</v>
      </c>
      <c r="H4191">
        <v>7.4613830871114901</v>
      </c>
      <c r="I4191">
        <v>1.6754549350360901</v>
      </c>
      <c r="J4191">
        <v>0.16935197776917399</v>
      </c>
      <c r="K4191">
        <v>0.56009010622010902</v>
      </c>
      <c r="L4191">
        <v>8.5534829866428894E-2</v>
      </c>
      <c r="M4191">
        <v>-0.105442815867774</v>
      </c>
      <c r="N4191">
        <v>2.7480390679840198E-2</v>
      </c>
      <c r="O4191">
        <v>0.16532546965336201</v>
      </c>
      <c r="P4191">
        <v>4.3224468582964103E-2</v>
      </c>
    </row>
    <row r="4192" spans="1:16" x14ac:dyDescent="0.25">
      <c r="A4192" t="s">
        <v>16700</v>
      </c>
      <c r="B4192" t="s">
        <v>16701</v>
      </c>
      <c r="C4192" t="s">
        <v>16702</v>
      </c>
      <c r="D4192">
        <v>230073</v>
      </c>
      <c r="E4192" t="s">
        <v>16703</v>
      </c>
      <c r="F4192" t="s">
        <v>19</v>
      </c>
      <c r="G4192">
        <v>756</v>
      </c>
      <c r="H4192">
        <v>2.9605520628609199</v>
      </c>
      <c r="I4192">
        <v>1.67533484895778</v>
      </c>
      <c r="J4192">
        <v>0.16938003439788901</v>
      </c>
      <c r="K4192">
        <v>0.56009010622010902</v>
      </c>
      <c r="L4192">
        <v>-0.31722793917106401</v>
      </c>
      <c r="M4192">
        <v>-0.17738703795996699</v>
      </c>
      <c r="N4192">
        <v>-0.91905515570282703</v>
      </c>
      <c r="O4192">
        <v>-0.90536836557381895</v>
      </c>
      <c r="P4192">
        <v>-0.57975962460191899</v>
      </c>
    </row>
    <row r="4193" spans="1:16" x14ac:dyDescent="0.25">
      <c r="A4193" t="s">
        <v>16704</v>
      </c>
      <c r="B4193" t="s">
        <v>16705</v>
      </c>
      <c r="C4193" t="s">
        <v>16706</v>
      </c>
      <c r="D4193">
        <v>101867</v>
      </c>
      <c r="E4193" t="s">
        <v>16707</v>
      </c>
      <c r="F4193" t="s">
        <v>19</v>
      </c>
      <c r="G4193">
        <v>3053</v>
      </c>
      <c r="H4193">
        <v>3.5471681838342399</v>
      </c>
      <c r="I4193">
        <v>1.67520887521873</v>
      </c>
      <c r="J4193">
        <v>0.16940947136031201</v>
      </c>
      <c r="K4193">
        <v>0.56009010622010902</v>
      </c>
      <c r="L4193">
        <v>0.34036369350434797</v>
      </c>
      <c r="M4193">
        <v>0.47085442734384098</v>
      </c>
      <c r="N4193">
        <v>6.5964914711566597E-2</v>
      </c>
      <c r="O4193">
        <v>0.17497826212572301</v>
      </c>
      <c r="P4193">
        <v>0.26304032442136999</v>
      </c>
    </row>
    <row r="4194" spans="1:16" x14ac:dyDescent="0.25">
      <c r="A4194" t="s">
        <v>16708</v>
      </c>
      <c r="B4194" t="s">
        <v>16709</v>
      </c>
      <c r="C4194" t="s">
        <v>16710</v>
      </c>
      <c r="D4194">
        <v>117160</v>
      </c>
      <c r="E4194" t="s">
        <v>16711</v>
      </c>
      <c r="F4194" t="s">
        <v>19</v>
      </c>
      <c r="G4194">
        <v>3486</v>
      </c>
      <c r="H4194">
        <v>4.5454485819908603</v>
      </c>
      <c r="I4194">
        <v>1.67486378931395</v>
      </c>
      <c r="J4194">
        <v>0.16949013438256599</v>
      </c>
      <c r="K4194">
        <v>0.56022311593626894</v>
      </c>
      <c r="L4194">
        <v>-0.28859819066480902</v>
      </c>
      <c r="M4194">
        <v>-0.26959189527486199</v>
      </c>
      <c r="N4194">
        <v>-0.184090226085763</v>
      </c>
      <c r="O4194">
        <v>-0.213723205806507</v>
      </c>
      <c r="P4194">
        <v>-0.23900087945798501</v>
      </c>
    </row>
    <row r="4195" spans="1:16" x14ac:dyDescent="0.25">
      <c r="A4195" t="s">
        <v>16712</v>
      </c>
      <c r="B4195" t="s">
        <v>16713</v>
      </c>
      <c r="C4195" t="s">
        <v>16714</v>
      </c>
      <c r="D4195">
        <v>15353</v>
      </c>
      <c r="E4195" t="s">
        <v>16715</v>
      </c>
      <c r="F4195" t="s">
        <v>19</v>
      </c>
      <c r="G4195">
        <v>1463</v>
      </c>
      <c r="H4195">
        <v>2.7566578971675302</v>
      </c>
      <c r="I4195">
        <v>1.67386031634296</v>
      </c>
      <c r="J4195">
        <v>0.16972490157079201</v>
      </c>
      <c r="K4195">
        <v>0.56086530793343503</v>
      </c>
      <c r="L4195">
        <v>-0.712458816088827</v>
      </c>
      <c r="M4195">
        <v>-0.39764949924883303</v>
      </c>
      <c r="N4195">
        <v>0.42986151164174602</v>
      </c>
      <c r="O4195">
        <v>-0.52670840002646502</v>
      </c>
      <c r="P4195">
        <v>-0.30173880093059502</v>
      </c>
    </row>
    <row r="4196" spans="1:16" x14ac:dyDescent="0.25">
      <c r="A4196" t="s">
        <v>16716</v>
      </c>
      <c r="B4196" t="s">
        <v>16717</v>
      </c>
      <c r="C4196" t="s">
        <v>16718</v>
      </c>
      <c r="D4196">
        <v>16523</v>
      </c>
      <c r="E4196" t="s">
        <v>16719</v>
      </c>
      <c r="F4196" t="s">
        <v>19</v>
      </c>
      <c r="G4196">
        <v>2548</v>
      </c>
      <c r="H4196">
        <v>0.50118348452476102</v>
      </c>
      <c r="I4196">
        <v>1.67316863368385</v>
      </c>
      <c r="J4196">
        <v>0.169886904085983</v>
      </c>
      <c r="K4196">
        <v>0.56117946407298702</v>
      </c>
      <c r="L4196">
        <v>-1.70001151285111</v>
      </c>
      <c r="M4196">
        <v>-1.3274680214163701</v>
      </c>
      <c r="N4196">
        <v>-0.226622042723404</v>
      </c>
      <c r="O4196">
        <v>-0.34199557594607899</v>
      </c>
      <c r="P4196">
        <v>-0.89902428823423997</v>
      </c>
    </row>
    <row r="4197" spans="1:16" x14ac:dyDescent="0.25">
      <c r="A4197" t="s">
        <v>16720</v>
      </c>
      <c r="B4197" t="s">
        <v>16721</v>
      </c>
      <c r="C4197" t="s">
        <v>16722</v>
      </c>
      <c r="D4197">
        <v>654824</v>
      </c>
      <c r="E4197" t="s">
        <v>16723</v>
      </c>
      <c r="F4197" t="s">
        <v>19</v>
      </c>
      <c r="G4197">
        <v>927</v>
      </c>
      <c r="H4197">
        <v>1.5535567781383799</v>
      </c>
      <c r="I4197">
        <v>1.6731086042266701</v>
      </c>
      <c r="J4197">
        <v>0.16990097082752401</v>
      </c>
      <c r="K4197">
        <v>0.56117946407298702</v>
      </c>
      <c r="L4197">
        <v>-0.66624857458541997</v>
      </c>
      <c r="M4197">
        <v>-0.82542827229215998</v>
      </c>
      <c r="N4197">
        <v>0.29956974445540901</v>
      </c>
      <c r="O4197">
        <v>0.69129344089094102</v>
      </c>
      <c r="P4197">
        <v>-0.12520341538280799</v>
      </c>
    </row>
    <row r="4198" spans="1:16" x14ac:dyDescent="0.25">
      <c r="A4198" t="s">
        <v>16724</v>
      </c>
      <c r="B4198" t="s">
        <v>16725</v>
      </c>
      <c r="C4198" t="s">
        <v>16726</v>
      </c>
      <c r="D4198">
        <v>74467</v>
      </c>
      <c r="E4198" t="s">
        <v>16727</v>
      </c>
      <c r="F4198" t="s">
        <v>19</v>
      </c>
      <c r="G4198">
        <v>3177</v>
      </c>
      <c r="H4198">
        <v>3.6010352606073299</v>
      </c>
      <c r="I4198">
        <v>1.67275089240033</v>
      </c>
      <c r="J4198">
        <v>0.16998481665249801</v>
      </c>
      <c r="K4198">
        <v>0.56120661467133803</v>
      </c>
      <c r="L4198">
        <v>0.30835706005358998</v>
      </c>
      <c r="M4198">
        <v>-0.19824990406874099</v>
      </c>
      <c r="N4198">
        <v>0.38915123368393001</v>
      </c>
      <c r="O4198">
        <v>0.31554865151473599</v>
      </c>
      <c r="P4198">
        <v>0.203701760295879</v>
      </c>
    </row>
    <row r="4199" spans="1:16" x14ac:dyDescent="0.25">
      <c r="A4199" t="s">
        <v>16728</v>
      </c>
      <c r="B4199" t="s">
        <v>16729</v>
      </c>
      <c r="C4199" t="s">
        <v>16730</v>
      </c>
      <c r="D4199">
        <v>19414</v>
      </c>
      <c r="E4199" t="s">
        <v>16731</v>
      </c>
      <c r="F4199" t="s">
        <v>19</v>
      </c>
      <c r="G4199">
        <v>4404</v>
      </c>
      <c r="H4199">
        <v>5.6627298274244504</v>
      </c>
      <c r="I4199">
        <v>1.6727279463501199</v>
      </c>
      <c r="J4199">
        <v>0.16999019643299701</v>
      </c>
      <c r="K4199">
        <v>0.56120661467133803</v>
      </c>
      <c r="L4199">
        <v>0.20948400593311101</v>
      </c>
      <c r="M4199">
        <v>0.24548023038754399</v>
      </c>
      <c r="N4199">
        <v>-0.117418915413064</v>
      </c>
      <c r="O4199">
        <v>5.9175431641253197E-2</v>
      </c>
      <c r="P4199">
        <v>9.9180188137210995E-2</v>
      </c>
    </row>
    <row r="4200" spans="1:16" x14ac:dyDescent="0.25">
      <c r="A4200" t="s">
        <v>16732</v>
      </c>
      <c r="B4200" t="s">
        <v>16733</v>
      </c>
      <c r="C4200" t="s">
        <v>16734</v>
      </c>
      <c r="D4200">
        <v>103742</v>
      </c>
      <c r="E4200" t="s">
        <v>16735</v>
      </c>
      <c r="F4200" t="s">
        <v>19</v>
      </c>
      <c r="G4200">
        <v>747</v>
      </c>
      <c r="H4200">
        <v>3.5707822965156799</v>
      </c>
      <c r="I4200">
        <v>1.67252790280437</v>
      </c>
      <c r="J4200">
        <v>0.17003710419420101</v>
      </c>
      <c r="K4200">
        <v>0.56122775505356104</v>
      </c>
      <c r="L4200">
        <v>0.127745287125171</v>
      </c>
      <c r="M4200">
        <v>-0.422551272034556</v>
      </c>
      <c r="N4200">
        <v>-0.239326227007608</v>
      </c>
      <c r="O4200">
        <v>-0.12623242489862199</v>
      </c>
      <c r="P4200">
        <v>-0.16509115920390399</v>
      </c>
    </row>
    <row r="4201" spans="1:16" x14ac:dyDescent="0.25">
      <c r="A4201" t="s">
        <v>16736</v>
      </c>
      <c r="B4201" t="s">
        <v>16737</v>
      </c>
      <c r="C4201" t="s">
        <v>16738</v>
      </c>
      <c r="D4201" t="s">
        <v>23</v>
      </c>
      <c r="E4201" t="s">
        <v>16739</v>
      </c>
      <c r="F4201" t="s">
        <v>19</v>
      </c>
      <c r="G4201">
        <v>1604</v>
      </c>
      <c r="H4201">
        <v>0.72642636434316299</v>
      </c>
      <c r="I4201">
        <v>1.67231706757788</v>
      </c>
      <c r="J4201">
        <v>0.170086555802338</v>
      </c>
      <c r="K4201">
        <v>0.56125727963734096</v>
      </c>
      <c r="L4201">
        <v>-1.0620816588286199</v>
      </c>
      <c r="M4201">
        <v>1.06301427292227</v>
      </c>
      <c r="N4201">
        <v>6.8136995145744103E-2</v>
      </c>
      <c r="O4201">
        <v>-0.62044332926361401</v>
      </c>
      <c r="P4201">
        <v>-0.13784343000605301</v>
      </c>
    </row>
    <row r="4202" spans="1:16" x14ac:dyDescent="0.25">
      <c r="A4202" t="s">
        <v>16740</v>
      </c>
      <c r="B4202" t="s">
        <v>16741</v>
      </c>
      <c r="C4202" t="s">
        <v>16742</v>
      </c>
      <c r="D4202">
        <v>54201</v>
      </c>
      <c r="E4202" t="s">
        <v>16743</v>
      </c>
      <c r="F4202" t="s">
        <v>19</v>
      </c>
      <c r="G4202">
        <v>6891</v>
      </c>
      <c r="H4202">
        <v>4.9513375478888797</v>
      </c>
      <c r="I4202">
        <v>1.6719766878103901</v>
      </c>
      <c r="J4202">
        <v>0.17016642108793201</v>
      </c>
      <c r="K4202">
        <v>0.561308856322417</v>
      </c>
      <c r="L4202">
        <v>-9.8780586782142493E-2</v>
      </c>
      <c r="M4202">
        <v>-5.5874664899374898E-2</v>
      </c>
      <c r="N4202">
        <v>0.22044451413300301</v>
      </c>
      <c r="O4202">
        <v>-0.26002019575685897</v>
      </c>
      <c r="P4202">
        <v>-4.8557733326343201E-2</v>
      </c>
    </row>
    <row r="4203" spans="1:16" x14ac:dyDescent="0.25">
      <c r="A4203" t="s">
        <v>16744</v>
      </c>
      <c r="B4203" t="s">
        <v>16745</v>
      </c>
      <c r="C4203" t="s">
        <v>16746</v>
      </c>
      <c r="D4203">
        <v>226977</v>
      </c>
      <c r="E4203" t="s">
        <v>16747</v>
      </c>
      <c r="F4203" t="s">
        <v>19</v>
      </c>
      <c r="G4203">
        <v>3248</v>
      </c>
      <c r="H4203">
        <v>6.9565595039227599</v>
      </c>
      <c r="I4203">
        <v>1.6719051701761201</v>
      </c>
      <c r="J4203">
        <v>0.17018320622188701</v>
      </c>
      <c r="K4203">
        <v>0.561308856322417</v>
      </c>
      <c r="L4203">
        <v>-7.1626391368555503E-2</v>
      </c>
      <c r="M4203">
        <v>8.5270091779101206E-2</v>
      </c>
      <c r="N4203">
        <v>2.4303305673845099E-2</v>
      </c>
      <c r="O4203">
        <v>0.16396577021700301</v>
      </c>
      <c r="P4203">
        <v>5.0478194075348502E-2</v>
      </c>
    </row>
    <row r="4204" spans="1:16" x14ac:dyDescent="0.25">
      <c r="A4204" t="s">
        <v>16748</v>
      </c>
      <c r="B4204" t="s">
        <v>16749</v>
      </c>
      <c r="C4204" t="s">
        <v>16750</v>
      </c>
      <c r="D4204">
        <v>22217</v>
      </c>
      <c r="E4204" t="s">
        <v>16751</v>
      </c>
      <c r="F4204" t="s">
        <v>19</v>
      </c>
      <c r="G4204">
        <v>4327</v>
      </c>
      <c r="H4204">
        <v>5.64882315928413</v>
      </c>
      <c r="I4204">
        <v>1.6701953990640499</v>
      </c>
      <c r="J4204">
        <v>0.170584957458944</v>
      </c>
      <c r="K4204">
        <v>0.56250004058808301</v>
      </c>
      <c r="L4204">
        <v>-0.168925446010291</v>
      </c>
      <c r="M4204">
        <v>0.25124393814427198</v>
      </c>
      <c r="N4204">
        <v>-1.3899312239099799E-2</v>
      </c>
      <c r="O4204">
        <v>-0.120187410728414</v>
      </c>
      <c r="P4204">
        <v>-1.2942057708383199E-2</v>
      </c>
    </row>
    <row r="4205" spans="1:16" x14ac:dyDescent="0.25">
      <c r="A4205" t="s">
        <v>16752</v>
      </c>
      <c r="B4205" t="s">
        <v>16753</v>
      </c>
      <c r="C4205" t="s">
        <v>16754</v>
      </c>
      <c r="D4205">
        <v>18516</v>
      </c>
      <c r="E4205" t="s">
        <v>16755</v>
      </c>
      <c r="F4205" t="s">
        <v>19</v>
      </c>
      <c r="G4205">
        <v>2734</v>
      </c>
      <c r="H4205">
        <v>4.9868427658269603</v>
      </c>
      <c r="I4205">
        <v>1.6697231119171301</v>
      </c>
      <c r="J4205">
        <v>0.17069609143992101</v>
      </c>
      <c r="K4205">
        <v>0.56273258220117595</v>
      </c>
      <c r="L4205">
        <v>0.11882722236478201</v>
      </c>
      <c r="M4205">
        <v>8.0916054686762898E-2</v>
      </c>
      <c r="N4205">
        <v>0.489187225259338</v>
      </c>
      <c r="O4205">
        <v>-4.2901170771430401E-2</v>
      </c>
      <c r="P4205">
        <v>0.16150733288486299</v>
      </c>
    </row>
    <row r="4206" spans="1:16" x14ac:dyDescent="0.25">
      <c r="A4206" t="s">
        <v>16756</v>
      </c>
      <c r="B4206" t="s">
        <v>16757</v>
      </c>
      <c r="C4206" t="s">
        <v>16758</v>
      </c>
      <c r="D4206">
        <v>140859</v>
      </c>
      <c r="E4206" t="s">
        <v>16759</v>
      </c>
      <c r="F4206" t="s">
        <v>19</v>
      </c>
      <c r="G4206">
        <v>2882</v>
      </c>
      <c r="H4206">
        <v>1.11332611011336</v>
      </c>
      <c r="I4206">
        <v>1.66886483172598</v>
      </c>
      <c r="J4206">
        <v>0.170898229832745</v>
      </c>
      <c r="K4206">
        <v>0.56307010259080803</v>
      </c>
      <c r="L4206">
        <v>-0.654821602481238</v>
      </c>
      <c r="M4206">
        <v>-0.274000577086982</v>
      </c>
      <c r="N4206">
        <v>-1.07141952534199</v>
      </c>
      <c r="O4206">
        <v>-0.23208967205242001</v>
      </c>
      <c r="P4206">
        <v>-0.55808284424065902</v>
      </c>
    </row>
    <row r="4207" spans="1:16" x14ac:dyDescent="0.25">
      <c r="A4207" t="s">
        <v>16760</v>
      </c>
      <c r="B4207" t="s">
        <v>16761</v>
      </c>
      <c r="C4207" t="s">
        <v>16762</v>
      </c>
      <c r="D4207">
        <v>67437</v>
      </c>
      <c r="E4207" t="s">
        <v>16763</v>
      </c>
      <c r="F4207" t="s">
        <v>19</v>
      </c>
      <c r="G4207">
        <v>2957</v>
      </c>
      <c r="H4207">
        <v>6.7502713431796098</v>
      </c>
      <c r="I4207">
        <v>1.66881587988882</v>
      </c>
      <c r="J4207">
        <v>0.17090976561524299</v>
      </c>
      <c r="K4207">
        <v>0.56307010259080803</v>
      </c>
      <c r="L4207">
        <v>2.8199646510583602E-2</v>
      </c>
      <c r="M4207">
        <v>6.1181887892356498E-2</v>
      </c>
      <c r="N4207">
        <v>0.25128346864223</v>
      </c>
      <c r="O4207">
        <v>-0.131046369418852</v>
      </c>
      <c r="P4207">
        <v>5.2404658406579603E-2</v>
      </c>
    </row>
    <row r="4208" spans="1:16" x14ac:dyDescent="0.25">
      <c r="A4208" t="s">
        <v>16764</v>
      </c>
      <c r="B4208" t="s">
        <v>16765</v>
      </c>
      <c r="C4208" t="s">
        <v>16766</v>
      </c>
      <c r="D4208">
        <v>83398</v>
      </c>
      <c r="E4208" t="s">
        <v>16767</v>
      </c>
      <c r="F4208" t="s">
        <v>19</v>
      </c>
      <c r="G4208">
        <v>5528</v>
      </c>
      <c r="H4208">
        <v>4.9633665504849498</v>
      </c>
      <c r="I4208">
        <v>1.6687708204809499</v>
      </c>
      <c r="J4208">
        <v>0.17092038477893601</v>
      </c>
      <c r="K4208">
        <v>0.56307010259080803</v>
      </c>
      <c r="L4208">
        <v>0.248093894360953</v>
      </c>
      <c r="M4208">
        <v>0.24577350854636201</v>
      </c>
      <c r="N4208">
        <v>-7.09038678429392E-2</v>
      </c>
      <c r="O4208">
        <v>0.214064573554582</v>
      </c>
      <c r="P4208">
        <v>0.15925702715473999</v>
      </c>
    </row>
    <row r="4209" spans="1:16" x14ac:dyDescent="0.25">
      <c r="A4209" t="s">
        <v>16768</v>
      </c>
      <c r="B4209" t="s">
        <v>16769</v>
      </c>
      <c r="C4209" t="s">
        <v>16770</v>
      </c>
      <c r="D4209">
        <v>53972</v>
      </c>
      <c r="E4209" t="s">
        <v>16771</v>
      </c>
      <c r="F4209" t="s">
        <v>19</v>
      </c>
      <c r="G4209">
        <v>2746</v>
      </c>
      <c r="H4209">
        <v>5.7230380474449198</v>
      </c>
      <c r="I4209">
        <v>1.6685545519309699</v>
      </c>
      <c r="J4209">
        <v>0.17097136158507301</v>
      </c>
      <c r="K4209">
        <v>0.56310415643517298</v>
      </c>
      <c r="L4209">
        <v>0.145125292872406</v>
      </c>
      <c r="M4209">
        <v>0.368648003848493</v>
      </c>
      <c r="N4209">
        <v>0.22888330129588</v>
      </c>
      <c r="O4209">
        <v>7.0837511566368E-2</v>
      </c>
      <c r="P4209">
        <v>0.20337352739578601</v>
      </c>
    </row>
    <row r="4210" spans="1:16" x14ac:dyDescent="0.25">
      <c r="A4210" t="s">
        <v>16772</v>
      </c>
      <c r="B4210" t="s">
        <v>16773</v>
      </c>
      <c r="C4210" t="s">
        <v>16774</v>
      </c>
      <c r="D4210">
        <v>23963</v>
      </c>
      <c r="E4210" t="s">
        <v>16775</v>
      </c>
      <c r="F4210" t="s">
        <v>19</v>
      </c>
      <c r="G4210">
        <v>4548</v>
      </c>
      <c r="H4210">
        <v>7.77165976565216</v>
      </c>
      <c r="I4210">
        <v>1.66807389297821</v>
      </c>
      <c r="J4210">
        <v>0.17108470981623999</v>
      </c>
      <c r="K4210">
        <v>0.563343569204804</v>
      </c>
      <c r="L4210">
        <v>0.136091170588962</v>
      </c>
      <c r="M4210">
        <v>-6.3937444527367895E-2</v>
      </c>
      <c r="N4210">
        <v>-0.26056322011100602</v>
      </c>
      <c r="O4210">
        <v>0.16640159993199999</v>
      </c>
      <c r="P4210">
        <v>-5.5019735293531102E-3</v>
      </c>
    </row>
    <row r="4211" spans="1:16" x14ac:dyDescent="0.25">
      <c r="A4211" t="s">
        <v>16776</v>
      </c>
      <c r="B4211" t="s">
        <v>16777</v>
      </c>
      <c r="C4211" t="s">
        <v>16778</v>
      </c>
      <c r="D4211">
        <v>66978</v>
      </c>
      <c r="E4211" t="s">
        <v>16779</v>
      </c>
      <c r="F4211" t="s">
        <v>19</v>
      </c>
      <c r="G4211">
        <v>1686</v>
      </c>
      <c r="H4211">
        <v>6.95525767857949</v>
      </c>
      <c r="I4211">
        <v>1.6672518187841801</v>
      </c>
      <c r="J4211">
        <v>0.17127873569725999</v>
      </c>
      <c r="K4211">
        <v>0.56370507866783803</v>
      </c>
      <c r="L4211">
        <v>8.3439473033412703E-2</v>
      </c>
      <c r="M4211">
        <v>0.114824095115983</v>
      </c>
      <c r="N4211">
        <v>-6.8492293086460904E-2</v>
      </c>
      <c r="O4211">
        <v>0.13154303005944401</v>
      </c>
      <c r="P4211">
        <v>6.5328576280594894E-2</v>
      </c>
    </row>
    <row r="4212" spans="1:16" x14ac:dyDescent="0.25">
      <c r="A4212" t="s">
        <v>16780</v>
      </c>
      <c r="B4212" t="s">
        <v>16781</v>
      </c>
      <c r="C4212" t="s">
        <v>16782</v>
      </c>
      <c r="D4212">
        <v>14368</v>
      </c>
      <c r="E4212" t="s">
        <v>16783</v>
      </c>
      <c r="F4212" t="s">
        <v>19</v>
      </c>
      <c r="G4212">
        <v>4081</v>
      </c>
      <c r="H4212">
        <v>2.7585904880028602</v>
      </c>
      <c r="I4212">
        <v>1.66699252208992</v>
      </c>
      <c r="J4212">
        <v>0.17133997827713199</v>
      </c>
      <c r="K4212">
        <v>0.56370507866783803</v>
      </c>
      <c r="L4212">
        <v>-0.44898255473398002</v>
      </c>
      <c r="M4212">
        <v>-0.43580394640593401</v>
      </c>
      <c r="N4212">
        <v>-0.374443133951607</v>
      </c>
      <c r="O4212">
        <v>-0.82955550127342204</v>
      </c>
      <c r="P4212">
        <v>-0.52219628409123597</v>
      </c>
    </row>
    <row r="4213" spans="1:16" x14ac:dyDescent="0.25">
      <c r="A4213" t="s">
        <v>16784</v>
      </c>
      <c r="B4213" t="s">
        <v>16785</v>
      </c>
      <c r="C4213" t="s">
        <v>16786</v>
      </c>
      <c r="D4213">
        <v>17720</v>
      </c>
      <c r="E4213" t="s">
        <v>16787</v>
      </c>
      <c r="F4213" t="s">
        <v>19</v>
      </c>
      <c r="G4213">
        <v>297</v>
      </c>
      <c r="H4213">
        <v>2.7106014770325699</v>
      </c>
      <c r="I4213">
        <v>1.66696315637197</v>
      </c>
      <c r="J4213">
        <v>0.17134691539854499</v>
      </c>
      <c r="K4213">
        <v>0.56370507866783803</v>
      </c>
      <c r="L4213">
        <v>-5.4866169261119001E-2</v>
      </c>
      <c r="M4213">
        <v>-7.7442616326776306E-2</v>
      </c>
      <c r="N4213">
        <v>0.87702157719764195</v>
      </c>
      <c r="O4213">
        <v>0.239634296503757</v>
      </c>
      <c r="P4213">
        <v>0.24608677202837601</v>
      </c>
    </row>
    <row r="4214" spans="1:16" x14ac:dyDescent="0.25">
      <c r="A4214" t="s">
        <v>16788</v>
      </c>
      <c r="B4214" t="s">
        <v>16789</v>
      </c>
      <c r="C4214" t="s">
        <v>16790</v>
      </c>
      <c r="D4214">
        <v>74596</v>
      </c>
      <c r="E4214" t="s">
        <v>16791</v>
      </c>
      <c r="F4214" t="s">
        <v>19</v>
      </c>
      <c r="G4214">
        <v>3924</v>
      </c>
      <c r="H4214">
        <v>4.53806956482308</v>
      </c>
      <c r="I4214">
        <v>1.66687913472555</v>
      </c>
      <c r="J4214">
        <v>0.17136676547292701</v>
      </c>
      <c r="K4214">
        <v>0.56370507866783803</v>
      </c>
      <c r="L4214">
        <v>-0.28731441760716098</v>
      </c>
      <c r="M4214">
        <v>-0.16160376309253199</v>
      </c>
      <c r="N4214">
        <v>-0.36515940059656499</v>
      </c>
      <c r="O4214">
        <v>-9.3455088937594702E-2</v>
      </c>
      <c r="P4214">
        <v>-0.22688316755846299</v>
      </c>
    </row>
    <row r="4215" spans="1:16" x14ac:dyDescent="0.25">
      <c r="A4215" t="s">
        <v>16792</v>
      </c>
      <c r="B4215" t="s">
        <v>16793</v>
      </c>
      <c r="C4215" t="s">
        <v>16794</v>
      </c>
      <c r="D4215">
        <v>20230</v>
      </c>
      <c r="E4215" t="s">
        <v>16795</v>
      </c>
      <c r="F4215" t="s">
        <v>19</v>
      </c>
      <c r="G4215">
        <v>6243</v>
      </c>
      <c r="H4215">
        <v>6.0056029663652897</v>
      </c>
      <c r="I4215">
        <v>1.66656661828845</v>
      </c>
      <c r="J4215">
        <v>0.17144061652735301</v>
      </c>
      <c r="K4215">
        <v>0.56370507866783803</v>
      </c>
      <c r="L4215">
        <v>-0.14124613910362599</v>
      </c>
      <c r="M4215">
        <v>0.240804738703365</v>
      </c>
      <c r="N4215">
        <v>0.264114028652778</v>
      </c>
      <c r="O4215">
        <v>2.3410056974482198E-2</v>
      </c>
      <c r="P4215">
        <v>9.6770671306749795E-2</v>
      </c>
    </row>
    <row r="4216" spans="1:16" x14ac:dyDescent="0.25">
      <c r="A4216" t="s">
        <v>16796</v>
      </c>
      <c r="B4216" t="s">
        <v>16797</v>
      </c>
      <c r="C4216" t="s">
        <v>16798</v>
      </c>
      <c r="D4216">
        <v>16419</v>
      </c>
      <c r="E4216" t="s">
        <v>16799</v>
      </c>
      <c r="F4216" t="s">
        <v>19</v>
      </c>
      <c r="G4216">
        <v>3090</v>
      </c>
      <c r="H4216">
        <v>4.6245394708453</v>
      </c>
      <c r="I4216">
        <v>1.6664731353804401</v>
      </c>
      <c r="J4216">
        <v>0.17146271344102601</v>
      </c>
      <c r="K4216">
        <v>0.56370507866783803</v>
      </c>
      <c r="L4216">
        <v>-0.28468170761867301</v>
      </c>
      <c r="M4216">
        <v>-3.7805162447099E-2</v>
      </c>
      <c r="N4216">
        <v>-0.26753871488689601</v>
      </c>
      <c r="O4216">
        <v>-0.58117223665789797</v>
      </c>
      <c r="P4216">
        <v>-0.29279945540264202</v>
      </c>
    </row>
    <row r="4217" spans="1:16" x14ac:dyDescent="0.25">
      <c r="A4217" t="s">
        <v>16800</v>
      </c>
      <c r="B4217" t="s">
        <v>16801</v>
      </c>
      <c r="C4217" t="s">
        <v>16802</v>
      </c>
      <c r="D4217">
        <v>108138</v>
      </c>
      <c r="E4217" t="s">
        <v>16803</v>
      </c>
      <c r="F4217" t="s">
        <v>19</v>
      </c>
      <c r="G4217">
        <v>3422</v>
      </c>
      <c r="H4217">
        <v>3.6552333220512301</v>
      </c>
      <c r="I4217">
        <v>1.6663557192768601</v>
      </c>
      <c r="J4217">
        <v>0.171490471372714</v>
      </c>
      <c r="K4217">
        <v>0.56370507866783803</v>
      </c>
      <c r="L4217">
        <v>-5.6760614391638597E-2</v>
      </c>
      <c r="M4217">
        <v>-0.13021343895389301</v>
      </c>
      <c r="N4217">
        <v>0.51626132665469704</v>
      </c>
      <c r="O4217">
        <v>-3.6625477510021701E-3</v>
      </c>
      <c r="P4217">
        <v>8.1406181389540797E-2</v>
      </c>
    </row>
    <row r="4218" spans="1:16" x14ac:dyDescent="0.25">
      <c r="A4218" t="s">
        <v>16804</v>
      </c>
      <c r="B4218" t="s">
        <v>16805</v>
      </c>
      <c r="C4218" t="s">
        <v>16806</v>
      </c>
      <c r="D4218" t="s">
        <v>23</v>
      </c>
      <c r="E4218" t="s">
        <v>16807</v>
      </c>
      <c r="F4218" t="s">
        <v>1736</v>
      </c>
      <c r="G4218">
        <v>1478</v>
      </c>
      <c r="H4218">
        <v>1.7036074882640799</v>
      </c>
      <c r="I4218">
        <v>1.6661918860665299</v>
      </c>
      <c r="J4218">
        <v>0.17152920975105901</v>
      </c>
      <c r="K4218">
        <v>0.56370507866783803</v>
      </c>
      <c r="L4218">
        <v>0.380197051830301</v>
      </c>
      <c r="M4218">
        <v>8.3892531334180107E-2</v>
      </c>
      <c r="N4218">
        <v>0.44405422911896603</v>
      </c>
      <c r="O4218">
        <v>0.96202622319975095</v>
      </c>
      <c r="P4218">
        <v>0.46754250887080001</v>
      </c>
    </row>
    <row r="4219" spans="1:16" x14ac:dyDescent="0.25">
      <c r="A4219" t="s">
        <v>16808</v>
      </c>
      <c r="B4219" t="s">
        <v>16809</v>
      </c>
      <c r="C4219" t="s">
        <v>16810</v>
      </c>
      <c r="D4219">
        <v>207278</v>
      </c>
      <c r="E4219" t="s">
        <v>16811</v>
      </c>
      <c r="F4219" t="s">
        <v>19</v>
      </c>
      <c r="G4219">
        <v>588</v>
      </c>
      <c r="H4219">
        <v>6.59085687954531</v>
      </c>
      <c r="I4219">
        <v>1.66590408040007</v>
      </c>
      <c r="J4219">
        <v>0.17159728157537299</v>
      </c>
      <c r="K4219">
        <v>0.56370507866783803</v>
      </c>
      <c r="L4219">
        <v>5.0161593675312602E-2</v>
      </c>
      <c r="M4219">
        <v>2.6834963733621799E-2</v>
      </c>
      <c r="N4219">
        <v>-0.18297647707379</v>
      </c>
      <c r="O4219">
        <v>-0.16702225970355</v>
      </c>
      <c r="P4219">
        <v>-6.8250544842101593E-2</v>
      </c>
    </row>
    <row r="4220" spans="1:16" x14ac:dyDescent="0.25">
      <c r="A4220" t="s">
        <v>16812</v>
      </c>
      <c r="B4220" t="s">
        <v>16813</v>
      </c>
      <c r="C4220" t="s">
        <v>16814</v>
      </c>
      <c r="D4220">
        <v>14432</v>
      </c>
      <c r="E4220" t="s">
        <v>16815</v>
      </c>
      <c r="F4220" t="s">
        <v>19</v>
      </c>
      <c r="G4220">
        <v>1420</v>
      </c>
      <c r="H4220">
        <v>7.4655084270080598</v>
      </c>
      <c r="I4220">
        <v>1.6657789876393001</v>
      </c>
      <c r="J4220">
        <v>0.17162687653464001</v>
      </c>
      <c r="K4220">
        <v>0.56370507866783803</v>
      </c>
      <c r="L4220">
        <v>9.1732067832243303E-2</v>
      </c>
      <c r="M4220">
        <v>0.14057254117451601</v>
      </c>
      <c r="N4220">
        <v>-0.15832368466994101</v>
      </c>
      <c r="O4220">
        <v>0.21700953377785601</v>
      </c>
      <c r="P4220">
        <v>7.27476145286685E-2</v>
      </c>
    </row>
    <row r="4221" spans="1:16" x14ac:dyDescent="0.25">
      <c r="A4221" t="s">
        <v>16816</v>
      </c>
      <c r="B4221" t="s">
        <v>16817</v>
      </c>
      <c r="C4221" t="s">
        <v>16818</v>
      </c>
      <c r="D4221">
        <v>65246</v>
      </c>
      <c r="E4221" t="s">
        <v>16819</v>
      </c>
      <c r="F4221" t="s">
        <v>19</v>
      </c>
      <c r="G4221">
        <v>15121</v>
      </c>
      <c r="H4221">
        <v>6.4531318751825797</v>
      </c>
      <c r="I4221">
        <v>1.66560718835566</v>
      </c>
      <c r="J4221">
        <v>0.171667529424049</v>
      </c>
      <c r="K4221">
        <v>0.56370507866783803</v>
      </c>
      <c r="L4221">
        <v>0.14201031972071501</v>
      </c>
      <c r="M4221">
        <v>0.139971673160073</v>
      </c>
      <c r="N4221">
        <v>3.5978028582510597E-2</v>
      </c>
      <c r="O4221">
        <v>0.16770532110957201</v>
      </c>
      <c r="P4221">
        <v>0.12141633564321699</v>
      </c>
    </row>
    <row r="4222" spans="1:16" x14ac:dyDescent="0.25">
      <c r="A4222" t="s">
        <v>16820</v>
      </c>
      <c r="B4222" t="s">
        <v>16821</v>
      </c>
      <c r="C4222" t="s">
        <v>16822</v>
      </c>
      <c r="D4222">
        <v>192652</v>
      </c>
      <c r="E4222" t="s">
        <v>16823</v>
      </c>
      <c r="F4222" t="s">
        <v>19</v>
      </c>
      <c r="G4222">
        <v>6625</v>
      </c>
      <c r="H4222">
        <v>5.1445950425067499</v>
      </c>
      <c r="I4222">
        <v>1.66554310540622</v>
      </c>
      <c r="J4222">
        <v>0.17168269572591499</v>
      </c>
      <c r="K4222">
        <v>0.56370507866783803</v>
      </c>
      <c r="L4222">
        <v>-0.30447000712747502</v>
      </c>
      <c r="M4222">
        <v>-2.6555776588963902E-2</v>
      </c>
      <c r="N4222">
        <v>-0.25992674112126901</v>
      </c>
      <c r="O4222">
        <v>2.2994557119782001E-3</v>
      </c>
      <c r="P4222">
        <v>-0.147163267281432</v>
      </c>
    </row>
    <row r="4223" spans="1:16" x14ac:dyDescent="0.25">
      <c r="A4223" t="s">
        <v>16824</v>
      </c>
      <c r="B4223" t="s">
        <v>16825</v>
      </c>
      <c r="C4223" t="s">
        <v>16826</v>
      </c>
      <c r="D4223">
        <v>116847</v>
      </c>
      <c r="E4223" t="s">
        <v>16827</v>
      </c>
      <c r="F4223" t="s">
        <v>19</v>
      </c>
      <c r="G4223">
        <v>3615</v>
      </c>
      <c r="H4223">
        <v>5.3697107379052396</v>
      </c>
      <c r="I4223">
        <v>1.6650797570627101</v>
      </c>
      <c r="J4223">
        <v>0.171792392771521</v>
      </c>
      <c r="K4223">
        <v>0.56378359836368797</v>
      </c>
      <c r="L4223">
        <v>-0.47389640364551999</v>
      </c>
      <c r="M4223">
        <v>-0.27612968704007101</v>
      </c>
      <c r="N4223">
        <v>-0.13934787992828401</v>
      </c>
      <c r="O4223">
        <v>-0.65782393141831397</v>
      </c>
      <c r="P4223">
        <v>-0.386799475508047</v>
      </c>
    </row>
    <row r="4224" spans="1:16" x14ac:dyDescent="0.25">
      <c r="A4224" t="s">
        <v>16828</v>
      </c>
      <c r="B4224" t="s">
        <v>16829</v>
      </c>
      <c r="C4224" t="s">
        <v>16830</v>
      </c>
      <c r="D4224">
        <v>93760</v>
      </c>
      <c r="E4224" t="s">
        <v>16831</v>
      </c>
      <c r="F4224" t="s">
        <v>19</v>
      </c>
      <c r="G4224">
        <v>8187</v>
      </c>
      <c r="H4224">
        <v>8.3893893633796797</v>
      </c>
      <c r="I4224">
        <v>1.6648452984120301</v>
      </c>
      <c r="J4224">
        <v>0.17184792590235101</v>
      </c>
      <c r="K4224">
        <v>0.56378359836368797</v>
      </c>
      <c r="L4224">
        <v>4.7563307338782203E-2</v>
      </c>
      <c r="M4224">
        <v>0.15675832105819901</v>
      </c>
      <c r="N4224">
        <v>4.9676957194410697E-2</v>
      </c>
      <c r="O4224">
        <v>-2.0955771989790198E-3</v>
      </c>
      <c r="P4224">
        <v>6.2975752098103105E-2</v>
      </c>
    </row>
    <row r="4225" spans="1:16" x14ac:dyDescent="0.25">
      <c r="A4225" t="s">
        <v>16832</v>
      </c>
      <c r="B4225" t="s">
        <v>16833</v>
      </c>
      <c r="C4225" t="s">
        <v>16834</v>
      </c>
      <c r="D4225">
        <v>239337</v>
      </c>
      <c r="E4225" t="s">
        <v>16835</v>
      </c>
      <c r="F4225" t="s">
        <v>19</v>
      </c>
      <c r="G4225">
        <v>6234</v>
      </c>
      <c r="H4225">
        <v>1.3242163267107001</v>
      </c>
      <c r="I4225">
        <v>1.66477017957392</v>
      </c>
      <c r="J4225">
        <v>0.17186572192111901</v>
      </c>
      <c r="K4225">
        <v>0.56378359836368797</v>
      </c>
      <c r="L4225">
        <v>-0.61307675929615801</v>
      </c>
      <c r="M4225">
        <v>-1.7468552212809401</v>
      </c>
      <c r="N4225">
        <v>-1.00668194187209</v>
      </c>
      <c r="O4225">
        <v>0.439612487025617</v>
      </c>
      <c r="P4225">
        <v>-0.73175035885589201</v>
      </c>
    </row>
    <row r="4226" spans="1:16" x14ac:dyDescent="0.25">
      <c r="A4226" t="s">
        <v>16836</v>
      </c>
      <c r="B4226" t="s">
        <v>16837</v>
      </c>
      <c r="C4226" t="s">
        <v>16838</v>
      </c>
      <c r="D4226" t="s">
        <v>23</v>
      </c>
      <c r="E4226" t="s">
        <v>23</v>
      </c>
      <c r="F4226" t="s">
        <v>23</v>
      </c>
      <c r="G4226" t="s">
        <v>23</v>
      </c>
      <c r="H4226">
        <v>2.3110758019001598</v>
      </c>
      <c r="I4226">
        <v>1.66475480326707</v>
      </c>
      <c r="J4226">
        <v>0.17186936485913801</v>
      </c>
      <c r="K4226">
        <v>0.56378359836368797</v>
      </c>
      <c r="L4226">
        <v>0.63981014219556998</v>
      </c>
      <c r="M4226">
        <v>-0.38131375225971897</v>
      </c>
      <c r="N4226">
        <v>0.19214436348774</v>
      </c>
      <c r="O4226">
        <v>0.14323460226141899</v>
      </c>
      <c r="P4226">
        <v>0.14846883892125301</v>
      </c>
    </row>
    <row r="4227" spans="1:16" x14ac:dyDescent="0.25">
      <c r="A4227" t="s">
        <v>16839</v>
      </c>
      <c r="B4227" t="s">
        <v>16840</v>
      </c>
      <c r="C4227" s="2">
        <v>43716</v>
      </c>
      <c r="D4227">
        <v>20362</v>
      </c>
      <c r="E4227" t="s">
        <v>16841</v>
      </c>
      <c r="F4227" t="s">
        <v>19</v>
      </c>
      <c r="G4227">
        <v>500</v>
      </c>
      <c r="H4227">
        <v>7.2604159297655197</v>
      </c>
      <c r="I4227">
        <v>1.6643605778558901</v>
      </c>
      <c r="J4227">
        <v>0.17196278938888099</v>
      </c>
      <c r="K4227">
        <v>0.56395654669167805</v>
      </c>
      <c r="L4227">
        <v>6.1378859022874502E-2</v>
      </c>
      <c r="M4227">
        <v>8.9018113934983503E-2</v>
      </c>
      <c r="N4227">
        <v>-1.36980302928835E-2</v>
      </c>
      <c r="O4227">
        <v>0.16243973501235801</v>
      </c>
      <c r="P4227">
        <v>7.4784669419332997E-2</v>
      </c>
    </row>
    <row r="4228" spans="1:16" x14ac:dyDescent="0.25">
      <c r="A4228" t="s">
        <v>16842</v>
      </c>
      <c r="B4228" t="s">
        <v>16843</v>
      </c>
      <c r="C4228" t="s">
        <v>16844</v>
      </c>
      <c r="D4228">
        <v>76007</v>
      </c>
      <c r="E4228" t="s">
        <v>16845</v>
      </c>
      <c r="F4228" t="s">
        <v>19</v>
      </c>
      <c r="G4228">
        <v>1281</v>
      </c>
      <c r="H4228">
        <v>6.2546906105927</v>
      </c>
      <c r="I4228">
        <v>1.66387237924128</v>
      </c>
      <c r="J4228">
        <v>0.17207855083388801</v>
      </c>
      <c r="K4228">
        <v>0.56401265099698406</v>
      </c>
      <c r="L4228">
        <v>9.7018955377601301E-2</v>
      </c>
      <c r="M4228">
        <v>0.176239524064361</v>
      </c>
      <c r="N4228">
        <v>6.8351993140627301E-2</v>
      </c>
      <c r="O4228">
        <v>0.15808724765181401</v>
      </c>
      <c r="P4228">
        <v>0.124924430058601</v>
      </c>
    </row>
    <row r="4229" spans="1:16" x14ac:dyDescent="0.25">
      <c r="A4229" t="s">
        <v>16846</v>
      </c>
      <c r="B4229" t="s">
        <v>16847</v>
      </c>
      <c r="C4229" t="s">
        <v>16848</v>
      </c>
      <c r="D4229">
        <v>16542</v>
      </c>
      <c r="E4229" t="s">
        <v>16849</v>
      </c>
      <c r="F4229" t="s">
        <v>19</v>
      </c>
      <c r="G4229">
        <v>5924</v>
      </c>
      <c r="H4229">
        <v>4.51784477136653</v>
      </c>
      <c r="I4229">
        <v>1.6638279163498799</v>
      </c>
      <c r="J4229">
        <v>0.172089097535223</v>
      </c>
      <c r="K4229">
        <v>0.56401265099698406</v>
      </c>
      <c r="L4229">
        <v>-0.53418053222615303</v>
      </c>
      <c r="M4229">
        <v>-0.61417545602600898</v>
      </c>
      <c r="N4229">
        <v>-0.18952518979984301</v>
      </c>
      <c r="O4229">
        <v>-0.54472439335110101</v>
      </c>
      <c r="P4229">
        <v>-0.47065139285077701</v>
      </c>
    </row>
    <row r="4230" spans="1:16" x14ac:dyDescent="0.25">
      <c r="A4230" t="s">
        <v>16850</v>
      </c>
      <c r="B4230" t="s">
        <v>16851</v>
      </c>
      <c r="C4230" t="s">
        <v>16852</v>
      </c>
      <c r="D4230">
        <v>229474</v>
      </c>
      <c r="E4230" t="s">
        <v>16853</v>
      </c>
      <c r="F4230" t="s">
        <v>19</v>
      </c>
      <c r="G4230">
        <v>5918</v>
      </c>
      <c r="H4230">
        <v>2.9201924068084502</v>
      </c>
      <c r="I4230">
        <v>1.66331378918152</v>
      </c>
      <c r="J4230">
        <v>0.172211094333655</v>
      </c>
      <c r="K4230">
        <v>0.56401265099698406</v>
      </c>
      <c r="L4230">
        <v>0.16394916671566001</v>
      </c>
      <c r="M4230">
        <v>0.31836688584066902</v>
      </c>
      <c r="N4230">
        <v>0.369971795454688</v>
      </c>
      <c r="O4230">
        <v>0.611639553378999</v>
      </c>
      <c r="P4230">
        <v>0.36598185034750402</v>
      </c>
    </row>
    <row r="4231" spans="1:16" x14ac:dyDescent="0.25">
      <c r="A4231" t="s">
        <v>16854</v>
      </c>
      <c r="B4231" t="s">
        <v>16855</v>
      </c>
      <c r="C4231" t="s">
        <v>16856</v>
      </c>
      <c r="D4231">
        <v>15260</v>
      </c>
      <c r="E4231" t="s">
        <v>16857</v>
      </c>
      <c r="F4231" t="s">
        <v>19</v>
      </c>
      <c r="G4231">
        <v>2063</v>
      </c>
      <c r="H4231">
        <v>5.2793523174262997</v>
      </c>
      <c r="I4231">
        <v>1.6632467414700201</v>
      </c>
      <c r="J4231">
        <v>0.172227010086066</v>
      </c>
      <c r="K4231">
        <v>0.56401265099698406</v>
      </c>
      <c r="L4231">
        <v>-0.221476257473809</v>
      </c>
      <c r="M4231">
        <v>-5.1460225828368997E-2</v>
      </c>
      <c r="N4231">
        <v>-0.33568535990051501</v>
      </c>
      <c r="O4231">
        <v>-3.4338109265776899E-2</v>
      </c>
      <c r="P4231">
        <v>-0.16073998811711701</v>
      </c>
    </row>
    <row r="4232" spans="1:16" x14ac:dyDescent="0.25">
      <c r="A4232" t="s">
        <v>16858</v>
      </c>
      <c r="B4232" t="s">
        <v>16859</v>
      </c>
      <c r="C4232" t="s">
        <v>16860</v>
      </c>
      <c r="D4232">
        <v>68682</v>
      </c>
      <c r="E4232" t="s">
        <v>16861</v>
      </c>
      <c r="F4232" t="s">
        <v>19</v>
      </c>
      <c r="G4232">
        <v>3478</v>
      </c>
      <c r="H4232">
        <v>4.2882404520617596</v>
      </c>
      <c r="I4232">
        <v>1.6630322364229799</v>
      </c>
      <c r="J4232">
        <v>0.172277938579596</v>
      </c>
      <c r="K4232">
        <v>0.56401265099698406</v>
      </c>
      <c r="L4232">
        <v>-0.39725915369648901</v>
      </c>
      <c r="M4232">
        <v>-0.268861187015068</v>
      </c>
      <c r="N4232">
        <v>8.3476643879606599E-2</v>
      </c>
      <c r="O4232">
        <v>-8.0633618130691295E-2</v>
      </c>
      <c r="P4232">
        <v>-0.16581932874065999</v>
      </c>
    </row>
    <row r="4233" spans="1:16" x14ac:dyDescent="0.25">
      <c r="A4233" t="s">
        <v>16862</v>
      </c>
      <c r="B4233" t="s">
        <v>16863</v>
      </c>
      <c r="C4233" t="s">
        <v>16864</v>
      </c>
      <c r="D4233">
        <v>68904</v>
      </c>
      <c r="E4233" t="s">
        <v>16865</v>
      </c>
      <c r="F4233" t="s">
        <v>19</v>
      </c>
      <c r="G4233">
        <v>5191</v>
      </c>
      <c r="H4233">
        <v>4.4616406277150098</v>
      </c>
      <c r="I4233">
        <v>1.66243382957926</v>
      </c>
      <c r="J4233">
        <v>0.17242008997480099</v>
      </c>
      <c r="K4233">
        <v>0.56401265099698406</v>
      </c>
      <c r="L4233">
        <v>-0.225609153069107</v>
      </c>
      <c r="M4233">
        <v>-0.10645427786829</v>
      </c>
      <c r="N4233">
        <v>0.377837544721561</v>
      </c>
      <c r="O4233">
        <v>-0.15669044520981301</v>
      </c>
      <c r="P4233">
        <v>-2.7729082856412499E-2</v>
      </c>
    </row>
    <row r="4234" spans="1:16" x14ac:dyDescent="0.25">
      <c r="A4234" t="s">
        <v>16866</v>
      </c>
      <c r="B4234" t="s">
        <v>16867</v>
      </c>
      <c r="C4234" t="s">
        <v>16868</v>
      </c>
      <c r="D4234" t="s">
        <v>23</v>
      </c>
      <c r="E4234" t="s">
        <v>16869</v>
      </c>
      <c r="F4234" t="s">
        <v>416</v>
      </c>
      <c r="G4234">
        <v>3492</v>
      </c>
      <c r="H4234">
        <v>1.17810181384292</v>
      </c>
      <c r="I4234">
        <v>1.6622583607543899</v>
      </c>
      <c r="J4234">
        <v>0.17246179368221601</v>
      </c>
      <c r="K4234">
        <v>0.56401265099698406</v>
      </c>
      <c r="L4234">
        <v>-0.71311561526398404</v>
      </c>
      <c r="M4234">
        <v>0.64959419383474004</v>
      </c>
      <c r="N4234">
        <v>3.6564608785707399E-3</v>
      </c>
      <c r="O4234">
        <v>-1.05703896675963</v>
      </c>
      <c r="P4234">
        <v>-0.27922598182757502</v>
      </c>
    </row>
    <row r="4235" spans="1:16" x14ac:dyDescent="0.25">
      <c r="A4235" t="s">
        <v>16870</v>
      </c>
      <c r="B4235" t="s">
        <v>16871</v>
      </c>
      <c r="C4235" t="s">
        <v>16872</v>
      </c>
      <c r="D4235">
        <v>74335</v>
      </c>
      <c r="E4235" t="s">
        <v>16873</v>
      </c>
      <c r="F4235" t="s">
        <v>19</v>
      </c>
      <c r="G4235">
        <v>2300</v>
      </c>
      <c r="H4235">
        <v>4.4210786973826997</v>
      </c>
      <c r="I4235">
        <v>1.6620273577717599</v>
      </c>
      <c r="J4235">
        <v>0.17251671082091699</v>
      </c>
      <c r="K4235">
        <v>0.56401265099698406</v>
      </c>
      <c r="L4235">
        <v>-0.23309143250255601</v>
      </c>
      <c r="M4235">
        <v>-0.12831249447915599</v>
      </c>
      <c r="N4235">
        <v>-0.15290837635386301</v>
      </c>
      <c r="O4235">
        <v>-0.31996745660602799</v>
      </c>
      <c r="P4235">
        <v>-0.20856993998540099</v>
      </c>
    </row>
    <row r="4236" spans="1:16" x14ac:dyDescent="0.25">
      <c r="A4236" t="s">
        <v>16874</v>
      </c>
      <c r="B4236" t="s">
        <v>16875</v>
      </c>
      <c r="C4236" t="s">
        <v>16876</v>
      </c>
      <c r="D4236">
        <v>66653</v>
      </c>
      <c r="E4236" t="s">
        <v>16877</v>
      </c>
      <c r="F4236" t="s">
        <v>19</v>
      </c>
      <c r="G4236">
        <v>1899</v>
      </c>
      <c r="H4236">
        <v>2.7793940049122599</v>
      </c>
      <c r="I4236">
        <v>1.6619927290966801</v>
      </c>
      <c r="J4236">
        <v>0.17252494464798801</v>
      </c>
      <c r="K4236">
        <v>0.56401265099698406</v>
      </c>
      <c r="L4236">
        <v>0.36927031560205797</v>
      </c>
      <c r="M4236">
        <v>6.63876069475169E-2</v>
      </c>
      <c r="N4236">
        <v>0.58741238354295799</v>
      </c>
      <c r="O4236">
        <v>1.49432923361528E-2</v>
      </c>
      <c r="P4236">
        <v>0.259503399607172</v>
      </c>
    </row>
    <row r="4237" spans="1:16" x14ac:dyDescent="0.25">
      <c r="A4237" t="s">
        <v>16878</v>
      </c>
      <c r="B4237" t="s">
        <v>16879</v>
      </c>
      <c r="C4237" t="s">
        <v>16880</v>
      </c>
      <c r="D4237">
        <v>140792</v>
      </c>
      <c r="E4237" t="s">
        <v>16881</v>
      </c>
      <c r="F4237" t="s">
        <v>19</v>
      </c>
      <c r="G4237">
        <v>3322</v>
      </c>
      <c r="H4237">
        <v>4.6020613618021002</v>
      </c>
      <c r="I4237">
        <v>1.6616513300425999</v>
      </c>
      <c r="J4237">
        <v>0.17260614074112901</v>
      </c>
      <c r="K4237">
        <v>0.56401265099698406</v>
      </c>
      <c r="L4237">
        <v>-0.345373544120882</v>
      </c>
      <c r="M4237">
        <v>-0.31417882940619901</v>
      </c>
      <c r="N4237">
        <v>-0.168389871963358</v>
      </c>
      <c r="O4237">
        <v>-0.89636604366324901</v>
      </c>
      <c r="P4237">
        <v>-0.43107707228842201</v>
      </c>
    </row>
    <row r="4238" spans="1:16" x14ac:dyDescent="0.25">
      <c r="A4238" t="s">
        <v>16882</v>
      </c>
      <c r="B4238" t="s">
        <v>16883</v>
      </c>
      <c r="C4238" t="s">
        <v>16884</v>
      </c>
      <c r="D4238">
        <v>226610</v>
      </c>
      <c r="E4238" t="s">
        <v>16885</v>
      </c>
      <c r="F4238" t="s">
        <v>19</v>
      </c>
      <c r="G4238">
        <v>2426</v>
      </c>
      <c r="H4238">
        <v>4.3194669974803697</v>
      </c>
      <c r="I4238">
        <v>1.66163800135038</v>
      </c>
      <c r="J4238">
        <v>0.17260931148560901</v>
      </c>
      <c r="K4238">
        <v>0.56401265099698406</v>
      </c>
      <c r="L4238">
        <v>0.12323436688204401</v>
      </c>
      <c r="M4238">
        <v>0.225325122003707</v>
      </c>
      <c r="N4238">
        <v>-6.3570791812165503E-2</v>
      </c>
      <c r="O4238">
        <v>0.45700906024684401</v>
      </c>
      <c r="P4238">
        <v>0.18549943933010701</v>
      </c>
    </row>
    <row r="4239" spans="1:16" x14ac:dyDescent="0.25">
      <c r="A4239" t="s">
        <v>16886</v>
      </c>
      <c r="B4239" t="s">
        <v>16887</v>
      </c>
      <c r="C4239" t="s">
        <v>16888</v>
      </c>
      <c r="D4239">
        <v>11363</v>
      </c>
      <c r="E4239" t="s">
        <v>16889</v>
      </c>
      <c r="F4239" t="s">
        <v>19</v>
      </c>
      <c r="G4239">
        <v>1916</v>
      </c>
      <c r="H4239">
        <v>4.4823915531352396</v>
      </c>
      <c r="I4239">
        <v>1.6615774645005601</v>
      </c>
      <c r="J4239">
        <v>0.17262371321117601</v>
      </c>
      <c r="K4239">
        <v>0.56401265099698406</v>
      </c>
      <c r="L4239">
        <v>-0.429812178277585</v>
      </c>
      <c r="M4239">
        <v>0.13139508773084299</v>
      </c>
      <c r="N4239">
        <v>-0.45293554604776598</v>
      </c>
      <c r="O4239">
        <v>-0.15306082081150699</v>
      </c>
      <c r="P4239">
        <v>-0.22610336435150399</v>
      </c>
    </row>
    <row r="4240" spans="1:16" x14ac:dyDescent="0.25">
      <c r="A4240" t="s">
        <v>16890</v>
      </c>
      <c r="B4240" t="s">
        <v>16891</v>
      </c>
      <c r="C4240" t="s">
        <v>16892</v>
      </c>
      <c r="D4240">
        <v>12445</v>
      </c>
      <c r="E4240" t="s">
        <v>16893</v>
      </c>
      <c r="F4240" t="s">
        <v>19</v>
      </c>
      <c r="G4240">
        <v>952</v>
      </c>
      <c r="H4240">
        <v>3.8804774229477701</v>
      </c>
      <c r="I4240">
        <v>1.66139127945232</v>
      </c>
      <c r="J4240">
        <v>0.17266801381890901</v>
      </c>
      <c r="K4240">
        <v>0.56401265099698406</v>
      </c>
      <c r="L4240">
        <v>-0.30475905776266698</v>
      </c>
      <c r="M4240">
        <v>8.0148078886521602E-4</v>
      </c>
      <c r="N4240">
        <v>0.55671800130526905</v>
      </c>
      <c r="O4240">
        <v>-0.31805408578023697</v>
      </c>
      <c r="P4240">
        <v>-1.6323415362192499E-2</v>
      </c>
    </row>
    <row r="4241" spans="1:16" x14ac:dyDescent="0.25">
      <c r="A4241" t="s">
        <v>16894</v>
      </c>
      <c r="B4241" t="s">
        <v>16895</v>
      </c>
      <c r="C4241" t="s">
        <v>16896</v>
      </c>
      <c r="D4241">
        <v>18168</v>
      </c>
      <c r="E4241" t="s">
        <v>16897</v>
      </c>
      <c r="F4241" t="s">
        <v>19</v>
      </c>
      <c r="G4241">
        <v>2314</v>
      </c>
      <c r="H4241">
        <v>0.78069208911739696</v>
      </c>
      <c r="I4241">
        <v>1.6613298680819899</v>
      </c>
      <c r="J4241">
        <v>0.17268262832307599</v>
      </c>
      <c r="K4241">
        <v>0.56401265099698406</v>
      </c>
      <c r="L4241">
        <v>0.31296615591208798</v>
      </c>
      <c r="M4241">
        <v>0.85432886943197195</v>
      </c>
      <c r="N4241">
        <v>1.1932268259269601</v>
      </c>
      <c r="O4241">
        <v>0.37713614830346598</v>
      </c>
      <c r="P4241">
        <v>0.68441449989362102</v>
      </c>
    </row>
    <row r="4242" spans="1:16" x14ac:dyDescent="0.25">
      <c r="A4242" t="s">
        <v>16898</v>
      </c>
      <c r="B4242" t="s">
        <v>16899</v>
      </c>
      <c r="C4242" t="s">
        <v>16900</v>
      </c>
      <c r="D4242">
        <v>74340</v>
      </c>
      <c r="E4242" t="s">
        <v>16901</v>
      </c>
      <c r="F4242" t="s">
        <v>19</v>
      </c>
      <c r="G4242">
        <v>485</v>
      </c>
      <c r="H4242">
        <v>7.2234329812181599</v>
      </c>
      <c r="I4242">
        <v>1.6613118352164999</v>
      </c>
      <c r="J4242">
        <v>0.17268691995664501</v>
      </c>
      <c r="K4242">
        <v>0.56401265099698406</v>
      </c>
      <c r="L4242">
        <v>-0.165575184798847</v>
      </c>
      <c r="M4242">
        <v>6.5847900574872206E-2</v>
      </c>
      <c r="N4242">
        <v>-0.25381463577046498</v>
      </c>
      <c r="O4242">
        <v>-9.8658906278984701E-2</v>
      </c>
      <c r="P4242">
        <v>-0.113050206568356</v>
      </c>
    </row>
    <row r="4243" spans="1:16" x14ac:dyDescent="0.25">
      <c r="A4243" t="s">
        <v>16902</v>
      </c>
      <c r="B4243" t="s">
        <v>16903</v>
      </c>
      <c r="C4243" t="s">
        <v>16904</v>
      </c>
      <c r="D4243">
        <v>11553</v>
      </c>
      <c r="E4243" t="s">
        <v>16905</v>
      </c>
      <c r="F4243" t="s">
        <v>19</v>
      </c>
      <c r="G4243">
        <v>3445</v>
      </c>
      <c r="H4243">
        <v>1.74469721055417</v>
      </c>
      <c r="I4243">
        <v>1.6613097317318499</v>
      </c>
      <c r="J4243">
        <v>0.17268742057061301</v>
      </c>
      <c r="K4243">
        <v>0.56401265099698406</v>
      </c>
      <c r="L4243">
        <v>0.93983367321310796</v>
      </c>
      <c r="M4243">
        <v>-0.19289659980989499</v>
      </c>
      <c r="N4243">
        <v>0.83674906506284497</v>
      </c>
      <c r="O4243">
        <v>-0.39813716112602099</v>
      </c>
      <c r="P4243">
        <v>0.29638724433500901</v>
      </c>
    </row>
    <row r="4244" spans="1:16" x14ac:dyDescent="0.25">
      <c r="A4244" t="s">
        <v>16906</v>
      </c>
      <c r="B4244" t="s">
        <v>16907</v>
      </c>
      <c r="C4244" t="s">
        <v>16908</v>
      </c>
      <c r="D4244">
        <v>70887</v>
      </c>
      <c r="E4244" t="s">
        <v>16909</v>
      </c>
      <c r="F4244" t="s">
        <v>19</v>
      </c>
      <c r="G4244">
        <v>1149</v>
      </c>
      <c r="H4244">
        <v>0.564545376249729</v>
      </c>
      <c r="I4244">
        <v>1.6611710687608801</v>
      </c>
      <c r="J4244">
        <v>0.172720424386136</v>
      </c>
      <c r="K4244">
        <v>0.56401265099698406</v>
      </c>
      <c r="L4244">
        <v>-1.3558084812847599</v>
      </c>
      <c r="M4244">
        <v>0.17313282575387101</v>
      </c>
      <c r="N4244">
        <v>-0.98369535949009801</v>
      </c>
      <c r="O4244">
        <v>-0.162969015601095</v>
      </c>
      <c r="P4244">
        <v>-0.58233500765552104</v>
      </c>
    </row>
    <row r="4245" spans="1:16" x14ac:dyDescent="0.25">
      <c r="A4245" t="s">
        <v>16910</v>
      </c>
      <c r="B4245" t="s">
        <v>16911</v>
      </c>
      <c r="C4245" t="s">
        <v>16912</v>
      </c>
      <c r="D4245">
        <v>56358</v>
      </c>
      <c r="E4245" t="s">
        <v>16913</v>
      </c>
      <c r="F4245" t="s">
        <v>19</v>
      </c>
      <c r="G4245">
        <v>1045</v>
      </c>
      <c r="H4245">
        <v>1.9028439876030501</v>
      </c>
      <c r="I4245">
        <v>1.6611005861217001</v>
      </c>
      <c r="J4245">
        <v>0.17273720258296199</v>
      </c>
      <c r="K4245">
        <v>0.56401265099698406</v>
      </c>
      <c r="L4245">
        <v>-0.58386205493768994</v>
      </c>
      <c r="M4245">
        <v>-0.88861988182434204</v>
      </c>
      <c r="N4245">
        <v>-0.82370595841167504</v>
      </c>
      <c r="O4245">
        <v>-0.57356257781804398</v>
      </c>
      <c r="P4245">
        <v>-0.71743761824793795</v>
      </c>
    </row>
    <row r="4246" spans="1:16" x14ac:dyDescent="0.25">
      <c r="A4246" t="s">
        <v>16914</v>
      </c>
      <c r="B4246" t="s">
        <v>16915</v>
      </c>
      <c r="C4246" t="s">
        <v>16916</v>
      </c>
      <c r="D4246">
        <v>56208</v>
      </c>
      <c r="E4246" t="s">
        <v>16917</v>
      </c>
      <c r="F4246" t="s">
        <v>19</v>
      </c>
      <c r="G4246">
        <v>4365</v>
      </c>
      <c r="H4246">
        <v>6.1354334895018496</v>
      </c>
      <c r="I4246">
        <v>1.6604777217690101</v>
      </c>
      <c r="J4246">
        <v>0.172885541048721</v>
      </c>
      <c r="K4246">
        <v>0.56401265099698406</v>
      </c>
      <c r="L4246">
        <v>-0.18031668224092601</v>
      </c>
      <c r="M4246">
        <v>-0.15629808211495599</v>
      </c>
      <c r="N4246">
        <v>6.4081423365557597E-2</v>
      </c>
      <c r="O4246">
        <v>-1.1760758073395799E-2</v>
      </c>
      <c r="P4246">
        <v>-7.1073524765930193E-2</v>
      </c>
    </row>
    <row r="4247" spans="1:16" x14ac:dyDescent="0.25">
      <c r="A4247" t="s">
        <v>16918</v>
      </c>
      <c r="B4247" t="s">
        <v>16919</v>
      </c>
      <c r="C4247" t="s">
        <v>16920</v>
      </c>
      <c r="D4247">
        <v>22673</v>
      </c>
      <c r="E4247" t="s">
        <v>16921</v>
      </c>
      <c r="F4247" t="s">
        <v>19</v>
      </c>
      <c r="G4247">
        <v>3533</v>
      </c>
      <c r="H4247">
        <v>0.94391140931714401</v>
      </c>
      <c r="I4247">
        <v>1.66044766542468</v>
      </c>
      <c r="J4247">
        <v>0.172892702187913</v>
      </c>
      <c r="K4247">
        <v>0.56401265099698406</v>
      </c>
      <c r="L4247">
        <v>-1.0379086267916799</v>
      </c>
      <c r="M4247">
        <v>-1.7261110307657399</v>
      </c>
      <c r="N4247">
        <v>-0.96571412299560799</v>
      </c>
      <c r="O4247">
        <v>-0.55441146790933205</v>
      </c>
      <c r="P4247">
        <v>-1.0710363121155899</v>
      </c>
    </row>
    <row r="4248" spans="1:16" x14ac:dyDescent="0.25">
      <c r="A4248" t="s">
        <v>16922</v>
      </c>
      <c r="B4248" t="s">
        <v>16923</v>
      </c>
      <c r="C4248" t="s">
        <v>16924</v>
      </c>
      <c r="D4248">
        <v>19646</v>
      </c>
      <c r="E4248" t="s">
        <v>16925</v>
      </c>
      <c r="F4248" t="s">
        <v>19</v>
      </c>
      <c r="G4248">
        <v>4407</v>
      </c>
      <c r="H4248">
        <v>6.7879837040027304</v>
      </c>
      <c r="I4248">
        <v>1.6603216845451001</v>
      </c>
      <c r="J4248">
        <v>0.17292272110096299</v>
      </c>
      <c r="K4248">
        <v>0.56401265099698406</v>
      </c>
      <c r="L4248">
        <v>-0.106688817170357</v>
      </c>
      <c r="M4248">
        <v>8.9959667635290494E-2</v>
      </c>
      <c r="N4248">
        <v>-7.5553431314406602E-2</v>
      </c>
      <c r="O4248">
        <v>-0.11061641374992701</v>
      </c>
      <c r="P4248">
        <v>-5.0724748649850097E-2</v>
      </c>
    </row>
    <row r="4249" spans="1:16" x14ac:dyDescent="0.25">
      <c r="A4249" t="s">
        <v>16926</v>
      </c>
      <c r="B4249" t="s">
        <v>16927</v>
      </c>
      <c r="C4249" t="s">
        <v>16928</v>
      </c>
      <c r="D4249">
        <v>67966</v>
      </c>
      <c r="E4249" t="s">
        <v>16929</v>
      </c>
      <c r="F4249" t="s">
        <v>19</v>
      </c>
      <c r="G4249">
        <v>1267</v>
      </c>
      <c r="H4249">
        <v>2.5744644609803902</v>
      </c>
      <c r="I4249">
        <v>1.6603083516642501</v>
      </c>
      <c r="J4249">
        <v>0.17292589836960701</v>
      </c>
      <c r="K4249">
        <v>0.56401265099698406</v>
      </c>
      <c r="L4249">
        <v>0.48461260727341898</v>
      </c>
      <c r="M4249">
        <v>-0.27760260976010098</v>
      </c>
      <c r="N4249">
        <v>-0.57832490520340496</v>
      </c>
      <c r="O4249">
        <v>0.24394936800643399</v>
      </c>
      <c r="P4249">
        <v>-3.18413849209132E-2</v>
      </c>
    </row>
    <row r="4250" spans="1:16" x14ac:dyDescent="0.25">
      <c r="A4250" t="s">
        <v>16930</v>
      </c>
      <c r="B4250" t="s">
        <v>16931</v>
      </c>
      <c r="C4250" t="s">
        <v>16932</v>
      </c>
      <c r="D4250">
        <v>211347</v>
      </c>
      <c r="E4250" t="s">
        <v>16933</v>
      </c>
      <c r="F4250" t="s">
        <v>19</v>
      </c>
      <c r="G4250">
        <v>7376</v>
      </c>
      <c r="H4250">
        <v>5.91408520740712</v>
      </c>
      <c r="I4250">
        <v>1.66021181637874</v>
      </c>
      <c r="J4250">
        <v>0.172948904695335</v>
      </c>
      <c r="K4250">
        <v>0.56401265099698406</v>
      </c>
      <c r="L4250">
        <v>5.4164901825028103E-2</v>
      </c>
      <c r="M4250">
        <v>-0.24371977942126399</v>
      </c>
      <c r="N4250">
        <v>-7.6664321626990897E-2</v>
      </c>
      <c r="O4250">
        <v>0.106795722806705</v>
      </c>
      <c r="P4250">
        <v>-3.9855869104130401E-2</v>
      </c>
    </row>
    <row r="4251" spans="1:16" x14ac:dyDescent="0.25">
      <c r="A4251" t="s">
        <v>16934</v>
      </c>
      <c r="B4251" t="s">
        <v>16935</v>
      </c>
      <c r="C4251" t="s">
        <v>16936</v>
      </c>
      <c r="D4251" t="s">
        <v>23</v>
      </c>
      <c r="E4251" t="s">
        <v>23</v>
      </c>
      <c r="F4251" t="s">
        <v>23</v>
      </c>
      <c r="G4251" t="s">
        <v>23</v>
      </c>
      <c r="H4251">
        <v>2.3293959279007801</v>
      </c>
      <c r="I4251">
        <v>1.6600037747619301</v>
      </c>
      <c r="J4251">
        <v>0.172998495139875</v>
      </c>
      <c r="K4251">
        <v>0.56401265099698406</v>
      </c>
      <c r="L4251">
        <v>0.35417877072230802</v>
      </c>
      <c r="M4251">
        <v>1.0904120931691501</v>
      </c>
      <c r="N4251">
        <v>0.89868909588219903</v>
      </c>
      <c r="O4251">
        <v>0.13837460394107401</v>
      </c>
      <c r="P4251">
        <v>0.62041364092868201</v>
      </c>
    </row>
    <row r="4252" spans="1:16" x14ac:dyDescent="0.25">
      <c r="A4252" t="s">
        <v>16937</v>
      </c>
      <c r="B4252" t="s">
        <v>16938</v>
      </c>
      <c r="C4252" t="s">
        <v>16939</v>
      </c>
      <c r="D4252">
        <v>70423</v>
      </c>
      <c r="E4252" t="s">
        <v>16940</v>
      </c>
      <c r="F4252" t="s">
        <v>19</v>
      </c>
      <c r="G4252">
        <v>3638</v>
      </c>
      <c r="H4252">
        <v>2.95043151357208</v>
      </c>
      <c r="I4252">
        <v>1.65986883443629</v>
      </c>
      <c r="J4252">
        <v>0.17303066780604201</v>
      </c>
      <c r="K4252">
        <v>0.56401265099698406</v>
      </c>
      <c r="L4252">
        <v>-0.14897211539229099</v>
      </c>
      <c r="M4252">
        <v>-0.40979209083145501</v>
      </c>
      <c r="N4252">
        <v>-4.3507034979084497E-3</v>
      </c>
      <c r="O4252">
        <v>-0.717227514734607</v>
      </c>
      <c r="P4252">
        <v>-0.320085606114065</v>
      </c>
    </row>
    <row r="4253" spans="1:16" x14ac:dyDescent="0.25">
      <c r="A4253" t="s">
        <v>16941</v>
      </c>
      <c r="B4253" t="s">
        <v>16942</v>
      </c>
      <c r="C4253" t="s">
        <v>16943</v>
      </c>
      <c r="D4253">
        <v>99100</v>
      </c>
      <c r="E4253" t="s">
        <v>16944</v>
      </c>
      <c r="F4253" t="s">
        <v>19</v>
      </c>
      <c r="G4253">
        <v>5768</v>
      </c>
      <c r="H4253">
        <v>2.9780199390073201</v>
      </c>
      <c r="I4253">
        <v>1.65955021107223</v>
      </c>
      <c r="J4253">
        <v>0.17310665700641001</v>
      </c>
      <c r="K4253">
        <v>0.56401265099698406</v>
      </c>
      <c r="L4253">
        <v>-9.5527921637020605E-2</v>
      </c>
      <c r="M4253">
        <v>0.394549923354857</v>
      </c>
      <c r="N4253">
        <v>0.42985496715530203</v>
      </c>
      <c r="O4253">
        <v>0.53344331078643004</v>
      </c>
      <c r="P4253">
        <v>0.31558006991489201</v>
      </c>
    </row>
    <row r="4254" spans="1:16" x14ac:dyDescent="0.25">
      <c r="A4254" t="s">
        <v>16945</v>
      </c>
      <c r="B4254" t="s">
        <v>16946</v>
      </c>
      <c r="C4254" t="s">
        <v>16947</v>
      </c>
      <c r="D4254">
        <v>72050</v>
      </c>
      <c r="E4254" t="s">
        <v>16948</v>
      </c>
      <c r="F4254" t="s">
        <v>19</v>
      </c>
      <c r="G4254">
        <v>2359</v>
      </c>
      <c r="H4254">
        <v>2.5001022820599101</v>
      </c>
      <c r="I4254">
        <v>1.6594309134710601</v>
      </c>
      <c r="J4254">
        <v>0.17313511671617801</v>
      </c>
      <c r="K4254">
        <v>0.56401265099698406</v>
      </c>
      <c r="L4254">
        <v>-0.37740194329711102</v>
      </c>
      <c r="M4254">
        <v>0.105689464603271</v>
      </c>
      <c r="N4254">
        <v>1.1608414800652301E-3</v>
      </c>
      <c r="O4254">
        <v>-0.83653212007288702</v>
      </c>
      <c r="P4254">
        <v>-0.27677093932166502</v>
      </c>
    </row>
    <row r="4255" spans="1:16" x14ac:dyDescent="0.25">
      <c r="A4255" t="s">
        <v>16949</v>
      </c>
      <c r="B4255" t="s">
        <v>16950</v>
      </c>
      <c r="C4255" t="s">
        <v>16951</v>
      </c>
      <c r="D4255">
        <v>19052</v>
      </c>
      <c r="E4255" t="s">
        <v>16952</v>
      </c>
      <c r="F4255" t="s">
        <v>19</v>
      </c>
      <c r="G4255">
        <v>7102</v>
      </c>
      <c r="H4255">
        <v>8.3015775070482292</v>
      </c>
      <c r="I4255">
        <v>1.65933785950408</v>
      </c>
      <c r="J4255">
        <v>0.17315731881433799</v>
      </c>
      <c r="K4255">
        <v>0.56401265099698406</v>
      </c>
      <c r="L4255">
        <v>0.122133282533104</v>
      </c>
      <c r="M4255">
        <v>2.8670184492369799E-3</v>
      </c>
      <c r="N4255">
        <v>5.9648815414384201E-2</v>
      </c>
      <c r="O4255">
        <v>0.11787099490113399</v>
      </c>
      <c r="P4255">
        <v>7.5630027824464804E-2</v>
      </c>
    </row>
    <row r="4256" spans="1:16" x14ac:dyDescent="0.25">
      <c r="A4256" t="s">
        <v>16953</v>
      </c>
      <c r="B4256" t="s">
        <v>16954</v>
      </c>
      <c r="C4256" t="s">
        <v>16955</v>
      </c>
      <c r="D4256">
        <v>319518</v>
      </c>
      <c r="E4256" t="s">
        <v>16956</v>
      </c>
      <c r="F4256" t="s">
        <v>19</v>
      </c>
      <c r="G4256">
        <v>639</v>
      </c>
      <c r="H4256">
        <v>4.6627319871251904</v>
      </c>
      <c r="I4256">
        <v>1.6593251536640199</v>
      </c>
      <c r="J4256">
        <v>0.173160350558687</v>
      </c>
      <c r="K4256">
        <v>0.56401265099698406</v>
      </c>
      <c r="L4256">
        <v>-0.16745512782282099</v>
      </c>
      <c r="M4256">
        <v>-0.32919186587365701</v>
      </c>
      <c r="N4256">
        <v>-0.25763935153252998</v>
      </c>
      <c r="O4256">
        <v>-7.5593153509576197E-2</v>
      </c>
      <c r="P4256">
        <v>-0.20746987468464601</v>
      </c>
    </row>
    <row r="4257" spans="1:16" x14ac:dyDescent="0.25">
      <c r="A4257" t="s">
        <v>16957</v>
      </c>
      <c r="B4257" t="s">
        <v>16958</v>
      </c>
      <c r="C4257" t="s">
        <v>16959</v>
      </c>
      <c r="D4257">
        <v>216760</v>
      </c>
      <c r="E4257" t="s">
        <v>16960</v>
      </c>
      <c r="F4257" t="s">
        <v>19</v>
      </c>
      <c r="G4257">
        <v>4827</v>
      </c>
      <c r="H4257">
        <v>4.4190556678880197</v>
      </c>
      <c r="I4257">
        <v>1.6587196188489599</v>
      </c>
      <c r="J4257">
        <v>0.173304895891913</v>
      </c>
      <c r="K4257">
        <v>0.56435079611712202</v>
      </c>
      <c r="L4257">
        <v>-0.304346645013373</v>
      </c>
      <c r="M4257">
        <v>0.23187738894650201</v>
      </c>
      <c r="N4257">
        <v>-0.132799719335953</v>
      </c>
      <c r="O4257">
        <v>-5.1094053380257499E-2</v>
      </c>
      <c r="P4257">
        <v>-6.4090757195770301E-2</v>
      </c>
    </row>
    <row r="4258" spans="1:16" x14ac:dyDescent="0.25">
      <c r="A4258" t="s">
        <v>16961</v>
      </c>
      <c r="B4258" t="s">
        <v>16962</v>
      </c>
      <c r="C4258" t="s">
        <v>16963</v>
      </c>
      <c r="D4258">
        <v>93888</v>
      </c>
      <c r="E4258" t="s">
        <v>16964</v>
      </c>
      <c r="F4258" t="s">
        <v>19</v>
      </c>
      <c r="G4258">
        <v>4660</v>
      </c>
      <c r="H4258">
        <v>3.5091344853256099</v>
      </c>
      <c r="I4258">
        <v>1.65792693169253</v>
      </c>
      <c r="J4258">
        <v>0.17349428902920999</v>
      </c>
      <c r="K4258">
        <v>0.564834790598855</v>
      </c>
      <c r="L4258">
        <v>-0.229770059213455</v>
      </c>
      <c r="M4258">
        <v>-0.116681250488559</v>
      </c>
      <c r="N4258">
        <v>-0.65683018853630404</v>
      </c>
      <c r="O4258">
        <v>0.38840488381930999</v>
      </c>
      <c r="P4258">
        <v>-0.153719153604752</v>
      </c>
    </row>
    <row r="4259" spans="1:16" x14ac:dyDescent="0.25">
      <c r="A4259" t="s">
        <v>16965</v>
      </c>
      <c r="B4259" t="s">
        <v>16966</v>
      </c>
      <c r="C4259" t="s">
        <v>16967</v>
      </c>
      <c r="D4259">
        <v>66427</v>
      </c>
      <c r="E4259" t="s">
        <v>16968</v>
      </c>
      <c r="F4259" t="s">
        <v>19</v>
      </c>
      <c r="G4259">
        <v>4316</v>
      </c>
      <c r="H4259">
        <v>6.6327683237180599</v>
      </c>
      <c r="I4259">
        <v>1.65751334724295</v>
      </c>
      <c r="J4259">
        <v>0.17359318291808101</v>
      </c>
      <c r="K4259">
        <v>0.56489116782727999</v>
      </c>
      <c r="L4259">
        <v>-0.124326223899677</v>
      </c>
      <c r="M4259">
        <v>-6.02037739140098E-2</v>
      </c>
      <c r="N4259">
        <v>-0.17430073183352099</v>
      </c>
      <c r="O4259">
        <v>7.6769355825844002E-2</v>
      </c>
      <c r="P4259">
        <v>-7.0515343455340898E-2</v>
      </c>
    </row>
    <row r="4260" spans="1:16" x14ac:dyDescent="0.25">
      <c r="A4260" t="s">
        <v>16969</v>
      </c>
      <c r="B4260" t="s">
        <v>16970</v>
      </c>
      <c r="C4260" t="s">
        <v>16971</v>
      </c>
      <c r="D4260">
        <v>16847</v>
      </c>
      <c r="E4260" t="s">
        <v>16972</v>
      </c>
      <c r="F4260" t="s">
        <v>19</v>
      </c>
      <c r="G4260">
        <v>3410</v>
      </c>
      <c r="H4260">
        <v>2.7877743121328802</v>
      </c>
      <c r="I4260">
        <v>1.65732916659061</v>
      </c>
      <c r="J4260">
        <v>0.17363724034623501</v>
      </c>
      <c r="K4260">
        <v>0.56489116782727999</v>
      </c>
      <c r="L4260">
        <v>-0.801735583484249</v>
      </c>
      <c r="M4260">
        <v>-1.10145947196665</v>
      </c>
      <c r="N4260">
        <v>-0.63047849360837804</v>
      </c>
      <c r="O4260">
        <v>-1.0161351802096701</v>
      </c>
      <c r="P4260">
        <v>-0.88745218231723699</v>
      </c>
    </row>
    <row r="4261" spans="1:16" x14ac:dyDescent="0.25">
      <c r="A4261" t="s">
        <v>16973</v>
      </c>
      <c r="B4261" t="s">
        <v>16974</v>
      </c>
      <c r="C4261" t="s">
        <v>16975</v>
      </c>
      <c r="D4261">
        <v>11429</v>
      </c>
      <c r="E4261" t="s">
        <v>16976</v>
      </c>
      <c r="F4261" t="s">
        <v>19</v>
      </c>
      <c r="G4261">
        <v>2918</v>
      </c>
      <c r="H4261">
        <v>7.50551796724758</v>
      </c>
      <c r="I4261">
        <v>1.65730430046183</v>
      </c>
      <c r="J4261">
        <v>0.17364318932914399</v>
      </c>
      <c r="K4261">
        <v>0.56489116782727999</v>
      </c>
      <c r="L4261">
        <v>-0.175915835673881</v>
      </c>
      <c r="M4261">
        <v>-3.53213265863506E-3</v>
      </c>
      <c r="N4261">
        <v>1.7596137424717999E-3</v>
      </c>
      <c r="O4261">
        <v>-7.3408537143513405E-2</v>
      </c>
      <c r="P4261">
        <v>-6.2774222933389398E-2</v>
      </c>
    </row>
    <row r="4262" spans="1:16" x14ac:dyDescent="0.25">
      <c r="A4262" t="s">
        <v>16977</v>
      </c>
      <c r="B4262" t="s">
        <v>16978</v>
      </c>
      <c r="C4262" t="s">
        <v>16979</v>
      </c>
      <c r="D4262">
        <v>12385</v>
      </c>
      <c r="E4262" t="s">
        <v>16980</v>
      </c>
      <c r="F4262" t="s">
        <v>19</v>
      </c>
      <c r="G4262">
        <v>3698</v>
      </c>
      <c r="H4262">
        <v>5.7525062546119301</v>
      </c>
      <c r="I4262">
        <v>1.65717268354227</v>
      </c>
      <c r="J4262">
        <v>0.17367468063973801</v>
      </c>
      <c r="K4262">
        <v>0.56489116782727999</v>
      </c>
      <c r="L4262">
        <v>-0.47224386358661102</v>
      </c>
      <c r="M4262">
        <v>-7.77456516929282E-2</v>
      </c>
      <c r="N4262">
        <v>3.50881117045176E-3</v>
      </c>
      <c r="O4262">
        <v>-0.30686233649345201</v>
      </c>
      <c r="P4262">
        <v>-0.21333576015063499</v>
      </c>
    </row>
    <row r="4263" spans="1:16" x14ac:dyDescent="0.25">
      <c r="A4263" t="s">
        <v>16981</v>
      </c>
      <c r="B4263" t="s">
        <v>16982</v>
      </c>
      <c r="C4263" t="s">
        <v>16983</v>
      </c>
      <c r="D4263">
        <v>268564</v>
      </c>
      <c r="E4263" t="s">
        <v>16984</v>
      </c>
      <c r="F4263" t="s">
        <v>19</v>
      </c>
      <c r="G4263">
        <v>12190</v>
      </c>
      <c r="H4263">
        <v>4.4190801714572503</v>
      </c>
      <c r="I4263">
        <v>1.6567414519808199</v>
      </c>
      <c r="J4263">
        <v>0.17377789722907999</v>
      </c>
      <c r="K4263">
        <v>0.56495321154421096</v>
      </c>
      <c r="L4263">
        <v>0.28177346573339401</v>
      </c>
      <c r="M4263">
        <v>-0.126021795667529</v>
      </c>
      <c r="N4263">
        <v>0.40432282146774301</v>
      </c>
      <c r="O4263">
        <v>-1.05074610079106E-2</v>
      </c>
      <c r="P4263">
        <v>0.137391757631425</v>
      </c>
    </row>
    <row r="4264" spans="1:16" x14ac:dyDescent="0.25">
      <c r="A4264" t="s">
        <v>16985</v>
      </c>
      <c r="B4264" t="s">
        <v>16986</v>
      </c>
      <c r="C4264" t="s">
        <v>16987</v>
      </c>
      <c r="D4264" t="s">
        <v>23</v>
      </c>
      <c r="E4264" t="s">
        <v>16988</v>
      </c>
      <c r="F4264" t="s">
        <v>1736</v>
      </c>
      <c r="G4264">
        <v>367</v>
      </c>
      <c r="H4264">
        <v>1.0389137836409399</v>
      </c>
      <c r="I4264">
        <v>1.6564690872729899</v>
      </c>
      <c r="J4264">
        <v>0.17384311857065701</v>
      </c>
      <c r="K4264">
        <v>0.56495321154421096</v>
      </c>
      <c r="L4264">
        <v>-0.105871740889092</v>
      </c>
      <c r="M4264">
        <v>-1.14826913952164</v>
      </c>
      <c r="N4264">
        <v>-0.28047642500004999</v>
      </c>
      <c r="O4264">
        <v>4.4213205712131103E-2</v>
      </c>
      <c r="P4264">
        <v>-0.37260102492466202</v>
      </c>
    </row>
    <row r="4265" spans="1:16" x14ac:dyDescent="0.25">
      <c r="A4265" t="s">
        <v>16989</v>
      </c>
      <c r="B4265" t="s">
        <v>16990</v>
      </c>
      <c r="C4265" t="s">
        <v>16991</v>
      </c>
      <c r="D4265">
        <v>74111</v>
      </c>
      <c r="E4265" t="s">
        <v>16992</v>
      </c>
      <c r="F4265" t="s">
        <v>19</v>
      </c>
      <c r="G4265">
        <v>4010</v>
      </c>
      <c r="H4265">
        <v>3.3880870444202</v>
      </c>
      <c r="I4265">
        <v>1.6563676933467499</v>
      </c>
      <c r="J4265">
        <v>0.17386740462910499</v>
      </c>
      <c r="K4265">
        <v>0.56495321154421096</v>
      </c>
      <c r="L4265">
        <v>-0.49668103716930501</v>
      </c>
      <c r="M4265">
        <v>0.24307803967657701</v>
      </c>
      <c r="N4265">
        <v>0.22241517948360801</v>
      </c>
      <c r="O4265">
        <v>0.32929983127218998</v>
      </c>
      <c r="P4265">
        <v>7.4528003315767505E-2</v>
      </c>
    </row>
    <row r="4266" spans="1:16" x14ac:dyDescent="0.25">
      <c r="A4266" t="s">
        <v>16993</v>
      </c>
      <c r="B4266" t="s">
        <v>16994</v>
      </c>
      <c r="C4266" t="s">
        <v>16995</v>
      </c>
      <c r="D4266" t="s">
        <v>23</v>
      </c>
      <c r="E4266" t="s">
        <v>23</v>
      </c>
      <c r="F4266" t="s">
        <v>23</v>
      </c>
      <c r="G4266" t="s">
        <v>23</v>
      </c>
      <c r="H4266">
        <v>8.2326052490850508</v>
      </c>
      <c r="I4266">
        <v>1.65627798347264</v>
      </c>
      <c r="J4266">
        <v>0.173888894788782</v>
      </c>
      <c r="K4266">
        <v>0.56495321154421096</v>
      </c>
      <c r="L4266">
        <v>2.41710322671373E-2</v>
      </c>
      <c r="M4266">
        <v>0.188882414216032</v>
      </c>
      <c r="N4266">
        <v>0.15934592335669401</v>
      </c>
      <c r="O4266">
        <v>-7.6890479693188907E-2</v>
      </c>
      <c r="P4266">
        <v>7.3877222536668605E-2</v>
      </c>
    </row>
    <row r="4267" spans="1:16" x14ac:dyDescent="0.25">
      <c r="A4267" t="s">
        <v>16996</v>
      </c>
      <c r="B4267" t="s">
        <v>16997</v>
      </c>
      <c r="C4267" t="s">
        <v>16998</v>
      </c>
      <c r="D4267">
        <v>93887</v>
      </c>
      <c r="E4267" t="s">
        <v>16999</v>
      </c>
      <c r="F4267" t="s">
        <v>19</v>
      </c>
      <c r="G4267">
        <v>5225</v>
      </c>
      <c r="H4267">
        <v>3.6510755117223699</v>
      </c>
      <c r="I4267">
        <v>1.65624155602238</v>
      </c>
      <c r="J4267">
        <v>0.17389762176934601</v>
      </c>
      <c r="K4267">
        <v>0.56495321154421096</v>
      </c>
      <c r="L4267">
        <v>-0.39512228488394702</v>
      </c>
      <c r="M4267">
        <v>-0.42750661672379198</v>
      </c>
      <c r="N4267">
        <v>-0.47347474967471698</v>
      </c>
      <c r="O4267">
        <v>-0.156230897508533</v>
      </c>
      <c r="P4267">
        <v>-0.363083637197747</v>
      </c>
    </row>
    <row r="4268" spans="1:16" x14ac:dyDescent="0.25">
      <c r="A4268" t="s">
        <v>17000</v>
      </c>
      <c r="B4268" t="s">
        <v>17001</v>
      </c>
      <c r="C4268" t="s">
        <v>17002</v>
      </c>
      <c r="D4268">
        <v>66673</v>
      </c>
      <c r="E4268" t="s">
        <v>17003</v>
      </c>
      <c r="F4268" t="s">
        <v>19</v>
      </c>
      <c r="G4268">
        <v>5634</v>
      </c>
      <c r="H4268">
        <v>4.4195980277372104</v>
      </c>
      <c r="I4268">
        <v>1.65579599838467</v>
      </c>
      <c r="J4268">
        <v>0.17400439836675899</v>
      </c>
      <c r="K4268">
        <v>0.56514317798541203</v>
      </c>
      <c r="L4268">
        <v>0.12719886881852799</v>
      </c>
      <c r="M4268">
        <v>1.6200360252854699E-2</v>
      </c>
      <c r="N4268">
        <v>-0.35223375925203498</v>
      </c>
      <c r="O4268">
        <v>0.30537019094776602</v>
      </c>
      <c r="P4268">
        <v>2.4133915191778502E-2</v>
      </c>
    </row>
    <row r="4269" spans="1:16" x14ac:dyDescent="0.25">
      <c r="A4269" t="s">
        <v>17004</v>
      </c>
      <c r="B4269" t="s">
        <v>17005</v>
      </c>
      <c r="C4269" t="s">
        <v>17006</v>
      </c>
      <c r="D4269">
        <v>70676</v>
      </c>
      <c r="E4269" t="s">
        <v>17007</v>
      </c>
      <c r="F4269" t="s">
        <v>19</v>
      </c>
      <c r="G4269">
        <v>3138</v>
      </c>
      <c r="H4269">
        <v>2.2681606416906699</v>
      </c>
      <c r="I4269">
        <v>1.6556572200283901</v>
      </c>
      <c r="J4269">
        <v>0.17403766891337699</v>
      </c>
      <c r="K4269">
        <v>0.56514317798541203</v>
      </c>
      <c r="L4269">
        <v>-0.75478976539286102</v>
      </c>
      <c r="M4269">
        <v>-0.73672831137404304</v>
      </c>
      <c r="N4269">
        <v>-0.37656614688962498</v>
      </c>
      <c r="O4269">
        <v>-0.35875490591228998</v>
      </c>
      <c r="P4269">
        <v>-0.55670978239220503</v>
      </c>
    </row>
    <row r="4270" spans="1:16" x14ac:dyDescent="0.25">
      <c r="A4270" t="s">
        <v>17008</v>
      </c>
      <c r="B4270" t="s">
        <v>17009</v>
      </c>
      <c r="C4270" t="s">
        <v>17010</v>
      </c>
      <c r="D4270">
        <v>236848</v>
      </c>
      <c r="E4270" t="s">
        <v>17011</v>
      </c>
      <c r="F4270" t="s">
        <v>19</v>
      </c>
      <c r="G4270">
        <v>2429</v>
      </c>
      <c r="H4270">
        <v>4.3958067576006199</v>
      </c>
      <c r="I4270">
        <v>1.6554531983947101</v>
      </c>
      <c r="J4270">
        <v>0.17408659177001201</v>
      </c>
      <c r="K4270">
        <v>0.56516320348219495</v>
      </c>
      <c r="L4270">
        <v>0.17334158862177501</v>
      </c>
      <c r="M4270">
        <v>0.25164497961754401</v>
      </c>
      <c r="N4270">
        <v>-3.0216958821077899E-2</v>
      </c>
      <c r="O4270">
        <v>0.28150745815102801</v>
      </c>
      <c r="P4270">
        <v>0.16906926689231699</v>
      </c>
    </row>
    <row r="4271" spans="1:16" x14ac:dyDescent="0.25">
      <c r="A4271" t="s">
        <v>17012</v>
      </c>
      <c r="B4271" t="s">
        <v>17013</v>
      </c>
      <c r="C4271" t="s">
        <v>17014</v>
      </c>
      <c r="D4271">
        <v>230596</v>
      </c>
      <c r="E4271" t="s">
        <v>17015</v>
      </c>
      <c r="F4271" t="s">
        <v>19</v>
      </c>
      <c r="G4271">
        <v>2219</v>
      </c>
      <c r="H4271">
        <v>4.5345656350565804</v>
      </c>
      <c r="I4271">
        <v>1.6552913441021899</v>
      </c>
      <c r="J4271">
        <v>0.17412541250472699</v>
      </c>
      <c r="K4271">
        <v>0.56516320348219495</v>
      </c>
      <c r="L4271">
        <v>8.9789720740326706E-2</v>
      </c>
      <c r="M4271">
        <v>-2.8233567205816702E-2</v>
      </c>
      <c r="N4271">
        <v>0.38736144201045197</v>
      </c>
      <c r="O4271">
        <v>-8.38812060773719E-2</v>
      </c>
      <c r="P4271">
        <v>9.1259097366897399E-2</v>
      </c>
    </row>
    <row r="4272" spans="1:16" x14ac:dyDescent="0.25">
      <c r="A4272" t="s">
        <v>17016</v>
      </c>
      <c r="B4272" t="s">
        <v>17017</v>
      </c>
      <c r="C4272" t="s">
        <v>17018</v>
      </c>
      <c r="D4272">
        <v>13480</v>
      </c>
      <c r="E4272" t="s">
        <v>17019</v>
      </c>
      <c r="F4272" t="s">
        <v>19</v>
      </c>
      <c r="G4272">
        <v>2293</v>
      </c>
      <c r="H4272">
        <v>5.5295545319780199</v>
      </c>
      <c r="I4272">
        <v>1.65501971103495</v>
      </c>
      <c r="J4272">
        <v>0.17419058214340599</v>
      </c>
      <c r="K4272">
        <v>0.56519454831511895</v>
      </c>
      <c r="L4272">
        <v>-0.14980006927265199</v>
      </c>
      <c r="M4272">
        <v>-0.169672502841379</v>
      </c>
      <c r="N4272">
        <v>0.107238215313434</v>
      </c>
      <c r="O4272">
        <v>-0.30372112018146302</v>
      </c>
      <c r="P4272">
        <v>-0.128988869245515</v>
      </c>
    </row>
    <row r="4273" spans="1:16" x14ac:dyDescent="0.25">
      <c r="A4273" t="s">
        <v>17020</v>
      </c>
      <c r="B4273" t="s">
        <v>17021</v>
      </c>
      <c r="C4273" t="s">
        <v>17022</v>
      </c>
      <c r="D4273">
        <v>98710</v>
      </c>
      <c r="E4273" t="s">
        <v>17023</v>
      </c>
      <c r="F4273" t="s">
        <v>19</v>
      </c>
      <c r="G4273">
        <v>2861</v>
      </c>
      <c r="H4273">
        <v>4.2879077528352498</v>
      </c>
      <c r="I4273">
        <v>1.65491002281221</v>
      </c>
      <c r="J4273">
        <v>0.17421690487743999</v>
      </c>
      <c r="K4273">
        <v>0.56519454831511895</v>
      </c>
      <c r="L4273">
        <v>0.26953179980741199</v>
      </c>
      <c r="M4273">
        <v>0.12904160883589699</v>
      </c>
      <c r="N4273">
        <v>-1.1600550102095E-2</v>
      </c>
      <c r="O4273">
        <v>0.34564622798602102</v>
      </c>
      <c r="P4273">
        <v>0.18315477163180899</v>
      </c>
    </row>
    <row r="4274" spans="1:16" x14ac:dyDescent="0.25">
      <c r="A4274" t="s">
        <v>17024</v>
      </c>
      <c r="B4274" t="s">
        <v>17025</v>
      </c>
      <c r="C4274" t="s">
        <v>17026</v>
      </c>
      <c r="D4274">
        <v>237411</v>
      </c>
      <c r="E4274" t="s">
        <v>17027</v>
      </c>
      <c r="F4274" t="s">
        <v>19</v>
      </c>
      <c r="G4274">
        <v>2035</v>
      </c>
      <c r="H4274">
        <v>3.8218116158073498</v>
      </c>
      <c r="I4274">
        <v>1.65463499184089</v>
      </c>
      <c r="J4274">
        <v>0.17428292280454399</v>
      </c>
      <c r="K4274">
        <v>0.56519454831511895</v>
      </c>
      <c r="L4274">
        <v>-0.168562901533619</v>
      </c>
      <c r="M4274">
        <v>0.482401985187764</v>
      </c>
      <c r="N4274">
        <v>-0.15999289963230001</v>
      </c>
      <c r="O4274">
        <v>-8.0538470023673994E-2</v>
      </c>
      <c r="P4274">
        <v>1.8326928499542899E-2</v>
      </c>
    </row>
    <row r="4275" spans="1:16" x14ac:dyDescent="0.25">
      <c r="A4275" t="s">
        <v>17028</v>
      </c>
      <c r="B4275" t="s">
        <v>17029</v>
      </c>
      <c r="C4275" t="s">
        <v>17030</v>
      </c>
      <c r="D4275" t="s">
        <v>23</v>
      </c>
      <c r="E4275" t="s">
        <v>17031</v>
      </c>
      <c r="F4275" t="s">
        <v>1736</v>
      </c>
      <c r="G4275">
        <v>1735</v>
      </c>
      <c r="H4275">
        <v>0.60584890233069499</v>
      </c>
      <c r="I4275">
        <v>1.6545712270878701</v>
      </c>
      <c r="J4275">
        <v>0.17429823217021501</v>
      </c>
      <c r="K4275">
        <v>0.56519454831511895</v>
      </c>
      <c r="L4275">
        <v>-0.328867201505471</v>
      </c>
      <c r="M4275">
        <v>-0.44670610998656701</v>
      </c>
      <c r="N4275">
        <v>-0.686458089538725</v>
      </c>
      <c r="O4275">
        <v>1.59218261284869</v>
      </c>
      <c r="P4275">
        <v>3.2537802954482498E-2</v>
      </c>
    </row>
    <row r="4276" spans="1:16" x14ac:dyDescent="0.25">
      <c r="A4276" t="s">
        <v>17032</v>
      </c>
      <c r="B4276" t="s">
        <v>17033</v>
      </c>
      <c r="C4276" t="s">
        <v>17034</v>
      </c>
      <c r="D4276">
        <v>12443</v>
      </c>
      <c r="E4276" t="s">
        <v>17035</v>
      </c>
      <c r="F4276" t="s">
        <v>19</v>
      </c>
      <c r="G4276">
        <v>3740</v>
      </c>
      <c r="H4276">
        <v>3.5918743914466398</v>
      </c>
      <c r="I4276">
        <v>1.6539889795480001</v>
      </c>
      <c r="J4276">
        <v>0.17443808384710399</v>
      </c>
      <c r="K4276">
        <v>0.56537568732341503</v>
      </c>
      <c r="L4276">
        <v>0.27117981234838701</v>
      </c>
      <c r="M4276">
        <v>0.181864537433788</v>
      </c>
      <c r="N4276">
        <v>0.74220070732056598</v>
      </c>
      <c r="O4276">
        <v>-0.37621059968225001</v>
      </c>
      <c r="P4276">
        <v>0.20475861435512299</v>
      </c>
    </row>
    <row r="4277" spans="1:16" x14ac:dyDescent="0.25">
      <c r="A4277" t="s">
        <v>17036</v>
      </c>
      <c r="B4277" t="s">
        <v>17037</v>
      </c>
      <c r="C4277" t="s">
        <v>17038</v>
      </c>
      <c r="D4277">
        <v>244721</v>
      </c>
      <c r="E4277" t="s">
        <v>17039</v>
      </c>
      <c r="F4277" t="s">
        <v>19</v>
      </c>
      <c r="G4277">
        <v>903</v>
      </c>
      <c r="H4277">
        <v>3.6632967659626199</v>
      </c>
      <c r="I4277">
        <v>1.6537867130566899</v>
      </c>
      <c r="J4277">
        <v>0.17448669173679501</v>
      </c>
      <c r="K4277">
        <v>0.56537568732341503</v>
      </c>
      <c r="L4277">
        <v>0.48535284300070403</v>
      </c>
      <c r="M4277">
        <v>-6.8284251885480707E-2</v>
      </c>
      <c r="N4277">
        <v>0.18967060256826701</v>
      </c>
      <c r="O4277">
        <v>0.26565414310237401</v>
      </c>
      <c r="P4277">
        <v>0.21809833419646599</v>
      </c>
    </row>
    <row r="4278" spans="1:16" x14ac:dyDescent="0.25">
      <c r="A4278" t="s">
        <v>17040</v>
      </c>
      <c r="B4278" t="s">
        <v>17041</v>
      </c>
      <c r="C4278" t="s">
        <v>17042</v>
      </c>
      <c r="D4278">
        <v>381738</v>
      </c>
      <c r="E4278" t="s">
        <v>17043</v>
      </c>
      <c r="F4278" t="s">
        <v>19</v>
      </c>
      <c r="G4278">
        <v>2471</v>
      </c>
      <c r="H4278">
        <v>4.36844458993881</v>
      </c>
      <c r="I4278">
        <v>1.6534693275501999</v>
      </c>
      <c r="J4278">
        <v>0.174562990500476</v>
      </c>
      <c r="K4278">
        <v>0.56537568732341503</v>
      </c>
      <c r="L4278">
        <v>-0.21492347637991999</v>
      </c>
      <c r="M4278">
        <v>-8.5217270865449293E-2</v>
      </c>
      <c r="N4278">
        <v>-0.31160001097835899</v>
      </c>
      <c r="O4278">
        <v>0.40818668756715898</v>
      </c>
      <c r="P4278">
        <v>-5.0888517664142298E-2</v>
      </c>
    </row>
    <row r="4279" spans="1:16" x14ac:dyDescent="0.25">
      <c r="A4279" t="s">
        <v>17044</v>
      </c>
      <c r="B4279" t="s">
        <v>17045</v>
      </c>
      <c r="C4279" t="s">
        <v>17046</v>
      </c>
      <c r="D4279">
        <v>240672</v>
      </c>
      <c r="E4279" t="s">
        <v>17047</v>
      </c>
      <c r="F4279" t="s">
        <v>19</v>
      </c>
      <c r="G4279">
        <v>2473</v>
      </c>
      <c r="H4279">
        <v>1.17442272050527</v>
      </c>
      <c r="I4279">
        <v>1.65308583964624</v>
      </c>
      <c r="J4279">
        <v>0.17465522239310999</v>
      </c>
      <c r="K4279">
        <v>0.56537568732341503</v>
      </c>
      <c r="L4279">
        <v>0.78698434754545399</v>
      </c>
      <c r="M4279">
        <v>0.69855823477982704</v>
      </c>
      <c r="N4279">
        <v>0.43595975207415899</v>
      </c>
      <c r="O4279">
        <v>1.04511783019709</v>
      </c>
      <c r="P4279">
        <v>0.74165504114913305</v>
      </c>
    </row>
    <row r="4280" spans="1:16" x14ac:dyDescent="0.25">
      <c r="A4280" t="s">
        <v>17048</v>
      </c>
      <c r="B4280" t="s">
        <v>17049</v>
      </c>
      <c r="C4280" t="s">
        <v>17050</v>
      </c>
      <c r="D4280">
        <v>20927</v>
      </c>
      <c r="E4280" t="s">
        <v>17051</v>
      </c>
      <c r="F4280" t="s">
        <v>19</v>
      </c>
      <c r="G4280">
        <v>2832</v>
      </c>
      <c r="H4280">
        <v>3.5885788294068002</v>
      </c>
      <c r="I4280">
        <v>1.6530790036263601</v>
      </c>
      <c r="J4280">
        <v>0.174656866929945</v>
      </c>
      <c r="K4280">
        <v>0.56537568732341503</v>
      </c>
      <c r="L4280">
        <v>0.109189097186905</v>
      </c>
      <c r="M4280">
        <v>5.8847119215330597E-2</v>
      </c>
      <c r="N4280">
        <v>-0.16161235594182899</v>
      </c>
      <c r="O4280">
        <v>0.51737178434237496</v>
      </c>
      <c r="P4280">
        <v>0.13094891120069499</v>
      </c>
    </row>
    <row r="4281" spans="1:16" x14ac:dyDescent="0.25">
      <c r="A4281" t="s">
        <v>17052</v>
      </c>
      <c r="B4281" t="s">
        <v>17053</v>
      </c>
      <c r="C4281" t="s">
        <v>17054</v>
      </c>
      <c r="D4281">
        <v>14863</v>
      </c>
      <c r="E4281" t="s">
        <v>17055</v>
      </c>
      <c r="F4281" t="s">
        <v>19</v>
      </c>
      <c r="G4281">
        <v>1064</v>
      </c>
      <c r="H4281">
        <v>1.6448767955750201</v>
      </c>
      <c r="I4281">
        <v>1.65295060597481</v>
      </c>
      <c r="J4281">
        <v>0.17468775820049301</v>
      </c>
      <c r="K4281">
        <v>0.56537568732341503</v>
      </c>
      <c r="L4281">
        <v>-7.5352677141848498E-2</v>
      </c>
      <c r="M4281">
        <v>-1.0336866614046401</v>
      </c>
      <c r="N4281">
        <v>0.56324624657599398</v>
      </c>
      <c r="O4281">
        <v>-1.8635462503150799</v>
      </c>
      <c r="P4281">
        <v>-0.602334835571395</v>
      </c>
    </row>
    <row r="4282" spans="1:16" x14ac:dyDescent="0.25">
      <c r="A4282" t="s">
        <v>17056</v>
      </c>
      <c r="B4282" t="s">
        <v>17057</v>
      </c>
      <c r="C4282" t="s">
        <v>17058</v>
      </c>
      <c r="D4282">
        <v>17342</v>
      </c>
      <c r="E4282" t="s">
        <v>17059</v>
      </c>
      <c r="F4282" t="s">
        <v>19</v>
      </c>
      <c r="G4282">
        <v>2113</v>
      </c>
      <c r="H4282">
        <v>2.69073048669993</v>
      </c>
      <c r="I4282">
        <v>1.6528886623030601</v>
      </c>
      <c r="J4282">
        <v>0.17470266312171401</v>
      </c>
      <c r="K4282">
        <v>0.56537568732341503</v>
      </c>
      <c r="L4282">
        <v>-0.381839150248864</v>
      </c>
      <c r="M4282">
        <v>-0.37176508061822799</v>
      </c>
      <c r="N4282">
        <v>-0.62055735135793899</v>
      </c>
      <c r="O4282">
        <v>-1.2137116549685101</v>
      </c>
      <c r="P4282">
        <v>-0.646968309298385</v>
      </c>
    </row>
    <row r="4283" spans="1:16" x14ac:dyDescent="0.25">
      <c r="A4283" t="s">
        <v>17060</v>
      </c>
      <c r="B4283" t="s">
        <v>17061</v>
      </c>
      <c r="C4283" t="s">
        <v>17062</v>
      </c>
      <c r="D4283">
        <v>72018</v>
      </c>
      <c r="E4283" t="s">
        <v>17063</v>
      </c>
      <c r="F4283" t="s">
        <v>19</v>
      </c>
      <c r="G4283">
        <v>1983</v>
      </c>
      <c r="H4283">
        <v>5.4273367101724999</v>
      </c>
      <c r="I4283">
        <v>1.6525210230745799</v>
      </c>
      <c r="J4283">
        <v>0.174791149530902</v>
      </c>
      <c r="K4283">
        <v>0.56537568732341503</v>
      </c>
      <c r="L4283">
        <v>0.246630878417545</v>
      </c>
      <c r="M4283">
        <v>-0.15871789942700601</v>
      </c>
      <c r="N4283">
        <v>-3.4838853666351498E-2</v>
      </c>
      <c r="O4283">
        <v>-1.2180909764198101E-2</v>
      </c>
      <c r="P4283">
        <v>1.0223303889997299E-2</v>
      </c>
    </row>
    <row r="4284" spans="1:16" x14ac:dyDescent="0.25">
      <c r="A4284" t="s">
        <v>17064</v>
      </c>
      <c r="B4284" t="s">
        <v>17065</v>
      </c>
      <c r="C4284" t="s">
        <v>17066</v>
      </c>
      <c r="D4284">
        <v>226412</v>
      </c>
      <c r="E4284" t="s">
        <v>17067</v>
      </c>
      <c r="F4284" t="s">
        <v>19</v>
      </c>
      <c r="G4284">
        <v>2438</v>
      </c>
      <c r="H4284">
        <v>7.40596411539493</v>
      </c>
      <c r="I4284">
        <v>1.6524826513650901</v>
      </c>
      <c r="J4284">
        <v>0.174800387598887</v>
      </c>
      <c r="K4284">
        <v>0.56537568732341503</v>
      </c>
      <c r="L4284">
        <v>6.97711469221209E-2</v>
      </c>
      <c r="M4284">
        <v>-5.8709887368797497E-3</v>
      </c>
      <c r="N4284">
        <v>3.5053728311321003E-2</v>
      </c>
      <c r="O4284">
        <v>0.22255653805262801</v>
      </c>
      <c r="P4284">
        <v>8.0377606137297594E-2</v>
      </c>
    </row>
    <row r="4285" spans="1:16" x14ac:dyDescent="0.25">
      <c r="A4285" t="s">
        <v>17068</v>
      </c>
      <c r="B4285" t="s">
        <v>17069</v>
      </c>
      <c r="C4285" t="s">
        <v>17070</v>
      </c>
      <c r="D4285" t="s">
        <v>23</v>
      </c>
      <c r="E4285" t="s">
        <v>17071</v>
      </c>
      <c r="F4285" t="s">
        <v>15835</v>
      </c>
      <c r="G4285">
        <v>143</v>
      </c>
      <c r="H4285">
        <v>6.0259039005955604</v>
      </c>
      <c r="I4285">
        <v>1.65247667553472</v>
      </c>
      <c r="J4285">
        <v>0.174801826334053</v>
      </c>
      <c r="K4285">
        <v>0.56537568732341503</v>
      </c>
      <c r="L4285">
        <v>-6.2877424207456095E-2</v>
      </c>
      <c r="M4285">
        <v>0.107024139823792</v>
      </c>
      <c r="N4285">
        <v>0.472713879213151</v>
      </c>
      <c r="O4285">
        <v>-0.42521468708849902</v>
      </c>
      <c r="P4285">
        <v>2.29114769352468E-2</v>
      </c>
    </row>
    <row r="4286" spans="1:16" x14ac:dyDescent="0.25">
      <c r="A4286" t="s">
        <v>17072</v>
      </c>
      <c r="B4286" t="s">
        <v>17073</v>
      </c>
      <c r="C4286" t="s">
        <v>17074</v>
      </c>
      <c r="D4286">
        <v>12934</v>
      </c>
      <c r="E4286" t="s">
        <v>17075</v>
      </c>
      <c r="F4286" t="s">
        <v>19</v>
      </c>
      <c r="G4286">
        <v>4520</v>
      </c>
      <c r="H4286">
        <v>9.0838810597618593</v>
      </c>
      <c r="I4286">
        <v>1.65247207754326</v>
      </c>
      <c r="J4286">
        <v>0.17480293334970501</v>
      </c>
      <c r="K4286">
        <v>0.56537568732341503</v>
      </c>
      <c r="L4286">
        <v>9.5238328265059694E-2</v>
      </c>
      <c r="M4286">
        <v>8.4821860028176502E-2</v>
      </c>
      <c r="N4286">
        <v>-3.3383258982098603E-2</v>
      </c>
      <c r="O4286">
        <v>0.163014205394649</v>
      </c>
      <c r="P4286">
        <v>7.7422783676446699E-2</v>
      </c>
    </row>
    <row r="4287" spans="1:16" x14ac:dyDescent="0.25">
      <c r="A4287" t="s">
        <v>17076</v>
      </c>
      <c r="B4287" t="s">
        <v>17077</v>
      </c>
      <c r="C4287" t="s">
        <v>17078</v>
      </c>
      <c r="D4287">
        <v>212390</v>
      </c>
      <c r="E4287" t="s">
        <v>17079</v>
      </c>
      <c r="F4287" t="s">
        <v>19</v>
      </c>
      <c r="G4287">
        <v>5970</v>
      </c>
      <c r="H4287">
        <v>4.7914881572378398</v>
      </c>
      <c r="I4287">
        <v>1.6520336939903999</v>
      </c>
      <c r="J4287">
        <v>0.17490850945428099</v>
      </c>
      <c r="K4287">
        <v>0.56558513582229197</v>
      </c>
      <c r="L4287">
        <v>-0.177420443922367</v>
      </c>
      <c r="M4287">
        <v>0.14079071727035999</v>
      </c>
      <c r="N4287">
        <v>-0.20340357405550299</v>
      </c>
      <c r="O4287">
        <v>0.25202759191863899</v>
      </c>
      <c r="P4287">
        <v>2.99857280278193E-3</v>
      </c>
    </row>
    <row r="4288" spans="1:16" x14ac:dyDescent="0.25">
      <c r="A4288" t="s">
        <v>17080</v>
      </c>
      <c r="B4288" t="s">
        <v>17081</v>
      </c>
      <c r="C4288" t="s">
        <v>17082</v>
      </c>
      <c r="D4288">
        <v>107869</v>
      </c>
      <c r="E4288" t="s">
        <v>17083</v>
      </c>
      <c r="F4288" t="s">
        <v>19</v>
      </c>
      <c r="G4288">
        <v>1815</v>
      </c>
      <c r="H4288">
        <v>0.59420331339204102</v>
      </c>
      <c r="I4288">
        <v>1.65137184908945</v>
      </c>
      <c r="J4288">
        <v>0.17506801654092399</v>
      </c>
      <c r="K4288">
        <v>0.56596883742208204</v>
      </c>
      <c r="L4288">
        <v>0.18349384257222601</v>
      </c>
      <c r="M4288">
        <v>0.38930523091199398</v>
      </c>
      <c r="N4288">
        <v>-1.45949145367094</v>
      </c>
      <c r="O4288">
        <v>-0.996980723878655</v>
      </c>
      <c r="P4288">
        <v>-0.47091827601634501</v>
      </c>
    </row>
    <row r="4289" spans="1:16" x14ac:dyDescent="0.25">
      <c r="A4289" t="s">
        <v>17084</v>
      </c>
      <c r="B4289" t="s">
        <v>17085</v>
      </c>
      <c r="C4289" t="s">
        <v>17086</v>
      </c>
      <c r="D4289">
        <v>102115</v>
      </c>
      <c r="E4289" t="s">
        <v>17087</v>
      </c>
      <c r="F4289" t="s">
        <v>19</v>
      </c>
      <c r="G4289">
        <v>1444</v>
      </c>
      <c r="H4289">
        <v>4.15569723056048</v>
      </c>
      <c r="I4289">
        <v>1.6511237969260799</v>
      </c>
      <c r="J4289">
        <v>0.175127833601913</v>
      </c>
      <c r="K4289">
        <v>0.56603015217823804</v>
      </c>
      <c r="L4289">
        <v>-8.8817723816295505E-2</v>
      </c>
      <c r="M4289">
        <v>-0.23628528321081799</v>
      </c>
      <c r="N4289">
        <v>-0.34759897290645098</v>
      </c>
      <c r="O4289">
        <v>0.22009661246104401</v>
      </c>
      <c r="P4289">
        <v>-0.11315134186813</v>
      </c>
    </row>
    <row r="4290" spans="1:16" x14ac:dyDescent="0.25">
      <c r="A4290" t="s">
        <v>17088</v>
      </c>
      <c r="B4290" t="s">
        <v>17089</v>
      </c>
      <c r="C4290" t="s">
        <v>17090</v>
      </c>
      <c r="D4290">
        <v>19951</v>
      </c>
      <c r="E4290" t="s">
        <v>17091</v>
      </c>
      <c r="F4290" t="s">
        <v>19</v>
      </c>
      <c r="G4290">
        <v>517</v>
      </c>
      <c r="H4290">
        <v>6.8656666038265897</v>
      </c>
      <c r="I4290">
        <v>1.6499155473457101</v>
      </c>
      <c r="J4290">
        <v>0.175419476979848</v>
      </c>
      <c r="K4290">
        <v>0.566606821813051</v>
      </c>
      <c r="L4290">
        <v>5.7636623266616602E-2</v>
      </c>
      <c r="M4290">
        <v>-0.15266641005190301</v>
      </c>
      <c r="N4290">
        <v>5.4541920589282498E-2</v>
      </c>
      <c r="O4290">
        <v>-0.184511114446538</v>
      </c>
      <c r="P4290">
        <v>-5.6249745160635398E-2</v>
      </c>
    </row>
    <row r="4291" spans="1:16" x14ac:dyDescent="0.25">
      <c r="A4291" t="s">
        <v>17092</v>
      </c>
      <c r="B4291" t="s">
        <v>17093</v>
      </c>
      <c r="C4291" t="s">
        <v>17094</v>
      </c>
      <c r="D4291">
        <v>230789</v>
      </c>
      <c r="E4291" t="s">
        <v>17095</v>
      </c>
      <c r="F4291" t="s">
        <v>19</v>
      </c>
      <c r="G4291">
        <v>3053</v>
      </c>
      <c r="H4291">
        <v>5.5369380431358302</v>
      </c>
      <c r="I4291">
        <v>1.64978174074656</v>
      </c>
      <c r="J4291">
        <v>0.17545180312071301</v>
      </c>
      <c r="K4291">
        <v>0.566606821813051</v>
      </c>
      <c r="L4291">
        <v>-0.33139353787520198</v>
      </c>
      <c r="M4291">
        <v>-1.9411901771541701E-2</v>
      </c>
      <c r="N4291">
        <v>-0.13021670378443201</v>
      </c>
      <c r="O4291">
        <v>-6.6469259431713099E-2</v>
      </c>
      <c r="P4291">
        <v>-0.136872850715722</v>
      </c>
    </row>
    <row r="4292" spans="1:16" x14ac:dyDescent="0.25">
      <c r="A4292" t="s">
        <v>17096</v>
      </c>
      <c r="B4292" t="s">
        <v>17097</v>
      </c>
      <c r="C4292" t="s">
        <v>17098</v>
      </c>
      <c r="D4292">
        <v>16492</v>
      </c>
      <c r="E4292" t="s">
        <v>17099</v>
      </c>
      <c r="F4292" t="s">
        <v>19</v>
      </c>
      <c r="G4292">
        <v>4792</v>
      </c>
      <c r="H4292">
        <v>4.7697513241713603</v>
      </c>
      <c r="I4292">
        <v>1.6494725505585599</v>
      </c>
      <c r="J4292">
        <v>0.17552652155350401</v>
      </c>
      <c r="K4292">
        <v>0.566606821813051</v>
      </c>
      <c r="L4292">
        <v>5.9896716880572902E-2</v>
      </c>
      <c r="M4292">
        <v>0.36424878871923699</v>
      </c>
      <c r="N4292">
        <v>-3.0420373658452998E-3</v>
      </c>
      <c r="O4292">
        <v>8.0005316788691994E-2</v>
      </c>
      <c r="P4292">
        <v>0.125277196255664</v>
      </c>
    </row>
    <row r="4293" spans="1:16" x14ac:dyDescent="0.25">
      <c r="A4293" t="s">
        <v>17100</v>
      </c>
      <c r="B4293" t="s">
        <v>17101</v>
      </c>
      <c r="C4293" t="s">
        <v>17102</v>
      </c>
      <c r="D4293">
        <v>74342</v>
      </c>
      <c r="E4293" t="s">
        <v>17103</v>
      </c>
      <c r="F4293" t="s">
        <v>19</v>
      </c>
      <c r="G4293">
        <v>2541</v>
      </c>
      <c r="H4293">
        <v>3.74964828600339</v>
      </c>
      <c r="I4293">
        <v>1.64943258408743</v>
      </c>
      <c r="J4293">
        <v>0.17553618199416299</v>
      </c>
      <c r="K4293">
        <v>0.566606821813051</v>
      </c>
      <c r="L4293">
        <v>-0.17686561681323701</v>
      </c>
      <c r="M4293">
        <v>-1.14763147572683E-3</v>
      </c>
      <c r="N4293">
        <v>-0.59096998286330904</v>
      </c>
      <c r="O4293">
        <v>-7.95933837941072E-2</v>
      </c>
      <c r="P4293">
        <v>-0.21214415373659501</v>
      </c>
    </row>
    <row r="4294" spans="1:16" x14ac:dyDescent="0.25">
      <c r="A4294" t="s">
        <v>17104</v>
      </c>
      <c r="B4294" t="s">
        <v>17105</v>
      </c>
      <c r="C4294" t="s">
        <v>17106</v>
      </c>
      <c r="D4294">
        <v>20195</v>
      </c>
      <c r="E4294" t="s">
        <v>17107</v>
      </c>
      <c r="F4294" t="s">
        <v>19</v>
      </c>
      <c r="G4294">
        <v>511</v>
      </c>
      <c r="H4294">
        <v>2.10870158830885</v>
      </c>
      <c r="I4294">
        <v>1.6493829021325299</v>
      </c>
      <c r="J4294">
        <v>0.17554819150311199</v>
      </c>
      <c r="K4294">
        <v>0.566606821813051</v>
      </c>
      <c r="L4294">
        <v>-1.49037184724815</v>
      </c>
      <c r="M4294">
        <v>0.64792539897310197</v>
      </c>
      <c r="N4294">
        <v>0.55663100875152605</v>
      </c>
      <c r="O4294">
        <v>-0.75688898025698603</v>
      </c>
      <c r="P4294">
        <v>-0.260676104945126</v>
      </c>
    </row>
    <row r="4295" spans="1:16" x14ac:dyDescent="0.25">
      <c r="A4295" t="s">
        <v>17108</v>
      </c>
      <c r="B4295" t="s">
        <v>17109</v>
      </c>
      <c r="C4295" t="s">
        <v>17110</v>
      </c>
      <c r="D4295">
        <v>212862</v>
      </c>
      <c r="E4295" t="s">
        <v>17111</v>
      </c>
      <c r="F4295" t="s">
        <v>19</v>
      </c>
      <c r="G4295">
        <v>630</v>
      </c>
      <c r="H4295">
        <v>6.0177369717450802</v>
      </c>
      <c r="I4295">
        <v>1.6493687673973501</v>
      </c>
      <c r="J4295">
        <v>0.175551608403827</v>
      </c>
      <c r="K4295">
        <v>0.566606821813051</v>
      </c>
      <c r="L4295">
        <v>-8.9126254750952094E-2</v>
      </c>
      <c r="M4295">
        <v>-0.12734591946863599</v>
      </c>
      <c r="N4295">
        <v>-0.180834927781586</v>
      </c>
      <c r="O4295">
        <v>-0.14776249301053301</v>
      </c>
      <c r="P4295">
        <v>-0.13626739875292701</v>
      </c>
    </row>
    <row r="4296" spans="1:16" x14ac:dyDescent="0.25">
      <c r="A4296" t="s">
        <v>17112</v>
      </c>
      <c r="B4296" t="s">
        <v>17113</v>
      </c>
      <c r="C4296" t="s">
        <v>17114</v>
      </c>
      <c r="D4296">
        <v>67936</v>
      </c>
      <c r="E4296" t="s">
        <v>17115</v>
      </c>
      <c r="F4296" t="s">
        <v>19</v>
      </c>
      <c r="G4296">
        <v>1498</v>
      </c>
      <c r="H4296">
        <v>1.91795183275533</v>
      </c>
      <c r="I4296">
        <v>1.6490356130454999</v>
      </c>
      <c r="J4296">
        <v>0.17563216270379101</v>
      </c>
      <c r="K4296">
        <v>0.56663730697429604</v>
      </c>
      <c r="L4296">
        <v>1.9430323347310499E-2</v>
      </c>
      <c r="M4296">
        <v>1.1322399281375499</v>
      </c>
      <c r="N4296">
        <v>0.51864376882863095</v>
      </c>
      <c r="O4296">
        <v>-0.24012344652169601</v>
      </c>
      <c r="P4296">
        <v>0.35754764344794998</v>
      </c>
    </row>
    <row r="4297" spans="1:16" x14ac:dyDescent="0.25">
      <c r="A4297" t="s">
        <v>17116</v>
      </c>
      <c r="B4297" t="s">
        <v>17117</v>
      </c>
      <c r="C4297" t="s">
        <v>17118</v>
      </c>
      <c r="D4297">
        <v>67088</v>
      </c>
      <c r="E4297" t="s">
        <v>17119</v>
      </c>
      <c r="F4297" t="s">
        <v>19</v>
      </c>
      <c r="G4297">
        <v>5474</v>
      </c>
      <c r="H4297">
        <v>4.3909982118820103</v>
      </c>
      <c r="I4297">
        <v>1.6489914523931699</v>
      </c>
      <c r="J4297">
        <v>0.17564284306110001</v>
      </c>
      <c r="K4297">
        <v>0.56663730697429604</v>
      </c>
      <c r="L4297">
        <v>-0.27030020207030098</v>
      </c>
      <c r="M4297">
        <v>-0.12331605918130201</v>
      </c>
      <c r="N4297">
        <v>-0.359269427847416</v>
      </c>
      <c r="O4297">
        <v>-0.162339345551029</v>
      </c>
      <c r="P4297">
        <v>-0.228806258662512</v>
      </c>
    </row>
    <row r="4298" spans="1:16" x14ac:dyDescent="0.25">
      <c r="A4298" t="s">
        <v>17120</v>
      </c>
      <c r="B4298" t="s">
        <v>17121</v>
      </c>
      <c r="C4298" t="s">
        <v>17122</v>
      </c>
      <c r="D4298">
        <v>71683</v>
      </c>
      <c r="E4298" t="s">
        <v>17123</v>
      </c>
      <c r="F4298" t="s">
        <v>19</v>
      </c>
      <c r="G4298">
        <v>2180</v>
      </c>
      <c r="H4298">
        <v>0.50721072378183996</v>
      </c>
      <c r="I4298">
        <v>1.64868085860623</v>
      </c>
      <c r="J4298">
        <v>0.17571797831027999</v>
      </c>
      <c r="K4298">
        <v>0.56671508666107495</v>
      </c>
      <c r="L4298">
        <v>0.39458018251638999</v>
      </c>
      <c r="M4298">
        <v>-0.96342385947952602</v>
      </c>
      <c r="N4298">
        <v>-1.3646285189759999</v>
      </c>
      <c r="O4298">
        <v>-1.45278286083082</v>
      </c>
      <c r="P4298">
        <v>-0.84656376419248902</v>
      </c>
    </row>
    <row r="4299" spans="1:16" x14ac:dyDescent="0.25">
      <c r="A4299" t="s">
        <v>17124</v>
      </c>
      <c r="B4299" t="s">
        <v>17125</v>
      </c>
      <c r="C4299" t="s">
        <v>17126</v>
      </c>
      <c r="D4299">
        <v>378431</v>
      </c>
      <c r="E4299" t="s">
        <v>17127</v>
      </c>
      <c r="F4299" t="s">
        <v>19</v>
      </c>
      <c r="G4299">
        <v>1786</v>
      </c>
      <c r="H4299">
        <v>0.90643725624638505</v>
      </c>
      <c r="I4299">
        <v>1.6485536769651501</v>
      </c>
      <c r="J4299">
        <v>0.17574875341964799</v>
      </c>
      <c r="K4299">
        <v>0.56671508666107495</v>
      </c>
      <c r="L4299">
        <v>0.25663531885692598</v>
      </c>
      <c r="M4299">
        <v>0.511763298436684</v>
      </c>
      <c r="N4299">
        <v>-0.28546531411759901</v>
      </c>
      <c r="O4299">
        <v>-2.48861997638428</v>
      </c>
      <c r="P4299">
        <v>-0.50142166830206703</v>
      </c>
    </row>
    <row r="4300" spans="1:16" x14ac:dyDescent="0.25">
      <c r="A4300" t="s">
        <v>17128</v>
      </c>
      <c r="B4300" t="s">
        <v>17129</v>
      </c>
      <c r="C4300" t="s">
        <v>17130</v>
      </c>
      <c r="D4300">
        <v>54562</v>
      </c>
      <c r="E4300" t="s">
        <v>17131</v>
      </c>
      <c r="F4300" t="s">
        <v>19</v>
      </c>
      <c r="G4300">
        <v>2084</v>
      </c>
      <c r="H4300">
        <v>2.6060734793812501</v>
      </c>
      <c r="I4300">
        <v>1.64815446368623</v>
      </c>
      <c r="J4300">
        <v>0.17584538732174401</v>
      </c>
      <c r="K4300">
        <v>0.56678210330802203</v>
      </c>
      <c r="L4300">
        <v>-0.43144437707824301</v>
      </c>
      <c r="M4300">
        <v>1.26713656784436E-2</v>
      </c>
      <c r="N4300">
        <v>-0.69269089598183298</v>
      </c>
      <c r="O4300">
        <v>-1.0381057695496101E-2</v>
      </c>
      <c r="P4300">
        <v>-0.28046124126928201</v>
      </c>
    </row>
    <row r="4301" spans="1:16" x14ac:dyDescent="0.25">
      <c r="A4301" t="s">
        <v>17132</v>
      </c>
      <c r="B4301" t="s">
        <v>17133</v>
      </c>
      <c r="C4301" t="s">
        <v>17134</v>
      </c>
      <c r="D4301" t="s">
        <v>23</v>
      </c>
      <c r="E4301" t="s">
        <v>17135</v>
      </c>
      <c r="F4301" t="s">
        <v>695</v>
      </c>
      <c r="G4301">
        <v>901</v>
      </c>
      <c r="H4301">
        <v>1.7389751832979801</v>
      </c>
      <c r="I4301">
        <v>1.6474977047831001</v>
      </c>
      <c r="J4301">
        <v>0.176004472640758</v>
      </c>
      <c r="K4301">
        <v>0.56678210330802203</v>
      </c>
      <c r="L4301">
        <v>0.26227749707417802</v>
      </c>
      <c r="M4301">
        <v>5.2635786403251797E-2</v>
      </c>
      <c r="N4301">
        <v>-1.1099390145093</v>
      </c>
      <c r="O4301">
        <v>-0.69725901187870298</v>
      </c>
      <c r="P4301">
        <v>-0.37307118572764397</v>
      </c>
    </row>
    <row r="4302" spans="1:16" x14ac:dyDescent="0.25">
      <c r="A4302" t="s">
        <v>17136</v>
      </c>
      <c r="B4302" t="s">
        <v>17137</v>
      </c>
      <c r="C4302" t="s">
        <v>17138</v>
      </c>
      <c r="D4302">
        <v>15476</v>
      </c>
      <c r="E4302" t="s">
        <v>17139</v>
      </c>
      <c r="F4302" t="s">
        <v>19</v>
      </c>
      <c r="G4302">
        <v>1686</v>
      </c>
      <c r="H4302">
        <v>3.33534673077421</v>
      </c>
      <c r="I4302">
        <v>1.6473667916604899</v>
      </c>
      <c r="J4302">
        <v>0.17603619976842499</v>
      </c>
      <c r="K4302">
        <v>0.56678210330802203</v>
      </c>
      <c r="L4302">
        <v>-0.42127078843675703</v>
      </c>
      <c r="M4302">
        <v>-0.22007050036152101</v>
      </c>
      <c r="N4302">
        <v>-0.47588927043313001</v>
      </c>
      <c r="O4302">
        <v>-1.8022925940262901E-2</v>
      </c>
      <c r="P4302">
        <v>-0.283813371292918</v>
      </c>
    </row>
    <row r="4303" spans="1:16" x14ac:dyDescent="0.25">
      <c r="A4303" t="s">
        <v>17140</v>
      </c>
      <c r="B4303" t="s">
        <v>17141</v>
      </c>
      <c r="C4303" t="s">
        <v>17142</v>
      </c>
      <c r="D4303">
        <v>218734</v>
      </c>
      <c r="E4303" t="s">
        <v>17143</v>
      </c>
      <c r="F4303" t="s">
        <v>19</v>
      </c>
      <c r="G4303">
        <v>2452</v>
      </c>
      <c r="H4303">
        <v>4.1758195737729</v>
      </c>
      <c r="I4303">
        <v>1.64728473755968</v>
      </c>
      <c r="J4303">
        <v>0.176056088554539</v>
      </c>
      <c r="K4303">
        <v>0.56678210330802203</v>
      </c>
      <c r="L4303">
        <v>-0.35099355289279499</v>
      </c>
      <c r="M4303">
        <v>-0.37216629041239302</v>
      </c>
      <c r="N4303">
        <v>-2.7982306263076899E-2</v>
      </c>
      <c r="O4303">
        <v>-1.1200680641023201E-2</v>
      </c>
      <c r="P4303">
        <v>-0.19058570755232199</v>
      </c>
    </row>
    <row r="4304" spans="1:16" x14ac:dyDescent="0.25">
      <c r="A4304" t="s">
        <v>17144</v>
      </c>
      <c r="B4304" t="s">
        <v>17145</v>
      </c>
      <c r="C4304" t="s">
        <v>17146</v>
      </c>
      <c r="D4304">
        <v>72020</v>
      </c>
      <c r="E4304" t="s">
        <v>17147</v>
      </c>
      <c r="F4304" t="s">
        <v>19</v>
      </c>
      <c r="G4304">
        <v>6261</v>
      </c>
      <c r="H4304">
        <v>4.6647949686293098</v>
      </c>
      <c r="I4304">
        <v>1.6470479651316901</v>
      </c>
      <c r="J4304">
        <v>0.17611349088910999</v>
      </c>
      <c r="K4304">
        <v>0.56678210330802203</v>
      </c>
      <c r="L4304">
        <v>-8.3140144086597104E-2</v>
      </c>
      <c r="M4304">
        <v>-0.350123569453346</v>
      </c>
      <c r="N4304">
        <v>-0.15575168959837099</v>
      </c>
      <c r="O4304">
        <v>6.0624611264970003E-3</v>
      </c>
      <c r="P4304">
        <v>-0.14573823550295401</v>
      </c>
    </row>
    <row r="4305" spans="1:16" x14ac:dyDescent="0.25">
      <c r="A4305" t="s">
        <v>17148</v>
      </c>
      <c r="B4305" t="s">
        <v>17149</v>
      </c>
      <c r="C4305" t="s">
        <v>17150</v>
      </c>
      <c r="D4305">
        <v>71096</v>
      </c>
      <c r="E4305" t="s">
        <v>17151</v>
      </c>
      <c r="F4305" t="s">
        <v>19</v>
      </c>
      <c r="G4305">
        <v>4165</v>
      </c>
      <c r="H4305">
        <v>5.5162129303251204</v>
      </c>
      <c r="I4305">
        <v>1.6469767981015</v>
      </c>
      <c r="J4305">
        <v>0.17613074786207999</v>
      </c>
      <c r="K4305">
        <v>0.56678210330802203</v>
      </c>
      <c r="L4305">
        <v>0.13324302346066699</v>
      </c>
      <c r="M4305">
        <v>-0.22778020038826899</v>
      </c>
      <c r="N4305">
        <v>-0.29759367111381702</v>
      </c>
      <c r="O4305">
        <v>-2.7943873446272201E-2</v>
      </c>
      <c r="P4305">
        <v>-0.105018680371923</v>
      </c>
    </row>
    <row r="4306" spans="1:16" x14ac:dyDescent="0.25">
      <c r="A4306" t="s">
        <v>17152</v>
      </c>
      <c r="B4306" t="s">
        <v>17153</v>
      </c>
      <c r="C4306" t="s">
        <v>17154</v>
      </c>
      <c r="D4306">
        <v>110078</v>
      </c>
      <c r="E4306" t="s">
        <v>17155</v>
      </c>
      <c r="F4306" t="s">
        <v>19</v>
      </c>
      <c r="G4306">
        <v>3909</v>
      </c>
      <c r="H4306">
        <v>7.1937716829501603</v>
      </c>
      <c r="I4306">
        <v>1.6468895746657899</v>
      </c>
      <c r="J4306">
        <v>0.17615190046870499</v>
      </c>
      <c r="K4306">
        <v>0.56678210330802203</v>
      </c>
      <c r="L4306">
        <v>-2.00297711687689E-2</v>
      </c>
      <c r="M4306">
        <v>-7.0855273200174401E-2</v>
      </c>
      <c r="N4306">
        <v>-0.18781718835585701</v>
      </c>
      <c r="O4306">
        <v>-0.16698487231057499</v>
      </c>
      <c r="P4306">
        <v>-0.111421776258844</v>
      </c>
    </row>
    <row r="4307" spans="1:16" x14ac:dyDescent="0.25">
      <c r="A4307" t="s">
        <v>17156</v>
      </c>
      <c r="B4307" t="s">
        <v>17157</v>
      </c>
      <c r="C4307" t="s">
        <v>17158</v>
      </c>
      <c r="D4307">
        <v>109552</v>
      </c>
      <c r="E4307" t="s">
        <v>17159</v>
      </c>
      <c r="F4307" t="s">
        <v>19</v>
      </c>
      <c r="G4307">
        <v>2504</v>
      </c>
      <c r="H4307">
        <v>5.0190290518093903</v>
      </c>
      <c r="I4307">
        <v>1.6468027299822801</v>
      </c>
      <c r="J4307">
        <v>0.17617296361838999</v>
      </c>
      <c r="K4307">
        <v>0.56678210330802203</v>
      </c>
      <c r="L4307">
        <v>-0.322698654552737</v>
      </c>
      <c r="M4307">
        <v>6.7265795311328702E-3</v>
      </c>
      <c r="N4307">
        <v>-6.0253757516128402E-2</v>
      </c>
      <c r="O4307">
        <v>5.2010588113278198E-3</v>
      </c>
      <c r="P4307">
        <v>-9.27561934316012E-2</v>
      </c>
    </row>
    <row r="4308" spans="1:16" x14ac:dyDescent="0.25">
      <c r="A4308" t="s">
        <v>17160</v>
      </c>
      <c r="B4308" t="s">
        <v>17161</v>
      </c>
      <c r="C4308" t="s">
        <v>17162</v>
      </c>
      <c r="D4308">
        <v>231863</v>
      </c>
      <c r="E4308" t="s">
        <v>17163</v>
      </c>
      <c r="F4308" t="s">
        <v>19</v>
      </c>
      <c r="G4308">
        <v>7857</v>
      </c>
      <c r="H4308">
        <v>5.2311856561690302</v>
      </c>
      <c r="I4308">
        <v>1.64678130978051</v>
      </c>
      <c r="J4308">
        <v>0.17617815920205801</v>
      </c>
      <c r="K4308">
        <v>0.56678210330802203</v>
      </c>
      <c r="L4308">
        <v>0.32742132278835401</v>
      </c>
      <c r="M4308">
        <v>-8.0606931259612893E-2</v>
      </c>
      <c r="N4308">
        <v>0.11681013600385499</v>
      </c>
      <c r="O4308">
        <v>-2.9735184783950399E-2</v>
      </c>
      <c r="P4308">
        <v>8.34723356871616E-2</v>
      </c>
    </row>
    <row r="4309" spans="1:16" x14ac:dyDescent="0.25">
      <c r="A4309" t="s">
        <v>17164</v>
      </c>
      <c r="B4309" t="s">
        <v>17165</v>
      </c>
      <c r="C4309" t="s">
        <v>17166</v>
      </c>
      <c r="D4309">
        <v>12649</v>
      </c>
      <c r="E4309" t="s">
        <v>17167</v>
      </c>
      <c r="F4309" t="s">
        <v>19</v>
      </c>
      <c r="G4309">
        <v>3797</v>
      </c>
      <c r="H4309">
        <v>1.5781798751920899</v>
      </c>
      <c r="I4309">
        <v>1.6466185031074101</v>
      </c>
      <c r="J4309">
        <v>0.17621765357673799</v>
      </c>
      <c r="K4309">
        <v>0.56678210330802203</v>
      </c>
      <c r="L4309">
        <v>0.42479648187514302</v>
      </c>
      <c r="M4309">
        <v>0.99641008772535</v>
      </c>
      <c r="N4309">
        <v>-0.32090845285556702</v>
      </c>
      <c r="O4309">
        <v>0.34041247570362798</v>
      </c>
      <c r="P4309">
        <v>0.36017764811213898</v>
      </c>
    </row>
    <row r="4310" spans="1:16" x14ac:dyDescent="0.25">
      <c r="A4310" t="s">
        <v>17168</v>
      </c>
      <c r="B4310" t="s">
        <v>17169</v>
      </c>
      <c r="C4310" t="s">
        <v>17170</v>
      </c>
      <c r="D4310">
        <v>66357</v>
      </c>
      <c r="E4310" t="s">
        <v>17171</v>
      </c>
      <c r="F4310" t="s">
        <v>19</v>
      </c>
      <c r="G4310">
        <v>1067</v>
      </c>
      <c r="H4310">
        <v>5.1447590544687403</v>
      </c>
      <c r="I4310">
        <v>1.6464634537293601</v>
      </c>
      <c r="J4310">
        <v>0.17625527396063301</v>
      </c>
      <c r="K4310">
        <v>0.56678210330802203</v>
      </c>
      <c r="L4310">
        <v>0.186007326447757</v>
      </c>
      <c r="M4310">
        <v>8.3783443253978795E-2</v>
      </c>
      <c r="N4310">
        <v>0.39646785290176001</v>
      </c>
      <c r="O4310">
        <v>0.124267074929167</v>
      </c>
      <c r="P4310">
        <v>0.197631424383166</v>
      </c>
    </row>
    <row r="4311" spans="1:16" x14ac:dyDescent="0.25">
      <c r="A4311" t="s">
        <v>17172</v>
      </c>
      <c r="B4311" t="s">
        <v>17173</v>
      </c>
      <c r="C4311" t="s">
        <v>17174</v>
      </c>
      <c r="D4311">
        <v>72580</v>
      </c>
      <c r="E4311" t="s">
        <v>17175</v>
      </c>
      <c r="F4311" t="s">
        <v>19</v>
      </c>
      <c r="G4311">
        <v>2180</v>
      </c>
      <c r="H4311">
        <v>4.0864737242761802</v>
      </c>
      <c r="I4311">
        <v>1.6464423353258999</v>
      </c>
      <c r="J4311">
        <v>0.176260398611018</v>
      </c>
      <c r="K4311">
        <v>0.56678210330802203</v>
      </c>
      <c r="L4311">
        <v>0.42215998284290102</v>
      </c>
      <c r="M4311">
        <v>0.211522913448278</v>
      </c>
      <c r="N4311">
        <v>0.166417680717002</v>
      </c>
      <c r="O4311">
        <v>8.8257831514407095E-2</v>
      </c>
      <c r="P4311">
        <v>0.22208960213064699</v>
      </c>
    </row>
    <row r="4312" spans="1:16" x14ac:dyDescent="0.25">
      <c r="A4312" t="s">
        <v>17176</v>
      </c>
      <c r="B4312" t="s">
        <v>17177</v>
      </c>
      <c r="C4312" t="s">
        <v>17178</v>
      </c>
      <c r="D4312" t="s">
        <v>23</v>
      </c>
      <c r="E4312" t="s">
        <v>23</v>
      </c>
      <c r="F4312" t="s">
        <v>23</v>
      </c>
      <c r="G4312" t="s">
        <v>23</v>
      </c>
      <c r="H4312">
        <v>0.82844311923429703</v>
      </c>
      <c r="I4312">
        <v>1.64591826101865</v>
      </c>
      <c r="J4312">
        <v>0.176387617225507</v>
      </c>
      <c r="K4312">
        <v>0.56702269449465703</v>
      </c>
      <c r="L4312">
        <v>-1.0641347653636</v>
      </c>
      <c r="M4312">
        <v>-0.71650103321391501</v>
      </c>
      <c r="N4312">
        <v>-0.78465152293662099</v>
      </c>
      <c r="O4312">
        <v>-3.5942066888867197E-2</v>
      </c>
      <c r="P4312">
        <v>-0.650307347100752</v>
      </c>
    </row>
    <row r="4313" spans="1:16" x14ac:dyDescent="0.25">
      <c r="A4313" t="s">
        <v>17179</v>
      </c>
      <c r="B4313" t="s">
        <v>17180</v>
      </c>
      <c r="C4313" t="s">
        <v>17181</v>
      </c>
      <c r="D4313">
        <v>17257</v>
      </c>
      <c r="E4313" t="s">
        <v>17182</v>
      </c>
      <c r="F4313" t="s">
        <v>19</v>
      </c>
      <c r="G4313">
        <v>10538</v>
      </c>
      <c r="H4313">
        <v>7.6377515219277701</v>
      </c>
      <c r="I4313">
        <v>1.6457970076172399</v>
      </c>
      <c r="J4313">
        <v>0.176417063796656</v>
      </c>
      <c r="K4313">
        <v>0.56702269449465703</v>
      </c>
      <c r="L4313">
        <v>-5.8815343992319998E-3</v>
      </c>
      <c r="M4313">
        <v>3.3999678202288698E-2</v>
      </c>
      <c r="N4313">
        <v>-6.87941142304727E-2</v>
      </c>
      <c r="O4313">
        <v>0.167718286094896</v>
      </c>
      <c r="P4313">
        <v>3.1760578916870001E-2</v>
      </c>
    </row>
    <row r="4314" spans="1:16" x14ac:dyDescent="0.25">
      <c r="A4314" t="s">
        <v>17183</v>
      </c>
      <c r="B4314" t="s">
        <v>17184</v>
      </c>
      <c r="C4314" t="s">
        <v>17185</v>
      </c>
      <c r="D4314" t="s">
        <v>23</v>
      </c>
      <c r="E4314" t="s">
        <v>17186</v>
      </c>
      <c r="F4314" t="s">
        <v>1736</v>
      </c>
      <c r="G4314">
        <v>429</v>
      </c>
      <c r="H4314">
        <v>0.64528758482791604</v>
      </c>
      <c r="I4314">
        <v>1.64537518783619</v>
      </c>
      <c r="J4314">
        <v>0.17651953969991999</v>
      </c>
      <c r="K4314">
        <v>0.56722048749584697</v>
      </c>
      <c r="L4314">
        <v>7.3120180170953494E-2</v>
      </c>
      <c r="M4314">
        <v>0.42674761261239802</v>
      </c>
      <c r="N4314">
        <v>-0.757793860723038</v>
      </c>
      <c r="O4314">
        <v>1.70029816044978</v>
      </c>
      <c r="P4314">
        <v>0.360593023127523</v>
      </c>
    </row>
    <row r="4315" spans="1:16" x14ac:dyDescent="0.25">
      <c r="A4315" t="s">
        <v>17187</v>
      </c>
      <c r="B4315" t="s">
        <v>17188</v>
      </c>
      <c r="C4315" t="s">
        <v>17189</v>
      </c>
      <c r="D4315">
        <v>319504</v>
      </c>
      <c r="E4315" t="s">
        <v>17190</v>
      </c>
      <c r="F4315" t="s">
        <v>19</v>
      </c>
      <c r="G4315">
        <v>2610</v>
      </c>
      <c r="H4315">
        <v>7.43239746098617</v>
      </c>
      <c r="I4315">
        <v>1.6449737386365899</v>
      </c>
      <c r="J4315">
        <v>0.17661711926124199</v>
      </c>
      <c r="K4315">
        <v>0.56738261853451499</v>
      </c>
      <c r="L4315">
        <v>8.0008850950065394E-2</v>
      </c>
      <c r="M4315">
        <v>1.56134074027037E-2</v>
      </c>
      <c r="N4315">
        <v>0.10007561040313701</v>
      </c>
      <c r="O4315">
        <v>0.21338604421667501</v>
      </c>
      <c r="P4315">
        <v>0.102270978243145</v>
      </c>
    </row>
    <row r="4316" spans="1:16" x14ac:dyDescent="0.25">
      <c r="A4316" t="s">
        <v>17191</v>
      </c>
      <c r="B4316" t="s">
        <v>17192</v>
      </c>
      <c r="C4316" t="s">
        <v>17193</v>
      </c>
      <c r="D4316" t="s">
        <v>23</v>
      </c>
      <c r="E4316" t="s">
        <v>17194</v>
      </c>
      <c r="F4316" t="s">
        <v>19</v>
      </c>
      <c r="G4316">
        <v>742</v>
      </c>
      <c r="H4316">
        <v>2.2627164576250101</v>
      </c>
      <c r="I4316">
        <v>1.6448307317398201</v>
      </c>
      <c r="J4316">
        <v>0.17665189205816201</v>
      </c>
      <c r="K4316">
        <v>0.56738261853451499</v>
      </c>
      <c r="L4316">
        <v>0.34161524854791597</v>
      </c>
      <c r="M4316">
        <v>0.14897898436849699</v>
      </c>
      <c r="N4316">
        <v>-0.76320553601093999</v>
      </c>
      <c r="O4316">
        <v>0.50012191662533001</v>
      </c>
      <c r="P4316">
        <v>5.6877653382700899E-2</v>
      </c>
    </row>
    <row r="4317" spans="1:16" x14ac:dyDescent="0.25">
      <c r="A4317" t="s">
        <v>17195</v>
      </c>
      <c r="B4317" t="s">
        <v>17196</v>
      </c>
      <c r="C4317" t="s">
        <v>17197</v>
      </c>
      <c r="D4317">
        <v>66505</v>
      </c>
      <c r="E4317" t="s">
        <v>17198</v>
      </c>
      <c r="F4317" t="s">
        <v>19</v>
      </c>
      <c r="G4317">
        <v>4117</v>
      </c>
      <c r="H4317">
        <v>7.6661192059884602</v>
      </c>
      <c r="I4317">
        <v>1.64460464819511</v>
      </c>
      <c r="J4317">
        <v>0.176706878579722</v>
      </c>
      <c r="K4317">
        <v>0.56742769631532597</v>
      </c>
      <c r="L4317">
        <v>5.2881420694540701E-2</v>
      </c>
      <c r="M4317">
        <v>-6.58902555367957E-2</v>
      </c>
      <c r="N4317">
        <v>-0.137037848556708</v>
      </c>
      <c r="O4317">
        <v>6.9770157609456304E-2</v>
      </c>
      <c r="P4317">
        <v>-2.0069131447376699E-2</v>
      </c>
    </row>
    <row r="4318" spans="1:16" x14ac:dyDescent="0.25">
      <c r="A4318" t="s">
        <v>17199</v>
      </c>
      <c r="B4318" t="s">
        <v>17200</v>
      </c>
      <c r="C4318" t="s">
        <v>17201</v>
      </c>
      <c r="D4318">
        <v>96957</v>
      </c>
      <c r="E4318" t="s">
        <v>17202</v>
      </c>
      <c r="F4318" t="s">
        <v>19</v>
      </c>
      <c r="G4318">
        <v>2921</v>
      </c>
      <c r="H4318">
        <v>4.0114817224091901</v>
      </c>
      <c r="I4318">
        <v>1.64415144670224</v>
      </c>
      <c r="J4318">
        <v>0.176817152095915</v>
      </c>
      <c r="K4318">
        <v>0.56758992842385603</v>
      </c>
      <c r="L4318">
        <v>0.196661104913643</v>
      </c>
      <c r="M4318">
        <v>0.30296888339900102</v>
      </c>
      <c r="N4318">
        <v>0.15770157202370699</v>
      </c>
      <c r="O4318">
        <v>0.162561899964284</v>
      </c>
      <c r="P4318">
        <v>0.20497336507515901</v>
      </c>
    </row>
    <row r="4319" spans="1:16" x14ac:dyDescent="0.25">
      <c r="A4319" t="s">
        <v>17203</v>
      </c>
      <c r="B4319" t="s">
        <v>17204</v>
      </c>
      <c r="C4319" t="s">
        <v>17205</v>
      </c>
      <c r="D4319">
        <v>13039</v>
      </c>
      <c r="E4319" t="s">
        <v>17206</v>
      </c>
      <c r="F4319" t="s">
        <v>19</v>
      </c>
      <c r="G4319">
        <v>6168</v>
      </c>
      <c r="H4319">
        <v>6.4704590366471404</v>
      </c>
      <c r="I4319">
        <v>1.64363009909796</v>
      </c>
      <c r="J4319">
        <v>0.17694408773142301</v>
      </c>
      <c r="K4319">
        <v>0.56758992842385603</v>
      </c>
      <c r="L4319">
        <v>-0.28513529944017901</v>
      </c>
      <c r="M4319">
        <v>-5.0311520925312402E-3</v>
      </c>
      <c r="N4319">
        <v>-9.5442572130464108E-3</v>
      </c>
      <c r="O4319">
        <v>-0.15783915075305499</v>
      </c>
      <c r="P4319">
        <v>-0.114387464874703</v>
      </c>
    </row>
    <row r="4320" spans="1:16" x14ac:dyDescent="0.25">
      <c r="A4320" t="s">
        <v>17207</v>
      </c>
      <c r="B4320" t="s">
        <v>17208</v>
      </c>
      <c r="C4320" t="s">
        <v>17209</v>
      </c>
      <c r="D4320">
        <v>54486</v>
      </c>
      <c r="E4320" t="s">
        <v>17210</v>
      </c>
      <c r="F4320" t="s">
        <v>19</v>
      </c>
      <c r="G4320">
        <v>3476</v>
      </c>
      <c r="H4320">
        <v>2.3385207777565098</v>
      </c>
      <c r="I4320">
        <v>1.64352005457715</v>
      </c>
      <c r="J4320">
        <v>0.17697089197673499</v>
      </c>
      <c r="K4320">
        <v>0.56758992842385603</v>
      </c>
      <c r="L4320">
        <v>-0.749323220452353</v>
      </c>
      <c r="M4320">
        <v>-0.618005175312629</v>
      </c>
      <c r="N4320">
        <v>-0.31322421292147201</v>
      </c>
      <c r="O4320">
        <v>0.19686755105033399</v>
      </c>
      <c r="P4320">
        <v>-0.37092126440903</v>
      </c>
    </row>
    <row r="4321" spans="1:16" x14ac:dyDescent="0.25">
      <c r="A4321" t="s">
        <v>17211</v>
      </c>
      <c r="B4321" t="s">
        <v>17212</v>
      </c>
      <c r="C4321" t="s">
        <v>17213</v>
      </c>
      <c r="D4321">
        <v>76916</v>
      </c>
      <c r="E4321" t="s">
        <v>17214</v>
      </c>
      <c r="F4321" t="s">
        <v>19</v>
      </c>
      <c r="G4321">
        <v>1573</v>
      </c>
      <c r="H4321">
        <v>3.6965455942243901</v>
      </c>
      <c r="I4321">
        <v>1.6433056817390601</v>
      </c>
      <c r="J4321">
        <v>0.17702311919330699</v>
      </c>
      <c r="K4321">
        <v>0.56758992842385603</v>
      </c>
      <c r="L4321">
        <v>-5.7008758081384503E-2</v>
      </c>
      <c r="M4321">
        <v>0.15556482077580899</v>
      </c>
      <c r="N4321">
        <v>0.47507923749497299</v>
      </c>
      <c r="O4321">
        <v>-0.29395375090836501</v>
      </c>
      <c r="P4321">
        <v>6.9920387320258001E-2</v>
      </c>
    </row>
    <row r="4322" spans="1:16" x14ac:dyDescent="0.25">
      <c r="A4322" t="s">
        <v>17215</v>
      </c>
      <c r="B4322" t="s">
        <v>17216</v>
      </c>
      <c r="C4322" t="s">
        <v>17217</v>
      </c>
      <c r="D4322">
        <v>108902</v>
      </c>
      <c r="E4322" t="s">
        <v>17218</v>
      </c>
      <c r="F4322" t="s">
        <v>19</v>
      </c>
      <c r="G4322">
        <v>2035</v>
      </c>
      <c r="H4322">
        <v>5.2485486087597399</v>
      </c>
      <c r="I4322">
        <v>1.64316614306464</v>
      </c>
      <c r="J4322">
        <v>0.177057122569102</v>
      </c>
      <c r="K4322">
        <v>0.56758992842385603</v>
      </c>
      <c r="L4322">
        <v>-0.219344477863188</v>
      </c>
      <c r="M4322">
        <v>-0.15678918312007301</v>
      </c>
      <c r="N4322">
        <v>-0.16600825083602799</v>
      </c>
      <c r="O4322">
        <v>0.17563245652436801</v>
      </c>
      <c r="P4322">
        <v>-9.1627363823730198E-2</v>
      </c>
    </row>
    <row r="4323" spans="1:16" x14ac:dyDescent="0.25">
      <c r="A4323" t="s">
        <v>17219</v>
      </c>
      <c r="B4323" t="s">
        <v>17220</v>
      </c>
      <c r="C4323" t="s">
        <v>17221</v>
      </c>
      <c r="D4323">
        <v>75847</v>
      </c>
      <c r="E4323" t="s">
        <v>17222</v>
      </c>
      <c r="F4323" t="s">
        <v>19</v>
      </c>
      <c r="G4323">
        <v>1924</v>
      </c>
      <c r="H4323">
        <v>3.1466594850163698</v>
      </c>
      <c r="I4323">
        <v>1.6430300189665901</v>
      </c>
      <c r="J4323">
        <v>0.177090299835065</v>
      </c>
      <c r="K4323">
        <v>0.56758992842385603</v>
      </c>
      <c r="L4323">
        <v>0.16712161301319201</v>
      </c>
      <c r="M4323">
        <v>0.41280101754255899</v>
      </c>
      <c r="N4323">
        <v>-0.40476306459163602</v>
      </c>
      <c r="O4323">
        <v>0.327816702017933</v>
      </c>
      <c r="P4323">
        <v>0.12574406699551199</v>
      </c>
    </row>
    <row r="4324" spans="1:16" x14ac:dyDescent="0.25">
      <c r="A4324" t="s">
        <v>17223</v>
      </c>
      <c r="B4324" t="s">
        <v>17224</v>
      </c>
      <c r="C4324" t="s">
        <v>17225</v>
      </c>
      <c r="D4324">
        <v>94353</v>
      </c>
      <c r="E4324" t="s">
        <v>17226</v>
      </c>
      <c r="F4324" t="s">
        <v>19</v>
      </c>
      <c r="G4324">
        <v>533</v>
      </c>
      <c r="H4324">
        <v>5.6478533051537303</v>
      </c>
      <c r="I4324">
        <v>1.6427288046837201</v>
      </c>
      <c r="J4324">
        <v>0.17716373517376699</v>
      </c>
      <c r="K4324">
        <v>0.56758992842385603</v>
      </c>
      <c r="L4324">
        <v>-0.14997846078784199</v>
      </c>
      <c r="M4324">
        <v>-0.25825946371993602</v>
      </c>
      <c r="N4324">
        <v>2.7084933509406099E-2</v>
      </c>
      <c r="O4324">
        <v>1.28857239445406E-2</v>
      </c>
      <c r="P4324">
        <v>-9.2066816763458001E-2</v>
      </c>
    </row>
    <row r="4325" spans="1:16" x14ac:dyDescent="0.25">
      <c r="A4325" t="s">
        <v>17227</v>
      </c>
      <c r="B4325" t="s">
        <v>17228</v>
      </c>
      <c r="C4325" t="s">
        <v>17229</v>
      </c>
      <c r="D4325">
        <v>53970</v>
      </c>
      <c r="E4325" t="s">
        <v>17230</v>
      </c>
      <c r="F4325" t="s">
        <v>19</v>
      </c>
      <c r="G4325">
        <v>2355</v>
      </c>
      <c r="H4325">
        <v>4.9275147297105804</v>
      </c>
      <c r="I4325">
        <v>1.6424736845382599</v>
      </c>
      <c r="J4325">
        <v>0.17722595545581299</v>
      </c>
      <c r="K4325">
        <v>0.56758992842385603</v>
      </c>
      <c r="L4325">
        <v>-0.38542850602437401</v>
      </c>
      <c r="M4325">
        <v>-0.17389046750902801</v>
      </c>
      <c r="N4325">
        <v>-0.16287948450412101</v>
      </c>
      <c r="O4325">
        <v>-2.2914589491205301E-2</v>
      </c>
      <c r="P4325">
        <v>-0.18627826188218199</v>
      </c>
    </row>
    <row r="4326" spans="1:16" x14ac:dyDescent="0.25">
      <c r="A4326" t="s">
        <v>17231</v>
      </c>
      <c r="B4326" t="s">
        <v>17232</v>
      </c>
      <c r="C4326" t="s">
        <v>17233</v>
      </c>
      <c r="D4326">
        <v>52822</v>
      </c>
      <c r="E4326" t="s">
        <v>17234</v>
      </c>
      <c r="F4326" t="s">
        <v>19</v>
      </c>
      <c r="G4326">
        <v>3703</v>
      </c>
      <c r="H4326">
        <v>8.0871875686964891</v>
      </c>
      <c r="I4326">
        <v>1.6422638020063001</v>
      </c>
      <c r="J4326">
        <v>0.17727715844372999</v>
      </c>
      <c r="K4326">
        <v>0.56758992842385603</v>
      </c>
      <c r="L4326">
        <v>0.157893977379025</v>
      </c>
      <c r="M4326">
        <v>5.9822173287322797E-2</v>
      </c>
      <c r="N4326">
        <v>9.2649976911813398E-2</v>
      </c>
      <c r="O4326">
        <v>1.0460929554344699E-2</v>
      </c>
      <c r="P4326">
        <v>8.0206764283126605E-2</v>
      </c>
    </row>
    <row r="4327" spans="1:16" x14ac:dyDescent="0.25">
      <c r="A4327" t="s">
        <v>17235</v>
      </c>
      <c r="B4327" t="s">
        <v>17236</v>
      </c>
      <c r="C4327" t="s">
        <v>17237</v>
      </c>
      <c r="D4327">
        <v>66725</v>
      </c>
      <c r="E4327" t="s">
        <v>17238</v>
      </c>
      <c r="F4327" t="s">
        <v>19</v>
      </c>
      <c r="G4327">
        <v>8275</v>
      </c>
      <c r="H4327">
        <v>4.9996443335351097</v>
      </c>
      <c r="I4327">
        <v>1.6421487531372501</v>
      </c>
      <c r="J4327">
        <v>0.177305231742657</v>
      </c>
      <c r="K4327">
        <v>0.56758992842385603</v>
      </c>
      <c r="L4327">
        <v>-0.37572525352491398</v>
      </c>
      <c r="M4327">
        <v>0.314753791532</v>
      </c>
      <c r="N4327">
        <v>-0.204309209596646</v>
      </c>
      <c r="O4327">
        <v>-0.300980735352539</v>
      </c>
      <c r="P4327">
        <v>-0.14156535173552501</v>
      </c>
    </row>
    <row r="4328" spans="1:16" x14ac:dyDescent="0.25">
      <c r="A4328" t="s">
        <v>17239</v>
      </c>
      <c r="B4328" t="s">
        <v>17240</v>
      </c>
      <c r="C4328" t="s">
        <v>17241</v>
      </c>
      <c r="D4328">
        <v>208111</v>
      </c>
      <c r="E4328" t="s">
        <v>17242</v>
      </c>
      <c r="F4328" t="s">
        <v>19</v>
      </c>
      <c r="G4328">
        <v>4868</v>
      </c>
      <c r="H4328">
        <v>3.6918401946590098</v>
      </c>
      <c r="I4328">
        <v>1.6421371104723399</v>
      </c>
      <c r="J4328">
        <v>0.17730807292690801</v>
      </c>
      <c r="K4328">
        <v>0.56758992842385603</v>
      </c>
      <c r="L4328">
        <v>-0.100674149277729</v>
      </c>
      <c r="M4328">
        <v>0.31662740442625298</v>
      </c>
      <c r="N4328">
        <v>-0.58484046204831897</v>
      </c>
      <c r="O4328">
        <v>7.0582881354416496E-2</v>
      </c>
      <c r="P4328">
        <v>-7.4576081386344598E-2</v>
      </c>
    </row>
    <row r="4329" spans="1:16" x14ac:dyDescent="0.25">
      <c r="A4329" t="s">
        <v>17243</v>
      </c>
      <c r="B4329" t="s">
        <v>17244</v>
      </c>
      <c r="C4329" t="s">
        <v>17245</v>
      </c>
      <c r="D4329" t="s">
        <v>23</v>
      </c>
      <c r="E4329" t="s">
        <v>17246</v>
      </c>
      <c r="F4329" t="s">
        <v>416</v>
      </c>
      <c r="G4329">
        <v>4824</v>
      </c>
      <c r="H4329">
        <v>0.63982192834011498</v>
      </c>
      <c r="I4329">
        <v>1.6419445109319299</v>
      </c>
      <c r="J4329">
        <v>0.17735507966643499</v>
      </c>
      <c r="K4329">
        <v>0.56758992842385603</v>
      </c>
      <c r="L4329">
        <v>-0.12899130638791101</v>
      </c>
      <c r="M4329">
        <v>0.67228317732103005</v>
      </c>
      <c r="N4329">
        <v>-2.2549221058134501</v>
      </c>
      <c r="O4329">
        <v>-0.45326638675640901</v>
      </c>
      <c r="P4329">
        <v>-0.541224155409186</v>
      </c>
    </row>
    <row r="4330" spans="1:16" x14ac:dyDescent="0.25">
      <c r="A4330" t="s">
        <v>17247</v>
      </c>
      <c r="B4330" t="s">
        <v>17248</v>
      </c>
      <c r="C4330" t="s">
        <v>17249</v>
      </c>
      <c r="D4330">
        <v>22612</v>
      </c>
      <c r="E4330" t="s">
        <v>17250</v>
      </c>
      <c r="F4330" t="s">
        <v>19</v>
      </c>
      <c r="G4330">
        <v>2657</v>
      </c>
      <c r="H4330">
        <v>3.9979731351797998</v>
      </c>
      <c r="I4330">
        <v>1.64190006697933</v>
      </c>
      <c r="J4330">
        <v>0.177365928542117</v>
      </c>
      <c r="K4330">
        <v>0.56758992842385603</v>
      </c>
      <c r="L4330">
        <v>-0.29277494174769603</v>
      </c>
      <c r="M4330">
        <v>0.26475208824698399</v>
      </c>
      <c r="N4330">
        <v>0.32772881237302498</v>
      </c>
      <c r="O4330">
        <v>0.30347785987110099</v>
      </c>
      <c r="P4330">
        <v>0.150795954685853</v>
      </c>
    </row>
    <row r="4331" spans="1:16" x14ac:dyDescent="0.25">
      <c r="A4331" t="s">
        <v>17251</v>
      </c>
      <c r="B4331" t="s">
        <v>17252</v>
      </c>
      <c r="C4331" t="s">
        <v>17253</v>
      </c>
      <c r="D4331">
        <v>320209</v>
      </c>
      <c r="E4331" t="s">
        <v>17254</v>
      </c>
      <c r="F4331" t="s">
        <v>19</v>
      </c>
      <c r="G4331">
        <v>681</v>
      </c>
      <c r="H4331">
        <v>1.4599890876847801</v>
      </c>
      <c r="I4331">
        <v>1.64185197948267</v>
      </c>
      <c r="J4331">
        <v>0.17737766752442199</v>
      </c>
      <c r="K4331">
        <v>0.56758992842385603</v>
      </c>
      <c r="L4331">
        <v>0.48934827925652202</v>
      </c>
      <c r="M4331">
        <v>0.50217537511722199</v>
      </c>
      <c r="N4331">
        <v>0.83151581827170395</v>
      </c>
      <c r="O4331">
        <v>0.16964925258689301</v>
      </c>
      <c r="P4331">
        <v>0.49817218130808499</v>
      </c>
    </row>
    <row r="4332" spans="1:16" x14ac:dyDescent="0.25">
      <c r="A4332" t="s">
        <v>17255</v>
      </c>
      <c r="B4332" t="s">
        <v>17256</v>
      </c>
      <c r="C4332" t="s">
        <v>17257</v>
      </c>
      <c r="D4332">
        <v>234779</v>
      </c>
      <c r="E4332" t="s">
        <v>17258</v>
      </c>
      <c r="F4332" t="s">
        <v>19</v>
      </c>
      <c r="G4332">
        <v>4298</v>
      </c>
      <c r="H4332">
        <v>2.8867025734787402</v>
      </c>
      <c r="I4332">
        <v>1.6417981987339501</v>
      </c>
      <c r="J4332">
        <v>0.17739079719985901</v>
      </c>
      <c r="K4332">
        <v>0.56758992842385603</v>
      </c>
      <c r="L4332">
        <v>-0.38007099399560801</v>
      </c>
      <c r="M4332">
        <v>-0.18204595022873901</v>
      </c>
      <c r="N4332">
        <v>-7.3686406540859103E-2</v>
      </c>
      <c r="O4332">
        <v>-0.68460917337889204</v>
      </c>
      <c r="P4332">
        <v>-0.33010313103602501</v>
      </c>
    </row>
    <row r="4333" spans="1:16" x14ac:dyDescent="0.25">
      <c r="A4333" t="s">
        <v>17259</v>
      </c>
      <c r="B4333" t="s">
        <v>17260</v>
      </c>
      <c r="C4333" t="s">
        <v>17261</v>
      </c>
      <c r="D4333">
        <v>69976</v>
      </c>
      <c r="E4333" t="s">
        <v>17262</v>
      </c>
      <c r="F4333" t="s">
        <v>19</v>
      </c>
      <c r="G4333">
        <v>2605</v>
      </c>
      <c r="H4333">
        <v>4.4570250354290604</v>
      </c>
      <c r="I4333">
        <v>1.64170801507479</v>
      </c>
      <c r="J4333">
        <v>0.17741281610881399</v>
      </c>
      <c r="K4333">
        <v>0.56758992842385603</v>
      </c>
      <c r="L4333">
        <v>5.9992044877612102E-2</v>
      </c>
      <c r="M4333">
        <v>0.55421340060579205</v>
      </c>
      <c r="N4333">
        <v>6.3302190910898795E-2</v>
      </c>
      <c r="O4333">
        <v>-0.13204883572978901</v>
      </c>
      <c r="P4333">
        <v>0.136364700166129</v>
      </c>
    </row>
    <row r="4334" spans="1:16" x14ac:dyDescent="0.25">
      <c r="A4334" t="s">
        <v>17263</v>
      </c>
      <c r="B4334" t="s">
        <v>17264</v>
      </c>
      <c r="C4334" t="s">
        <v>17265</v>
      </c>
      <c r="D4334">
        <v>70317</v>
      </c>
      <c r="E4334" t="s">
        <v>17266</v>
      </c>
      <c r="F4334" t="s">
        <v>19</v>
      </c>
      <c r="G4334">
        <v>2206</v>
      </c>
      <c r="H4334">
        <v>3.71231525836702</v>
      </c>
      <c r="I4334">
        <v>1.64144082491429</v>
      </c>
      <c r="J4334">
        <v>0.177478067484964</v>
      </c>
      <c r="K4334">
        <v>0.56766761382078901</v>
      </c>
      <c r="L4334">
        <v>-0.119420369982727</v>
      </c>
      <c r="M4334">
        <v>-0.39315406345470999</v>
      </c>
      <c r="N4334">
        <v>-0.13543331120646901</v>
      </c>
      <c r="O4334">
        <v>0.26437231478123102</v>
      </c>
      <c r="P4334">
        <v>-9.5908857465668906E-2</v>
      </c>
    </row>
    <row r="4335" spans="1:16" x14ac:dyDescent="0.25">
      <c r="A4335" t="s">
        <v>17267</v>
      </c>
      <c r="B4335" t="s">
        <v>17268</v>
      </c>
      <c r="C4335" t="s">
        <v>17269</v>
      </c>
      <c r="D4335">
        <v>18033</v>
      </c>
      <c r="E4335" t="s">
        <v>17270</v>
      </c>
      <c r="F4335" t="s">
        <v>19</v>
      </c>
      <c r="G4335">
        <v>4117</v>
      </c>
      <c r="H4335">
        <v>4.6591940103446303</v>
      </c>
      <c r="I4335">
        <v>1.6411195190397101</v>
      </c>
      <c r="J4335">
        <v>0.177556564770216</v>
      </c>
      <c r="K4335">
        <v>0.56778762092225099</v>
      </c>
      <c r="L4335">
        <v>5.6770544209760097E-2</v>
      </c>
      <c r="M4335">
        <v>7.4018131588837299E-2</v>
      </c>
      <c r="N4335">
        <v>-0.10135143347348501</v>
      </c>
      <c r="O4335">
        <v>-0.42359768304787698</v>
      </c>
      <c r="P4335">
        <v>-9.8540110180691101E-2</v>
      </c>
    </row>
    <row r="4336" spans="1:16" x14ac:dyDescent="0.25">
      <c r="A4336" t="s">
        <v>17271</v>
      </c>
      <c r="B4336" t="s">
        <v>17272</v>
      </c>
      <c r="C4336" t="s">
        <v>17273</v>
      </c>
      <c r="D4336">
        <v>18508</v>
      </c>
      <c r="E4336" t="s">
        <v>17274</v>
      </c>
      <c r="F4336" t="s">
        <v>19</v>
      </c>
      <c r="G4336">
        <v>2601</v>
      </c>
      <c r="H4336">
        <v>2.0697753180948002</v>
      </c>
      <c r="I4336">
        <v>1.6409139025316399</v>
      </c>
      <c r="J4336">
        <v>0.177606815601422</v>
      </c>
      <c r="K4336">
        <v>0.56780671259933702</v>
      </c>
      <c r="L4336">
        <v>-0.95489540201730705</v>
      </c>
      <c r="M4336">
        <v>-0.231280613572206</v>
      </c>
      <c r="N4336">
        <v>-0.73273123191838696</v>
      </c>
      <c r="O4336">
        <v>-0.46632582307675802</v>
      </c>
      <c r="P4336">
        <v>-0.59630826764616396</v>
      </c>
    </row>
    <row r="4337" spans="1:16" x14ac:dyDescent="0.25">
      <c r="A4337" t="s">
        <v>17275</v>
      </c>
      <c r="B4337" t="s">
        <v>17276</v>
      </c>
      <c r="C4337" t="s">
        <v>17277</v>
      </c>
      <c r="D4337">
        <v>20384</v>
      </c>
      <c r="E4337" t="s">
        <v>17278</v>
      </c>
      <c r="F4337" t="s">
        <v>19</v>
      </c>
      <c r="G4337">
        <v>1489</v>
      </c>
      <c r="H4337">
        <v>8.1132615460719197</v>
      </c>
      <c r="I4337">
        <v>1.64075976899999</v>
      </c>
      <c r="J4337">
        <v>0.17764449329663101</v>
      </c>
      <c r="K4337">
        <v>0.56780671259933702</v>
      </c>
      <c r="L4337">
        <v>-0.11851055500855499</v>
      </c>
      <c r="M4337">
        <v>-0.119994113628019</v>
      </c>
      <c r="N4337">
        <v>3.8266133642091298E-2</v>
      </c>
      <c r="O4337">
        <v>-2.3551361432627298E-2</v>
      </c>
      <c r="P4337">
        <v>-5.5947474106777598E-2</v>
      </c>
    </row>
    <row r="4338" spans="1:16" x14ac:dyDescent="0.25">
      <c r="A4338" t="s">
        <v>17279</v>
      </c>
      <c r="B4338" t="s">
        <v>17280</v>
      </c>
      <c r="C4338" t="s">
        <v>17281</v>
      </c>
      <c r="D4338">
        <v>216028</v>
      </c>
      <c r="E4338" t="s">
        <v>17282</v>
      </c>
      <c r="F4338" t="s">
        <v>19</v>
      </c>
      <c r="G4338">
        <v>3896</v>
      </c>
      <c r="H4338">
        <v>6.0592390563849099</v>
      </c>
      <c r="I4338">
        <v>1.6405695981913799</v>
      </c>
      <c r="J4338">
        <v>0.177690990689475</v>
      </c>
      <c r="K4338">
        <v>0.56782434663131098</v>
      </c>
      <c r="L4338">
        <v>0.30526652415967298</v>
      </c>
      <c r="M4338">
        <v>3.2873983434075903E-2</v>
      </c>
      <c r="N4338">
        <v>5.91065468981729E-2</v>
      </c>
      <c r="O4338">
        <v>0.161489489415445</v>
      </c>
      <c r="P4338">
        <v>0.13968413597684201</v>
      </c>
    </row>
    <row r="4339" spans="1:16" x14ac:dyDescent="0.25">
      <c r="A4339" t="s">
        <v>17283</v>
      </c>
      <c r="B4339" t="s">
        <v>17284</v>
      </c>
      <c r="C4339" t="s">
        <v>17285</v>
      </c>
      <c r="D4339">
        <v>233060</v>
      </c>
      <c r="E4339" t="s">
        <v>17286</v>
      </c>
      <c r="F4339" t="s">
        <v>19</v>
      </c>
      <c r="G4339">
        <v>2117</v>
      </c>
      <c r="H4339">
        <v>4.0624968647053903</v>
      </c>
      <c r="I4339">
        <v>1.6400485095036299</v>
      </c>
      <c r="J4339">
        <v>0.17781845773139299</v>
      </c>
      <c r="K4339">
        <v>0.56806544295662398</v>
      </c>
      <c r="L4339">
        <v>-7.0062453549793305E-2</v>
      </c>
      <c r="M4339">
        <v>0.42889754572889299</v>
      </c>
      <c r="N4339">
        <v>1.2649940281939101E-3</v>
      </c>
      <c r="O4339">
        <v>0.228764823774842</v>
      </c>
      <c r="P4339">
        <v>0.14721622749553401</v>
      </c>
    </row>
    <row r="4340" spans="1:16" x14ac:dyDescent="0.25">
      <c r="A4340" t="s">
        <v>17287</v>
      </c>
      <c r="B4340" t="s">
        <v>17288</v>
      </c>
      <c r="C4340" t="s">
        <v>17289</v>
      </c>
      <c r="D4340">
        <v>18552</v>
      </c>
      <c r="E4340" t="s">
        <v>17290</v>
      </c>
      <c r="F4340" t="s">
        <v>19</v>
      </c>
      <c r="G4340">
        <v>6675</v>
      </c>
      <c r="H4340">
        <v>3.6845653963721299</v>
      </c>
      <c r="I4340">
        <v>1.6399260200822099</v>
      </c>
      <c r="J4340">
        <v>0.17784843328131</v>
      </c>
      <c r="K4340">
        <v>0.56806544295662398</v>
      </c>
      <c r="L4340">
        <v>0.34309362710056801</v>
      </c>
      <c r="M4340">
        <v>-0.45633792502799098</v>
      </c>
      <c r="N4340">
        <v>-0.23209864303844299</v>
      </c>
      <c r="O4340">
        <v>-0.101931017897108</v>
      </c>
      <c r="P4340">
        <v>-0.111818489715744</v>
      </c>
    </row>
    <row r="4341" spans="1:16" x14ac:dyDescent="0.25">
      <c r="A4341" t="s">
        <v>17291</v>
      </c>
      <c r="B4341" t="s">
        <v>17292</v>
      </c>
      <c r="C4341" t="s">
        <v>17293</v>
      </c>
      <c r="D4341" t="s">
        <v>23</v>
      </c>
      <c r="E4341" t="s">
        <v>17294</v>
      </c>
      <c r="F4341" t="s">
        <v>287</v>
      </c>
      <c r="G4341">
        <v>332</v>
      </c>
      <c r="H4341">
        <v>0.87964139910056205</v>
      </c>
      <c r="I4341">
        <v>1.6388960562371899</v>
      </c>
      <c r="J4341">
        <v>0.17810067506966101</v>
      </c>
      <c r="K4341">
        <v>0.56868851436114698</v>
      </c>
      <c r="L4341">
        <v>-0.431745249268354</v>
      </c>
      <c r="M4341">
        <v>-0.91644819645158204</v>
      </c>
      <c r="N4341">
        <v>-0.26498566797739298</v>
      </c>
      <c r="O4341">
        <v>1.21717095752447</v>
      </c>
      <c r="P4341">
        <v>-9.9002039043214599E-2</v>
      </c>
    </row>
    <row r="4342" spans="1:16" x14ac:dyDescent="0.25">
      <c r="A4342" t="s">
        <v>17295</v>
      </c>
      <c r="B4342" t="s">
        <v>17296</v>
      </c>
      <c r="C4342" t="s">
        <v>17297</v>
      </c>
      <c r="D4342">
        <v>232232</v>
      </c>
      <c r="E4342" t="s">
        <v>17298</v>
      </c>
      <c r="F4342" t="s">
        <v>19</v>
      </c>
      <c r="G4342">
        <v>2653</v>
      </c>
      <c r="H4342">
        <v>7.30434950619565</v>
      </c>
      <c r="I4342">
        <v>1.63879440432384</v>
      </c>
      <c r="J4342">
        <v>0.17812558836080999</v>
      </c>
      <c r="K4342">
        <v>0.56868851436114698</v>
      </c>
      <c r="L4342">
        <v>5.8820387127458899E-2</v>
      </c>
      <c r="M4342">
        <v>0.121674675012458</v>
      </c>
      <c r="N4342">
        <v>-0.156549447480652</v>
      </c>
      <c r="O4342">
        <v>1.3189266351272299E-2</v>
      </c>
      <c r="P4342">
        <v>9.2837202526343497E-3</v>
      </c>
    </row>
    <row r="4343" spans="1:16" x14ac:dyDescent="0.25">
      <c r="A4343" t="s">
        <v>17299</v>
      </c>
      <c r="B4343" t="s">
        <v>17300</v>
      </c>
      <c r="C4343" t="s">
        <v>17301</v>
      </c>
      <c r="D4343">
        <v>66556</v>
      </c>
      <c r="E4343" t="s">
        <v>17302</v>
      </c>
      <c r="F4343" t="s">
        <v>19</v>
      </c>
      <c r="G4343">
        <v>674</v>
      </c>
      <c r="H4343">
        <v>6.16324096218354</v>
      </c>
      <c r="I4343">
        <v>1.63834511153197</v>
      </c>
      <c r="J4343">
        <v>0.178235742555096</v>
      </c>
      <c r="K4343">
        <v>0.56890911053753002</v>
      </c>
      <c r="L4343">
        <v>-0.22029451108152301</v>
      </c>
      <c r="M4343">
        <v>1.537492015889E-2</v>
      </c>
      <c r="N4343">
        <v>-7.7507919281888604E-2</v>
      </c>
      <c r="O4343">
        <v>-8.6539527945997299E-2</v>
      </c>
      <c r="P4343">
        <v>-9.2241759537629697E-2</v>
      </c>
    </row>
    <row r="4344" spans="1:16" x14ac:dyDescent="0.25">
      <c r="A4344" t="s">
        <v>17303</v>
      </c>
      <c r="B4344" t="s">
        <v>17304</v>
      </c>
      <c r="C4344" t="s">
        <v>17305</v>
      </c>
      <c r="D4344">
        <v>225887</v>
      </c>
      <c r="E4344" t="s">
        <v>17306</v>
      </c>
      <c r="F4344" t="s">
        <v>19</v>
      </c>
      <c r="G4344">
        <v>963</v>
      </c>
      <c r="H4344">
        <v>4.2196483354659398</v>
      </c>
      <c r="I4344">
        <v>1.6381392485183199</v>
      </c>
      <c r="J4344">
        <v>0.17828623605204499</v>
      </c>
      <c r="K4344">
        <v>0.56893921850233298</v>
      </c>
      <c r="L4344" s="1">
        <v>6.3289636795360607E-5</v>
      </c>
      <c r="M4344">
        <v>-0.30732969337721899</v>
      </c>
      <c r="N4344">
        <v>-3.1925405588215702E-2</v>
      </c>
      <c r="O4344">
        <v>-0.34214543671116798</v>
      </c>
      <c r="P4344">
        <v>-0.17033431150995201</v>
      </c>
    </row>
    <row r="4345" spans="1:16" x14ac:dyDescent="0.25">
      <c r="A4345" t="s">
        <v>17307</v>
      </c>
      <c r="B4345" t="s">
        <v>17308</v>
      </c>
      <c r="C4345" t="s">
        <v>17309</v>
      </c>
      <c r="D4345">
        <v>69536</v>
      </c>
      <c r="E4345" t="s">
        <v>17310</v>
      </c>
      <c r="F4345" t="s">
        <v>19</v>
      </c>
      <c r="G4345">
        <v>2192</v>
      </c>
      <c r="H4345">
        <v>3.5248326814184101</v>
      </c>
      <c r="I4345">
        <v>1.63709171583971</v>
      </c>
      <c r="J4345">
        <v>0.17854338198516601</v>
      </c>
      <c r="K4345">
        <v>0.56953381089896105</v>
      </c>
      <c r="L4345">
        <v>-0.39958490245324901</v>
      </c>
      <c r="M4345">
        <v>-0.11888806308128</v>
      </c>
      <c r="N4345">
        <v>-0.49846118765651298</v>
      </c>
      <c r="O4345">
        <v>6.27127312361275E-2</v>
      </c>
      <c r="P4345">
        <v>-0.238555355488729</v>
      </c>
    </row>
    <row r="4346" spans="1:16" x14ac:dyDescent="0.25">
      <c r="A4346" t="s">
        <v>17311</v>
      </c>
      <c r="B4346" t="s">
        <v>17312</v>
      </c>
      <c r="C4346" t="s">
        <v>17313</v>
      </c>
      <c r="D4346">
        <v>72325</v>
      </c>
      <c r="E4346" t="s">
        <v>17314</v>
      </c>
      <c r="F4346" t="s">
        <v>19</v>
      </c>
      <c r="G4346">
        <v>3233</v>
      </c>
      <c r="H4346">
        <v>4.9924005990168396</v>
      </c>
      <c r="I4346">
        <v>1.6370151060179601</v>
      </c>
      <c r="J4346">
        <v>0.178562201776163</v>
      </c>
      <c r="K4346">
        <v>0.56953381089896105</v>
      </c>
      <c r="L4346">
        <v>-0.22957006986709599</v>
      </c>
      <c r="M4346">
        <v>0.15981743403667401</v>
      </c>
      <c r="N4346">
        <v>-0.13013142226663299</v>
      </c>
      <c r="O4346">
        <v>-0.150881766947562</v>
      </c>
      <c r="P4346">
        <v>-8.7691456261154196E-2</v>
      </c>
    </row>
    <row r="4347" spans="1:16" x14ac:dyDescent="0.25">
      <c r="A4347" t="s">
        <v>17315</v>
      </c>
      <c r="B4347" t="s">
        <v>17316</v>
      </c>
      <c r="C4347" t="s">
        <v>17317</v>
      </c>
      <c r="D4347">
        <v>64898</v>
      </c>
      <c r="E4347" t="s">
        <v>17318</v>
      </c>
      <c r="F4347" t="s">
        <v>19</v>
      </c>
      <c r="G4347">
        <v>819</v>
      </c>
      <c r="H4347">
        <v>6.2401570866568701</v>
      </c>
      <c r="I4347">
        <v>1.6367691292037001</v>
      </c>
      <c r="J4347">
        <v>0.17862264057854499</v>
      </c>
      <c r="K4347">
        <v>0.56953381089896105</v>
      </c>
      <c r="L4347">
        <v>0.18600058352078599</v>
      </c>
      <c r="M4347">
        <v>0.17569612400224699</v>
      </c>
      <c r="N4347">
        <v>-5.7186545327374098E-2</v>
      </c>
      <c r="O4347">
        <v>1.9037169788227899E-2</v>
      </c>
      <c r="P4347">
        <v>8.0886832995971797E-2</v>
      </c>
    </row>
    <row r="4348" spans="1:16" x14ac:dyDescent="0.25">
      <c r="A4348" t="s">
        <v>17319</v>
      </c>
      <c r="B4348" t="s">
        <v>17320</v>
      </c>
      <c r="C4348" t="s">
        <v>17321</v>
      </c>
      <c r="D4348">
        <v>77480</v>
      </c>
      <c r="E4348" t="s">
        <v>17322</v>
      </c>
      <c r="F4348" t="s">
        <v>19</v>
      </c>
      <c r="G4348">
        <v>7409</v>
      </c>
      <c r="H4348">
        <v>8.7663541922150898</v>
      </c>
      <c r="I4348">
        <v>1.6367107969760399</v>
      </c>
      <c r="J4348">
        <v>0.178636976195647</v>
      </c>
      <c r="K4348">
        <v>0.56953381089896105</v>
      </c>
      <c r="L4348">
        <v>8.6072548432579096E-2</v>
      </c>
      <c r="M4348">
        <v>3.3054159214343001E-2</v>
      </c>
      <c r="N4348">
        <v>2.9784103775496E-2</v>
      </c>
      <c r="O4348">
        <v>0.115827676801855</v>
      </c>
      <c r="P4348">
        <v>6.6184622056068204E-2</v>
      </c>
    </row>
    <row r="4349" spans="1:16" x14ac:dyDescent="0.25">
      <c r="A4349" t="s">
        <v>17323</v>
      </c>
      <c r="B4349" t="s">
        <v>17324</v>
      </c>
      <c r="C4349" t="s">
        <v>17325</v>
      </c>
      <c r="D4349">
        <v>108857</v>
      </c>
      <c r="E4349" t="s">
        <v>17326</v>
      </c>
      <c r="F4349" t="s">
        <v>19</v>
      </c>
      <c r="G4349">
        <v>641</v>
      </c>
      <c r="H4349">
        <v>7.1043187638833096</v>
      </c>
      <c r="I4349">
        <v>1.6362611038235699</v>
      </c>
      <c r="J4349">
        <v>0.17874752853440301</v>
      </c>
      <c r="K4349">
        <v>0.56975517721938895</v>
      </c>
      <c r="L4349">
        <v>7.9893427498858693E-2</v>
      </c>
      <c r="M4349">
        <v>-7.8639869737012105E-2</v>
      </c>
      <c r="N4349">
        <v>0.124915043443412</v>
      </c>
      <c r="O4349">
        <v>-0.110035062939474</v>
      </c>
      <c r="P4349">
        <v>4.0333845664461999E-3</v>
      </c>
    </row>
    <row r="4350" spans="1:16" x14ac:dyDescent="0.25">
      <c r="A4350" t="s">
        <v>17327</v>
      </c>
      <c r="B4350" t="s">
        <v>17328</v>
      </c>
      <c r="C4350" t="s">
        <v>17329</v>
      </c>
      <c r="D4350">
        <v>104885</v>
      </c>
      <c r="E4350" t="s">
        <v>17330</v>
      </c>
      <c r="F4350" t="s">
        <v>19</v>
      </c>
      <c r="G4350">
        <v>2380</v>
      </c>
      <c r="H4350">
        <v>5.8333557962648204</v>
      </c>
      <c r="I4350">
        <v>1.63606103870377</v>
      </c>
      <c r="J4350">
        <v>0.178796733278068</v>
      </c>
      <c r="K4350">
        <v>0.56978094211152597</v>
      </c>
      <c r="L4350">
        <v>-4.6328320690197003E-2</v>
      </c>
      <c r="M4350">
        <v>6.1635237722231999E-2</v>
      </c>
      <c r="N4350">
        <v>-0.17068863432770001</v>
      </c>
      <c r="O4350">
        <v>0.26194272319936701</v>
      </c>
      <c r="P4350">
        <v>2.6640251475925601E-2</v>
      </c>
    </row>
    <row r="4351" spans="1:16" x14ac:dyDescent="0.25">
      <c r="A4351" t="s">
        <v>17331</v>
      </c>
      <c r="B4351" t="s">
        <v>17332</v>
      </c>
      <c r="C4351" t="s">
        <v>17333</v>
      </c>
      <c r="D4351">
        <v>14580</v>
      </c>
      <c r="E4351" t="s">
        <v>17334</v>
      </c>
      <c r="F4351" t="s">
        <v>19</v>
      </c>
      <c r="G4351">
        <v>2648</v>
      </c>
      <c r="H4351">
        <v>8.3367516883650694</v>
      </c>
      <c r="I4351">
        <v>1.6356066721114799</v>
      </c>
      <c r="J4351">
        <v>0.178908529529717</v>
      </c>
      <c r="K4351">
        <v>0.56990543884642997</v>
      </c>
      <c r="L4351">
        <v>-0.24486367684555599</v>
      </c>
      <c r="M4351">
        <v>2.0724840723358898E-2</v>
      </c>
      <c r="N4351">
        <v>-0.57979490553134005</v>
      </c>
      <c r="O4351">
        <v>-0.60599017904713304</v>
      </c>
      <c r="P4351">
        <v>-0.35248098017516799</v>
      </c>
    </row>
    <row r="4352" spans="1:16" x14ac:dyDescent="0.25">
      <c r="A4352" t="s">
        <v>17335</v>
      </c>
      <c r="B4352" t="s">
        <v>17336</v>
      </c>
      <c r="C4352" t="s">
        <v>17337</v>
      </c>
      <c r="D4352">
        <v>71732</v>
      </c>
      <c r="E4352" t="s">
        <v>17338</v>
      </c>
      <c r="F4352" t="s">
        <v>19</v>
      </c>
      <c r="G4352">
        <v>3536</v>
      </c>
      <c r="H4352">
        <v>5.7926710825279999</v>
      </c>
      <c r="I4352">
        <v>1.6355679447026601</v>
      </c>
      <c r="J4352">
        <v>0.178918061416135</v>
      </c>
      <c r="K4352">
        <v>0.56990543884642997</v>
      </c>
      <c r="L4352">
        <v>8.5859456715458499E-2</v>
      </c>
      <c r="M4352">
        <v>-0.20952413943991199</v>
      </c>
      <c r="N4352">
        <v>-0.22445413871598399</v>
      </c>
      <c r="O4352">
        <v>-6.4597425736989704E-3</v>
      </c>
      <c r="P4352">
        <v>-8.8644641003534197E-2</v>
      </c>
    </row>
    <row r="4353" spans="1:18" x14ac:dyDescent="0.25">
      <c r="A4353" t="s">
        <v>17339</v>
      </c>
      <c r="B4353" t="s">
        <v>17340</v>
      </c>
      <c r="C4353" t="s">
        <v>17341</v>
      </c>
      <c r="D4353">
        <v>12291</v>
      </c>
      <c r="E4353" t="s">
        <v>17342</v>
      </c>
      <c r="F4353" t="s">
        <v>19</v>
      </c>
      <c r="G4353">
        <v>7984</v>
      </c>
      <c r="H4353">
        <v>7.5942713123558701</v>
      </c>
      <c r="I4353">
        <v>1.6351940507977001</v>
      </c>
      <c r="J4353">
        <v>0.17901011179871701</v>
      </c>
      <c r="K4353">
        <v>0.56994220982474697</v>
      </c>
      <c r="L4353">
        <v>0.24873457149224401</v>
      </c>
      <c r="M4353">
        <v>0.19478683819155301</v>
      </c>
      <c r="N4353">
        <v>8.5873536059771105E-2</v>
      </c>
      <c r="O4353">
        <v>6.3321576234143306E-2</v>
      </c>
      <c r="P4353">
        <v>0.14817913049442799</v>
      </c>
    </row>
    <row r="4354" spans="1:18" x14ac:dyDescent="0.25">
      <c r="A4354" t="s">
        <v>17343</v>
      </c>
      <c r="B4354" t="s">
        <v>17344</v>
      </c>
      <c r="C4354" t="s">
        <v>17345</v>
      </c>
      <c r="D4354">
        <v>56224</v>
      </c>
      <c r="E4354" t="s">
        <v>17346</v>
      </c>
      <c r="F4354" t="s">
        <v>19</v>
      </c>
      <c r="G4354">
        <v>6653</v>
      </c>
      <c r="H4354">
        <v>5.3310770228605202</v>
      </c>
      <c r="I4354">
        <v>1.63494848778253</v>
      </c>
      <c r="J4354">
        <v>0.17907059231540301</v>
      </c>
      <c r="K4354">
        <v>0.56994220982474697</v>
      </c>
      <c r="L4354">
        <v>-6.0491614293935597E-2</v>
      </c>
      <c r="M4354">
        <v>0.12977185814734099</v>
      </c>
      <c r="N4354">
        <v>0.31139999961047199</v>
      </c>
      <c r="O4354">
        <v>-0.14907831057601501</v>
      </c>
      <c r="P4354">
        <v>5.7900483221965601E-2</v>
      </c>
    </row>
    <row r="4355" spans="1:18" x14ac:dyDescent="0.25">
      <c r="A4355" t="s">
        <v>17347</v>
      </c>
      <c r="B4355" t="s">
        <v>17348</v>
      </c>
      <c r="C4355" t="s">
        <v>17349</v>
      </c>
      <c r="D4355">
        <v>319653</v>
      </c>
      <c r="E4355" t="s">
        <v>17350</v>
      </c>
      <c r="F4355" t="s">
        <v>19</v>
      </c>
      <c r="G4355">
        <v>2784</v>
      </c>
      <c r="H4355">
        <v>3.11569972273122</v>
      </c>
      <c r="I4355">
        <v>1.6349408837122299</v>
      </c>
      <c r="J4355">
        <v>0.17907246545570499</v>
      </c>
      <c r="K4355">
        <v>0.56994220982474697</v>
      </c>
      <c r="L4355">
        <v>-0.20201110304994699</v>
      </c>
      <c r="M4355">
        <v>-0.26247231835753898</v>
      </c>
      <c r="N4355">
        <v>0.43518505238801303</v>
      </c>
      <c r="O4355">
        <v>-0.33734129048671102</v>
      </c>
      <c r="P4355">
        <v>-9.1659914876546206E-2</v>
      </c>
    </row>
    <row r="4356" spans="1:18" x14ac:dyDescent="0.25">
      <c r="A4356" t="s">
        <v>17351</v>
      </c>
      <c r="B4356" t="s">
        <v>17352</v>
      </c>
      <c r="C4356" t="s">
        <v>17353</v>
      </c>
      <c r="D4356">
        <v>69723</v>
      </c>
      <c r="E4356" t="s">
        <v>17354</v>
      </c>
      <c r="F4356" t="s">
        <v>19</v>
      </c>
      <c r="G4356">
        <v>1100</v>
      </c>
      <c r="H4356">
        <v>2.6861599063192099</v>
      </c>
      <c r="I4356">
        <v>1.6348529072398701</v>
      </c>
      <c r="J4356">
        <v>0.179094138393255</v>
      </c>
      <c r="K4356">
        <v>0.56994220982474697</v>
      </c>
      <c r="L4356">
        <v>0.17012749867867999</v>
      </c>
      <c r="M4356">
        <v>0.24298185543921599</v>
      </c>
      <c r="N4356">
        <v>0.28562318672484199</v>
      </c>
      <c r="O4356">
        <v>-0.51818781646600698</v>
      </c>
      <c r="P4356">
        <v>4.5136181094182701E-2</v>
      </c>
    </row>
    <row r="4357" spans="1:18" x14ac:dyDescent="0.25">
      <c r="A4357" t="s">
        <v>17355</v>
      </c>
      <c r="B4357" t="s">
        <v>17356</v>
      </c>
      <c r="C4357" t="s">
        <v>17357</v>
      </c>
      <c r="D4357">
        <v>269693</v>
      </c>
      <c r="E4357" t="s">
        <v>17358</v>
      </c>
      <c r="F4357" t="s">
        <v>19</v>
      </c>
      <c r="G4357">
        <v>3522</v>
      </c>
      <c r="H4357">
        <v>1.4068688624588199</v>
      </c>
      <c r="I4357">
        <v>1.63437624745348</v>
      </c>
      <c r="J4357">
        <v>0.17921160638678801</v>
      </c>
      <c r="K4357">
        <v>0.57002461456049502</v>
      </c>
      <c r="L4357">
        <v>-0.72334950302078604</v>
      </c>
      <c r="M4357">
        <v>-0.22424287128110601</v>
      </c>
      <c r="N4357">
        <v>-1.17116629650693</v>
      </c>
      <c r="O4357">
        <v>0.13673222367156901</v>
      </c>
      <c r="P4357">
        <v>-0.49550661178431299</v>
      </c>
    </row>
    <row r="4358" spans="1:18" x14ac:dyDescent="0.25">
      <c r="A4358" t="s">
        <v>17359</v>
      </c>
      <c r="B4358" t="s">
        <v>17360</v>
      </c>
      <c r="C4358" t="s">
        <v>17361</v>
      </c>
      <c r="D4358">
        <v>104816</v>
      </c>
      <c r="E4358" t="s">
        <v>17362</v>
      </c>
      <c r="F4358" t="s">
        <v>19</v>
      </c>
      <c r="G4358">
        <v>476</v>
      </c>
      <c r="H4358">
        <v>1.2893205958923</v>
      </c>
      <c r="I4358">
        <v>1.6342602624054201</v>
      </c>
      <c r="J4358">
        <v>0.17924020077112801</v>
      </c>
      <c r="K4358">
        <v>0.57002461456049502</v>
      </c>
      <c r="L4358">
        <v>7.4532833589622304E-3</v>
      </c>
      <c r="M4358">
        <v>7.7109118632558996E-2</v>
      </c>
      <c r="N4358">
        <v>-1.3897362078732101</v>
      </c>
      <c r="O4358">
        <v>-1.12819017463006</v>
      </c>
      <c r="P4358">
        <v>-0.60834099512793505</v>
      </c>
    </row>
    <row r="4359" spans="1:18" x14ac:dyDescent="0.25">
      <c r="A4359" t="s">
        <v>17363</v>
      </c>
      <c r="B4359" t="s">
        <v>17364</v>
      </c>
      <c r="C4359" t="s">
        <v>17365</v>
      </c>
      <c r="D4359">
        <v>70408</v>
      </c>
      <c r="E4359" t="s">
        <v>17366</v>
      </c>
      <c r="F4359" t="s">
        <v>19</v>
      </c>
      <c r="G4359">
        <v>4403</v>
      </c>
      <c r="H4359">
        <v>4.4977678479251599</v>
      </c>
      <c r="I4359">
        <v>1.6342470832206399</v>
      </c>
      <c r="J4359">
        <v>0.17924345017610299</v>
      </c>
      <c r="K4359">
        <v>0.57002461456049502</v>
      </c>
      <c r="L4359">
        <v>0.116358528327124</v>
      </c>
      <c r="M4359">
        <v>0.28079667288761001</v>
      </c>
      <c r="N4359">
        <v>0.29255728471696402</v>
      </c>
      <c r="O4359">
        <v>0.108215123571727</v>
      </c>
      <c r="P4359">
        <v>0.199481902375857</v>
      </c>
    </row>
    <row r="4360" spans="1:18" x14ac:dyDescent="0.25">
      <c r="A4360" t="s">
        <v>17367</v>
      </c>
      <c r="B4360" t="s">
        <v>17368</v>
      </c>
      <c r="C4360" t="s">
        <v>17369</v>
      </c>
      <c r="D4360">
        <v>18973</v>
      </c>
      <c r="E4360" t="s">
        <v>17370</v>
      </c>
      <c r="F4360" t="s">
        <v>19</v>
      </c>
      <c r="G4360">
        <v>7163</v>
      </c>
      <c r="H4360">
        <v>0.15733147986835699</v>
      </c>
      <c r="I4360">
        <v>1.63405999873801</v>
      </c>
      <c r="J4360">
        <v>0.179289582967332</v>
      </c>
      <c r="K4360">
        <v>0.57004049141701396</v>
      </c>
      <c r="L4360">
        <v>-1.5628489594060599</v>
      </c>
      <c r="M4360">
        <v>-1.0705720025144401</v>
      </c>
      <c r="N4360">
        <v>-1.0707125999315099</v>
      </c>
      <c r="O4360">
        <v>0.323424605771086</v>
      </c>
      <c r="P4360">
        <v>-0.84517723902023001</v>
      </c>
    </row>
    <row r="4361" spans="1:18" x14ac:dyDescent="0.25">
      <c r="A4361" t="s">
        <v>17371</v>
      </c>
      <c r="B4361" t="s">
        <v>17372</v>
      </c>
      <c r="C4361" t="s">
        <v>17373</v>
      </c>
      <c r="D4361">
        <v>56523</v>
      </c>
      <c r="E4361" t="s">
        <v>17374</v>
      </c>
      <c r="F4361" t="s">
        <v>19</v>
      </c>
      <c r="G4361">
        <v>3396</v>
      </c>
      <c r="H4361">
        <v>1.28858883802131</v>
      </c>
      <c r="I4361">
        <v>1.63388148823104</v>
      </c>
      <c r="J4361">
        <v>0.179333612005668</v>
      </c>
      <c r="K4361">
        <v>0.57004967376704296</v>
      </c>
      <c r="L4361">
        <v>2.0202567908067501</v>
      </c>
      <c r="M4361">
        <v>0.37897265390060902</v>
      </c>
      <c r="N4361">
        <v>-0.93779114438400701</v>
      </c>
      <c r="O4361">
        <v>0.21428041314328899</v>
      </c>
      <c r="P4361">
        <v>0.41892967836666101</v>
      </c>
    </row>
    <row r="4362" spans="1:18" x14ac:dyDescent="0.25">
      <c r="A4362" t="s">
        <v>17375</v>
      </c>
      <c r="B4362" t="s">
        <v>17376</v>
      </c>
      <c r="C4362" t="s">
        <v>17377</v>
      </c>
      <c r="D4362">
        <v>99311</v>
      </c>
      <c r="E4362" t="s">
        <v>17378</v>
      </c>
      <c r="F4362" t="s">
        <v>19</v>
      </c>
      <c r="G4362">
        <v>3210</v>
      </c>
      <c r="H4362">
        <v>4.48112977847377</v>
      </c>
      <c r="I4362">
        <v>1.6336796255727899</v>
      </c>
      <c r="J4362">
        <v>0.179383413117019</v>
      </c>
      <c r="K4362">
        <v>0.57007719544711399</v>
      </c>
      <c r="L4362">
        <v>0.31808383853771799</v>
      </c>
      <c r="M4362">
        <v>0.103573483609651</v>
      </c>
      <c r="N4362">
        <v>3.3895176107990602E-2</v>
      </c>
      <c r="O4362">
        <v>-2.1080163336939999E-2</v>
      </c>
      <c r="P4362">
        <v>0.10861808372960501</v>
      </c>
    </row>
    <row r="4363" spans="1:18" x14ac:dyDescent="0.25">
      <c r="A4363" t="s">
        <v>17379</v>
      </c>
      <c r="B4363" t="s">
        <v>17380</v>
      </c>
      <c r="C4363" t="s">
        <v>17381</v>
      </c>
      <c r="D4363">
        <v>66587</v>
      </c>
      <c r="E4363" t="s">
        <v>17382</v>
      </c>
      <c r="F4363" t="s">
        <v>19</v>
      </c>
      <c r="G4363">
        <v>3056</v>
      </c>
      <c r="H4363">
        <v>4.9616542373582098</v>
      </c>
      <c r="I4363">
        <v>1.63345482145354</v>
      </c>
      <c r="J4363">
        <v>0.17943888948700701</v>
      </c>
      <c r="K4363">
        <v>0.57011191294316299</v>
      </c>
      <c r="L4363">
        <v>0.24299094943761601</v>
      </c>
      <c r="M4363">
        <v>-0.17285339511112899</v>
      </c>
      <c r="N4363">
        <v>0.122783873576172</v>
      </c>
      <c r="O4363">
        <v>-0.15445520738902799</v>
      </c>
      <c r="P4363">
        <v>9.6165551284079793E-3</v>
      </c>
    </row>
    <row r="4364" spans="1:18" x14ac:dyDescent="0.25">
      <c r="A4364" t="s">
        <v>17383</v>
      </c>
      <c r="B4364" t="s">
        <v>17384</v>
      </c>
      <c r="C4364" t="s">
        <v>17385</v>
      </c>
      <c r="D4364">
        <v>75273</v>
      </c>
      <c r="E4364" t="s">
        <v>17386</v>
      </c>
      <c r="F4364" t="s">
        <v>19</v>
      </c>
      <c r="G4364">
        <v>3435</v>
      </c>
      <c r="H4364">
        <v>5.5374867279521904</v>
      </c>
      <c r="I4364">
        <v>1.6329238074628301</v>
      </c>
      <c r="J4364">
        <v>0.17956999579441199</v>
      </c>
      <c r="K4364">
        <v>0.57011191294316299</v>
      </c>
      <c r="L4364">
        <v>-8.3864761952412402E-3</v>
      </c>
      <c r="M4364">
        <v>-7.9463732159152506E-2</v>
      </c>
      <c r="N4364">
        <v>-0.30857827386917203</v>
      </c>
      <c r="O4364">
        <v>9.975056473235E-2</v>
      </c>
      <c r="P4364">
        <v>-7.4169479372804006E-2</v>
      </c>
      <c r="R4364" s="1"/>
    </row>
    <row r="4365" spans="1:18" x14ac:dyDescent="0.25">
      <c r="A4365" t="s">
        <v>17387</v>
      </c>
      <c r="B4365" t="s">
        <v>17388</v>
      </c>
      <c r="C4365" t="s">
        <v>17389</v>
      </c>
      <c r="D4365" t="s">
        <v>23</v>
      </c>
      <c r="E4365" t="s">
        <v>17390</v>
      </c>
      <c r="F4365" t="s">
        <v>287</v>
      </c>
      <c r="G4365">
        <v>2084</v>
      </c>
      <c r="H4365">
        <v>0.96666978037468099</v>
      </c>
      <c r="I4365">
        <v>1.6329201288747099</v>
      </c>
      <c r="J4365">
        <v>0.17957090434695999</v>
      </c>
      <c r="K4365">
        <v>0.57011191294316299</v>
      </c>
      <c r="L4365">
        <v>-1.4650243332191</v>
      </c>
      <c r="M4365">
        <v>-0.17625553632676899</v>
      </c>
      <c r="N4365">
        <v>-0.65276741962171303</v>
      </c>
      <c r="O4365">
        <v>-0.17958817378334599</v>
      </c>
      <c r="P4365">
        <v>-0.61840886573773102</v>
      </c>
    </row>
    <row r="4366" spans="1:18" x14ac:dyDescent="0.25">
      <c r="A4366" t="s">
        <v>17391</v>
      </c>
      <c r="B4366" t="s">
        <v>17392</v>
      </c>
      <c r="C4366" t="s">
        <v>17393</v>
      </c>
      <c r="D4366">
        <v>56207</v>
      </c>
      <c r="E4366" t="s">
        <v>17394</v>
      </c>
      <c r="F4366" t="s">
        <v>19</v>
      </c>
      <c r="G4366">
        <v>1696</v>
      </c>
      <c r="H4366">
        <v>4.3596108272294698</v>
      </c>
      <c r="I4366">
        <v>1.6328307119721299</v>
      </c>
      <c r="J4366">
        <v>0.17959299023397399</v>
      </c>
      <c r="K4366">
        <v>0.57011191294316299</v>
      </c>
      <c r="L4366">
        <v>-0.24558208722540201</v>
      </c>
      <c r="M4366">
        <v>1.2651460088302501E-2</v>
      </c>
      <c r="N4366">
        <v>-0.146308935264162</v>
      </c>
      <c r="O4366">
        <v>0.38920353211306602</v>
      </c>
      <c r="P4366">
        <v>2.49099242795126E-3</v>
      </c>
    </row>
    <row r="4367" spans="1:18" x14ac:dyDescent="0.25">
      <c r="A4367" t="s">
        <v>17395</v>
      </c>
      <c r="B4367" t="s">
        <v>17396</v>
      </c>
      <c r="C4367" t="s">
        <v>17397</v>
      </c>
      <c r="D4367">
        <v>666938</v>
      </c>
      <c r="E4367" t="s">
        <v>17398</v>
      </c>
      <c r="F4367" t="s">
        <v>19</v>
      </c>
      <c r="G4367">
        <v>9075</v>
      </c>
      <c r="H4367">
        <v>4.2999989750971999</v>
      </c>
      <c r="I4367">
        <v>1.6325937535997801</v>
      </c>
      <c r="J4367">
        <v>0.17965153116368901</v>
      </c>
      <c r="K4367">
        <v>0.57011191294316299</v>
      </c>
      <c r="L4367">
        <v>0.37251074084965802</v>
      </c>
      <c r="M4367">
        <v>0.111262601691952</v>
      </c>
      <c r="N4367">
        <v>6.2761565471704195E-2</v>
      </c>
      <c r="O4367">
        <v>0.37927398070301099</v>
      </c>
      <c r="P4367">
        <v>0.23145222217908101</v>
      </c>
    </row>
    <row r="4368" spans="1:18" x14ac:dyDescent="0.25">
      <c r="A4368" t="s">
        <v>17399</v>
      </c>
      <c r="B4368" t="s">
        <v>17400</v>
      </c>
      <c r="C4368" t="s">
        <v>17401</v>
      </c>
      <c r="D4368">
        <v>23885</v>
      </c>
      <c r="E4368" t="s">
        <v>17402</v>
      </c>
      <c r="F4368" t="s">
        <v>19</v>
      </c>
      <c r="G4368">
        <v>2949</v>
      </c>
      <c r="H4368">
        <v>4.5627194695257298</v>
      </c>
      <c r="I4368">
        <v>1.6321853400578501</v>
      </c>
      <c r="J4368">
        <v>0.17975247278163001</v>
      </c>
      <c r="K4368">
        <v>0.57011191294316299</v>
      </c>
      <c r="L4368">
        <v>0.282940971658797</v>
      </c>
      <c r="M4368">
        <v>9.4094082230043299E-2</v>
      </c>
      <c r="N4368">
        <v>3.8745947556242798E-2</v>
      </c>
      <c r="O4368">
        <v>-0.197200639416484</v>
      </c>
      <c r="P4368">
        <v>5.4645090507149802E-2</v>
      </c>
    </row>
    <row r="4369" spans="1:16" x14ac:dyDescent="0.25">
      <c r="A4369" t="s">
        <v>17403</v>
      </c>
      <c r="B4369" t="s">
        <v>17404</v>
      </c>
      <c r="C4369" t="s">
        <v>17405</v>
      </c>
      <c r="D4369">
        <v>225898</v>
      </c>
      <c r="E4369" t="s">
        <v>17406</v>
      </c>
      <c r="F4369" t="s">
        <v>19</v>
      </c>
      <c r="G4369">
        <v>3322</v>
      </c>
      <c r="H4369">
        <v>2.7749895779387401</v>
      </c>
      <c r="I4369">
        <v>1.6319702530849201</v>
      </c>
      <c r="J4369">
        <v>0.179805654284002</v>
      </c>
      <c r="K4369">
        <v>0.57011191294316299</v>
      </c>
      <c r="L4369">
        <v>-0.49023709418067402</v>
      </c>
      <c r="M4369">
        <v>-0.60955458392787298</v>
      </c>
      <c r="N4369">
        <v>-0.31582476551037397</v>
      </c>
      <c r="O4369">
        <v>-0.32788275969339198</v>
      </c>
      <c r="P4369">
        <v>-0.435874800828078</v>
      </c>
    </row>
    <row r="4370" spans="1:16" x14ac:dyDescent="0.25">
      <c r="A4370" t="s">
        <v>17407</v>
      </c>
      <c r="B4370" t="s">
        <v>17408</v>
      </c>
      <c r="C4370" t="s">
        <v>17409</v>
      </c>
      <c r="D4370">
        <v>12283</v>
      </c>
      <c r="E4370" t="s">
        <v>17410</v>
      </c>
      <c r="F4370" t="s">
        <v>19</v>
      </c>
      <c r="G4370">
        <v>3805</v>
      </c>
      <c r="H4370">
        <v>6.7880092390806999</v>
      </c>
      <c r="I4370">
        <v>1.6317412666059601</v>
      </c>
      <c r="J4370">
        <v>0.179862288897711</v>
      </c>
      <c r="K4370">
        <v>0.57011191294316299</v>
      </c>
      <c r="L4370">
        <v>5.4970302767742403E-2</v>
      </c>
      <c r="M4370">
        <v>4.8180895412192698E-2</v>
      </c>
      <c r="N4370">
        <v>0.10194276950200599</v>
      </c>
      <c r="O4370">
        <v>0.174893436814133</v>
      </c>
      <c r="P4370">
        <v>9.4996851124018705E-2</v>
      </c>
    </row>
    <row r="4371" spans="1:16" x14ac:dyDescent="0.25">
      <c r="A4371" t="s">
        <v>17411</v>
      </c>
      <c r="B4371" t="s">
        <v>17412</v>
      </c>
      <c r="C4371" t="s">
        <v>17413</v>
      </c>
      <c r="D4371" t="s">
        <v>23</v>
      </c>
      <c r="E4371" t="s">
        <v>17414</v>
      </c>
      <c r="F4371" t="s">
        <v>19</v>
      </c>
      <c r="G4371">
        <v>2281</v>
      </c>
      <c r="H4371">
        <v>5.4134468980095001</v>
      </c>
      <c r="I4371">
        <v>1.6314853498597399</v>
      </c>
      <c r="J4371">
        <v>0.17992560409449199</v>
      </c>
      <c r="K4371">
        <v>0.57011191294316299</v>
      </c>
      <c r="L4371">
        <v>0.227643633765513</v>
      </c>
      <c r="M4371">
        <v>-8.0101154502459707E-2</v>
      </c>
      <c r="N4371">
        <v>0.13844878023038301</v>
      </c>
      <c r="O4371">
        <v>0.16155920480240499</v>
      </c>
      <c r="P4371">
        <v>0.11188761607396</v>
      </c>
    </row>
    <row r="4372" spans="1:16" x14ac:dyDescent="0.25">
      <c r="A4372" t="s">
        <v>17415</v>
      </c>
      <c r="B4372" t="s">
        <v>17416</v>
      </c>
      <c r="C4372" t="s">
        <v>17417</v>
      </c>
      <c r="D4372">
        <v>22092</v>
      </c>
      <c r="E4372" t="s">
        <v>17418</v>
      </c>
      <c r="F4372" t="s">
        <v>19</v>
      </c>
      <c r="G4372">
        <v>1164</v>
      </c>
      <c r="H4372">
        <v>3.2329580102746598</v>
      </c>
      <c r="I4372">
        <v>1.6310622227132701</v>
      </c>
      <c r="J4372">
        <v>0.180030334358975</v>
      </c>
      <c r="K4372">
        <v>0.57011191294316299</v>
      </c>
      <c r="L4372">
        <v>-0.37583721054496899</v>
      </c>
      <c r="M4372">
        <v>-0.65652558493082003</v>
      </c>
      <c r="N4372">
        <v>-0.36342102893182199</v>
      </c>
      <c r="O4372">
        <v>-0.51525254927074304</v>
      </c>
      <c r="P4372">
        <v>-0.477759093419588</v>
      </c>
    </row>
    <row r="4373" spans="1:16" x14ac:dyDescent="0.25">
      <c r="A4373" t="s">
        <v>17419</v>
      </c>
      <c r="B4373" t="s">
        <v>17420</v>
      </c>
      <c r="C4373" t="s">
        <v>17421</v>
      </c>
      <c r="D4373">
        <v>238803</v>
      </c>
      <c r="E4373" t="s">
        <v>17422</v>
      </c>
      <c r="F4373" t="s">
        <v>19</v>
      </c>
      <c r="G4373">
        <v>6382</v>
      </c>
      <c r="H4373">
        <v>2.0689056848612299</v>
      </c>
      <c r="I4373">
        <v>1.63075630389457</v>
      </c>
      <c r="J4373">
        <v>0.18010608977424999</v>
      </c>
      <c r="K4373">
        <v>0.57011191294316299</v>
      </c>
      <c r="L4373">
        <v>0.88800903857528601</v>
      </c>
      <c r="M4373">
        <v>-0.27312183710431998</v>
      </c>
      <c r="N4373">
        <v>1.91661152954281E-2</v>
      </c>
      <c r="O4373">
        <v>-0.40914348578636101</v>
      </c>
      <c r="P4373">
        <v>5.6227457745008202E-2</v>
      </c>
    </row>
    <row r="4374" spans="1:16" x14ac:dyDescent="0.25">
      <c r="A4374" t="s">
        <v>17423</v>
      </c>
      <c r="B4374" t="s">
        <v>17424</v>
      </c>
      <c r="C4374" t="s">
        <v>17425</v>
      </c>
      <c r="D4374" t="s">
        <v>23</v>
      </c>
      <c r="E4374" t="s">
        <v>17426</v>
      </c>
      <c r="F4374" t="s">
        <v>287</v>
      </c>
      <c r="G4374">
        <v>2954</v>
      </c>
      <c r="H4374">
        <v>1.06937457249824</v>
      </c>
      <c r="I4374">
        <v>1.6306339204682301</v>
      </c>
      <c r="J4374">
        <v>0.180136404330584</v>
      </c>
      <c r="K4374">
        <v>0.57011191294316299</v>
      </c>
      <c r="L4374">
        <v>-0.52061353774252395</v>
      </c>
      <c r="M4374">
        <v>0.79691984281574302</v>
      </c>
      <c r="N4374">
        <v>-1.12507169477628</v>
      </c>
      <c r="O4374">
        <v>-0.39979249167637199</v>
      </c>
      <c r="P4374">
        <v>-0.31213947034485801</v>
      </c>
    </row>
    <row r="4375" spans="1:16" x14ac:dyDescent="0.25">
      <c r="A4375" t="s">
        <v>17427</v>
      </c>
      <c r="B4375" t="s">
        <v>17428</v>
      </c>
      <c r="C4375" t="s">
        <v>17429</v>
      </c>
      <c r="D4375">
        <v>77097</v>
      </c>
      <c r="E4375" t="s">
        <v>17430</v>
      </c>
      <c r="F4375" t="s">
        <v>19</v>
      </c>
      <c r="G4375">
        <v>3287</v>
      </c>
      <c r="H4375">
        <v>8.20229871181958</v>
      </c>
      <c r="I4375">
        <v>1.6306041872547701</v>
      </c>
      <c r="J4375">
        <v>0.18014377002120699</v>
      </c>
      <c r="K4375">
        <v>0.57011191294316299</v>
      </c>
      <c r="L4375">
        <v>0.102940997979479</v>
      </c>
      <c r="M4375">
        <v>9.3810670203131594E-2</v>
      </c>
      <c r="N4375">
        <v>-9.5736232252267697E-2</v>
      </c>
      <c r="O4375">
        <v>0.119523733040618</v>
      </c>
      <c r="P4375">
        <v>5.5134792242740101E-2</v>
      </c>
    </row>
    <row r="4376" spans="1:16" x14ac:dyDescent="0.25">
      <c r="A4376" t="s">
        <v>17431</v>
      </c>
      <c r="B4376" t="s">
        <v>17432</v>
      </c>
      <c r="C4376" t="s">
        <v>17433</v>
      </c>
      <c r="D4376">
        <v>67920</v>
      </c>
      <c r="E4376" t="s">
        <v>17434</v>
      </c>
      <c r="F4376" t="s">
        <v>19</v>
      </c>
      <c r="G4376">
        <v>1902</v>
      </c>
      <c r="H4376">
        <v>4.4235844126661901</v>
      </c>
      <c r="I4376">
        <v>1.6305025786624101</v>
      </c>
      <c r="J4376">
        <v>0.18016894326611099</v>
      </c>
      <c r="K4376">
        <v>0.57011191294316299</v>
      </c>
      <c r="L4376">
        <v>-0.13371178768963499</v>
      </c>
      <c r="M4376">
        <v>-7.04477771933831E-4</v>
      </c>
      <c r="N4376">
        <v>0.354436518999101</v>
      </c>
      <c r="O4376">
        <v>0.30357111684453603</v>
      </c>
      <c r="P4376">
        <v>0.13089784259551701</v>
      </c>
    </row>
    <row r="4377" spans="1:16" x14ac:dyDescent="0.25">
      <c r="A4377" t="s">
        <v>17435</v>
      </c>
      <c r="B4377" t="s">
        <v>17436</v>
      </c>
      <c r="C4377" t="s">
        <v>17437</v>
      </c>
      <c r="D4377">
        <v>230674</v>
      </c>
      <c r="E4377" t="s">
        <v>17438</v>
      </c>
      <c r="F4377" t="s">
        <v>19</v>
      </c>
      <c r="G4377">
        <v>4663</v>
      </c>
      <c r="H4377">
        <v>5.5635955532308898</v>
      </c>
      <c r="I4377">
        <v>1.63047373917663</v>
      </c>
      <c r="J4377">
        <v>0.18017608877503699</v>
      </c>
      <c r="K4377">
        <v>0.57011191294316299</v>
      </c>
      <c r="L4377">
        <v>-0.20704672358100401</v>
      </c>
      <c r="M4377">
        <v>-5.4235686675505199E-2</v>
      </c>
      <c r="N4377">
        <v>-0.143807156148613</v>
      </c>
      <c r="O4377">
        <v>-1.3785169379025001E-2</v>
      </c>
      <c r="P4377">
        <v>-0.10471868394603701</v>
      </c>
    </row>
    <row r="4378" spans="1:16" x14ac:dyDescent="0.25">
      <c r="A4378" t="s">
        <v>17439</v>
      </c>
      <c r="B4378" t="s">
        <v>17440</v>
      </c>
      <c r="C4378" t="s">
        <v>17441</v>
      </c>
      <c r="D4378">
        <v>56297</v>
      </c>
      <c r="E4378" t="s">
        <v>17442</v>
      </c>
      <c r="F4378" t="s">
        <v>19</v>
      </c>
      <c r="G4378">
        <v>1696</v>
      </c>
      <c r="H4378">
        <v>4.3824625222937899</v>
      </c>
      <c r="I4378">
        <v>1.6304609815719899</v>
      </c>
      <c r="J4378">
        <v>0.180179249790028</v>
      </c>
      <c r="K4378">
        <v>0.57011191294316299</v>
      </c>
      <c r="L4378">
        <v>9.2934821625538806E-3</v>
      </c>
      <c r="M4378">
        <v>-9.4690210779223294E-2</v>
      </c>
      <c r="N4378">
        <v>0.20591438452626901</v>
      </c>
      <c r="O4378">
        <v>0.46444290836466401</v>
      </c>
      <c r="P4378">
        <v>0.146240141068566</v>
      </c>
    </row>
    <row r="4379" spans="1:16" x14ac:dyDescent="0.25">
      <c r="A4379" t="s">
        <v>17443</v>
      </c>
      <c r="B4379" t="s">
        <v>17444</v>
      </c>
      <c r="C4379" t="s">
        <v>17445</v>
      </c>
      <c r="D4379">
        <v>19182</v>
      </c>
      <c r="E4379" t="s">
        <v>17446</v>
      </c>
      <c r="F4379" t="s">
        <v>19</v>
      </c>
      <c r="G4379">
        <v>1636</v>
      </c>
      <c r="H4379">
        <v>6.1371058592512604</v>
      </c>
      <c r="I4379">
        <v>1.63030638623442</v>
      </c>
      <c r="J4379">
        <v>0.180217558817926</v>
      </c>
      <c r="K4379">
        <v>0.57011191294316299</v>
      </c>
      <c r="L4379">
        <v>0.12513885009671999</v>
      </c>
      <c r="M4379">
        <v>0.137235130140128</v>
      </c>
      <c r="N4379">
        <v>-0.15291580733110899</v>
      </c>
      <c r="O4379">
        <v>-0.143425461481136</v>
      </c>
      <c r="P4379">
        <v>-8.4918221438490295E-3</v>
      </c>
    </row>
    <row r="4380" spans="1:16" x14ac:dyDescent="0.25">
      <c r="A4380" t="s">
        <v>17447</v>
      </c>
      <c r="B4380" t="s">
        <v>17448</v>
      </c>
      <c r="C4380" t="s">
        <v>17449</v>
      </c>
      <c r="D4380">
        <v>26371</v>
      </c>
      <c r="E4380" t="s">
        <v>17450</v>
      </c>
      <c r="F4380" t="s">
        <v>19</v>
      </c>
      <c r="G4380">
        <v>3075</v>
      </c>
      <c r="H4380">
        <v>4.8611264584439704</v>
      </c>
      <c r="I4380">
        <v>1.6302275391404999</v>
      </c>
      <c r="J4380">
        <v>0.18023710025239201</v>
      </c>
      <c r="K4380">
        <v>0.57011191294316299</v>
      </c>
      <c r="L4380">
        <v>9.8966961048207999E-2</v>
      </c>
      <c r="M4380">
        <v>-1.63799722538229E-2</v>
      </c>
      <c r="N4380">
        <v>0.17877412011736399</v>
      </c>
      <c r="O4380">
        <v>0.38966775098485301</v>
      </c>
      <c r="P4380">
        <v>0.16275721497415099</v>
      </c>
    </row>
    <row r="4381" spans="1:16" x14ac:dyDescent="0.25">
      <c r="A4381" t="s">
        <v>17451</v>
      </c>
      <c r="B4381" t="s">
        <v>17452</v>
      </c>
      <c r="C4381" t="s">
        <v>17453</v>
      </c>
      <c r="D4381">
        <v>76626</v>
      </c>
      <c r="E4381" t="s">
        <v>17454</v>
      </c>
      <c r="F4381" t="s">
        <v>19</v>
      </c>
      <c r="G4381">
        <v>6436</v>
      </c>
      <c r="H4381">
        <v>7.9588718168668402</v>
      </c>
      <c r="I4381">
        <v>1.63003810063863</v>
      </c>
      <c r="J4381">
        <v>0.18028405882220699</v>
      </c>
      <c r="K4381">
        <v>0.57011191294316299</v>
      </c>
      <c r="L4381">
        <v>3.9961617700461404E-3</v>
      </c>
      <c r="M4381">
        <v>0.14870538834875899</v>
      </c>
      <c r="N4381">
        <v>1.21999918140565E-2</v>
      </c>
      <c r="O4381">
        <v>-8.4384747026358106E-2</v>
      </c>
      <c r="P4381">
        <v>2.0129198726625899E-2</v>
      </c>
    </row>
    <row r="4382" spans="1:16" x14ac:dyDescent="0.25">
      <c r="A4382" t="s">
        <v>17455</v>
      </c>
      <c r="B4382" t="s">
        <v>17456</v>
      </c>
      <c r="C4382" t="s">
        <v>17457</v>
      </c>
      <c r="D4382">
        <v>17294</v>
      </c>
      <c r="E4382" t="s">
        <v>17458</v>
      </c>
      <c r="F4382" t="s">
        <v>19</v>
      </c>
      <c r="G4382">
        <v>341</v>
      </c>
      <c r="H4382">
        <v>6.9212699361523198</v>
      </c>
      <c r="I4382">
        <v>1.6299716089865299</v>
      </c>
      <c r="J4382">
        <v>0.180300543713942</v>
      </c>
      <c r="K4382">
        <v>0.57011191294316299</v>
      </c>
      <c r="L4382">
        <v>6.7382136148086899E-2</v>
      </c>
      <c r="M4382">
        <v>0.102504640466866</v>
      </c>
      <c r="N4382">
        <v>0.16400795076418301</v>
      </c>
      <c r="O4382">
        <v>-0.121370736178809</v>
      </c>
      <c r="P4382">
        <v>5.3130997800081597E-2</v>
      </c>
    </row>
    <row r="4383" spans="1:16" x14ac:dyDescent="0.25">
      <c r="A4383" t="s">
        <v>17459</v>
      </c>
      <c r="B4383" t="s">
        <v>17460</v>
      </c>
      <c r="C4383" t="s">
        <v>17461</v>
      </c>
      <c r="D4383">
        <v>68738</v>
      </c>
      <c r="E4383" t="s">
        <v>17462</v>
      </c>
      <c r="F4383" t="s">
        <v>19</v>
      </c>
      <c r="G4383">
        <v>3618</v>
      </c>
      <c r="H4383">
        <v>4.4732492307732103</v>
      </c>
      <c r="I4383">
        <v>1.62970934554169</v>
      </c>
      <c r="J4383">
        <v>0.18036557909550999</v>
      </c>
      <c r="K4383">
        <v>0.57011191294316299</v>
      </c>
      <c r="L4383">
        <v>-3.6615990133469702E-2</v>
      </c>
      <c r="M4383">
        <v>-0.18475149141088601</v>
      </c>
      <c r="N4383">
        <v>-0.32310036696233102</v>
      </c>
      <c r="O4383">
        <v>-0.41156070503612902</v>
      </c>
      <c r="P4383">
        <v>-0.239007138385704</v>
      </c>
    </row>
    <row r="4384" spans="1:16" x14ac:dyDescent="0.25">
      <c r="A4384" t="s">
        <v>17463</v>
      </c>
      <c r="B4384" t="s">
        <v>17464</v>
      </c>
      <c r="C4384" t="s">
        <v>17465</v>
      </c>
      <c r="D4384">
        <v>66854</v>
      </c>
      <c r="E4384" t="s">
        <v>17466</v>
      </c>
      <c r="F4384" t="s">
        <v>19</v>
      </c>
      <c r="G4384">
        <v>3678</v>
      </c>
      <c r="H4384">
        <v>6.5731278000583204</v>
      </c>
      <c r="I4384">
        <v>1.62934078099278</v>
      </c>
      <c r="J4384">
        <v>0.18045701228053801</v>
      </c>
      <c r="K4384">
        <v>0.57011191294316299</v>
      </c>
      <c r="L4384">
        <v>-0.10748818684290599</v>
      </c>
      <c r="M4384">
        <v>2.9021757072616301E-2</v>
      </c>
      <c r="N4384">
        <v>-0.18679538931953099</v>
      </c>
      <c r="O4384">
        <v>-8.1679256477110093E-2</v>
      </c>
      <c r="P4384">
        <v>-8.6735268891732706E-2</v>
      </c>
    </row>
    <row r="4385" spans="1:16" x14ac:dyDescent="0.25">
      <c r="A4385" t="s">
        <v>17467</v>
      </c>
      <c r="B4385" t="s">
        <v>17468</v>
      </c>
      <c r="C4385" t="s">
        <v>17469</v>
      </c>
      <c r="D4385">
        <v>19687</v>
      </c>
      <c r="E4385" t="s">
        <v>17470</v>
      </c>
      <c r="F4385" t="s">
        <v>19</v>
      </c>
      <c r="G4385">
        <v>4689</v>
      </c>
      <c r="H4385">
        <v>5.4975414994846403</v>
      </c>
      <c r="I4385">
        <v>1.62907002508118</v>
      </c>
      <c r="J4385">
        <v>0.18052420914077499</v>
      </c>
      <c r="K4385">
        <v>0.57011191294316299</v>
      </c>
      <c r="L4385">
        <v>-0.238888366837712</v>
      </c>
      <c r="M4385">
        <v>5.0344382986454099E-2</v>
      </c>
      <c r="N4385">
        <v>0.19613372303715201</v>
      </c>
      <c r="O4385">
        <v>9.0631677375423401E-3</v>
      </c>
      <c r="P4385">
        <v>4.1632267308588898E-3</v>
      </c>
    </row>
    <row r="4386" spans="1:16" x14ac:dyDescent="0.25">
      <c r="A4386" t="s">
        <v>17471</v>
      </c>
      <c r="B4386" t="s">
        <v>17472</v>
      </c>
      <c r="C4386" t="s">
        <v>17473</v>
      </c>
      <c r="D4386">
        <v>666704</v>
      </c>
      <c r="E4386" t="s">
        <v>17474</v>
      </c>
      <c r="F4386" t="s">
        <v>19</v>
      </c>
      <c r="G4386">
        <v>1343</v>
      </c>
      <c r="H4386">
        <v>3.4876697984497702</v>
      </c>
      <c r="I4386">
        <v>1.6289821148683401</v>
      </c>
      <c r="J4386">
        <v>0.18054603200543001</v>
      </c>
      <c r="K4386">
        <v>0.57011191294316299</v>
      </c>
      <c r="L4386">
        <v>-0.20395850757890099</v>
      </c>
      <c r="M4386">
        <v>3.5547187849348703E-2</v>
      </c>
      <c r="N4386">
        <v>0.30967192064599902</v>
      </c>
      <c r="O4386">
        <v>-0.46447351637783402</v>
      </c>
      <c r="P4386">
        <v>-8.0803228865346702E-2</v>
      </c>
    </row>
    <row r="4387" spans="1:16" x14ac:dyDescent="0.25">
      <c r="A4387" t="s">
        <v>17475</v>
      </c>
      <c r="B4387" t="s">
        <v>17476</v>
      </c>
      <c r="C4387" t="s">
        <v>17477</v>
      </c>
      <c r="D4387">
        <v>17965</v>
      </c>
      <c r="E4387" t="s">
        <v>17478</v>
      </c>
      <c r="F4387" t="s">
        <v>19</v>
      </c>
      <c r="G4387">
        <v>1793</v>
      </c>
      <c r="H4387">
        <v>4.7485885658460703</v>
      </c>
      <c r="I4387">
        <v>1.62872689799954</v>
      </c>
      <c r="J4387">
        <v>0.180609401290135</v>
      </c>
      <c r="K4387">
        <v>0.57011191294316299</v>
      </c>
      <c r="L4387">
        <v>-0.23875012277310001</v>
      </c>
      <c r="M4387">
        <v>-0.58699652059575502</v>
      </c>
      <c r="N4387">
        <v>-0.122785499359754</v>
      </c>
      <c r="O4387">
        <v>-0.73576013359751302</v>
      </c>
      <c r="P4387">
        <v>-0.42107306908153103</v>
      </c>
    </row>
    <row r="4388" spans="1:16" x14ac:dyDescent="0.25">
      <c r="A4388" t="s">
        <v>17479</v>
      </c>
      <c r="B4388" t="s">
        <v>17480</v>
      </c>
      <c r="C4388" t="s">
        <v>17481</v>
      </c>
      <c r="D4388">
        <v>12386</v>
      </c>
      <c r="E4388" t="s">
        <v>17482</v>
      </c>
      <c r="F4388" t="s">
        <v>19</v>
      </c>
      <c r="G4388">
        <v>4018</v>
      </c>
      <c r="H4388">
        <v>7.25544954691828</v>
      </c>
      <c r="I4388">
        <v>1.62852915707917</v>
      </c>
      <c r="J4388">
        <v>0.180658514014129</v>
      </c>
      <c r="K4388">
        <v>0.57011191294316299</v>
      </c>
      <c r="L4388">
        <v>8.9086774485251E-2</v>
      </c>
      <c r="M4388">
        <v>-4.6953500943557103E-2</v>
      </c>
      <c r="N4388">
        <v>-0.201696240507343</v>
      </c>
      <c r="O4388">
        <v>0.126225792700176</v>
      </c>
      <c r="P4388">
        <v>-8.3342935663681707E-3</v>
      </c>
    </row>
    <row r="4389" spans="1:16" x14ac:dyDescent="0.25">
      <c r="A4389" t="s">
        <v>17483</v>
      </c>
      <c r="B4389" t="s">
        <v>17484</v>
      </c>
      <c r="C4389" t="s">
        <v>17485</v>
      </c>
      <c r="D4389">
        <v>68090</v>
      </c>
      <c r="E4389" t="s">
        <v>17486</v>
      </c>
      <c r="F4389" t="s">
        <v>19</v>
      </c>
      <c r="G4389">
        <v>1493</v>
      </c>
      <c r="H4389">
        <v>2.42323514209138</v>
      </c>
      <c r="I4389">
        <v>1.6282661914507599</v>
      </c>
      <c r="J4389">
        <v>0.180723846124445</v>
      </c>
      <c r="K4389">
        <v>0.57011191294316299</v>
      </c>
      <c r="L4389">
        <v>0.458844469349726</v>
      </c>
      <c r="M4389">
        <v>-0.21499803663109601</v>
      </c>
      <c r="N4389">
        <v>0.79805637272552499</v>
      </c>
      <c r="O4389">
        <v>0.27282710095777002</v>
      </c>
      <c r="P4389">
        <v>0.328682476600481</v>
      </c>
    </row>
    <row r="4390" spans="1:16" x14ac:dyDescent="0.25">
      <c r="A4390" t="s">
        <v>17487</v>
      </c>
      <c r="B4390" t="s">
        <v>17488</v>
      </c>
      <c r="C4390" t="s">
        <v>17489</v>
      </c>
      <c r="D4390">
        <v>66921</v>
      </c>
      <c r="E4390" t="s">
        <v>17490</v>
      </c>
      <c r="F4390" t="s">
        <v>19</v>
      </c>
      <c r="G4390">
        <v>3050</v>
      </c>
      <c r="H4390">
        <v>6.9393232577357598</v>
      </c>
      <c r="I4390">
        <v>1.6280360727783301</v>
      </c>
      <c r="J4390">
        <v>0.18078103597127301</v>
      </c>
      <c r="K4390">
        <v>0.57011191294316299</v>
      </c>
      <c r="L4390">
        <v>0.150734517337066</v>
      </c>
      <c r="M4390">
        <v>-4.8740265922449802E-2</v>
      </c>
      <c r="N4390">
        <v>0.23568726982103499</v>
      </c>
      <c r="O4390">
        <v>3.2493097608467601E-2</v>
      </c>
      <c r="P4390">
        <v>9.2543654711029696E-2</v>
      </c>
    </row>
    <row r="4391" spans="1:16" x14ac:dyDescent="0.25">
      <c r="A4391" t="s">
        <v>17491</v>
      </c>
      <c r="B4391" t="s">
        <v>17492</v>
      </c>
      <c r="C4391" t="s">
        <v>17493</v>
      </c>
      <c r="D4391">
        <v>70078</v>
      </c>
      <c r="E4391" t="s">
        <v>17494</v>
      </c>
      <c r="F4391" t="s">
        <v>19</v>
      </c>
      <c r="G4391">
        <v>1800</v>
      </c>
      <c r="H4391">
        <v>4.7944877761862399</v>
      </c>
      <c r="I4391">
        <v>1.6279478126722799</v>
      </c>
      <c r="J4391">
        <v>0.18080297520756999</v>
      </c>
      <c r="K4391">
        <v>0.57011191294316299</v>
      </c>
      <c r="L4391">
        <v>0.292097414353437</v>
      </c>
      <c r="M4391">
        <v>-5.12958634550396E-2</v>
      </c>
      <c r="N4391">
        <v>0.113957449027781</v>
      </c>
      <c r="O4391">
        <v>-0.20323541698963901</v>
      </c>
      <c r="P4391">
        <v>3.7880895734135001E-2</v>
      </c>
    </row>
    <row r="4392" spans="1:16" x14ac:dyDescent="0.25">
      <c r="A4392" t="s">
        <v>17495</v>
      </c>
      <c r="B4392" t="s">
        <v>17496</v>
      </c>
      <c r="C4392" t="s">
        <v>17497</v>
      </c>
      <c r="D4392">
        <v>11426</v>
      </c>
      <c r="E4392" t="s">
        <v>17498</v>
      </c>
      <c r="F4392" t="s">
        <v>19</v>
      </c>
      <c r="G4392">
        <v>2613</v>
      </c>
      <c r="H4392">
        <v>11.016681770491299</v>
      </c>
      <c r="I4392">
        <v>1.62794313189545</v>
      </c>
      <c r="J4392">
        <v>0.18080413880101201</v>
      </c>
      <c r="K4392">
        <v>0.57011191294316299</v>
      </c>
      <c r="L4392">
        <v>2.7955188660916602E-2</v>
      </c>
      <c r="M4392">
        <v>6.3662941584187394E-2</v>
      </c>
      <c r="N4392">
        <v>-5.55939073893068E-2</v>
      </c>
      <c r="O4392">
        <v>9.4743103404809403E-2</v>
      </c>
      <c r="P4392">
        <v>3.2691831565151701E-2</v>
      </c>
    </row>
    <row r="4393" spans="1:16" x14ac:dyDescent="0.25">
      <c r="A4393" t="s">
        <v>17499</v>
      </c>
      <c r="B4393" t="s">
        <v>17500</v>
      </c>
      <c r="C4393" t="s">
        <v>17501</v>
      </c>
      <c r="D4393">
        <v>72482</v>
      </c>
      <c r="E4393" t="s">
        <v>17502</v>
      </c>
      <c r="F4393" t="s">
        <v>19</v>
      </c>
      <c r="G4393">
        <v>993</v>
      </c>
      <c r="H4393">
        <v>4.5607071160904997</v>
      </c>
      <c r="I4393">
        <v>1.62748830599143</v>
      </c>
      <c r="J4393">
        <v>0.18091723770548301</v>
      </c>
      <c r="K4393">
        <v>0.57011191294316299</v>
      </c>
      <c r="L4393">
        <v>-0.289307854839636</v>
      </c>
      <c r="M4393">
        <v>-0.22488292026486301</v>
      </c>
      <c r="N4393">
        <v>-0.120487632502742</v>
      </c>
      <c r="O4393">
        <v>1.6409186231991901E-2</v>
      </c>
      <c r="P4393">
        <v>-0.15456730534381199</v>
      </c>
    </row>
    <row r="4394" spans="1:16" x14ac:dyDescent="0.25">
      <c r="A4394" t="s">
        <v>17503</v>
      </c>
      <c r="B4394" t="s">
        <v>17504</v>
      </c>
      <c r="C4394" t="s">
        <v>17505</v>
      </c>
      <c r="D4394">
        <v>18938</v>
      </c>
      <c r="E4394" t="s">
        <v>17506</v>
      </c>
      <c r="F4394" t="s">
        <v>19</v>
      </c>
      <c r="G4394">
        <v>919</v>
      </c>
      <c r="H4394">
        <v>2.9605777640054298</v>
      </c>
      <c r="I4394">
        <v>1.62736074757539</v>
      </c>
      <c r="J4394">
        <v>0.18094896893588</v>
      </c>
      <c r="K4394">
        <v>0.57011191294316299</v>
      </c>
      <c r="L4394">
        <v>0.15290962129087901</v>
      </c>
      <c r="M4394">
        <v>-0.23278315935385599</v>
      </c>
      <c r="N4394">
        <v>0.12510489435352701</v>
      </c>
      <c r="O4394">
        <v>-0.60936821541096298</v>
      </c>
      <c r="P4394">
        <v>-0.141034214780103</v>
      </c>
    </row>
    <row r="4395" spans="1:16" x14ac:dyDescent="0.25">
      <c r="A4395" t="s">
        <v>17507</v>
      </c>
      <c r="B4395" t="s">
        <v>17508</v>
      </c>
      <c r="C4395" t="s">
        <v>17509</v>
      </c>
      <c r="D4395">
        <v>71323</v>
      </c>
      <c r="E4395" t="s">
        <v>17510</v>
      </c>
      <c r="F4395" t="s">
        <v>19</v>
      </c>
      <c r="G4395">
        <v>5446</v>
      </c>
      <c r="H4395">
        <v>4.9347220886216299</v>
      </c>
      <c r="I4395">
        <v>1.6272910249866199</v>
      </c>
      <c r="J4395">
        <v>0.18096631524380699</v>
      </c>
      <c r="K4395">
        <v>0.57011191294316299</v>
      </c>
      <c r="L4395">
        <v>-6.7544118953638793E-2</v>
      </c>
      <c r="M4395">
        <v>-0.14649470085501201</v>
      </c>
      <c r="N4395">
        <v>-6.2075447263952199E-2</v>
      </c>
      <c r="O4395">
        <v>-0.38890403192624801</v>
      </c>
      <c r="P4395">
        <v>-0.166254574749713</v>
      </c>
    </row>
    <row r="4396" spans="1:16" x14ac:dyDescent="0.25">
      <c r="A4396" t="s">
        <v>17511</v>
      </c>
      <c r="B4396" t="s">
        <v>17512</v>
      </c>
      <c r="C4396" t="s">
        <v>17513</v>
      </c>
      <c r="D4396">
        <v>21664</v>
      </c>
      <c r="E4396" t="s">
        <v>17514</v>
      </c>
      <c r="F4396" t="s">
        <v>19</v>
      </c>
      <c r="G4396">
        <v>1949</v>
      </c>
      <c r="H4396">
        <v>3.5741363242403801</v>
      </c>
      <c r="I4396">
        <v>1.6272831787826101</v>
      </c>
      <c r="J4396">
        <v>0.18096826740225599</v>
      </c>
      <c r="K4396">
        <v>0.57011191294316299</v>
      </c>
      <c r="L4396">
        <v>0.402924775773574</v>
      </c>
      <c r="M4396">
        <v>0.18583064451022799</v>
      </c>
      <c r="N4396">
        <v>0.20629580965055999</v>
      </c>
      <c r="O4396">
        <v>-0.33411333069813498</v>
      </c>
      <c r="P4396">
        <v>0.11523447480905701</v>
      </c>
    </row>
    <row r="4397" spans="1:16" x14ac:dyDescent="0.25">
      <c r="A4397" t="s">
        <v>17515</v>
      </c>
      <c r="B4397" t="s">
        <v>17516</v>
      </c>
      <c r="C4397" t="s">
        <v>17517</v>
      </c>
      <c r="D4397">
        <v>70373</v>
      </c>
      <c r="E4397" t="s">
        <v>17518</v>
      </c>
      <c r="F4397" t="s">
        <v>19</v>
      </c>
      <c r="G4397">
        <v>4355</v>
      </c>
      <c r="H4397">
        <v>5.2056024641676704</v>
      </c>
      <c r="I4397">
        <v>1.62722525233354</v>
      </c>
      <c r="J4397">
        <v>0.180982680288647</v>
      </c>
      <c r="K4397">
        <v>0.57011191294316299</v>
      </c>
      <c r="L4397">
        <v>9.0507845715772597E-2</v>
      </c>
      <c r="M4397">
        <v>0.11399748402003999</v>
      </c>
      <c r="N4397">
        <v>0.23871530871569599</v>
      </c>
      <c r="O4397">
        <v>7.5961970561007994E-2</v>
      </c>
      <c r="P4397">
        <v>0.129795652253129</v>
      </c>
    </row>
    <row r="4398" spans="1:16" x14ac:dyDescent="0.25">
      <c r="A4398" t="s">
        <v>17519</v>
      </c>
      <c r="B4398" t="s">
        <v>17520</v>
      </c>
      <c r="C4398" t="s">
        <v>17521</v>
      </c>
      <c r="D4398">
        <v>241066</v>
      </c>
      <c r="E4398" t="s">
        <v>17522</v>
      </c>
      <c r="F4398" t="s">
        <v>19</v>
      </c>
      <c r="G4398">
        <v>2763</v>
      </c>
      <c r="H4398">
        <v>3.9031224139198502</v>
      </c>
      <c r="I4398">
        <v>1.6269678307511499</v>
      </c>
      <c r="J4398">
        <v>0.18104674341522201</v>
      </c>
      <c r="K4398">
        <v>0.57011191294316299</v>
      </c>
      <c r="L4398">
        <v>-0.123750266688284</v>
      </c>
      <c r="M4398">
        <v>3.7031865212404598E-2</v>
      </c>
      <c r="N4398">
        <v>-0.22687656860219901</v>
      </c>
      <c r="O4398">
        <v>0.457603229223844</v>
      </c>
      <c r="P4398">
        <v>3.6002064786441301E-2</v>
      </c>
    </row>
    <row r="4399" spans="1:16" x14ac:dyDescent="0.25">
      <c r="A4399" t="s">
        <v>17523</v>
      </c>
      <c r="B4399" t="s">
        <v>17524</v>
      </c>
      <c r="C4399" t="s">
        <v>17525</v>
      </c>
      <c r="D4399">
        <v>79362</v>
      </c>
      <c r="E4399" t="s">
        <v>17526</v>
      </c>
      <c r="F4399" t="s">
        <v>19</v>
      </c>
      <c r="G4399">
        <v>6133</v>
      </c>
      <c r="H4399">
        <v>6.0225311403965902</v>
      </c>
      <c r="I4399">
        <v>1.62684020615806</v>
      </c>
      <c r="J4399">
        <v>0.181078512620689</v>
      </c>
      <c r="K4399">
        <v>0.57011191294316299</v>
      </c>
      <c r="L4399">
        <v>3.5792532961080398E-2</v>
      </c>
      <c r="M4399">
        <v>-1.73621227937533E-2</v>
      </c>
      <c r="N4399">
        <v>-0.25194691562223198</v>
      </c>
      <c r="O4399">
        <v>7.0706159543953498E-2</v>
      </c>
      <c r="P4399">
        <v>-4.0702586477737897E-2</v>
      </c>
    </row>
    <row r="4400" spans="1:16" x14ac:dyDescent="0.25">
      <c r="A4400" t="s">
        <v>17527</v>
      </c>
      <c r="B4400" t="s">
        <v>17528</v>
      </c>
      <c r="C4400" t="s">
        <v>17529</v>
      </c>
      <c r="D4400">
        <v>59288</v>
      </c>
      <c r="E4400" t="s">
        <v>17530</v>
      </c>
      <c r="F4400" t="s">
        <v>19</v>
      </c>
      <c r="G4400">
        <v>1532</v>
      </c>
      <c r="H4400">
        <v>4.9436923510944704</v>
      </c>
      <c r="I4400">
        <v>1.6267384369529001</v>
      </c>
      <c r="J4400">
        <v>0.181103849503782</v>
      </c>
      <c r="K4400">
        <v>0.57011191294316299</v>
      </c>
      <c r="L4400">
        <v>-0.11469212227731899</v>
      </c>
      <c r="M4400">
        <v>0.107324727726766</v>
      </c>
      <c r="N4400">
        <v>0.35550712921889799</v>
      </c>
      <c r="O4400">
        <v>3.1150131130951698E-2</v>
      </c>
      <c r="P4400">
        <v>9.4822466449824297E-2</v>
      </c>
    </row>
    <row r="4401" spans="1:16" x14ac:dyDescent="0.25">
      <c r="A4401" t="s">
        <v>17531</v>
      </c>
      <c r="B4401" t="s">
        <v>17532</v>
      </c>
      <c r="C4401" t="s">
        <v>17533</v>
      </c>
      <c r="D4401">
        <v>216395</v>
      </c>
      <c r="E4401" t="s">
        <v>17534</v>
      </c>
      <c r="F4401" t="s">
        <v>19</v>
      </c>
      <c r="G4401">
        <v>4793</v>
      </c>
      <c r="H4401">
        <v>4.7101784790713896</v>
      </c>
      <c r="I4401">
        <v>1.62665564560757</v>
      </c>
      <c r="J4401">
        <v>0.181124464055575</v>
      </c>
      <c r="K4401">
        <v>0.57011191294316299</v>
      </c>
      <c r="L4401">
        <v>-0.298834203194212</v>
      </c>
      <c r="M4401">
        <v>-0.15151850641503101</v>
      </c>
      <c r="N4401">
        <v>-0.19500363492555201</v>
      </c>
      <c r="O4401">
        <v>-6.7515638617322807E-2</v>
      </c>
      <c r="P4401">
        <v>-0.17821799578802899</v>
      </c>
    </row>
    <row r="4402" spans="1:16" x14ac:dyDescent="0.25">
      <c r="A4402" t="s">
        <v>17535</v>
      </c>
      <c r="B4402" t="s">
        <v>17536</v>
      </c>
      <c r="C4402" t="s">
        <v>17537</v>
      </c>
      <c r="D4402">
        <v>68140</v>
      </c>
      <c r="E4402" t="s">
        <v>17538</v>
      </c>
      <c r="F4402" t="s">
        <v>19</v>
      </c>
      <c r="G4402">
        <v>3007</v>
      </c>
      <c r="H4402">
        <v>4.1812646353465102</v>
      </c>
      <c r="I4402">
        <v>1.62660634199841</v>
      </c>
      <c r="J4402">
        <v>0.18113674141569699</v>
      </c>
      <c r="K4402">
        <v>0.57011191294316299</v>
      </c>
      <c r="L4402">
        <v>-0.23285424335365801</v>
      </c>
      <c r="M4402">
        <v>-9.0088952534390608E-3</v>
      </c>
      <c r="N4402">
        <v>0.38700670424864297</v>
      </c>
      <c r="O4402">
        <v>-0.29075281044829898</v>
      </c>
      <c r="P4402">
        <v>-3.6402311201688201E-2</v>
      </c>
    </row>
    <row r="4403" spans="1:16" x14ac:dyDescent="0.25">
      <c r="A4403" t="s">
        <v>17539</v>
      </c>
      <c r="B4403" t="s">
        <v>17540</v>
      </c>
      <c r="C4403" t="s">
        <v>17541</v>
      </c>
      <c r="D4403">
        <v>14706</v>
      </c>
      <c r="E4403" t="s">
        <v>17542</v>
      </c>
      <c r="F4403" t="s">
        <v>19</v>
      </c>
      <c r="G4403">
        <v>206</v>
      </c>
      <c r="H4403">
        <v>6.0068947934497299</v>
      </c>
      <c r="I4403">
        <v>1.62657331274627</v>
      </c>
      <c r="J4403">
        <v>0.18114496665018601</v>
      </c>
      <c r="K4403">
        <v>0.57011191294316299</v>
      </c>
      <c r="L4403">
        <v>0.142598796890439</v>
      </c>
      <c r="M4403">
        <v>-9.8338160905395693E-3</v>
      </c>
      <c r="N4403">
        <v>0.32012367611120901</v>
      </c>
      <c r="O4403">
        <v>7.9551737510172402E-2</v>
      </c>
      <c r="P4403">
        <v>0.13311009860532</v>
      </c>
    </row>
    <row r="4404" spans="1:16" x14ac:dyDescent="0.25">
      <c r="A4404" t="s">
        <v>17543</v>
      </c>
      <c r="B4404" t="s">
        <v>17544</v>
      </c>
      <c r="C4404" t="s">
        <v>17545</v>
      </c>
      <c r="D4404">
        <v>19165</v>
      </c>
      <c r="E4404" t="s">
        <v>17546</v>
      </c>
      <c r="F4404" t="s">
        <v>19</v>
      </c>
      <c r="G4404">
        <v>2020</v>
      </c>
      <c r="H4404">
        <v>3.6206698774445898</v>
      </c>
      <c r="I4404">
        <v>1.6264123403480399</v>
      </c>
      <c r="J4404">
        <v>0.18118505847095701</v>
      </c>
      <c r="K4404">
        <v>0.57011191294316299</v>
      </c>
      <c r="L4404">
        <v>-0.50415148493268402</v>
      </c>
      <c r="M4404">
        <v>-4.0120056779266097E-2</v>
      </c>
      <c r="N4404">
        <v>0.18155254969489601</v>
      </c>
      <c r="O4404">
        <v>-0.301351259679984</v>
      </c>
      <c r="P4404">
        <v>-0.16601756292425901</v>
      </c>
    </row>
    <row r="4405" spans="1:16" x14ac:dyDescent="0.25">
      <c r="A4405" t="s">
        <v>17547</v>
      </c>
      <c r="B4405" t="s">
        <v>17548</v>
      </c>
      <c r="C4405" t="s">
        <v>17549</v>
      </c>
      <c r="D4405">
        <v>228829</v>
      </c>
      <c r="E4405" t="s">
        <v>17550</v>
      </c>
      <c r="F4405" t="s">
        <v>19</v>
      </c>
      <c r="G4405">
        <v>453</v>
      </c>
      <c r="H4405">
        <v>6.4462321896555599</v>
      </c>
      <c r="I4405">
        <v>1.6262150833784801</v>
      </c>
      <c r="J4405">
        <v>0.18123419878671801</v>
      </c>
      <c r="K4405">
        <v>0.57011191294316299</v>
      </c>
      <c r="L4405">
        <v>0.239123151424844</v>
      </c>
      <c r="M4405">
        <v>-1.63572658655475E-3</v>
      </c>
      <c r="N4405">
        <v>3.0702035446517499E-2</v>
      </c>
      <c r="O4405">
        <v>5.7924148574111101E-2</v>
      </c>
      <c r="P4405">
        <v>8.1528402214729595E-2</v>
      </c>
    </row>
    <row r="4406" spans="1:16" x14ac:dyDescent="0.25">
      <c r="A4406" t="s">
        <v>17551</v>
      </c>
      <c r="B4406" t="s">
        <v>17552</v>
      </c>
      <c r="C4406" t="s">
        <v>17553</v>
      </c>
      <c r="D4406">
        <v>68002</v>
      </c>
      <c r="E4406" t="s">
        <v>17554</v>
      </c>
      <c r="F4406" t="s">
        <v>19</v>
      </c>
      <c r="G4406">
        <v>683</v>
      </c>
      <c r="H4406">
        <v>3.4750242149349702</v>
      </c>
      <c r="I4406">
        <v>1.62617511146837</v>
      </c>
      <c r="J4406">
        <v>0.18124415805692901</v>
      </c>
      <c r="K4406">
        <v>0.57011191294316299</v>
      </c>
      <c r="L4406">
        <v>-1.3025007985915301E-2</v>
      </c>
      <c r="M4406">
        <v>0.13649351290877401</v>
      </c>
      <c r="N4406">
        <v>0.137512219085315</v>
      </c>
      <c r="O4406">
        <v>-0.67932686246577301</v>
      </c>
      <c r="P4406">
        <v>-0.1045865346144</v>
      </c>
    </row>
    <row r="4407" spans="1:16" x14ac:dyDescent="0.25">
      <c r="A4407" t="s">
        <v>17555</v>
      </c>
      <c r="B4407" t="s">
        <v>17556</v>
      </c>
      <c r="C4407" t="s">
        <v>17557</v>
      </c>
      <c r="D4407">
        <v>66826</v>
      </c>
      <c r="E4407" t="s">
        <v>17558</v>
      </c>
      <c r="F4407" t="s">
        <v>19</v>
      </c>
      <c r="G4407">
        <v>277</v>
      </c>
      <c r="H4407">
        <v>5.3142835425590897</v>
      </c>
      <c r="I4407">
        <v>1.62572658173632</v>
      </c>
      <c r="J4407">
        <v>0.18135594777882699</v>
      </c>
      <c r="K4407">
        <v>0.57011191294316299</v>
      </c>
      <c r="L4407">
        <v>-4.3475267481781502E-2</v>
      </c>
      <c r="M4407">
        <v>-0.26107394758902902</v>
      </c>
      <c r="N4407">
        <v>-0.15570974506198701</v>
      </c>
      <c r="O4407">
        <v>-8.9324911234109905E-2</v>
      </c>
      <c r="P4407">
        <v>-0.137395967841727</v>
      </c>
    </row>
    <row r="4408" spans="1:16" x14ac:dyDescent="0.25">
      <c r="A4408" t="s">
        <v>17559</v>
      </c>
      <c r="B4408" t="s">
        <v>17560</v>
      </c>
      <c r="C4408" t="s">
        <v>17561</v>
      </c>
      <c r="D4408">
        <v>245945</v>
      </c>
      <c r="E4408" t="s">
        <v>17562</v>
      </c>
      <c r="F4408" t="s">
        <v>19</v>
      </c>
      <c r="G4408">
        <v>4703</v>
      </c>
      <c r="H4408">
        <v>1.15190761967886</v>
      </c>
      <c r="I4408">
        <v>1.6256606713796899</v>
      </c>
      <c r="J4408">
        <v>0.181372380505711</v>
      </c>
      <c r="K4408">
        <v>0.57011191294316299</v>
      </c>
      <c r="L4408">
        <v>-1.3153465272731599</v>
      </c>
      <c r="M4408">
        <v>-2.5190027720938302</v>
      </c>
      <c r="N4408">
        <v>-0.82322757383441403</v>
      </c>
      <c r="O4408">
        <v>-2.1545739442463501</v>
      </c>
      <c r="P4408">
        <v>-1.70303770436194</v>
      </c>
    </row>
    <row r="4409" spans="1:16" x14ac:dyDescent="0.25">
      <c r="A4409" t="s">
        <v>17563</v>
      </c>
      <c r="B4409" t="s">
        <v>17564</v>
      </c>
      <c r="C4409" t="s">
        <v>17565</v>
      </c>
      <c r="D4409">
        <v>170790</v>
      </c>
      <c r="E4409" t="s">
        <v>17566</v>
      </c>
      <c r="F4409" t="s">
        <v>19</v>
      </c>
      <c r="G4409">
        <v>2783</v>
      </c>
      <c r="H4409">
        <v>6.2054973447792596</v>
      </c>
      <c r="I4409">
        <v>1.62564710094638</v>
      </c>
      <c r="J4409">
        <v>0.181375764052181</v>
      </c>
      <c r="K4409">
        <v>0.57011191294316299</v>
      </c>
      <c r="L4409">
        <v>-0.124423588376151</v>
      </c>
      <c r="M4409">
        <v>-0.22001537363652501</v>
      </c>
      <c r="N4409">
        <v>-0.24594924476034399</v>
      </c>
      <c r="O4409">
        <v>-5.9407214931432896E-3</v>
      </c>
      <c r="P4409">
        <v>-0.149082232066541</v>
      </c>
    </row>
    <row r="4410" spans="1:16" x14ac:dyDescent="0.25">
      <c r="A4410" t="s">
        <v>17567</v>
      </c>
      <c r="B4410" t="s">
        <v>17568</v>
      </c>
      <c r="C4410" t="s">
        <v>17569</v>
      </c>
      <c r="D4410">
        <v>665563</v>
      </c>
      <c r="E4410" t="s">
        <v>17570</v>
      </c>
      <c r="F4410" t="s">
        <v>19</v>
      </c>
      <c r="G4410">
        <v>4148</v>
      </c>
      <c r="H4410">
        <v>3.7310118389536</v>
      </c>
      <c r="I4410">
        <v>1.62542256021405</v>
      </c>
      <c r="J4410">
        <v>0.18143175796742</v>
      </c>
      <c r="K4410">
        <v>0.57011191294316299</v>
      </c>
      <c r="L4410">
        <v>0.41477781032720901</v>
      </c>
      <c r="M4410">
        <v>-0.32914370882162503</v>
      </c>
      <c r="N4410">
        <v>0.13577151806073101</v>
      </c>
      <c r="O4410">
        <v>0.27411664699340299</v>
      </c>
      <c r="P4410">
        <v>0.12388056663993</v>
      </c>
    </row>
    <row r="4411" spans="1:16" x14ac:dyDescent="0.25">
      <c r="A4411" t="s">
        <v>17571</v>
      </c>
      <c r="B4411" t="s">
        <v>17572</v>
      </c>
      <c r="C4411" t="s">
        <v>17573</v>
      </c>
      <c r="D4411">
        <v>74577</v>
      </c>
      <c r="E4411" t="s">
        <v>17574</v>
      </c>
      <c r="F4411" t="s">
        <v>19</v>
      </c>
      <c r="G4411">
        <v>195</v>
      </c>
      <c r="H4411">
        <v>2.9891674977268101</v>
      </c>
      <c r="I4411">
        <v>1.6253996670450599</v>
      </c>
      <c r="J4411">
        <v>0.181437467775555</v>
      </c>
      <c r="K4411">
        <v>0.57011191294316299</v>
      </c>
      <c r="L4411">
        <v>-0.31971088230148398</v>
      </c>
      <c r="M4411">
        <v>-0.80063536204425501</v>
      </c>
      <c r="N4411">
        <v>-0.19944966560876501</v>
      </c>
      <c r="O4411">
        <v>-0.403584126256683</v>
      </c>
      <c r="P4411">
        <v>-0.43084500905279699</v>
      </c>
    </row>
    <row r="4412" spans="1:16" x14ac:dyDescent="0.25">
      <c r="A4412" t="s">
        <v>17575</v>
      </c>
      <c r="B4412" t="s">
        <v>17576</v>
      </c>
      <c r="C4412" t="s">
        <v>17577</v>
      </c>
      <c r="D4412">
        <v>13631</v>
      </c>
      <c r="E4412" t="s">
        <v>17578</v>
      </c>
      <c r="F4412" t="s">
        <v>19</v>
      </c>
      <c r="G4412">
        <v>6580</v>
      </c>
      <c r="H4412">
        <v>4.2367641037306303</v>
      </c>
      <c r="I4412">
        <v>1.62534295941331</v>
      </c>
      <c r="J4412">
        <v>0.18145161201496501</v>
      </c>
      <c r="K4412">
        <v>0.57011191294316299</v>
      </c>
      <c r="L4412">
        <v>-0.15903861329773</v>
      </c>
      <c r="M4412">
        <v>-0.15444340650614699</v>
      </c>
      <c r="N4412">
        <v>-0.20264346678178799</v>
      </c>
      <c r="O4412">
        <v>-0.26269884925110398</v>
      </c>
      <c r="P4412">
        <v>-0.19470608395919201</v>
      </c>
    </row>
    <row r="4413" spans="1:16" x14ac:dyDescent="0.25">
      <c r="A4413" t="s">
        <v>17579</v>
      </c>
      <c r="B4413" t="s">
        <v>17580</v>
      </c>
      <c r="C4413" t="s">
        <v>17581</v>
      </c>
      <c r="D4413">
        <v>76563</v>
      </c>
      <c r="E4413" t="s">
        <v>17582</v>
      </c>
      <c r="F4413" t="s">
        <v>19</v>
      </c>
      <c r="G4413">
        <v>1981</v>
      </c>
      <c r="H4413">
        <v>3.2633326642669802</v>
      </c>
      <c r="I4413">
        <v>1.6249144977942001</v>
      </c>
      <c r="J4413">
        <v>0.18155851432125</v>
      </c>
      <c r="K4413">
        <v>0.57026057142392195</v>
      </c>
      <c r="L4413">
        <v>-0.42733062527749599</v>
      </c>
      <c r="M4413">
        <v>0.16967889455533999</v>
      </c>
      <c r="N4413">
        <v>0.275012999332444</v>
      </c>
      <c r="O4413">
        <v>-0.24002890416463399</v>
      </c>
      <c r="P4413">
        <v>-5.5666908888586601E-2</v>
      </c>
    </row>
    <row r="4414" spans="1:16" x14ac:dyDescent="0.25">
      <c r="A4414" t="s">
        <v>17583</v>
      </c>
      <c r="B4414" t="s">
        <v>17584</v>
      </c>
      <c r="C4414" t="s">
        <v>17585</v>
      </c>
      <c r="D4414">
        <v>70918</v>
      </c>
      <c r="E4414" t="s">
        <v>17586</v>
      </c>
      <c r="F4414" t="s">
        <v>19</v>
      </c>
      <c r="G4414">
        <v>3632</v>
      </c>
      <c r="H4414">
        <v>3.21403032901034</v>
      </c>
      <c r="I4414">
        <v>1.62460978457389</v>
      </c>
      <c r="J4414">
        <v>0.181634577338602</v>
      </c>
      <c r="K4414">
        <v>0.57026057142392195</v>
      </c>
      <c r="L4414">
        <v>0.108888885009145</v>
      </c>
      <c r="M4414">
        <v>0.22277757432713599</v>
      </c>
      <c r="N4414">
        <v>-0.221245267982072</v>
      </c>
      <c r="O4414">
        <v>0.53840584403915903</v>
      </c>
      <c r="P4414">
        <v>0.16220675884834199</v>
      </c>
    </row>
    <row r="4415" spans="1:16" x14ac:dyDescent="0.25">
      <c r="A4415" t="s">
        <v>17587</v>
      </c>
      <c r="B4415" t="s">
        <v>17588</v>
      </c>
      <c r="C4415" t="s">
        <v>17589</v>
      </c>
      <c r="D4415">
        <v>69215</v>
      </c>
      <c r="E4415" t="s">
        <v>17590</v>
      </c>
      <c r="F4415" t="s">
        <v>19</v>
      </c>
      <c r="G4415">
        <v>968</v>
      </c>
      <c r="H4415">
        <v>2.5939235355497301</v>
      </c>
      <c r="I4415">
        <v>1.6245063719892301</v>
      </c>
      <c r="J4415">
        <v>0.181660398211686</v>
      </c>
      <c r="K4415">
        <v>0.57026057142392195</v>
      </c>
      <c r="L4415">
        <v>-0.37975609649486403</v>
      </c>
      <c r="M4415">
        <v>-0.48393680143506801</v>
      </c>
      <c r="N4415">
        <v>-0.73602408361724203</v>
      </c>
      <c r="O4415">
        <v>-0.17871610478056599</v>
      </c>
      <c r="P4415">
        <v>-0.444608271581935</v>
      </c>
    </row>
    <row r="4416" spans="1:16" x14ac:dyDescent="0.25">
      <c r="A4416" t="s">
        <v>17591</v>
      </c>
      <c r="B4416" t="s">
        <v>17592</v>
      </c>
      <c r="C4416" t="s">
        <v>17593</v>
      </c>
      <c r="D4416">
        <v>11306</v>
      </c>
      <c r="E4416" t="s">
        <v>17594</v>
      </c>
      <c r="F4416" t="s">
        <v>19</v>
      </c>
      <c r="G4416">
        <v>5667</v>
      </c>
      <c r="H4416">
        <v>5.3970949292782198</v>
      </c>
      <c r="I4416">
        <v>1.62439380433403</v>
      </c>
      <c r="J4416">
        <v>0.18168850894364699</v>
      </c>
      <c r="K4416">
        <v>0.57026057142392195</v>
      </c>
      <c r="L4416">
        <v>0.101606618243666</v>
      </c>
      <c r="M4416">
        <v>0.184908207870254</v>
      </c>
      <c r="N4416">
        <v>6.4295617257559307E-2</v>
      </c>
      <c r="O4416">
        <v>0.28208395197696801</v>
      </c>
      <c r="P4416">
        <v>0.15822359883711201</v>
      </c>
    </row>
    <row r="4417" spans="1:16" x14ac:dyDescent="0.25">
      <c r="A4417" t="s">
        <v>17595</v>
      </c>
      <c r="B4417" t="s">
        <v>17596</v>
      </c>
      <c r="C4417" t="s">
        <v>17597</v>
      </c>
      <c r="D4417">
        <v>71354</v>
      </c>
      <c r="E4417" t="s">
        <v>17598</v>
      </c>
      <c r="F4417" t="s">
        <v>19</v>
      </c>
      <c r="G4417">
        <v>2128</v>
      </c>
      <c r="H4417">
        <v>3.4412133060462202</v>
      </c>
      <c r="I4417">
        <v>1.62429863053867</v>
      </c>
      <c r="J4417">
        <v>0.181712279240139</v>
      </c>
      <c r="K4417">
        <v>0.57026057142392195</v>
      </c>
      <c r="L4417">
        <v>-0.303320364923372</v>
      </c>
      <c r="M4417">
        <v>-0.31970414636255001</v>
      </c>
      <c r="N4417">
        <v>-0.119897224161048</v>
      </c>
      <c r="O4417">
        <v>-9.3254124778045205E-2</v>
      </c>
      <c r="P4417">
        <v>-0.209043965056254</v>
      </c>
    </row>
    <row r="4418" spans="1:16" x14ac:dyDescent="0.25">
      <c r="A4418" t="s">
        <v>17599</v>
      </c>
      <c r="B4418" t="s">
        <v>17600</v>
      </c>
      <c r="C4418" t="s">
        <v>17601</v>
      </c>
      <c r="D4418">
        <v>70349</v>
      </c>
      <c r="E4418" t="s">
        <v>17602</v>
      </c>
      <c r="F4418" t="s">
        <v>19</v>
      </c>
      <c r="G4418">
        <v>3346</v>
      </c>
      <c r="H4418">
        <v>5.8951944002710501</v>
      </c>
      <c r="I4418">
        <v>1.6241641830941</v>
      </c>
      <c r="J4418">
        <v>0.18174586340993401</v>
      </c>
      <c r="K4418">
        <v>0.57026057142392195</v>
      </c>
      <c r="L4418">
        <v>0.11018135539505</v>
      </c>
      <c r="M4418">
        <v>0.110344156806506</v>
      </c>
      <c r="N4418">
        <v>0.10297304301419</v>
      </c>
      <c r="O4418">
        <v>0.20426421442013401</v>
      </c>
      <c r="P4418">
        <v>0.13194069240897</v>
      </c>
    </row>
    <row r="4419" spans="1:16" x14ac:dyDescent="0.25">
      <c r="A4419" t="s">
        <v>17603</v>
      </c>
      <c r="B4419" t="s">
        <v>17604</v>
      </c>
      <c r="C4419" t="s">
        <v>17605</v>
      </c>
      <c r="D4419">
        <v>229363</v>
      </c>
      <c r="E4419" t="s">
        <v>17606</v>
      </c>
      <c r="F4419" t="s">
        <v>19</v>
      </c>
      <c r="G4419">
        <v>8105</v>
      </c>
      <c r="H4419">
        <v>7.2673029888709504</v>
      </c>
      <c r="I4419">
        <v>1.6239115106806701</v>
      </c>
      <c r="J4419">
        <v>0.18180899536372899</v>
      </c>
      <c r="K4419">
        <v>0.57032950866194898</v>
      </c>
      <c r="L4419">
        <v>0.14687553882332399</v>
      </c>
      <c r="M4419">
        <v>8.6243384539104198E-2</v>
      </c>
      <c r="N4419">
        <v>1.3549418338488601E-2</v>
      </c>
      <c r="O4419">
        <v>7.7765967216000001E-2</v>
      </c>
      <c r="P4419">
        <v>8.1108577229229303E-2</v>
      </c>
    </row>
    <row r="4420" spans="1:16" x14ac:dyDescent="0.25">
      <c r="A4420" t="s">
        <v>17607</v>
      </c>
      <c r="B4420" t="s">
        <v>17608</v>
      </c>
      <c r="C4420" t="s">
        <v>17609</v>
      </c>
      <c r="D4420">
        <v>75786</v>
      </c>
      <c r="E4420" t="s">
        <v>17610</v>
      </c>
      <c r="F4420" t="s">
        <v>19</v>
      </c>
      <c r="G4420">
        <v>6665</v>
      </c>
      <c r="H4420">
        <v>7.7218723146643899</v>
      </c>
      <c r="I4420">
        <v>1.62373332632254</v>
      </c>
      <c r="J4420">
        <v>0.18185352843632999</v>
      </c>
      <c r="K4420">
        <v>0.57034008375142398</v>
      </c>
      <c r="L4420">
        <v>6.1926596203102598E-2</v>
      </c>
      <c r="M4420">
        <v>0.123071952740578</v>
      </c>
      <c r="N4420">
        <v>-5.4092481599966803E-2</v>
      </c>
      <c r="O4420">
        <v>-9.6559744258119196E-2</v>
      </c>
      <c r="P4420">
        <v>8.5865807713987295E-3</v>
      </c>
    </row>
    <row r="4421" spans="1:16" x14ac:dyDescent="0.25">
      <c r="A4421" t="s">
        <v>17611</v>
      </c>
      <c r="B4421" t="s">
        <v>17612</v>
      </c>
      <c r="C4421" t="s">
        <v>17613</v>
      </c>
      <c r="D4421" t="s">
        <v>23</v>
      </c>
      <c r="E4421" t="s">
        <v>17614</v>
      </c>
      <c r="F4421" t="s">
        <v>416</v>
      </c>
      <c r="G4421">
        <v>964</v>
      </c>
      <c r="H4421">
        <v>0.78093538149323705</v>
      </c>
      <c r="I4421">
        <v>1.6234695031995601</v>
      </c>
      <c r="J4421">
        <v>0.18191948389864801</v>
      </c>
      <c r="K4421">
        <v>0.57037917292267304</v>
      </c>
      <c r="L4421">
        <v>0.71658711058718805</v>
      </c>
      <c r="M4421">
        <v>0.80446513238772999</v>
      </c>
      <c r="N4421">
        <v>1.1872514394416001</v>
      </c>
      <c r="O4421">
        <v>0.25853991084466499</v>
      </c>
      <c r="P4421">
        <v>0.74171089831529702</v>
      </c>
    </row>
    <row r="4422" spans="1:16" x14ac:dyDescent="0.25">
      <c r="A4422" t="s">
        <v>17615</v>
      </c>
      <c r="B4422" t="s">
        <v>17616</v>
      </c>
      <c r="C4422" t="s">
        <v>17617</v>
      </c>
      <c r="D4422">
        <v>230598</v>
      </c>
      <c r="E4422" t="s">
        <v>17618</v>
      </c>
      <c r="F4422" t="s">
        <v>19</v>
      </c>
      <c r="G4422">
        <v>4311</v>
      </c>
      <c r="H4422">
        <v>7.4679034432045599</v>
      </c>
      <c r="I4422">
        <v>1.6233541802059199</v>
      </c>
      <c r="J4422">
        <v>0.18194832161649899</v>
      </c>
      <c r="K4422">
        <v>0.57037917292267304</v>
      </c>
      <c r="L4422">
        <v>3.9141972201467597E-2</v>
      </c>
      <c r="M4422">
        <v>0.10084551546951601</v>
      </c>
      <c r="N4422">
        <v>0.15027959490235099</v>
      </c>
      <c r="O4422">
        <v>3.80052113899252E-2</v>
      </c>
      <c r="P4422">
        <v>8.2068073490814797E-2</v>
      </c>
    </row>
    <row r="4423" spans="1:16" x14ac:dyDescent="0.25">
      <c r="A4423" t="s">
        <v>17619</v>
      </c>
      <c r="B4423" t="s">
        <v>17620</v>
      </c>
      <c r="C4423" t="s">
        <v>17621</v>
      </c>
      <c r="D4423">
        <v>380629</v>
      </c>
      <c r="E4423" t="s">
        <v>17622</v>
      </c>
      <c r="F4423" t="s">
        <v>19</v>
      </c>
      <c r="G4423">
        <v>1422</v>
      </c>
      <c r="H4423">
        <v>5.2487185450801803</v>
      </c>
      <c r="I4423">
        <v>1.6230980860569399</v>
      </c>
      <c r="J4423">
        <v>0.18201237609830001</v>
      </c>
      <c r="K4423">
        <v>0.57045091228637002</v>
      </c>
      <c r="L4423">
        <v>0.21658157425035501</v>
      </c>
      <c r="M4423">
        <v>-5.91655398728737E-2</v>
      </c>
      <c r="N4423">
        <v>0.281470857400689</v>
      </c>
      <c r="O4423">
        <v>0.20010802224447799</v>
      </c>
      <c r="P4423">
        <v>0.15974872850566199</v>
      </c>
    </row>
    <row r="4424" spans="1:16" x14ac:dyDescent="0.25">
      <c r="A4424" t="s">
        <v>17623</v>
      </c>
      <c r="B4424" t="s">
        <v>17624</v>
      </c>
      <c r="C4424" t="s">
        <v>17625</v>
      </c>
      <c r="D4424">
        <v>56517</v>
      </c>
      <c r="E4424" t="s">
        <v>17626</v>
      </c>
      <c r="F4424" t="s">
        <v>19</v>
      </c>
      <c r="G4424">
        <v>3461</v>
      </c>
      <c r="H4424">
        <v>1.9021961509634699</v>
      </c>
      <c r="I4424">
        <v>1.6219470796695501</v>
      </c>
      <c r="J4424">
        <v>0.18230053029356799</v>
      </c>
      <c r="K4424">
        <v>0.57095450030443096</v>
      </c>
      <c r="L4424">
        <v>-0.62066601271947297</v>
      </c>
      <c r="M4424">
        <v>-0.236112843160003</v>
      </c>
      <c r="N4424">
        <v>-0.46373496192323599</v>
      </c>
      <c r="O4424">
        <v>0.45635442696426398</v>
      </c>
      <c r="P4424">
        <v>-0.21603984770961199</v>
      </c>
    </row>
    <row r="4425" spans="1:16" x14ac:dyDescent="0.25">
      <c r="A4425" t="s">
        <v>17627</v>
      </c>
      <c r="B4425" t="s">
        <v>17628</v>
      </c>
      <c r="C4425" t="s">
        <v>17629</v>
      </c>
      <c r="D4425">
        <v>17207</v>
      </c>
      <c r="E4425" t="s">
        <v>17630</v>
      </c>
      <c r="F4425" t="s">
        <v>19</v>
      </c>
      <c r="G4425">
        <v>521</v>
      </c>
      <c r="H4425">
        <v>7.19763962784267</v>
      </c>
      <c r="I4425">
        <v>1.6219143049121201</v>
      </c>
      <c r="J4425">
        <v>0.182308741762993</v>
      </c>
      <c r="K4425">
        <v>0.57095450030443096</v>
      </c>
      <c r="L4425">
        <v>9.9304038372091299E-2</v>
      </c>
      <c r="M4425">
        <v>0.14811457202668199</v>
      </c>
      <c r="N4425">
        <v>5.5100440222802603E-2</v>
      </c>
      <c r="O4425">
        <v>0.113912311935237</v>
      </c>
      <c r="P4425">
        <v>0.104107840639203</v>
      </c>
    </row>
    <row r="4426" spans="1:16" x14ac:dyDescent="0.25">
      <c r="A4426" t="s">
        <v>17631</v>
      </c>
      <c r="B4426" t="s">
        <v>17632</v>
      </c>
      <c r="C4426" t="s">
        <v>17633</v>
      </c>
      <c r="D4426">
        <v>14782</v>
      </c>
      <c r="E4426" t="s">
        <v>17634</v>
      </c>
      <c r="F4426" t="s">
        <v>19</v>
      </c>
      <c r="G4426">
        <v>347</v>
      </c>
      <c r="H4426">
        <v>4.5531743721809601</v>
      </c>
      <c r="I4426">
        <v>1.62183220231422</v>
      </c>
      <c r="J4426">
        <v>0.18232931348867801</v>
      </c>
      <c r="K4426">
        <v>0.57095450030443096</v>
      </c>
      <c r="L4426">
        <v>-0.30158706362228699</v>
      </c>
      <c r="M4426">
        <v>1.70756737968141E-2</v>
      </c>
      <c r="N4426">
        <v>-0.270536151234408</v>
      </c>
      <c r="O4426">
        <v>-0.22127590968755201</v>
      </c>
      <c r="P4426">
        <v>-0.19408086268685801</v>
      </c>
    </row>
    <row r="4427" spans="1:16" x14ac:dyDescent="0.25">
      <c r="A4427" t="s">
        <v>17635</v>
      </c>
      <c r="B4427" t="s">
        <v>17636</v>
      </c>
      <c r="C4427" t="s">
        <v>17637</v>
      </c>
      <c r="D4427">
        <v>52389</v>
      </c>
      <c r="E4427" t="s">
        <v>17638</v>
      </c>
      <c r="F4427" t="s">
        <v>19</v>
      </c>
      <c r="G4427">
        <v>4758</v>
      </c>
      <c r="H4427">
        <v>6.0152739753802402</v>
      </c>
      <c r="I4427">
        <v>1.62179801601449</v>
      </c>
      <c r="J4427">
        <v>0.18233787989658701</v>
      </c>
      <c r="K4427">
        <v>0.57095450030443096</v>
      </c>
      <c r="L4427">
        <v>0.26972083015911402</v>
      </c>
      <c r="M4427">
        <v>5.6277887252988101E-2</v>
      </c>
      <c r="N4427">
        <v>-6.0976327033537302E-2</v>
      </c>
      <c r="O4427">
        <v>0.16378984592148799</v>
      </c>
      <c r="P4427">
        <v>0.107203059075013</v>
      </c>
    </row>
    <row r="4428" spans="1:16" x14ac:dyDescent="0.25">
      <c r="A4428" t="s">
        <v>17639</v>
      </c>
      <c r="B4428" t="s">
        <v>17640</v>
      </c>
      <c r="C4428" t="s">
        <v>17641</v>
      </c>
      <c r="D4428">
        <v>215303</v>
      </c>
      <c r="E4428" t="s">
        <v>17642</v>
      </c>
      <c r="F4428" t="s">
        <v>19</v>
      </c>
      <c r="G4428">
        <v>1968</v>
      </c>
      <c r="H4428">
        <v>4.7503702231755298</v>
      </c>
      <c r="I4428">
        <v>1.62158232147558</v>
      </c>
      <c r="J4428">
        <v>0.18239193744514101</v>
      </c>
      <c r="K4428">
        <v>0.57099473231808995</v>
      </c>
      <c r="L4428">
        <v>0.28192451252605499</v>
      </c>
      <c r="M4428">
        <v>4.5046281286296598E-2</v>
      </c>
      <c r="N4428">
        <v>-0.35672120075292202</v>
      </c>
      <c r="O4428">
        <v>9.0828738731383807E-2</v>
      </c>
      <c r="P4428">
        <v>1.52695829477034E-2</v>
      </c>
    </row>
    <row r="4429" spans="1:16" x14ac:dyDescent="0.25">
      <c r="A4429" t="s">
        <v>17643</v>
      </c>
      <c r="B4429" t="s">
        <v>17644</v>
      </c>
      <c r="C4429" t="s">
        <v>17645</v>
      </c>
      <c r="D4429">
        <v>319565</v>
      </c>
      <c r="E4429" t="s">
        <v>17646</v>
      </c>
      <c r="F4429" t="s">
        <v>19</v>
      </c>
      <c r="G4429">
        <v>440</v>
      </c>
      <c r="H4429">
        <v>6.6964249936363602</v>
      </c>
      <c r="I4429">
        <v>1.62121591653446</v>
      </c>
      <c r="J4429">
        <v>0.182483800914502</v>
      </c>
      <c r="K4429">
        <v>0.57115327433280705</v>
      </c>
      <c r="L4429">
        <v>-0.47770535164271999</v>
      </c>
      <c r="M4429">
        <v>-0.37136231284530202</v>
      </c>
      <c r="N4429">
        <v>-6.43612146043262E-2</v>
      </c>
      <c r="O4429">
        <v>-0.44728346801410701</v>
      </c>
      <c r="P4429">
        <v>-0.34017808677661399</v>
      </c>
    </row>
    <row r="4430" spans="1:16" x14ac:dyDescent="0.25">
      <c r="A4430" t="s">
        <v>17647</v>
      </c>
      <c r="B4430" t="s">
        <v>17648</v>
      </c>
      <c r="C4430" t="s">
        <v>17649</v>
      </c>
      <c r="D4430">
        <v>54396</v>
      </c>
      <c r="E4430" t="s">
        <v>17650</v>
      </c>
      <c r="F4430" t="s">
        <v>19</v>
      </c>
      <c r="G4430">
        <v>3528</v>
      </c>
      <c r="H4430">
        <v>0.66173707777615798</v>
      </c>
      <c r="I4430">
        <v>1.62065421727971</v>
      </c>
      <c r="J4430">
        <v>0.18262471271056199</v>
      </c>
      <c r="K4430">
        <v>0.57146522568146996</v>
      </c>
      <c r="L4430">
        <v>-0.76908952053185098</v>
      </c>
      <c r="M4430">
        <v>-0.72071733900351298</v>
      </c>
      <c r="N4430">
        <v>-1.18484592066354</v>
      </c>
      <c r="O4430">
        <v>-1.31856458375168</v>
      </c>
      <c r="P4430">
        <v>-0.99830434098764498</v>
      </c>
    </row>
    <row r="4431" spans="1:16" x14ac:dyDescent="0.25">
      <c r="A4431" t="s">
        <v>17651</v>
      </c>
      <c r="B4431" t="s">
        <v>17652</v>
      </c>
      <c r="C4431" t="s">
        <v>17653</v>
      </c>
      <c r="D4431">
        <v>67040</v>
      </c>
      <c r="E4431" t="s">
        <v>17654</v>
      </c>
      <c r="F4431" t="s">
        <v>19</v>
      </c>
      <c r="G4431">
        <v>4761</v>
      </c>
      <c r="H4431">
        <v>8.1183941336678895</v>
      </c>
      <c r="I4431">
        <v>1.6202916675005501</v>
      </c>
      <c r="J4431">
        <v>0.18271571912582599</v>
      </c>
      <c r="K4431">
        <v>0.571620908604075</v>
      </c>
      <c r="L4431">
        <v>0.11064016625293099</v>
      </c>
      <c r="M4431">
        <v>-2.1866681923849999E-2</v>
      </c>
      <c r="N4431">
        <v>-3.6322422887915103E-2</v>
      </c>
      <c r="O4431">
        <v>-5.1153595735016197E-2</v>
      </c>
      <c r="P4431">
        <v>3.2436642653754799E-4</v>
      </c>
    </row>
    <row r="4432" spans="1:16" x14ac:dyDescent="0.25">
      <c r="A4432" t="s">
        <v>17655</v>
      </c>
      <c r="B4432" t="s">
        <v>17656</v>
      </c>
      <c r="C4432" t="s">
        <v>17657</v>
      </c>
      <c r="D4432" t="s">
        <v>23</v>
      </c>
      <c r="E4432" t="s">
        <v>17658</v>
      </c>
      <c r="F4432" t="s">
        <v>1736</v>
      </c>
      <c r="G4432">
        <v>555</v>
      </c>
      <c r="H4432">
        <v>4.4753884681672602</v>
      </c>
      <c r="I4432">
        <v>1.6192990135862999</v>
      </c>
      <c r="J4432">
        <v>0.18296511238003299</v>
      </c>
      <c r="K4432">
        <v>0.57214885157459705</v>
      </c>
      <c r="L4432">
        <v>0.106183038958667</v>
      </c>
      <c r="M4432">
        <v>-0.10785881915491299</v>
      </c>
      <c r="N4432">
        <v>-0.36683080999335699</v>
      </c>
      <c r="O4432">
        <v>-6.2046632437416697E-2</v>
      </c>
      <c r="P4432">
        <v>-0.107638305656755</v>
      </c>
    </row>
    <row r="4433" spans="1:16" x14ac:dyDescent="0.25">
      <c r="A4433" t="s">
        <v>17659</v>
      </c>
      <c r="B4433" t="s">
        <v>17660</v>
      </c>
      <c r="C4433" t="s">
        <v>17661</v>
      </c>
      <c r="D4433">
        <v>229900</v>
      </c>
      <c r="E4433" t="s">
        <v>17662</v>
      </c>
      <c r="F4433" t="s">
        <v>19</v>
      </c>
      <c r="G4433">
        <v>2497</v>
      </c>
      <c r="H4433">
        <v>3.0982334251874399</v>
      </c>
      <c r="I4433">
        <v>1.6191602228820701</v>
      </c>
      <c r="J4433">
        <v>0.18300000764239799</v>
      </c>
      <c r="K4433">
        <v>0.57214885157459705</v>
      </c>
      <c r="L4433">
        <v>-0.32834909528065498</v>
      </c>
      <c r="M4433">
        <v>0.18109997269928699</v>
      </c>
      <c r="N4433">
        <v>-0.53146491439140997</v>
      </c>
      <c r="O4433">
        <v>-0.63558992349403798</v>
      </c>
      <c r="P4433">
        <v>-0.32857599011670402</v>
      </c>
    </row>
    <row r="4434" spans="1:16" x14ac:dyDescent="0.25">
      <c r="A4434" t="s">
        <v>17663</v>
      </c>
      <c r="B4434" t="s">
        <v>17664</v>
      </c>
      <c r="C4434" t="s">
        <v>17665</v>
      </c>
      <c r="D4434" t="s">
        <v>23</v>
      </c>
      <c r="E4434" t="s">
        <v>17666</v>
      </c>
      <c r="F4434" t="s">
        <v>1736</v>
      </c>
      <c r="G4434">
        <v>992</v>
      </c>
      <c r="H4434">
        <v>0.75403521436283605</v>
      </c>
      <c r="I4434">
        <v>1.61898488803773</v>
      </c>
      <c r="J4434">
        <v>0.18304409996281301</v>
      </c>
      <c r="K4434">
        <v>0.57214885157459705</v>
      </c>
      <c r="L4434">
        <v>-0.60402894197206902</v>
      </c>
      <c r="M4434">
        <v>5.7638553888214303E-2</v>
      </c>
      <c r="N4434">
        <v>-0.94181808998286798</v>
      </c>
      <c r="O4434">
        <v>0.38145202687690299</v>
      </c>
      <c r="P4434">
        <v>-0.27668911279745501</v>
      </c>
    </row>
    <row r="4435" spans="1:16" x14ac:dyDescent="0.25">
      <c r="A4435" t="s">
        <v>17667</v>
      </c>
      <c r="B4435" t="s">
        <v>17668</v>
      </c>
      <c r="C4435" t="s">
        <v>17669</v>
      </c>
      <c r="D4435">
        <v>109263</v>
      </c>
      <c r="E4435" t="s">
        <v>17670</v>
      </c>
      <c r="F4435" t="s">
        <v>19</v>
      </c>
      <c r="G4435">
        <v>6242</v>
      </c>
      <c r="H4435">
        <v>5.7669992328157198</v>
      </c>
      <c r="I4435">
        <v>1.6189628471455599</v>
      </c>
      <c r="J4435">
        <v>0.18304964340575799</v>
      </c>
      <c r="K4435">
        <v>0.57214885157459705</v>
      </c>
      <c r="L4435">
        <v>-9.6346197970926403E-2</v>
      </c>
      <c r="M4435">
        <v>-0.16794654999081601</v>
      </c>
      <c r="N4435">
        <v>-0.18317220685164901</v>
      </c>
      <c r="O4435">
        <v>2.2308651901865598E-2</v>
      </c>
      <c r="P4435">
        <v>-0.106289075727882</v>
      </c>
    </row>
    <row r="4436" spans="1:16" x14ac:dyDescent="0.25">
      <c r="A4436" t="s">
        <v>17671</v>
      </c>
      <c r="B4436" t="s">
        <v>17672</v>
      </c>
      <c r="C4436" t="s">
        <v>17673</v>
      </c>
      <c r="D4436">
        <v>22608</v>
      </c>
      <c r="E4436" t="s">
        <v>17674</v>
      </c>
      <c r="F4436" t="s">
        <v>19</v>
      </c>
      <c r="G4436">
        <v>1628</v>
      </c>
      <c r="H4436">
        <v>6.6112881626259803</v>
      </c>
      <c r="I4436">
        <v>1.6181457828722701</v>
      </c>
      <c r="J4436">
        <v>0.18325525300878101</v>
      </c>
      <c r="K4436">
        <v>0.57266233326334504</v>
      </c>
      <c r="L4436">
        <v>-7.7779215270088506E-2</v>
      </c>
      <c r="M4436">
        <v>-9.8922309102772693E-2</v>
      </c>
      <c r="N4436">
        <v>6.4437661742854105E-2</v>
      </c>
      <c r="O4436">
        <v>-0.23139062271091801</v>
      </c>
      <c r="P4436">
        <v>-8.5913621335231199E-2</v>
      </c>
    </row>
    <row r="4437" spans="1:16" x14ac:dyDescent="0.25">
      <c r="A4437" t="s">
        <v>17675</v>
      </c>
      <c r="B4437" t="s">
        <v>17676</v>
      </c>
      <c r="C4437" t="s">
        <v>17677</v>
      </c>
      <c r="D4437">
        <v>545622</v>
      </c>
      <c r="E4437" t="s">
        <v>17678</v>
      </c>
      <c r="F4437" t="s">
        <v>19</v>
      </c>
      <c r="G4437">
        <v>6369</v>
      </c>
      <c r="H4437">
        <v>3.0340077956265099</v>
      </c>
      <c r="I4437">
        <v>1.6178287272765599</v>
      </c>
      <c r="J4437">
        <v>0.18333509705359999</v>
      </c>
      <c r="K4437">
        <v>0.572738446350047</v>
      </c>
      <c r="L4437">
        <v>-0.30341944967517498</v>
      </c>
      <c r="M4437">
        <v>0.397904101774402</v>
      </c>
      <c r="N4437">
        <v>0.62038411251637904</v>
      </c>
      <c r="O4437">
        <v>-0.55688486881787702</v>
      </c>
      <c r="P4437">
        <v>3.9495973949432203E-2</v>
      </c>
    </row>
    <row r="4438" spans="1:16" x14ac:dyDescent="0.25">
      <c r="A4438" t="s">
        <v>17679</v>
      </c>
      <c r="B4438" t="s">
        <v>17680</v>
      </c>
      <c r="C4438" t="s">
        <v>17681</v>
      </c>
      <c r="D4438">
        <v>240665</v>
      </c>
      <c r="E4438" t="s">
        <v>17682</v>
      </c>
      <c r="F4438" t="s">
        <v>19</v>
      </c>
      <c r="G4438">
        <v>3819</v>
      </c>
      <c r="H4438">
        <v>3.0604177060256399</v>
      </c>
      <c r="I4438">
        <v>1.61772081637728</v>
      </c>
      <c r="J4438">
        <v>0.18336227973504701</v>
      </c>
      <c r="K4438">
        <v>0.572738446350047</v>
      </c>
      <c r="L4438">
        <v>-0.61479529223781604</v>
      </c>
      <c r="M4438">
        <v>-8.0362523581166898E-2</v>
      </c>
      <c r="N4438">
        <v>-0.13282446360934</v>
      </c>
      <c r="O4438">
        <v>0.319186910153472</v>
      </c>
      <c r="P4438">
        <v>-0.12719884231871301</v>
      </c>
    </row>
    <row r="4439" spans="1:16" x14ac:dyDescent="0.25">
      <c r="A4439" t="s">
        <v>17683</v>
      </c>
      <c r="B4439" t="s">
        <v>17684</v>
      </c>
      <c r="C4439" t="s">
        <v>17685</v>
      </c>
      <c r="D4439">
        <v>69101</v>
      </c>
      <c r="E4439" t="s">
        <v>17686</v>
      </c>
      <c r="F4439" t="s">
        <v>19</v>
      </c>
      <c r="G4439">
        <v>1297</v>
      </c>
      <c r="H4439">
        <v>3.4137587209885898</v>
      </c>
      <c r="I4439">
        <v>1.6171229436194099</v>
      </c>
      <c r="J4439">
        <v>0.18351295252909</v>
      </c>
      <c r="K4439">
        <v>0.57298879377286205</v>
      </c>
      <c r="L4439">
        <v>0.19292549289074301</v>
      </c>
      <c r="M4439">
        <v>0.41369913591614998</v>
      </c>
      <c r="N4439">
        <v>-0.14127547488969</v>
      </c>
      <c r="O4439">
        <v>-0.29109378197569202</v>
      </c>
      <c r="P4439">
        <v>4.3563842985377597E-2</v>
      </c>
    </row>
    <row r="4440" spans="1:16" x14ac:dyDescent="0.25">
      <c r="A4440" t="s">
        <v>17687</v>
      </c>
      <c r="B4440" t="s">
        <v>17688</v>
      </c>
      <c r="C4440" t="s">
        <v>17689</v>
      </c>
      <c r="D4440">
        <v>280668</v>
      </c>
      <c r="E4440" t="s">
        <v>17690</v>
      </c>
      <c r="F4440" t="s">
        <v>19</v>
      </c>
      <c r="G4440">
        <v>3496</v>
      </c>
      <c r="H4440">
        <v>3.3312465968965399</v>
      </c>
      <c r="I4440">
        <v>1.61691433061696</v>
      </c>
      <c r="J4440">
        <v>0.18356555363978899</v>
      </c>
      <c r="K4440">
        <v>0.57298879377286205</v>
      </c>
      <c r="L4440">
        <v>0.51478220042142098</v>
      </c>
      <c r="M4440">
        <v>0.37659700763953202</v>
      </c>
      <c r="N4440">
        <v>-0.20255193172507799</v>
      </c>
      <c r="O4440">
        <v>-5.8307120557463702E-3</v>
      </c>
      <c r="P4440">
        <v>0.170749141070032</v>
      </c>
    </row>
    <row r="4441" spans="1:16" x14ac:dyDescent="0.25">
      <c r="A4441" t="s">
        <v>17691</v>
      </c>
      <c r="B4441" t="s">
        <v>17692</v>
      </c>
      <c r="C4441" t="s">
        <v>17693</v>
      </c>
      <c r="D4441">
        <v>68133</v>
      </c>
      <c r="E4441" t="s">
        <v>17694</v>
      </c>
      <c r="F4441" t="s">
        <v>19</v>
      </c>
      <c r="G4441">
        <v>1443</v>
      </c>
      <c r="H4441">
        <v>3.6247028853907701</v>
      </c>
      <c r="I4441">
        <v>1.6169106261296899</v>
      </c>
      <c r="J4441">
        <v>0.18356648784337001</v>
      </c>
      <c r="K4441">
        <v>0.57298879377286205</v>
      </c>
      <c r="L4441">
        <v>0.30944652767154301</v>
      </c>
      <c r="M4441">
        <v>-0.168113953919001</v>
      </c>
      <c r="N4441">
        <v>-0.23975448043295799</v>
      </c>
      <c r="O4441">
        <v>0.360242674139087</v>
      </c>
      <c r="P4441">
        <v>6.5455191864667694E-2</v>
      </c>
    </row>
    <row r="4442" spans="1:16" x14ac:dyDescent="0.25">
      <c r="A4442" t="s">
        <v>17695</v>
      </c>
      <c r="B4442" t="s">
        <v>17696</v>
      </c>
      <c r="C4442" t="s">
        <v>17697</v>
      </c>
      <c r="D4442">
        <v>66266</v>
      </c>
      <c r="E4442" t="s">
        <v>17698</v>
      </c>
      <c r="F4442" t="s">
        <v>19</v>
      </c>
      <c r="G4442">
        <v>4186</v>
      </c>
      <c r="H4442">
        <v>5.5254112005104901</v>
      </c>
      <c r="I4442">
        <v>1.6165296860744101</v>
      </c>
      <c r="J4442">
        <v>0.18366257792181701</v>
      </c>
      <c r="K4442">
        <v>0.57315961254159697</v>
      </c>
      <c r="L4442">
        <v>-0.248690708502705</v>
      </c>
      <c r="M4442">
        <v>3.4647904214393697E-2</v>
      </c>
      <c r="N4442">
        <v>0.166642921842827</v>
      </c>
      <c r="O4442">
        <v>2.8728596220115098E-2</v>
      </c>
      <c r="P4442">
        <v>-4.6678215563422699E-3</v>
      </c>
    </row>
    <row r="4443" spans="1:16" x14ac:dyDescent="0.25">
      <c r="A4443" t="s">
        <v>17699</v>
      </c>
      <c r="B4443" t="s">
        <v>17700</v>
      </c>
      <c r="C4443" t="s">
        <v>17701</v>
      </c>
      <c r="D4443">
        <v>26385</v>
      </c>
      <c r="E4443" t="s">
        <v>17702</v>
      </c>
      <c r="F4443" t="s">
        <v>19</v>
      </c>
      <c r="G4443">
        <v>2976</v>
      </c>
      <c r="H4443">
        <v>4.9382843519729196</v>
      </c>
      <c r="I4443">
        <v>1.6159626700457099</v>
      </c>
      <c r="J4443">
        <v>0.18380569273372199</v>
      </c>
      <c r="K4443">
        <v>0.57329768966931804</v>
      </c>
      <c r="L4443">
        <v>-0.10511274964067301</v>
      </c>
      <c r="M4443">
        <v>0.110377487763811</v>
      </c>
      <c r="N4443">
        <v>6.0215057143103899E-2</v>
      </c>
      <c r="O4443">
        <v>-0.31124271674460102</v>
      </c>
      <c r="P4443">
        <v>-6.1440730369589899E-2</v>
      </c>
    </row>
    <row r="4444" spans="1:16" x14ac:dyDescent="0.25">
      <c r="A4444" t="s">
        <v>17703</v>
      </c>
      <c r="B4444" t="s">
        <v>17704</v>
      </c>
      <c r="C4444" t="s">
        <v>17705</v>
      </c>
      <c r="D4444">
        <v>74427</v>
      </c>
      <c r="E4444" t="s">
        <v>17706</v>
      </c>
      <c r="F4444" t="s">
        <v>19</v>
      </c>
      <c r="G4444">
        <v>4238</v>
      </c>
      <c r="H4444">
        <v>4.3994372647467701</v>
      </c>
      <c r="I4444">
        <v>1.6158278913673401</v>
      </c>
      <c r="J4444">
        <v>0.18383972636842799</v>
      </c>
      <c r="K4444">
        <v>0.57329768966931804</v>
      </c>
      <c r="L4444">
        <v>0.23978058253544199</v>
      </c>
      <c r="M4444">
        <v>0.25205010792030602</v>
      </c>
      <c r="N4444">
        <v>-0.14497523406194299</v>
      </c>
      <c r="O4444">
        <v>-0.34152985876939901</v>
      </c>
      <c r="P4444">
        <v>1.3313994061014999E-3</v>
      </c>
    </row>
    <row r="4445" spans="1:16" x14ac:dyDescent="0.25">
      <c r="A4445" t="s">
        <v>17707</v>
      </c>
      <c r="B4445" t="s">
        <v>17708</v>
      </c>
      <c r="C4445" t="s">
        <v>17709</v>
      </c>
      <c r="D4445" t="s">
        <v>23</v>
      </c>
      <c r="E4445" t="s">
        <v>17710</v>
      </c>
      <c r="F4445" t="s">
        <v>1736</v>
      </c>
      <c r="G4445">
        <v>512</v>
      </c>
      <c r="H4445">
        <v>1.5070477306050201</v>
      </c>
      <c r="I4445">
        <v>1.6154192972579999</v>
      </c>
      <c r="J4445">
        <v>0.18394293890734101</v>
      </c>
      <c r="K4445">
        <v>0.57329768966931804</v>
      </c>
      <c r="L4445">
        <v>-0.75704644844995095</v>
      </c>
      <c r="M4445">
        <v>-0.20836767602056999</v>
      </c>
      <c r="N4445">
        <v>-0.48450461974548098</v>
      </c>
      <c r="O4445">
        <v>-0.78613157164568404</v>
      </c>
      <c r="P4445">
        <v>-0.559012578965422</v>
      </c>
    </row>
    <row r="4446" spans="1:16" x14ac:dyDescent="0.25">
      <c r="A4446" t="s">
        <v>17711</v>
      </c>
      <c r="B4446" t="s">
        <v>17712</v>
      </c>
      <c r="C4446" t="s">
        <v>17713</v>
      </c>
      <c r="D4446">
        <v>432582</v>
      </c>
      <c r="E4446" t="s">
        <v>17714</v>
      </c>
      <c r="F4446" t="s">
        <v>19</v>
      </c>
      <c r="G4446">
        <v>4002</v>
      </c>
      <c r="H4446">
        <v>4.8145023252861199</v>
      </c>
      <c r="I4446">
        <v>1.6153436267854</v>
      </c>
      <c r="J4446">
        <v>0.18396205958786499</v>
      </c>
      <c r="K4446">
        <v>0.57329768966931804</v>
      </c>
      <c r="L4446">
        <v>0.23480562074738401</v>
      </c>
      <c r="M4446">
        <v>0.129216510050672</v>
      </c>
      <c r="N4446">
        <v>0.14158964815227601</v>
      </c>
      <c r="O4446">
        <v>0.264054658491303</v>
      </c>
      <c r="P4446">
        <v>0.192416609360409</v>
      </c>
    </row>
    <row r="4447" spans="1:16" x14ac:dyDescent="0.25">
      <c r="A4447" t="s">
        <v>17715</v>
      </c>
      <c r="B4447" t="s">
        <v>17716</v>
      </c>
      <c r="C4447" t="s">
        <v>17717</v>
      </c>
      <c r="D4447">
        <v>68149</v>
      </c>
      <c r="E4447" t="s">
        <v>17718</v>
      </c>
      <c r="F4447" t="s">
        <v>19</v>
      </c>
      <c r="G4447">
        <v>3228</v>
      </c>
      <c r="H4447">
        <v>2.0864264130854999</v>
      </c>
      <c r="I4447">
        <v>1.6151336125400899</v>
      </c>
      <c r="J4447">
        <v>0.18401513656761601</v>
      </c>
      <c r="K4447">
        <v>0.57329768966931804</v>
      </c>
      <c r="L4447">
        <v>0.82050477037579805</v>
      </c>
      <c r="M4447">
        <v>-0.38234107797803502</v>
      </c>
      <c r="N4447">
        <v>-0.46953644658826299</v>
      </c>
      <c r="O4447">
        <v>-0.31269236580403298</v>
      </c>
      <c r="P4447">
        <v>-8.6016279998633094E-2</v>
      </c>
    </row>
    <row r="4448" spans="1:16" x14ac:dyDescent="0.25">
      <c r="A4448" t="s">
        <v>17719</v>
      </c>
      <c r="B4448" t="s">
        <v>17720</v>
      </c>
      <c r="C4448" t="s">
        <v>17721</v>
      </c>
      <c r="D4448">
        <v>69149</v>
      </c>
      <c r="E4448" t="s">
        <v>17722</v>
      </c>
      <c r="F4448" t="s">
        <v>19</v>
      </c>
      <c r="G4448">
        <v>2231</v>
      </c>
      <c r="H4448">
        <v>3.07424256728976</v>
      </c>
      <c r="I4448">
        <v>1.6150894430440601</v>
      </c>
      <c r="J4448">
        <v>0.18402630138324999</v>
      </c>
      <c r="K4448">
        <v>0.57329768966931804</v>
      </c>
      <c r="L4448">
        <v>-1.93056781488559E-2</v>
      </c>
      <c r="M4448">
        <v>0.31764523421549301</v>
      </c>
      <c r="N4448">
        <v>0.50339600185371403</v>
      </c>
      <c r="O4448">
        <v>0.28330415405076698</v>
      </c>
      <c r="P4448">
        <v>0.27125992799277898</v>
      </c>
    </row>
    <row r="4449" spans="1:16" x14ac:dyDescent="0.25">
      <c r="A4449" t="s">
        <v>17723</v>
      </c>
      <c r="B4449" t="s">
        <v>17724</v>
      </c>
      <c r="C4449" t="s">
        <v>17725</v>
      </c>
      <c r="D4449">
        <v>76789</v>
      </c>
      <c r="E4449" t="s">
        <v>17726</v>
      </c>
      <c r="F4449" t="s">
        <v>19</v>
      </c>
      <c r="G4449">
        <v>2256</v>
      </c>
      <c r="H4449">
        <v>4.7378708461514103</v>
      </c>
      <c r="I4449">
        <v>1.61504310725389</v>
      </c>
      <c r="J4449">
        <v>0.184038014465747</v>
      </c>
      <c r="K4449">
        <v>0.57329768966931804</v>
      </c>
      <c r="L4449">
        <v>0.30934796967176698</v>
      </c>
      <c r="M4449">
        <v>0.16750787355206501</v>
      </c>
      <c r="N4449">
        <v>-0.18171369785477201</v>
      </c>
      <c r="O4449">
        <v>-1.1055754234690501E-2</v>
      </c>
      <c r="P4449">
        <v>7.1021597783592197E-2</v>
      </c>
    </row>
    <row r="4450" spans="1:16" x14ac:dyDescent="0.25">
      <c r="A4450" t="s">
        <v>17727</v>
      </c>
      <c r="B4450" t="s">
        <v>17728</v>
      </c>
      <c r="C4450" t="s">
        <v>17729</v>
      </c>
      <c r="D4450">
        <v>229681</v>
      </c>
      <c r="E4450" t="s">
        <v>17730</v>
      </c>
      <c r="F4450" t="s">
        <v>19</v>
      </c>
      <c r="G4450">
        <v>2455</v>
      </c>
      <c r="H4450">
        <v>4.6227277525863597</v>
      </c>
      <c r="I4450">
        <v>1.61496930898626</v>
      </c>
      <c r="J4450">
        <v>0.18405667115876401</v>
      </c>
      <c r="K4450">
        <v>0.57329768966931804</v>
      </c>
      <c r="L4450">
        <v>0.22119072924225899</v>
      </c>
      <c r="M4450">
        <v>2.4053150060380401E-2</v>
      </c>
      <c r="N4450">
        <v>0.25396734511632202</v>
      </c>
      <c r="O4450">
        <v>-0.25152459830451002</v>
      </c>
      <c r="P4450">
        <v>6.1921656528612902E-2</v>
      </c>
    </row>
    <row r="4451" spans="1:16" x14ac:dyDescent="0.25">
      <c r="A4451" t="s">
        <v>17731</v>
      </c>
      <c r="B4451" t="s">
        <v>17732</v>
      </c>
      <c r="C4451" t="s">
        <v>17733</v>
      </c>
      <c r="D4451">
        <v>14673</v>
      </c>
      <c r="E4451" t="s">
        <v>17734</v>
      </c>
      <c r="F4451" t="s">
        <v>19</v>
      </c>
      <c r="G4451">
        <v>3416</v>
      </c>
      <c r="H4451">
        <v>5.3821733202707502</v>
      </c>
      <c r="I4451">
        <v>1.6148801960424199</v>
      </c>
      <c r="J4451">
        <v>0.18407920188646101</v>
      </c>
      <c r="K4451">
        <v>0.57329768966931804</v>
      </c>
      <c r="L4451">
        <v>-0.166991273822787</v>
      </c>
      <c r="M4451">
        <v>-0.20207166742683599</v>
      </c>
      <c r="N4451">
        <v>-0.11600081393167</v>
      </c>
      <c r="O4451">
        <v>-0.112772101574474</v>
      </c>
      <c r="P4451">
        <v>-0.149458964188942</v>
      </c>
    </row>
    <row r="4452" spans="1:16" x14ac:dyDescent="0.25">
      <c r="A4452" t="s">
        <v>17735</v>
      </c>
      <c r="B4452" t="s">
        <v>17736</v>
      </c>
      <c r="C4452" t="s">
        <v>17737</v>
      </c>
      <c r="D4452" t="s">
        <v>23</v>
      </c>
      <c r="E4452" t="s">
        <v>23</v>
      </c>
      <c r="F4452" t="s">
        <v>23</v>
      </c>
      <c r="G4452" t="s">
        <v>23</v>
      </c>
      <c r="H4452">
        <v>2.94779447433943</v>
      </c>
      <c r="I4452">
        <v>1.61470686954548</v>
      </c>
      <c r="J4452">
        <v>0.18412303207876099</v>
      </c>
      <c r="K4452">
        <v>0.57330533314231902</v>
      </c>
      <c r="L4452">
        <v>0.58383716418481502</v>
      </c>
      <c r="M4452">
        <v>-7.6657821785494698E-2</v>
      </c>
      <c r="N4452">
        <v>0.419010396880377</v>
      </c>
      <c r="O4452">
        <v>0.42704169180056401</v>
      </c>
      <c r="P4452">
        <v>0.338307857770065</v>
      </c>
    </row>
    <row r="4453" spans="1:16" x14ac:dyDescent="0.25">
      <c r="A4453" t="s">
        <v>17738</v>
      </c>
      <c r="B4453" t="s">
        <v>17739</v>
      </c>
      <c r="C4453" t="s">
        <v>17740</v>
      </c>
      <c r="D4453">
        <v>240756</v>
      </c>
      <c r="E4453" t="s">
        <v>17741</v>
      </c>
      <c r="F4453" t="s">
        <v>19</v>
      </c>
      <c r="G4453">
        <v>937</v>
      </c>
      <c r="H4453">
        <v>5.0539194536223402</v>
      </c>
      <c r="I4453">
        <v>1.61388716559589</v>
      </c>
      <c r="J4453">
        <v>0.18433044958189801</v>
      </c>
      <c r="K4453">
        <v>0.57382222183931098</v>
      </c>
      <c r="L4453">
        <v>0.26075496364060402</v>
      </c>
      <c r="M4453">
        <v>1.4597410326437899E-2</v>
      </c>
      <c r="N4453">
        <v>0.20008832094783</v>
      </c>
      <c r="O4453">
        <v>4.0064934721488803E-2</v>
      </c>
      <c r="P4453">
        <v>0.12887640740909001</v>
      </c>
    </row>
    <row r="4454" spans="1:16" x14ac:dyDescent="0.25">
      <c r="A4454" t="s">
        <v>17742</v>
      </c>
      <c r="B4454" t="s">
        <v>17743</v>
      </c>
      <c r="C4454" t="s">
        <v>17744</v>
      </c>
      <c r="D4454">
        <v>243043</v>
      </c>
      <c r="E4454" t="s">
        <v>17745</v>
      </c>
      <c r="F4454" t="s">
        <v>19</v>
      </c>
      <c r="G4454">
        <v>2859</v>
      </c>
      <c r="H4454">
        <v>3.6941345466496198</v>
      </c>
      <c r="I4454">
        <v>1.6134885177080101</v>
      </c>
      <c r="J4454">
        <v>0.184431403052075</v>
      </c>
      <c r="K4454">
        <v>0.57400752935524502</v>
      </c>
      <c r="L4454">
        <v>0.45781320564150702</v>
      </c>
      <c r="M4454">
        <v>0.32727059385072499</v>
      </c>
      <c r="N4454">
        <v>0.31356395781354801</v>
      </c>
      <c r="O4454">
        <v>0.10763052194914099</v>
      </c>
      <c r="P4454">
        <v>0.30156956981373001</v>
      </c>
    </row>
    <row r="4455" spans="1:16" x14ac:dyDescent="0.25">
      <c r="A4455" t="s">
        <v>17746</v>
      </c>
      <c r="B4455" t="s">
        <v>17747</v>
      </c>
      <c r="C4455" t="s">
        <v>17748</v>
      </c>
      <c r="D4455">
        <v>29817</v>
      </c>
      <c r="E4455" t="s">
        <v>17749</v>
      </c>
      <c r="F4455" t="s">
        <v>19</v>
      </c>
      <c r="G4455">
        <v>1116</v>
      </c>
      <c r="H4455">
        <v>3.91736349380264</v>
      </c>
      <c r="I4455">
        <v>1.6128674537165899</v>
      </c>
      <c r="J4455">
        <v>0.18458878522622901</v>
      </c>
      <c r="K4455">
        <v>0.57436278750423997</v>
      </c>
      <c r="L4455">
        <v>-0.40970006712234602</v>
      </c>
      <c r="M4455">
        <v>-0.390828685223024</v>
      </c>
      <c r="N4455">
        <v>-0.60006287221533905</v>
      </c>
      <c r="O4455">
        <v>-0.91868305225753</v>
      </c>
      <c r="P4455">
        <v>-0.57981866920456004</v>
      </c>
    </row>
    <row r="4456" spans="1:16" x14ac:dyDescent="0.25">
      <c r="A4456" t="s">
        <v>17750</v>
      </c>
      <c r="B4456" t="s">
        <v>17751</v>
      </c>
      <c r="C4456" t="s">
        <v>17752</v>
      </c>
      <c r="D4456">
        <v>170787</v>
      </c>
      <c r="E4456" t="s">
        <v>17753</v>
      </c>
      <c r="F4456" t="s">
        <v>19</v>
      </c>
      <c r="G4456">
        <v>2376</v>
      </c>
      <c r="H4456">
        <v>2.8792831856882599</v>
      </c>
      <c r="I4456">
        <v>1.6125230386520299</v>
      </c>
      <c r="J4456">
        <v>0.18467611722719701</v>
      </c>
      <c r="K4456">
        <v>0.57436278750423997</v>
      </c>
      <c r="L4456">
        <v>-0.101359655695787</v>
      </c>
      <c r="M4456">
        <v>0.31417398010440101</v>
      </c>
      <c r="N4456">
        <v>-0.36769786827268802</v>
      </c>
      <c r="O4456">
        <v>-0.45611149178202898</v>
      </c>
      <c r="P4456">
        <v>-0.15274875891152601</v>
      </c>
    </row>
    <row r="4457" spans="1:16" x14ac:dyDescent="0.25">
      <c r="A4457" t="s">
        <v>17754</v>
      </c>
      <c r="B4457" t="s">
        <v>17755</v>
      </c>
      <c r="C4457" t="s">
        <v>17756</v>
      </c>
      <c r="D4457">
        <v>207596</v>
      </c>
      <c r="E4457" t="s">
        <v>17757</v>
      </c>
      <c r="F4457" t="s">
        <v>19</v>
      </c>
      <c r="G4457">
        <v>8796</v>
      </c>
      <c r="H4457">
        <v>4.0264170342668004</v>
      </c>
      <c r="I4457">
        <v>1.61247778619664</v>
      </c>
      <c r="J4457">
        <v>0.18468759461947501</v>
      </c>
      <c r="K4457">
        <v>0.57436278750423997</v>
      </c>
      <c r="L4457">
        <v>-0.91713126164106296</v>
      </c>
      <c r="M4457">
        <v>-0.59425959688771601</v>
      </c>
      <c r="N4457">
        <v>0.31876882797050099</v>
      </c>
      <c r="O4457">
        <v>-0.86211980147810896</v>
      </c>
      <c r="P4457">
        <v>-0.51368545800909704</v>
      </c>
    </row>
    <row r="4458" spans="1:16" x14ac:dyDescent="0.25">
      <c r="A4458" t="s">
        <v>17758</v>
      </c>
      <c r="B4458" t="s">
        <v>17759</v>
      </c>
      <c r="C4458" t="s">
        <v>17760</v>
      </c>
      <c r="D4458">
        <v>56079</v>
      </c>
      <c r="E4458" t="s">
        <v>17761</v>
      </c>
      <c r="F4458" t="s">
        <v>19</v>
      </c>
      <c r="G4458">
        <v>4959</v>
      </c>
      <c r="H4458">
        <v>6.8103048601084204</v>
      </c>
      <c r="I4458">
        <v>1.61231015056295</v>
      </c>
      <c r="J4458">
        <v>0.184730117963229</v>
      </c>
      <c r="K4458">
        <v>0.57436278750423997</v>
      </c>
      <c r="L4458">
        <v>-1.01235871166248E-2</v>
      </c>
      <c r="M4458">
        <v>1.83470454320744E-2</v>
      </c>
      <c r="N4458">
        <v>-1.54272680173317E-2</v>
      </c>
      <c r="O4458">
        <v>0.29436471300032202</v>
      </c>
      <c r="P4458">
        <v>7.1790225824609893E-2</v>
      </c>
    </row>
    <row r="4459" spans="1:16" x14ac:dyDescent="0.25">
      <c r="A4459" t="s">
        <v>17762</v>
      </c>
      <c r="B4459" t="s">
        <v>17763</v>
      </c>
      <c r="C4459" t="s">
        <v>17764</v>
      </c>
      <c r="D4459">
        <v>22229</v>
      </c>
      <c r="E4459" t="s">
        <v>17765</v>
      </c>
      <c r="F4459" t="s">
        <v>19</v>
      </c>
      <c r="G4459">
        <v>2129</v>
      </c>
      <c r="H4459">
        <v>1.00084927573169</v>
      </c>
      <c r="I4459">
        <v>1.61202887588265</v>
      </c>
      <c r="J4459">
        <v>0.18480148837492399</v>
      </c>
      <c r="K4459">
        <v>0.57436278750423997</v>
      </c>
      <c r="L4459">
        <v>-1.4942047481962899</v>
      </c>
      <c r="M4459">
        <v>0.23240943347024901</v>
      </c>
      <c r="N4459">
        <v>-9.2736279623956107E-3</v>
      </c>
      <c r="O4459">
        <v>0.32390982322920903</v>
      </c>
      <c r="P4459">
        <v>-0.23678977986480701</v>
      </c>
    </row>
    <row r="4460" spans="1:16" x14ac:dyDescent="0.25">
      <c r="A4460" t="s">
        <v>17766</v>
      </c>
      <c r="B4460" t="s">
        <v>17767</v>
      </c>
      <c r="C4460" t="s">
        <v>17768</v>
      </c>
      <c r="D4460">
        <v>76051</v>
      </c>
      <c r="E4460" t="s">
        <v>17769</v>
      </c>
      <c r="F4460" t="s">
        <v>19</v>
      </c>
      <c r="G4460">
        <v>4780</v>
      </c>
      <c r="H4460">
        <v>3.59817373270069</v>
      </c>
      <c r="I4460">
        <v>1.6119944172976099</v>
      </c>
      <c r="J4460">
        <v>0.18481023365986601</v>
      </c>
      <c r="K4460">
        <v>0.57436278750423997</v>
      </c>
      <c r="L4460">
        <v>-0.13688103161729401</v>
      </c>
      <c r="M4460">
        <v>-0.39561252851824502</v>
      </c>
      <c r="N4460">
        <v>-2.8013339334157301E-2</v>
      </c>
      <c r="O4460">
        <v>-0.26466259399159398</v>
      </c>
      <c r="P4460">
        <v>-0.206292373365323</v>
      </c>
    </row>
    <row r="4461" spans="1:16" x14ac:dyDescent="0.25">
      <c r="A4461" t="s">
        <v>17770</v>
      </c>
      <c r="B4461" t="s">
        <v>17771</v>
      </c>
      <c r="C4461" t="s">
        <v>17772</v>
      </c>
      <c r="D4461">
        <v>217708</v>
      </c>
      <c r="E4461" t="s">
        <v>17773</v>
      </c>
      <c r="F4461" t="s">
        <v>19</v>
      </c>
      <c r="G4461">
        <v>2270</v>
      </c>
      <c r="H4461">
        <v>3.6844366883102899</v>
      </c>
      <c r="I4461">
        <v>1.61189402260675</v>
      </c>
      <c r="J4461">
        <v>0.18483571517619901</v>
      </c>
      <c r="K4461">
        <v>0.57436278750423997</v>
      </c>
      <c r="L4461">
        <v>0.39435225873393598</v>
      </c>
      <c r="M4461">
        <v>-0.12149127916720499</v>
      </c>
      <c r="N4461">
        <v>0.19365342075487299</v>
      </c>
      <c r="O4461">
        <v>0.10870653655889501</v>
      </c>
      <c r="P4461">
        <v>0.14380523422012501</v>
      </c>
    </row>
    <row r="4462" spans="1:16" x14ac:dyDescent="0.25">
      <c r="A4462" t="s">
        <v>17774</v>
      </c>
      <c r="B4462" t="s">
        <v>17775</v>
      </c>
      <c r="C4462" t="s">
        <v>17776</v>
      </c>
      <c r="D4462">
        <v>192662</v>
      </c>
      <c r="E4462" t="s">
        <v>17777</v>
      </c>
      <c r="F4462" t="s">
        <v>19</v>
      </c>
      <c r="G4462">
        <v>1867</v>
      </c>
      <c r="H4462">
        <v>7.3689698877422103</v>
      </c>
      <c r="I4462">
        <v>1.61149533967362</v>
      </c>
      <c r="J4462">
        <v>0.18493693901125699</v>
      </c>
      <c r="K4462">
        <v>0.574489524771155</v>
      </c>
      <c r="L4462">
        <v>-2.5325582004946098E-2</v>
      </c>
      <c r="M4462">
        <v>-1.6262659419590299E-2</v>
      </c>
      <c r="N4462">
        <v>-2.4386938610382099E-2</v>
      </c>
      <c r="O4462">
        <v>0.184946935963614</v>
      </c>
      <c r="P4462">
        <v>2.9742938982173901E-2</v>
      </c>
    </row>
    <row r="4463" spans="1:16" x14ac:dyDescent="0.25">
      <c r="A4463" t="s">
        <v>17778</v>
      </c>
      <c r="B4463" t="s">
        <v>17779</v>
      </c>
      <c r="C4463" t="s">
        <v>17780</v>
      </c>
      <c r="D4463" t="s">
        <v>23</v>
      </c>
      <c r="E4463" t="s">
        <v>17781</v>
      </c>
      <c r="F4463" t="s">
        <v>287</v>
      </c>
      <c r="G4463">
        <v>4414</v>
      </c>
      <c r="H4463">
        <v>3.1242035130764401</v>
      </c>
      <c r="I4463">
        <v>1.6114068102155099</v>
      </c>
      <c r="J4463">
        <v>0.18495942335480101</v>
      </c>
      <c r="K4463">
        <v>0.574489524771155</v>
      </c>
      <c r="L4463">
        <v>-0.49381125507026302</v>
      </c>
      <c r="M4463">
        <v>0.22778726172458</v>
      </c>
      <c r="N4463">
        <v>-0.236560204059303</v>
      </c>
      <c r="O4463">
        <v>-0.39837969320171901</v>
      </c>
      <c r="P4463">
        <v>-0.225240972651676</v>
      </c>
    </row>
    <row r="4464" spans="1:16" x14ac:dyDescent="0.25">
      <c r="A4464" t="s">
        <v>17782</v>
      </c>
      <c r="B4464" t="s">
        <v>17783</v>
      </c>
      <c r="C4464" t="s">
        <v>17784</v>
      </c>
      <c r="D4464">
        <v>382056</v>
      </c>
      <c r="E4464" t="s">
        <v>17785</v>
      </c>
      <c r="F4464" t="s">
        <v>19</v>
      </c>
      <c r="G4464">
        <v>5683</v>
      </c>
      <c r="H4464">
        <v>6.9337045077385699</v>
      </c>
      <c r="I4464">
        <v>1.61100866029755</v>
      </c>
      <c r="J4464">
        <v>0.18506057574555601</v>
      </c>
      <c r="K4464">
        <v>0.57461904562085697</v>
      </c>
      <c r="L4464">
        <v>-4.0915374087589398E-2</v>
      </c>
      <c r="M4464">
        <v>-3.05953047825787E-2</v>
      </c>
      <c r="N4464">
        <v>0.18322971084612</v>
      </c>
      <c r="O4464">
        <v>3.2093418574228302E-2</v>
      </c>
      <c r="P4464">
        <v>3.5953112637544998E-2</v>
      </c>
    </row>
    <row r="4465" spans="1:16" x14ac:dyDescent="0.25">
      <c r="A4465" t="s">
        <v>17786</v>
      </c>
      <c r="B4465" t="s">
        <v>17787</v>
      </c>
      <c r="C4465" t="s">
        <v>17788</v>
      </c>
      <c r="D4465">
        <v>75029</v>
      </c>
      <c r="E4465" t="s">
        <v>17789</v>
      </c>
      <c r="F4465" t="s">
        <v>19</v>
      </c>
      <c r="G4465">
        <v>1795</v>
      </c>
      <c r="H4465">
        <v>5.1085218775951304</v>
      </c>
      <c r="I4465">
        <v>1.6109162338779499</v>
      </c>
      <c r="J4465">
        <v>0.185084064708854</v>
      </c>
      <c r="K4465">
        <v>0.57461904562085697</v>
      </c>
      <c r="L4465">
        <v>0.27180197331655698</v>
      </c>
      <c r="M4465">
        <v>-3.5240348273784E-2</v>
      </c>
      <c r="N4465">
        <v>-0.20302602257232899</v>
      </c>
      <c r="O4465">
        <v>2.8526404335223399E-2</v>
      </c>
      <c r="P4465">
        <v>1.5515501701416801E-2</v>
      </c>
    </row>
    <row r="4466" spans="1:16" x14ac:dyDescent="0.25">
      <c r="A4466" t="s">
        <v>17790</v>
      </c>
      <c r="B4466" t="s">
        <v>17791</v>
      </c>
      <c r="C4466" t="s">
        <v>17792</v>
      </c>
      <c r="D4466">
        <v>232560</v>
      </c>
      <c r="E4466" t="s">
        <v>17793</v>
      </c>
      <c r="F4466" t="s">
        <v>19</v>
      </c>
      <c r="G4466">
        <v>1163</v>
      </c>
      <c r="H4466">
        <v>4.8657388921633897</v>
      </c>
      <c r="I4466">
        <v>1.6105193574861301</v>
      </c>
      <c r="J4466">
        <v>0.18518495766008</v>
      </c>
      <c r="K4466">
        <v>0.57480348865099995</v>
      </c>
      <c r="L4466">
        <v>7.1539068029283101E-2</v>
      </c>
      <c r="M4466">
        <v>-0.132028951079668</v>
      </c>
      <c r="N4466">
        <v>-0.311009583779572</v>
      </c>
      <c r="O4466">
        <v>-0.26280324271359701</v>
      </c>
      <c r="P4466">
        <v>-0.15857567738588799</v>
      </c>
    </row>
    <row r="4467" spans="1:16" x14ac:dyDescent="0.25">
      <c r="A4467" t="s">
        <v>17794</v>
      </c>
      <c r="B4467" t="s">
        <v>17795</v>
      </c>
      <c r="C4467" t="s">
        <v>17796</v>
      </c>
      <c r="D4467">
        <v>17537</v>
      </c>
      <c r="E4467" t="s">
        <v>17797</v>
      </c>
      <c r="F4467" t="s">
        <v>19</v>
      </c>
      <c r="G4467">
        <v>659</v>
      </c>
      <c r="H4467">
        <v>4.58370507093802</v>
      </c>
      <c r="I4467">
        <v>1.6100864792157099</v>
      </c>
      <c r="J4467">
        <v>0.18529506216116901</v>
      </c>
      <c r="K4467">
        <v>0.57484264501816795</v>
      </c>
      <c r="L4467">
        <v>0.145842297454954</v>
      </c>
      <c r="M4467">
        <v>0.17968861735966299</v>
      </c>
      <c r="N4467">
        <v>0.26397076705970401</v>
      </c>
      <c r="O4467">
        <v>0.148644418859289</v>
      </c>
      <c r="P4467">
        <v>0.18453652518340299</v>
      </c>
    </row>
    <row r="4468" spans="1:16" x14ac:dyDescent="0.25">
      <c r="A4468" t="s">
        <v>17798</v>
      </c>
      <c r="B4468" t="s">
        <v>17799</v>
      </c>
      <c r="C4468" t="s">
        <v>17800</v>
      </c>
      <c r="D4468">
        <v>232491</v>
      </c>
      <c r="E4468" t="s">
        <v>17801</v>
      </c>
      <c r="F4468" t="s">
        <v>19</v>
      </c>
      <c r="G4468">
        <v>2831</v>
      </c>
      <c r="H4468">
        <v>3.94764441151833</v>
      </c>
      <c r="I4468">
        <v>1.6099896277760899</v>
      </c>
      <c r="J4468">
        <v>0.18531970521744401</v>
      </c>
      <c r="K4468">
        <v>0.57484264501816795</v>
      </c>
      <c r="L4468">
        <v>0.15790992303645501</v>
      </c>
      <c r="M4468">
        <v>0.14978585001150499</v>
      </c>
      <c r="N4468">
        <v>-0.23054731724742</v>
      </c>
      <c r="O4468">
        <v>0.54569674405305901</v>
      </c>
      <c r="P4468">
        <v>0.1557112999634</v>
      </c>
    </row>
    <row r="4469" spans="1:16" x14ac:dyDescent="0.25">
      <c r="A4469" t="s">
        <v>17802</v>
      </c>
      <c r="B4469" t="s">
        <v>17803</v>
      </c>
      <c r="C4469" t="s">
        <v>17804</v>
      </c>
      <c r="D4469">
        <v>14567</v>
      </c>
      <c r="E4469" t="s">
        <v>17805</v>
      </c>
      <c r="F4469" t="s">
        <v>19</v>
      </c>
      <c r="G4469">
        <v>2666</v>
      </c>
      <c r="H4469">
        <v>8.4469287958235704</v>
      </c>
      <c r="I4469">
        <v>1.6098239996152</v>
      </c>
      <c r="J4469">
        <v>0.18536185512205799</v>
      </c>
      <c r="K4469">
        <v>0.57484264501816795</v>
      </c>
      <c r="L4469">
        <v>0.111747924339582</v>
      </c>
      <c r="M4469">
        <v>3.2731177252975002E-2</v>
      </c>
      <c r="N4469">
        <v>8.0217134300847107E-2</v>
      </c>
      <c r="O4469">
        <v>0.109578236651595</v>
      </c>
      <c r="P4469">
        <v>8.35686181362498E-2</v>
      </c>
    </row>
    <row r="4470" spans="1:16" x14ac:dyDescent="0.25">
      <c r="A4470" t="s">
        <v>17806</v>
      </c>
      <c r="B4470" t="s">
        <v>17807</v>
      </c>
      <c r="C4470" t="s">
        <v>17808</v>
      </c>
      <c r="D4470">
        <v>228564</v>
      </c>
      <c r="E4470" t="s">
        <v>17809</v>
      </c>
      <c r="F4470" t="s">
        <v>19</v>
      </c>
      <c r="G4470">
        <v>3354</v>
      </c>
      <c r="H4470">
        <v>5.4610333482569304</v>
      </c>
      <c r="I4470">
        <v>1.60981745683625</v>
      </c>
      <c r="J4470">
        <v>0.18536352034794901</v>
      </c>
      <c r="K4470">
        <v>0.57484264501816795</v>
      </c>
      <c r="L4470">
        <v>-2.8484982538308199E-2</v>
      </c>
      <c r="M4470">
        <v>-3.1298587282435602E-3</v>
      </c>
      <c r="N4470">
        <v>0.28825238943438702</v>
      </c>
      <c r="O4470">
        <v>0.17360943906033599</v>
      </c>
      <c r="P4470">
        <v>0.107561746807043</v>
      </c>
    </row>
    <row r="4471" spans="1:16" x14ac:dyDescent="0.25">
      <c r="A4471" t="s">
        <v>17810</v>
      </c>
      <c r="B4471" t="s">
        <v>17811</v>
      </c>
      <c r="C4471" t="s">
        <v>17812</v>
      </c>
      <c r="D4471">
        <v>74104</v>
      </c>
      <c r="E4471" t="s">
        <v>17813</v>
      </c>
      <c r="F4471" t="s">
        <v>19</v>
      </c>
      <c r="G4471">
        <v>2966</v>
      </c>
      <c r="H4471">
        <v>4.13604340578578</v>
      </c>
      <c r="I4471">
        <v>1.60963090523102</v>
      </c>
      <c r="J4471">
        <v>0.18541100620508599</v>
      </c>
      <c r="K4471">
        <v>0.574861244568735</v>
      </c>
      <c r="L4471">
        <v>0.150777023986263</v>
      </c>
      <c r="M4471">
        <v>1.0350985065319E-2</v>
      </c>
      <c r="N4471">
        <v>-0.44360891405045999</v>
      </c>
      <c r="O4471">
        <v>2.8839317013587398E-2</v>
      </c>
      <c r="P4471">
        <v>-6.3410396996322699E-2</v>
      </c>
    </row>
    <row r="4472" spans="1:16" x14ac:dyDescent="0.25">
      <c r="A4472" t="s">
        <v>17814</v>
      </c>
      <c r="B4472" t="s">
        <v>17815</v>
      </c>
      <c r="C4472" t="s">
        <v>17816</v>
      </c>
      <c r="D4472">
        <v>15184</v>
      </c>
      <c r="E4472" t="s">
        <v>17817</v>
      </c>
      <c r="F4472" t="s">
        <v>19</v>
      </c>
      <c r="G4472">
        <v>4852</v>
      </c>
      <c r="H4472">
        <v>7.5486027208713198</v>
      </c>
      <c r="I4472">
        <v>1.6087968738341201</v>
      </c>
      <c r="J4472">
        <v>0.18562344563553199</v>
      </c>
      <c r="K4472">
        <v>0.575199792861119</v>
      </c>
      <c r="L4472">
        <v>-9.8793372633023693E-2</v>
      </c>
      <c r="M4472">
        <v>4.1861979415367401E-2</v>
      </c>
      <c r="N4472">
        <v>-0.13625703446294499</v>
      </c>
      <c r="O4472">
        <v>9.3034111849163104E-2</v>
      </c>
      <c r="P4472">
        <v>-2.5038578957859499E-2</v>
      </c>
    </row>
    <row r="4473" spans="1:16" x14ac:dyDescent="0.25">
      <c r="A4473" t="s">
        <v>17818</v>
      </c>
      <c r="B4473" t="s">
        <v>17819</v>
      </c>
      <c r="C4473" t="s">
        <v>17820</v>
      </c>
      <c r="D4473">
        <v>17084</v>
      </c>
      <c r="E4473" t="s">
        <v>17821</v>
      </c>
      <c r="F4473" t="s">
        <v>19</v>
      </c>
      <c r="G4473">
        <v>1134</v>
      </c>
      <c r="H4473">
        <v>0.86738858376535799</v>
      </c>
      <c r="I4473">
        <v>1.60873833795744</v>
      </c>
      <c r="J4473">
        <v>0.18563836417068599</v>
      </c>
      <c r="K4473">
        <v>0.575199792861119</v>
      </c>
      <c r="L4473">
        <v>-0.99590718643718701</v>
      </c>
      <c r="M4473">
        <v>-1.6324008319521801</v>
      </c>
      <c r="N4473">
        <v>0.31111251196176198</v>
      </c>
      <c r="O4473">
        <v>0.59915544268148901</v>
      </c>
      <c r="P4473">
        <v>-0.42951001593652999</v>
      </c>
    </row>
    <row r="4474" spans="1:16" x14ac:dyDescent="0.25">
      <c r="A4474" t="s">
        <v>17822</v>
      </c>
      <c r="B4474" t="s">
        <v>17823</v>
      </c>
      <c r="C4474" t="s">
        <v>17824</v>
      </c>
      <c r="D4474">
        <v>211577</v>
      </c>
      <c r="E4474" t="s">
        <v>17825</v>
      </c>
      <c r="F4474" t="s">
        <v>19</v>
      </c>
      <c r="G4474">
        <v>2087</v>
      </c>
      <c r="H4474">
        <v>0.36407844347988799</v>
      </c>
      <c r="I4474">
        <v>1.6086909922999399</v>
      </c>
      <c r="J4474">
        <v>0.18565043157937899</v>
      </c>
      <c r="K4474">
        <v>0.575199792861119</v>
      </c>
      <c r="L4474">
        <v>-1.73726438835785</v>
      </c>
      <c r="M4474">
        <v>-0.27192923307121603</v>
      </c>
      <c r="N4474">
        <v>1.0117000583594999</v>
      </c>
      <c r="O4474">
        <v>-1.1101302831844799</v>
      </c>
      <c r="P4474">
        <v>-0.52690596156351199</v>
      </c>
    </row>
    <row r="4475" spans="1:16" x14ac:dyDescent="0.25">
      <c r="A4475" t="s">
        <v>17826</v>
      </c>
      <c r="B4475" t="s">
        <v>17827</v>
      </c>
      <c r="C4475" t="s">
        <v>17828</v>
      </c>
      <c r="D4475">
        <v>57915</v>
      </c>
      <c r="E4475" t="s">
        <v>17829</v>
      </c>
      <c r="F4475" t="s">
        <v>19</v>
      </c>
      <c r="G4475">
        <v>741</v>
      </c>
      <c r="H4475">
        <v>5.3570146014051403</v>
      </c>
      <c r="I4475">
        <v>1.60836866688569</v>
      </c>
      <c r="J4475">
        <v>0.18573260521690399</v>
      </c>
      <c r="K4475">
        <v>0.575199792861119</v>
      </c>
      <c r="L4475">
        <v>-0.203063084524366</v>
      </c>
      <c r="M4475">
        <v>-8.6977037001319396E-2</v>
      </c>
      <c r="N4475">
        <v>0.12876484932003901</v>
      </c>
      <c r="O4475">
        <v>0.220035263568789</v>
      </c>
      <c r="P4475">
        <v>1.46899978407857E-2</v>
      </c>
    </row>
    <row r="4476" spans="1:16" x14ac:dyDescent="0.25">
      <c r="A4476" t="s">
        <v>17830</v>
      </c>
      <c r="B4476" t="s">
        <v>17831</v>
      </c>
      <c r="C4476" t="s">
        <v>17832</v>
      </c>
      <c r="D4476">
        <v>20612</v>
      </c>
      <c r="E4476" t="s">
        <v>17833</v>
      </c>
      <c r="F4476" t="s">
        <v>19</v>
      </c>
      <c r="G4476">
        <v>6387</v>
      </c>
      <c r="H4476">
        <v>0.89515405796410796</v>
      </c>
      <c r="I4476">
        <v>1.60812981103135</v>
      </c>
      <c r="J4476">
        <v>0.185793521284461</v>
      </c>
      <c r="K4476">
        <v>0.575199792861119</v>
      </c>
      <c r="L4476">
        <v>-0.53026488697670604</v>
      </c>
      <c r="M4476">
        <v>-1.0713541653470799</v>
      </c>
      <c r="N4476">
        <v>-0.84976185152726402</v>
      </c>
      <c r="O4476">
        <v>-6.3561667541856002E-3</v>
      </c>
      <c r="P4476">
        <v>-0.61443426765130904</v>
      </c>
    </row>
    <row r="4477" spans="1:16" x14ac:dyDescent="0.25">
      <c r="A4477" t="s">
        <v>17834</v>
      </c>
      <c r="B4477" t="s">
        <v>17835</v>
      </c>
      <c r="C4477" t="s">
        <v>17836</v>
      </c>
      <c r="D4477">
        <v>71640</v>
      </c>
      <c r="E4477" t="s">
        <v>17837</v>
      </c>
      <c r="F4477" t="s">
        <v>19</v>
      </c>
      <c r="G4477">
        <v>3472</v>
      </c>
      <c r="H4477">
        <v>4.4753299732170904</v>
      </c>
      <c r="I4477">
        <v>1.6079046836534101</v>
      </c>
      <c r="J4477">
        <v>0.185850953413531</v>
      </c>
      <c r="K4477">
        <v>0.575199792861119</v>
      </c>
      <c r="L4477">
        <v>0.394331227384704</v>
      </c>
      <c r="M4477">
        <v>0.19327855915551201</v>
      </c>
      <c r="N4477">
        <v>0.135996083571123</v>
      </c>
      <c r="O4477">
        <v>-0.121813281730118</v>
      </c>
      <c r="P4477">
        <v>0.15044814709530499</v>
      </c>
    </row>
    <row r="4478" spans="1:16" x14ac:dyDescent="0.25">
      <c r="A4478" t="s">
        <v>17838</v>
      </c>
      <c r="B4478" t="s">
        <v>17839</v>
      </c>
      <c r="C4478" t="s">
        <v>17840</v>
      </c>
      <c r="D4478">
        <v>68512</v>
      </c>
      <c r="E4478" t="s">
        <v>17841</v>
      </c>
      <c r="F4478" t="s">
        <v>19</v>
      </c>
      <c r="G4478">
        <v>639</v>
      </c>
      <c r="H4478">
        <v>3.2451111410953399</v>
      </c>
      <c r="I4478">
        <v>1.6078444912374701</v>
      </c>
      <c r="J4478">
        <v>0.18586631191011099</v>
      </c>
      <c r="K4478">
        <v>0.575199792861119</v>
      </c>
      <c r="L4478">
        <v>7.8682062868296501E-2</v>
      </c>
      <c r="M4478">
        <v>0.30040566612664099</v>
      </c>
      <c r="N4478">
        <v>1.04783222743419E-2</v>
      </c>
      <c r="O4478">
        <v>-0.41771759854669899</v>
      </c>
      <c r="P4478">
        <v>-7.0378868193551299E-3</v>
      </c>
    </row>
    <row r="4479" spans="1:16" x14ac:dyDescent="0.25">
      <c r="A4479" t="s">
        <v>17842</v>
      </c>
      <c r="B4479" t="s">
        <v>17843</v>
      </c>
      <c r="C4479" t="s">
        <v>17844</v>
      </c>
      <c r="D4479">
        <v>20965</v>
      </c>
      <c r="E4479" t="s">
        <v>17845</v>
      </c>
      <c r="F4479" t="s">
        <v>19</v>
      </c>
      <c r="G4479">
        <v>2386</v>
      </c>
      <c r="H4479">
        <v>7.8468432569475297</v>
      </c>
      <c r="I4479">
        <v>1.6078120701790399</v>
      </c>
      <c r="J4479">
        <v>0.185874584856179</v>
      </c>
      <c r="K4479">
        <v>0.575199792861119</v>
      </c>
      <c r="L4479">
        <v>0.118821134805005</v>
      </c>
      <c r="M4479">
        <v>0.14316914823215199</v>
      </c>
      <c r="N4479">
        <v>-0.11833009073252</v>
      </c>
      <c r="O4479">
        <v>7.4568440282095402E-2</v>
      </c>
      <c r="P4479">
        <v>5.4557158146683001E-2</v>
      </c>
    </row>
    <row r="4480" spans="1:16" x14ac:dyDescent="0.25">
      <c r="A4480" t="s">
        <v>17846</v>
      </c>
      <c r="B4480" t="s">
        <v>17847</v>
      </c>
      <c r="C4480" t="s">
        <v>17848</v>
      </c>
      <c r="D4480">
        <v>241732</v>
      </c>
      <c r="E4480" t="s">
        <v>17849</v>
      </c>
      <c r="F4480" t="s">
        <v>19</v>
      </c>
      <c r="G4480">
        <v>3072</v>
      </c>
      <c r="H4480">
        <v>4.25030013732135</v>
      </c>
      <c r="I4480">
        <v>1.6077367219223</v>
      </c>
      <c r="J4480">
        <v>0.18589381296421001</v>
      </c>
      <c r="K4480">
        <v>0.575199792861119</v>
      </c>
      <c r="L4480">
        <v>-0.14184632302212999</v>
      </c>
      <c r="M4480">
        <v>0.16857719491888801</v>
      </c>
      <c r="N4480">
        <v>-0.43447447475940898</v>
      </c>
      <c r="O4480">
        <v>-2.5100598673121002E-2</v>
      </c>
      <c r="P4480">
        <v>-0.10821105038394301</v>
      </c>
    </row>
    <row r="4481" spans="1:16" x14ac:dyDescent="0.25">
      <c r="A4481" t="s">
        <v>17850</v>
      </c>
      <c r="B4481" t="s">
        <v>17851</v>
      </c>
      <c r="C4481" t="s">
        <v>17852</v>
      </c>
      <c r="D4481">
        <v>26878</v>
      </c>
      <c r="E4481" t="s">
        <v>17853</v>
      </c>
      <c r="F4481" t="s">
        <v>19</v>
      </c>
      <c r="G4481">
        <v>9288</v>
      </c>
      <c r="H4481">
        <v>4.5088524469735001</v>
      </c>
      <c r="I4481">
        <v>1.6074340766133299</v>
      </c>
      <c r="J4481">
        <v>0.18597106389262799</v>
      </c>
      <c r="K4481">
        <v>0.57523435781228305</v>
      </c>
      <c r="L4481">
        <v>-0.13404628953309</v>
      </c>
      <c r="M4481">
        <v>-0.24759971198808101</v>
      </c>
      <c r="N4481">
        <v>-0.399788218286599</v>
      </c>
      <c r="O4481">
        <v>-0.14680644122880299</v>
      </c>
      <c r="P4481">
        <v>-0.232060165259143</v>
      </c>
    </row>
    <row r="4482" spans="1:16" x14ac:dyDescent="0.25">
      <c r="A4482" t="s">
        <v>17854</v>
      </c>
      <c r="B4482" t="s">
        <v>17855</v>
      </c>
      <c r="C4482" t="s">
        <v>17856</v>
      </c>
      <c r="D4482">
        <v>252838</v>
      </c>
      <c r="E4482" t="s">
        <v>17857</v>
      </c>
      <c r="F4482" t="s">
        <v>19</v>
      </c>
      <c r="G4482">
        <v>3961</v>
      </c>
      <c r="H4482">
        <v>4.3702113146212502</v>
      </c>
      <c r="I4482">
        <v>1.6073676869167599</v>
      </c>
      <c r="J4482">
        <v>0.18598801407325499</v>
      </c>
      <c r="K4482">
        <v>0.57523435781228305</v>
      </c>
      <c r="L4482">
        <v>-0.139758284016711</v>
      </c>
      <c r="M4482">
        <v>-0.241689555762337</v>
      </c>
      <c r="N4482">
        <v>-0.231935007728723</v>
      </c>
      <c r="O4482">
        <v>-0.42271998876203198</v>
      </c>
      <c r="P4482">
        <v>-0.25902570906745098</v>
      </c>
    </row>
    <row r="4483" spans="1:16" x14ac:dyDescent="0.25">
      <c r="A4483" t="s">
        <v>17858</v>
      </c>
      <c r="B4483" t="s">
        <v>17859</v>
      </c>
      <c r="C4483" t="s">
        <v>17860</v>
      </c>
      <c r="D4483">
        <v>54610</v>
      </c>
      <c r="E4483" t="s">
        <v>17861</v>
      </c>
      <c r="F4483" t="s">
        <v>19</v>
      </c>
      <c r="G4483">
        <v>4451</v>
      </c>
      <c r="H4483">
        <v>5.0410363150719801</v>
      </c>
      <c r="I4483">
        <v>1.60688664466181</v>
      </c>
      <c r="J4483">
        <v>0.18611087420635899</v>
      </c>
      <c r="K4483">
        <v>0.57548588998065298</v>
      </c>
      <c r="L4483">
        <v>0.298418996302241</v>
      </c>
      <c r="M4483">
        <v>4.1906024054410899E-2</v>
      </c>
      <c r="N4483">
        <v>0.19766116801136299</v>
      </c>
      <c r="O4483">
        <v>-1.71285045428675E-2</v>
      </c>
      <c r="P4483">
        <v>0.13021442095628699</v>
      </c>
    </row>
    <row r="4484" spans="1:16" x14ac:dyDescent="0.25">
      <c r="A4484" t="s">
        <v>17862</v>
      </c>
      <c r="B4484" t="s">
        <v>17863</v>
      </c>
      <c r="C4484" t="s">
        <v>17864</v>
      </c>
      <c r="D4484">
        <v>69568</v>
      </c>
      <c r="E4484" t="s">
        <v>17865</v>
      </c>
      <c r="F4484" t="s">
        <v>19</v>
      </c>
      <c r="G4484">
        <v>650</v>
      </c>
      <c r="H4484">
        <v>5.00974626211796</v>
      </c>
      <c r="I4484">
        <v>1.6065438741670801</v>
      </c>
      <c r="J4484">
        <v>0.186198465929651</v>
      </c>
      <c r="K4484">
        <v>0.575628278429551</v>
      </c>
      <c r="L4484">
        <v>-9.1250559052242303E-2</v>
      </c>
      <c r="M4484">
        <v>-0.30024238698147498</v>
      </c>
      <c r="N4484">
        <v>-0.18564680200032299</v>
      </c>
      <c r="O4484">
        <v>-0.145010078105476</v>
      </c>
      <c r="P4484">
        <v>-0.18053745653487899</v>
      </c>
    </row>
    <row r="4485" spans="1:16" x14ac:dyDescent="0.25">
      <c r="A4485" t="s">
        <v>17866</v>
      </c>
      <c r="B4485" t="s">
        <v>17867</v>
      </c>
      <c r="C4485" t="s">
        <v>17868</v>
      </c>
      <c r="D4485">
        <v>338367</v>
      </c>
      <c r="E4485" t="s">
        <v>17869</v>
      </c>
      <c r="F4485" t="s">
        <v>19</v>
      </c>
      <c r="G4485">
        <v>5354</v>
      </c>
      <c r="H4485">
        <v>4.1914377248982699</v>
      </c>
      <c r="I4485">
        <v>1.6062685601698901</v>
      </c>
      <c r="J4485">
        <v>0.186268847977135</v>
      </c>
      <c r="K4485">
        <v>0.57564721207049296</v>
      </c>
      <c r="L4485">
        <v>-9.8489059900330703E-2</v>
      </c>
      <c r="M4485">
        <v>-0.44143207737999202</v>
      </c>
      <c r="N4485">
        <v>-0.18228895751716301</v>
      </c>
      <c r="O4485">
        <v>-0.644596276164207</v>
      </c>
      <c r="P4485">
        <v>-0.341701592740423</v>
      </c>
    </row>
    <row r="4486" spans="1:16" x14ac:dyDescent="0.25">
      <c r="A4486" t="s">
        <v>17870</v>
      </c>
      <c r="B4486" t="s">
        <v>17871</v>
      </c>
      <c r="C4486" t="s">
        <v>17872</v>
      </c>
      <c r="D4486">
        <v>56480</v>
      </c>
      <c r="E4486" t="s">
        <v>17873</v>
      </c>
      <c r="F4486" t="s">
        <v>19</v>
      </c>
      <c r="G4486">
        <v>3024</v>
      </c>
      <c r="H4486">
        <v>6.0628755637221197</v>
      </c>
      <c r="I4486">
        <v>1.6059083881862599</v>
      </c>
      <c r="J4486">
        <v>0.18636096128684099</v>
      </c>
      <c r="K4486">
        <v>0.57564721207049296</v>
      </c>
      <c r="L4486">
        <v>0.153880527189139</v>
      </c>
      <c r="M4486">
        <v>-0.19628795270049501</v>
      </c>
      <c r="N4486">
        <v>4.4224647016532601E-2</v>
      </c>
      <c r="O4486">
        <v>5.1824234187147801E-2</v>
      </c>
      <c r="P4486">
        <v>1.34103639230809E-2</v>
      </c>
    </row>
    <row r="4487" spans="1:16" x14ac:dyDescent="0.25">
      <c r="A4487" t="s">
        <v>17874</v>
      </c>
      <c r="B4487" t="s">
        <v>17875</v>
      </c>
      <c r="C4487" t="s">
        <v>17876</v>
      </c>
      <c r="D4487">
        <v>14404</v>
      </c>
      <c r="E4487" t="s">
        <v>17877</v>
      </c>
      <c r="F4487" t="s">
        <v>19</v>
      </c>
      <c r="G4487">
        <v>4306</v>
      </c>
      <c r="H4487">
        <v>6.65097764012312</v>
      </c>
      <c r="I4487">
        <v>1.6057976373707501</v>
      </c>
      <c r="J4487">
        <v>0.186389294244973</v>
      </c>
      <c r="K4487">
        <v>0.57564721207049296</v>
      </c>
      <c r="L4487">
        <v>0.26936866913685298</v>
      </c>
      <c r="M4487">
        <v>0.17697840233766701</v>
      </c>
      <c r="N4487">
        <v>-0.39317693535395198</v>
      </c>
      <c r="O4487">
        <v>0.23419680181688199</v>
      </c>
      <c r="P4487">
        <v>7.1841734484362499E-2</v>
      </c>
    </row>
    <row r="4488" spans="1:16" x14ac:dyDescent="0.25">
      <c r="A4488" t="s">
        <v>17878</v>
      </c>
      <c r="B4488" t="s">
        <v>17879</v>
      </c>
      <c r="C4488" t="s">
        <v>17880</v>
      </c>
      <c r="D4488">
        <v>18008</v>
      </c>
      <c r="E4488" t="s">
        <v>17881</v>
      </c>
      <c r="F4488" t="s">
        <v>19</v>
      </c>
      <c r="G4488">
        <v>1311</v>
      </c>
      <c r="H4488">
        <v>4.5739037648382803</v>
      </c>
      <c r="I4488">
        <v>1.6054776170079701</v>
      </c>
      <c r="J4488">
        <v>0.186471186688135</v>
      </c>
      <c r="K4488">
        <v>0.57564721207049296</v>
      </c>
      <c r="L4488">
        <v>1.6065519377614901E-2</v>
      </c>
      <c r="M4488">
        <v>-4.9405617618268699E-2</v>
      </c>
      <c r="N4488">
        <v>-5.0969652988618101E-2</v>
      </c>
      <c r="O4488">
        <v>-0.67332408595195503</v>
      </c>
      <c r="P4488">
        <v>-0.189408459295307</v>
      </c>
    </row>
    <row r="4489" spans="1:16" x14ac:dyDescent="0.25">
      <c r="A4489" t="s">
        <v>17882</v>
      </c>
      <c r="B4489" t="s">
        <v>17883</v>
      </c>
      <c r="C4489" t="s">
        <v>17884</v>
      </c>
      <c r="D4489">
        <v>22370</v>
      </c>
      <c r="E4489" t="s">
        <v>17885</v>
      </c>
      <c r="F4489" t="s">
        <v>19</v>
      </c>
      <c r="G4489">
        <v>1171</v>
      </c>
      <c r="H4489">
        <v>5.39578966381786</v>
      </c>
      <c r="I4489">
        <v>1.6050466961546399</v>
      </c>
      <c r="J4489">
        <v>0.186581511968962</v>
      </c>
      <c r="K4489">
        <v>0.57564721207049296</v>
      </c>
      <c r="L4489">
        <v>-0.183887685051319</v>
      </c>
      <c r="M4489">
        <v>-0.688096193188794</v>
      </c>
      <c r="N4489">
        <v>-0.204024058944936</v>
      </c>
      <c r="O4489">
        <v>-0.73667188812064699</v>
      </c>
      <c r="P4489">
        <v>-0.45316995632642398</v>
      </c>
    </row>
    <row r="4490" spans="1:16" x14ac:dyDescent="0.25">
      <c r="A4490" t="s">
        <v>17886</v>
      </c>
      <c r="B4490" t="s">
        <v>17887</v>
      </c>
      <c r="C4490" t="s">
        <v>17888</v>
      </c>
      <c r="D4490">
        <v>71091</v>
      </c>
      <c r="E4490" t="s">
        <v>17889</v>
      </c>
      <c r="F4490" t="s">
        <v>19</v>
      </c>
      <c r="G4490">
        <v>1689</v>
      </c>
      <c r="H4490">
        <v>3.3681130249467</v>
      </c>
      <c r="I4490">
        <v>1.6050368693985499</v>
      </c>
      <c r="J4490">
        <v>0.18658402855463899</v>
      </c>
      <c r="K4490">
        <v>0.57564721207049296</v>
      </c>
      <c r="L4490">
        <v>6.1104111860941203E-2</v>
      </c>
      <c r="M4490">
        <v>-0.47096083627256102</v>
      </c>
      <c r="N4490">
        <v>-0.46947101516115503</v>
      </c>
      <c r="O4490">
        <v>1.5320112568081501E-2</v>
      </c>
      <c r="P4490">
        <v>-0.21600190675117301</v>
      </c>
    </row>
    <row r="4491" spans="1:16" x14ac:dyDescent="0.25">
      <c r="A4491" t="s">
        <v>17890</v>
      </c>
      <c r="B4491" t="s">
        <v>17891</v>
      </c>
      <c r="C4491" t="s">
        <v>17892</v>
      </c>
      <c r="D4491">
        <v>238722</v>
      </c>
      <c r="E4491" t="s">
        <v>17893</v>
      </c>
      <c r="F4491" t="s">
        <v>19</v>
      </c>
      <c r="G4491">
        <v>4153</v>
      </c>
      <c r="H4491">
        <v>2.2760377022863998</v>
      </c>
      <c r="I4491">
        <v>1.60494703151169</v>
      </c>
      <c r="J4491">
        <v>0.186607037097478</v>
      </c>
      <c r="K4491">
        <v>0.57564721207049296</v>
      </c>
      <c r="L4491">
        <v>0.575228543980569</v>
      </c>
      <c r="M4491">
        <v>0.41816291805113298</v>
      </c>
      <c r="N4491">
        <v>0.387789361516514</v>
      </c>
      <c r="O4491">
        <v>-0.31201368450042799</v>
      </c>
      <c r="P4491">
        <v>0.26729178476194698</v>
      </c>
    </row>
    <row r="4492" spans="1:16" x14ac:dyDescent="0.25">
      <c r="A4492" t="s">
        <v>17894</v>
      </c>
      <c r="B4492" t="s">
        <v>17895</v>
      </c>
      <c r="C4492" t="s">
        <v>17896</v>
      </c>
      <c r="D4492">
        <v>20286</v>
      </c>
      <c r="E4492" t="s">
        <v>17897</v>
      </c>
      <c r="F4492" t="s">
        <v>19</v>
      </c>
      <c r="G4492">
        <v>5958</v>
      </c>
      <c r="H4492">
        <v>7.7135882679059202</v>
      </c>
      <c r="I4492">
        <v>1.6049444842702401</v>
      </c>
      <c r="J4492">
        <v>0.186607689515117</v>
      </c>
      <c r="K4492">
        <v>0.57564721207049296</v>
      </c>
      <c r="L4492">
        <v>-0.14646384235777599</v>
      </c>
      <c r="M4492">
        <v>-5.7884000576886599E-2</v>
      </c>
      <c r="N4492">
        <v>-5.3232826289076697E-2</v>
      </c>
      <c r="O4492">
        <v>8.3375594354983207E-2</v>
      </c>
      <c r="P4492">
        <v>-4.3551268717189097E-2</v>
      </c>
    </row>
    <row r="4493" spans="1:16" x14ac:dyDescent="0.25">
      <c r="A4493" t="s">
        <v>17898</v>
      </c>
      <c r="B4493" t="s">
        <v>17899</v>
      </c>
      <c r="C4493" t="s">
        <v>17900</v>
      </c>
      <c r="D4493">
        <v>60595</v>
      </c>
      <c r="E4493" t="s">
        <v>17901</v>
      </c>
      <c r="F4493" t="s">
        <v>19</v>
      </c>
      <c r="G4493">
        <v>3877</v>
      </c>
      <c r="H4493">
        <v>6.51633586134525</v>
      </c>
      <c r="I4493">
        <v>1.60476775968682</v>
      </c>
      <c r="J4493">
        <v>0.18665295873287099</v>
      </c>
      <c r="K4493">
        <v>0.57564721207049296</v>
      </c>
      <c r="L4493">
        <v>-0.28059423382756798</v>
      </c>
      <c r="M4493">
        <v>-7.8725160523262602E-2</v>
      </c>
      <c r="N4493">
        <v>-0.15015355560736501</v>
      </c>
      <c r="O4493">
        <v>-0.35941752993196202</v>
      </c>
      <c r="P4493">
        <v>-0.217222619972539</v>
      </c>
    </row>
    <row r="4494" spans="1:16" x14ac:dyDescent="0.25">
      <c r="A4494" t="s">
        <v>17902</v>
      </c>
      <c r="B4494" t="s">
        <v>17903</v>
      </c>
      <c r="C4494" t="s">
        <v>17904</v>
      </c>
      <c r="D4494">
        <v>103268</v>
      </c>
      <c r="E4494" t="s">
        <v>17905</v>
      </c>
      <c r="F4494" t="s">
        <v>19</v>
      </c>
      <c r="G4494">
        <v>2255</v>
      </c>
      <c r="H4494">
        <v>1.8490403698212601</v>
      </c>
      <c r="I4494">
        <v>1.6047566335405199</v>
      </c>
      <c r="J4494">
        <v>0.18665580911865101</v>
      </c>
      <c r="K4494">
        <v>0.57564721207049296</v>
      </c>
      <c r="L4494">
        <v>-0.79304947304251205</v>
      </c>
      <c r="M4494">
        <v>0.29319686047893001</v>
      </c>
      <c r="N4494">
        <v>-0.65512647818862801</v>
      </c>
      <c r="O4494">
        <v>0.10204277485641999</v>
      </c>
      <c r="P4494">
        <v>-0.26323407897394802</v>
      </c>
    </row>
    <row r="4495" spans="1:16" x14ac:dyDescent="0.25">
      <c r="A4495" t="s">
        <v>17906</v>
      </c>
      <c r="B4495" t="s">
        <v>17907</v>
      </c>
      <c r="C4495" t="s">
        <v>17908</v>
      </c>
      <c r="D4495" t="s">
        <v>23</v>
      </c>
      <c r="E4495" t="s">
        <v>23</v>
      </c>
      <c r="F4495" t="s">
        <v>23</v>
      </c>
      <c r="G4495" t="s">
        <v>23</v>
      </c>
      <c r="H4495">
        <v>3.5186943649829399</v>
      </c>
      <c r="I4495">
        <v>1.60453315753161</v>
      </c>
      <c r="J4495">
        <v>0.18671306970506199</v>
      </c>
      <c r="K4495">
        <v>0.57564721207049296</v>
      </c>
      <c r="L4495">
        <v>-0.303598931887746</v>
      </c>
      <c r="M4495">
        <v>-1.3203666662582301E-2</v>
      </c>
      <c r="N4495">
        <v>-0.44185075957668302</v>
      </c>
      <c r="O4495">
        <v>-0.359170099844631</v>
      </c>
      <c r="P4495">
        <v>-0.27945586449290999</v>
      </c>
    </row>
    <row r="4496" spans="1:16" x14ac:dyDescent="0.25">
      <c r="A4496" t="s">
        <v>17909</v>
      </c>
      <c r="B4496" t="s">
        <v>17910</v>
      </c>
      <c r="C4496" t="s">
        <v>17911</v>
      </c>
      <c r="D4496">
        <v>64074</v>
      </c>
      <c r="E4496" t="s">
        <v>17912</v>
      </c>
      <c r="F4496" t="s">
        <v>19</v>
      </c>
      <c r="G4496">
        <v>2832</v>
      </c>
      <c r="H4496">
        <v>1.1344063252577199</v>
      </c>
      <c r="I4496">
        <v>1.6043613366964899</v>
      </c>
      <c r="J4496">
        <v>0.18675710611697799</v>
      </c>
      <c r="K4496">
        <v>0.57564721207049296</v>
      </c>
      <c r="L4496">
        <v>-0.42856994798588799</v>
      </c>
      <c r="M4496">
        <v>-1.3729757725296501</v>
      </c>
      <c r="N4496">
        <v>-1.1389746124379401</v>
      </c>
      <c r="O4496">
        <v>6.4117221650327197E-2</v>
      </c>
      <c r="P4496">
        <v>-0.71910077782578496</v>
      </c>
    </row>
    <row r="4497" spans="1:16" x14ac:dyDescent="0.25">
      <c r="A4497" t="s">
        <v>17913</v>
      </c>
      <c r="B4497" t="s">
        <v>17914</v>
      </c>
      <c r="C4497" t="s">
        <v>12897</v>
      </c>
      <c r="D4497">
        <v>12091</v>
      </c>
      <c r="E4497" t="s">
        <v>17915</v>
      </c>
      <c r="F4497" t="s">
        <v>19</v>
      </c>
      <c r="G4497">
        <v>2396</v>
      </c>
      <c r="H4497">
        <v>2.90071506097313</v>
      </c>
      <c r="I4497">
        <v>1.60435946786655</v>
      </c>
      <c r="J4497">
        <v>0.18675758513819399</v>
      </c>
      <c r="K4497">
        <v>0.57564721207049296</v>
      </c>
      <c r="L4497">
        <v>-0.54029126074334399</v>
      </c>
      <c r="M4497">
        <v>1.2123860607305701E-2</v>
      </c>
      <c r="N4497">
        <v>-0.50973436753790202</v>
      </c>
      <c r="O4497">
        <v>-0.10952793004457199</v>
      </c>
      <c r="P4497">
        <v>-0.28685742442962803</v>
      </c>
    </row>
    <row r="4498" spans="1:16" x14ac:dyDescent="0.25">
      <c r="A4498" t="s">
        <v>17916</v>
      </c>
      <c r="B4498" t="s">
        <v>17917</v>
      </c>
      <c r="C4498" t="s">
        <v>17918</v>
      </c>
      <c r="D4498">
        <v>72167</v>
      </c>
      <c r="E4498" t="s">
        <v>17919</v>
      </c>
      <c r="F4498" t="s">
        <v>19</v>
      </c>
      <c r="G4498">
        <v>1856</v>
      </c>
      <c r="H4498">
        <v>1.9129428893584499</v>
      </c>
      <c r="I4498">
        <v>1.6041326840474801</v>
      </c>
      <c r="J4498">
        <v>0.18681572330832399</v>
      </c>
      <c r="K4498">
        <v>0.57564721207049296</v>
      </c>
      <c r="L4498">
        <v>0.36073828456006501</v>
      </c>
      <c r="M4498">
        <v>5.1929159968951803E-2</v>
      </c>
      <c r="N4498">
        <v>-0.662122269548582</v>
      </c>
      <c r="O4498">
        <v>0.77110756593934904</v>
      </c>
      <c r="P4498">
        <v>0.13041318522994599</v>
      </c>
    </row>
    <row r="4499" spans="1:16" x14ac:dyDescent="0.25">
      <c r="A4499" t="s">
        <v>17920</v>
      </c>
      <c r="B4499" t="s">
        <v>17921</v>
      </c>
      <c r="C4499" t="s">
        <v>17922</v>
      </c>
      <c r="D4499">
        <v>381085</v>
      </c>
      <c r="E4499" t="s">
        <v>17923</v>
      </c>
      <c r="F4499" t="s">
        <v>19</v>
      </c>
      <c r="G4499">
        <v>3592</v>
      </c>
      <c r="H4499">
        <v>5.6294079399850796</v>
      </c>
      <c r="I4499">
        <v>1.6040857202304899</v>
      </c>
      <c r="J4499">
        <v>0.18682776506069601</v>
      </c>
      <c r="K4499">
        <v>0.57564721207049296</v>
      </c>
      <c r="L4499">
        <v>2.0839083780313801E-2</v>
      </c>
      <c r="M4499">
        <v>0.248356910576402</v>
      </c>
      <c r="N4499">
        <v>-8.0443318258052607E-2</v>
      </c>
      <c r="O4499">
        <v>6.6024957103957505E-2</v>
      </c>
      <c r="P4499">
        <v>6.3694408300655203E-2</v>
      </c>
    </row>
    <row r="4500" spans="1:16" x14ac:dyDescent="0.25">
      <c r="A4500" t="s">
        <v>17924</v>
      </c>
      <c r="B4500" t="s">
        <v>17925</v>
      </c>
      <c r="C4500" t="s">
        <v>17926</v>
      </c>
      <c r="D4500">
        <v>70415</v>
      </c>
      <c r="E4500" t="s">
        <v>17927</v>
      </c>
      <c r="F4500" t="s">
        <v>19</v>
      </c>
      <c r="G4500">
        <v>3639</v>
      </c>
      <c r="H4500">
        <v>2.2851638016727902</v>
      </c>
      <c r="I4500">
        <v>1.6037510309985701</v>
      </c>
      <c r="J4500">
        <v>0.18691360223515799</v>
      </c>
      <c r="K4500">
        <v>0.57578365330599002</v>
      </c>
      <c r="L4500">
        <v>-0.56068170388771899</v>
      </c>
      <c r="M4500">
        <v>-1.0154484968319499</v>
      </c>
      <c r="N4500">
        <v>-4.3492843271087302E-2</v>
      </c>
      <c r="O4500">
        <v>0.47658054565081098</v>
      </c>
      <c r="P4500">
        <v>-0.28576062458498602</v>
      </c>
    </row>
    <row r="4501" spans="1:16" x14ac:dyDescent="0.25">
      <c r="A4501" t="s">
        <v>17928</v>
      </c>
      <c r="B4501" t="s">
        <v>17929</v>
      </c>
      <c r="C4501" t="s">
        <v>17930</v>
      </c>
      <c r="D4501">
        <v>234728</v>
      </c>
      <c r="E4501" t="s">
        <v>17931</v>
      </c>
      <c r="F4501" t="s">
        <v>19</v>
      </c>
      <c r="G4501">
        <v>843</v>
      </c>
      <c r="H4501">
        <v>2.77837052267027</v>
      </c>
      <c r="I4501">
        <v>1.60336833651414</v>
      </c>
      <c r="J4501">
        <v>0.187011796851732</v>
      </c>
      <c r="K4501">
        <v>0.57579048860547699</v>
      </c>
      <c r="L4501">
        <v>0.46711681966808899</v>
      </c>
      <c r="M4501">
        <v>-0.39333990320632101</v>
      </c>
      <c r="N4501">
        <v>-0.13618584824621</v>
      </c>
      <c r="O4501">
        <v>-0.35154200868986601</v>
      </c>
      <c r="P4501">
        <v>-0.10348773511857701</v>
      </c>
    </row>
    <row r="4502" spans="1:16" x14ac:dyDescent="0.25">
      <c r="A4502" t="s">
        <v>17932</v>
      </c>
      <c r="B4502" t="s">
        <v>17933</v>
      </c>
      <c r="C4502" t="s">
        <v>17934</v>
      </c>
      <c r="D4502">
        <v>70093</v>
      </c>
      <c r="E4502" t="s">
        <v>17935</v>
      </c>
      <c r="F4502" t="s">
        <v>19</v>
      </c>
      <c r="G4502">
        <v>3077</v>
      </c>
      <c r="H4502">
        <v>6.2082469229462198</v>
      </c>
      <c r="I4502">
        <v>1.60320209773648</v>
      </c>
      <c r="J4502">
        <v>0.18705446680974999</v>
      </c>
      <c r="K4502">
        <v>0.57579048860547699</v>
      </c>
      <c r="L4502">
        <v>0.186256851613534</v>
      </c>
      <c r="M4502">
        <v>1.8903762359968799E-2</v>
      </c>
      <c r="N4502">
        <v>-3.0903997563004999E-2</v>
      </c>
      <c r="O4502">
        <v>0.14877058970343601</v>
      </c>
      <c r="P4502">
        <v>8.0756801528483399E-2</v>
      </c>
    </row>
    <row r="4503" spans="1:16" x14ac:dyDescent="0.25">
      <c r="A4503" t="s">
        <v>17936</v>
      </c>
      <c r="B4503" t="s">
        <v>17937</v>
      </c>
      <c r="C4503" t="s">
        <v>17938</v>
      </c>
      <c r="D4503">
        <v>105348</v>
      </c>
      <c r="E4503" t="s">
        <v>17939</v>
      </c>
      <c r="F4503" t="s">
        <v>19</v>
      </c>
      <c r="G4503">
        <v>3954</v>
      </c>
      <c r="H4503">
        <v>3.5481584033590901</v>
      </c>
      <c r="I4503">
        <v>1.60312297057792</v>
      </c>
      <c r="J4503">
        <v>0.18707478029595101</v>
      </c>
      <c r="K4503">
        <v>0.57579048860547699</v>
      </c>
      <c r="L4503">
        <v>-0.416899405243496</v>
      </c>
      <c r="M4503">
        <v>-0.32910732185870301</v>
      </c>
      <c r="N4503">
        <v>0.32435578958807798</v>
      </c>
      <c r="O4503">
        <v>9.9967172829922308E-3</v>
      </c>
      <c r="P4503">
        <v>-0.10291355505778201</v>
      </c>
    </row>
    <row r="4504" spans="1:16" x14ac:dyDescent="0.25">
      <c r="A4504" t="s">
        <v>17940</v>
      </c>
      <c r="B4504" t="s">
        <v>17941</v>
      </c>
      <c r="C4504" t="s">
        <v>17942</v>
      </c>
      <c r="D4504">
        <v>18027</v>
      </c>
      <c r="E4504" t="s">
        <v>17943</v>
      </c>
      <c r="F4504" t="s">
        <v>19</v>
      </c>
      <c r="G4504">
        <v>851</v>
      </c>
      <c r="H4504">
        <v>5.9931285466395998</v>
      </c>
      <c r="I4504">
        <v>1.6029783123672201</v>
      </c>
      <c r="J4504">
        <v>0.18711192226513701</v>
      </c>
      <c r="K4504">
        <v>0.57579048860547699</v>
      </c>
      <c r="L4504">
        <v>-0.29293789710092599</v>
      </c>
      <c r="M4504">
        <v>-0.155737095267489</v>
      </c>
      <c r="N4504">
        <v>0.10566793651305401</v>
      </c>
      <c r="O4504">
        <v>-0.29626171008180302</v>
      </c>
      <c r="P4504">
        <v>-0.15981719148429099</v>
      </c>
    </row>
    <row r="4505" spans="1:16" x14ac:dyDescent="0.25">
      <c r="A4505" t="s">
        <v>17944</v>
      </c>
      <c r="B4505" t="s">
        <v>17945</v>
      </c>
      <c r="C4505" t="s">
        <v>17946</v>
      </c>
      <c r="D4505">
        <v>219150</v>
      </c>
      <c r="E4505" t="s">
        <v>17947</v>
      </c>
      <c r="F4505" t="s">
        <v>19</v>
      </c>
      <c r="G4505">
        <v>3396</v>
      </c>
      <c r="H4505">
        <v>6.4141314233784099</v>
      </c>
      <c r="I4505">
        <v>1.60293284508582</v>
      </c>
      <c r="J4505">
        <v>0.18712359773314499</v>
      </c>
      <c r="K4505">
        <v>0.57579048860547699</v>
      </c>
      <c r="L4505">
        <v>0.12084401264073601</v>
      </c>
      <c r="M4505">
        <v>8.1304123828073394E-2</v>
      </c>
      <c r="N4505">
        <v>0.175987636973651</v>
      </c>
      <c r="O4505">
        <v>2.1671710122396898E-2</v>
      </c>
      <c r="P4505">
        <v>9.9951870891214406E-2</v>
      </c>
    </row>
    <row r="4506" spans="1:16" x14ac:dyDescent="0.25">
      <c r="A4506" t="s">
        <v>17948</v>
      </c>
      <c r="B4506" t="s">
        <v>17949</v>
      </c>
      <c r="C4506" t="s">
        <v>17950</v>
      </c>
      <c r="D4506">
        <v>214345</v>
      </c>
      <c r="E4506" t="s">
        <v>17951</v>
      </c>
      <c r="F4506" t="s">
        <v>19</v>
      </c>
      <c r="G4506">
        <v>3121</v>
      </c>
      <c r="H4506">
        <v>3.6456330505482799</v>
      </c>
      <c r="I4506">
        <v>1.60231129061263</v>
      </c>
      <c r="J4506">
        <v>0.187283274641562</v>
      </c>
      <c r="K4506">
        <v>0.57615387509624505</v>
      </c>
      <c r="L4506">
        <v>6.6908329026233102E-2</v>
      </c>
      <c r="M4506">
        <v>0.30043283797728498</v>
      </c>
      <c r="N4506">
        <v>0.610153996953546</v>
      </c>
      <c r="O4506">
        <v>-4.2625658710274503E-2</v>
      </c>
      <c r="P4506">
        <v>0.23371737631169701</v>
      </c>
    </row>
    <row r="4507" spans="1:16" x14ac:dyDescent="0.25">
      <c r="A4507" t="s">
        <v>17952</v>
      </c>
      <c r="B4507" t="s">
        <v>17953</v>
      </c>
      <c r="C4507" t="s">
        <v>17954</v>
      </c>
      <c r="D4507">
        <v>65098</v>
      </c>
      <c r="E4507" t="s">
        <v>17955</v>
      </c>
      <c r="F4507" t="s">
        <v>19</v>
      </c>
      <c r="G4507">
        <v>2955</v>
      </c>
      <c r="H4507">
        <v>4.5415118393418901</v>
      </c>
      <c r="I4507">
        <v>1.6011533653168799</v>
      </c>
      <c r="J4507">
        <v>0.187581087811097</v>
      </c>
      <c r="K4507">
        <v>0.57694196508558604</v>
      </c>
      <c r="L4507">
        <v>-0.18080497116963501</v>
      </c>
      <c r="M4507">
        <v>0.16188734582648301</v>
      </c>
      <c r="N4507">
        <v>0.32006880404605997</v>
      </c>
      <c r="O4507">
        <v>0.19776832546446799</v>
      </c>
      <c r="P4507">
        <v>0.124729876041844</v>
      </c>
    </row>
    <row r="4508" spans="1:16" x14ac:dyDescent="0.25">
      <c r="A4508" t="s">
        <v>17956</v>
      </c>
      <c r="B4508" t="s">
        <v>17957</v>
      </c>
      <c r="C4508" t="s">
        <v>17958</v>
      </c>
      <c r="D4508">
        <v>12340</v>
      </c>
      <c r="E4508" t="s">
        <v>17959</v>
      </c>
      <c r="F4508" t="s">
        <v>19</v>
      </c>
      <c r="G4508">
        <v>3193</v>
      </c>
      <c r="H4508">
        <v>4.6578794431518897</v>
      </c>
      <c r="I4508">
        <v>1.6008612480012601</v>
      </c>
      <c r="J4508">
        <v>0.18765628962761399</v>
      </c>
      <c r="K4508">
        <v>0.57704517289840795</v>
      </c>
      <c r="L4508">
        <v>0.178863494262711</v>
      </c>
      <c r="M4508">
        <v>-0.21632328918355301</v>
      </c>
      <c r="N4508">
        <v>0.18031534382880901</v>
      </c>
      <c r="O4508">
        <v>0.10103632202549501</v>
      </c>
      <c r="P4508">
        <v>6.0972967733365503E-2</v>
      </c>
    </row>
    <row r="4509" spans="1:16" x14ac:dyDescent="0.25">
      <c r="A4509" t="s">
        <v>17960</v>
      </c>
      <c r="B4509" t="s">
        <v>17961</v>
      </c>
      <c r="C4509" t="s">
        <v>17962</v>
      </c>
      <c r="D4509" t="s">
        <v>23</v>
      </c>
      <c r="E4509" t="s">
        <v>23</v>
      </c>
      <c r="F4509" t="s">
        <v>23</v>
      </c>
      <c r="G4509" t="s">
        <v>23</v>
      </c>
      <c r="H4509">
        <v>3.5982500850694001</v>
      </c>
      <c r="I4509">
        <v>1.6005215701314901</v>
      </c>
      <c r="J4509">
        <v>0.18774377106411899</v>
      </c>
      <c r="K4509">
        <v>0.577186086501982</v>
      </c>
      <c r="L4509">
        <v>-0.21313523918187499</v>
      </c>
      <c r="M4509">
        <v>0.32852925921646198</v>
      </c>
      <c r="N4509">
        <v>-0.286168596579436</v>
      </c>
      <c r="O4509">
        <v>-0.21815456727313601</v>
      </c>
      <c r="P4509">
        <v>-9.7232285954496497E-2</v>
      </c>
    </row>
    <row r="4510" spans="1:16" x14ac:dyDescent="0.25">
      <c r="A4510" t="s">
        <v>17963</v>
      </c>
      <c r="B4510" t="s">
        <v>17964</v>
      </c>
      <c r="C4510" t="s">
        <v>17965</v>
      </c>
      <c r="D4510">
        <v>102857</v>
      </c>
      <c r="E4510" t="s">
        <v>17966</v>
      </c>
      <c r="F4510" t="s">
        <v>19</v>
      </c>
      <c r="G4510">
        <v>3964</v>
      </c>
      <c r="H4510">
        <v>4.7603570164242699</v>
      </c>
      <c r="I4510">
        <v>1.6001058548015299</v>
      </c>
      <c r="J4510">
        <v>0.18785088773063999</v>
      </c>
      <c r="K4510">
        <v>0.57735880792271399</v>
      </c>
      <c r="L4510">
        <v>9.79637102772557E-3</v>
      </c>
      <c r="M4510">
        <v>-5.94234052267089E-2</v>
      </c>
      <c r="N4510">
        <v>-0.32795688785058502</v>
      </c>
      <c r="O4510">
        <v>-0.22824492293731299</v>
      </c>
      <c r="P4510">
        <v>-0.15145721124672001</v>
      </c>
    </row>
    <row r="4511" spans="1:16" x14ac:dyDescent="0.25">
      <c r="A4511" t="s">
        <v>17967</v>
      </c>
      <c r="B4511" t="s">
        <v>17968</v>
      </c>
      <c r="C4511" t="s">
        <v>17969</v>
      </c>
      <c r="D4511">
        <v>330401</v>
      </c>
      <c r="E4511" t="s">
        <v>17970</v>
      </c>
      <c r="F4511" t="s">
        <v>19</v>
      </c>
      <c r="G4511">
        <v>2697</v>
      </c>
      <c r="H4511">
        <v>6.1047190718651301</v>
      </c>
      <c r="I4511">
        <v>1.5999801473692401</v>
      </c>
      <c r="J4511">
        <v>0.18788328990498801</v>
      </c>
      <c r="K4511">
        <v>0.57735880792271399</v>
      </c>
      <c r="L4511">
        <v>0.227790362106501</v>
      </c>
      <c r="M4511">
        <v>2.1310629136058499E-2</v>
      </c>
      <c r="N4511">
        <v>-0.14938906444224101</v>
      </c>
      <c r="O4511">
        <v>-5.5903202533066597E-2</v>
      </c>
      <c r="P4511">
        <v>1.0952181066812901E-2</v>
      </c>
    </row>
    <row r="4512" spans="1:16" x14ac:dyDescent="0.25">
      <c r="A4512" t="s">
        <v>17971</v>
      </c>
      <c r="B4512" t="s">
        <v>17972</v>
      </c>
      <c r="C4512" t="s">
        <v>17973</v>
      </c>
      <c r="D4512">
        <v>66700</v>
      </c>
      <c r="E4512" t="s">
        <v>17974</v>
      </c>
      <c r="F4512" t="s">
        <v>19</v>
      </c>
      <c r="G4512">
        <v>2654</v>
      </c>
      <c r="H4512">
        <v>6.3236036382465199</v>
      </c>
      <c r="I4512">
        <v>1.5993642473289</v>
      </c>
      <c r="J4512">
        <v>0.188042119669935</v>
      </c>
      <c r="K4512">
        <v>0.57767616313572001</v>
      </c>
      <c r="L4512">
        <v>0.16382423984012601</v>
      </c>
      <c r="M4512">
        <v>3.5632252256138301E-2</v>
      </c>
      <c r="N4512">
        <v>0.117704400299579</v>
      </c>
      <c r="O4512">
        <v>0.13413964245524701</v>
      </c>
      <c r="P4512">
        <v>0.112825133712772</v>
      </c>
    </row>
    <row r="4513" spans="1:16" x14ac:dyDescent="0.25">
      <c r="A4513" t="s">
        <v>17975</v>
      </c>
      <c r="B4513" t="s">
        <v>17976</v>
      </c>
      <c r="C4513" t="s">
        <v>17977</v>
      </c>
      <c r="D4513">
        <v>67419</v>
      </c>
      <c r="E4513" t="s">
        <v>17978</v>
      </c>
      <c r="F4513" t="s">
        <v>19</v>
      </c>
      <c r="G4513">
        <v>3223</v>
      </c>
      <c r="H4513">
        <v>5.6450792758305104</v>
      </c>
      <c r="I4513">
        <v>1.59915733599636</v>
      </c>
      <c r="J4513">
        <v>0.18809550687543</v>
      </c>
      <c r="K4513">
        <v>0.57767616313572001</v>
      </c>
      <c r="L4513">
        <v>6.4500447103565506E-2</v>
      </c>
      <c r="M4513">
        <v>-9.3378254156111701E-2</v>
      </c>
      <c r="N4513">
        <v>0.218959875605614</v>
      </c>
      <c r="O4513">
        <v>0.157948050995318</v>
      </c>
      <c r="P4513">
        <v>8.7007529887096494E-2</v>
      </c>
    </row>
    <row r="4514" spans="1:16" x14ac:dyDescent="0.25">
      <c r="A4514" t="s">
        <v>17979</v>
      </c>
      <c r="B4514" t="s">
        <v>17980</v>
      </c>
      <c r="C4514" t="s">
        <v>17981</v>
      </c>
      <c r="D4514">
        <v>56449</v>
      </c>
      <c r="E4514" t="s">
        <v>17982</v>
      </c>
      <c r="F4514" t="s">
        <v>19</v>
      </c>
      <c r="G4514">
        <v>1853</v>
      </c>
      <c r="H4514">
        <v>3.9835731465744901</v>
      </c>
      <c r="I4514">
        <v>1.5990948301908301</v>
      </c>
      <c r="J4514">
        <v>0.18811163741832901</v>
      </c>
      <c r="K4514">
        <v>0.57767616313572001</v>
      </c>
      <c r="L4514">
        <v>-0.306427762668111</v>
      </c>
      <c r="M4514">
        <v>-0.10745488010271501</v>
      </c>
      <c r="N4514">
        <v>0.16447810787400899</v>
      </c>
      <c r="O4514">
        <v>-0.60128017199104</v>
      </c>
      <c r="P4514">
        <v>-0.21267117672196401</v>
      </c>
    </row>
    <row r="4515" spans="1:16" x14ac:dyDescent="0.25">
      <c r="A4515" t="s">
        <v>17983</v>
      </c>
      <c r="B4515" t="s">
        <v>17984</v>
      </c>
      <c r="C4515" t="s">
        <v>17985</v>
      </c>
      <c r="D4515">
        <v>272589</v>
      </c>
      <c r="E4515" t="s">
        <v>17986</v>
      </c>
      <c r="F4515" t="s">
        <v>19</v>
      </c>
      <c r="G4515">
        <v>4849</v>
      </c>
      <c r="H4515">
        <v>5.4735859723209197</v>
      </c>
      <c r="I4515">
        <v>1.5985711214118901</v>
      </c>
      <c r="J4515">
        <v>0.18824683945506501</v>
      </c>
      <c r="K4515">
        <v>0.57786052004288002</v>
      </c>
      <c r="L4515">
        <v>-0.32963405543448998</v>
      </c>
      <c r="M4515">
        <v>-3.3936375816285398E-2</v>
      </c>
      <c r="N4515">
        <v>-0.13776972025645801</v>
      </c>
      <c r="O4515">
        <v>-1.5738569348314101E-2</v>
      </c>
      <c r="P4515">
        <v>-0.12926968021388699</v>
      </c>
    </row>
    <row r="4516" spans="1:16" x14ac:dyDescent="0.25">
      <c r="A4516" t="s">
        <v>17987</v>
      </c>
      <c r="B4516" t="s">
        <v>17988</v>
      </c>
      <c r="C4516" t="s">
        <v>17989</v>
      </c>
      <c r="D4516">
        <v>236792</v>
      </c>
      <c r="E4516" t="s">
        <v>17990</v>
      </c>
      <c r="F4516" t="s">
        <v>19</v>
      </c>
      <c r="G4516">
        <v>4234</v>
      </c>
      <c r="H4516">
        <v>4.3939078568151704</v>
      </c>
      <c r="I4516">
        <v>1.5981603955834001</v>
      </c>
      <c r="J4516">
        <v>0.18835293764559999</v>
      </c>
      <c r="K4516">
        <v>0.57786052004288002</v>
      </c>
      <c r="L4516">
        <v>0.29587651798592501</v>
      </c>
      <c r="M4516">
        <v>0.162563877706704</v>
      </c>
      <c r="N4516">
        <v>1.2344375560312299E-2</v>
      </c>
      <c r="O4516">
        <v>0.222957145262313</v>
      </c>
      <c r="P4516">
        <v>0.17343547912881399</v>
      </c>
    </row>
    <row r="4517" spans="1:16" x14ac:dyDescent="0.25">
      <c r="A4517" t="s">
        <v>17991</v>
      </c>
      <c r="B4517" t="s">
        <v>17992</v>
      </c>
      <c r="C4517" t="s">
        <v>17993</v>
      </c>
      <c r="D4517">
        <v>16452</v>
      </c>
      <c r="E4517" t="s">
        <v>17994</v>
      </c>
      <c r="F4517" t="s">
        <v>19</v>
      </c>
      <c r="G4517">
        <v>5030</v>
      </c>
      <c r="H4517">
        <v>5.4349078486643396</v>
      </c>
      <c r="I4517">
        <v>1.59811550916046</v>
      </c>
      <c r="J4517">
        <v>0.18836453606953199</v>
      </c>
      <c r="K4517">
        <v>0.57786052004288002</v>
      </c>
      <c r="L4517">
        <v>7.7824420101148206E-2</v>
      </c>
      <c r="M4517">
        <v>0.23174172044914801</v>
      </c>
      <c r="N4517">
        <v>-0.14384643591872701</v>
      </c>
      <c r="O4517">
        <v>-8.9450337703714994E-2</v>
      </c>
      <c r="P4517">
        <v>1.9067341731963599E-2</v>
      </c>
    </row>
    <row r="4518" spans="1:16" x14ac:dyDescent="0.25">
      <c r="A4518" t="s">
        <v>17995</v>
      </c>
      <c r="B4518" t="s">
        <v>17996</v>
      </c>
      <c r="C4518" t="s">
        <v>17997</v>
      </c>
      <c r="D4518">
        <v>73847</v>
      </c>
      <c r="E4518" t="s">
        <v>17998</v>
      </c>
      <c r="F4518" t="s">
        <v>19</v>
      </c>
      <c r="G4518">
        <v>1853</v>
      </c>
      <c r="H4518">
        <v>2.95821711948386</v>
      </c>
      <c r="I4518">
        <v>1.5980490422654099</v>
      </c>
      <c r="J4518">
        <v>0.18838171201534001</v>
      </c>
      <c r="K4518">
        <v>0.57786052004288002</v>
      </c>
      <c r="L4518">
        <v>-0.34812067460770701</v>
      </c>
      <c r="M4518">
        <v>-0.34754103761492799</v>
      </c>
      <c r="N4518">
        <v>0.227015816583097</v>
      </c>
      <c r="O4518">
        <v>0.49548964000582002</v>
      </c>
      <c r="P4518">
        <v>6.7109360915706996E-3</v>
      </c>
    </row>
    <row r="4519" spans="1:16" x14ac:dyDescent="0.25">
      <c r="A4519" t="s">
        <v>17999</v>
      </c>
      <c r="B4519" t="s">
        <v>18000</v>
      </c>
      <c r="C4519" t="s">
        <v>18001</v>
      </c>
      <c r="D4519">
        <v>59044</v>
      </c>
      <c r="E4519" t="s">
        <v>18002</v>
      </c>
      <c r="F4519" t="s">
        <v>19</v>
      </c>
      <c r="G4519">
        <v>1415</v>
      </c>
      <c r="H4519">
        <v>5.0314234437870704</v>
      </c>
      <c r="I4519">
        <v>1.59773999692437</v>
      </c>
      <c r="J4519">
        <v>0.18846159292144701</v>
      </c>
      <c r="K4519">
        <v>0.57786052004288002</v>
      </c>
      <c r="L4519">
        <v>0.201158175092191</v>
      </c>
      <c r="M4519">
        <v>0.24735792859672701</v>
      </c>
      <c r="N4519">
        <v>0.16682924001683599</v>
      </c>
      <c r="O4519">
        <v>5.0195848167763998E-2</v>
      </c>
      <c r="P4519">
        <v>0.166385297968379</v>
      </c>
    </row>
    <row r="4520" spans="1:16" x14ac:dyDescent="0.25">
      <c r="A4520" t="s">
        <v>18003</v>
      </c>
      <c r="B4520" t="s">
        <v>18004</v>
      </c>
      <c r="C4520" t="s">
        <v>18005</v>
      </c>
      <c r="D4520">
        <v>22439</v>
      </c>
      <c r="E4520" t="s">
        <v>18006</v>
      </c>
      <c r="F4520" t="s">
        <v>19</v>
      </c>
      <c r="G4520">
        <v>5076</v>
      </c>
      <c r="H4520">
        <v>4.2365350292628099</v>
      </c>
      <c r="I4520">
        <v>1.59771992615488</v>
      </c>
      <c r="J4520">
        <v>0.18846678184500201</v>
      </c>
      <c r="K4520">
        <v>0.57786052004288002</v>
      </c>
      <c r="L4520">
        <v>7.5297109496673897E-2</v>
      </c>
      <c r="M4520">
        <v>0.32555429066996799</v>
      </c>
      <c r="N4520">
        <v>0.19607100199497801</v>
      </c>
      <c r="O4520">
        <v>-0.169524256248275</v>
      </c>
      <c r="P4520">
        <v>0.106849536478336</v>
      </c>
    </row>
    <row r="4521" spans="1:16" x14ac:dyDescent="0.25">
      <c r="A4521" t="s">
        <v>18007</v>
      </c>
      <c r="B4521" t="s">
        <v>18008</v>
      </c>
      <c r="C4521" t="s">
        <v>18009</v>
      </c>
      <c r="D4521">
        <v>270198</v>
      </c>
      <c r="E4521" t="s">
        <v>18010</v>
      </c>
      <c r="F4521" t="s">
        <v>19</v>
      </c>
      <c r="G4521">
        <v>439</v>
      </c>
      <c r="H4521">
        <v>3.2772089479819901</v>
      </c>
      <c r="I4521">
        <v>1.59724346399187</v>
      </c>
      <c r="J4521">
        <v>0.188590001836896</v>
      </c>
      <c r="K4521">
        <v>0.57786052004288002</v>
      </c>
      <c r="L4521">
        <v>-0.14742503110431701</v>
      </c>
      <c r="M4521">
        <v>-0.35806360876968402</v>
      </c>
      <c r="N4521">
        <v>-0.52643858965509605</v>
      </c>
      <c r="O4521">
        <v>0.36322243023164502</v>
      </c>
      <c r="P4521">
        <v>-0.16717619982436299</v>
      </c>
    </row>
    <row r="4522" spans="1:16" x14ac:dyDescent="0.25">
      <c r="A4522" t="s">
        <v>18011</v>
      </c>
      <c r="B4522" t="s">
        <v>18012</v>
      </c>
      <c r="C4522" t="s">
        <v>18013</v>
      </c>
      <c r="D4522">
        <v>83603</v>
      </c>
      <c r="E4522" t="s">
        <v>18014</v>
      </c>
      <c r="F4522" t="s">
        <v>19</v>
      </c>
      <c r="G4522">
        <v>3001</v>
      </c>
      <c r="H4522">
        <v>4.6261529011460896</v>
      </c>
      <c r="I4522">
        <v>1.59718932167157</v>
      </c>
      <c r="J4522">
        <v>0.18860400862902099</v>
      </c>
      <c r="K4522">
        <v>0.57786052004288002</v>
      </c>
      <c r="L4522">
        <v>-2.2807280749286299E-2</v>
      </c>
      <c r="M4522">
        <v>-0.292341864784459</v>
      </c>
      <c r="N4522">
        <v>0.32814384095028898</v>
      </c>
      <c r="O4522">
        <v>0.12356447458299701</v>
      </c>
      <c r="P4522">
        <v>3.4139792499885198E-2</v>
      </c>
    </row>
    <row r="4523" spans="1:16" x14ac:dyDescent="0.25">
      <c r="A4523" t="s">
        <v>18015</v>
      </c>
      <c r="B4523" t="s">
        <v>18016</v>
      </c>
      <c r="C4523" t="s">
        <v>18017</v>
      </c>
      <c r="D4523">
        <v>72500</v>
      </c>
      <c r="E4523" t="s">
        <v>18018</v>
      </c>
      <c r="F4523" t="s">
        <v>19</v>
      </c>
      <c r="G4523">
        <v>2683</v>
      </c>
      <c r="H4523">
        <v>2.0669561934756402</v>
      </c>
      <c r="I4523">
        <v>1.5969923333084399</v>
      </c>
      <c r="J4523">
        <v>0.18865497843043399</v>
      </c>
      <c r="K4523">
        <v>0.57786052004288002</v>
      </c>
      <c r="L4523">
        <v>0.230955543588101</v>
      </c>
      <c r="M4523">
        <v>0.74339562350555999</v>
      </c>
      <c r="N4523">
        <v>0.58804110734794302</v>
      </c>
      <c r="O4523">
        <v>-2.63109929211831E-2</v>
      </c>
      <c r="P4523">
        <v>0.38402032038010497</v>
      </c>
    </row>
    <row r="4524" spans="1:16" x14ac:dyDescent="0.25">
      <c r="A4524" t="s">
        <v>18019</v>
      </c>
      <c r="B4524" t="s">
        <v>18020</v>
      </c>
      <c r="C4524" t="s">
        <v>18021</v>
      </c>
      <c r="D4524">
        <v>69773</v>
      </c>
      <c r="E4524" t="s">
        <v>18022</v>
      </c>
      <c r="F4524" t="s">
        <v>19</v>
      </c>
      <c r="G4524">
        <v>3170</v>
      </c>
      <c r="H4524">
        <v>5.4243635343848702</v>
      </c>
      <c r="I4524">
        <v>1.59696855505879</v>
      </c>
      <c r="J4524">
        <v>0.18866113181800001</v>
      </c>
      <c r="K4524">
        <v>0.57786052004288002</v>
      </c>
      <c r="L4524">
        <v>0.15854600565520199</v>
      </c>
      <c r="M4524">
        <v>0.19741319967717599</v>
      </c>
      <c r="N4524">
        <v>0.213808655449158</v>
      </c>
      <c r="O4524">
        <v>7.7305232634392596E-2</v>
      </c>
      <c r="P4524">
        <v>0.161768273353982</v>
      </c>
    </row>
    <row r="4525" spans="1:16" x14ac:dyDescent="0.25">
      <c r="A4525" t="s">
        <v>18023</v>
      </c>
      <c r="B4525" t="s">
        <v>18024</v>
      </c>
      <c r="C4525" t="s">
        <v>18025</v>
      </c>
      <c r="D4525">
        <v>71699</v>
      </c>
      <c r="E4525" t="s">
        <v>18026</v>
      </c>
      <c r="F4525" t="s">
        <v>19</v>
      </c>
      <c r="G4525">
        <v>2412</v>
      </c>
      <c r="H4525">
        <v>2.4697534574984701</v>
      </c>
      <c r="I4525">
        <v>1.5968707835304601</v>
      </c>
      <c r="J4525">
        <v>0.188686435337763</v>
      </c>
      <c r="K4525">
        <v>0.57786052004288002</v>
      </c>
      <c r="L4525">
        <v>-4.4626249118496102E-2</v>
      </c>
      <c r="M4525">
        <v>-0.123931839034415</v>
      </c>
      <c r="N4525">
        <v>-0.45198460937616802</v>
      </c>
      <c r="O4525">
        <v>-0.72621319264975104</v>
      </c>
      <c r="P4525">
        <v>-0.33668897254470798</v>
      </c>
    </row>
    <row r="4526" spans="1:16" x14ac:dyDescent="0.25">
      <c r="A4526" t="s">
        <v>18027</v>
      </c>
      <c r="B4526" t="s">
        <v>18028</v>
      </c>
      <c r="C4526" t="s">
        <v>18029</v>
      </c>
      <c r="D4526" t="s">
        <v>23</v>
      </c>
      <c r="E4526" t="s">
        <v>23</v>
      </c>
      <c r="F4526" t="s">
        <v>23</v>
      </c>
      <c r="G4526" t="s">
        <v>23</v>
      </c>
      <c r="H4526">
        <v>3.2664542348863099</v>
      </c>
      <c r="I4526">
        <v>1.59677009276829</v>
      </c>
      <c r="J4526">
        <v>0.188712497708069</v>
      </c>
      <c r="K4526">
        <v>0.57786052004288002</v>
      </c>
      <c r="L4526">
        <v>0.48176853379926399</v>
      </c>
      <c r="M4526">
        <v>6.4673312509224298E-2</v>
      </c>
      <c r="N4526">
        <v>-0.44511587766591099</v>
      </c>
      <c r="O4526">
        <v>9.3201473417322295E-2</v>
      </c>
      <c r="P4526">
        <v>4.8631860514974902E-2</v>
      </c>
    </row>
    <row r="4527" spans="1:16" x14ac:dyDescent="0.25">
      <c r="A4527" t="s">
        <v>18030</v>
      </c>
      <c r="B4527" t="s">
        <v>18031</v>
      </c>
      <c r="C4527" t="s">
        <v>18032</v>
      </c>
      <c r="D4527">
        <v>94281</v>
      </c>
      <c r="E4527" t="s">
        <v>18033</v>
      </c>
      <c r="F4527" t="s">
        <v>19</v>
      </c>
      <c r="G4527">
        <v>2923</v>
      </c>
      <c r="H4527">
        <v>3.7953287075364202</v>
      </c>
      <c r="I4527">
        <v>1.5967649389818901</v>
      </c>
      <c r="J4527">
        <v>0.18871383178363399</v>
      </c>
      <c r="K4527">
        <v>0.57786052004288002</v>
      </c>
      <c r="L4527">
        <v>0.36797121598476101</v>
      </c>
      <c r="M4527">
        <v>-0.21321794029156099</v>
      </c>
      <c r="N4527">
        <v>-0.111402320039954</v>
      </c>
      <c r="O4527">
        <v>0.34226284173112098</v>
      </c>
      <c r="P4527">
        <v>9.6403449346091796E-2</v>
      </c>
    </row>
    <row r="4528" spans="1:16" x14ac:dyDescent="0.25">
      <c r="A4528" t="s">
        <v>18034</v>
      </c>
      <c r="B4528" t="s">
        <v>18035</v>
      </c>
      <c r="C4528" t="s">
        <v>18036</v>
      </c>
      <c r="D4528">
        <v>56444</v>
      </c>
      <c r="E4528" t="s">
        <v>18037</v>
      </c>
      <c r="F4528" t="s">
        <v>19</v>
      </c>
      <c r="G4528">
        <v>4022</v>
      </c>
      <c r="H4528">
        <v>5.3324962671290601</v>
      </c>
      <c r="I4528">
        <v>1.59642758768418</v>
      </c>
      <c r="J4528">
        <v>0.188801175690338</v>
      </c>
      <c r="K4528">
        <v>0.57790969017784999</v>
      </c>
      <c r="L4528">
        <v>0.12859557543143299</v>
      </c>
      <c r="M4528">
        <v>-0.20455052476611901</v>
      </c>
      <c r="N4528">
        <v>5.1236514069170598E-3</v>
      </c>
      <c r="O4528">
        <v>0.21146403170230799</v>
      </c>
      <c r="P4528">
        <v>3.5158183443634701E-2</v>
      </c>
    </row>
    <row r="4529" spans="1:16" x14ac:dyDescent="0.25">
      <c r="A4529" t="s">
        <v>18038</v>
      </c>
      <c r="B4529" t="s">
        <v>18039</v>
      </c>
      <c r="C4529" t="s">
        <v>18040</v>
      </c>
      <c r="D4529">
        <v>14751</v>
      </c>
      <c r="E4529" t="s">
        <v>18041</v>
      </c>
      <c r="F4529" t="s">
        <v>19</v>
      </c>
      <c r="G4529">
        <v>2884</v>
      </c>
      <c r="H4529">
        <v>8.8616444814939204</v>
      </c>
      <c r="I4529">
        <v>1.59638074816234</v>
      </c>
      <c r="J4529">
        <v>0.18881330596385201</v>
      </c>
      <c r="K4529">
        <v>0.57790969017784999</v>
      </c>
      <c r="L4529">
        <v>5.7045496221103803E-2</v>
      </c>
      <c r="M4529">
        <v>0.110525535049426</v>
      </c>
      <c r="N4529">
        <v>-2.8804187759785501E-3</v>
      </c>
      <c r="O4529">
        <v>4.3368115388613397E-2</v>
      </c>
      <c r="P4529">
        <v>5.2014681970791198E-2</v>
      </c>
    </row>
    <row r="4530" spans="1:16" x14ac:dyDescent="0.25">
      <c r="A4530" t="s">
        <v>18042</v>
      </c>
      <c r="B4530" t="s">
        <v>18043</v>
      </c>
      <c r="C4530" t="s">
        <v>18044</v>
      </c>
      <c r="D4530">
        <v>216198</v>
      </c>
      <c r="E4530" t="s">
        <v>18045</v>
      </c>
      <c r="F4530" t="s">
        <v>19</v>
      </c>
      <c r="G4530">
        <v>2725</v>
      </c>
      <c r="H4530">
        <v>3.34395297514767</v>
      </c>
      <c r="I4530">
        <v>1.5944037960955899</v>
      </c>
      <c r="J4530">
        <v>0.18932595810234501</v>
      </c>
      <c r="K4530">
        <v>0.57909188152161295</v>
      </c>
      <c r="L4530">
        <v>3.44293345068531E-2</v>
      </c>
      <c r="M4530">
        <v>0.138761060048955</v>
      </c>
      <c r="N4530">
        <v>-0.60029120128448299</v>
      </c>
      <c r="O4530">
        <v>-0.31108680490943402</v>
      </c>
      <c r="P4530">
        <v>-0.18454690290952699</v>
      </c>
    </row>
    <row r="4531" spans="1:16" x14ac:dyDescent="0.25">
      <c r="A4531" t="s">
        <v>18046</v>
      </c>
      <c r="B4531" t="s">
        <v>18047</v>
      </c>
      <c r="C4531" t="s">
        <v>18048</v>
      </c>
      <c r="D4531">
        <v>52639</v>
      </c>
      <c r="E4531" t="s">
        <v>18049</v>
      </c>
      <c r="F4531" t="s">
        <v>19</v>
      </c>
      <c r="G4531">
        <v>2050</v>
      </c>
      <c r="H4531">
        <v>4.3416999511330898</v>
      </c>
      <c r="I4531">
        <v>1.59432840877417</v>
      </c>
      <c r="J4531">
        <v>0.18934553307385801</v>
      </c>
      <c r="K4531">
        <v>0.57909188152161295</v>
      </c>
      <c r="L4531">
        <v>4.0483905416053297E-2</v>
      </c>
      <c r="M4531">
        <v>4.6662010466499197E-2</v>
      </c>
      <c r="N4531">
        <v>-0.39023039424060302</v>
      </c>
      <c r="O4531">
        <v>-0.182184668721662</v>
      </c>
      <c r="P4531">
        <v>-0.12131728676992801</v>
      </c>
    </row>
    <row r="4532" spans="1:16" x14ac:dyDescent="0.25">
      <c r="A4532" t="s">
        <v>18050</v>
      </c>
      <c r="B4532" t="s">
        <v>18051</v>
      </c>
      <c r="C4532" t="s">
        <v>18052</v>
      </c>
      <c r="D4532">
        <v>93872</v>
      </c>
      <c r="E4532" t="s">
        <v>18053</v>
      </c>
      <c r="F4532" t="s">
        <v>19</v>
      </c>
      <c r="G4532">
        <v>2588</v>
      </c>
      <c r="H4532">
        <v>0.73548695236634798</v>
      </c>
      <c r="I4532">
        <v>1.59416152718897</v>
      </c>
      <c r="J4532">
        <v>0.18938887211150399</v>
      </c>
      <c r="K4532">
        <v>0.57909188152161295</v>
      </c>
      <c r="L4532">
        <v>-0.90943668670778899</v>
      </c>
      <c r="M4532">
        <v>0.38392662065675598</v>
      </c>
      <c r="N4532">
        <v>-0.91510618079853101</v>
      </c>
      <c r="O4532">
        <v>-1.03184852837347</v>
      </c>
      <c r="P4532">
        <v>-0.618116193805759</v>
      </c>
    </row>
    <row r="4533" spans="1:16" x14ac:dyDescent="0.25">
      <c r="A4533" t="s">
        <v>18054</v>
      </c>
      <c r="B4533" t="s">
        <v>18055</v>
      </c>
      <c r="C4533" t="s">
        <v>18056</v>
      </c>
      <c r="D4533">
        <v>237758</v>
      </c>
      <c r="E4533" t="s">
        <v>18057</v>
      </c>
      <c r="F4533" t="s">
        <v>19</v>
      </c>
      <c r="G4533">
        <v>2059</v>
      </c>
      <c r="H4533">
        <v>3.0943354824731499</v>
      </c>
      <c r="I4533">
        <v>1.5940206354611499</v>
      </c>
      <c r="J4533">
        <v>0.18942546888105999</v>
      </c>
      <c r="K4533">
        <v>0.57909188152161295</v>
      </c>
      <c r="L4533">
        <v>7.5640970525496801E-2</v>
      </c>
      <c r="M4533">
        <v>-0.61344921285813203</v>
      </c>
      <c r="N4533">
        <v>0.255764455133418</v>
      </c>
      <c r="O4533">
        <v>2.65210861472003E-2</v>
      </c>
      <c r="P4533">
        <v>-6.38806752630042E-2</v>
      </c>
    </row>
    <row r="4534" spans="1:16" x14ac:dyDescent="0.25">
      <c r="A4534" t="s">
        <v>18058</v>
      </c>
      <c r="B4534" t="s">
        <v>18059</v>
      </c>
      <c r="C4534" t="s">
        <v>18060</v>
      </c>
      <c r="D4534">
        <v>107392</v>
      </c>
      <c r="E4534" t="s">
        <v>18061</v>
      </c>
      <c r="F4534" t="s">
        <v>19</v>
      </c>
      <c r="G4534">
        <v>1338</v>
      </c>
      <c r="H4534">
        <v>2.9100515720382698</v>
      </c>
      <c r="I4534">
        <v>1.5939975832731801</v>
      </c>
      <c r="J4534">
        <v>0.18943145734495001</v>
      </c>
      <c r="K4534">
        <v>0.57909188152161295</v>
      </c>
      <c r="L4534">
        <v>-5.5381630689622402E-2</v>
      </c>
      <c r="M4534">
        <v>0.53042843697702002</v>
      </c>
      <c r="N4534">
        <v>-0.60173041940660599</v>
      </c>
      <c r="O4534">
        <v>-0.14155068711212099</v>
      </c>
      <c r="P4534">
        <v>-6.7058575057832304E-2</v>
      </c>
    </row>
    <row r="4535" spans="1:16" x14ac:dyDescent="0.25">
      <c r="A4535" t="s">
        <v>18062</v>
      </c>
      <c r="B4535" t="s">
        <v>18063</v>
      </c>
      <c r="C4535" t="s">
        <v>18064</v>
      </c>
      <c r="D4535">
        <v>26896</v>
      </c>
      <c r="E4535" t="s">
        <v>18065</v>
      </c>
      <c r="F4535" t="s">
        <v>19</v>
      </c>
      <c r="G4535">
        <v>6963</v>
      </c>
      <c r="H4535">
        <v>6.1856099376708098</v>
      </c>
      <c r="I4535">
        <v>1.59392501474069</v>
      </c>
      <c r="J4535">
        <v>0.18945031025818901</v>
      </c>
      <c r="K4535">
        <v>0.57909188152161295</v>
      </c>
      <c r="L4535">
        <v>0.193070482089754</v>
      </c>
      <c r="M4535">
        <v>0.113216602199932</v>
      </c>
      <c r="N4535">
        <v>3.5739884435731298E-2</v>
      </c>
      <c r="O4535">
        <v>0.14955589410297501</v>
      </c>
      <c r="P4535">
        <v>0.12289571570709799</v>
      </c>
    </row>
    <row r="4536" spans="1:16" x14ac:dyDescent="0.25">
      <c r="A4536" t="s">
        <v>18066</v>
      </c>
      <c r="B4536" t="s">
        <v>18067</v>
      </c>
      <c r="C4536" t="s">
        <v>18068</v>
      </c>
      <c r="D4536">
        <v>243621</v>
      </c>
      <c r="E4536" t="s">
        <v>18069</v>
      </c>
      <c r="F4536" t="s">
        <v>19</v>
      </c>
      <c r="G4536">
        <v>7464</v>
      </c>
      <c r="H4536">
        <v>8.5674109002143197</v>
      </c>
      <c r="I4536">
        <v>1.59302447313119</v>
      </c>
      <c r="J4536">
        <v>0.18968441333132699</v>
      </c>
      <c r="K4536">
        <v>0.57964699122694796</v>
      </c>
      <c r="L4536">
        <v>0.111393761448888</v>
      </c>
      <c r="M4536">
        <v>0.111063940512548</v>
      </c>
      <c r="N4536">
        <v>-0.11302094057140399</v>
      </c>
      <c r="O4536">
        <v>0.16442942868486901</v>
      </c>
      <c r="P4536">
        <v>6.8466547518724899E-2</v>
      </c>
    </row>
    <row r="4537" spans="1:16" x14ac:dyDescent="0.25">
      <c r="A4537" t="s">
        <v>18070</v>
      </c>
      <c r="B4537" t="s">
        <v>18071</v>
      </c>
      <c r="C4537" t="s">
        <v>18072</v>
      </c>
      <c r="D4537">
        <v>65970</v>
      </c>
      <c r="E4537" t="s">
        <v>18073</v>
      </c>
      <c r="F4537" t="s">
        <v>19</v>
      </c>
      <c r="G4537">
        <v>4109</v>
      </c>
      <c r="H4537">
        <v>4.3652112693117902</v>
      </c>
      <c r="I4537">
        <v>1.59290465306579</v>
      </c>
      <c r="J4537">
        <v>0.18971558207377401</v>
      </c>
      <c r="K4537">
        <v>0.57964699122694796</v>
      </c>
      <c r="L4537">
        <v>4.4829796128897899E-3</v>
      </c>
      <c r="M4537">
        <v>-0.25281838150506097</v>
      </c>
      <c r="N4537">
        <v>-0.43934781050475102</v>
      </c>
      <c r="O4537">
        <v>-0.71792003952543504</v>
      </c>
      <c r="P4537">
        <v>-0.35140081298058901</v>
      </c>
    </row>
    <row r="4538" spans="1:16" x14ac:dyDescent="0.25">
      <c r="A4538" t="s">
        <v>18074</v>
      </c>
      <c r="B4538" t="s">
        <v>18075</v>
      </c>
      <c r="C4538" t="s">
        <v>18076</v>
      </c>
      <c r="D4538">
        <v>72927</v>
      </c>
      <c r="E4538" t="s">
        <v>18077</v>
      </c>
      <c r="F4538" t="s">
        <v>19</v>
      </c>
      <c r="G4538">
        <v>3347</v>
      </c>
      <c r="H4538">
        <v>5.6833026724048397</v>
      </c>
      <c r="I4538">
        <v>1.5925913915883001</v>
      </c>
      <c r="J4538">
        <v>0.18979709346016399</v>
      </c>
      <c r="K4538">
        <v>0.57976819377954802</v>
      </c>
      <c r="L4538">
        <v>-0.27076333545378201</v>
      </c>
      <c r="M4538">
        <v>0.13107810978217499</v>
      </c>
      <c r="N4538">
        <v>-0.22072163068183701</v>
      </c>
      <c r="O4538">
        <v>-0.14176537670890299</v>
      </c>
      <c r="P4538">
        <v>-0.12554305826558701</v>
      </c>
    </row>
    <row r="4539" spans="1:16" x14ac:dyDescent="0.25">
      <c r="A4539" t="s">
        <v>18078</v>
      </c>
      <c r="B4539" t="s">
        <v>18079</v>
      </c>
      <c r="C4539" t="s">
        <v>18080</v>
      </c>
      <c r="D4539">
        <v>140577</v>
      </c>
      <c r="E4539" t="s">
        <v>18081</v>
      </c>
      <c r="F4539" t="s">
        <v>19</v>
      </c>
      <c r="G4539">
        <v>4683</v>
      </c>
      <c r="H4539">
        <v>5.6787756295299596</v>
      </c>
      <c r="I4539">
        <v>1.5923294283300899</v>
      </c>
      <c r="J4539">
        <v>0.18986528227104399</v>
      </c>
      <c r="K4539">
        <v>0.57984865575216904</v>
      </c>
      <c r="L4539">
        <v>6.0089438408779103E-2</v>
      </c>
      <c r="M4539">
        <v>-5.1785784872680402E-2</v>
      </c>
      <c r="N4539">
        <v>-0.23678993245538801</v>
      </c>
      <c r="O4539">
        <v>0.30459305616656401</v>
      </c>
      <c r="P4539">
        <v>1.90266943118187E-2</v>
      </c>
    </row>
    <row r="4540" spans="1:16" x14ac:dyDescent="0.25">
      <c r="A4540" t="s">
        <v>18082</v>
      </c>
      <c r="B4540" t="s">
        <v>18083</v>
      </c>
      <c r="C4540" t="s">
        <v>18084</v>
      </c>
      <c r="D4540">
        <v>71881</v>
      </c>
      <c r="E4540" t="s">
        <v>18085</v>
      </c>
      <c r="F4540" t="s">
        <v>19</v>
      </c>
      <c r="G4540">
        <v>2235</v>
      </c>
      <c r="H4540">
        <v>5.3975827694311498</v>
      </c>
      <c r="I4540">
        <v>1.5918767108082399</v>
      </c>
      <c r="J4540">
        <v>0.189983178690176</v>
      </c>
      <c r="K4540">
        <v>0.58008085586846203</v>
      </c>
      <c r="L4540">
        <v>-9.7533785046018701E-2</v>
      </c>
      <c r="M4540">
        <v>-8.1856064369390004E-3</v>
      </c>
      <c r="N4540">
        <v>-8.1007266074228895E-2</v>
      </c>
      <c r="O4540">
        <v>-0.305611313052912</v>
      </c>
      <c r="P4540">
        <v>-0.123084492652525</v>
      </c>
    </row>
    <row r="4541" spans="1:16" x14ac:dyDescent="0.25">
      <c r="A4541" t="s">
        <v>18086</v>
      </c>
      <c r="B4541" t="s">
        <v>18087</v>
      </c>
      <c r="C4541" t="s">
        <v>18088</v>
      </c>
      <c r="D4541" t="s">
        <v>23</v>
      </c>
      <c r="E4541" t="s">
        <v>18089</v>
      </c>
      <c r="F4541" t="s">
        <v>287</v>
      </c>
      <c r="G4541">
        <v>1752</v>
      </c>
      <c r="H4541">
        <v>2.15549009859817</v>
      </c>
      <c r="I4541">
        <v>1.5912145862770499</v>
      </c>
      <c r="J4541">
        <v>0.190155733013147</v>
      </c>
      <c r="K4541">
        <v>0.58030010846352598</v>
      </c>
      <c r="L4541">
        <v>-0.77341235867971003</v>
      </c>
      <c r="M4541">
        <v>-0.37835533749977501</v>
      </c>
      <c r="N4541">
        <v>7.7508667109827706E-2</v>
      </c>
      <c r="O4541">
        <v>-0.327275911758176</v>
      </c>
      <c r="P4541">
        <v>-0.35038373520695798</v>
      </c>
    </row>
    <row r="4542" spans="1:16" x14ac:dyDescent="0.25">
      <c r="A4542" t="s">
        <v>18090</v>
      </c>
      <c r="B4542" t="s">
        <v>18091</v>
      </c>
      <c r="C4542" t="s">
        <v>18092</v>
      </c>
      <c r="D4542">
        <v>18020</v>
      </c>
      <c r="E4542" t="s">
        <v>18093</v>
      </c>
      <c r="F4542" t="s">
        <v>19</v>
      </c>
      <c r="G4542">
        <v>3388</v>
      </c>
      <c r="H4542">
        <v>0.85714998932007302</v>
      </c>
      <c r="I4542">
        <v>1.59121296024029</v>
      </c>
      <c r="J4542">
        <v>0.190156156951549</v>
      </c>
      <c r="K4542">
        <v>0.58030010846352598</v>
      </c>
      <c r="L4542">
        <v>-8.0793401073225204E-2</v>
      </c>
      <c r="M4542">
        <v>1.4034405992727399</v>
      </c>
      <c r="N4542">
        <v>4.7000505447195098E-2</v>
      </c>
      <c r="O4542">
        <v>1.0725862534352</v>
      </c>
      <c r="P4542">
        <v>0.61055848927047796</v>
      </c>
    </row>
    <row r="4543" spans="1:16" x14ac:dyDescent="0.25">
      <c r="A4543" t="s">
        <v>18094</v>
      </c>
      <c r="B4543" t="s">
        <v>18095</v>
      </c>
      <c r="C4543" t="s">
        <v>18096</v>
      </c>
      <c r="D4543">
        <v>225631</v>
      </c>
      <c r="E4543" t="s">
        <v>18097</v>
      </c>
      <c r="F4543" t="s">
        <v>19</v>
      </c>
      <c r="G4543">
        <v>13391</v>
      </c>
      <c r="H4543">
        <v>4.9848110972317796</v>
      </c>
      <c r="I4543">
        <v>1.59111910307588</v>
      </c>
      <c r="J4543">
        <v>0.19018062879134501</v>
      </c>
      <c r="K4543">
        <v>0.58030010846352598</v>
      </c>
      <c r="L4543">
        <v>0.42806909676365201</v>
      </c>
      <c r="M4543">
        <v>-0.13523897109615701</v>
      </c>
      <c r="N4543">
        <v>-0.155237081255968</v>
      </c>
      <c r="O4543">
        <v>0.17066135259593901</v>
      </c>
      <c r="P4543">
        <v>7.7063599251866705E-2</v>
      </c>
    </row>
    <row r="4544" spans="1:16" x14ac:dyDescent="0.25">
      <c r="A4544" t="s">
        <v>18098</v>
      </c>
      <c r="B4544" t="s">
        <v>18099</v>
      </c>
      <c r="C4544" t="s">
        <v>18100</v>
      </c>
      <c r="D4544">
        <v>77574</v>
      </c>
      <c r="E4544" t="s">
        <v>18101</v>
      </c>
      <c r="F4544" t="s">
        <v>19</v>
      </c>
      <c r="G4544">
        <v>5257</v>
      </c>
      <c r="H4544">
        <v>8.7458693028769101</v>
      </c>
      <c r="I4544">
        <v>1.5906978758132599</v>
      </c>
      <c r="J4544">
        <v>0.19029049400082401</v>
      </c>
      <c r="K4544">
        <v>0.58046507799302505</v>
      </c>
      <c r="L4544">
        <v>9.56048768229429E-2</v>
      </c>
      <c r="M4544">
        <v>4.7937581622587502E-2</v>
      </c>
      <c r="N4544">
        <v>5.3062103700169103E-2</v>
      </c>
      <c r="O4544">
        <v>0.13614351961337501</v>
      </c>
      <c r="P4544">
        <v>8.3187020439768694E-2</v>
      </c>
    </row>
    <row r="4545" spans="1:16" x14ac:dyDescent="0.25">
      <c r="A4545" t="s">
        <v>18102</v>
      </c>
      <c r="B4545" t="s">
        <v>18103</v>
      </c>
      <c r="C4545" t="s">
        <v>18104</v>
      </c>
      <c r="D4545">
        <v>328643</v>
      </c>
      <c r="E4545" t="s">
        <v>18105</v>
      </c>
      <c r="F4545" t="s">
        <v>19</v>
      </c>
      <c r="G4545">
        <v>2512</v>
      </c>
      <c r="H4545">
        <v>5.2480635771676001</v>
      </c>
      <c r="I4545">
        <v>1.59059061573058</v>
      </c>
      <c r="J4545">
        <v>0.19031847931021301</v>
      </c>
      <c r="K4545">
        <v>0.58046507799302505</v>
      </c>
      <c r="L4545">
        <v>-0.238911437548256</v>
      </c>
      <c r="M4545">
        <v>-0.16301525110110099</v>
      </c>
      <c r="N4545">
        <v>-0.26198833226422003</v>
      </c>
      <c r="O4545">
        <v>0.14321587401617</v>
      </c>
      <c r="P4545">
        <v>-0.13017478672435201</v>
      </c>
    </row>
    <row r="4546" spans="1:16" x14ac:dyDescent="0.25">
      <c r="A4546" t="s">
        <v>18106</v>
      </c>
      <c r="B4546" t="s">
        <v>18107</v>
      </c>
      <c r="C4546" t="s">
        <v>18108</v>
      </c>
      <c r="D4546">
        <v>76954</v>
      </c>
      <c r="E4546" t="s">
        <v>18109</v>
      </c>
      <c r="F4546" t="s">
        <v>19</v>
      </c>
      <c r="G4546">
        <v>3161</v>
      </c>
      <c r="H4546">
        <v>4.6749034563176197</v>
      </c>
      <c r="I4546">
        <v>1.5901743191906801</v>
      </c>
      <c r="J4546">
        <v>0.19042713229772801</v>
      </c>
      <c r="K4546">
        <v>0.58066864989377598</v>
      </c>
      <c r="L4546">
        <v>-0.205773162358282</v>
      </c>
      <c r="M4546">
        <v>-0.28165011273897</v>
      </c>
      <c r="N4546">
        <v>-0.25032460222264802</v>
      </c>
      <c r="O4546">
        <v>-0.40283676596264201</v>
      </c>
      <c r="P4546">
        <v>-0.28514616082063499</v>
      </c>
    </row>
    <row r="4547" spans="1:16" x14ac:dyDescent="0.25">
      <c r="A4547" t="s">
        <v>18110</v>
      </c>
      <c r="B4547" t="s">
        <v>18111</v>
      </c>
      <c r="C4547" t="s">
        <v>18112</v>
      </c>
      <c r="D4547">
        <v>11545</v>
      </c>
      <c r="E4547" t="s">
        <v>18113</v>
      </c>
      <c r="F4547" t="s">
        <v>19</v>
      </c>
      <c r="G4547">
        <v>392</v>
      </c>
      <c r="H4547">
        <v>4.9147219730706304</v>
      </c>
      <c r="I4547">
        <v>1.58974985237662</v>
      </c>
      <c r="J4547">
        <v>0.190537977900368</v>
      </c>
      <c r="K4547">
        <v>0.58069283169393204</v>
      </c>
      <c r="L4547">
        <v>-0.15891841954059599</v>
      </c>
      <c r="M4547">
        <v>-2.3088578790889401E-2</v>
      </c>
      <c r="N4547">
        <v>-0.14337290656930199</v>
      </c>
      <c r="O4547">
        <v>-0.31679097844372101</v>
      </c>
      <c r="P4547">
        <v>-0.160542720836127</v>
      </c>
    </row>
    <row r="4548" spans="1:16" x14ac:dyDescent="0.25">
      <c r="A4548" t="s">
        <v>18114</v>
      </c>
      <c r="B4548" t="s">
        <v>18115</v>
      </c>
      <c r="C4548" t="s">
        <v>18116</v>
      </c>
      <c r="D4548">
        <v>76251</v>
      </c>
      <c r="E4548" t="s">
        <v>18117</v>
      </c>
      <c r="F4548" t="s">
        <v>19</v>
      </c>
      <c r="G4548">
        <v>1592</v>
      </c>
      <c r="H4548">
        <v>4.7062725512492101</v>
      </c>
      <c r="I4548">
        <v>1.58972706247048</v>
      </c>
      <c r="J4548">
        <v>0.190543930994066</v>
      </c>
      <c r="K4548">
        <v>0.58069283169393204</v>
      </c>
      <c r="L4548">
        <v>-9.5854278396869205E-2</v>
      </c>
      <c r="M4548">
        <v>-7.1636916252400002E-3</v>
      </c>
      <c r="N4548">
        <v>-0.33767768409664001</v>
      </c>
      <c r="O4548">
        <v>-0.235307210757457</v>
      </c>
      <c r="P4548">
        <v>-0.16900071621905199</v>
      </c>
    </row>
    <row r="4549" spans="1:16" x14ac:dyDescent="0.25">
      <c r="A4549" t="s">
        <v>18118</v>
      </c>
      <c r="B4549" t="s">
        <v>18119</v>
      </c>
      <c r="C4549" t="s">
        <v>18120</v>
      </c>
      <c r="D4549">
        <v>17748</v>
      </c>
      <c r="E4549" t="s">
        <v>18121</v>
      </c>
      <c r="F4549" t="s">
        <v>19</v>
      </c>
      <c r="G4549">
        <v>549</v>
      </c>
      <c r="H4549">
        <v>5.42836411400675</v>
      </c>
      <c r="I4549">
        <v>1.5896625258371899</v>
      </c>
      <c r="J4549">
        <v>0.190560789961916</v>
      </c>
      <c r="K4549">
        <v>0.58069283169393204</v>
      </c>
      <c r="L4549">
        <v>-0.27895263606684501</v>
      </c>
      <c r="M4549">
        <v>-9.4879423744241201E-2</v>
      </c>
      <c r="N4549">
        <v>-0.239978785487511</v>
      </c>
      <c r="O4549">
        <v>9.9581216638286604E-2</v>
      </c>
      <c r="P4549">
        <v>-0.12855740716507799</v>
      </c>
    </row>
    <row r="4550" spans="1:16" x14ac:dyDescent="0.25">
      <c r="A4550" t="s">
        <v>18122</v>
      </c>
      <c r="B4550" t="s">
        <v>18123</v>
      </c>
      <c r="C4550" t="s">
        <v>18124</v>
      </c>
      <c r="D4550">
        <v>239133</v>
      </c>
      <c r="E4550" t="s">
        <v>18125</v>
      </c>
      <c r="F4550" t="s">
        <v>19</v>
      </c>
      <c r="G4550">
        <v>1314</v>
      </c>
      <c r="H4550">
        <v>2.17115189965818</v>
      </c>
      <c r="I4550">
        <v>1.58927841020663</v>
      </c>
      <c r="J4550">
        <v>0.190661161944784</v>
      </c>
      <c r="K4550">
        <v>0.58075669933875296</v>
      </c>
      <c r="L4550">
        <v>0.14289368607716199</v>
      </c>
      <c r="M4550">
        <v>0.49103274944677899</v>
      </c>
      <c r="N4550">
        <v>-0.49918011907065502</v>
      </c>
      <c r="O4550">
        <v>0.508206307291725</v>
      </c>
      <c r="P4550">
        <v>0.16073815593625301</v>
      </c>
    </row>
    <row r="4551" spans="1:16" x14ac:dyDescent="0.25">
      <c r="A4551" t="s">
        <v>18126</v>
      </c>
      <c r="B4551" t="s">
        <v>18127</v>
      </c>
      <c r="C4551" t="s">
        <v>18128</v>
      </c>
      <c r="D4551">
        <v>67200</v>
      </c>
      <c r="E4551" t="s">
        <v>18129</v>
      </c>
      <c r="F4551" t="s">
        <v>19</v>
      </c>
      <c r="G4551">
        <v>2610</v>
      </c>
      <c r="H4551">
        <v>3.5652640441124901</v>
      </c>
      <c r="I4551">
        <v>1.5890217065777299</v>
      </c>
      <c r="J4551">
        <v>0.19072826808570001</v>
      </c>
      <c r="K4551">
        <v>0.58075669933875296</v>
      </c>
      <c r="L4551">
        <v>0.104695836925792</v>
      </c>
      <c r="M4551">
        <v>5.8832257511953298E-2</v>
      </c>
      <c r="N4551">
        <v>-0.143180287793094</v>
      </c>
      <c r="O4551">
        <v>-0.76744644896159298</v>
      </c>
      <c r="P4551">
        <v>-0.186774660579235</v>
      </c>
    </row>
    <row r="4552" spans="1:16" x14ac:dyDescent="0.25">
      <c r="A4552" t="s">
        <v>18130</v>
      </c>
      <c r="B4552" t="s">
        <v>18131</v>
      </c>
      <c r="C4552" t="s">
        <v>18132</v>
      </c>
      <c r="D4552">
        <v>100169</v>
      </c>
      <c r="E4552" t="s">
        <v>18133</v>
      </c>
      <c r="F4552" t="s">
        <v>19</v>
      </c>
      <c r="G4552">
        <v>4614</v>
      </c>
      <c r="H4552">
        <v>4.23617659341107</v>
      </c>
      <c r="I4552">
        <v>1.58900528052796</v>
      </c>
      <c r="J4552">
        <v>0.190732562856504</v>
      </c>
      <c r="K4552">
        <v>0.58075669933875296</v>
      </c>
      <c r="L4552">
        <v>-0.18202488881911</v>
      </c>
      <c r="M4552">
        <v>-0.30910944984511501</v>
      </c>
      <c r="N4552">
        <v>-0.23720958127744801</v>
      </c>
      <c r="O4552">
        <v>-0.39762984478873897</v>
      </c>
      <c r="P4552">
        <v>-0.281493441182603</v>
      </c>
    </row>
    <row r="4553" spans="1:16" x14ac:dyDescent="0.25">
      <c r="A4553" t="s">
        <v>18134</v>
      </c>
      <c r="B4553" t="s">
        <v>18135</v>
      </c>
      <c r="C4553" t="s">
        <v>18136</v>
      </c>
      <c r="D4553">
        <v>69195</v>
      </c>
      <c r="E4553" t="s">
        <v>18137</v>
      </c>
      <c r="F4553" t="s">
        <v>19</v>
      </c>
      <c r="G4553">
        <v>1574</v>
      </c>
      <c r="H4553">
        <v>2.2814196517004901</v>
      </c>
      <c r="I4553">
        <v>1.5888471985949499</v>
      </c>
      <c r="J4553">
        <v>0.19077389976921799</v>
      </c>
      <c r="K4553">
        <v>0.58075669933875296</v>
      </c>
      <c r="L4553">
        <v>0.42049450822199003</v>
      </c>
      <c r="M4553">
        <v>0.58957609757008</v>
      </c>
      <c r="N4553">
        <v>-0.41311716250874903</v>
      </c>
      <c r="O4553">
        <v>2.57043152354042E-3</v>
      </c>
      <c r="P4553">
        <v>0.14988096870171499</v>
      </c>
    </row>
    <row r="4554" spans="1:16" x14ac:dyDescent="0.25">
      <c r="A4554" t="s">
        <v>18138</v>
      </c>
      <c r="B4554" t="s">
        <v>18139</v>
      </c>
      <c r="C4554" t="s">
        <v>18140</v>
      </c>
      <c r="D4554">
        <v>66423</v>
      </c>
      <c r="E4554" t="s">
        <v>18141</v>
      </c>
      <c r="F4554" t="s">
        <v>19</v>
      </c>
      <c r="G4554">
        <v>1958</v>
      </c>
      <c r="H4554">
        <v>4.0887476788012203</v>
      </c>
      <c r="I4554">
        <v>1.5887805987896</v>
      </c>
      <c r="J4554">
        <v>0.19079131750793901</v>
      </c>
      <c r="K4554">
        <v>0.58075669933875296</v>
      </c>
      <c r="L4554">
        <v>0.43489183820162902</v>
      </c>
      <c r="M4554">
        <v>-0.183239916041495</v>
      </c>
      <c r="N4554">
        <v>-6.6364450488082899E-2</v>
      </c>
      <c r="O4554">
        <v>0.19286461276667</v>
      </c>
      <c r="P4554">
        <v>9.4538021109680598E-2</v>
      </c>
    </row>
    <row r="4555" spans="1:16" x14ac:dyDescent="0.25">
      <c r="A4555" t="s">
        <v>18142</v>
      </c>
      <c r="B4555" t="s">
        <v>18143</v>
      </c>
      <c r="C4555" t="s">
        <v>18144</v>
      </c>
      <c r="D4555">
        <v>18195</v>
      </c>
      <c r="E4555" t="s">
        <v>18145</v>
      </c>
      <c r="F4555" t="s">
        <v>19</v>
      </c>
      <c r="G4555">
        <v>3766</v>
      </c>
      <c r="H4555">
        <v>8.7641653581739494</v>
      </c>
      <c r="I4555">
        <v>1.58847355202743</v>
      </c>
      <c r="J4555">
        <v>0.190871638325847</v>
      </c>
      <c r="K4555">
        <v>0.58087358239467002</v>
      </c>
      <c r="L4555">
        <v>7.0576984332241494E-2</v>
      </c>
      <c r="M4555">
        <v>3.8251166685196097E-2</v>
      </c>
      <c r="N4555">
        <v>3.0906128273375799E-2</v>
      </c>
      <c r="O4555">
        <v>0.170626418062263</v>
      </c>
      <c r="P4555">
        <v>7.7590174338268994E-2</v>
      </c>
    </row>
    <row r="4556" spans="1:16" x14ac:dyDescent="0.25">
      <c r="A4556" t="s">
        <v>18146</v>
      </c>
      <c r="B4556" t="s">
        <v>18147</v>
      </c>
      <c r="C4556" t="s">
        <v>18148</v>
      </c>
      <c r="D4556">
        <v>68799</v>
      </c>
      <c r="E4556" t="s">
        <v>18149</v>
      </c>
      <c r="F4556" t="s">
        <v>19</v>
      </c>
      <c r="G4556">
        <v>2633</v>
      </c>
      <c r="H4556">
        <v>5.9381921204433299</v>
      </c>
      <c r="I4556">
        <v>1.5881752702269301</v>
      </c>
      <c r="J4556">
        <v>0.19094969680886301</v>
      </c>
      <c r="K4556">
        <v>0.58098353073860398</v>
      </c>
      <c r="L4556">
        <v>0.140951015621612</v>
      </c>
      <c r="M4556">
        <v>0.21157862922661499</v>
      </c>
      <c r="N4556">
        <v>-0.119537033059221</v>
      </c>
      <c r="O4556">
        <v>8.4398950314911403E-2</v>
      </c>
      <c r="P4556">
        <v>7.9347890525979195E-2</v>
      </c>
    </row>
    <row r="4557" spans="1:16" x14ac:dyDescent="0.25">
      <c r="A4557" t="s">
        <v>18150</v>
      </c>
      <c r="B4557" t="s">
        <v>18151</v>
      </c>
      <c r="C4557" t="s">
        <v>18152</v>
      </c>
      <c r="D4557">
        <v>66975</v>
      </c>
      <c r="E4557" t="s">
        <v>18153</v>
      </c>
      <c r="F4557" t="s">
        <v>19</v>
      </c>
      <c r="G4557">
        <v>3538</v>
      </c>
      <c r="H4557">
        <v>5.5523272414564504</v>
      </c>
      <c r="I4557">
        <v>1.5879268065705601</v>
      </c>
      <c r="J4557">
        <v>0.19101474115254399</v>
      </c>
      <c r="K4557">
        <v>0.58105384268049498</v>
      </c>
      <c r="L4557">
        <v>0.246911183276221</v>
      </c>
      <c r="M4557">
        <v>0.20490884117260799</v>
      </c>
      <c r="N4557">
        <v>-5.7124745853129398E-2</v>
      </c>
      <c r="O4557">
        <v>-6.0129776002693099E-2</v>
      </c>
      <c r="P4557">
        <v>8.3641375648251498E-2</v>
      </c>
    </row>
    <row r="4558" spans="1:16" x14ac:dyDescent="0.25">
      <c r="A4558" t="s">
        <v>18154</v>
      </c>
      <c r="B4558" t="s">
        <v>18155</v>
      </c>
      <c r="C4558" t="s">
        <v>18156</v>
      </c>
      <c r="D4558">
        <v>71832</v>
      </c>
      <c r="E4558" t="s">
        <v>18157</v>
      </c>
      <c r="F4558" t="s">
        <v>19</v>
      </c>
      <c r="G4558">
        <v>1953</v>
      </c>
      <c r="H4558">
        <v>0.51608871017158198</v>
      </c>
      <c r="I4558">
        <v>1.5873406213190899</v>
      </c>
      <c r="J4558">
        <v>0.19116827904907299</v>
      </c>
      <c r="K4558">
        <v>0.58121076399736604</v>
      </c>
      <c r="L4558">
        <v>-0.95007676901257798</v>
      </c>
      <c r="M4558">
        <v>-0.39274502188906102</v>
      </c>
      <c r="N4558">
        <v>-1.4124744345009399</v>
      </c>
      <c r="O4558">
        <v>0.19432602879316299</v>
      </c>
      <c r="P4558">
        <v>-0.64024254915235401</v>
      </c>
    </row>
    <row r="4559" spans="1:16" x14ac:dyDescent="0.25">
      <c r="A4559" t="s">
        <v>18158</v>
      </c>
      <c r="B4559" t="s">
        <v>18159</v>
      </c>
      <c r="C4559" t="s">
        <v>18160</v>
      </c>
      <c r="D4559">
        <v>231724</v>
      </c>
      <c r="E4559" t="s">
        <v>18161</v>
      </c>
      <c r="F4559" t="s">
        <v>19</v>
      </c>
      <c r="G4559">
        <v>2371</v>
      </c>
      <c r="H4559">
        <v>2.01250973349127</v>
      </c>
      <c r="I4559">
        <v>1.58727258787498</v>
      </c>
      <c r="J4559">
        <v>0.191186106390032</v>
      </c>
      <c r="K4559">
        <v>0.58121076399736604</v>
      </c>
      <c r="L4559">
        <v>-0.184884011591536</v>
      </c>
      <c r="M4559">
        <v>-0.71738273446911405</v>
      </c>
      <c r="N4559">
        <v>0.69509246519742796</v>
      </c>
      <c r="O4559">
        <v>0.119727982390413</v>
      </c>
      <c r="P4559">
        <v>-2.18615746182023E-2</v>
      </c>
    </row>
    <row r="4560" spans="1:16" x14ac:dyDescent="0.25">
      <c r="A4560" t="s">
        <v>18162</v>
      </c>
      <c r="B4560" t="s">
        <v>18163</v>
      </c>
      <c r="C4560" t="s">
        <v>18164</v>
      </c>
      <c r="D4560">
        <v>268291</v>
      </c>
      <c r="E4560" t="s">
        <v>18165</v>
      </c>
      <c r="F4560" t="s">
        <v>19</v>
      </c>
      <c r="G4560">
        <v>11013</v>
      </c>
      <c r="H4560">
        <v>3.99061436781103</v>
      </c>
      <c r="I4560">
        <v>1.5872307573779501</v>
      </c>
      <c r="J4560">
        <v>0.19119706834312999</v>
      </c>
      <c r="K4560">
        <v>0.58121076399736604</v>
      </c>
      <c r="L4560">
        <v>-1.23444930977641E-2</v>
      </c>
      <c r="M4560">
        <v>0.51179695815244697</v>
      </c>
      <c r="N4560">
        <v>0.27507938586620101</v>
      </c>
      <c r="O4560">
        <v>6.0285509057802902E-2</v>
      </c>
      <c r="P4560">
        <v>0.208704339994672</v>
      </c>
    </row>
    <row r="4561" spans="1:16" x14ac:dyDescent="0.25">
      <c r="A4561" t="s">
        <v>18166</v>
      </c>
      <c r="B4561" t="s">
        <v>18167</v>
      </c>
      <c r="C4561" t="s">
        <v>18168</v>
      </c>
      <c r="D4561">
        <v>15569</v>
      </c>
      <c r="E4561" t="s">
        <v>18169</v>
      </c>
      <c r="F4561" t="s">
        <v>19</v>
      </c>
      <c r="G4561">
        <v>3671</v>
      </c>
      <c r="H4561">
        <v>6.0608067914637598</v>
      </c>
      <c r="I4561">
        <v>1.5870767927829601</v>
      </c>
      <c r="J4561">
        <v>0.191237420864031</v>
      </c>
      <c r="K4561">
        <v>0.58121076399736604</v>
      </c>
      <c r="L4561">
        <v>2.6591157613710299E-2</v>
      </c>
      <c r="M4561">
        <v>0.183090647076118</v>
      </c>
      <c r="N4561">
        <v>0.38244961225948099</v>
      </c>
      <c r="O4561">
        <v>-6.0961777725052201E-2</v>
      </c>
      <c r="P4561">
        <v>0.13279240980606399</v>
      </c>
    </row>
    <row r="4562" spans="1:16" x14ac:dyDescent="0.25">
      <c r="A4562" t="s">
        <v>18170</v>
      </c>
      <c r="B4562" t="s">
        <v>18171</v>
      </c>
      <c r="C4562" t="s">
        <v>18172</v>
      </c>
      <c r="D4562">
        <v>232679</v>
      </c>
      <c r="E4562" t="s">
        <v>18173</v>
      </c>
      <c r="F4562" t="s">
        <v>19</v>
      </c>
      <c r="G4562">
        <v>1824</v>
      </c>
      <c r="H4562">
        <v>3.1265235736734902</v>
      </c>
      <c r="I4562">
        <v>1.5869293952386101</v>
      </c>
      <c r="J4562">
        <v>0.19127605974509199</v>
      </c>
      <c r="K4562">
        <v>0.58121076399736604</v>
      </c>
      <c r="L4562">
        <v>0.174395016135209</v>
      </c>
      <c r="M4562">
        <v>-0.57776889813539001</v>
      </c>
      <c r="N4562">
        <v>-0.14020861371190299</v>
      </c>
      <c r="O4562">
        <v>9.2788711183066794E-2</v>
      </c>
      <c r="P4562">
        <v>-0.11269844613225399</v>
      </c>
    </row>
    <row r="4563" spans="1:16" x14ac:dyDescent="0.25">
      <c r="A4563" t="s">
        <v>18174</v>
      </c>
      <c r="B4563" t="s">
        <v>18175</v>
      </c>
      <c r="C4563" t="s">
        <v>18176</v>
      </c>
      <c r="D4563">
        <v>270096</v>
      </c>
      <c r="E4563" t="s">
        <v>18177</v>
      </c>
      <c r="F4563" t="s">
        <v>19</v>
      </c>
      <c r="G4563">
        <v>3470</v>
      </c>
      <c r="H4563">
        <v>3.39111713227362</v>
      </c>
      <c r="I4563">
        <v>1.58670411725587</v>
      </c>
      <c r="J4563">
        <v>0.19133512845925699</v>
      </c>
      <c r="K4563">
        <v>0.58126278007705801</v>
      </c>
      <c r="L4563">
        <v>-0.39722450604652199</v>
      </c>
      <c r="M4563">
        <v>0.387333417362417</v>
      </c>
      <c r="N4563">
        <v>-3.4914727228461999E-2</v>
      </c>
      <c r="O4563">
        <v>1.02714617579069E-2</v>
      </c>
      <c r="P4563">
        <v>-8.6335885386650303E-3</v>
      </c>
    </row>
    <row r="4564" spans="1:16" x14ac:dyDescent="0.25">
      <c r="A4564" t="s">
        <v>18178</v>
      </c>
      <c r="B4564" t="s">
        <v>18179</v>
      </c>
      <c r="C4564" t="s">
        <v>18180</v>
      </c>
      <c r="D4564">
        <v>226519</v>
      </c>
      <c r="E4564" t="s">
        <v>18181</v>
      </c>
      <c r="F4564" t="s">
        <v>19</v>
      </c>
      <c r="G4564">
        <v>7622</v>
      </c>
      <c r="H4564">
        <v>5.8323800645868298</v>
      </c>
      <c r="I4564">
        <v>1.58572738094683</v>
      </c>
      <c r="J4564">
        <v>0.191591431090715</v>
      </c>
      <c r="K4564">
        <v>0.58185605249026295</v>
      </c>
      <c r="L4564">
        <v>-0.13986307790920699</v>
      </c>
      <c r="M4564">
        <v>-0.29443668425725</v>
      </c>
      <c r="N4564">
        <v>0.135741665912331</v>
      </c>
      <c r="O4564">
        <v>-0.37343277414038001</v>
      </c>
      <c r="P4564">
        <v>-0.167997717598626</v>
      </c>
    </row>
    <row r="4565" spans="1:16" x14ac:dyDescent="0.25">
      <c r="A4565" t="s">
        <v>18182</v>
      </c>
      <c r="B4565" t="s">
        <v>18183</v>
      </c>
      <c r="C4565" t="s">
        <v>18184</v>
      </c>
      <c r="D4565">
        <v>380664</v>
      </c>
      <c r="E4565" t="s">
        <v>18185</v>
      </c>
      <c r="F4565" t="s">
        <v>19</v>
      </c>
      <c r="G4565">
        <v>4743</v>
      </c>
      <c r="H4565">
        <v>5.3893862758175803</v>
      </c>
      <c r="I4565">
        <v>1.5856398981855</v>
      </c>
      <c r="J4565">
        <v>0.191614402967167</v>
      </c>
      <c r="K4565">
        <v>0.58185605249026295</v>
      </c>
      <c r="L4565">
        <v>0.15264084908584999</v>
      </c>
      <c r="M4565">
        <v>-0.20945114967787301</v>
      </c>
      <c r="N4565">
        <v>0.12651392168571601</v>
      </c>
      <c r="O4565">
        <v>4.3397421522848298E-2</v>
      </c>
      <c r="P4565">
        <v>2.8275260654135201E-2</v>
      </c>
    </row>
    <row r="4566" spans="1:16" x14ac:dyDescent="0.25">
      <c r="A4566" t="s">
        <v>18186</v>
      </c>
      <c r="B4566" t="s">
        <v>18187</v>
      </c>
      <c r="C4566" t="s">
        <v>18188</v>
      </c>
      <c r="D4566">
        <v>13800</v>
      </c>
      <c r="E4566" t="s">
        <v>18189</v>
      </c>
      <c r="F4566" t="s">
        <v>19</v>
      </c>
      <c r="G4566">
        <v>11229</v>
      </c>
      <c r="H4566">
        <v>7.9203880270541198</v>
      </c>
      <c r="I4566">
        <v>1.5853711187884201</v>
      </c>
      <c r="J4566">
        <v>0.19168499729578101</v>
      </c>
      <c r="K4566">
        <v>0.58194288398999605</v>
      </c>
      <c r="L4566">
        <v>9.5129396208839104E-2</v>
      </c>
      <c r="M4566">
        <v>9.5323303828352302E-2</v>
      </c>
      <c r="N4566">
        <v>-0.108291359366937</v>
      </c>
      <c r="O4566">
        <v>0.129925844775305</v>
      </c>
      <c r="P4566">
        <v>5.30217963613899E-2</v>
      </c>
    </row>
    <row r="4567" spans="1:16" x14ac:dyDescent="0.25">
      <c r="A4567" t="s">
        <v>18190</v>
      </c>
      <c r="B4567" t="s">
        <v>18191</v>
      </c>
      <c r="C4567" t="s">
        <v>18192</v>
      </c>
      <c r="D4567">
        <v>208518</v>
      </c>
      <c r="E4567" t="s">
        <v>18193</v>
      </c>
      <c r="F4567" t="s">
        <v>19</v>
      </c>
      <c r="G4567">
        <v>2548</v>
      </c>
      <c r="H4567">
        <v>2.6938226383068602</v>
      </c>
      <c r="I4567">
        <v>1.5851485321774801</v>
      </c>
      <c r="J4567">
        <v>0.191743477728513</v>
      </c>
      <c r="K4567">
        <v>0.581975050739721</v>
      </c>
      <c r="L4567">
        <v>0.61557673183221795</v>
      </c>
      <c r="M4567">
        <v>4.2746198681009604E-3</v>
      </c>
      <c r="N4567">
        <v>2.6780372573167E-2</v>
      </c>
      <c r="O4567">
        <v>-0.39526928296639502</v>
      </c>
      <c r="P4567">
        <v>6.2840610326772794E-2</v>
      </c>
    </row>
    <row r="4568" spans="1:16" x14ac:dyDescent="0.25">
      <c r="A4568" t="s">
        <v>18194</v>
      </c>
      <c r="B4568" t="s">
        <v>18195</v>
      </c>
      <c r="C4568" t="s">
        <v>18196</v>
      </c>
      <c r="D4568">
        <v>74203</v>
      </c>
      <c r="E4568" t="s">
        <v>18197</v>
      </c>
      <c r="F4568" t="s">
        <v>19</v>
      </c>
      <c r="G4568">
        <v>3565</v>
      </c>
      <c r="H4568">
        <v>5.8030442389766996</v>
      </c>
      <c r="I4568">
        <v>1.58498329518616</v>
      </c>
      <c r="J4568">
        <v>0.19178690149597899</v>
      </c>
      <c r="K4568">
        <v>0.581975050739721</v>
      </c>
      <c r="L4568">
        <v>0.147733237196845</v>
      </c>
      <c r="M4568">
        <v>0.29864492004870102</v>
      </c>
      <c r="N4568">
        <v>-8.8877247156907493E-2</v>
      </c>
      <c r="O4568">
        <v>1.8113777603083699E-3</v>
      </c>
      <c r="P4568">
        <v>8.9828071962236605E-2</v>
      </c>
    </row>
    <row r="4569" spans="1:16" x14ac:dyDescent="0.25">
      <c r="A4569" t="s">
        <v>18198</v>
      </c>
      <c r="B4569" t="s">
        <v>18199</v>
      </c>
      <c r="C4569" t="s">
        <v>18200</v>
      </c>
      <c r="D4569">
        <v>629147</v>
      </c>
      <c r="E4569" t="s">
        <v>18201</v>
      </c>
      <c r="F4569" t="s">
        <v>19</v>
      </c>
      <c r="G4569">
        <v>1441</v>
      </c>
      <c r="H4569">
        <v>2.3658723953037302</v>
      </c>
      <c r="I4569">
        <v>1.5848512940887201</v>
      </c>
      <c r="J4569">
        <v>0.19182159762761999</v>
      </c>
      <c r="K4569">
        <v>0.581975050739721</v>
      </c>
      <c r="L4569">
        <v>8.4306416524615492E-3</v>
      </c>
      <c r="M4569">
        <v>-0.37531639122168098</v>
      </c>
      <c r="N4569">
        <v>0.56739928022822905</v>
      </c>
      <c r="O4569">
        <v>-0.97549614679933605</v>
      </c>
      <c r="P4569">
        <v>-0.19374565403508201</v>
      </c>
    </row>
    <row r="4570" spans="1:16" x14ac:dyDescent="0.25">
      <c r="A4570" t="s">
        <v>18202</v>
      </c>
      <c r="B4570" t="s">
        <v>18203</v>
      </c>
      <c r="C4570" t="s">
        <v>18204</v>
      </c>
      <c r="D4570" t="s">
        <v>23</v>
      </c>
      <c r="E4570" t="s">
        <v>18205</v>
      </c>
      <c r="F4570" t="s">
        <v>416</v>
      </c>
      <c r="G4570">
        <v>1001</v>
      </c>
      <c r="H4570">
        <v>1.5692138946894501</v>
      </c>
      <c r="I4570">
        <v>1.5841327361945701</v>
      </c>
      <c r="J4570">
        <v>0.19201057231094101</v>
      </c>
      <c r="K4570">
        <v>0.58221991818798902</v>
      </c>
      <c r="L4570">
        <v>-0.67819862751668902</v>
      </c>
      <c r="M4570">
        <v>-1.0615480379753299</v>
      </c>
      <c r="N4570">
        <v>-6.8382421139696795E-2</v>
      </c>
      <c r="O4570">
        <v>0.53462794957381199</v>
      </c>
      <c r="P4570">
        <v>-0.31837528426447698</v>
      </c>
    </row>
    <row r="4571" spans="1:16" x14ac:dyDescent="0.25">
      <c r="A4571" t="s">
        <v>18206</v>
      </c>
      <c r="B4571" t="s">
        <v>18207</v>
      </c>
      <c r="C4571" t="s">
        <v>18208</v>
      </c>
      <c r="D4571">
        <v>72657</v>
      </c>
      <c r="E4571" t="s">
        <v>18209</v>
      </c>
      <c r="F4571" t="s">
        <v>19</v>
      </c>
      <c r="G4571">
        <v>747</v>
      </c>
      <c r="H4571">
        <v>2.7591424379174998</v>
      </c>
      <c r="I4571">
        <v>1.5836715344349801</v>
      </c>
      <c r="J4571">
        <v>0.19213195684415099</v>
      </c>
      <c r="K4571">
        <v>0.58221991818798902</v>
      </c>
      <c r="L4571">
        <v>-0.23310910236865201</v>
      </c>
      <c r="M4571">
        <v>-0.13873499570702</v>
      </c>
      <c r="N4571">
        <v>-0.59966860941353695</v>
      </c>
      <c r="O4571">
        <v>9.2033755752795696E-2</v>
      </c>
      <c r="P4571">
        <v>-0.219869737934103</v>
      </c>
    </row>
    <row r="4572" spans="1:16" x14ac:dyDescent="0.25">
      <c r="A4572" t="s">
        <v>18210</v>
      </c>
      <c r="B4572" t="s">
        <v>18211</v>
      </c>
      <c r="C4572" t="s">
        <v>18212</v>
      </c>
      <c r="D4572">
        <v>27883</v>
      </c>
      <c r="E4572" t="s">
        <v>18213</v>
      </c>
      <c r="F4572" t="s">
        <v>19</v>
      </c>
      <c r="G4572">
        <v>1495</v>
      </c>
      <c r="H4572">
        <v>5.84737967917878</v>
      </c>
      <c r="I4572">
        <v>1.5836552688880401</v>
      </c>
      <c r="J4572">
        <v>0.19213623912185299</v>
      </c>
      <c r="K4572">
        <v>0.58221991818798902</v>
      </c>
      <c r="L4572">
        <v>0.16027684353624899</v>
      </c>
      <c r="M4572">
        <v>-8.0850164995694307E-2</v>
      </c>
      <c r="N4572">
        <v>-0.15245525697787701</v>
      </c>
      <c r="O4572">
        <v>0.160394931282274</v>
      </c>
      <c r="P4572">
        <v>2.1841588211237901E-2</v>
      </c>
    </row>
    <row r="4573" spans="1:16" x14ac:dyDescent="0.25">
      <c r="A4573" t="s">
        <v>18214</v>
      </c>
      <c r="B4573" t="s">
        <v>18215</v>
      </c>
      <c r="C4573" t="s">
        <v>18216</v>
      </c>
      <c r="D4573">
        <v>22153</v>
      </c>
      <c r="E4573" t="s">
        <v>18217</v>
      </c>
      <c r="F4573" t="s">
        <v>19</v>
      </c>
      <c r="G4573">
        <v>2228</v>
      </c>
      <c r="H4573">
        <v>8.5077989679887391</v>
      </c>
      <c r="I4573">
        <v>1.5836384969041899</v>
      </c>
      <c r="J4573">
        <v>0.192140654824771</v>
      </c>
      <c r="K4573">
        <v>0.58221991818798902</v>
      </c>
      <c r="L4573">
        <v>2.67009527374036E-2</v>
      </c>
      <c r="M4573">
        <v>-7.7451961242745795E-2</v>
      </c>
      <c r="N4573">
        <v>-0.19878085658709599</v>
      </c>
      <c r="O4573">
        <v>5.0840417096459603E-2</v>
      </c>
      <c r="P4573">
        <v>-4.9672861998994601E-2</v>
      </c>
    </row>
    <row r="4574" spans="1:16" x14ac:dyDescent="0.25">
      <c r="A4574" t="s">
        <v>18218</v>
      </c>
      <c r="B4574" t="s">
        <v>18219</v>
      </c>
      <c r="C4574" t="s">
        <v>18220</v>
      </c>
      <c r="D4574">
        <v>50721</v>
      </c>
      <c r="E4574" t="s">
        <v>18221</v>
      </c>
      <c r="F4574" t="s">
        <v>19</v>
      </c>
      <c r="G4574">
        <v>1667</v>
      </c>
      <c r="H4574">
        <v>3.0910485130515002</v>
      </c>
      <c r="I4574">
        <v>1.58361114296742</v>
      </c>
      <c r="J4574">
        <v>0.19214785673347901</v>
      </c>
      <c r="K4574">
        <v>0.58221991818798902</v>
      </c>
      <c r="L4574">
        <v>-0.58142198570797698</v>
      </c>
      <c r="M4574">
        <v>0.44588948402716599</v>
      </c>
      <c r="N4574">
        <v>-7.76918419392958E-3</v>
      </c>
      <c r="O4574">
        <v>1.97820927959294E-2</v>
      </c>
      <c r="P4574">
        <v>-3.0879898269702801E-2</v>
      </c>
    </row>
    <row r="4575" spans="1:16" x14ac:dyDescent="0.25">
      <c r="A4575" t="s">
        <v>18222</v>
      </c>
      <c r="B4575" t="s">
        <v>18223</v>
      </c>
      <c r="C4575" t="s">
        <v>18224</v>
      </c>
      <c r="D4575">
        <v>234684</v>
      </c>
      <c r="E4575" t="s">
        <v>18225</v>
      </c>
      <c r="F4575" t="s">
        <v>19</v>
      </c>
      <c r="G4575">
        <v>2000</v>
      </c>
      <c r="H4575">
        <v>2.4029728066710501</v>
      </c>
      <c r="I4575">
        <v>1.58358620392155</v>
      </c>
      <c r="J4575">
        <v>0.19215442305670299</v>
      </c>
      <c r="K4575">
        <v>0.58221991818798902</v>
      </c>
      <c r="L4575">
        <v>-0.33903872621099601</v>
      </c>
      <c r="M4575">
        <v>-0.2919300541689</v>
      </c>
      <c r="N4575">
        <v>-0.636878728018623</v>
      </c>
      <c r="O4575">
        <v>-0.102717185349733</v>
      </c>
      <c r="P4575">
        <v>-0.34264117343706302</v>
      </c>
    </row>
    <row r="4576" spans="1:16" x14ac:dyDescent="0.25">
      <c r="A4576" t="s">
        <v>18226</v>
      </c>
      <c r="B4576" t="s">
        <v>18227</v>
      </c>
      <c r="C4576" t="s">
        <v>18228</v>
      </c>
      <c r="D4576">
        <v>66153</v>
      </c>
      <c r="E4576" t="s">
        <v>18229</v>
      </c>
      <c r="F4576" t="s">
        <v>19</v>
      </c>
      <c r="G4576">
        <v>901</v>
      </c>
      <c r="H4576">
        <v>1.8777558704960799</v>
      </c>
      <c r="I4576">
        <v>1.58288525955976</v>
      </c>
      <c r="J4576">
        <v>0.19233906455932401</v>
      </c>
      <c r="K4576">
        <v>0.58253504053177496</v>
      </c>
      <c r="L4576">
        <v>-0.28703852985558098</v>
      </c>
      <c r="M4576">
        <v>-0.64247735147300999</v>
      </c>
      <c r="N4576">
        <v>-0.63437942448745399</v>
      </c>
      <c r="O4576">
        <v>-0.61177182467463898</v>
      </c>
      <c r="P4576">
        <v>-0.54391678262267096</v>
      </c>
    </row>
    <row r="4577" spans="1:16" x14ac:dyDescent="0.25">
      <c r="A4577" t="s">
        <v>18230</v>
      </c>
      <c r="B4577" t="s">
        <v>18231</v>
      </c>
      <c r="C4577" t="s">
        <v>18232</v>
      </c>
      <c r="D4577">
        <v>13528</v>
      </c>
      <c r="E4577" t="s">
        <v>18233</v>
      </c>
      <c r="F4577" t="s">
        <v>19</v>
      </c>
      <c r="G4577">
        <v>2820</v>
      </c>
      <c r="H4577">
        <v>5.6767535481006401</v>
      </c>
      <c r="I4577">
        <v>1.58287218807063</v>
      </c>
      <c r="J4577">
        <v>0.19234250941345801</v>
      </c>
      <c r="K4577">
        <v>0.58253504053177496</v>
      </c>
      <c r="L4577">
        <v>-7.42319511737453E-2</v>
      </c>
      <c r="M4577">
        <v>-6.0241930428875698E-2</v>
      </c>
      <c r="N4577">
        <v>-0.111618456058149</v>
      </c>
      <c r="O4577">
        <v>0.21599361450228299</v>
      </c>
      <c r="P4577">
        <v>-7.5246807896218702E-3</v>
      </c>
    </row>
    <row r="4578" spans="1:16" x14ac:dyDescent="0.25">
      <c r="A4578" t="s">
        <v>18234</v>
      </c>
      <c r="B4578" t="s">
        <v>18235</v>
      </c>
      <c r="C4578" t="s">
        <v>18236</v>
      </c>
      <c r="D4578">
        <v>12015</v>
      </c>
      <c r="E4578" t="s">
        <v>18237</v>
      </c>
      <c r="F4578" t="s">
        <v>19</v>
      </c>
      <c r="G4578">
        <v>1451</v>
      </c>
      <c r="H4578">
        <v>3.4789800861552198</v>
      </c>
      <c r="I4578">
        <v>1.5824868897441</v>
      </c>
      <c r="J4578">
        <v>0.19244407684710199</v>
      </c>
      <c r="K4578">
        <v>0.58254422662175398</v>
      </c>
      <c r="L4578">
        <v>5.2193853048828398E-2</v>
      </c>
      <c r="M4578">
        <v>-0.44974625802781198</v>
      </c>
      <c r="N4578">
        <v>-0.36767195892092203</v>
      </c>
      <c r="O4578">
        <v>-0.171408071458235</v>
      </c>
      <c r="P4578">
        <v>-0.234158108839535</v>
      </c>
    </row>
    <row r="4579" spans="1:16" x14ac:dyDescent="0.25">
      <c r="A4579" t="s">
        <v>18238</v>
      </c>
      <c r="B4579" t="s">
        <v>18239</v>
      </c>
      <c r="C4579" t="s">
        <v>18240</v>
      </c>
      <c r="D4579">
        <v>329504</v>
      </c>
      <c r="E4579" t="s">
        <v>18241</v>
      </c>
      <c r="F4579" t="s">
        <v>19</v>
      </c>
      <c r="G4579">
        <v>3056</v>
      </c>
      <c r="H4579">
        <v>2.5742034225314399</v>
      </c>
      <c r="I4579">
        <v>1.5824486654880101</v>
      </c>
      <c r="J4579">
        <v>0.19245415579073299</v>
      </c>
      <c r="K4579">
        <v>0.58254422662175398</v>
      </c>
      <c r="L4579">
        <v>-0.60025750836127401</v>
      </c>
      <c r="M4579">
        <v>-0.41362322815031399</v>
      </c>
      <c r="N4579">
        <v>-0.29676990560467498</v>
      </c>
      <c r="O4579">
        <v>-6.7049565359492899E-2</v>
      </c>
      <c r="P4579">
        <v>-0.34442505186893901</v>
      </c>
    </row>
    <row r="4580" spans="1:16" x14ac:dyDescent="0.25">
      <c r="A4580" t="s">
        <v>18242</v>
      </c>
      <c r="B4580" t="s">
        <v>18243</v>
      </c>
      <c r="C4580" t="s">
        <v>18244</v>
      </c>
      <c r="D4580" t="s">
        <v>23</v>
      </c>
      <c r="E4580" t="s">
        <v>18245</v>
      </c>
      <c r="F4580" t="s">
        <v>7098</v>
      </c>
      <c r="G4580">
        <v>139</v>
      </c>
      <c r="H4580">
        <v>2.4063063210082301</v>
      </c>
      <c r="I4580">
        <v>1.582322210261</v>
      </c>
      <c r="J4580">
        <v>0.19248750295299999</v>
      </c>
      <c r="K4580">
        <v>0.58254422662175398</v>
      </c>
      <c r="L4580">
        <v>-0.42299981142090198</v>
      </c>
      <c r="M4580">
        <v>7.7579833000297194E-2</v>
      </c>
      <c r="N4580">
        <v>-0.45757054312730899</v>
      </c>
      <c r="O4580">
        <v>-0.89026039578955496</v>
      </c>
      <c r="P4580">
        <v>-0.42331272933436698</v>
      </c>
    </row>
    <row r="4581" spans="1:16" x14ac:dyDescent="0.25">
      <c r="A4581" t="s">
        <v>18246</v>
      </c>
      <c r="B4581" t="s">
        <v>18247</v>
      </c>
      <c r="C4581" t="s">
        <v>18248</v>
      </c>
      <c r="D4581">
        <v>76787</v>
      </c>
      <c r="E4581" t="s">
        <v>18249</v>
      </c>
      <c r="F4581" t="s">
        <v>19</v>
      </c>
      <c r="G4581">
        <v>4575</v>
      </c>
      <c r="H4581">
        <v>7.1356677390535399</v>
      </c>
      <c r="I4581">
        <v>1.5822228323015799</v>
      </c>
      <c r="J4581">
        <v>0.192513713459946</v>
      </c>
      <c r="K4581">
        <v>0.58254422662175398</v>
      </c>
      <c r="L4581">
        <v>5.2633840599243698E-2</v>
      </c>
      <c r="M4581">
        <v>0.19050801883705901</v>
      </c>
      <c r="N4581">
        <v>-9.21529171804014E-3</v>
      </c>
      <c r="O4581">
        <v>0.15722269924431401</v>
      </c>
      <c r="P4581">
        <v>9.7787316740644198E-2</v>
      </c>
    </row>
    <row r="4582" spans="1:16" x14ac:dyDescent="0.25">
      <c r="A4582" t="s">
        <v>18250</v>
      </c>
      <c r="B4582" t="s">
        <v>18251</v>
      </c>
      <c r="C4582" t="s">
        <v>18252</v>
      </c>
      <c r="D4582">
        <v>30949</v>
      </c>
      <c r="E4582" t="s">
        <v>18253</v>
      </c>
      <c r="F4582" t="s">
        <v>19</v>
      </c>
      <c r="G4582">
        <v>365</v>
      </c>
      <c r="H4582">
        <v>4.4574057960031999</v>
      </c>
      <c r="I4582">
        <v>1.58184340863321</v>
      </c>
      <c r="J4582">
        <v>0.192613815714864</v>
      </c>
      <c r="K4582">
        <v>0.58266740798878602</v>
      </c>
      <c r="L4582">
        <v>0.20169490352813901</v>
      </c>
      <c r="M4582">
        <v>-0.30595336260412198</v>
      </c>
      <c r="N4582">
        <v>0.100435157741942</v>
      </c>
      <c r="O4582">
        <v>0.166655836242914</v>
      </c>
      <c r="P4582">
        <v>4.0708133727218397E-2</v>
      </c>
    </row>
    <row r="4583" spans="1:16" x14ac:dyDescent="0.25">
      <c r="A4583" t="s">
        <v>18254</v>
      </c>
      <c r="B4583" t="s">
        <v>18255</v>
      </c>
      <c r="C4583" t="s">
        <v>18256</v>
      </c>
      <c r="D4583" t="s">
        <v>23</v>
      </c>
      <c r="E4583" t="s">
        <v>18257</v>
      </c>
      <c r="F4583" t="s">
        <v>1736</v>
      </c>
      <c r="G4583">
        <v>1432</v>
      </c>
      <c r="H4583">
        <v>3.01615866396055</v>
      </c>
      <c r="I4583">
        <v>1.5816449196956699</v>
      </c>
      <c r="J4583">
        <v>0.192666201998131</v>
      </c>
      <c r="K4583">
        <v>0.58266740798878602</v>
      </c>
      <c r="L4583">
        <v>-0.35562464179997599</v>
      </c>
      <c r="M4583">
        <v>0.31679020456617002</v>
      </c>
      <c r="N4583">
        <v>-0.141221367140517</v>
      </c>
      <c r="O4583">
        <v>3.0117581559499399E-2</v>
      </c>
      <c r="P4583">
        <v>-3.7484555703705798E-2</v>
      </c>
    </row>
    <row r="4584" spans="1:16" x14ac:dyDescent="0.25">
      <c r="A4584" t="s">
        <v>18258</v>
      </c>
      <c r="B4584" t="s">
        <v>18259</v>
      </c>
      <c r="C4584" t="s">
        <v>18260</v>
      </c>
      <c r="D4584">
        <v>666794</v>
      </c>
      <c r="E4584" t="s">
        <v>18261</v>
      </c>
      <c r="F4584" t="s">
        <v>19</v>
      </c>
      <c r="G4584">
        <v>3086</v>
      </c>
      <c r="H4584">
        <v>2.61020770045377</v>
      </c>
      <c r="I4584">
        <v>1.58158216404199</v>
      </c>
      <c r="J4584">
        <v>0.192682767602813</v>
      </c>
      <c r="K4584">
        <v>0.58266740798878602</v>
      </c>
      <c r="L4584">
        <v>-4.2528556338704303E-2</v>
      </c>
      <c r="M4584">
        <v>-0.53593767858154095</v>
      </c>
      <c r="N4584">
        <v>-0.71985702803051499</v>
      </c>
      <c r="O4584">
        <v>0.201143808786758</v>
      </c>
      <c r="P4584">
        <v>-0.27429486354100102</v>
      </c>
    </row>
    <row r="4585" spans="1:16" x14ac:dyDescent="0.25">
      <c r="A4585" t="s">
        <v>18262</v>
      </c>
      <c r="B4585" t="s">
        <v>18263</v>
      </c>
      <c r="C4585" t="s">
        <v>18264</v>
      </c>
      <c r="D4585">
        <v>16950</v>
      </c>
      <c r="E4585" t="s">
        <v>18265</v>
      </c>
      <c r="F4585" t="s">
        <v>19</v>
      </c>
      <c r="G4585">
        <v>462</v>
      </c>
      <c r="H4585">
        <v>1.7442712200354</v>
      </c>
      <c r="I4585">
        <v>1.5813266583090999</v>
      </c>
      <c r="J4585">
        <v>0.192750227271897</v>
      </c>
      <c r="K4585">
        <v>0.58266740798878602</v>
      </c>
      <c r="L4585">
        <v>-0.15876171968205299</v>
      </c>
      <c r="M4585">
        <v>-0.41091540947604699</v>
      </c>
      <c r="N4585">
        <v>-0.35873310717317303</v>
      </c>
      <c r="O4585">
        <v>-1.0104477488997099</v>
      </c>
      <c r="P4585">
        <v>-0.48471449630774699</v>
      </c>
    </row>
    <row r="4586" spans="1:16" x14ac:dyDescent="0.25">
      <c r="A4586" t="s">
        <v>18266</v>
      </c>
      <c r="B4586" t="s">
        <v>18267</v>
      </c>
      <c r="C4586" t="s">
        <v>18268</v>
      </c>
      <c r="D4586">
        <v>68027</v>
      </c>
      <c r="E4586" t="s">
        <v>18269</v>
      </c>
      <c r="F4586" t="s">
        <v>19</v>
      </c>
      <c r="G4586">
        <v>1696</v>
      </c>
      <c r="H4586">
        <v>2.5956472771091899</v>
      </c>
      <c r="I4586">
        <v>1.58126627918317</v>
      </c>
      <c r="J4586">
        <v>0.192766172062841</v>
      </c>
      <c r="K4586">
        <v>0.58266740798878602</v>
      </c>
      <c r="L4586">
        <v>-0.37515210383359099</v>
      </c>
      <c r="M4586">
        <v>0.44999708807647398</v>
      </c>
      <c r="N4586">
        <v>-0.36399834067748399</v>
      </c>
      <c r="O4586">
        <v>-0.24252237096836701</v>
      </c>
      <c r="P4586">
        <v>-0.13291893185074199</v>
      </c>
    </row>
    <row r="4587" spans="1:16" x14ac:dyDescent="0.25">
      <c r="A4587" t="s">
        <v>18270</v>
      </c>
      <c r="B4587" t="s">
        <v>18271</v>
      </c>
      <c r="C4587" t="s">
        <v>18272</v>
      </c>
      <c r="D4587">
        <v>66309</v>
      </c>
      <c r="E4587" t="s">
        <v>18273</v>
      </c>
      <c r="F4587" t="s">
        <v>19</v>
      </c>
      <c r="G4587">
        <v>1291</v>
      </c>
      <c r="H4587">
        <v>3.0587961466301801</v>
      </c>
      <c r="I4587">
        <v>1.5810595092207</v>
      </c>
      <c r="J4587">
        <v>0.19282078483986101</v>
      </c>
      <c r="K4587">
        <v>0.58266740798878602</v>
      </c>
      <c r="L4587">
        <v>0.32178866741506001</v>
      </c>
      <c r="M4587">
        <v>0.203557463724474</v>
      </c>
      <c r="N4587">
        <v>-6.4233877512600096E-2</v>
      </c>
      <c r="O4587">
        <v>0.60782666845582101</v>
      </c>
      <c r="P4587">
        <v>0.26723473052068902</v>
      </c>
    </row>
    <row r="4588" spans="1:16" x14ac:dyDescent="0.25">
      <c r="A4588" t="s">
        <v>18274</v>
      </c>
      <c r="B4588" t="s">
        <v>18275</v>
      </c>
      <c r="C4588" t="s">
        <v>18276</v>
      </c>
      <c r="D4588">
        <v>12805</v>
      </c>
      <c r="E4588" t="s">
        <v>18277</v>
      </c>
      <c r="F4588" t="s">
        <v>19</v>
      </c>
      <c r="G4588">
        <v>5646</v>
      </c>
      <c r="H4588">
        <v>8.6137281504373995</v>
      </c>
      <c r="I4588">
        <v>1.58075035503663</v>
      </c>
      <c r="J4588">
        <v>0.192902466846225</v>
      </c>
      <c r="K4588">
        <v>0.58266740798878602</v>
      </c>
      <c r="L4588">
        <v>-6.10617678767564E-2</v>
      </c>
      <c r="M4588">
        <v>7.8695587446816304E-2</v>
      </c>
      <c r="N4588">
        <v>-0.17958919030266399</v>
      </c>
      <c r="O4588">
        <v>-2.44128552183582E-2</v>
      </c>
      <c r="P4588">
        <v>-4.6592056487740702E-2</v>
      </c>
    </row>
    <row r="4589" spans="1:16" x14ac:dyDescent="0.25">
      <c r="A4589" t="s">
        <v>18278</v>
      </c>
      <c r="B4589" t="s">
        <v>18279</v>
      </c>
      <c r="C4589" t="s">
        <v>18280</v>
      </c>
      <c r="D4589">
        <v>260315</v>
      </c>
      <c r="E4589" t="s">
        <v>18281</v>
      </c>
      <c r="F4589" t="s">
        <v>19</v>
      </c>
      <c r="G4589">
        <v>9962</v>
      </c>
      <c r="H4589">
        <v>6.1474068021426902</v>
      </c>
      <c r="I4589">
        <v>1.58067692276021</v>
      </c>
      <c r="J4589">
        <v>0.19292187326389099</v>
      </c>
      <c r="K4589">
        <v>0.58266740798878602</v>
      </c>
      <c r="L4589">
        <v>-9.7265447427581406E-2</v>
      </c>
      <c r="M4589">
        <v>-0.13840287964884701</v>
      </c>
      <c r="N4589">
        <v>-0.25214899866891699</v>
      </c>
      <c r="O4589">
        <v>4.3307591195930001E-2</v>
      </c>
      <c r="P4589">
        <v>-0.111127433637354</v>
      </c>
    </row>
    <row r="4590" spans="1:16" x14ac:dyDescent="0.25">
      <c r="A4590" t="s">
        <v>18282</v>
      </c>
      <c r="B4590" t="s">
        <v>18283</v>
      </c>
      <c r="C4590" t="s">
        <v>18284</v>
      </c>
      <c r="D4590">
        <v>215474</v>
      </c>
      <c r="E4590" t="s">
        <v>18285</v>
      </c>
      <c r="F4590" t="s">
        <v>19</v>
      </c>
      <c r="G4590">
        <v>5713</v>
      </c>
      <c r="H4590">
        <v>4.5269680237775196</v>
      </c>
      <c r="I4590">
        <v>1.5806352547250799</v>
      </c>
      <c r="J4590">
        <v>0.192932885959335</v>
      </c>
      <c r="K4590">
        <v>0.58266740798878602</v>
      </c>
      <c r="L4590">
        <v>-0.345021143099287</v>
      </c>
      <c r="M4590">
        <v>3.5655105003009203E-2</v>
      </c>
      <c r="N4590">
        <v>1.30398379210863E-2</v>
      </c>
      <c r="O4590">
        <v>0.15957220014941501</v>
      </c>
      <c r="P4590">
        <v>-3.4188500006444099E-2</v>
      </c>
    </row>
    <row r="4591" spans="1:16" x14ac:dyDescent="0.25">
      <c r="A4591" t="s">
        <v>18286</v>
      </c>
      <c r="B4591" t="s">
        <v>18287</v>
      </c>
      <c r="C4591" t="s">
        <v>18288</v>
      </c>
      <c r="D4591">
        <v>68033</v>
      </c>
      <c r="E4591" t="s">
        <v>18289</v>
      </c>
      <c r="F4591" t="s">
        <v>19</v>
      </c>
      <c r="G4591">
        <v>2461</v>
      </c>
      <c r="H4591">
        <v>3.94533171022898</v>
      </c>
      <c r="I4591">
        <v>1.5799901779341701</v>
      </c>
      <c r="J4591">
        <v>0.193103452678551</v>
      </c>
      <c r="K4591">
        <v>0.58295560684070602</v>
      </c>
      <c r="L4591">
        <v>-0.26981907019846901</v>
      </c>
      <c r="M4591">
        <v>-0.16221601215494799</v>
      </c>
      <c r="N4591">
        <v>-0.425716918100708</v>
      </c>
      <c r="O4591">
        <v>0.180661810912955</v>
      </c>
      <c r="P4591">
        <v>-0.16927254738529299</v>
      </c>
    </row>
    <row r="4592" spans="1:16" x14ac:dyDescent="0.25">
      <c r="A4592" t="s">
        <v>18290</v>
      </c>
      <c r="B4592" t="s">
        <v>18291</v>
      </c>
      <c r="C4592" t="s">
        <v>18292</v>
      </c>
      <c r="D4592">
        <v>19647</v>
      </c>
      <c r="E4592" t="s">
        <v>18293</v>
      </c>
      <c r="F4592" t="s">
        <v>19</v>
      </c>
      <c r="G4592">
        <v>478</v>
      </c>
      <c r="H4592">
        <v>7.3161310281239196</v>
      </c>
      <c r="I4592">
        <v>1.57970501526066</v>
      </c>
      <c r="J4592">
        <v>0.19317889863297399</v>
      </c>
      <c r="K4592">
        <v>0.58295560684070602</v>
      </c>
      <c r="L4592">
        <v>0.161193696529667</v>
      </c>
      <c r="M4592">
        <v>4.1299996544718297E-2</v>
      </c>
      <c r="N4592">
        <v>-0.112412101771856</v>
      </c>
      <c r="O4592">
        <v>-3.0652229018746101E-2</v>
      </c>
      <c r="P4592">
        <v>1.4857340570945799E-2</v>
      </c>
    </row>
    <row r="4593" spans="1:16" x14ac:dyDescent="0.25">
      <c r="A4593" t="s">
        <v>18294</v>
      </c>
      <c r="B4593" t="s">
        <v>18295</v>
      </c>
      <c r="C4593" t="s">
        <v>18296</v>
      </c>
      <c r="D4593">
        <v>93742</v>
      </c>
      <c r="E4593" t="s">
        <v>18297</v>
      </c>
      <c r="F4593" t="s">
        <v>19</v>
      </c>
      <c r="G4593">
        <v>5659</v>
      </c>
      <c r="H4593">
        <v>5.8363773187156802</v>
      </c>
      <c r="I4593">
        <v>1.5796583864840601</v>
      </c>
      <c r="J4593">
        <v>0.19319123792301601</v>
      </c>
      <c r="K4593">
        <v>0.58295560684070602</v>
      </c>
      <c r="L4593">
        <v>-0.10930706911888199</v>
      </c>
      <c r="M4593">
        <v>0.12974404671213199</v>
      </c>
      <c r="N4593">
        <v>0.181739657210094</v>
      </c>
      <c r="O4593">
        <v>0.24751836372087399</v>
      </c>
      <c r="P4593">
        <v>0.112423749631055</v>
      </c>
    </row>
    <row r="4594" spans="1:16" x14ac:dyDescent="0.25">
      <c r="A4594" t="s">
        <v>18298</v>
      </c>
      <c r="B4594" t="s">
        <v>18299</v>
      </c>
      <c r="C4594" t="s">
        <v>18300</v>
      </c>
      <c r="D4594">
        <v>71562</v>
      </c>
      <c r="E4594" t="s">
        <v>18301</v>
      </c>
      <c r="F4594" t="s">
        <v>19</v>
      </c>
      <c r="G4594">
        <v>2327</v>
      </c>
      <c r="H4594">
        <v>2.94589965995285</v>
      </c>
      <c r="I4594">
        <v>1.5796381091293701</v>
      </c>
      <c r="J4594">
        <v>0.19319660411464501</v>
      </c>
      <c r="K4594">
        <v>0.58295560684070602</v>
      </c>
      <c r="L4594">
        <v>-6.3022352876374005E-2</v>
      </c>
      <c r="M4594">
        <v>5.5995548615643403E-2</v>
      </c>
      <c r="N4594">
        <v>-0.10561047599748399</v>
      </c>
      <c r="O4594">
        <v>0.72414399492532999</v>
      </c>
      <c r="P4594">
        <v>0.15287667866677901</v>
      </c>
    </row>
    <row r="4595" spans="1:16" x14ac:dyDescent="0.25">
      <c r="A4595" t="s">
        <v>18302</v>
      </c>
      <c r="B4595" t="s">
        <v>18303</v>
      </c>
      <c r="C4595" t="s">
        <v>18304</v>
      </c>
      <c r="D4595">
        <v>218038</v>
      </c>
      <c r="E4595" t="s">
        <v>18305</v>
      </c>
      <c r="F4595" t="s">
        <v>19</v>
      </c>
      <c r="G4595">
        <v>3367</v>
      </c>
      <c r="H4595">
        <v>6.5976069992727098</v>
      </c>
      <c r="I4595">
        <v>1.5794188921197401</v>
      </c>
      <c r="J4595">
        <v>0.193254626578445</v>
      </c>
      <c r="K4595">
        <v>0.58300372433506098</v>
      </c>
      <c r="L4595">
        <v>0.173744658856235</v>
      </c>
      <c r="M4595">
        <v>2.9947871910786201E-2</v>
      </c>
      <c r="N4595">
        <v>-7.7485603328512703E-2</v>
      </c>
      <c r="O4595">
        <v>0.19337726748290801</v>
      </c>
      <c r="P4595">
        <v>7.9896048730354205E-2</v>
      </c>
    </row>
    <row r="4596" spans="1:16" x14ac:dyDescent="0.25">
      <c r="A4596" t="s">
        <v>18306</v>
      </c>
      <c r="B4596" t="s">
        <v>18307</v>
      </c>
      <c r="C4596" t="s">
        <v>18308</v>
      </c>
      <c r="D4596" t="s">
        <v>23</v>
      </c>
      <c r="E4596" t="s">
        <v>18309</v>
      </c>
      <c r="F4596" t="s">
        <v>1736</v>
      </c>
      <c r="G4596">
        <v>786</v>
      </c>
      <c r="H4596">
        <v>1.84359869729704</v>
      </c>
      <c r="I4596">
        <v>1.57922552303928</v>
      </c>
      <c r="J4596">
        <v>0.193305821211081</v>
      </c>
      <c r="K4596">
        <v>0.58303122740547297</v>
      </c>
      <c r="L4596">
        <v>-0.32105251340165503</v>
      </c>
      <c r="M4596">
        <v>-0.57819066419162002</v>
      </c>
      <c r="N4596">
        <v>-0.65253621992589195</v>
      </c>
      <c r="O4596">
        <v>-0.366491323553438</v>
      </c>
      <c r="P4596">
        <v>-0.479567680268151</v>
      </c>
    </row>
    <row r="4597" spans="1:16" x14ac:dyDescent="0.25">
      <c r="A4597" t="s">
        <v>18310</v>
      </c>
      <c r="B4597" t="s">
        <v>18311</v>
      </c>
      <c r="C4597" t="s">
        <v>18312</v>
      </c>
      <c r="D4597" t="s">
        <v>23</v>
      </c>
      <c r="E4597" t="s">
        <v>23</v>
      </c>
      <c r="F4597" t="s">
        <v>23</v>
      </c>
      <c r="G4597" t="s">
        <v>23</v>
      </c>
      <c r="H4597">
        <v>2.6939819518599402</v>
      </c>
      <c r="I4597">
        <v>1.5785408842235999</v>
      </c>
      <c r="J4597">
        <v>0.19348718252931399</v>
      </c>
      <c r="K4597">
        <v>0.58345122984247599</v>
      </c>
      <c r="L4597">
        <v>-0.113936516467342</v>
      </c>
      <c r="M4597">
        <v>-5.3220923413403599E-2</v>
      </c>
      <c r="N4597">
        <v>-0.40499849000326599</v>
      </c>
      <c r="O4597">
        <v>0.53989152186106204</v>
      </c>
      <c r="P4597">
        <v>-8.0661020057373207E-3</v>
      </c>
    </row>
    <row r="4598" spans="1:16" x14ac:dyDescent="0.25">
      <c r="A4598" t="s">
        <v>18313</v>
      </c>
      <c r="B4598" t="s">
        <v>18314</v>
      </c>
      <c r="C4598" t="s">
        <v>18315</v>
      </c>
      <c r="D4598">
        <v>52609</v>
      </c>
      <c r="E4598" t="s">
        <v>18316</v>
      </c>
      <c r="F4598" t="s">
        <v>19</v>
      </c>
      <c r="G4598">
        <v>2899</v>
      </c>
      <c r="H4598">
        <v>5.0934655016640598</v>
      </c>
      <c r="I4598">
        <v>1.5778611166947301</v>
      </c>
      <c r="J4598">
        <v>0.19366741182476199</v>
      </c>
      <c r="K4598">
        <v>0.58386763669362396</v>
      </c>
      <c r="L4598">
        <v>-0.166574139983237</v>
      </c>
      <c r="M4598">
        <v>-3.28257754409291E-2</v>
      </c>
      <c r="N4598">
        <v>-0.212844394578386</v>
      </c>
      <c r="O4598">
        <v>-0.14593942645046501</v>
      </c>
      <c r="P4598">
        <v>-0.139545934113254</v>
      </c>
    </row>
    <row r="4599" spans="1:16" x14ac:dyDescent="0.25">
      <c r="A4599" t="s">
        <v>18317</v>
      </c>
      <c r="B4599" t="s">
        <v>18318</v>
      </c>
      <c r="C4599" t="s">
        <v>18319</v>
      </c>
      <c r="D4599">
        <v>18127</v>
      </c>
      <c r="E4599" t="s">
        <v>18320</v>
      </c>
      <c r="F4599" t="s">
        <v>19</v>
      </c>
      <c r="G4599">
        <v>3697</v>
      </c>
      <c r="H4599">
        <v>3.0767591812955701</v>
      </c>
      <c r="I4599">
        <v>1.5776462105856</v>
      </c>
      <c r="J4599">
        <v>0.19372442353400099</v>
      </c>
      <c r="K4599">
        <v>0.58387103138237395</v>
      </c>
      <c r="L4599">
        <v>1.12804690319397E-2</v>
      </c>
      <c r="M4599">
        <v>0.27100654446044298</v>
      </c>
      <c r="N4599">
        <v>0.258928966056645</v>
      </c>
      <c r="O4599">
        <v>-0.72887943794586496</v>
      </c>
      <c r="P4599">
        <v>-4.6915864599209302E-2</v>
      </c>
    </row>
    <row r="4600" spans="1:16" x14ac:dyDescent="0.25">
      <c r="A4600" t="s">
        <v>18321</v>
      </c>
      <c r="B4600" t="s">
        <v>18322</v>
      </c>
      <c r="C4600" t="s">
        <v>18323</v>
      </c>
      <c r="D4600">
        <v>104884</v>
      </c>
      <c r="E4600" t="s">
        <v>18324</v>
      </c>
      <c r="F4600" t="s">
        <v>19</v>
      </c>
      <c r="G4600">
        <v>3945</v>
      </c>
      <c r="H4600">
        <v>3.4682139368632301</v>
      </c>
      <c r="I4600">
        <v>1.5774999177143001</v>
      </c>
      <c r="J4600">
        <v>0.19376324210329501</v>
      </c>
      <c r="K4600">
        <v>0.58387103138237395</v>
      </c>
      <c r="L4600">
        <v>-0.24218461106783501</v>
      </c>
      <c r="M4600">
        <v>9.8782381466882896E-2</v>
      </c>
      <c r="N4600">
        <v>0.42281875858530998</v>
      </c>
      <c r="O4600">
        <v>0.272051751984763</v>
      </c>
      <c r="P4600">
        <v>0.13786707024228001</v>
      </c>
    </row>
    <row r="4601" spans="1:16" x14ac:dyDescent="0.25">
      <c r="A4601" t="s">
        <v>18325</v>
      </c>
      <c r="B4601" t="s">
        <v>18326</v>
      </c>
      <c r="C4601" t="s">
        <v>18327</v>
      </c>
      <c r="D4601">
        <v>319776</v>
      </c>
      <c r="E4601" t="s">
        <v>18328</v>
      </c>
      <c r="F4601" t="s">
        <v>19</v>
      </c>
      <c r="G4601">
        <v>17152</v>
      </c>
      <c r="H4601">
        <v>-0.27639401603924901</v>
      </c>
      <c r="I4601">
        <v>1.5773804302602701</v>
      </c>
      <c r="J4601">
        <v>0.19379495332906599</v>
      </c>
      <c r="K4601">
        <v>0.58387103138237395</v>
      </c>
      <c r="L4601">
        <v>0.14224017856915899</v>
      </c>
      <c r="M4601">
        <v>-2.9016748266975601</v>
      </c>
      <c r="N4601">
        <v>-5.1894777386274802</v>
      </c>
      <c r="O4601">
        <v>-3.1791612398507301</v>
      </c>
      <c r="P4601">
        <v>-2.78201840665165</v>
      </c>
    </row>
    <row r="4602" spans="1:16" x14ac:dyDescent="0.25">
      <c r="A4602" t="s">
        <v>18329</v>
      </c>
      <c r="B4602" t="s">
        <v>18330</v>
      </c>
      <c r="C4602" t="s">
        <v>18331</v>
      </c>
      <c r="D4602">
        <v>78908</v>
      </c>
      <c r="E4602" t="s">
        <v>18332</v>
      </c>
      <c r="F4602" t="s">
        <v>19</v>
      </c>
      <c r="G4602">
        <v>1855</v>
      </c>
      <c r="H4602">
        <v>3.9632422778539098</v>
      </c>
      <c r="I4602">
        <v>1.5768964249431701</v>
      </c>
      <c r="J4602">
        <v>0.19392345527391699</v>
      </c>
      <c r="K4602">
        <v>0.58401786542367895</v>
      </c>
      <c r="L4602">
        <v>-0.275947864882161</v>
      </c>
      <c r="M4602">
        <v>-0.129415252192045</v>
      </c>
      <c r="N4602">
        <v>-0.152037094212255</v>
      </c>
      <c r="O4602">
        <v>-0.35831414216019197</v>
      </c>
      <c r="P4602">
        <v>-0.22892858836166299</v>
      </c>
    </row>
    <row r="4603" spans="1:16" x14ac:dyDescent="0.25">
      <c r="A4603" t="s">
        <v>18333</v>
      </c>
      <c r="B4603" t="s">
        <v>18334</v>
      </c>
      <c r="C4603" t="s">
        <v>18335</v>
      </c>
      <c r="D4603">
        <v>76686</v>
      </c>
      <c r="E4603" t="s">
        <v>18336</v>
      </c>
      <c r="F4603" t="s">
        <v>19</v>
      </c>
      <c r="G4603">
        <v>634</v>
      </c>
      <c r="H4603">
        <v>8.3729807724890009</v>
      </c>
      <c r="I4603">
        <v>1.57676858545966</v>
      </c>
      <c r="J4603">
        <v>0.193957409648534</v>
      </c>
      <c r="K4603">
        <v>0.58401786542367895</v>
      </c>
      <c r="L4603">
        <v>3.4719369833059198E-2</v>
      </c>
      <c r="M4603">
        <v>0.17535137717483101</v>
      </c>
      <c r="N4603">
        <v>-2.1844674016966398E-2</v>
      </c>
      <c r="O4603">
        <v>7.0098732166879799E-2</v>
      </c>
      <c r="P4603">
        <v>6.4581201289450899E-2</v>
      </c>
    </row>
    <row r="4604" spans="1:16" x14ac:dyDescent="0.25">
      <c r="A4604" t="s">
        <v>18337</v>
      </c>
      <c r="B4604" t="s">
        <v>18338</v>
      </c>
      <c r="C4604" t="s">
        <v>18339</v>
      </c>
      <c r="D4604">
        <v>211986</v>
      </c>
      <c r="E4604" t="s">
        <v>18340</v>
      </c>
      <c r="F4604" t="s">
        <v>19</v>
      </c>
      <c r="G4604">
        <v>2971</v>
      </c>
      <c r="H4604">
        <v>3.9043074489020499</v>
      </c>
      <c r="I4604">
        <v>1.576720672365</v>
      </c>
      <c r="J4604">
        <v>0.19397013688508699</v>
      </c>
      <c r="K4604">
        <v>0.58401786542367895</v>
      </c>
      <c r="L4604">
        <v>0.13368924965097201</v>
      </c>
      <c r="M4604">
        <v>-0.50528979314157496</v>
      </c>
      <c r="N4604">
        <v>8.9371054498581497E-3</v>
      </c>
      <c r="O4604">
        <v>0.13784563107231201</v>
      </c>
      <c r="P4604">
        <v>-5.6204451742108003E-2</v>
      </c>
    </row>
    <row r="4605" spans="1:16" x14ac:dyDescent="0.25">
      <c r="A4605" t="s">
        <v>18341</v>
      </c>
      <c r="B4605" t="s">
        <v>18342</v>
      </c>
      <c r="C4605" t="s">
        <v>18343</v>
      </c>
      <c r="D4605">
        <v>235542</v>
      </c>
      <c r="E4605" t="s">
        <v>18344</v>
      </c>
      <c r="F4605" t="s">
        <v>19</v>
      </c>
      <c r="G4605">
        <v>6786</v>
      </c>
      <c r="H4605">
        <v>6.0362725894797498</v>
      </c>
      <c r="I4605">
        <v>1.5764738841757899</v>
      </c>
      <c r="J4605">
        <v>0.19403570409521101</v>
      </c>
      <c r="K4605">
        <v>0.58408835888404198</v>
      </c>
      <c r="L4605">
        <v>-8.0630969047703602E-2</v>
      </c>
      <c r="M4605">
        <v>-9.7814016033860099E-2</v>
      </c>
      <c r="N4605">
        <v>-0.19950234891709301</v>
      </c>
      <c r="O4605">
        <v>1.5748337934538399E-2</v>
      </c>
      <c r="P4605">
        <v>-9.0549749016029593E-2</v>
      </c>
    </row>
    <row r="4606" spans="1:16" x14ac:dyDescent="0.25">
      <c r="A4606" t="s">
        <v>18345</v>
      </c>
      <c r="B4606" t="s">
        <v>18346</v>
      </c>
      <c r="C4606" t="s">
        <v>18347</v>
      </c>
      <c r="D4606">
        <v>224079</v>
      </c>
      <c r="E4606" t="s">
        <v>18348</v>
      </c>
      <c r="F4606" t="s">
        <v>19</v>
      </c>
      <c r="G4606">
        <v>3010</v>
      </c>
      <c r="H4606">
        <v>3.8908816227748702</v>
      </c>
      <c r="I4606">
        <v>1.57565277251501</v>
      </c>
      <c r="J4606">
        <v>0.194254008890903</v>
      </c>
      <c r="K4606">
        <v>0.58461849417731504</v>
      </c>
      <c r="L4606">
        <v>-6.0594988007533601E-2</v>
      </c>
      <c r="M4606">
        <v>-0.10338759061979901</v>
      </c>
      <c r="N4606">
        <v>-0.42378315582989601</v>
      </c>
      <c r="O4606">
        <v>5.2866730865641599E-4</v>
      </c>
      <c r="P4606">
        <v>-0.14680926678714301</v>
      </c>
    </row>
    <row r="4607" spans="1:16" x14ac:dyDescent="0.25">
      <c r="A4607" t="s">
        <v>18349</v>
      </c>
      <c r="B4607" t="s">
        <v>18350</v>
      </c>
      <c r="C4607" t="s">
        <v>18351</v>
      </c>
      <c r="D4607">
        <v>244886</v>
      </c>
      <c r="E4607" t="s">
        <v>18352</v>
      </c>
      <c r="F4607" t="s">
        <v>19</v>
      </c>
      <c r="G4607">
        <v>4417</v>
      </c>
      <c r="H4607">
        <v>2.0229613979426002</v>
      </c>
      <c r="I4607">
        <v>1.5754174355983299</v>
      </c>
      <c r="J4607">
        <v>0.19431661930435301</v>
      </c>
      <c r="K4607">
        <v>0.584679929876463</v>
      </c>
      <c r="L4607">
        <v>0.87093047921237399</v>
      </c>
      <c r="M4607">
        <v>-0.609075235410662</v>
      </c>
      <c r="N4607">
        <v>-0.15561559123454499</v>
      </c>
      <c r="O4607">
        <v>-0.516124092708931</v>
      </c>
      <c r="P4607">
        <v>-0.102471110035441</v>
      </c>
    </row>
    <row r="4608" spans="1:16" x14ac:dyDescent="0.25">
      <c r="A4608" t="s">
        <v>18353</v>
      </c>
      <c r="B4608" t="s">
        <v>18354</v>
      </c>
      <c r="C4608" t="s">
        <v>18355</v>
      </c>
      <c r="D4608">
        <v>216725</v>
      </c>
      <c r="E4608" t="s">
        <v>18356</v>
      </c>
      <c r="F4608" t="s">
        <v>19</v>
      </c>
      <c r="G4608">
        <v>7266</v>
      </c>
      <c r="H4608">
        <v>3.8450378648658599</v>
      </c>
      <c r="I4608">
        <v>1.5750402154451699</v>
      </c>
      <c r="J4608">
        <v>0.19441701676047801</v>
      </c>
      <c r="K4608">
        <v>0.58478888371881699</v>
      </c>
      <c r="L4608">
        <v>0.11938301017091001</v>
      </c>
      <c r="M4608">
        <v>-0.58345543389388099</v>
      </c>
      <c r="N4608">
        <v>0.37447601364959199</v>
      </c>
      <c r="O4608">
        <v>-0.42735778211638897</v>
      </c>
      <c r="P4608">
        <v>-0.129238548047442</v>
      </c>
    </row>
    <row r="4609" spans="1:16" x14ac:dyDescent="0.25">
      <c r="A4609" t="s">
        <v>18357</v>
      </c>
      <c r="B4609" t="s">
        <v>18358</v>
      </c>
      <c r="C4609" t="s">
        <v>18359</v>
      </c>
      <c r="D4609">
        <v>77407</v>
      </c>
      <c r="E4609" t="s">
        <v>18360</v>
      </c>
      <c r="F4609" t="s">
        <v>19</v>
      </c>
      <c r="G4609">
        <v>2820</v>
      </c>
      <c r="H4609">
        <v>5.4945985059715596</v>
      </c>
      <c r="I4609">
        <v>1.5748621089868999</v>
      </c>
      <c r="J4609">
        <v>0.194464436894698</v>
      </c>
      <c r="K4609">
        <v>0.58478888371881699</v>
      </c>
      <c r="L4609">
        <v>0.247732431644409</v>
      </c>
      <c r="M4609">
        <v>5.6902333645322899E-2</v>
      </c>
      <c r="N4609">
        <v>0.10690652638067</v>
      </c>
      <c r="O4609">
        <v>9.6195313343563293E-2</v>
      </c>
      <c r="P4609">
        <v>0.126934151253491</v>
      </c>
    </row>
    <row r="4610" spans="1:16" x14ac:dyDescent="0.25">
      <c r="A4610" t="s">
        <v>18361</v>
      </c>
      <c r="B4610" t="s">
        <v>18362</v>
      </c>
      <c r="C4610" t="s">
        <v>18363</v>
      </c>
      <c r="D4610">
        <v>110355</v>
      </c>
      <c r="E4610" t="s">
        <v>18364</v>
      </c>
      <c r="F4610" t="s">
        <v>19</v>
      </c>
      <c r="G4610">
        <v>3182</v>
      </c>
      <c r="H4610">
        <v>7.12149008304596</v>
      </c>
      <c r="I4610">
        <v>1.5746076406477101</v>
      </c>
      <c r="J4610">
        <v>0.194532206947965</v>
      </c>
      <c r="K4610">
        <v>0.58478888371881699</v>
      </c>
      <c r="L4610">
        <v>4.74852703642119E-2</v>
      </c>
      <c r="M4610">
        <v>0.155220477251371</v>
      </c>
      <c r="N4610">
        <v>-4.8829363156685603E-2</v>
      </c>
      <c r="O4610">
        <v>7.7005064597798004E-2</v>
      </c>
      <c r="P4610">
        <v>5.7720362264173798E-2</v>
      </c>
    </row>
    <row r="4611" spans="1:16" x14ac:dyDescent="0.25">
      <c r="A4611" t="s">
        <v>18365</v>
      </c>
      <c r="B4611" t="s">
        <v>18366</v>
      </c>
      <c r="C4611" t="s">
        <v>18367</v>
      </c>
      <c r="D4611">
        <v>117600</v>
      </c>
      <c r="E4611" t="s">
        <v>18368</v>
      </c>
      <c r="F4611" t="s">
        <v>19</v>
      </c>
      <c r="G4611">
        <v>7711</v>
      </c>
      <c r="H4611">
        <v>6.5689516421453797</v>
      </c>
      <c r="I4611">
        <v>1.5744032496931699</v>
      </c>
      <c r="J4611">
        <v>0.19458665646679199</v>
      </c>
      <c r="K4611">
        <v>0.58478888371881699</v>
      </c>
      <c r="L4611">
        <v>6.9640004373390199E-2</v>
      </c>
      <c r="M4611">
        <v>0.23011068038612101</v>
      </c>
      <c r="N4611">
        <v>-8.5242759885477207E-2</v>
      </c>
      <c r="O4611">
        <v>0.25235772041432503</v>
      </c>
      <c r="P4611">
        <v>0.11671641132209</v>
      </c>
    </row>
    <row r="4612" spans="1:16" x14ac:dyDescent="0.25">
      <c r="A4612" t="s">
        <v>18369</v>
      </c>
      <c r="B4612" t="s">
        <v>18370</v>
      </c>
      <c r="C4612" t="s">
        <v>18371</v>
      </c>
      <c r="D4612">
        <v>69640</v>
      </c>
      <c r="E4612" t="s">
        <v>18372</v>
      </c>
      <c r="F4612" t="s">
        <v>19</v>
      </c>
      <c r="G4612">
        <v>2484</v>
      </c>
      <c r="H4612">
        <v>0.69773936114755597</v>
      </c>
      <c r="I4612">
        <v>1.57430363876719</v>
      </c>
      <c r="J4612">
        <v>0.19461319789876699</v>
      </c>
      <c r="K4612">
        <v>0.58478888371881699</v>
      </c>
      <c r="L4612">
        <v>5.6057457859982299E-2</v>
      </c>
      <c r="M4612">
        <v>-1.2214906785809401</v>
      </c>
      <c r="N4612">
        <v>0.61846797071056303</v>
      </c>
      <c r="O4612">
        <v>0.87649650150505998</v>
      </c>
      <c r="P4612">
        <v>8.2382812873667E-2</v>
      </c>
    </row>
    <row r="4613" spans="1:16" x14ac:dyDescent="0.25">
      <c r="A4613" t="s">
        <v>18373</v>
      </c>
      <c r="B4613" t="s">
        <v>18374</v>
      </c>
      <c r="C4613" t="s">
        <v>18375</v>
      </c>
      <c r="D4613">
        <v>494448</v>
      </c>
      <c r="E4613" t="s">
        <v>18376</v>
      </c>
      <c r="F4613" t="s">
        <v>19</v>
      </c>
      <c r="G4613">
        <v>5806</v>
      </c>
      <c r="H4613">
        <v>6.3731410876600298</v>
      </c>
      <c r="I4613">
        <v>1.57406029187992</v>
      </c>
      <c r="J4613">
        <v>0.19467805224088899</v>
      </c>
      <c r="K4613">
        <v>0.58478888371881699</v>
      </c>
      <c r="L4613">
        <v>0.154811201528845</v>
      </c>
      <c r="M4613">
        <v>0.14666832328687501</v>
      </c>
      <c r="N4613">
        <v>8.7530896114878395E-2</v>
      </c>
      <c r="O4613">
        <v>-0.14716991409070701</v>
      </c>
      <c r="P4613">
        <v>6.0460126709972702E-2</v>
      </c>
    </row>
    <row r="4614" spans="1:16" x14ac:dyDescent="0.25">
      <c r="A4614" t="s">
        <v>18377</v>
      </c>
      <c r="B4614" t="s">
        <v>18378</v>
      </c>
      <c r="C4614" t="s">
        <v>18379</v>
      </c>
      <c r="D4614" t="s">
        <v>23</v>
      </c>
      <c r="E4614" t="s">
        <v>18380</v>
      </c>
      <c r="F4614" t="s">
        <v>5816</v>
      </c>
      <c r="G4614">
        <v>319</v>
      </c>
      <c r="H4614">
        <v>8.4710224994432206</v>
      </c>
      <c r="I4614">
        <v>1.57401710446391</v>
      </c>
      <c r="J4614">
        <v>0.194689564235873</v>
      </c>
      <c r="K4614">
        <v>0.58478888371881699</v>
      </c>
      <c r="L4614">
        <v>4.3542142735990601E-2</v>
      </c>
      <c r="M4614">
        <v>0.108443067565251</v>
      </c>
      <c r="N4614">
        <v>0.22573002194537201</v>
      </c>
      <c r="O4614">
        <v>0.13641079479715201</v>
      </c>
      <c r="P4614">
        <v>0.12853150676094099</v>
      </c>
    </row>
    <row r="4615" spans="1:16" x14ac:dyDescent="0.25">
      <c r="A4615" t="s">
        <v>18381</v>
      </c>
      <c r="B4615" t="s">
        <v>18382</v>
      </c>
      <c r="C4615" t="s">
        <v>18383</v>
      </c>
      <c r="D4615">
        <v>67131</v>
      </c>
      <c r="E4615" t="s">
        <v>18384</v>
      </c>
      <c r="F4615" t="s">
        <v>19</v>
      </c>
      <c r="G4615">
        <v>1959</v>
      </c>
      <c r="H4615">
        <v>3.7451381499938998</v>
      </c>
      <c r="I4615">
        <v>1.5737838732799001</v>
      </c>
      <c r="J4615">
        <v>0.19475174517393801</v>
      </c>
      <c r="K4615">
        <v>0.58478888371881699</v>
      </c>
      <c r="L4615">
        <v>-0.27131630443621801</v>
      </c>
      <c r="M4615">
        <v>-0.33211184282518902</v>
      </c>
      <c r="N4615">
        <v>-0.368690915480896</v>
      </c>
      <c r="O4615">
        <v>-1.19020798394418E-2</v>
      </c>
      <c r="P4615">
        <v>-0.246005285645436</v>
      </c>
    </row>
    <row r="4616" spans="1:16" x14ac:dyDescent="0.25">
      <c r="A4616" t="s">
        <v>18385</v>
      </c>
      <c r="B4616" t="s">
        <v>18386</v>
      </c>
      <c r="C4616" t="s">
        <v>18387</v>
      </c>
      <c r="D4616">
        <v>76375</v>
      </c>
      <c r="E4616" t="s">
        <v>18388</v>
      </c>
      <c r="F4616" t="s">
        <v>19</v>
      </c>
      <c r="G4616">
        <v>1792</v>
      </c>
      <c r="H4616">
        <v>1.89592637321171</v>
      </c>
      <c r="I4616">
        <v>1.5734916700372299</v>
      </c>
      <c r="J4616">
        <v>0.194829674797146</v>
      </c>
      <c r="K4616">
        <v>0.58478888371881699</v>
      </c>
      <c r="L4616">
        <v>0.36087697106741401</v>
      </c>
      <c r="M4616">
        <v>0.14002489868082901</v>
      </c>
      <c r="N4616">
        <v>0.88049861551253295</v>
      </c>
      <c r="O4616">
        <v>0.27875867271511801</v>
      </c>
      <c r="P4616">
        <v>0.41503978949397302</v>
      </c>
    </row>
    <row r="4617" spans="1:16" x14ac:dyDescent="0.25">
      <c r="A4617" t="s">
        <v>18389</v>
      </c>
      <c r="B4617" t="s">
        <v>18390</v>
      </c>
      <c r="C4617" t="s">
        <v>18391</v>
      </c>
      <c r="D4617">
        <v>230233</v>
      </c>
      <c r="E4617" t="s">
        <v>18392</v>
      </c>
      <c r="F4617" t="s">
        <v>19</v>
      </c>
      <c r="G4617">
        <v>571</v>
      </c>
      <c r="H4617">
        <v>6.7078034150272501</v>
      </c>
      <c r="I4617">
        <v>1.57343818219345</v>
      </c>
      <c r="J4617">
        <v>0.19484394299989299</v>
      </c>
      <c r="K4617">
        <v>0.58478888371881699</v>
      </c>
      <c r="L4617">
        <v>-0.13306101379965801</v>
      </c>
      <c r="M4617">
        <v>-0.162393339000135</v>
      </c>
      <c r="N4617">
        <v>-9.4357118508158394E-2</v>
      </c>
      <c r="O4617">
        <v>-0.114915909817253</v>
      </c>
      <c r="P4617">
        <v>-0.126181845281301</v>
      </c>
    </row>
    <row r="4618" spans="1:16" x14ac:dyDescent="0.25">
      <c r="A4618" t="s">
        <v>18393</v>
      </c>
      <c r="B4618" t="s">
        <v>18394</v>
      </c>
      <c r="C4618" t="s">
        <v>18395</v>
      </c>
      <c r="D4618">
        <v>76884</v>
      </c>
      <c r="E4618" t="s">
        <v>18396</v>
      </c>
      <c r="F4618" t="s">
        <v>19</v>
      </c>
      <c r="G4618">
        <v>6298</v>
      </c>
      <c r="H4618">
        <v>9.1808070288305608</v>
      </c>
      <c r="I4618">
        <v>1.5731852069602099</v>
      </c>
      <c r="J4618">
        <v>0.194911438971961</v>
      </c>
      <c r="K4618">
        <v>0.58478888371881699</v>
      </c>
      <c r="L4618">
        <v>1.49264398782822E-2</v>
      </c>
      <c r="M4618">
        <v>6.64468226350792E-2</v>
      </c>
      <c r="N4618">
        <v>-2.44558729141655E-2</v>
      </c>
      <c r="O4618">
        <v>0.105193750955429</v>
      </c>
      <c r="P4618">
        <v>4.0527785138656298E-2</v>
      </c>
    </row>
    <row r="4619" spans="1:16" x14ac:dyDescent="0.25">
      <c r="A4619" t="s">
        <v>18397</v>
      </c>
      <c r="B4619" t="s">
        <v>18398</v>
      </c>
      <c r="C4619" t="s">
        <v>18399</v>
      </c>
      <c r="D4619">
        <v>207565</v>
      </c>
      <c r="E4619" t="s">
        <v>18400</v>
      </c>
      <c r="F4619" t="s">
        <v>19</v>
      </c>
      <c r="G4619">
        <v>4861</v>
      </c>
      <c r="H4619">
        <v>3.9189398374037698</v>
      </c>
      <c r="I4619">
        <v>1.5729477197878801</v>
      </c>
      <c r="J4619">
        <v>0.194974822601684</v>
      </c>
      <c r="K4619">
        <v>0.58478888371881699</v>
      </c>
      <c r="L4619">
        <v>0.252265187788481</v>
      </c>
      <c r="M4619">
        <v>0.39806404643355398</v>
      </c>
      <c r="N4619">
        <v>0.47777498911612998</v>
      </c>
      <c r="O4619">
        <v>-8.5469318770366801E-2</v>
      </c>
      <c r="P4619">
        <v>0.26065872614195001</v>
      </c>
    </row>
    <row r="4620" spans="1:16" x14ac:dyDescent="0.25">
      <c r="A4620" t="s">
        <v>18401</v>
      </c>
      <c r="B4620" t="s">
        <v>18402</v>
      </c>
      <c r="C4620" t="s">
        <v>18403</v>
      </c>
      <c r="D4620">
        <v>22329</v>
      </c>
      <c r="E4620" t="s">
        <v>18404</v>
      </c>
      <c r="F4620" t="s">
        <v>19</v>
      </c>
      <c r="G4620">
        <v>3469</v>
      </c>
      <c r="H4620">
        <v>4.4464302718110096</v>
      </c>
      <c r="I4620">
        <v>1.57278987294095</v>
      </c>
      <c r="J4620">
        <v>0.19501696151787101</v>
      </c>
      <c r="K4620">
        <v>0.58478888371881699</v>
      </c>
      <c r="L4620">
        <v>-0.15302437532031399</v>
      </c>
      <c r="M4620">
        <v>-0.15361366194144399</v>
      </c>
      <c r="N4620">
        <v>-0.55169238004514998</v>
      </c>
      <c r="O4620">
        <v>-0.49997370445778799</v>
      </c>
      <c r="P4620">
        <v>-0.33957603044117401</v>
      </c>
    </row>
    <row r="4621" spans="1:16" x14ac:dyDescent="0.25">
      <c r="A4621" t="s">
        <v>18405</v>
      </c>
      <c r="B4621" t="s">
        <v>18406</v>
      </c>
      <c r="C4621" t="s">
        <v>18407</v>
      </c>
      <c r="D4621">
        <v>24014</v>
      </c>
      <c r="E4621" t="s">
        <v>18408</v>
      </c>
      <c r="F4621" t="s">
        <v>19</v>
      </c>
      <c r="G4621">
        <v>2938</v>
      </c>
      <c r="H4621">
        <v>1.01557327377538</v>
      </c>
      <c r="I4621">
        <v>1.5727402353556601</v>
      </c>
      <c r="J4621">
        <v>0.195030214575585</v>
      </c>
      <c r="K4621">
        <v>0.58478888371881699</v>
      </c>
      <c r="L4621">
        <v>-1.4202637552822801</v>
      </c>
      <c r="M4621">
        <v>-1.0043637062426101</v>
      </c>
      <c r="N4621">
        <v>0.13199213097102</v>
      </c>
      <c r="O4621">
        <v>0.53442268275538396</v>
      </c>
      <c r="P4621">
        <v>-0.43955316194962202</v>
      </c>
    </row>
    <row r="4622" spans="1:16" x14ac:dyDescent="0.25">
      <c r="A4622" t="s">
        <v>18409</v>
      </c>
      <c r="B4622" t="s">
        <v>18410</v>
      </c>
      <c r="C4622" t="s">
        <v>18411</v>
      </c>
      <c r="D4622">
        <v>67974</v>
      </c>
      <c r="E4622" t="s">
        <v>18412</v>
      </c>
      <c r="F4622" t="s">
        <v>19</v>
      </c>
      <c r="G4622">
        <v>4017</v>
      </c>
      <c r="H4622">
        <v>6.06866257890497</v>
      </c>
      <c r="I4622">
        <v>1.57264881010892</v>
      </c>
      <c r="J4622">
        <v>0.195054627005605</v>
      </c>
      <c r="K4622">
        <v>0.58478888371881699</v>
      </c>
      <c r="L4622">
        <v>-1.2456358424088E-2</v>
      </c>
      <c r="M4622">
        <v>-0.213988601186239</v>
      </c>
      <c r="N4622">
        <v>0.152911211771982</v>
      </c>
      <c r="O4622">
        <v>-9.4290439852014393E-2</v>
      </c>
      <c r="P4622">
        <v>-4.1956046922589897E-2</v>
      </c>
    </row>
    <row r="4623" spans="1:16" x14ac:dyDescent="0.25">
      <c r="A4623" t="s">
        <v>18413</v>
      </c>
      <c r="B4623" t="s">
        <v>18414</v>
      </c>
      <c r="C4623" t="s">
        <v>18415</v>
      </c>
      <c r="D4623">
        <v>214855</v>
      </c>
      <c r="E4623" t="s">
        <v>18416</v>
      </c>
      <c r="F4623" t="s">
        <v>19</v>
      </c>
      <c r="G4623">
        <v>870</v>
      </c>
      <c r="H4623">
        <v>2.5673244718940702</v>
      </c>
      <c r="I4623">
        <v>1.57263764614478</v>
      </c>
      <c r="J4623">
        <v>0.19505760821153401</v>
      </c>
      <c r="K4623">
        <v>0.58478888371881699</v>
      </c>
      <c r="L4623">
        <v>0.45199139895520302</v>
      </c>
      <c r="M4623">
        <v>0.14672177546830001</v>
      </c>
      <c r="N4623">
        <v>0.30860734611093399</v>
      </c>
      <c r="O4623">
        <v>-0.49347985137603301</v>
      </c>
      <c r="P4623">
        <v>0.103460167289601</v>
      </c>
    </row>
    <row r="4624" spans="1:16" x14ac:dyDescent="0.25">
      <c r="A4624" t="s">
        <v>18417</v>
      </c>
      <c r="B4624" t="s">
        <v>18418</v>
      </c>
      <c r="C4624" t="s">
        <v>18419</v>
      </c>
      <c r="D4624">
        <v>70478</v>
      </c>
      <c r="E4624" t="s">
        <v>18420</v>
      </c>
      <c r="F4624" t="s">
        <v>19</v>
      </c>
      <c r="G4624">
        <v>3015</v>
      </c>
      <c r="H4624">
        <v>4.6311810249139498</v>
      </c>
      <c r="I4624">
        <v>1.5725900811207301</v>
      </c>
      <c r="J4624">
        <v>0.195070310374449</v>
      </c>
      <c r="K4624">
        <v>0.58478888371881699</v>
      </c>
      <c r="L4624">
        <v>-7.7310928680822705E-2</v>
      </c>
      <c r="M4624">
        <v>1.12385180180494E-2</v>
      </c>
      <c r="N4624">
        <v>0.231593151823629</v>
      </c>
      <c r="O4624">
        <v>0.31846403241382099</v>
      </c>
      <c r="P4624">
        <v>0.120996193393669</v>
      </c>
    </row>
    <row r="4625" spans="1:16" x14ac:dyDescent="0.25">
      <c r="A4625" t="s">
        <v>18421</v>
      </c>
      <c r="B4625" t="s">
        <v>18422</v>
      </c>
      <c r="C4625" t="s">
        <v>18423</v>
      </c>
      <c r="D4625">
        <v>100434</v>
      </c>
      <c r="E4625" t="s">
        <v>18424</v>
      </c>
      <c r="F4625" t="s">
        <v>19</v>
      </c>
      <c r="G4625">
        <v>3102</v>
      </c>
      <c r="H4625">
        <v>5.1560917740708501</v>
      </c>
      <c r="I4625">
        <v>1.57228209921488</v>
      </c>
      <c r="J4625">
        <v>0.195152575266797</v>
      </c>
      <c r="K4625">
        <v>0.58488642446038097</v>
      </c>
      <c r="L4625">
        <v>-0.15816657013362301</v>
      </c>
      <c r="M4625">
        <v>-0.27187619335322999</v>
      </c>
      <c r="N4625">
        <v>-2.5161090186807102E-2</v>
      </c>
      <c r="O4625">
        <v>-0.29979881699278099</v>
      </c>
      <c r="P4625">
        <v>-0.18875066766661</v>
      </c>
    </row>
    <row r="4626" spans="1:16" x14ac:dyDescent="0.25">
      <c r="A4626" t="s">
        <v>18425</v>
      </c>
      <c r="B4626" t="s">
        <v>18426</v>
      </c>
      <c r="C4626" t="s">
        <v>18427</v>
      </c>
      <c r="D4626">
        <v>241263</v>
      </c>
      <c r="E4626" t="s">
        <v>18428</v>
      </c>
      <c r="F4626" t="s">
        <v>19</v>
      </c>
      <c r="G4626">
        <v>7171</v>
      </c>
      <c r="H4626">
        <v>6.64025819307028</v>
      </c>
      <c r="I4626">
        <v>1.5721522425845</v>
      </c>
      <c r="J4626">
        <v>0.19518727098042701</v>
      </c>
      <c r="K4626">
        <v>0.58488642446038097</v>
      </c>
      <c r="L4626">
        <v>0.18544403936911799</v>
      </c>
      <c r="M4626">
        <v>0.17558939082014699</v>
      </c>
      <c r="N4626">
        <v>5.8655817079517697E-2</v>
      </c>
      <c r="O4626">
        <v>2.00260569575148E-2</v>
      </c>
      <c r="P4626">
        <v>0.109928826056575</v>
      </c>
    </row>
    <row r="4627" spans="1:16" x14ac:dyDescent="0.25">
      <c r="A4627" t="s">
        <v>18429</v>
      </c>
      <c r="B4627" t="s">
        <v>18430</v>
      </c>
      <c r="C4627" t="s">
        <v>18431</v>
      </c>
      <c r="D4627">
        <v>68183</v>
      </c>
      <c r="E4627" t="s">
        <v>18432</v>
      </c>
      <c r="F4627" t="s">
        <v>19</v>
      </c>
      <c r="G4627">
        <v>1467</v>
      </c>
      <c r="H4627">
        <v>5.3304650203437296</v>
      </c>
      <c r="I4627">
        <v>1.57122917545732</v>
      </c>
      <c r="J4627">
        <v>0.195434067621921</v>
      </c>
      <c r="K4627">
        <v>0.58535764413459002</v>
      </c>
      <c r="L4627">
        <v>0.10098256627584599</v>
      </c>
      <c r="M4627">
        <v>-0.133562713774038</v>
      </c>
      <c r="N4627">
        <v>0.12857699441269799</v>
      </c>
      <c r="O4627">
        <v>-0.248883190163672</v>
      </c>
      <c r="P4627">
        <v>-3.8221585812291597E-2</v>
      </c>
    </row>
    <row r="4628" spans="1:16" x14ac:dyDescent="0.25">
      <c r="A4628" t="s">
        <v>18433</v>
      </c>
      <c r="B4628" t="s">
        <v>18434</v>
      </c>
      <c r="C4628" t="s">
        <v>18435</v>
      </c>
      <c r="D4628">
        <v>22375</v>
      </c>
      <c r="E4628" t="s">
        <v>18436</v>
      </c>
      <c r="F4628" t="s">
        <v>19</v>
      </c>
      <c r="G4628">
        <v>2831</v>
      </c>
      <c r="H4628">
        <v>5.6283080166699504</v>
      </c>
      <c r="I4628">
        <v>1.5711824438256199</v>
      </c>
      <c r="J4628">
        <v>0.195446569863019</v>
      </c>
      <c r="K4628">
        <v>0.58535764413459002</v>
      </c>
      <c r="L4628">
        <v>0.10271773201092101</v>
      </c>
      <c r="M4628">
        <v>-2.1422230673416601E-2</v>
      </c>
      <c r="N4628">
        <v>-0.139458962397113</v>
      </c>
      <c r="O4628">
        <v>0.23557669067464601</v>
      </c>
      <c r="P4628">
        <v>4.4353307403759402E-2</v>
      </c>
    </row>
    <row r="4629" spans="1:16" x14ac:dyDescent="0.25">
      <c r="A4629" t="s">
        <v>18437</v>
      </c>
      <c r="B4629" t="s">
        <v>18438</v>
      </c>
      <c r="C4629" t="s">
        <v>18439</v>
      </c>
      <c r="D4629">
        <v>14115</v>
      </c>
      <c r="E4629" t="s">
        <v>18440</v>
      </c>
      <c r="F4629" t="s">
        <v>19</v>
      </c>
      <c r="G4629">
        <v>4644</v>
      </c>
      <c r="H4629">
        <v>2.5818890304197399</v>
      </c>
      <c r="I4629">
        <v>1.5710213836598499</v>
      </c>
      <c r="J4629">
        <v>0.19548966448993901</v>
      </c>
      <c r="K4629">
        <v>0.58535764413459002</v>
      </c>
      <c r="L4629">
        <v>-0.48322676495426498</v>
      </c>
      <c r="M4629">
        <v>5.8479528078803104E-3</v>
      </c>
      <c r="N4629">
        <v>-0.76510819770399596</v>
      </c>
      <c r="O4629">
        <v>-0.56334949049261596</v>
      </c>
      <c r="P4629">
        <v>-0.45145912508574898</v>
      </c>
    </row>
    <row r="4630" spans="1:16" x14ac:dyDescent="0.25">
      <c r="A4630" t="s">
        <v>18441</v>
      </c>
      <c r="B4630" t="s">
        <v>18442</v>
      </c>
      <c r="C4630" t="s">
        <v>18443</v>
      </c>
      <c r="D4630">
        <v>66125</v>
      </c>
      <c r="E4630" t="s">
        <v>18444</v>
      </c>
      <c r="F4630" t="s">
        <v>19</v>
      </c>
      <c r="G4630">
        <v>3841</v>
      </c>
      <c r="H4630">
        <v>2.6778296633507299</v>
      </c>
      <c r="I4630">
        <v>1.57093228344962</v>
      </c>
      <c r="J4630">
        <v>0.19551350873664</v>
      </c>
      <c r="K4630">
        <v>0.58535764413459002</v>
      </c>
      <c r="L4630">
        <v>-1.93755701611233E-2</v>
      </c>
      <c r="M4630">
        <v>0.109014998349342</v>
      </c>
      <c r="N4630">
        <v>1.03217613631155</v>
      </c>
      <c r="O4630">
        <v>-0.106541191444488</v>
      </c>
      <c r="P4630">
        <v>0.25381859326382</v>
      </c>
    </row>
    <row r="4631" spans="1:16" x14ac:dyDescent="0.25">
      <c r="A4631" t="s">
        <v>18445</v>
      </c>
      <c r="B4631" t="s">
        <v>18446</v>
      </c>
      <c r="C4631" t="s">
        <v>18447</v>
      </c>
      <c r="D4631">
        <v>72043</v>
      </c>
      <c r="E4631" t="s">
        <v>18448</v>
      </c>
      <c r="F4631" t="s">
        <v>19</v>
      </c>
      <c r="G4631">
        <v>4580</v>
      </c>
      <c r="H4631">
        <v>6.3351278121067898</v>
      </c>
      <c r="I4631">
        <v>1.5702044437779701</v>
      </c>
      <c r="J4631">
        <v>0.19570838944706101</v>
      </c>
      <c r="K4631">
        <v>0.58558385160445303</v>
      </c>
      <c r="L4631">
        <v>3.17505673670819E-2</v>
      </c>
      <c r="M4631">
        <v>1.9596703759920502E-2</v>
      </c>
      <c r="N4631">
        <v>-0.43425404442259302</v>
      </c>
      <c r="O4631">
        <v>-0.105451673241293</v>
      </c>
      <c r="P4631">
        <v>-0.122089611634221</v>
      </c>
    </row>
    <row r="4632" spans="1:16" x14ac:dyDescent="0.25">
      <c r="A4632" t="s">
        <v>18449</v>
      </c>
      <c r="B4632" t="s">
        <v>18450</v>
      </c>
      <c r="C4632" t="s">
        <v>18451</v>
      </c>
      <c r="D4632">
        <v>240442</v>
      </c>
      <c r="E4632" t="s">
        <v>18452</v>
      </c>
      <c r="F4632" t="s">
        <v>19</v>
      </c>
      <c r="G4632">
        <v>5012</v>
      </c>
      <c r="H4632">
        <v>5.0472472308040697</v>
      </c>
      <c r="I4632">
        <v>1.5701889503588</v>
      </c>
      <c r="J4632">
        <v>0.195712539828823</v>
      </c>
      <c r="K4632">
        <v>0.58558385160445303</v>
      </c>
      <c r="L4632">
        <v>-0.25524615602251699</v>
      </c>
      <c r="M4632">
        <v>4.4826656201367499E-2</v>
      </c>
      <c r="N4632">
        <v>-2.7070674725512101E-2</v>
      </c>
      <c r="O4632">
        <v>0.17143062434323</v>
      </c>
      <c r="P4632">
        <v>-1.6514887550858101E-2</v>
      </c>
    </row>
    <row r="4633" spans="1:16" x14ac:dyDescent="0.25">
      <c r="A4633" t="s">
        <v>18453</v>
      </c>
      <c r="B4633" t="s">
        <v>18454</v>
      </c>
      <c r="C4633" t="s">
        <v>18455</v>
      </c>
      <c r="D4633">
        <v>110082</v>
      </c>
      <c r="E4633" t="s">
        <v>18456</v>
      </c>
      <c r="F4633" t="s">
        <v>19</v>
      </c>
      <c r="G4633">
        <v>15630</v>
      </c>
      <c r="H4633">
        <v>3.4688548582045202</v>
      </c>
      <c r="I4633">
        <v>1.5701765938968699</v>
      </c>
      <c r="J4633">
        <v>0.19571584994083599</v>
      </c>
      <c r="K4633">
        <v>0.58558385160445303</v>
      </c>
      <c r="L4633">
        <v>-0.179468730344613</v>
      </c>
      <c r="M4633">
        <v>-0.65244718495177301</v>
      </c>
      <c r="N4633">
        <v>-0.45416010022732201</v>
      </c>
      <c r="O4633">
        <v>-0.11870033682436899</v>
      </c>
      <c r="P4633">
        <v>-0.35119408808701902</v>
      </c>
    </row>
    <row r="4634" spans="1:16" x14ac:dyDescent="0.25">
      <c r="A4634" t="s">
        <v>18457</v>
      </c>
      <c r="B4634" t="s">
        <v>18458</v>
      </c>
      <c r="C4634" t="s">
        <v>18459</v>
      </c>
      <c r="D4634">
        <v>227485</v>
      </c>
      <c r="E4634" t="s">
        <v>18460</v>
      </c>
      <c r="F4634" t="s">
        <v>19</v>
      </c>
      <c r="G4634">
        <v>3914</v>
      </c>
      <c r="H4634">
        <v>2.32745695609615</v>
      </c>
      <c r="I4634">
        <v>1.5694198025408601</v>
      </c>
      <c r="J4634">
        <v>0.19591868339361301</v>
      </c>
      <c r="K4634">
        <v>0.58605725152617105</v>
      </c>
      <c r="L4634">
        <v>0.71476298490345802</v>
      </c>
      <c r="M4634">
        <v>-0.59003123192977103</v>
      </c>
      <c r="N4634">
        <v>2.6367013973481498E-2</v>
      </c>
      <c r="O4634">
        <v>-0.220256454401561</v>
      </c>
      <c r="P4634">
        <v>-1.7289421863598199E-2</v>
      </c>
    </row>
    <row r="4635" spans="1:16" x14ac:dyDescent="0.25">
      <c r="A4635" t="s">
        <v>18461</v>
      </c>
      <c r="B4635" t="s">
        <v>18462</v>
      </c>
      <c r="C4635" t="s">
        <v>18463</v>
      </c>
      <c r="D4635">
        <v>171531</v>
      </c>
      <c r="E4635" t="s">
        <v>18464</v>
      </c>
      <c r="F4635" t="s">
        <v>19</v>
      </c>
      <c r="G4635">
        <v>4499</v>
      </c>
      <c r="H4635">
        <v>0.73587449559772999</v>
      </c>
      <c r="I4635">
        <v>1.5692707184399</v>
      </c>
      <c r="J4635">
        <v>0.19595866385109301</v>
      </c>
      <c r="K4635">
        <v>0.58605725152617105</v>
      </c>
      <c r="L4635">
        <v>-0.893365554858499</v>
      </c>
      <c r="M4635">
        <v>9.4828700242423306E-2</v>
      </c>
      <c r="N4635">
        <v>1.0984254699401299</v>
      </c>
      <c r="O4635">
        <v>0.81826035556295196</v>
      </c>
      <c r="P4635">
        <v>0.27953724272175101</v>
      </c>
    </row>
    <row r="4636" spans="1:16" x14ac:dyDescent="0.25">
      <c r="A4636" t="s">
        <v>18465</v>
      </c>
      <c r="B4636" t="s">
        <v>18466</v>
      </c>
      <c r="C4636" t="s">
        <v>18467</v>
      </c>
      <c r="D4636">
        <v>243272</v>
      </c>
      <c r="E4636" t="s">
        <v>18468</v>
      </c>
      <c r="F4636" t="s">
        <v>19</v>
      </c>
      <c r="G4636">
        <v>10161</v>
      </c>
      <c r="H4636">
        <v>7.9665804426946796</v>
      </c>
      <c r="I4636">
        <v>1.5689610461038299</v>
      </c>
      <c r="J4636">
        <v>0.19604173437841699</v>
      </c>
      <c r="K4636">
        <v>0.58617916951820304</v>
      </c>
      <c r="L4636">
        <v>-7.4406504111091301E-2</v>
      </c>
      <c r="M4636">
        <v>0.15002338512768801</v>
      </c>
      <c r="N4636">
        <v>2.32685402651285E-2</v>
      </c>
      <c r="O4636">
        <v>4.8741599528212602E-2</v>
      </c>
      <c r="P4636">
        <v>3.6906755202484397E-2</v>
      </c>
    </row>
    <row r="4637" spans="1:16" x14ac:dyDescent="0.25">
      <c r="A4637" t="s">
        <v>18469</v>
      </c>
      <c r="B4637" t="s">
        <v>18470</v>
      </c>
      <c r="C4637" t="s">
        <v>18471</v>
      </c>
      <c r="D4637">
        <v>74185</v>
      </c>
      <c r="E4637" t="s">
        <v>18472</v>
      </c>
      <c r="F4637" t="s">
        <v>19</v>
      </c>
      <c r="G4637">
        <v>2984</v>
      </c>
      <c r="H4637">
        <v>2.9082175865818001</v>
      </c>
      <c r="I4637">
        <v>1.5688024999279</v>
      </c>
      <c r="J4637">
        <v>0.19608427767012401</v>
      </c>
      <c r="K4637">
        <v>0.58617988163910095</v>
      </c>
      <c r="L4637">
        <v>0.18853962029985599</v>
      </c>
      <c r="M4637">
        <v>2.08814745266355E-2</v>
      </c>
      <c r="N4637">
        <v>0.50024482435720097</v>
      </c>
      <c r="O4637">
        <v>-0.210124078630268</v>
      </c>
      <c r="P4637">
        <v>0.124885460138356</v>
      </c>
    </row>
    <row r="4638" spans="1:16" x14ac:dyDescent="0.25">
      <c r="A4638" t="s">
        <v>18473</v>
      </c>
      <c r="B4638" t="s">
        <v>18474</v>
      </c>
      <c r="C4638" t="s">
        <v>18475</v>
      </c>
      <c r="D4638">
        <v>54445</v>
      </c>
      <c r="E4638" t="s">
        <v>18476</v>
      </c>
      <c r="F4638" t="s">
        <v>19</v>
      </c>
      <c r="G4638">
        <v>2266</v>
      </c>
      <c r="H4638">
        <v>2.7274581134820499</v>
      </c>
      <c r="I4638">
        <v>1.56847860405006</v>
      </c>
      <c r="J4638">
        <v>0.19617121683600899</v>
      </c>
      <c r="K4638">
        <v>0.586313283106071</v>
      </c>
      <c r="L4638">
        <v>-0.47538820248060798</v>
      </c>
      <c r="M4638">
        <v>-0.21043424375839301</v>
      </c>
      <c r="N4638">
        <v>-0.12502042272990799</v>
      </c>
      <c r="O4638">
        <v>-0.66151467856961199</v>
      </c>
      <c r="P4638">
        <v>-0.36808938688463</v>
      </c>
    </row>
    <row r="4639" spans="1:16" x14ac:dyDescent="0.25">
      <c r="A4639" t="s">
        <v>18477</v>
      </c>
      <c r="B4639" t="s">
        <v>18478</v>
      </c>
      <c r="C4639" t="s">
        <v>18479</v>
      </c>
      <c r="D4639">
        <v>109050</v>
      </c>
      <c r="E4639" t="s">
        <v>18480</v>
      </c>
      <c r="F4639" t="s">
        <v>19</v>
      </c>
      <c r="G4639">
        <v>4701</v>
      </c>
      <c r="H4639">
        <v>2.1749732221798501</v>
      </c>
      <c r="I4639">
        <v>1.56823590281405</v>
      </c>
      <c r="J4639">
        <v>0.19623638571581101</v>
      </c>
      <c r="K4639">
        <v>0.586381574396868</v>
      </c>
      <c r="L4639">
        <v>0.491354412442216</v>
      </c>
      <c r="M4639">
        <v>0.44883892502088601</v>
      </c>
      <c r="N4639">
        <v>0.779633206759764</v>
      </c>
      <c r="O4639">
        <v>-0.66908408425258703</v>
      </c>
      <c r="P4639">
        <v>0.26268561499256998</v>
      </c>
    </row>
    <row r="4640" spans="1:16" x14ac:dyDescent="0.25">
      <c r="A4640" t="s">
        <v>18481</v>
      </c>
      <c r="B4640" t="s">
        <v>18482</v>
      </c>
      <c r="C4640" t="s">
        <v>18483</v>
      </c>
      <c r="D4640">
        <v>329641</v>
      </c>
      <c r="E4640" t="s">
        <v>18484</v>
      </c>
      <c r="F4640" t="s">
        <v>19</v>
      </c>
      <c r="G4640">
        <v>2899</v>
      </c>
      <c r="H4640">
        <v>3.4004886107617498</v>
      </c>
      <c r="I4640">
        <v>1.5677626605329</v>
      </c>
      <c r="J4640">
        <v>0.19636351679173</v>
      </c>
      <c r="K4640">
        <v>0.58658109092158595</v>
      </c>
      <c r="L4640">
        <v>0.24528606913058301</v>
      </c>
      <c r="M4640">
        <v>-0.26953189652809301</v>
      </c>
      <c r="N4640">
        <v>0.17203092531348799</v>
      </c>
      <c r="O4640">
        <v>0.51859699493145905</v>
      </c>
      <c r="P4640">
        <v>0.166595523211859</v>
      </c>
    </row>
    <row r="4641" spans="1:16" x14ac:dyDescent="0.25">
      <c r="A4641" t="s">
        <v>18485</v>
      </c>
      <c r="B4641" t="s">
        <v>18486</v>
      </c>
      <c r="C4641" t="s">
        <v>18487</v>
      </c>
      <c r="D4641">
        <v>56150</v>
      </c>
      <c r="E4641" t="s">
        <v>18488</v>
      </c>
      <c r="F4641" t="s">
        <v>19</v>
      </c>
      <c r="G4641">
        <v>7557</v>
      </c>
      <c r="H4641">
        <v>1.20530223087896</v>
      </c>
      <c r="I4641">
        <v>1.5674842122269099</v>
      </c>
      <c r="J4641">
        <v>0.196438354871601</v>
      </c>
      <c r="K4641">
        <v>0.58658109092158595</v>
      </c>
      <c r="L4641">
        <v>-1.07968902215244</v>
      </c>
      <c r="M4641">
        <v>-9.0683288223338807E-2</v>
      </c>
      <c r="N4641">
        <v>5.5439740791853702E-2</v>
      </c>
      <c r="O4641">
        <v>0.57193659216571802</v>
      </c>
      <c r="P4641">
        <v>-0.13574899435455301</v>
      </c>
    </row>
    <row r="4642" spans="1:16" x14ac:dyDescent="0.25">
      <c r="A4642" t="s">
        <v>18489</v>
      </c>
      <c r="B4642" t="s">
        <v>18490</v>
      </c>
      <c r="C4642" t="s">
        <v>18491</v>
      </c>
      <c r="D4642">
        <v>70397</v>
      </c>
      <c r="E4642" t="s">
        <v>18492</v>
      </c>
      <c r="F4642" t="s">
        <v>19</v>
      </c>
      <c r="G4642">
        <v>1636</v>
      </c>
      <c r="H4642">
        <v>3.8164820195996598</v>
      </c>
      <c r="I4642">
        <v>1.56744087677653</v>
      </c>
      <c r="J4642">
        <v>0.196450004476795</v>
      </c>
      <c r="K4642">
        <v>0.58658109092158595</v>
      </c>
      <c r="L4642">
        <v>0.37446557899587202</v>
      </c>
      <c r="M4642">
        <v>0.22131504502714699</v>
      </c>
      <c r="N4642">
        <v>0.10895284454991</v>
      </c>
      <c r="O4642">
        <v>0.28726349829636599</v>
      </c>
      <c r="P4642">
        <v>0.24799924171732399</v>
      </c>
    </row>
    <row r="4643" spans="1:16" x14ac:dyDescent="0.25">
      <c r="A4643" t="s">
        <v>18493</v>
      </c>
      <c r="B4643" t="s">
        <v>18494</v>
      </c>
      <c r="C4643" t="s">
        <v>18495</v>
      </c>
      <c r="D4643">
        <v>18167</v>
      </c>
      <c r="E4643" t="s">
        <v>18496</v>
      </c>
      <c r="F4643" t="s">
        <v>19</v>
      </c>
      <c r="G4643">
        <v>3364</v>
      </c>
      <c r="H4643">
        <v>4.3975960320193099</v>
      </c>
      <c r="I4643">
        <v>1.56692260722355</v>
      </c>
      <c r="J4643">
        <v>0.19658937803326501</v>
      </c>
      <c r="K4643">
        <v>0.58658109092158595</v>
      </c>
      <c r="L4643">
        <v>0.24195881898983199</v>
      </c>
      <c r="M4643">
        <v>0.23186190614483501</v>
      </c>
      <c r="N4643">
        <v>-0.611886653644517</v>
      </c>
      <c r="O4643">
        <v>0.26268024371614301</v>
      </c>
      <c r="P4643">
        <v>3.1153578801573101E-2</v>
      </c>
    </row>
    <row r="4644" spans="1:16" x14ac:dyDescent="0.25">
      <c r="A4644" t="s">
        <v>18497</v>
      </c>
      <c r="B4644" t="s">
        <v>18498</v>
      </c>
      <c r="C4644" t="s">
        <v>18499</v>
      </c>
      <c r="D4644">
        <v>16449</v>
      </c>
      <c r="E4644" t="s">
        <v>18500</v>
      </c>
      <c r="F4644" t="s">
        <v>19</v>
      </c>
      <c r="G4644">
        <v>5612</v>
      </c>
      <c r="H4644">
        <v>3.9420743305611401</v>
      </c>
      <c r="I4644">
        <v>1.56682436300533</v>
      </c>
      <c r="J4644">
        <v>0.19661580843633</v>
      </c>
      <c r="K4644">
        <v>0.58658109092158595</v>
      </c>
      <c r="L4644">
        <v>-0.64923540121114198</v>
      </c>
      <c r="M4644">
        <v>-0.12598558189267001</v>
      </c>
      <c r="N4644">
        <v>-0.59375801563987796</v>
      </c>
      <c r="O4644">
        <v>-0.46649266558192398</v>
      </c>
      <c r="P4644">
        <v>-0.45886791608140298</v>
      </c>
    </row>
    <row r="4645" spans="1:16" x14ac:dyDescent="0.25">
      <c r="A4645" t="s">
        <v>18501</v>
      </c>
      <c r="B4645" t="s">
        <v>18502</v>
      </c>
      <c r="C4645" t="s">
        <v>18503</v>
      </c>
      <c r="D4645">
        <v>66368</v>
      </c>
      <c r="E4645" t="s">
        <v>18504</v>
      </c>
      <c r="F4645" t="s">
        <v>19</v>
      </c>
      <c r="G4645">
        <v>1594</v>
      </c>
      <c r="H4645">
        <v>4.6151584014593396</v>
      </c>
      <c r="I4645">
        <v>1.5667282814681101</v>
      </c>
      <c r="J4645">
        <v>0.19664166024738999</v>
      </c>
      <c r="K4645">
        <v>0.58658109092158595</v>
      </c>
      <c r="L4645">
        <v>0.14293678060821999</v>
      </c>
      <c r="M4645">
        <v>-0.235013678785057</v>
      </c>
      <c r="N4645">
        <v>-0.26258568027412299</v>
      </c>
      <c r="O4645">
        <v>-0.15655117649314701</v>
      </c>
      <c r="P4645">
        <v>-0.12780343873602701</v>
      </c>
    </row>
    <row r="4646" spans="1:16" x14ac:dyDescent="0.25">
      <c r="A4646" t="s">
        <v>18505</v>
      </c>
      <c r="B4646" t="s">
        <v>18506</v>
      </c>
      <c r="C4646" t="s">
        <v>18507</v>
      </c>
      <c r="D4646">
        <v>74243</v>
      </c>
      <c r="E4646" t="s">
        <v>18508</v>
      </c>
      <c r="F4646" t="s">
        <v>19</v>
      </c>
      <c r="G4646">
        <v>5089</v>
      </c>
      <c r="H4646">
        <v>3.39272101684994</v>
      </c>
      <c r="I4646">
        <v>1.56666531547796</v>
      </c>
      <c r="J4646">
        <v>0.19665860368251101</v>
      </c>
      <c r="K4646">
        <v>0.58658109092158595</v>
      </c>
      <c r="L4646">
        <v>0.34168359520396202</v>
      </c>
      <c r="M4646">
        <v>0.322274094917951</v>
      </c>
      <c r="N4646">
        <v>0.11002770808099401</v>
      </c>
      <c r="O4646">
        <v>0.22291658773443601</v>
      </c>
      <c r="P4646">
        <v>0.24922549648433601</v>
      </c>
    </row>
    <row r="4647" spans="1:16" x14ac:dyDescent="0.25">
      <c r="A4647" t="s">
        <v>18509</v>
      </c>
      <c r="B4647" t="s">
        <v>18510</v>
      </c>
      <c r="C4647" t="s">
        <v>18511</v>
      </c>
      <c r="D4647">
        <v>12389</v>
      </c>
      <c r="E4647" t="s">
        <v>18512</v>
      </c>
      <c r="F4647" t="s">
        <v>19</v>
      </c>
      <c r="G4647">
        <v>2522</v>
      </c>
      <c r="H4647">
        <v>2.96589237641198</v>
      </c>
      <c r="I4647">
        <v>1.56657220807363</v>
      </c>
      <c r="J4647">
        <v>0.19668366034437601</v>
      </c>
      <c r="K4647">
        <v>0.58658109092158595</v>
      </c>
      <c r="L4647">
        <v>0.17202790180867999</v>
      </c>
      <c r="M4647">
        <v>-0.19204152045556999</v>
      </c>
      <c r="N4647">
        <v>-0.71173469746759599</v>
      </c>
      <c r="O4647">
        <v>-0.75189299824989497</v>
      </c>
      <c r="P4647">
        <v>-0.37091032859109502</v>
      </c>
    </row>
    <row r="4648" spans="1:16" x14ac:dyDescent="0.25">
      <c r="A4648" t="s">
        <v>18513</v>
      </c>
      <c r="B4648" t="s">
        <v>18514</v>
      </c>
      <c r="C4648" t="s">
        <v>18515</v>
      </c>
      <c r="D4648">
        <v>67937</v>
      </c>
      <c r="E4648" t="s">
        <v>18516</v>
      </c>
      <c r="F4648" t="s">
        <v>19</v>
      </c>
      <c r="G4648">
        <v>1491</v>
      </c>
      <c r="H4648">
        <v>6.6682629196901404</v>
      </c>
      <c r="I4648">
        <v>1.56657034416532</v>
      </c>
      <c r="J4648">
        <v>0.196684161981935</v>
      </c>
      <c r="K4648">
        <v>0.58658109092158595</v>
      </c>
      <c r="L4648">
        <v>0.16049994486215599</v>
      </c>
      <c r="M4648">
        <v>8.6723690556780794E-2</v>
      </c>
      <c r="N4648">
        <v>4.7630986964931003E-2</v>
      </c>
      <c r="O4648">
        <v>0.17703144775504301</v>
      </c>
      <c r="P4648">
        <v>0.117971517534728</v>
      </c>
    </row>
    <row r="4649" spans="1:16" x14ac:dyDescent="0.25">
      <c r="A4649" t="s">
        <v>18517</v>
      </c>
      <c r="B4649" t="s">
        <v>18518</v>
      </c>
      <c r="C4649" t="s">
        <v>18519</v>
      </c>
      <c r="D4649">
        <v>226594</v>
      </c>
      <c r="E4649" t="s">
        <v>18520</v>
      </c>
      <c r="F4649" t="s">
        <v>19</v>
      </c>
      <c r="G4649">
        <v>5001</v>
      </c>
      <c r="H4649">
        <v>2.44932992910352</v>
      </c>
      <c r="I4649">
        <v>1.5661986237574601</v>
      </c>
      <c r="J4649">
        <v>0.196784227900756</v>
      </c>
      <c r="K4649">
        <v>0.58675323042670002</v>
      </c>
      <c r="L4649">
        <v>0.21759466185026599</v>
      </c>
      <c r="M4649">
        <v>-0.87369074684967996</v>
      </c>
      <c r="N4649">
        <v>-0.29035334224563902</v>
      </c>
      <c r="O4649">
        <v>-0.62835017764674905</v>
      </c>
      <c r="P4649">
        <v>-0.39369990122295001</v>
      </c>
    </row>
    <row r="4650" spans="1:16" x14ac:dyDescent="0.25">
      <c r="A4650" t="s">
        <v>18521</v>
      </c>
      <c r="B4650" t="s">
        <v>18522</v>
      </c>
      <c r="C4650" t="s">
        <v>18523</v>
      </c>
      <c r="D4650">
        <v>17130</v>
      </c>
      <c r="E4650" t="s">
        <v>18524</v>
      </c>
      <c r="F4650" t="s">
        <v>19</v>
      </c>
      <c r="G4650">
        <v>2971</v>
      </c>
      <c r="H4650">
        <v>1.7669672571192401</v>
      </c>
      <c r="I4650">
        <v>1.5659664632466099</v>
      </c>
      <c r="J4650">
        <v>0.19684674901087501</v>
      </c>
      <c r="K4650">
        <v>0.58677152843852698</v>
      </c>
      <c r="L4650">
        <v>-0.86333641424554897</v>
      </c>
      <c r="M4650">
        <v>-7.6896719448921805E-2</v>
      </c>
      <c r="N4650">
        <v>-0.71494400390443702</v>
      </c>
      <c r="O4650">
        <v>-0.73222166215734497</v>
      </c>
      <c r="P4650">
        <v>-0.59684969993906301</v>
      </c>
    </row>
    <row r="4651" spans="1:16" x14ac:dyDescent="0.25">
      <c r="A4651" t="s">
        <v>18525</v>
      </c>
      <c r="B4651" t="s">
        <v>18526</v>
      </c>
      <c r="C4651" t="s">
        <v>18527</v>
      </c>
      <c r="D4651">
        <v>78656</v>
      </c>
      <c r="E4651" t="s">
        <v>18528</v>
      </c>
      <c r="F4651" t="s">
        <v>19</v>
      </c>
      <c r="G4651">
        <v>4468</v>
      </c>
      <c r="H4651">
        <v>6.8721297665265402</v>
      </c>
      <c r="I4651">
        <v>1.5658613572726801</v>
      </c>
      <c r="J4651">
        <v>0.19687506031399499</v>
      </c>
      <c r="K4651">
        <v>0.58677152843852698</v>
      </c>
      <c r="L4651">
        <v>-0.13545110465604501</v>
      </c>
      <c r="M4651">
        <v>-0.125055453085201</v>
      </c>
      <c r="N4651">
        <v>-0.101015678827703</v>
      </c>
      <c r="O4651">
        <v>-0.132891381733653</v>
      </c>
      <c r="P4651">
        <v>-0.12360340457565</v>
      </c>
    </row>
    <row r="4652" spans="1:16" x14ac:dyDescent="0.25">
      <c r="A4652" t="s">
        <v>18529</v>
      </c>
      <c r="B4652" t="s">
        <v>18530</v>
      </c>
      <c r="C4652" t="s">
        <v>18531</v>
      </c>
      <c r="D4652">
        <v>246707</v>
      </c>
      <c r="E4652" t="s">
        <v>18532</v>
      </c>
      <c r="F4652" t="s">
        <v>19</v>
      </c>
      <c r="G4652">
        <v>3910</v>
      </c>
      <c r="H4652">
        <v>0.25680721907055098</v>
      </c>
      <c r="I4652">
        <v>1.56549017507538</v>
      </c>
      <c r="J4652">
        <v>0.196975072408997</v>
      </c>
      <c r="K4652">
        <v>0.58682514998856805</v>
      </c>
      <c r="L4652">
        <v>-1.6830640149370999</v>
      </c>
      <c r="M4652">
        <v>0.53926764514847803</v>
      </c>
      <c r="N4652">
        <v>0.64989746436976203</v>
      </c>
      <c r="O4652">
        <v>-0.123281190342348</v>
      </c>
      <c r="P4652">
        <v>-0.15429502394030301</v>
      </c>
    </row>
    <row r="4653" spans="1:16" x14ac:dyDescent="0.25">
      <c r="A4653" t="s">
        <v>18533</v>
      </c>
      <c r="B4653" t="s">
        <v>18534</v>
      </c>
      <c r="C4653" t="s">
        <v>18535</v>
      </c>
      <c r="D4653">
        <v>18203</v>
      </c>
      <c r="E4653" t="s">
        <v>18536</v>
      </c>
      <c r="F4653" t="s">
        <v>19</v>
      </c>
      <c r="G4653">
        <v>1175</v>
      </c>
      <c r="H4653">
        <v>3.7207969945598198</v>
      </c>
      <c r="I4653">
        <v>1.5654802216002801</v>
      </c>
      <c r="J4653">
        <v>0.196977754950695</v>
      </c>
      <c r="K4653">
        <v>0.58682514998856805</v>
      </c>
      <c r="L4653">
        <v>0.19852265709328301</v>
      </c>
      <c r="M4653">
        <v>0.32430546408247102</v>
      </c>
      <c r="N4653">
        <v>-0.31634128017302998</v>
      </c>
      <c r="O4653">
        <v>0.16636558092075099</v>
      </c>
      <c r="P4653">
        <v>9.3213105480868794E-2</v>
      </c>
    </row>
    <row r="4654" spans="1:16" x14ac:dyDescent="0.25">
      <c r="A4654" t="s">
        <v>18537</v>
      </c>
      <c r="B4654" t="s">
        <v>18538</v>
      </c>
      <c r="C4654" t="s">
        <v>18539</v>
      </c>
      <c r="D4654">
        <v>74393</v>
      </c>
      <c r="E4654" t="s">
        <v>18540</v>
      </c>
      <c r="F4654" t="s">
        <v>19</v>
      </c>
      <c r="G4654">
        <v>3542</v>
      </c>
      <c r="H4654">
        <v>2.9087348529575499</v>
      </c>
      <c r="I4654">
        <v>1.56473260837515</v>
      </c>
      <c r="J4654">
        <v>0.197179340844299</v>
      </c>
      <c r="K4654">
        <v>0.58729942965146398</v>
      </c>
      <c r="L4654">
        <v>0.33028983419790803</v>
      </c>
      <c r="M4654">
        <v>5.8373054817941698E-3</v>
      </c>
      <c r="N4654">
        <v>0.66055198345053301</v>
      </c>
      <c r="O4654">
        <v>0.52469967036524401</v>
      </c>
      <c r="P4654">
        <v>0.38034469837387003</v>
      </c>
    </row>
    <row r="4655" spans="1:16" x14ac:dyDescent="0.25">
      <c r="A4655" t="s">
        <v>18541</v>
      </c>
      <c r="B4655" t="s">
        <v>18542</v>
      </c>
      <c r="C4655" t="s">
        <v>18543</v>
      </c>
      <c r="D4655">
        <v>18824</v>
      </c>
      <c r="E4655" t="s">
        <v>18544</v>
      </c>
      <c r="F4655" t="s">
        <v>19</v>
      </c>
      <c r="G4655">
        <v>1157</v>
      </c>
      <c r="H4655">
        <v>0.26614471456237998</v>
      </c>
      <c r="I4655">
        <v>1.5642321350014201</v>
      </c>
      <c r="J4655">
        <v>0.197314396376228</v>
      </c>
      <c r="K4655">
        <v>0.58757538710273105</v>
      </c>
      <c r="L4655">
        <v>-1.08861792738563</v>
      </c>
      <c r="M4655">
        <v>-1.67965234231563</v>
      </c>
      <c r="N4655">
        <v>-1.4992629563078099</v>
      </c>
      <c r="O4655">
        <v>0.395838160295721</v>
      </c>
      <c r="P4655">
        <v>-0.967923766428337</v>
      </c>
    </row>
    <row r="4656" spans="1:16" x14ac:dyDescent="0.25">
      <c r="A4656" t="s">
        <v>18545</v>
      </c>
      <c r="B4656" t="s">
        <v>18546</v>
      </c>
      <c r="C4656" t="s">
        <v>18547</v>
      </c>
      <c r="D4656">
        <v>232156</v>
      </c>
      <c r="E4656" t="s">
        <v>18548</v>
      </c>
      <c r="F4656" t="s">
        <v>19</v>
      </c>
      <c r="G4656">
        <v>3630</v>
      </c>
      <c r="H4656">
        <v>-0.35846823794808702</v>
      </c>
      <c r="I4656">
        <v>1.5632707748282</v>
      </c>
      <c r="J4656">
        <v>0.19757406852388401</v>
      </c>
      <c r="K4656">
        <v>0.58781258523929603</v>
      </c>
      <c r="L4656">
        <v>-2.0123766799738898</v>
      </c>
      <c r="M4656">
        <v>-4.2680311233808901</v>
      </c>
      <c r="N4656">
        <v>-3.8376191926739498</v>
      </c>
      <c r="O4656">
        <v>-2.8956178713526102</v>
      </c>
      <c r="P4656">
        <v>-3.25341121684533</v>
      </c>
    </row>
    <row r="4657" spans="1:16" x14ac:dyDescent="0.25">
      <c r="A4657" t="s">
        <v>18549</v>
      </c>
      <c r="B4657" t="s">
        <v>18550</v>
      </c>
      <c r="C4657" t="s">
        <v>18551</v>
      </c>
      <c r="D4657">
        <v>14069</v>
      </c>
      <c r="E4657" t="s">
        <v>18552</v>
      </c>
      <c r="F4657" t="s">
        <v>19</v>
      </c>
      <c r="G4657">
        <v>9784</v>
      </c>
      <c r="H4657">
        <v>4.1529285378721097</v>
      </c>
      <c r="I4657">
        <v>1.56326910235167</v>
      </c>
      <c r="J4657">
        <v>0.197574520554538</v>
      </c>
      <c r="K4657">
        <v>0.58781258523929603</v>
      </c>
      <c r="L4657">
        <v>-0.41558907989548699</v>
      </c>
      <c r="M4657">
        <v>-0.36634803787984999</v>
      </c>
      <c r="N4657">
        <v>1.25196160758358E-2</v>
      </c>
      <c r="O4657">
        <v>-0.154583481773094</v>
      </c>
      <c r="P4657">
        <v>-0.23100024586814899</v>
      </c>
    </row>
    <row r="4658" spans="1:16" x14ac:dyDescent="0.25">
      <c r="A4658" t="s">
        <v>18553</v>
      </c>
      <c r="B4658" t="s">
        <v>18554</v>
      </c>
      <c r="C4658" t="s">
        <v>18555</v>
      </c>
      <c r="D4658">
        <v>319998</v>
      </c>
      <c r="E4658" t="s">
        <v>18556</v>
      </c>
      <c r="F4658" t="s">
        <v>19</v>
      </c>
      <c r="G4658">
        <v>2185</v>
      </c>
      <c r="H4658">
        <v>2.8461564537456798</v>
      </c>
      <c r="I4658">
        <v>1.5632584496070601</v>
      </c>
      <c r="J4658">
        <v>0.197577399760994</v>
      </c>
      <c r="K4658">
        <v>0.58781258523929603</v>
      </c>
      <c r="L4658">
        <v>0.243335330421942</v>
      </c>
      <c r="M4658">
        <v>9.7077949791567697E-2</v>
      </c>
      <c r="N4658">
        <v>0.61218520025617695</v>
      </c>
      <c r="O4658">
        <v>0.20270551660102301</v>
      </c>
      <c r="P4658">
        <v>0.28882599926767699</v>
      </c>
    </row>
    <row r="4659" spans="1:16" x14ac:dyDescent="0.25">
      <c r="A4659" t="s">
        <v>18557</v>
      </c>
      <c r="B4659" t="s">
        <v>18558</v>
      </c>
      <c r="C4659" t="s">
        <v>18559</v>
      </c>
      <c r="D4659">
        <v>72047</v>
      </c>
      <c r="E4659" t="s">
        <v>18560</v>
      </c>
      <c r="F4659" t="s">
        <v>19</v>
      </c>
      <c r="G4659">
        <v>4011</v>
      </c>
      <c r="H4659">
        <v>6.5614059395520403</v>
      </c>
      <c r="I4659">
        <v>1.5631957959682301</v>
      </c>
      <c r="J4659">
        <v>0.19759433448171601</v>
      </c>
      <c r="K4659">
        <v>0.58781258523929603</v>
      </c>
      <c r="L4659">
        <v>-7.82622289474766E-2</v>
      </c>
      <c r="M4659">
        <v>-0.13860445683116701</v>
      </c>
      <c r="N4659">
        <v>-9.4984315387472804E-2</v>
      </c>
      <c r="O4659">
        <v>-9.5004674864283906E-2</v>
      </c>
      <c r="P4659">
        <v>-0.1017139190076</v>
      </c>
    </row>
    <row r="4660" spans="1:16" x14ac:dyDescent="0.25">
      <c r="A4660" t="s">
        <v>18561</v>
      </c>
      <c r="B4660" t="s">
        <v>18562</v>
      </c>
      <c r="C4660" t="s">
        <v>18563</v>
      </c>
      <c r="D4660">
        <v>93759</v>
      </c>
      <c r="E4660" t="s">
        <v>18564</v>
      </c>
      <c r="F4660" t="s">
        <v>19</v>
      </c>
      <c r="G4660">
        <v>4430</v>
      </c>
      <c r="H4660">
        <v>4.4003198870154803</v>
      </c>
      <c r="I4660">
        <v>1.5631238694990099</v>
      </c>
      <c r="J4660">
        <v>0.19761377724638099</v>
      </c>
      <c r="K4660">
        <v>0.58781258523929603</v>
      </c>
      <c r="L4660">
        <v>0.25857005719697701</v>
      </c>
      <c r="M4660">
        <v>0.143453832869403</v>
      </c>
      <c r="N4660">
        <v>4.8450716492597599E-2</v>
      </c>
      <c r="O4660">
        <v>0.30191898262864902</v>
      </c>
      <c r="P4660">
        <v>0.188098397296907</v>
      </c>
    </row>
    <row r="4661" spans="1:16" x14ac:dyDescent="0.25">
      <c r="A4661" t="s">
        <v>18565</v>
      </c>
      <c r="B4661" t="s">
        <v>18566</v>
      </c>
      <c r="C4661" t="s">
        <v>18567</v>
      </c>
      <c r="D4661">
        <v>68628</v>
      </c>
      <c r="E4661" t="s">
        <v>18568</v>
      </c>
      <c r="F4661" t="s">
        <v>19</v>
      </c>
      <c r="G4661">
        <v>1907</v>
      </c>
      <c r="H4661">
        <v>3.0648721461097201</v>
      </c>
      <c r="I4661">
        <v>1.5629951075497399</v>
      </c>
      <c r="J4661">
        <v>0.19764858794961601</v>
      </c>
      <c r="K4661">
        <v>0.58781258523929603</v>
      </c>
      <c r="L4661">
        <v>-0.409620238249647</v>
      </c>
      <c r="M4661">
        <v>-2.2066237411187701E-2</v>
      </c>
      <c r="N4661">
        <v>-0.28011404584864102</v>
      </c>
      <c r="O4661">
        <v>-0.45634288357552599</v>
      </c>
      <c r="P4661">
        <v>-0.29203585127124998</v>
      </c>
    </row>
    <row r="4662" spans="1:16" x14ac:dyDescent="0.25">
      <c r="A4662" t="s">
        <v>18569</v>
      </c>
      <c r="B4662" t="s">
        <v>18570</v>
      </c>
      <c r="C4662" t="s">
        <v>18571</v>
      </c>
      <c r="D4662">
        <v>16179</v>
      </c>
      <c r="E4662" t="s">
        <v>18572</v>
      </c>
      <c r="F4662" t="s">
        <v>19</v>
      </c>
      <c r="G4662">
        <v>3835</v>
      </c>
      <c r="H4662">
        <v>6.1618322249675801</v>
      </c>
      <c r="I4662">
        <v>1.5625789243441399</v>
      </c>
      <c r="J4662">
        <v>0.197761142174041</v>
      </c>
      <c r="K4662">
        <v>0.58802111286770498</v>
      </c>
      <c r="L4662">
        <v>-4.0886880486922003E-2</v>
      </c>
      <c r="M4662">
        <v>-1.2945838133735999E-2</v>
      </c>
      <c r="N4662">
        <v>-9.6165187538419503E-2</v>
      </c>
      <c r="O4662">
        <v>-0.28410095425541898</v>
      </c>
      <c r="P4662">
        <v>-0.10852471510362401</v>
      </c>
    </row>
    <row r="4663" spans="1:16" x14ac:dyDescent="0.25">
      <c r="A4663" t="s">
        <v>18573</v>
      </c>
      <c r="B4663" t="s">
        <v>18574</v>
      </c>
      <c r="C4663" t="s">
        <v>18575</v>
      </c>
      <c r="D4663">
        <v>240690</v>
      </c>
      <c r="E4663" t="s">
        <v>18576</v>
      </c>
      <c r="F4663" t="s">
        <v>19</v>
      </c>
      <c r="G4663">
        <v>5892</v>
      </c>
      <c r="H4663">
        <v>2.3196681885987198</v>
      </c>
      <c r="I4663">
        <v>1.5616720913376001</v>
      </c>
      <c r="J4663">
        <v>0.19800659811537</v>
      </c>
      <c r="K4663">
        <v>0.58862463494670003</v>
      </c>
      <c r="L4663">
        <v>-0.40581361078074402</v>
      </c>
      <c r="M4663">
        <v>-0.99846267571263603</v>
      </c>
      <c r="N4663">
        <v>-0.133812761975734</v>
      </c>
      <c r="O4663">
        <v>-1.1503584679101E-2</v>
      </c>
      <c r="P4663">
        <v>-0.38739815828705398</v>
      </c>
    </row>
    <row r="4664" spans="1:16" x14ac:dyDescent="0.25">
      <c r="A4664" t="s">
        <v>18577</v>
      </c>
      <c r="B4664" t="s">
        <v>18578</v>
      </c>
      <c r="C4664" t="s">
        <v>18579</v>
      </c>
      <c r="D4664">
        <v>66220</v>
      </c>
      <c r="E4664" t="s">
        <v>18580</v>
      </c>
      <c r="F4664" t="s">
        <v>19</v>
      </c>
      <c r="G4664">
        <v>1483</v>
      </c>
      <c r="H4664">
        <v>1.3601586825923</v>
      </c>
      <c r="I4664">
        <v>1.5613276179870399</v>
      </c>
      <c r="J4664">
        <v>0.19809991296465701</v>
      </c>
      <c r="K4664">
        <v>0.58877571729692901</v>
      </c>
      <c r="L4664">
        <v>-0.63062110465531296</v>
      </c>
      <c r="M4664">
        <v>-1.11512387059795</v>
      </c>
      <c r="N4664">
        <v>-0.499999867340855</v>
      </c>
      <c r="O4664">
        <v>0.27658241797505101</v>
      </c>
      <c r="P4664">
        <v>-0.492290606154768</v>
      </c>
    </row>
    <row r="4665" spans="1:16" x14ac:dyDescent="0.25">
      <c r="A4665" t="s">
        <v>18581</v>
      </c>
      <c r="B4665" t="s">
        <v>18582</v>
      </c>
      <c r="C4665" t="s">
        <v>18583</v>
      </c>
      <c r="D4665">
        <v>27047</v>
      </c>
      <c r="E4665" t="s">
        <v>18584</v>
      </c>
      <c r="F4665" t="s">
        <v>19</v>
      </c>
      <c r="G4665">
        <v>2249</v>
      </c>
      <c r="H4665">
        <v>0.66653222814486601</v>
      </c>
      <c r="I4665">
        <v>1.56090072891073</v>
      </c>
      <c r="J4665">
        <v>0.198215610801139</v>
      </c>
      <c r="K4665">
        <v>0.58887811676270096</v>
      </c>
      <c r="L4665">
        <v>-0.64367018437212697</v>
      </c>
      <c r="M4665">
        <v>-0.79929952122318404</v>
      </c>
      <c r="N4665">
        <v>1.5366171326574101</v>
      </c>
      <c r="O4665">
        <v>-1.95316438424657</v>
      </c>
      <c r="P4665">
        <v>-0.46487923929611902</v>
      </c>
    </row>
    <row r="4666" spans="1:16" x14ac:dyDescent="0.25">
      <c r="A4666" t="s">
        <v>18585</v>
      </c>
      <c r="B4666" t="s">
        <v>18586</v>
      </c>
      <c r="C4666" t="s">
        <v>18587</v>
      </c>
      <c r="D4666">
        <v>232174</v>
      </c>
      <c r="E4666" t="s">
        <v>18588</v>
      </c>
      <c r="F4666" t="s">
        <v>19</v>
      </c>
      <c r="G4666">
        <v>4288</v>
      </c>
      <c r="H4666">
        <v>2.4108107773302798</v>
      </c>
      <c r="I4666">
        <v>1.56088687697076</v>
      </c>
      <c r="J4666">
        <v>0.198219366092757</v>
      </c>
      <c r="K4666">
        <v>0.58887811676270096</v>
      </c>
      <c r="L4666">
        <v>-9.6878342241410106E-2</v>
      </c>
      <c r="M4666">
        <v>-0.25219394027965802</v>
      </c>
      <c r="N4666">
        <v>-2.42893656875365E-2</v>
      </c>
      <c r="O4666">
        <v>-2.0860214055266102</v>
      </c>
      <c r="P4666">
        <v>-0.61484576343380504</v>
      </c>
    </row>
    <row r="4667" spans="1:16" x14ac:dyDescent="0.25">
      <c r="A4667" t="s">
        <v>18589</v>
      </c>
      <c r="B4667" t="s">
        <v>18590</v>
      </c>
      <c r="C4667" t="s">
        <v>18591</v>
      </c>
      <c r="D4667">
        <v>26404</v>
      </c>
      <c r="E4667" t="s">
        <v>18592</v>
      </c>
      <c r="F4667" t="s">
        <v>19</v>
      </c>
      <c r="G4667">
        <v>5182</v>
      </c>
      <c r="H4667">
        <v>6.3047754194480703</v>
      </c>
      <c r="I4667">
        <v>1.5606326228707199</v>
      </c>
      <c r="J4667">
        <v>0.19828830680675799</v>
      </c>
      <c r="K4667">
        <v>0.58895665147147802</v>
      </c>
      <c r="L4667">
        <v>0.23650731977654299</v>
      </c>
      <c r="M4667">
        <v>0.102119672676831</v>
      </c>
      <c r="N4667">
        <v>-4.1899229629329699E-3</v>
      </c>
      <c r="O4667">
        <v>1.5544646127249701E-2</v>
      </c>
      <c r="P4667">
        <v>8.7495428904422703E-2</v>
      </c>
    </row>
    <row r="4668" spans="1:16" x14ac:dyDescent="0.25">
      <c r="A4668" t="s">
        <v>18593</v>
      </c>
      <c r="B4668" t="s">
        <v>18594</v>
      </c>
      <c r="C4668" t="s">
        <v>18595</v>
      </c>
      <c r="D4668" t="s">
        <v>23</v>
      </c>
      <c r="E4668" t="s">
        <v>23</v>
      </c>
      <c r="F4668" t="s">
        <v>23</v>
      </c>
      <c r="G4668" t="s">
        <v>23</v>
      </c>
      <c r="H4668">
        <v>2.4193004736136401</v>
      </c>
      <c r="I4668">
        <v>1.56044662895203</v>
      </c>
      <c r="J4668">
        <v>0.198338753102837</v>
      </c>
      <c r="K4668">
        <v>0.58898023210306705</v>
      </c>
      <c r="L4668">
        <v>0.55161826265927205</v>
      </c>
      <c r="M4668">
        <v>8.0324259052949404E-2</v>
      </c>
      <c r="N4668">
        <v>-0.95360531191656706</v>
      </c>
      <c r="O4668">
        <v>0.261227728996686</v>
      </c>
      <c r="P4668">
        <v>-1.51087653019147E-2</v>
      </c>
    </row>
    <row r="4669" spans="1:16" x14ac:dyDescent="0.25">
      <c r="A4669" t="s">
        <v>18596</v>
      </c>
      <c r="B4669" t="s">
        <v>18597</v>
      </c>
      <c r="C4669" t="s">
        <v>18598</v>
      </c>
      <c r="D4669">
        <v>100503041</v>
      </c>
      <c r="E4669" t="s">
        <v>18599</v>
      </c>
      <c r="F4669" t="s">
        <v>19</v>
      </c>
      <c r="G4669">
        <v>1799</v>
      </c>
      <c r="H4669">
        <v>2.3698213935983401</v>
      </c>
      <c r="I4669">
        <v>1.5597769357911699</v>
      </c>
      <c r="J4669">
        <v>0.19852049076546799</v>
      </c>
      <c r="K4669">
        <v>0.58926249843920298</v>
      </c>
      <c r="L4669">
        <v>-4.1109326408927498E-2</v>
      </c>
      <c r="M4669">
        <v>0.492806576638461</v>
      </c>
      <c r="N4669">
        <v>-0.64825758176270298</v>
      </c>
      <c r="O4669">
        <v>-0.4187292362169</v>
      </c>
      <c r="P4669">
        <v>-0.15382239193751701</v>
      </c>
    </row>
    <row r="4670" spans="1:16" x14ac:dyDescent="0.25">
      <c r="A4670" t="s">
        <v>18600</v>
      </c>
      <c r="B4670" t="s">
        <v>18601</v>
      </c>
      <c r="C4670" t="s">
        <v>18602</v>
      </c>
      <c r="D4670" t="s">
        <v>23</v>
      </c>
      <c r="E4670" t="s">
        <v>18603</v>
      </c>
      <c r="F4670" t="s">
        <v>1736</v>
      </c>
      <c r="G4670">
        <v>1143</v>
      </c>
      <c r="H4670">
        <v>0.80463847513027698</v>
      </c>
      <c r="I4670">
        <v>1.55970106090327</v>
      </c>
      <c r="J4670">
        <v>0.19854109113145399</v>
      </c>
      <c r="K4670">
        <v>0.58926249843920298</v>
      </c>
      <c r="L4670">
        <v>-0.19475910390920401</v>
      </c>
      <c r="M4670">
        <v>0.31509990208673899</v>
      </c>
      <c r="N4670">
        <v>-0.99950156386535005</v>
      </c>
      <c r="O4670">
        <v>-0.79148904321270297</v>
      </c>
      <c r="P4670">
        <v>-0.41766245222512899</v>
      </c>
    </row>
    <row r="4671" spans="1:16" x14ac:dyDescent="0.25">
      <c r="A4671" t="s">
        <v>18604</v>
      </c>
      <c r="B4671" t="s">
        <v>18605</v>
      </c>
      <c r="C4671" t="s">
        <v>18606</v>
      </c>
      <c r="D4671">
        <v>234214</v>
      </c>
      <c r="E4671" t="s">
        <v>18607</v>
      </c>
      <c r="F4671" t="s">
        <v>19</v>
      </c>
      <c r="G4671">
        <v>2578</v>
      </c>
      <c r="H4671">
        <v>7.2806644672446303</v>
      </c>
      <c r="I4671">
        <v>1.5595571268610999</v>
      </c>
      <c r="J4671">
        <v>0.198580175370387</v>
      </c>
      <c r="K4671">
        <v>0.58926249843920298</v>
      </c>
      <c r="L4671">
        <v>-3.3518339876215997E-2</v>
      </c>
      <c r="M4671">
        <v>-6.3994909048833606E-2</v>
      </c>
      <c r="N4671">
        <v>-0.25149424537075599</v>
      </c>
      <c r="O4671">
        <v>-0.19136118279047401</v>
      </c>
      <c r="P4671">
        <v>-0.13509216927157</v>
      </c>
    </row>
    <row r="4672" spans="1:16" x14ac:dyDescent="0.25">
      <c r="A4672" t="s">
        <v>18608</v>
      </c>
      <c r="B4672" t="s">
        <v>18609</v>
      </c>
      <c r="C4672" t="s">
        <v>18610</v>
      </c>
      <c r="D4672">
        <v>56632</v>
      </c>
      <c r="E4672" t="s">
        <v>18611</v>
      </c>
      <c r="F4672" t="s">
        <v>19</v>
      </c>
      <c r="G4672">
        <v>3548</v>
      </c>
      <c r="H4672">
        <v>4.1524121249041599</v>
      </c>
      <c r="I4672">
        <v>1.55925868668311</v>
      </c>
      <c r="J4672">
        <v>0.198661237632757</v>
      </c>
      <c r="K4672">
        <v>0.58926249843920298</v>
      </c>
      <c r="L4672">
        <v>0.17130199802978699</v>
      </c>
      <c r="M4672">
        <v>0.349229555288671</v>
      </c>
      <c r="N4672">
        <v>0.22179039151092</v>
      </c>
      <c r="O4672">
        <v>-1.4103819576050101E-3</v>
      </c>
      <c r="P4672">
        <v>0.18522789071794299</v>
      </c>
    </row>
    <row r="4673" spans="1:16" x14ac:dyDescent="0.25">
      <c r="A4673" t="s">
        <v>18612</v>
      </c>
      <c r="B4673" t="s">
        <v>18613</v>
      </c>
      <c r="C4673" t="s">
        <v>18614</v>
      </c>
      <c r="D4673">
        <v>228432</v>
      </c>
      <c r="E4673" t="s">
        <v>18615</v>
      </c>
      <c r="F4673" t="s">
        <v>19</v>
      </c>
      <c r="G4673">
        <v>6705</v>
      </c>
      <c r="H4673">
        <v>4.8959119115725702</v>
      </c>
      <c r="I4673">
        <v>1.55918394436439</v>
      </c>
      <c r="J4673">
        <v>0.19868154398881199</v>
      </c>
      <c r="K4673">
        <v>0.58926249843920298</v>
      </c>
      <c r="L4673">
        <v>0.12772550089682</v>
      </c>
      <c r="M4673">
        <v>6.8263341070804506E-2</v>
      </c>
      <c r="N4673">
        <v>0.66293039160441003</v>
      </c>
      <c r="O4673">
        <v>-0.38199872042153799</v>
      </c>
      <c r="P4673">
        <v>0.119230128287624</v>
      </c>
    </row>
    <row r="4674" spans="1:16" x14ac:dyDescent="0.25">
      <c r="A4674" t="s">
        <v>18616</v>
      </c>
      <c r="B4674" t="s">
        <v>18617</v>
      </c>
      <c r="C4674" t="s">
        <v>18618</v>
      </c>
      <c r="D4674">
        <v>207932</v>
      </c>
      <c r="E4674" t="s">
        <v>18619</v>
      </c>
      <c r="F4674" t="s">
        <v>19</v>
      </c>
      <c r="G4674">
        <v>7344</v>
      </c>
      <c r="H4674">
        <v>4.3146435661386304</v>
      </c>
      <c r="I4674">
        <v>1.5591566064962299</v>
      </c>
      <c r="J4674">
        <v>0.198688971760101</v>
      </c>
      <c r="K4674">
        <v>0.58926249843920298</v>
      </c>
      <c r="L4674">
        <v>0.127012061756971</v>
      </c>
      <c r="M4674">
        <v>-8.22824141081622E-2</v>
      </c>
      <c r="N4674">
        <v>0.38987455990564002</v>
      </c>
      <c r="O4674">
        <v>0.15789808351342199</v>
      </c>
      <c r="P4674">
        <v>0.148125572766968</v>
      </c>
    </row>
    <row r="4675" spans="1:16" x14ac:dyDescent="0.25">
      <c r="A4675" t="s">
        <v>18620</v>
      </c>
      <c r="B4675" t="s">
        <v>18621</v>
      </c>
      <c r="C4675" t="s">
        <v>18622</v>
      </c>
      <c r="D4675">
        <v>11745</v>
      </c>
      <c r="E4675" t="s">
        <v>18623</v>
      </c>
      <c r="F4675" t="s">
        <v>19</v>
      </c>
      <c r="G4675">
        <v>376</v>
      </c>
      <c r="H4675">
        <v>2.2358172782218801</v>
      </c>
      <c r="I4675">
        <v>1.5589723679226299</v>
      </c>
      <c r="J4675">
        <v>0.198739036665873</v>
      </c>
      <c r="K4675">
        <v>0.58928484743041698</v>
      </c>
      <c r="L4675">
        <v>0.18974009813672099</v>
      </c>
      <c r="M4675">
        <v>0.23224642723215899</v>
      </c>
      <c r="N4675">
        <v>0.71766393985421795</v>
      </c>
      <c r="O4675">
        <v>-1.0490545335222601</v>
      </c>
      <c r="P4675">
        <v>2.26489829252093E-2</v>
      </c>
    </row>
    <row r="4676" spans="1:16" x14ac:dyDescent="0.25">
      <c r="A4676" t="s">
        <v>18624</v>
      </c>
      <c r="B4676" t="s">
        <v>18625</v>
      </c>
      <c r="C4676" t="s">
        <v>18626</v>
      </c>
      <c r="D4676">
        <v>68729</v>
      </c>
      <c r="E4676" t="s">
        <v>18627</v>
      </c>
      <c r="F4676" t="s">
        <v>19</v>
      </c>
      <c r="G4676">
        <v>5632</v>
      </c>
      <c r="H4676">
        <v>7.5555227980540502</v>
      </c>
      <c r="I4676">
        <v>1.5586440229905201</v>
      </c>
      <c r="J4676">
        <v>0.19882829031882299</v>
      </c>
      <c r="K4676">
        <v>0.58936176831369902</v>
      </c>
      <c r="L4676">
        <v>4.0660902402409596E-3</v>
      </c>
      <c r="M4676">
        <v>4.2155224945806098E-2</v>
      </c>
      <c r="N4676">
        <v>3.1663670198511802E-2</v>
      </c>
      <c r="O4676">
        <v>0.16605084749775001</v>
      </c>
      <c r="P4676">
        <v>6.0983958220577297E-2</v>
      </c>
    </row>
    <row r="4677" spans="1:16" x14ac:dyDescent="0.25">
      <c r="A4677" t="s">
        <v>18628</v>
      </c>
      <c r="B4677" t="s">
        <v>18629</v>
      </c>
      <c r="C4677" t="s">
        <v>18630</v>
      </c>
      <c r="D4677">
        <v>239408</v>
      </c>
      <c r="E4677" t="s">
        <v>18631</v>
      </c>
      <c r="F4677" t="s">
        <v>19</v>
      </c>
      <c r="G4677">
        <v>1472</v>
      </c>
      <c r="H4677">
        <v>1.3829553625806501</v>
      </c>
      <c r="I4677">
        <v>1.5585640016728399</v>
      </c>
      <c r="J4677">
        <v>0.19885004812835899</v>
      </c>
      <c r="K4677">
        <v>0.58936176831369902</v>
      </c>
      <c r="L4677">
        <v>1.00429487567875</v>
      </c>
      <c r="M4677">
        <v>0.31449577147839602</v>
      </c>
      <c r="N4677">
        <v>-0.248603944426567</v>
      </c>
      <c r="O4677">
        <v>0.47778267188854801</v>
      </c>
      <c r="P4677">
        <v>0.38699234365478102</v>
      </c>
    </row>
    <row r="4678" spans="1:16" x14ac:dyDescent="0.25">
      <c r="A4678" t="s">
        <v>18632</v>
      </c>
      <c r="B4678" t="s">
        <v>18633</v>
      </c>
      <c r="C4678" t="s">
        <v>18634</v>
      </c>
      <c r="D4678">
        <v>50790</v>
      </c>
      <c r="E4678" t="s">
        <v>18635</v>
      </c>
      <c r="F4678" t="s">
        <v>19</v>
      </c>
      <c r="G4678">
        <v>5137</v>
      </c>
      <c r="H4678">
        <v>5.9501578942328202</v>
      </c>
      <c r="I4678">
        <v>1.5580552723615999</v>
      </c>
      <c r="J4678">
        <v>0.19898842397380101</v>
      </c>
      <c r="K4678">
        <v>0.58958591764758095</v>
      </c>
      <c r="L4678">
        <v>0.24022119122190599</v>
      </c>
      <c r="M4678">
        <v>0.106019386331449</v>
      </c>
      <c r="N4678">
        <v>3.7855357067515499E-2</v>
      </c>
      <c r="O4678">
        <v>0.209836523067856</v>
      </c>
      <c r="P4678">
        <v>0.14848311442218201</v>
      </c>
    </row>
    <row r="4679" spans="1:16" x14ac:dyDescent="0.25">
      <c r="A4679" t="s">
        <v>18636</v>
      </c>
      <c r="B4679" t="s">
        <v>18637</v>
      </c>
      <c r="C4679" t="s">
        <v>18638</v>
      </c>
      <c r="D4679">
        <v>227325</v>
      </c>
      <c r="E4679" t="s">
        <v>18639</v>
      </c>
      <c r="F4679" t="s">
        <v>19</v>
      </c>
      <c r="G4679">
        <v>3632</v>
      </c>
      <c r="H4679">
        <v>7.1202158596114096</v>
      </c>
      <c r="I4679">
        <v>1.5579731212932599</v>
      </c>
      <c r="J4679">
        <v>0.19901077777408599</v>
      </c>
      <c r="K4679">
        <v>0.58958591764758095</v>
      </c>
      <c r="L4679">
        <v>4.6275779281586403E-2</v>
      </c>
      <c r="M4679">
        <v>-9.5646647320555694E-2</v>
      </c>
      <c r="N4679">
        <v>-0.107571231281532</v>
      </c>
      <c r="O4679">
        <v>0.229395158562438</v>
      </c>
      <c r="P4679">
        <v>1.8113264810484302E-2</v>
      </c>
    </row>
    <row r="4680" spans="1:16" x14ac:dyDescent="0.25">
      <c r="A4680" t="s">
        <v>18640</v>
      </c>
      <c r="B4680" t="s">
        <v>18641</v>
      </c>
      <c r="C4680" t="s">
        <v>18642</v>
      </c>
      <c r="D4680">
        <v>68151</v>
      </c>
      <c r="E4680" t="s">
        <v>18643</v>
      </c>
      <c r="F4680" t="s">
        <v>19</v>
      </c>
      <c r="G4680">
        <v>3559</v>
      </c>
      <c r="H4680">
        <v>4.0582535077114299</v>
      </c>
      <c r="I4680">
        <v>1.55780952749651</v>
      </c>
      <c r="J4680">
        <v>0.199055299649432</v>
      </c>
      <c r="K4680">
        <v>0.58959175543876396</v>
      </c>
      <c r="L4680">
        <v>-0.65270323815180697</v>
      </c>
      <c r="M4680">
        <v>-0.40680924662387302</v>
      </c>
      <c r="N4680">
        <v>4.9167187890365199E-2</v>
      </c>
      <c r="O4680">
        <v>-0.49663390969712501</v>
      </c>
      <c r="P4680">
        <v>-0.37674480164560997</v>
      </c>
    </row>
    <row r="4681" spans="1:16" x14ac:dyDescent="0.25">
      <c r="A4681" t="s">
        <v>18644</v>
      </c>
      <c r="B4681" t="s">
        <v>18645</v>
      </c>
      <c r="C4681" t="s">
        <v>18646</v>
      </c>
      <c r="D4681">
        <v>83997</v>
      </c>
      <c r="E4681" t="s">
        <v>18647</v>
      </c>
      <c r="F4681" t="s">
        <v>19</v>
      </c>
      <c r="G4681">
        <v>5476</v>
      </c>
      <c r="H4681">
        <v>6.9126572423720303</v>
      </c>
      <c r="I4681">
        <v>1.5575142308008001</v>
      </c>
      <c r="J4681">
        <v>0.19913568798769901</v>
      </c>
      <c r="K4681">
        <v>0.58960354145751304</v>
      </c>
      <c r="L4681">
        <v>-2.4064817806503502E-2</v>
      </c>
      <c r="M4681">
        <v>-0.15029884127948501</v>
      </c>
      <c r="N4681">
        <v>-9.6354051220667494E-2</v>
      </c>
      <c r="O4681">
        <v>-0.13777105179396701</v>
      </c>
      <c r="P4681">
        <v>-0.102122190525156</v>
      </c>
    </row>
    <row r="4682" spans="1:16" x14ac:dyDescent="0.25">
      <c r="A4682" t="s">
        <v>18648</v>
      </c>
      <c r="B4682" t="s">
        <v>18649</v>
      </c>
      <c r="C4682" t="s">
        <v>18650</v>
      </c>
      <c r="D4682">
        <v>18155</v>
      </c>
      <c r="E4682" t="s">
        <v>18651</v>
      </c>
      <c r="F4682" t="s">
        <v>19</v>
      </c>
      <c r="G4682">
        <v>2157</v>
      </c>
      <c r="H4682">
        <v>5.1557157254262096</v>
      </c>
      <c r="I4682">
        <v>1.55748229660263</v>
      </c>
      <c r="J4682">
        <v>0.19914438322901001</v>
      </c>
      <c r="K4682">
        <v>0.58960354145751304</v>
      </c>
      <c r="L4682">
        <v>1.75759380594043E-2</v>
      </c>
      <c r="M4682">
        <v>0.267559676641904</v>
      </c>
      <c r="N4682">
        <v>0.15607304745471101</v>
      </c>
      <c r="O4682">
        <v>0.27881920998215998</v>
      </c>
      <c r="P4682">
        <v>0.180006968034545</v>
      </c>
    </row>
    <row r="4683" spans="1:16" x14ac:dyDescent="0.25">
      <c r="A4683" t="s">
        <v>18652</v>
      </c>
      <c r="B4683" t="s">
        <v>18653</v>
      </c>
      <c r="C4683" t="s">
        <v>18654</v>
      </c>
      <c r="D4683">
        <v>228359</v>
      </c>
      <c r="E4683" t="s">
        <v>18655</v>
      </c>
      <c r="F4683" t="s">
        <v>19</v>
      </c>
      <c r="G4683">
        <v>2883</v>
      </c>
      <c r="H4683">
        <v>5.5842230610129597</v>
      </c>
      <c r="I4683">
        <v>1.55716084612738</v>
      </c>
      <c r="J4683">
        <v>0.19923192959859301</v>
      </c>
      <c r="K4683">
        <v>0.58973672645120701</v>
      </c>
      <c r="L4683">
        <v>-5.6754764219713899E-2</v>
      </c>
      <c r="M4683">
        <v>-9.0838672925883698E-2</v>
      </c>
      <c r="N4683">
        <v>-0.165449813815119</v>
      </c>
      <c r="O4683">
        <v>0.22912237472704899</v>
      </c>
      <c r="P4683">
        <v>-2.0980219058416998E-2</v>
      </c>
    </row>
    <row r="4684" spans="1:16" x14ac:dyDescent="0.25">
      <c r="A4684" t="s">
        <v>18656</v>
      </c>
      <c r="B4684" t="s">
        <v>18657</v>
      </c>
      <c r="C4684" t="s">
        <v>18658</v>
      </c>
      <c r="D4684">
        <v>15160</v>
      </c>
      <c r="E4684" t="s">
        <v>18659</v>
      </c>
      <c r="F4684" t="s">
        <v>19</v>
      </c>
      <c r="G4684">
        <v>2191</v>
      </c>
      <c r="H4684">
        <v>1.3171545698959699</v>
      </c>
      <c r="I4684">
        <v>1.55679044415756</v>
      </c>
      <c r="J4684">
        <v>0.199332852581461</v>
      </c>
      <c r="K4684">
        <v>0.58990944155675396</v>
      </c>
      <c r="L4684">
        <v>-1.57646131634783</v>
      </c>
      <c r="M4684">
        <v>-7.5563858496099395E-2</v>
      </c>
      <c r="N4684">
        <v>0.80953133605885497</v>
      </c>
      <c r="O4684">
        <v>-1.3509809427427</v>
      </c>
      <c r="P4684">
        <v>-0.548368695381942</v>
      </c>
    </row>
    <row r="4685" spans="1:16" x14ac:dyDescent="0.25">
      <c r="A4685" t="s">
        <v>18660</v>
      </c>
      <c r="B4685" t="s">
        <v>18661</v>
      </c>
      <c r="C4685" t="s">
        <v>18662</v>
      </c>
      <c r="D4685">
        <v>101497</v>
      </c>
      <c r="E4685" t="s">
        <v>18663</v>
      </c>
      <c r="F4685" t="s">
        <v>19</v>
      </c>
      <c r="G4685">
        <v>4623</v>
      </c>
      <c r="H4685">
        <v>3.3425424256596599</v>
      </c>
      <c r="I4685">
        <v>1.5564578354996299</v>
      </c>
      <c r="J4685">
        <v>0.199423518935787</v>
      </c>
      <c r="K4685">
        <v>0.59005173571946601</v>
      </c>
      <c r="L4685">
        <v>-0.43643413071053</v>
      </c>
      <c r="M4685">
        <v>-0.19774879576569501</v>
      </c>
      <c r="N4685">
        <v>-0.44597927183657898</v>
      </c>
      <c r="O4685">
        <v>-0.73082082832970696</v>
      </c>
      <c r="P4685">
        <v>-0.452745756660628</v>
      </c>
    </row>
    <row r="4686" spans="1:16" x14ac:dyDescent="0.25">
      <c r="A4686" t="s">
        <v>18664</v>
      </c>
      <c r="B4686" t="s">
        <v>18665</v>
      </c>
      <c r="C4686" t="s">
        <v>18666</v>
      </c>
      <c r="D4686">
        <v>16790</v>
      </c>
      <c r="E4686" t="s">
        <v>18667</v>
      </c>
      <c r="F4686" t="s">
        <v>19</v>
      </c>
      <c r="G4686">
        <v>3797</v>
      </c>
      <c r="H4686">
        <v>3.1046576225459099</v>
      </c>
      <c r="I4686">
        <v>1.55610585164991</v>
      </c>
      <c r="J4686">
        <v>0.199519508939726</v>
      </c>
      <c r="K4686">
        <v>0.59020971730760896</v>
      </c>
      <c r="L4686">
        <v>-0.736313322689229</v>
      </c>
      <c r="M4686">
        <v>-0.64735749457424696</v>
      </c>
      <c r="N4686">
        <v>-0.57622320592751297</v>
      </c>
      <c r="O4686">
        <v>-0.96640262252273701</v>
      </c>
      <c r="P4686">
        <v>-0.73157416142843201</v>
      </c>
    </row>
    <row r="4687" spans="1:16" x14ac:dyDescent="0.25">
      <c r="A4687" t="s">
        <v>18668</v>
      </c>
      <c r="B4687" t="s">
        <v>18669</v>
      </c>
      <c r="C4687" t="s">
        <v>18670</v>
      </c>
      <c r="D4687">
        <v>12798</v>
      </c>
      <c r="E4687" t="s">
        <v>18671</v>
      </c>
      <c r="F4687" t="s">
        <v>19</v>
      </c>
      <c r="G4687">
        <v>2460</v>
      </c>
      <c r="H4687">
        <v>2.1956994380455299</v>
      </c>
      <c r="I4687">
        <v>1.55576395269084</v>
      </c>
      <c r="J4687">
        <v>0.199612790175864</v>
      </c>
      <c r="K4687">
        <v>0.590277396451378</v>
      </c>
      <c r="L4687">
        <v>-0.110583642878181</v>
      </c>
      <c r="M4687">
        <v>-0.938998566444603</v>
      </c>
      <c r="N4687">
        <v>-0.379855830799045</v>
      </c>
      <c r="O4687">
        <v>-1.05204739916156</v>
      </c>
      <c r="P4687">
        <v>-0.62037135982084701</v>
      </c>
    </row>
    <row r="4688" spans="1:16" x14ac:dyDescent="0.25">
      <c r="A4688" t="s">
        <v>18672</v>
      </c>
      <c r="B4688" t="s">
        <v>18673</v>
      </c>
      <c r="C4688" t="s">
        <v>18674</v>
      </c>
      <c r="D4688">
        <v>51812</v>
      </c>
      <c r="E4688" t="s">
        <v>18675</v>
      </c>
      <c r="F4688" t="s">
        <v>19</v>
      </c>
      <c r="G4688">
        <v>1915</v>
      </c>
      <c r="H4688">
        <v>3.4507462534664199</v>
      </c>
      <c r="I4688">
        <v>1.5556296521239701</v>
      </c>
      <c r="J4688">
        <v>0.199649442959836</v>
      </c>
      <c r="K4688">
        <v>0.590277396451378</v>
      </c>
      <c r="L4688">
        <v>-0.44010043198794901</v>
      </c>
      <c r="M4688">
        <v>-0.18793041363082899</v>
      </c>
      <c r="N4688">
        <v>0.36462971783574499</v>
      </c>
      <c r="O4688">
        <v>0.19151959204094801</v>
      </c>
      <c r="P4688">
        <v>-1.7970383935521202E-2</v>
      </c>
    </row>
    <row r="4689" spans="1:16" x14ac:dyDescent="0.25">
      <c r="A4689" t="s">
        <v>18676</v>
      </c>
      <c r="B4689" t="s">
        <v>18677</v>
      </c>
      <c r="C4689" t="s">
        <v>18678</v>
      </c>
      <c r="D4689">
        <v>22719</v>
      </c>
      <c r="E4689" t="s">
        <v>18679</v>
      </c>
      <c r="F4689" t="s">
        <v>19</v>
      </c>
      <c r="G4689">
        <v>2480</v>
      </c>
      <c r="H4689">
        <v>4.1057984101592897</v>
      </c>
      <c r="I4689">
        <v>1.55555364132416</v>
      </c>
      <c r="J4689">
        <v>0.199670190326762</v>
      </c>
      <c r="K4689">
        <v>0.590277396451378</v>
      </c>
      <c r="L4689">
        <v>0.22053351554057199</v>
      </c>
      <c r="M4689">
        <v>0.25981073740711502</v>
      </c>
      <c r="N4689">
        <v>0.30325489221484198</v>
      </c>
      <c r="O4689">
        <v>0.26828415917200499</v>
      </c>
      <c r="P4689">
        <v>0.26297082608363398</v>
      </c>
    </row>
    <row r="4690" spans="1:16" x14ac:dyDescent="0.25">
      <c r="A4690" t="s">
        <v>18680</v>
      </c>
      <c r="B4690" t="s">
        <v>18681</v>
      </c>
      <c r="C4690" t="s">
        <v>18682</v>
      </c>
      <c r="D4690">
        <v>14412</v>
      </c>
      <c r="E4690" t="s">
        <v>18683</v>
      </c>
      <c r="F4690" t="s">
        <v>19</v>
      </c>
      <c r="G4690">
        <v>2234</v>
      </c>
      <c r="H4690">
        <v>3.4339545225178201</v>
      </c>
      <c r="I4690">
        <v>1.5550710234962599</v>
      </c>
      <c r="J4690">
        <v>0.19980196944685699</v>
      </c>
      <c r="K4690">
        <v>0.59054097454258803</v>
      </c>
      <c r="L4690">
        <v>-0.528127275252117</v>
      </c>
      <c r="M4690">
        <v>-1.3709372477308199</v>
      </c>
      <c r="N4690">
        <v>0.25114399556988898</v>
      </c>
      <c r="O4690">
        <v>-0.65239740581599703</v>
      </c>
      <c r="P4690">
        <v>-0.575079483307261</v>
      </c>
    </row>
    <row r="4691" spans="1:16" x14ac:dyDescent="0.25">
      <c r="A4691" t="s">
        <v>18684</v>
      </c>
      <c r="B4691" t="s">
        <v>18685</v>
      </c>
      <c r="C4691" t="s">
        <v>18686</v>
      </c>
      <c r="D4691">
        <v>52428</v>
      </c>
      <c r="E4691" t="s">
        <v>18687</v>
      </c>
      <c r="F4691" t="s">
        <v>19</v>
      </c>
      <c r="G4691">
        <v>3508</v>
      </c>
      <c r="H4691">
        <v>1.6334058125773001</v>
      </c>
      <c r="I4691">
        <v>1.5545180197730699</v>
      </c>
      <c r="J4691">
        <v>0.199953067770482</v>
      </c>
      <c r="K4691">
        <v>0.59060666929187899</v>
      </c>
      <c r="L4691">
        <v>-0.293501782817992</v>
      </c>
      <c r="M4691">
        <v>-0.213069822842787</v>
      </c>
      <c r="N4691">
        <v>-1.8567165724632599</v>
      </c>
      <c r="O4691">
        <v>-0.73421435521975098</v>
      </c>
      <c r="P4691">
        <v>-0.77437563333594805</v>
      </c>
    </row>
    <row r="4692" spans="1:16" x14ac:dyDescent="0.25">
      <c r="A4692" t="s">
        <v>18688</v>
      </c>
      <c r="B4692" t="s">
        <v>18689</v>
      </c>
      <c r="C4692" t="s">
        <v>18690</v>
      </c>
      <c r="D4692">
        <v>72017</v>
      </c>
      <c r="E4692" t="s">
        <v>18691</v>
      </c>
      <c r="F4692" t="s">
        <v>19</v>
      </c>
      <c r="G4692">
        <v>2420</v>
      </c>
      <c r="H4692">
        <v>4.0454449034138804</v>
      </c>
      <c r="I4692">
        <v>1.5545110507497399</v>
      </c>
      <c r="J4692">
        <v>0.19995497261442099</v>
      </c>
      <c r="K4692">
        <v>0.59060666929187899</v>
      </c>
      <c r="L4692">
        <v>-7.4105091589115296E-2</v>
      </c>
      <c r="M4692">
        <v>0.27572265531728901</v>
      </c>
      <c r="N4692">
        <v>6.3043169037084304E-2</v>
      </c>
      <c r="O4692">
        <v>0.396409653542387</v>
      </c>
      <c r="P4692">
        <v>0.16526759657691101</v>
      </c>
    </row>
    <row r="4693" spans="1:16" x14ac:dyDescent="0.25">
      <c r="A4693" t="s">
        <v>18692</v>
      </c>
      <c r="B4693" t="s">
        <v>18693</v>
      </c>
      <c r="C4693" t="s">
        <v>18694</v>
      </c>
      <c r="D4693">
        <v>72832</v>
      </c>
      <c r="E4693" t="s">
        <v>18695</v>
      </c>
      <c r="F4693" t="s">
        <v>19</v>
      </c>
      <c r="G4693">
        <v>2616</v>
      </c>
      <c r="H4693">
        <v>3.4802975585028899</v>
      </c>
      <c r="I4693">
        <v>1.55440891997936</v>
      </c>
      <c r="J4693">
        <v>0.19998288998184699</v>
      </c>
      <c r="K4693">
        <v>0.59060666929187899</v>
      </c>
      <c r="L4693">
        <v>-0.21201446878142399</v>
      </c>
      <c r="M4693">
        <v>-0.15136352499886399</v>
      </c>
      <c r="N4693">
        <v>-0.83917632497413897</v>
      </c>
      <c r="O4693">
        <v>0.210067630276632</v>
      </c>
      <c r="P4693">
        <v>-0.24812167211944899</v>
      </c>
    </row>
    <row r="4694" spans="1:16" x14ac:dyDescent="0.25">
      <c r="A4694" t="s">
        <v>18696</v>
      </c>
      <c r="B4694" t="s">
        <v>18697</v>
      </c>
      <c r="C4694" t="s">
        <v>18698</v>
      </c>
      <c r="D4694">
        <v>12830</v>
      </c>
      <c r="E4694" t="s">
        <v>18699</v>
      </c>
      <c r="F4694" t="s">
        <v>19</v>
      </c>
      <c r="G4694">
        <v>6536</v>
      </c>
      <c r="H4694">
        <v>3.4666375900950399</v>
      </c>
      <c r="I4694">
        <v>1.55436573784579</v>
      </c>
      <c r="J4694">
        <v>0.19999469488434601</v>
      </c>
      <c r="K4694">
        <v>0.59060666929187899</v>
      </c>
      <c r="L4694">
        <v>-0.40862578402229</v>
      </c>
      <c r="M4694">
        <v>-0.20754295922733301</v>
      </c>
      <c r="N4694">
        <v>-0.17093113045081201</v>
      </c>
      <c r="O4694">
        <v>-0.63489037804713699</v>
      </c>
      <c r="P4694">
        <v>-0.355497562936893</v>
      </c>
    </row>
    <row r="4695" spans="1:16" x14ac:dyDescent="0.25">
      <c r="A4695" t="s">
        <v>18700</v>
      </c>
      <c r="B4695" t="s">
        <v>18701</v>
      </c>
      <c r="C4695" t="s">
        <v>18702</v>
      </c>
      <c r="D4695">
        <v>74006</v>
      </c>
      <c r="E4695" t="s">
        <v>18703</v>
      </c>
      <c r="F4695" t="s">
        <v>19</v>
      </c>
      <c r="G4695">
        <v>4017</v>
      </c>
      <c r="H4695">
        <v>7.5363662297810201</v>
      </c>
      <c r="I4695">
        <v>1.55346478166945</v>
      </c>
      <c r="J4695">
        <v>0.20024114261133699</v>
      </c>
      <c r="K4695">
        <v>0.59120845344612905</v>
      </c>
      <c r="L4695">
        <v>0.108559186965073</v>
      </c>
      <c r="M4695">
        <v>0.105253688800544</v>
      </c>
      <c r="N4695">
        <v>5.9125485802003802E-2</v>
      </c>
      <c r="O4695">
        <v>0.13662105759081</v>
      </c>
      <c r="P4695">
        <v>0.10238985478960801</v>
      </c>
    </row>
    <row r="4696" spans="1:16" x14ac:dyDescent="0.25">
      <c r="A4696" t="s">
        <v>18704</v>
      </c>
      <c r="B4696" t="s">
        <v>18705</v>
      </c>
      <c r="C4696" t="s">
        <v>18706</v>
      </c>
      <c r="D4696">
        <v>74383</v>
      </c>
      <c r="E4696" t="s">
        <v>18707</v>
      </c>
      <c r="F4696" t="s">
        <v>19</v>
      </c>
      <c r="G4696">
        <v>3385</v>
      </c>
      <c r="H4696">
        <v>7.4434235595668499</v>
      </c>
      <c r="I4696">
        <v>1.5531824866734401</v>
      </c>
      <c r="J4696">
        <v>0.200318420217033</v>
      </c>
      <c r="K4696">
        <v>0.59129335999593302</v>
      </c>
      <c r="L4696">
        <v>7.5030778869865394E-2</v>
      </c>
      <c r="M4696">
        <v>-8.3912615834672799E-2</v>
      </c>
      <c r="N4696">
        <v>8.0449204912772701E-2</v>
      </c>
      <c r="O4696">
        <v>0.109133267967888</v>
      </c>
      <c r="P4696">
        <v>4.5175158978963299E-2</v>
      </c>
    </row>
    <row r="4697" spans="1:16" x14ac:dyDescent="0.25">
      <c r="A4697" t="s">
        <v>18708</v>
      </c>
      <c r="B4697" t="s">
        <v>18709</v>
      </c>
      <c r="C4697" t="s">
        <v>18710</v>
      </c>
      <c r="D4697">
        <v>14043</v>
      </c>
      <c r="E4697" t="s">
        <v>18711</v>
      </c>
      <c r="F4697" t="s">
        <v>19</v>
      </c>
      <c r="G4697">
        <v>2629</v>
      </c>
      <c r="H4697">
        <v>5.5652980388639701</v>
      </c>
      <c r="I4697">
        <v>1.5529705583639699</v>
      </c>
      <c r="J4697">
        <v>0.20037645348136801</v>
      </c>
      <c r="K4697">
        <v>0.59129335999593302</v>
      </c>
      <c r="L4697">
        <v>-5.2565859234510598E-2</v>
      </c>
      <c r="M4697">
        <v>3.9966074835907903E-2</v>
      </c>
      <c r="N4697">
        <v>-0.24641422814288599</v>
      </c>
      <c r="O4697">
        <v>-5.8008627354562102E-3</v>
      </c>
      <c r="P4697">
        <v>-6.6203718819236396E-2</v>
      </c>
    </row>
    <row r="4698" spans="1:16" x14ac:dyDescent="0.25">
      <c r="A4698" t="s">
        <v>18712</v>
      </c>
      <c r="B4698" t="s">
        <v>18713</v>
      </c>
      <c r="C4698" t="s">
        <v>18714</v>
      </c>
      <c r="D4698">
        <v>320405</v>
      </c>
      <c r="E4698" t="s">
        <v>18715</v>
      </c>
      <c r="F4698" t="s">
        <v>19</v>
      </c>
      <c r="G4698">
        <v>4848</v>
      </c>
      <c r="H4698">
        <v>7.0733218769978796</v>
      </c>
      <c r="I4698">
        <v>1.55280960398818</v>
      </c>
      <c r="J4698">
        <v>0.20042053886123801</v>
      </c>
      <c r="K4698">
        <v>0.59129335999593302</v>
      </c>
      <c r="L4698">
        <v>0.185567256706373</v>
      </c>
      <c r="M4698">
        <v>0.148101097802532</v>
      </c>
      <c r="N4698">
        <v>5.5337159893928999E-3</v>
      </c>
      <c r="O4698">
        <v>0.174306327201526</v>
      </c>
      <c r="P4698">
        <v>0.12837709942495601</v>
      </c>
    </row>
    <row r="4699" spans="1:16" x14ac:dyDescent="0.25">
      <c r="A4699" t="s">
        <v>18716</v>
      </c>
      <c r="B4699" t="s">
        <v>18717</v>
      </c>
      <c r="C4699" t="s">
        <v>18718</v>
      </c>
      <c r="D4699">
        <v>320713</v>
      </c>
      <c r="E4699" t="s">
        <v>18719</v>
      </c>
      <c r="F4699" t="s">
        <v>19</v>
      </c>
      <c r="G4699">
        <v>7420</v>
      </c>
      <c r="H4699">
        <v>6.2642110386437899</v>
      </c>
      <c r="I4699">
        <v>1.5527363833585399</v>
      </c>
      <c r="J4699">
        <v>0.20044059699053801</v>
      </c>
      <c r="K4699">
        <v>0.59129335999593302</v>
      </c>
      <c r="L4699">
        <v>-0.29315939371481697</v>
      </c>
      <c r="M4699">
        <v>5.3361165129702598E-2</v>
      </c>
      <c r="N4699">
        <v>-1.2467524101633201E-2</v>
      </c>
      <c r="O4699">
        <v>-0.136876333623042</v>
      </c>
      <c r="P4699">
        <v>-9.7285521577447506E-2</v>
      </c>
    </row>
    <row r="4700" spans="1:16" x14ac:dyDescent="0.25">
      <c r="A4700" t="s">
        <v>18720</v>
      </c>
      <c r="B4700" t="s">
        <v>18721</v>
      </c>
      <c r="C4700" t="s">
        <v>18722</v>
      </c>
      <c r="D4700">
        <v>212531</v>
      </c>
      <c r="E4700" t="s">
        <v>18723</v>
      </c>
      <c r="F4700" t="s">
        <v>19</v>
      </c>
      <c r="G4700">
        <v>3155</v>
      </c>
      <c r="H4700">
        <v>3.1446110766528501</v>
      </c>
      <c r="I4700">
        <v>1.5525231648338</v>
      </c>
      <c r="J4700">
        <v>0.200499016998756</v>
      </c>
      <c r="K4700">
        <v>0.59133979981582796</v>
      </c>
      <c r="L4700">
        <v>0.41717575832649001</v>
      </c>
      <c r="M4700">
        <v>-0.17213370984117901</v>
      </c>
      <c r="N4700">
        <v>0.68077960310039298</v>
      </c>
      <c r="O4700">
        <v>5.7270480199334499E-2</v>
      </c>
      <c r="P4700">
        <v>0.24577303294625999</v>
      </c>
    </row>
    <row r="4701" spans="1:16" x14ac:dyDescent="0.25">
      <c r="A4701" t="s">
        <v>18724</v>
      </c>
      <c r="B4701" t="s">
        <v>18725</v>
      </c>
      <c r="C4701" t="s">
        <v>18726</v>
      </c>
      <c r="D4701">
        <v>226548</v>
      </c>
      <c r="E4701" t="s">
        <v>18727</v>
      </c>
      <c r="F4701" t="s">
        <v>19</v>
      </c>
      <c r="G4701">
        <v>2863</v>
      </c>
      <c r="H4701">
        <v>2.9870884913421198</v>
      </c>
      <c r="I4701">
        <v>1.5515641518269701</v>
      </c>
      <c r="J4701">
        <v>0.20076197560185699</v>
      </c>
      <c r="K4701">
        <v>0.59198934537972403</v>
      </c>
      <c r="L4701">
        <v>-0.78232760682889702</v>
      </c>
      <c r="M4701">
        <v>-0.16491014272215099</v>
      </c>
      <c r="N4701">
        <v>0.18728882578241901</v>
      </c>
      <c r="O4701">
        <v>-0.17686778542130699</v>
      </c>
      <c r="P4701">
        <v>-0.234204177297484</v>
      </c>
    </row>
    <row r="4702" spans="1:16" x14ac:dyDescent="0.25">
      <c r="A4702" t="s">
        <v>18728</v>
      </c>
      <c r="B4702" t="s">
        <v>18729</v>
      </c>
      <c r="C4702" t="s">
        <v>18730</v>
      </c>
      <c r="D4702" t="s">
        <v>23</v>
      </c>
      <c r="E4702" t="s">
        <v>23</v>
      </c>
      <c r="F4702" t="s">
        <v>23</v>
      </c>
      <c r="G4702" t="s">
        <v>23</v>
      </c>
      <c r="H4702">
        <v>3.3723048385154</v>
      </c>
      <c r="I4702">
        <v>1.5510687317682801</v>
      </c>
      <c r="J4702">
        <v>0.200897944979053</v>
      </c>
      <c r="K4702">
        <v>0.59212843765230505</v>
      </c>
      <c r="L4702">
        <v>9.5706912510952397E-2</v>
      </c>
      <c r="M4702">
        <v>-0.37775119544991398</v>
      </c>
      <c r="N4702">
        <v>-0.55248082682399002</v>
      </c>
      <c r="O4702">
        <v>-1.6761622536605601E-2</v>
      </c>
      <c r="P4702">
        <v>-0.212821683074889</v>
      </c>
    </row>
    <row r="4703" spans="1:16" x14ac:dyDescent="0.25">
      <c r="A4703" t="s">
        <v>18731</v>
      </c>
      <c r="B4703" t="s">
        <v>18732</v>
      </c>
      <c r="C4703" t="s">
        <v>18733</v>
      </c>
      <c r="D4703">
        <v>217826</v>
      </c>
      <c r="E4703" t="s">
        <v>18734</v>
      </c>
      <c r="F4703" t="s">
        <v>19</v>
      </c>
      <c r="G4703">
        <v>3061</v>
      </c>
      <c r="H4703">
        <v>2.1174405374610101</v>
      </c>
      <c r="I4703">
        <v>1.55094699101616</v>
      </c>
      <c r="J4703">
        <v>0.20093137026899399</v>
      </c>
      <c r="K4703">
        <v>0.59212843765230505</v>
      </c>
      <c r="L4703">
        <v>0.190954891187848</v>
      </c>
      <c r="M4703">
        <v>-0.32399674644577198</v>
      </c>
      <c r="N4703">
        <v>5.7603129054235799E-2</v>
      </c>
      <c r="O4703">
        <v>-0.97522659319287797</v>
      </c>
      <c r="P4703">
        <v>-0.26266632984914201</v>
      </c>
    </row>
    <row r="4704" spans="1:16" x14ac:dyDescent="0.25">
      <c r="A4704" t="s">
        <v>18735</v>
      </c>
      <c r="B4704" t="s">
        <v>18736</v>
      </c>
      <c r="C4704" t="s">
        <v>18737</v>
      </c>
      <c r="D4704">
        <v>14067</v>
      </c>
      <c r="E4704" t="s">
        <v>18738</v>
      </c>
      <c r="F4704" t="s">
        <v>19</v>
      </c>
      <c r="G4704">
        <v>7430</v>
      </c>
      <c r="H4704">
        <v>2.8189623835299802</v>
      </c>
      <c r="I4704">
        <v>1.5509252158312099</v>
      </c>
      <c r="J4704">
        <v>0.20093734944003599</v>
      </c>
      <c r="K4704">
        <v>0.59212843765230505</v>
      </c>
      <c r="L4704">
        <v>-0.77751140329381396</v>
      </c>
      <c r="M4704">
        <v>-1.75227850347346</v>
      </c>
      <c r="N4704">
        <v>-2.9020534665514699</v>
      </c>
      <c r="O4704">
        <v>-1.6756885082185</v>
      </c>
      <c r="P4704">
        <v>-1.7768829703843101</v>
      </c>
    </row>
    <row r="4705" spans="1:16" x14ac:dyDescent="0.25">
      <c r="A4705" t="s">
        <v>18739</v>
      </c>
      <c r="B4705" t="s">
        <v>18740</v>
      </c>
      <c r="C4705" t="s">
        <v>18741</v>
      </c>
      <c r="D4705">
        <v>114255</v>
      </c>
      <c r="E4705" t="s">
        <v>18742</v>
      </c>
      <c r="F4705" t="s">
        <v>19</v>
      </c>
      <c r="G4705">
        <v>2558</v>
      </c>
      <c r="H4705">
        <v>3.3059291337869201</v>
      </c>
      <c r="I4705">
        <v>1.55047706723739</v>
      </c>
      <c r="J4705">
        <v>0.20106044202293899</v>
      </c>
      <c r="K4705">
        <v>0.59219441472163703</v>
      </c>
      <c r="L4705">
        <v>-9.1368721472043099E-2</v>
      </c>
      <c r="M4705">
        <v>0.10998729254654201</v>
      </c>
      <c r="N4705">
        <v>-0.43993893828106001</v>
      </c>
      <c r="O4705">
        <v>0.43178968202519902</v>
      </c>
      <c r="P4705">
        <v>2.6173287046596899E-3</v>
      </c>
    </row>
    <row r="4706" spans="1:16" x14ac:dyDescent="0.25">
      <c r="A4706" t="s">
        <v>18743</v>
      </c>
      <c r="B4706" t="s">
        <v>18744</v>
      </c>
      <c r="C4706" t="s">
        <v>18745</v>
      </c>
      <c r="D4706" t="s">
        <v>23</v>
      </c>
      <c r="E4706" t="s">
        <v>18746</v>
      </c>
      <c r="F4706" t="s">
        <v>695</v>
      </c>
      <c r="G4706">
        <v>1223</v>
      </c>
      <c r="H4706">
        <v>0.84066948489987803</v>
      </c>
      <c r="I4706">
        <v>1.55041071046088</v>
      </c>
      <c r="J4706">
        <v>0.20107867418752501</v>
      </c>
      <c r="K4706">
        <v>0.59219441472163703</v>
      </c>
      <c r="L4706">
        <v>-0.49268376793245899</v>
      </c>
      <c r="M4706">
        <v>1.32349185216097</v>
      </c>
      <c r="N4706">
        <v>0.29168589544661699</v>
      </c>
      <c r="O4706">
        <v>-0.446016177923927</v>
      </c>
      <c r="P4706">
        <v>0.1691194504378</v>
      </c>
    </row>
    <row r="4707" spans="1:16" x14ac:dyDescent="0.25">
      <c r="A4707" t="s">
        <v>18747</v>
      </c>
      <c r="B4707" t="s">
        <v>18748</v>
      </c>
      <c r="C4707" t="s">
        <v>18749</v>
      </c>
      <c r="D4707">
        <v>78808</v>
      </c>
      <c r="E4707" t="s">
        <v>18750</v>
      </c>
      <c r="F4707" t="s">
        <v>19</v>
      </c>
      <c r="G4707">
        <v>8825</v>
      </c>
      <c r="H4707">
        <v>7.4378021290847798</v>
      </c>
      <c r="I4707">
        <v>1.5503769302872501</v>
      </c>
      <c r="J4707">
        <v>0.20108795621141101</v>
      </c>
      <c r="K4707">
        <v>0.59219441472163703</v>
      </c>
      <c r="L4707">
        <v>7.5926522257069501E-2</v>
      </c>
      <c r="M4707">
        <v>0.15096396061591</v>
      </c>
      <c r="N4707">
        <v>0.17631600598521999</v>
      </c>
      <c r="O4707">
        <v>4.24619808519218E-2</v>
      </c>
      <c r="P4707">
        <v>0.11141711742752999</v>
      </c>
    </row>
    <row r="4708" spans="1:16" x14ac:dyDescent="0.25">
      <c r="A4708" t="s">
        <v>18751</v>
      </c>
      <c r="B4708" t="s">
        <v>18752</v>
      </c>
      <c r="C4708" t="s">
        <v>18753</v>
      </c>
      <c r="D4708">
        <v>15976</v>
      </c>
      <c r="E4708" t="s">
        <v>18754</v>
      </c>
      <c r="F4708" t="s">
        <v>19</v>
      </c>
      <c r="G4708">
        <v>3047</v>
      </c>
      <c r="H4708">
        <v>4.2620013899083196</v>
      </c>
      <c r="I4708">
        <v>1.5500449939279399</v>
      </c>
      <c r="J4708">
        <v>0.20117918614345701</v>
      </c>
      <c r="K4708">
        <v>0.59233718725111195</v>
      </c>
      <c r="L4708">
        <v>0.17681631038276299</v>
      </c>
      <c r="M4708">
        <v>-0.33192329105971802</v>
      </c>
      <c r="N4708">
        <v>-1.58240112312669E-2</v>
      </c>
      <c r="O4708">
        <v>-0.323426516947172</v>
      </c>
      <c r="P4708">
        <v>-0.12358937721384899</v>
      </c>
    </row>
    <row r="4709" spans="1:16" x14ac:dyDescent="0.25">
      <c r="A4709" t="s">
        <v>18755</v>
      </c>
      <c r="B4709" t="s">
        <v>18756</v>
      </c>
      <c r="C4709" t="s">
        <v>18757</v>
      </c>
      <c r="D4709">
        <v>71893</v>
      </c>
      <c r="E4709" t="s">
        <v>18758</v>
      </c>
      <c r="F4709" t="s">
        <v>19</v>
      </c>
      <c r="G4709">
        <v>2238</v>
      </c>
      <c r="H4709">
        <v>0.461939218142293</v>
      </c>
      <c r="I4709">
        <v>1.54981719067164</v>
      </c>
      <c r="J4709">
        <v>0.20124181840966601</v>
      </c>
      <c r="K4709">
        <v>0.59239571614283704</v>
      </c>
      <c r="L4709">
        <v>-1.1983743990196001</v>
      </c>
      <c r="M4709">
        <v>-0.82933884165641103</v>
      </c>
      <c r="N4709">
        <v>-1.0374553980675401</v>
      </c>
      <c r="O4709">
        <v>0.89861470874958704</v>
      </c>
      <c r="P4709">
        <v>-0.541638482498491</v>
      </c>
    </row>
    <row r="4710" spans="1:16" x14ac:dyDescent="0.25">
      <c r="A4710" t="s">
        <v>18759</v>
      </c>
      <c r="B4710" t="s">
        <v>18760</v>
      </c>
      <c r="C4710" t="s">
        <v>18761</v>
      </c>
      <c r="D4710">
        <v>382236</v>
      </c>
      <c r="E4710" t="s">
        <v>18762</v>
      </c>
      <c r="F4710" t="s">
        <v>19</v>
      </c>
      <c r="G4710">
        <v>11619</v>
      </c>
      <c r="H4710">
        <v>5.9490489690582704</v>
      </c>
      <c r="I4710">
        <v>1.5492995067706801</v>
      </c>
      <c r="J4710">
        <v>0.20138421847299001</v>
      </c>
      <c r="K4710">
        <v>0.59257358841108199</v>
      </c>
      <c r="L4710">
        <v>-1.0710561632678599E-2</v>
      </c>
      <c r="M4710">
        <v>-0.20438598385773801</v>
      </c>
      <c r="N4710">
        <v>-0.39061904797076802</v>
      </c>
      <c r="O4710">
        <v>-0.10472858326397599</v>
      </c>
      <c r="P4710">
        <v>-0.17761104418129001</v>
      </c>
    </row>
    <row r="4711" spans="1:16" x14ac:dyDescent="0.25">
      <c r="A4711" t="s">
        <v>18763</v>
      </c>
      <c r="B4711" t="s">
        <v>18764</v>
      </c>
      <c r="C4711" t="s">
        <v>18765</v>
      </c>
      <c r="D4711">
        <v>11979</v>
      </c>
      <c r="E4711" t="s">
        <v>18766</v>
      </c>
      <c r="F4711" t="s">
        <v>19</v>
      </c>
      <c r="G4711">
        <v>6505</v>
      </c>
      <c r="H4711">
        <v>2.8692062870167598</v>
      </c>
      <c r="I4711">
        <v>1.5492865771255599</v>
      </c>
      <c r="J4711">
        <v>0.20138777625777901</v>
      </c>
      <c r="K4711">
        <v>0.59257358841108199</v>
      </c>
      <c r="L4711">
        <v>-0.41456897008335702</v>
      </c>
      <c r="M4711">
        <v>-2.3292766435387699E-3</v>
      </c>
      <c r="N4711">
        <v>-0.28836987326714902</v>
      </c>
      <c r="O4711">
        <v>-0.64162854866728702</v>
      </c>
      <c r="P4711">
        <v>-0.33672416716533299</v>
      </c>
    </row>
    <row r="4712" spans="1:16" x14ac:dyDescent="0.25">
      <c r="A4712" t="s">
        <v>18767</v>
      </c>
      <c r="B4712" t="s">
        <v>18768</v>
      </c>
      <c r="C4712" t="s">
        <v>18769</v>
      </c>
      <c r="D4712">
        <v>76454</v>
      </c>
      <c r="E4712" t="s">
        <v>18770</v>
      </c>
      <c r="F4712" t="s">
        <v>19</v>
      </c>
      <c r="G4712">
        <v>4358</v>
      </c>
      <c r="H4712">
        <v>3.0809111552959898</v>
      </c>
      <c r="I4712">
        <v>1.54907179671678</v>
      </c>
      <c r="J4712">
        <v>0.20144688490958601</v>
      </c>
      <c r="K4712">
        <v>0.59260015443259695</v>
      </c>
      <c r="L4712">
        <v>2.0369359999298901E-2</v>
      </c>
      <c r="M4712">
        <v>0.32635360806612801</v>
      </c>
      <c r="N4712">
        <v>-0.37060622513886698</v>
      </c>
      <c r="O4712">
        <v>-0.37958904090737899</v>
      </c>
      <c r="P4712">
        <v>-0.100868074495205</v>
      </c>
    </row>
    <row r="4713" spans="1:16" x14ac:dyDescent="0.25">
      <c r="A4713" t="s">
        <v>18771</v>
      </c>
      <c r="B4713" t="s">
        <v>18772</v>
      </c>
      <c r="C4713" t="s">
        <v>18773</v>
      </c>
      <c r="D4713">
        <v>22154</v>
      </c>
      <c r="E4713" t="s">
        <v>18774</v>
      </c>
      <c r="F4713" t="s">
        <v>19</v>
      </c>
      <c r="G4713">
        <v>2649</v>
      </c>
      <c r="H4713">
        <v>8.1642166951328594</v>
      </c>
      <c r="I4713">
        <v>1.54894298709006</v>
      </c>
      <c r="J4713">
        <v>0.20148234176760699</v>
      </c>
      <c r="K4713">
        <v>0.59260015443259695</v>
      </c>
      <c r="L4713">
        <v>-2.70990924872976E-2</v>
      </c>
      <c r="M4713">
        <v>8.3886238892994002E-4</v>
      </c>
      <c r="N4713">
        <v>-6.1835463998658503E-3</v>
      </c>
      <c r="O4713">
        <v>0.19777672577924901</v>
      </c>
      <c r="P4713">
        <v>4.1333237320253999E-2</v>
      </c>
    </row>
    <row r="4714" spans="1:16" x14ac:dyDescent="0.25">
      <c r="A4714" t="s">
        <v>18775</v>
      </c>
      <c r="B4714" t="s">
        <v>18776</v>
      </c>
      <c r="C4714" t="s">
        <v>18777</v>
      </c>
      <c r="D4714" t="s">
        <v>23</v>
      </c>
      <c r="E4714" t="s">
        <v>18778</v>
      </c>
      <c r="F4714" t="s">
        <v>1736</v>
      </c>
      <c r="G4714">
        <v>685</v>
      </c>
      <c r="H4714">
        <v>2.1726053294313101</v>
      </c>
      <c r="I4714">
        <v>1.5485936460302501</v>
      </c>
      <c r="J4714">
        <v>0.20157853278330701</v>
      </c>
      <c r="K4714">
        <v>0.59275724750541203</v>
      </c>
      <c r="L4714">
        <v>-0.70999261861171603</v>
      </c>
      <c r="M4714">
        <v>-0.49523101834414102</v>
      </c>
      <c r="N4714">
        <v>0.155728718333947</v>
      </c>
      <c r="O4714">
        <v>-0.28538788435016799</v>
      </c>
      <c r="P4714">
        <v>-0.33372070074302002</v>
      </c>
    </row>
    <row r="4715" spans="1:16" x14ac:dyDescent="0.25">
      <c r="A4715" t="s">
        <v>18779</v>
      </c>
      <c r="B4715" t="s">
        <v>18780</v>
      </c>
      <c r="C4715" t="s">
        <v>18781</v>
      </c>
      <c r="D4715">
        <v>68925</v>
      </c>
      <c r="E4715" t="s">
        <v>18782</v>
      </c>
      <c r="F4715" t="s">
        <v>19</v>
      </c>
      <c r="G4715">
        <v>5458</v>
      </c>
      <c r="H4715">
        <v>4.4895481791509599</v>
      </c>
      <c r="I4715">
        <v>1.5478087929601001</v>
      </c>
      <c r="J4715">
        <v>0.20179479894890101</v>
      </c>
      <c r="K4715">
        <v>0.59326728925015304</v>
      </c>
      <c r="L4715">
        <v>-0.28122105059774899</v>
      </c>
      <c r="M4715">
        <v>5.9371076203956499E-2</v>
      </c>
      <c r="N4715">
        <v>-0.260889744395645</v>
      </c>
      <c r="O4715">
        <v>-4.7924109828709803E-3</v>
      </c>
      <c r="P4715">
        <v>-0.12188303244307699</v>
      </c>
    </row>
    <row r="4716" spans="1:16" x14ac:dyDescent="0.25">
      <c r="A4716" t="s">
        <v>18783</v>
      </c>
      <c r="B4716" t="s">
        <v>18784</v>
      </c>
      <c r="C4716" t="s">
        <v>18785</v>
      </c>
      <c r="D4716">
        <v>328099</v>
      </c>
      <c r="E4716" t="s">
        <v>18786</v>
      </c>
      <c r="F4716" t="s">
        <v>19</v>
      </c>
      <c r="G4716">
        <v>1720</v>
      </c>
      <c r="H4716">
        <v>3.8083146563224499</v>
      </c>
      <c r="I4716">
        <v>1.5470429183254</v>
      </c>
      <c r="J4716">
        <v>0.20200604518222501</v>
      </c>
      <c r="K4716">
        <v>0.59376235936463895</v>
      </c>
      <c r="L4716">
        <v>-0.176329275339806</v>
      </c>
      <c r="M4716">
        <v>0.34444023382247402</v>
      </c>
      <c r="N4716">
        <v>0.40747082665457601</v>
      </c>
      <c r="O4716">
        <v>0.231993940227846</v>
      </c>
      <c r="P4716">
        <v>0.20189393134127301</v>
      </c>
    </row>
    <row r="4717" spans="1:16" x14ac:dyDescent="0.25">
      <c r="A4717" t="s">
        <v>18787</v>
      </c>
      <c r="B4717" t="s">
        <v>18788</v>
      </c>
      <c r="C4717" t="s">
        <v>18789</v>
      </c>
      <c r="D4717">
        <v>20911</v>
      </c>
      <c r="E4717" t="s">
        <v>18790</v>
      </c>
      <c r="F4717" t="s">
        <v>19</v>
      </c>
      <c r="G4717">
        <v>2908</v>
      </c>
      <c r="H4717">
        <v>4.0770492853617002</v>
      </c>
      <c r="I4717">
        <v>1.54675516423051</v>
      </c>
      <c r="J4717">
        <v>0.20208546806230701</v>
      </c>
      <c r="K4717">
        <v>0.59377588227087696</v>
      </c>
      <c r="L4717">
        <v>-0.225789855327024</v>
      </c>
      <c r="M4717">
        <v>-0.33803821664449901</v>
      </c>
      <c r="N4717">
        <v>-0.51760779266177703</v>
      </c>
      <c r="O4717">
        <v>-0.112545312162095</v>
      </c>
      <c r="P4717">
        <v>-0.29849529419884901</v>
      </c>
    </row>
    <row r="4718" spans="1:16" x14ac:dyDescent="0.25">
      <c r="A4718" t="s">
        <v>18791</v>
      </c>
      <c r="B4718" t="s">
        <v>18792</v>
      </c>
      <c r="C4718" t="s">
        <v>18793</v>
      </c>
      <c r="D4718">
        <v>226438</v>
      </c>
      <c r="E4718" t="s">
        <v>18794</v>
      </c>
      <c r="F4718" t="s">
        <v>19</v>
      </c>
      <c r="G4718">
        <v>1770</v>
      </c>
      <c r="H4718">
        <v>-0.10486347754881099</v>
      </c>
      <c r="I4718">
        <v>1.5467157373393801</v>
      </c>
      <c r="J4718">
        <v>0.20209635253965499</v>
      </c>
      <c r="K4718">
        <v>0.59377588227087696</v>
      </c>
      <c r="L4718">
        <v>-1.8867124457509901</v>
      </c>
      <c r="M4718">
        <v>-2.4863211589335199</v>
      </c>
      <c r="N4718">
        <v>-1.3009717874873801</v>
      </c>
      <c r="O4718">
        <v>-1.0595261364064399</v>
      </c>
      <c r="P4718">
        <v>-1.68338288214458</v>
      </c>
    </row>
    <row r="4719" spans="1:16" x14ac:dyDescent="0.25">
      <c r="A4719" t="s">
        <v>18795</v>
      </c>
      <c r="B4719" t="s">
        <v>18796</v>
      </c>
      <c r="C4719" t="s">
        <v>18797</v>
      </c>
      <c r="D4719">
        <v>625098</v>
      </c>
      <c r="E4719" t="s">
        <v>18798</v>
      </c>
      <c r="F4719" t="s">
        <v>19</v>
      </c>
      <c r="G4719">
        <v>3032</v>
      </c>
      <c r="H4719">
        <v>3.43358948045868</v>
      </c>
      <c r="I4719">
        <v>1.54631737267792</v>
      </c>
      <c r="J4719">
        <v>0.202206358830093</v>
      </c>
      <c r="K4719">
        <v>0.59397314139278501</v>
      </c>
      <c r="L4719">
        <v>-0.32824754927021899</v>
      </c>
      <c r="M4719">
        <v>-0.22312101279768501</v>
      </c>
      <c r="N4719">
        <v>-0.298895760201422</v>
      </c>
      <c r="O4719">
        <v>-0.39843556196796698</v>
      </c>
      <c r="P4719">
        <v>-0.31217497105932301</v>
      </c>
    </row>
    <row r="4720" spans="1:16" x14ac:dyDescent="0.25">
      <c r="A4720" t="s">
        <v>18799</v>
      </c>
      <c r="B4720" t="s">
        <v>18800</v>
      </c>
      <c r="C4720" t="s">
        <v>18801</v>
      </c>
      <c r="D4720">
        <v>22342</v>
      </c>
      <c r="E4720" t="s">
        <v>18802</v>
      </c>
      <c r="F4720" t="s">
        <v>19</v>
      </c>
      <c r="G4720">
        <v>388</v>
      </c>
      <c r="H4720">
        <v>2.8902211620656599</v>
      </c>
      <c r="I4720">
        <v>1.5460103495583299</v>
      </c>
      <c r="J4720">
        <v>0.202291179912618</v>
      </c>
      <c r="K4720">
        <v>0.59404566768445</v>
      </c>
      <c r="L4720">
        <v>0.38943153836730998</v>
      </c>
      <c r="M4720">
        <v>0.37321775218060699</v>
      </c>
      <c r="N4720">
        <v>0.41549013196226697</v>
      </c>
      <c r="O4720">
        <v>-7.0447109055436399E-2</v>
      </c>
      <c r="P4720">
        <v>0.27692307836368701</v>
      </c>
    </row>
    <row r="4721" spans="1:16" x14ac:dyDescent="0.25">
      <c r="A4721" t="s">
        <v>18803</v>
      </c>
      <c r="B4721" t="s">
        <v>18804</v>
      </c>
      <c r="C4721" t="s">
        <v>18805</v>
      </c>
      <c r="D4721">
        <v>12797</v>
      </c>
      <c r="E4721" t="s">
        <v>18806</v>
      </c>
      <c r="F4721" t="s">
        <v>19</v>
      </c>
      <c r="G4721">
        <v>1225</v>
      </c>
      <c r="H4721">
        <v>1.0729835675135899</v>
      </c>
      <c r="I4721">
        <v>1.54591765696163</v>
      </c>
      <c r="J4721">
        <v>0.20231679458739299</v>
      </c>
      <c r="K4721">
        <v>0.59404566768445</v>
      </c>
      <c r="L4721">
        <v>0.38311780830378001</v>
      </c>
      <c r="M4721">
        <v>-0.69293995137096898</v>
      </c>
      <c r="N4721">
        <v>-1.5921310563205799</v>
      </c>
      <c r="O4721">
        <v>-1.54653888529516</v>
      </c>
      <c r="P4721">
        <v>-0.86212302117073303</v>
      </c>
    </row>
    <row r="4722" spans="1:16" x14ac:dyDescent="0.25">
      <c r="A4722" t="s">
        <v>18807</v>
      </c>
      <c r="B4722" t="s">
        <v>18808</v>
      </c>
      <c r="C4722" t="s">
        <v>18809</v>
      </c>
      <c r="D4722">
        <v>216505</v>
      </c>
      <c r="E4722" t="s">
        <v>18810</v>
      </c>
      <c r="F4722" t="s">
        <v>19</v>
      </c>
      <c r="G4722">
        <v>2573</v>
      </c>
      <c r="H4722">
        <v>3.9998359235254299</v>
      </c>
      <c r="I4722">
        <v>1.54536888752527</v>
      </c>
      <c r="J4722">
        <v>0.20246850379924999</v>
      </c>
      <c r="K4722">
        <v>0.59410205411956996</v>
      </c>
      <c r="L4722">
        <v>-0.25797200000827097</v>
      </c>
      <c r="M4722">
        <v>3.3211895713858301E-3</v>
      </c>
      <c r="N4722">
        <v>-2.94944618578485E-2</v>
      </c>
      <c r="O4722">
        <v>-0.28725163372135198</v>
      </c>
      <c r="P4722">
        <v>-0.14284922650402199</v>
      </c>
    </row>
    <row r="4723" spans="1:16" x14ac:dyDescent="0.25">
      <c r="A4723" t="s">
        <v>18811</v>
      </c>
      <c r="B4723" t="s">
        <v>18812</v>
      </c>
      <c r="C4723" t="s">
        <v>18813</v>
      </c>
      <c r="D4723">
        <v>235442</v>
      </c>
      <c r="E4723" t="s">
        <v>18814</v>
      </c>
      <c r="F4723" t="s">
        <v>19</v>
      </c>
      <c r="G4723">
        <v>4733</v>
      </c>
      <c r="H4723">
        <v>6.2136192962452999</v>
      </c>
      <c r="I4723">
        <v>1.54525216884283</v>
      </c>
      <c r="J4723">
        <v>0.202500784823087</v>
      </c>
      <c r="K4723">
        <v>0.59410205411956996</v>
      </c>
      <c r="L4723">
        <v>-7.4674916215957204E-2</v>
      </c>
      <c r="M4723">
        <v>-4.2705199343193299E-2</v>
      </c>
      <c r="N4723">
        <v>-0.274061073619491</v>
      </c>
      <c r="O4723">
        <v>2.8416668691663802E-2</v>
      </c>
      <c r="P4723">
        <v>-9.0756130121744299E-2</v>
      </c>
    </row>
    <row r="4724" spans="1:16" x14ac:dyDescent="0.25">
      <c r="A4724" t="s">
        <v>18815</v>
      </c>
      <c r="B4724" t="s">
        <v>18816</v>
      </c>
      <c r="C4724" t="s">
        <v>18817</v>
      </c>
      <c r="D4724">
        <v>252875</v>
      </c>
      <c r="E4724" t="s">
        <v>18818</v>
      </c>
      <c r="F4724" t="s">
        <v>19</v>
      </c>
      <c r="G4724">
        <v>3710</v>
      </c>
      <c r="H4724">
        <v>4.4944218482497797</v>
      </c>
      <c r="I4724">
        <v>1.54522741944276</v>
      </c>
      <c r="J4724">
        <v>0.202507630413369</v>
      </c>
      <c r="K4724">
        <v>0.59410205411956996</v>
      </c>
      <c r="L4724">
        <v>5.63892024847421E-2</v>
      </c>
      <c r="M4724">
        <v>-0.16424133951689601</v>
      </c>
      <c r="N4724">
        <v>-0.16679665256156501</v>
      </c>
      <c r="O4724">
        <v>0.38208043810140502</v>
      </c>
      <c r="P4724">
        <v>2.68579121269217E-2</v>
      </c>
    </row>
    <row r="4725" spans="1:16" x14ac:dyDescent="0.25">
      <c r="A4725" t="s">
        <v>18819</v>
      </c>
      <c r="B4725" t="s">
        <v>18820</v>
      </c>
      <c r="C4725" t="s">
        <v>18821</v>
      </c>
      <c r="D4725">
        <v>245026</v>
      </c>
      <c r="E4725" t="s">
        <v>18822</v>
      </c>
      <c r="F4725" t="s">
        <v>19</v>
      </c>
      <c r="G4725">
        <v>8781</v>
      </c>
      <c r="H4725">
        <v>2.4349925427769401</v>
      </c>
      <c r="I4725">
        <v>1.5452088530697099</v>
      </c>
      <c r="J4725">
        <v>0.202512765944104</v>
      </c>
      <c r="K4725">
        <v>0.59410205411956996</v>
      </c>
      <c r="L4725">
        <v>0.120818255215994</v>
      </c>
      <c r="M4725">
        <v>-0.23996723425199801</v>
      </c>
      <c r="N4725">
        <v>-1.0523442270124499</v>
      </c>
      <c r="O4725">
        <v>-0.148539282322982</v>
      </c>
      <c r="P4725">
        <v>-0.33000812209285801</v>
      </c>
    </row>
    <row r="4726" spans="1:16" x14ac:dyDescent="0.25">
      <c r="A4726" t="s">
        <v>18823</v>
      </c>
      <c r="B4726" t="s">
        <v>18824</v>
      </c>
      <c r="C4726" t="s">
        <v>18825</v>
      </c>
      <c r="D4726">
        <v>18693</v>
      </c>
      <c r="E4726" t="s">
        <v>18826</v>
      </c>
      <c r="F4726" t="s">
        <v>19</v>
      </c>
      <c r="G4726">
        <v>2054</v>
      </c>
      <c r="H4726">
        <v>5.0217982656073996</v>
      </c>
      <c r="I4726">
        <v>1.5450728712181201</v>
      </c>
      <c r="J4726">
        <v>0.20255038276998</v>
      </c>
      <c r="K4726">
        <v>0.59410205411956996</v>
      </c>
      <c r="L4726">
        <v>-2.2356166881838401E-2</v>
      </c>
      <c r="M4726">
        <v>-6.1848933737600503E-2</v>
      </c>
      <c r="N4726">
        <v>0.21153675083897999</v>
      </c>
      <c r="O4726">
        <v>0.27507116825600703</v>
      </c>
      <c r="P4726">
        <v>0.100600704618887</v>
      </c>
    </row>
    <row r="4727" spans="1:16" x14ac:dyDescent="0.25">
      <c r="A4727" t="s">
        <v>18827</v>
      </c>
      <c r="B4727" t="s">
        <v>18828</v>
      </c>
      <c r="C4727" t="s">
        <v>18829</v>
      </c>
      <c r="D4727">
        <v>69202</v>
      </c>
      <c r="E4727" t="s">
        <v>18830</v>
      </c>
      <c r="F4727" t="s">
        <v>19</v>
      </c>
      <c r="G4727">
        <v>1149</v>
      </c>
      <c r="H4727">
        <v>7.5656074639977398</v>
      </c>
      <c r="I4727">
        <v>1.5445858770816601</v>
      </c>
      <c r="J4727">
        <v>0.202685154250029</v>
      </c>
      <c r="K4727">
        <v>0.59413703045620603</v>
      </c>
      <c r="L4727">
        <v>-5.5708514668356898E-2</v>
      </c>
      <c r="M4727">
        <v>-0.110189543100949</v>
      </c>
      <c r="N4727">
        <v>0.10647284533283501</v>
      </c>
      <c r="O4727">
        <v>-0.17195599821781299</v>
      </c>
      <c r="P4727">
        <v>-5.7845302663570998E-2</v>
      </c>
    </row>
    <row r="4728" spans="1:16" x14ac:dyDescent="0.25">
      <c r="A4728" t="s">
        <v>18831</v>
      </c>
      <c r="B4728" t="s">
        <v>18832</v>
      </c>
      <c r="C4728" t="s">
        <v>18833</v>
      </c>
      <c r="D4728">
        <v>11909</v>
      </c>
      <c r="E4728" t="s">
        <v>18834</v>
      </c>
      <c r="F4728" t="s">
        <v>19</v>
      </c>
      <c r="G4728">
        <v>3151</v>
      </c>
      <c r="H4728">
        <v>6.9370595270711801</v>
      </c>
      <c r="I4728">
        <v>1.54449990048356</v>
      </c>
      <c r="J4728">
        <v>0.20270895626250901</v>
      </c>
      <c r="K4728">
        <v>0.59413703045620603</v>
      </c>
      <c r="L4728">
        <v>5.2659939851630498E-2</v>
      </c>
      <c r="M4728">
        <v>2.0033018806853601E-2</v>
      </c>
      <c r="N4728">
        <v>0.12499225830086</v>
      </c>
      <c r="O4728">
        <v>0.13842517259147399</v>
      </c>
      <c r="P4728">
        <v>8.4027597387704697E-2</v>
      </c>
    </row>
    <row r="4729" spans="1:16" x14ac:dyDescent="0.25">
      <c r="A4729" t="s">
        <v>18835</v>
      </c>
      <c r="B4729" t="s">
        <v>18836</v>
      </c>
      <c r="C4729" t="s">
        <v>18837</v>
      </c>
      <c r="D4729">
        <v>17470</v>
      </c>
      <c r="E4729" t="s">
        <v>18838</v>
      </c>
      <c r="F4729" t="s">
        <v>19</v>
      </c>
      <c r="G4729">
        <v>2347</v>
      </c>
      <c r="H4729">
        <v>6.7538256876940403</v>
      </c>
      <c r="I4729">
        <v>1.5442885258860599</v>
      </c>
      <c r="J4729">
        <v>0.202767484953493</v>
      </c>
      <c r="K4729">
        <v>0.59413703045620603</v>
      </c>
      <c r="L4729">
        <v>0.225389284707083</v>
      </c>
      <c r="M4729">
        <v>-0.11409565720706601</v>
      </c>
      <c r="N4729">
        <v>0.12559439579155901</v>
      </c>
      <c r="O4729">
        <v>0.11082184189597601</v>
      </c>
      <c r="P4729">
        <v>8.6927466296887704E-2</v>
      </c>
    </row>
    <row r="4730" spans="1:16" x14ac:dyDescent="0.25">
      <c r="A4730" t="s">
        <v>18839</v>
      </c>
      <c r="B4730" t="s">
        <v>18840</v>
      </c>
      <c r="C4730" t="s">
        <v>18841</v>
      </c>
      <c r="D4730">
        <v>215707</v>
      </c>
      <c r="E4730" t="s">
        <v>18842</v>
      </c>
      <c r="F4730" t="s">
        <v>19</v>
      </c>
      <c r="G4730">
        <v>2473</v>
      </c>
      <c r="H4730">
        <v>6.8702363381884597</v>
      </c>
      <c r="I4730">
        <v>1.5441691115504099</v>
      </c>
      <c r="J4730">
        <v>0.20280055725078899</v>
      </c>
      <c r="K4730">
        <v>0.59413703045620603</v>
      </c>
      <c r="L4730">
        <v>0.10428764597090701</v>
      </c>
      <c r="M4730">
        <v>0.13807882455557799</v>
      </c>
      <c r="N4730">
        <v>0.111657580624138</v>
      </c>
      <c r="O4730">
        <v>0.14201799708103899</v>
      </c>
      <c r="P4730">
        <v>0.12401051205791599</v>
      </c>
    </row>
    <row r="4731" spans="1:16" x14ac:dyDescent="0.25">
      <c r="A4731" t="s">
        <v>18843</v>
      </c>
      <c r="B4731" t="s">
        <v>18844</v>
      </c>
      <c r="C4731" t="s">
        <v>18845</v>
      </c>
      <c r="D4731">
        <v>244654</v>
      </c>
      <c r="E4731" t="s">
        <v>18846</v>
      </c>
      <c r="F4731" t="s">
        <v>19</v>
      </c>
      <c r="G4731">
        <v>4717</v>
      </c>
      <c r="H4731">
        <v>8.4118957954455897</v>
      </c>
      <c r="I4731">
        <v>1.5441249762286799</v>
      </c>
      <c r="J4731">
        <v>0.202812781990451</v>
      </c>
      <c r="K4731">
        <v>0.59413703045620603</v>
      </c>
      <c r="L4731">
        <v>-6.8852618559329696E-3</v>
      </c>
      <c r="M4731">
        <v>-6.9606160124280302E-3</v>
      </c>
      <c r="N4731">
        <v>-0.20974874430561199</v>
      </c>
      <c r="O4731">
        <v>-5.1389444556329898E-2</v>
      </c>
      <c r="P4731">
        <v>-6.8746016682575697E-2</v>
      </c>
    </row>
    <row r="4732" spans="1:16" x14ac:dyDescent="0.25">
      <c r="A4732" t="s">
        <v>18847</v>
      </c>
      <c r="B4732" t="s">
        <v>18848</v>
      </c>
      <c r="C4732" t="s">
        <v>18849</v>
      </c>
      <c r="D4732">
        <v>18976</v>
      </c>
      <c r="E4732" t="s">
        <v>18850</v>
      </c>
      <c r="F4732" t="s">
        <v>19</v>
      </c>
      <c r="G4732">
        <v>1043</v>
      </c>
      <c r="H4732">
        <v>1.77073535829308</v>
      </c>
      <c r="I4732">
        <v>1.54385522416403</v>
      </c>
      <c r="J4732">
        <v>0.20288751376275199</v>
      </c>
      <c r="K4732">
        <v>0.59413703045620603</v>
      </c>
      <c r="L4732">
        <v>-0.900251052862867</v>
      </c>
      <c r="M4732">
        <v>-2.38206169037925</v>
      </c>
      <c r="N4732">
        <v>2.74494646080031</v>
      </c>
      <c r="O4732">
        <v>-1.2725360371160901</v>
      </c>
      <c r="P4732">
        <v>-0.45247557988947501</v>
      </c>
    </row>
    <row r="4733" spans="1:16" x14ac:dyDescent="0.25">
      <c r="A4733" t="s">
        <v>18851</v>
      </c>
      <c r="B4733" t="s">
        <v>18852</v>
      </c>
      <c r="C4733" t="s">
        <v>18853</v>
      </c>
      <c r="D4733">
        <v>213233</v>
      </c>
      <c r="E4733" t="s">
        <v>18854</v>
      </c>
      <c r="F4733" t="s">
        <v>19</v>
      </c>
      <c r="G4733">
        <v>2352</v>
      </c>
      <c r="H4733">
        <v>2.4770177421923298</v>
      </c>
      <c r="I4733">
        <v>1.5438545327498701</v>
      </c>
      <c r="J4733">
        <v>0.20288770534438999</v>
      </c>
      <c r="K4733">
        <v>0.59413703045620603</v>
      </c>
      <c r="L4733">
        <v>7.1988447208115605E-2</v>
      </c>
      <c r="M4733">
        <v>0.444993883390296</v>
      </c>
      <c r="N4733">
        <v>0.38168182497908998</v>
      </c>
      <c r="O4733">
        <v>-0.76927178741639501</v>
      </c>
      <c r="P4733">
        <v>3.2348092040276701E-2</v>
      </c>
    </row>
    <row r="4734" spans="1:16" x14ac:dyDescent="0.25">
      <c r="A4734" t="s">
        <v>18855</v>
      </c>
      <c r="B4734" t="s">
        <v>18856</v>
      </c>
      <c r="C4734" t="s">
        <v>18857</v>
      </c>
      <c r="D4734" t="s">
        <v>23</v>
      </c>
      <c r="E4734" t="s">
        <v>18858</v>
      </c>
      <c r="F4734" t="s">
        <v>1736</v>
      </c>
      <c r="G4734">
        <v>882</v>
      </c>
      <c r="H4734">
        <v>5.0940683156795901</v>
      </c>
      <c r="I4734">
        <v>1.54379088260498</v>
      </c>
      <c r="J4734">
        <v>0.20290534267600799</v>
      </c>
      <c r="K4734">
        <v>0.59413703045620603</v>
      </c>
      <c r="L4734">
        <v>-3.1781684697731898E-2</v>
      </c>
      <c r="M4734">
        <v>0.19155640020480699</v>
      </c>
      <c r="N4734">
        <v>9.3563281585310201E-2</v>
      </c>
      <c r="O4734">
        <v>-0.23520283273152001</v>
      </c>
      <c r="P4734">
        <v>4.5337910902163402E-3</v>
      </c>
    </row>
    <row r="4735" spans="1:16" x14ac:dyDescent="0.25">
      <c r="A4735" t="s">
        <v>18859</v>
      </c>
      <c r="B4735" t="s">
        <v>18860</v>
      </c>
      <c r="C4735" t="s">
        <v>18861</v>
      </c>
      <c r="D4735">
        <v>215436</v>
      </c>
      <c r="E4735" t="s">
        <v>18862</v>
      </c>
      <c r="F4735" t="s">
        <v>19</v>
      </c>
      <c r="G4735">
        <v>3489</v>
      </c>
      <c r="H4735">
        <v>4.3058769650969202</v>
      </c>
      <c r="I4735">
        <v>1.5435320229027101</v>
      </c>
      <c r="J4735">
        <v>0.20297708699234199</v>
      </c>
      <c r="K4735">
        <v>0.59414731284800104</v>
      </c>
      <c r="L4735">
        <v>0.14322668029942601</v>
      </c>
      <c r="M4735">
        <v>0.29892497307537202</v>
      </c>
      <c r="N4735">
        <v>-0.28567824946790799</v>
      </c>
      <c r="O4735">
        <v>-0.199849096006016</v>
      </c>
      <c r="P4735">
        <v>-1.0843923024781399E-2</v>
      </c>
    </row>
    <row r="4736" spans="1:16" x14ac:dyDescent="0.25">
      <c r="A4736" t="s">
        <v>18863</v>
      </c>
      <c r="B4736" t="s">
        <v>18864</v>
      </c>
      <c r="C4736" t="s">
        <v>18865</v>
      </c>
      <c r="D4736">
        <v>101113</v>
      </c>
      <c r="E4736" t="s">
        <v>18866</v>
      </c>
      <c r="F4736" t="s">
        <v>19</v>
      </c>
      <c r="G4736">
        <v>1446</v>
      </c>
      <c r="H4736">
        <v>4.5824531386928102</v>
      </c>
      <c r="I4736">
        <v>1.54279444300395</v>
      </c>
      <c r="J4736">
        <v>0.20318164140487999</v>
      </c>
      <c r="K4736">
        <v>0.59414731284800104</v>
      </c>
      <c r="L4736">
        <v>1.4853753702357E-2</v>
      </c>
      <c r="M4736">
        <v>-0.22497393221217399</v>
      </c>
      <c r="N4736">
        <v>-4.3185870580162003E-2</v>
      </c>
      <c r="O4736">
        <v>0.27528731912008197</v>
      </c>
      <c r="P4736">
        <v>5.4953175075258499E-3</v>
      </c>
    </row>
    <row r="4737" spans="1:16" x14ac:dyDescent="0.25">
      <c r="A4737" t="s">
        <v>18867</v>
      </c>
      <c r="B4737" t="s">
        <v>18868</v>
      </c>
      <c r="C4737" t="s">
        <v>18869</v>
      </c>
      <c r="D4737">
        <v>50784</v>
      </c>
      <c r="E4737" t="s">
        <v>18870</v>
      </c>
      <c r="F4737" t="s">
        <v>19</v>
      </c>
      <c r="G4737">
        <v>1609</v>
      </c>
      <c r="H4737">
        <v>2.0321407405930199</v>
      </c>
      <c r="I4737">
        <v>1.5427936108469</v>
      </c>
      <c r="J4737">
        <v>0.20318187229752699</v>
      </c>
      <c r="K4737">
        <v>0.59414731284800104</v>
      </c>
      <c r="L4737">
        <v>-0.44036600449957902</v>
      </c>
      <c r="M4737">
        <v>-0.45796980109830199</v>
      </c>
      <c r="N4737">
        <v>-0.902740581996339</v>
      </c>
      <c r="O4737">
        <v>-1.85373050805859E-2</v>
      </c>
      <c r="P4737">
        <v>-0.45490342316870203</v>
      </c>
    </row>
    <row r="4738" spans="1:16" x14ac:dyDescent="0.25">
      <c r="A4738" t="s">
        <v>18871</v>
      </c>
      <c r="B4738" t="s">
        <v>18872</v>
      </c>
      <c r="C4738" t="s">
        <v>18873</v>
      </c>
      <c r="D4738">
        <v>12293</v>
      </c>
      <c r="E4738" t="s">
        <v>18874</v>
      </c>
      <c r="F4738" t="s">
        <v>19</v>
      </c>
      <c r="G4738">
        <v>3879</v>
      </c>
      <c r="H4738">
        <v>6.6454987449956802</v>
      </c>
      <c r="I4738">
        <v>1.5424019696390701</v>
      </c>
      <c r="J4738">
        <v>0.20329056544473501</v>
      </c>
      <c r="K4738">
        <v>0.59414731284800104</v>
      </c>
      <c r="L4738">
        <v>6.2730228348298694E-2</v>
      </c>
      <c r="M4738">
        <v>-6.3420687767004894E-2</v>
      </c>
      <c r="N4738">
        <v>-0.38694672091182097</v>
      </c>
      <c r="O4738">
        <v>4.2708036677052703E-2</v>
      </c>
      <c r="P4738">
        <v>-8.6232285913368595E-2</v>
      </c>
    </row>
    <row r="4739" spans="1:16" x14ac:dyDescent="0.25">
      <c r="A4739" t="s">
        <v>18875</v>
      </c>
      <c r="B4739" t="s">
        <v>18876</v>
      </c>
      <c r="C4739" t="s">
        <v>18877</v>
      </c>
      <c r="D4739">
        <v>229211</v>
      </c>
      <c r="E4739" t="s">
        <v>18878</v>
      </c>
      <c r="F4739" t="s">
        <v>19</v>
      </c>
      <c r="G4739">
        <v>3930</v>
      </c>
      <c r="H4739">
        <v>4.7644427320651603</v>
      </c>
      <c r="I4739">
        <v>1.5423953610968</v>
      </c>
      <c r="J4739">
        <v>0.20329239999672399</v>
      </c>
      <c r="K4739">
        <v>0.59414731284800104</v>
      </c>
      <c r="L4739">
        <v>7.13507556591519E-3</v>
      </c>
      <c r="M4739">
        <v>-3.9860064986268803E-2</v>
      </c>
      <c r="N4739">
        <v>0.32661289574642399</v>
      </c>
      <c r="O4739">
        <v>0.187913753356371</v>
      </c>
      <c r="P4739">
        <v>0.12045041492061</v>
      </c>
    </row>
    <row r="4740" spans="1:16" x14ac:dyDescent="0.25">
      <c r="A4740" t="s">
        <v>18879</v>
      </c>
      <c r="B4740" t="s">
        <v>18880</v>
      </c>
      <c r="C4740" t="s">
        <v>18881</v>
      </c>
      <c r="D4740" t="s">
        <v>23</v>
      </c>
      <c r="E4740" t="s">
        <v>23</v>
      </c>
      <c r="F4740" t="s">
        <v>23</v>
      </c>
      <c r="G4740" t="s">
        <v>23</v>
      </c>
      <c r="H4740">
        <v>2.68633363367629</v>
      </c>
      <c r="I4740">
        <v>1.54234538342039</v>
      </c>
      <c r="J4740">
        <v>0.20330627445778501</v>
      </c>
      <c r="K4740">
        <v>0.59414731284800104</v>
      </c>
      <c r="L4740">
        <v>-1.6185256135672801E-2</v>
      </c>
      <c r="M4740">
        <v>0.344665543488475</v>
      </c>
      <c r="N4740">
        <v>0.34282475623439801</v>
      </c>
      <c r="O4740">
        <v>-0.62531060843437603</v>
      </c>
      <c r="P4740">
        <v>1.14986087882062E-2</v>
      </c>
    </row>
    <row r="4741" spans="1:16" x14ac:dyDescent="0.25">
      <c r="A4741" t="s">
        <v>18882</v>
      </c>
      <c r="B4741" t="s">
        <v>18883</v>
      </c>
      <c r="C4741" t="s">
        <v>18884</v>
      </c>
      <c r="D4741">
        <v>20520</v>
      </c>
      <c r="E4741" t="s">
        <v>18885</v>
      </c>
      <c r="F4741" t="s">
        <v>19</v>
      </c>
      <c r="G4741">
        <v>3062</v>
      </c>
      <c r="H4741">
        <v>3.0777615811322101</v>
      </c>
      <c r="I4741">
        <v>1.5422741326551801</v>
      </c>
      <c r="J4741">
        <v>0.203326056141414</v>
      </c>
      <c r="K4741">
        <v>0.59414731284800104</v>
      </c>
      <c r="L4741">
        <v>-0.58094915694203697</v>
      </c>
      <c r="M4741">
        <v>2.1727402790567001E-2</v>
      </c>
      <c r="N4741">
        <v>-8.8059431266780799E-2</v>
      </c>
      <c r="O4741">
        <v>-0.40347790250515603</v>
      </c>
      <c r="P4741">
        <v>-0.26268977198085203</v>
      </c>
    </row>
    <row r="4742" spans="1:16" x14ac:dyDescent="0.25">
      <c r="A4742" t="s">
        <v>18886</v>
      </c>
      <c r="B4742" t="s">
        <v>18887</v>
      </c>
      <c r="C4742" t="s">
        <v>18888</v>
      </c>
      <c r="D4742">
        <v>56463</v>
      </c>
      <c r="E4742" t="s">
        <v>18889</v>
      </c>
      <c r="F4742" t="s">
        <v>19</v>
      </c>
      <c r="G4742">
        <v>351</v>
      </c>
      <c r="H4742">
        <v>6.3341807425260104</v>
      </c>
      <c r="I4742">
        <v>1.54224829298156</v>
      </c>
      <c r="J4742">
        <v>0.20333323057629801</v>
      </c>
      <c r="K4742">
        <v>0.59414731284800104</v>
      </c>
      <c r="L4742">
        <v>-2.2177630282920201E-2</v>
      </c>
      <c r="M4742">
        <v>0.17621469986389801</v>
      </c>
      <c r="N4742">
        <v>0.15732258178647501</v>
      </c>
      <c r="O4742">
        <v>0.200534717574018</v>
      </c>
      <c r="P4742">
        <v>0.127973592235368</v>
      </c>
    </row>
    <row r="4743" spans="1:16" x14ac:dyDescent="0.25">
      <c r="A4743" t="s">
        <v>18890</v>
      </c>
      <c r="B4743" t="s">
        <v>18891</v>
      </c>
      <c r="C4743" t="s">
        <v>18892</v>
      </c>
      <c r="D4743">
        <v>67378</v>
      </c>
      <c r="E4743" t="s">
        <v>18893</v>
      </c>
      <c r="F4743" t="s">
        <v>19</v>
      </c>
      <c r="G4743">
        <v>3064</v>
      </c>
      <c r="H4743">
        <v>4.9152646392055104</v>
      </c>
      <c r="I4743">
        <v>1.54219972491401</v>
      </c>
      <c r="J4743">
        <v>0.20334671623474099</v>
      </c>
      <c r="K4743">
        <v>0.59414731284800104</v>
      </c>
      <c r="L4743">
        <v>0.22779201817508399</v>
      </c>
      <c r="M4743">
        <v>-0.12215973055587399</v>
      </c>
      <c r="N4743">
        <v>0.15789586998059599</v>
      </c>
      <c r="O4743">
        <v>0.23231765919942801</v>
      </c>
      <c r="P4743">
        <v>0.123961454199808</v>
      </c>
    </row>
    <row r="4744" spans="1:16" x14ac:dyDescent="0.25">
      <c r="A4744" t="s">
        <v>18894</v>
      </c>
      <c r="B4744" t="s">
        <v>18895</v>
      </c>
      <c r="C4744" t="s">
        <v>18896</v>
      </c>
      <c r="D4744">
        <v>27214</v>
      </c>
      <c r="E4744" t="s">
        <v>18897</v>
      </c>
      <c r="F4744" t="s">
        <v>19</v>
      </c>
      <c r="G4744">
        <v>2401</v>
      </c>
      <c r="H4744">
        <v>1.5563629809013999</v>
      </c>
      <c r="I4744">
        <v>1.5421700737627</v>
      </c>
      <c r="J4744">
        <v>0.203354949736998</v>
      </c>
      <c r="K4744">
        <v>0.59414731284800104</v>
      </c>
      <c r="L4744">
        <v>0.54756968015246699</v>
      </c>
      <c r="M4744">
        <v>-0.55969951593209999</v>
      </c>
      <c r="N4744">
        <v>-0.794973909910205</v>
      </c>
      <c r="O4744">
        <v>-2.8366622782118899E-3</v>
      </c>
      <c r="P4744">
        <v>-0.202485101992013</v>
      </c>
    </row>
    <row r="4745" spans="1:16" x14ac:dyDescent="0.25">
      <c r="A4745" t="s">
        <v>18898</v>
      </c>
      <c r="B4745" t="s">
        <v>18899</v>
      </c>
      <c r="C4745" t="s">
        <v>18900</v>
      </c>
      <c r="D4745">
        <v>110821</v>
      </c>
      <c r="E4745" t="s">
        <v>18901</v>
      </c>
      <c r="F4745" t="s">
        <v>19</v>
      </c>
      <c r="G4745">
        <v>692</v>
      </c>
      <c r="H4745">
        <v>5.3903116416699302</v>
      </c>
      <c r="I4745">
        <v>1.5419443596295299</v>
      </c>
      <c r="J4745">
        <v>0.20341763604574001</v>
      </c>
      <c r="K4745">
        <v>0.59414731284800104</v>
      </c>
      <c r="L4745">
        <v>-0.105218158441943</v>
      </c>
      <c r="M4745">
        <v>-0.14891301924335101</v>
      </c>
      <c r="N4745">
        <v>-0.21349998519951599</v>
      </c>
      <c r="O4745">
        <v>-0.221775779861482</v>
      </c>
      <c r="P4745">
        <v>-0.172351735686573</v>
      </c>
    </row>
    <row r="4746" spans="1:16" x14ac:dyDescent="0.25">
      <c r="A4746" t="s">
        <v>18902</v>
      </c>
      <c r="B4746" t="s">
        <v>18903</v>
      </c>
      <c r="C4746" t="s">
        <v>18904</v>
      </c>
      <c r="D4746" t="s">
        <v>23</v>
      </c>
      <c r="E4746" t="s">
        <v>18905</v>
      </c>
      <c r="F4746" t="s">
        <v>19</v>
      </c>
      <c r="G4746">
        <v>725</v>
      </c>
      <c r="H4746">
        <v>3.95460863591319</v>
      </c>
      <c r="I4746">
        <v>1.54188815964665</v>
      </c>
      <c r="J4746">
        <v>0.20343324696182</v>
      </c>
      <c r="K4746">
        <v>0.59414731284800104</v>
      </c>
      <c r="L4746">
        <v>0.17084650575928401</v>
      </c>
      <c r="M4746">
        <v>-2.4597555636578501E-3</v>
      </c>
      <c r="N4746">
        <v>-0.36098779602367298</v>
      </c>
      <c r="O4746">
        <v>0.135339649857667</v>
      </c>
      <c r="P4746">
        <v>-1.4315348992594901E-2</v>
      </c>
    </row>
    <row r="4747" spans="1:16" x14ac:dyDescent="0.25">
      <c r="A4747" t="s">
        <v>18906</v>
      </c>
      <c r="B4747" t="s">
        <v>18907</v>
      </c>
      <c r="C4747" t="s">
        <v>18908</v>
      </c>
      <c r="D4747">
        <v>15571</v>
      </c>
      <c r="E4747" t="s">
        <v>18909</v>
      </c>
      <c r="F4747" t="s">
        <v>19</v>
      </c>
      <c r="G4747">
        <v>5014</v>
      </c>
      <c r="H4747">
        <v>7.6739125781918798</v>
      </c>
      <c r="I4747">
        <v>1.5417691944376499</v>
      </c>
      <c r="J4747">
        <v>0.20346629615067599</v>
      </c>
      <c r="K4747">
        <v>0.59414731284800104</v>
      </c>
      <c r="L4747">
        <v>0.21793367536039299</v>
      </c>
      <c r="M4747">
        <v>-2.7378283540883799E-2</v>
      </c>
      <c r="N4747">
        <v>-0.103964629316767</v>
      </c>
      <c r="O4747">
        <v>0.12064538319745</v>
      </c>
      <c r="P4747">
        <v>5.1809036425048097E-2</v>
      </c>
    </row>
    <row r="4748" spans="1:16" x14ac:dyDescent="0.25">
      <c r="A4748" t="s">
        <v>18910</v>
      </c>
      <c r="B4748" t="s">
        <v>18911</v>
      </c>
      <c r="C4748" t="s">
        <v>18912</v>
      </c>
      <c r="D4748">
        <v>70420</v>
      </c>
      <c r="E4748" t="s">
        <v>18913</v>
      </c>
      <c r="F4748" t="s">
        <v>19</v>
      </c>
      <c r="G4748">
        <v>2277</v>
      </c>
      <c r="H4748">
        <v>4.0249558881132801</v>
      </c>
      <c r="I4748">
        <v>1.5410003099458101</v>
      </c>
      <c r="J4748">
        <v>0.20368001774518399</v>
      </c>
      <c r="K4748">
        <v>0.594571132290866</v>
      </c>
      <c r="L4748">
        <v>-0.35297894149744402</v>
      </c>
      <c r="M4748">
        <v>-0.35126996340205802</v>
      </c>
      <c r="N4748">
        <v>-0.16509910919957199</v>
      </c>
      <c r="O4748">
        <v>0.10615504323515</v>
      </c>
      <c r="P4748">
        <v>-0.190798242715981</v>
      </c>
    </row>
    <row r="4749" spans="1:16" x14ac:dyDescent="0.25">
      <c r="A4749" t="s">
        <v>18914</v>
      </c>
      <c r="B4749" t="s">
        <v>18915</v>
      </c>
      <c r="C4749" t="s">
        <v>18916</v>
      </c>
      <c r="D4749">
        <v>20399</v>
      </c>
      <c r="E4749" t="s">
        <v>18917</v>
      </c>
      <c r="F4749" t="s">
        <v>19</v>
      </c>
      <c r="G4749">
        <v>3089</v>
      </c>
      <c r="H4749">
        <v>5.4745793781004499</v>
      </c>
      <c r="I4749">
        <v>1.54093833021885</v>
      </c>
      <c r="J4749">
        <v>0.20369725497869101</v>
      </c>
      <c r="K4749">
        <v>0.594571132290866</v>
      </c>
      <c r="L4749">
        <v>-0.126071088189566</v>
      </c>
      <c r="M4749">
        <v>0.224099210717153</v>
      </c>
      <c r="N4749">
        <v>-9.9368791241251295E-2</v>
      </c>
      <c r="O4749">
        <v>-3.0376043142343399E-2</v>
      </c>
      <c r="P4749">
        <v>-7.9291779640020509E-3</v>
      </c>
    </row>
    <row r="4750" spans="1:16" x14ac:dyDescent="0.25">
      <c r="A4750" t="s">
        <v>18918</v>
      </c>
      <c r="B4750" t="s">
        <v>18919</v>
      </c>
      <c r="C4750" t="s">
        <v>18920</v>
      </c>
      <c r="D4750">
        <v>244144</v>
      </c>
      <c r="E4750" t="s">
        <v>18921</v>
      </c>
      <c r="F4750" t="s">
        <v>19</v>
      </c>
      <c r="G4750">
        <v>4262</v>
      </c>
      <c r="H4750">
        <v>4.7272134063123401</v>
      </c>
      <c r="I4750">
        <v>1.5406470097795399</v>
      </c>
      <c r="J4750">
        <v>0.20377829264397301</v>
      </c>
      <c r="K4750">
        <v>0.59468239740414597</v>
      </c>
      <c r="L4750" s="1">
        <v>1.6616890437859401E-5</v>
      </c>
      <c r="M4750">
        <v>-0.38135707203241198</v>
      </c>
      <c r="N4750">
        <v>-6.2766735257533804E-2</v>
      </c>
      <c r="O4750">
        <v>-8.2285764651045298E-2</v>
      </c>
      <c r="P4750">
        <v>-0.13159823876263799</v>
      </c>
    </row>
    <row r="4751" spans="1:16" x14ac:dyDescent="0.25">
      <c r="A4751" t="s">
        <v>18922</v>
      </c>
      <c r="B4751" t="s">
        <v>18923</v>
      </c>
      <c r="C4751" t="s">
        <v>18924</v>
      </c>
      <c r="D4751" t="s">
        <v>23</v>
      </c>
      <c r="E4751" t="s">
        <v>18925</v>
      </c>
      <c r="F4751" t="s">
        <v>695</v>
      </c>
      <c r="G4751">
        <v>3542</v>
      </c>
      <c r="H4751">
        <v>2.0723153198188098</v>
      </c>
      <c r="I4751">
        <v>1.5402759687285701</v>
      </c>
      <c r="J4751">
        <v>0.203881550178241</v>
      </c>
      <c r="K4751">
        <v>0.59485844583485104</v>
      </c>
      <c r="L4751">
        <v>-0.35338281016613898</v>
      </c>
      <c r="M4751">
        <v>0.221574669924399</v>
      </c>
      <c r="N4751">
        <v>-0.834544218539925</v>
      </c>
      <c r="O4751">
        <v>-0.46841784830678102</v>
      </c>
      <c r="P4751">
        <v>-0.35869255177211201</v>
      </c>
    </row>
    <row r="4752" spans="1:16" x14ac:dyDescent="0.25">
      <c r="A4752" t="s">
        <v>18926</v>
      </c>
      <c r="B4752" t="s">
        <v>18927</v>
      </c>
      <c r="C4752" t="s">
        <v>18928</v>
      </c>
      <c r="D4752">
        <v>68744</v>
      </c>
      <c r="E4752" t="s">
        <v>18929</v>
      </c>
      <c r="F4752" t="s">
        <v>19</v>
      </c>
      <c r="G4752">
        <v>4241</v>
      </c>
      <c r="H4752">
        <v>5.84752394183284</v>
      </c>
      <c r="I4752">
        <v>1.5394360525428701</v>
      </c>
      <c r="J4752">
        <v>0.20411547256711601</v>
      </c>
      <c r="K4752">
        <v>0.59510718587595102</v>
      </c>
      <c r="L4752">
        <v>-0.19136219373145599</v>
      </c>
      <c r="M4752">
        <v>-0.18306968892795999</v>
      </c>
      <c r="N4752">
        <v>3.0252515930461899E-2</v>
      </c>
      <c r="O4752">
        <v>3.1519218849474798E-2</v>
      </c>
      <c r="P4752">
        <v>-7.8165036969869706E-2</v>
      </c>
    </row>
    <row r="4753" spans="1:16" x14ac:dyDescent="0.25">
      <c r="A4753" t="s">
        <v>18930</v>
      </c>
      <c r="B4753" t="s">
        <v>18931</v>
      </c>
      <c r="C4753" t="s">
        <v>18932</v>
      </c>
      <c r="D4753">
        <v>78885</v>
      </c>
      <c r="E4753" t="s">
        <v>18933</v>
      </c>
      <c r="F4753" t="s">
        <v>19</v>
      </c>
      <c r="G4753">
        <v>4296</v>
      </c>
      <c r="H4753">
        <v>5.1870850069279699</v>
      </c>
      <c r="I4753">
        <v>1.53928715803815</v>
      </c>
      <c r="J4753">
        <v>0.20415696690612201</v>
      </c>
      <c r="K4753">
        <v>0.59510718587595102</v>
      </c>
      <c r="L4753">
        <v>-0.21495084474162901</v>
      </c>
      <c r="M4753">
        <v>-0.176548091277306</v>
      </c>
      <c r="N4753">
        <v>-0.24448524957189499</v>
      </c>
      <c r="O4753">
        <v>-3.6210825981294499E-2</v>
      </c>
      <c r="P4753">
        <v>-0.16804875289303101</v>
      </c>
    </row>
    <row r="4754" spans="1:16" x14ac:dyDescent="0.25">
      <c r="A4754" t="s">
        <v>18934</v>
      </c>
      <c r="B4754" t="s">
        <v>18935</v>
      </c>
      <c r="C4754" t="s">
        <v>18936</v>
      </c>
      <c r="D4754">
        <v>231128</v>
      </c>
      <c r="E4754" t="s">
        <v>18937</v>
      </c>
      <c r="F4754" t="s">
        <v>19</v>
      </c>
      <c r="G4754">
        <v>5536</v>
      </c>
      <c r="H4754">
        <v>6.6318807923649103</v>
      </c>
      <c r="I4754">
        <v>1.5391896901033699</v>
      </c>
      <c r="J4754">
        <v>0.20418413381941</v>
      </c>
      <c r="K4754">
        <v>0.59510718587595102</v>
      </c>
      <c r="L4754">
        <v>8.7515472514788001E-2</v>
      </c>
      <c r="M4754">
        <v>-0.117704316091492</v>
      </c>
      <c r="N4754">
        <v>-9.7297139220838602E-2</v>
      </c>
      <c r="O4754">
        <v>5.4744143937830898E-2</v>
      </c>
      <c r="P4754">
        <v>-1.8185459714928E-2</v>
      </c>
    </row>
    <row r="4755" spans="1:16" x14ac:dyDescent="0.25">
      <c r="A4755" t="s">
        <v>18938</v>
      </c>
      <c r="B4755" t="s">
        <v>18939</v>
      </c>
      <c r="C4755" t="s">
        <v>18940</v>
      </c>
      <c r="D4755">
        <v>76022</v>
      </c>
      <c r="E4755" t="s">
        <v>18941</v>
      </c>
      <c r="F4755" t="s">
        <v>19</v>
      </c>
      <c r="G4755">
        <v>7537</v>
      </c>
      <c r="H4755">
        <v>6.0695717723327096</v>
      </c>
      <c r="I4755">
        <v>1.53900495639962</v>
      </c>
      <c r="J4755">
        <v>0.20423563331355399</v>
      </c>
      <c r="K4755">
        <v>0.59510718587595102</v>
      </c>
      <c r="L4755">
        <v>0.13163889216803601</v>
      </c>
      <c r="M4755">
        <v>2.9099798369138299E-2</v>
      </c>
      <c r="N4755">
        <v>-9.9851873610089306E-2</v>
      </c>
      <c r="O4755">
        <v>0.18872748461396199</v>
      </c>
      <c r="P4755">
        <v>6.2403575385261902E-2</v>
      </c>
    </row>
    <row r="4756" spans="1:16" x14ac:dyDescent="0.25">
      <c r="A4756" t="s">
        <v>18942</v>
      </c>
      <c r="B4756" t="s">
        <v>18943</v>
      </c>
      <c r="C4756" t="s">
        <v>18944</v>
      </c>
      <c r="D4756">
        <v>68846</v>
      </c>
      <c r="E4756" t="s">
        <v>18945</v>
      </c>
      <c r="F4756" t="s">
        <v>19</v>
      </c>
      <c r="G4756">
        <v>885</v>
      </c>
      <c r="H4756">
        <v>5.4080629926422601</v>
      </c>
      <c r="I4756">
        <v>1.5387814165208999</v>
      </c>
      <c r="J4756">
        <v>0.20429796732863301</v>
      </c>
      <c r="K4756">
        <v>0.59510718587595102</v>
      </c>
      <c r="L4756">
        <v>-7.0690444861853094E-2</v>
      </c>
      <c r="M4756">
        <v>0.105560800174817</v>
      </c>
      <c r="N4756">
        <v>6.8478253160015407E-2</v>
      </c>
      <c r="O4756">
        <v>0.23755836560506699</v>
      </c>
      <c r="P4756">
        <v>8.5226743519511497E-2</v>
      </c>
    </row>
    <row r="4757" spans="1:16" x14ac:dyDescent="0.25">
      <c r="A4757" t="s">
        <v>18946</v>
      </c>
      <c r="B4757" t="s">
        <v>18947</v>
      </c>
      <c r="C4757" t="s">
        <v>18948</v>
      </c>
      <c r="D4757">
        <v>50780</v>
      </c>
      <c r="E4757" t="s">
        <v>18949</v>
      </c>
      <c r="F4757" t="s">
        <v>19</v>
      </c>
      <c r="G4757">
        <v>4698</v>
      </c>
      <c r="H4757">
        <v>4.1870541935238101</v>
      </c>
      <c r="I4757">
        <v>1.53876282849736</v>
      </c>
      <c r="J4757">
        <v>0.20430315139404601</v>
      </c>
      <c r="K4757">
        <v>0.59510718587595102</v>
      </c>
      <c r="L4757">
        <v>-0.28021845428692399</v>
      </c>
      <c r="M4757">
        <v>3.8275657801337501E-2</v>
      </c>
      <c r="N4757">
        <v>-0.45278881784311598</v>
      </c>
      <c r="O4757">
        <v>-0.15456105151966401</v>
      </c>
      <c r="P4757">
        <v>-0.21232316646209201</v>
      </c>
    </row>
    <row r="4758" spans="1:16" x14ac:dyDescent="0.25">
      <c r="A4758" t="s">
        <v>18950</v>
      </c>
      <c r="B4758" t="s">
        <v>18951</v>
      </c>
      <c r="C4758" t="s">
        <v>18952</v>
      </c>
      <c r="D4758">
        <v>240660</v>
      </c>
      <c r="E4758" t="s">
        <v>18953</v>
      </c>
      <c r="F4758" t="s">
        <v>19</v>
      </c>
      <c r="G4758">
        <v>3471</v>
      </c>
      <c r="H4758">
        <v>1.2208218277346401</v>
      </c>
      <c r="I4758">
        <v>1.53853795624594</v>
      </c>
      <c r="J4758">
        <v>0.204365876393411</v>
      </c>
      <c r="K4758">
        <v>0.59510718587595102</v>
      </c>
      <c r="L4758">
        <v>1.4927732611582401</v>
      </c>
      <c r="M4758">
        <v>5.6378965972196E-2</v>
      </c>
      <c r="N4758">
        <v>-8.3985240761219798E-2</v>
      </c>
      <c r="O4758">
        <v>-0.86915754501467501</v>
      </c>
      <c r="P4758">
        <v>0.14900236033863401</v>
      </c>
    </row>
    <row r="4759" spans="1:16" x14ac:dyDescent="0.25">
      <c r="A4759" t="s">
        <v>18954</v>
      </c>
      <c r="B4759" t="s">
        <v>18955</v>
      </c>
      <c r="C4759" t="s">
        <v>18956</v>
      </c>
      <c r="D4759">
        <v>26564</v>
      </c>
      <c r="E4759" t="s">
        <v>18957</v>
      </c>
      <c r="F4759" t="s">
        <v>19</v>
      </c>
      <c r="G4759">
        <v>324</v>
      </c>
      <c r="H4759">
        <v>-0.28294725925086101</v>
      </c>
      <c r="I4759">
        <v>1.5384673485476299</v>
      </c>
      <c r="J4759">
        <v>0.204385575150106</v>
      </c>
      <c r="K4759">
        <v>0.59510718587595102</v>
      </c>
      <c r="L4759">
        <v>-1.7249539703838199</v>
      </c>
      <c r="M4759">
        <v>-1.82825524502392</v>
      </c>
      <c r="N4759">
        <v>-0.56365576019573904</v>
      </c>
      <c r="O4759">
        <v>-1.3591864527603601</v>
      </c>
      <c r="P4759">
        <v>-1.3690128570909601</v>
      </c>
    </row>
    <row r="4760" spans="1:16" x14ac:dyDescent="0.25">
      <c r="A4760" t="s">
        <v>18958</v>
      </c>
      <c r="B4760" t="s">
        <v>18959</v>
      </c>
      <c r="C4760" t="s">
        <v>18960</v>
      </c>
      <c r="D4760">
        <v>76614</v>
      </c>
      <c r="E4760" t="s">
        <v>18961</v>
      </c>
      <c r="F4760" t="s">
        <v>19</v>
      </c>
      <c r="G4760">
        <v>2728</v>
      </c>
      <c r="H4760">
        <v>6.7180893240144197</v>
      </c>
      <c r="I4760">
        <v>1.53845795101871</v>
      </c>
      <c r="J4760">
        <v>0.20438819708935599</v>
      </c>
      <c r="K4760">
        <v>0.59510718587595102</v>
      </c>
      <c r="L4760">
        <v>2.38202690964959E-2</v>
      </c>
      <c r="M4760">
        <v>7.0871432913208701E-2</v>
      </c>
      <c r="N4760">
        <v>0.17918902640866799</v>
      </c>
      <c r="O4760">
        <v>9.7929559939180996E-2</v>
      </c>
      <c r="P4760">
        <v>9.2952572089388494E-2</v>
      </c>
    </row>
    <row r="4761" spans="1:16" x14ac:dyDescent="0.25">
      <c r="A4761" t="s">
        <v>18962</v>
      </c>
      <c r="B4761" t="s">
        <v>18963</v>
      </c>
      <c r="C4761" t="s">
        <v>18964</v>
      </c>
      <c r="D4761">
        <v>18752</v>
      </c>
      <c r="E4761" t="s">
        <v>18965</v>
      </c>
      <c r="F4761" t="s">
        <v>19</v>
      </c>
      <c r="G4761">
        <v>350</v>
      </c>
      <c r="H4761">
        <v>4.2876902543528903</v>
      </c>
      <c r="I4761">
        <v>1.53829454199011</v>
      </c>
      <c r="J4761">
        <v>0.20443379373950801</v>
      </c>
      <c r="K4761">
        <v>0.59510718587595102</v>
      </c>
      <c r="L4761">
        <v>4.3613835177223899E-2</v>
      </c>
      <c r="M4761">
        <v>-0.570728933144665</v>
      </c>
      <c r="N4761">
        <v>-9.6219753561975097E-2</v>
      </c>
      <c r="O4761">
        <v>-0.247983716423025</v>
      </c>
      <c r="P4761">
        <v>-0.21782964198811</v>
      </c>
    </row>
    <row r="4762" spans="1:16" x14ac:dyDescent="0.25">
      <c r="A4762" t="s">
        <v>18966</v>
      </c>
      <c r="B4762" t="s">
        <v>18967</v>
      </c>
      <c r="C4762" t="s">
        <v>18968</v>
      </c>
      <c r="D4762">
        <v>78658</v>
      </c>
      <c r="E4762" t="s">
        <v>18969</v>
      </c>
      <c r="F4762" t="s">
        <v>19</v>
      </c>
      <c r="G4762">
        <v>3952</v>
      </c>
      <c r="H4762">
        <v>5.0859573249474899</v>
      </c>
      <c r="I4762">
        <v>1.538275001338</v>
      </c>
      <c r="J4762">
        <v>0.20443924688001799</v>
      </c>
      <c r="K4762">
        <v>0.59510718587595102</v>
      </c>
      <c r="L4762">
        <v>1.6722501672692399E-2</v>
      </c>
      <c r="M4762">
        <v>-0.16974981304078601</v>
      </c>
      <c r="N4762">
        <v>7.1958698629551995E-2</v>
      </c>
      <c r="O4762">
        <v>-0.204622884693205</v>
      </c>
      <c r="P4762">
        <v>-7.1422874357936803E-2</v>
      </c>
    </row>
    <row r="4763" spans="1:16" x14ac:dyDescent="0.25">
      <c r="A4763" t="s">
        <v>18970</v>
      </c>
      <c r="B4763" t="s">
        <v>18971</v>
      </c>
      <c r="C4763" t="s">
        <v>18972</v>
      </c>
      <c r="D4763">
        <v>30937</v>
      </c>
      <c r="E4763" t="s">
        <v>18973</v>
      </c>
      <c r="F4763" t="s">
        <v>19</v>
      </c>
      <c r="G4763">
        <v>1730</v>
      </c>
      <c r="H4763">
        <v>0.64972541213908597</v>
      </c>
      <c r="I4763">
        <v>1.53799291442937</v>
      </c>
      <c r="J4763">
        <v>0.204517983040407</v>
      </c>
      <c r="K4763">
        <v>0.59521133648558699</v>
      </c>
      <c r="L4763">
        <v>-0.78999955446441705</v>
      </c>
      <c r="M4763">
        <v>-6.4515742974220205E-2</v>
      </c>
      <c r="N4763">
        <v>-0.26929063814110998</v>
      </c>
      <c r="O4763">
        <v>-1.84872573103034</v>
      </c>
      <c r="P4763">
        <v>-0.74313291665252201</v>
      </c>
    </row>
    <row r="4764" spans="1:16" x14ac:dyDescent="0.25">
      <c r="A4764" t="s">
        <v>18974</v>
      </c>
      <c r="B4764" t="s">
        <v>18975</v>
      </c>
      <c r="C4764" t="s">
        <v>18976</v>
      </c>
      <c r="D4764">
        <v>29871</v>
      </c>
      <c r="E4764" t="s">
        <v>18977</v>
      </c>
      <c r="F4764" t="s">
        <v>19</v>
      </c>
      <c r="G4764">
        <v>3353</v>
      </c>
      <c r="H4764">
        <v>5.7327686309206296</v>
      </c>
      <c r="I4764">
        <v>1.5377736522030501</v>
      </c>
      <c r="J4764">
        <v>0.20457920316008801</v>
      </c>
      <c r="K4764">
        <v>0.59526447689756101</v>
      </c>
      <c r="L4764">
        <v>5.9950955155474397E-2</v>
      </c>
      <c r="M4764">
        <v>0.22889799458972701</v>
      </c>
      <c r="N4764">
        <v>-0.18463526462163901</v>
      </c>
      <c r="O4764">
        <v>0.103971107823772</v>
      </c>
      <c r="P4764">
        <v>5.2046198236833402E-2</v>
      </c>
    </row>
    <row r="4765" spans="1:16" x14ac:dyDescent="0.25">
      <c r="A4765" t="s">
        <v>18978</v>
      </c>
      <c r="B4765" t="s">
        <v>18979</v>
      </c>
      <c r="C4765" t="s">
        <v>18980</v>
      </c>
      <c r="D4765">
        <v>80283</v>
      </c>
      <c r="E4765" t="s">
        <v>18981</v>
      </c>
      <c r="F4765" t="s">
        <v>19</v>
      </c>
      <c r="G4765">
        <v>1845</v>
      </c>
      <c r="H4765">
        <v>3.0454595386430801</v>
      </c>
      <c r="I4765">
        <v>1.5375283974871401</v>
      </c>
      <c r="J4765">
        <v>0.20464770094916299</v>
      </c>
      <c r="K4765">
        <v>0.595338766397564</v>
      </c>
      <c r="L4765">
        <v>-0.28906225367157701</v>
      </c>
      <c r="M4765">
        <v>-0.59793614893101799</v>
      </c>
      <c r="N4765">
        <v>-0.11282247944235101</v>
      </c>
      <c r="O4765">
        <v>-0.18675134229819601</v>
      </c>
      <c r="P4765">
        <v>-0.29664305608578501</v>
      </c>
    </row>
    <row r="4766" spans="1:16" x14ac:dyDescent="0.25">
      <c r="A4766" t="s">
        <v>18982</v>
      </c>
      <c r="B4766" t="s">
        <v>18983</v>
      </c>
      <c r="C4766" t="s">
        <v>18984</v>
      </c>
      <c r="D4766">
        <v>23877</v>
      </c>
      <c r="E4766" t="s">
        <v>18985</v>
      </c>
      <c r="F4766" t="s">
        <v>19</v>
      </c>
      <c r="G4766">
        <v>2637</v>
      </c>
      <c r="H4766">
        <v>3.3792938898234901</v>
      </c>
      <c r="I4766">
        <v>1.5372446790646599</v>
      </c>
      <c r="J4766">
        <v>0.20472696813202501</v>
      </c>
      <c r="K4766">
        <v>0.59544434727903905</v>
      </c>
      <c r="L4766">
        <v>-0.18119844052293499</v>
      </c>
      <c r="M4766">
        <v>0.44121218865289202</v>
      </c>
      <c r="N4766">
        <v>9.7380577504661198E-2</v>
      </c>
      <c r="O4766">
        <v>-0.20789529392928599</v>
      </c>
      <c r="P4766">
        <v>3.7374757926332901E-2</v>
      </c>
    </row>
    <row r="4767" spans="1:16" x14ac:dyDescent="0.25">
      <c r="A4767" t="s">
        <v>18986</v>
      </c>
      <c r="B4767" t="s">
        <v>18987</v>
      </c>
      <c r="C4767" t="s">
        <v>18988</v>
      </c>
      <c r="D4767">
        <v>270192</v>
      </c>
      <c r="E4767" t="s">
        <v>18989</v>
      </c>
      <c r="F4767" t="s">
        <v>19</v>
      </c>
      <c r="G4767">
        <v>716</v>
      </c>
      <c r="H4767">
        <v>7.8845802767937503</v>
      </c>
      <c r="I4767">
        <v>1.53694110448989</v>
      </c>
      <c r="J4767">
        <v>0.20481181467391299</v>
      </c>
      <c r="K4767">
        <v>0.59547618328139995</v>
      </c>
      <c r="L4767">
        <v>9.5662169287321006E-2</v>
      </c>
      <c r="M4767">
        <v>8.4793637405668101E-2</v>
      </c>
      <c r="N4767">
        <v>1.9460045237448001E-2</v>
      </c>
      <c r="O4767">
        <v>0.221091888204693</v>
      </c>
      <c r="P4767">
        <v>0.105251935033783</v>
      </c>
    </row>
    <row r="4768" spans="1:16" x14ac:dyDescent="0.25">
      <c r="A4768" t="s">
        <v>18990</v>
      </c>
      <c r="B4768" t="s">
        <v>18991</v>
      </c>
      <c r="C4768" t="s">
        <v>18992</v>
      </c>
      <c r="D4768">
        <v>243764</v>
      </c>
      <c r="E4768" t="s">
        <v>18993</v>
      </c>
      <c r="F4768" t="s">
        <v>19</v>
      </c>
      <c r="G4768">
        <v>5676</v>
      </c>
      <c r="H4768">
        <v>4.2945040431050199</v>
      </c>
      <c r="I4768">
        <v>1.53689799471685</v>
      </c>
      <c r="J4768">
        <v>0.20482386616044701</v>
      </c>
      <c r="K4768">
        <v>0.59547618328139995</v>
      </c>
      <c r="L4768">
        <v>0.40724576372251298</v>
      </c>
      <c r="M4768">
        <v>0.20947254381845601</v>
      </c>
      <c r="N4768">
        <v>9.9052467054224103E-2</v>
      </c>
      <c r="O4768">
        <v>0.31918185608387001</v>
      </c>
      <c r="P4768">
        <v>0.25873815766976599</v>
      </c>
    </row>
    <row r="4769" spans="1:16" x14ac:dyDescent="0.25">
      <c r="A4769" t="s">
        <v>18994</v>
      </c>
      <c r="B4769" t="s">
        <v>18995</v>
      </c>
      <c r="C4769" t="s">
        <v>18996</v>
      </c>
      <c r="D4769">
        <v>76886</v>
      </c>
      <c r="E4769" t="s">
        <v>18997</v>
      </c>
      <c r="F4769" t="s">
        <v>19</v>
      </c>
      <c r="G4769">
        <v>3703</v>
      </c>
      <c r="H4769">
        <v>4.9756091272066003</v>
      </c>
      <c r="I4769">
        <v>1.5366963265775899</v>
      </c>
      <c r="J4769">
        <v>0.204880251999768</v>
      </c>
      <c r="K4769">
        <v>0.59551516083674805</v>
      </c>
      <c r="L4769">
        <v>-0.36119298498058999</v>
      </c>
      <c r="M4769">
        <v>-0.24204085812298001</v>
      </c>
      <c r="N4769">
        <v>-0.61090070028074295</v>
      </c>
      <c r="O4769">
        <v>-0.29757326074727902</v>
      </c>
      <c r="P4769">
        <v>-0.37792695103289797</v>
      </c>
    </row>
    <row r="4770" spans="1:16" x14ac:dyDescent="0.25">
      <c r="A4770" t="s">
        <v>18998</v>
      </c>
      <c r="B4770" t="s">
        <v>18999</v>
      </c>
      <c r="C4770" t="s">
        <v>19000</v>
      </c>
      <c r="D4770">
        <v>56692</v>
      </c>
      <c r="E4770" t="s">
        <v>19001</v>
      </c>
      <c r="F4770" t="s">
        <v>19</v>
      </c>
      <c r="G4770">
        <v>733</v>
      </c>
      <c r="H4770">
        <v>3.3642056409550598</v>
      </c>
      <c r="I4770">
        <v>1.53654227118449</v>
      </c>
      <c r="J4770">
        <v>0.204923335234061</v>
      </c>
      <c r="K4770">
        <v>0.59551546413656598</v>
      </c>
      <c r="L4770">
        <v>8.0678629111987601E-2</v>
      </c>
      <c r="M4770">
        <v>-0.42983728678363198</v>
      </c>
      <c r="N4770">
        <v>-0.31777095464093102</v>
      </c>
      <c r="O4770">
        <v>-0.22320405406452601</v>
      </c>
      <c r="P4770">
        <v>-0.222533416594276</v>
      </c>
    </row>
    <row r="4771" spans="1:16" x14ac:dyDescent="0.25">
      <c r="A4771" t="s">
        <v>19002</v>
      </c>
      <c r="B4771" t="s">
        <v>19003</v>
      </c>
      <c r="C4771" t="s">
        <v>19004</v>
      </c>
      <c r="D4771">
        <v>19378</v>
      </c>
      <c r="E4771" t="s">
        <v>19005</v>
      </c>
      <c r="F4771" t="s">
        <v>19</v>
      </c>
      <c r="G4771">
        <v>2264</v>
      </c>
      <c r="H4771">
        <v>4.2559757890549301</v>
      </c>
      <c r="I4771">
        <v>1.53583454131843</v>
      </c>
      <c r="J4771">
        <v>0.20512136836981501</v>
      </c>
      <c r="K4771">
        <v>0.59571784847836695</v>
      </c>
      <c r="L4771">
        <v>-0.81953681090719899</v>
      </c>
      <c r="M4771">
        <v>-0.81528020237903398</v>
      </c>
      <c r="N4771">
        <v>0.130050540005893</v>
      </c>
      <c r="O4771">
        <v>-0.989934055777557</v>
      </c>
      <c r="P4771">
        <v>-0.62367513226447402</v>
      </c>
    </row>
    <row r="4772" spans="1:16" x14ac:dyDescent="0.25">
      <c r="A4772" t="s">
        <v>19006</v>
      </c>
      <c r="B4772" t="s">
        <v>19007</v>
      </c>
      <c r="C4772" t="s">
        <v>19008</v>
      </c>
      <c r="D4772">
        <v>574403</v>
      </c>
      <c r="E4772" t="s">
        <v>19009</v>
      </c>
      <c r="F4772" t="s">
        <v>19</v>
      </c>
      <c r="G4772">
        <v>5371</v>
      </c>
      <c r="H4772">
        <v>4.1320351736818299</v>
      </c>
      <c r="I4772">
        <v>1.5358255405338901</v>
      </c>
      <c r="J4772">
        <v>0.205123888073067</v>
      </c>
      <c r="K4772">
        <v>0.59571784847836695</v>
      </c>
      <c r="L4772">
        <v>0.292004143646026</v>
      </c>
      <c r="M4772">
        <v>5.8618920505008297E-2</v>
      </c>
      <c r="N4772">
        <v>-0.310616771897053</v>
      </c>
      <c r="O4772">
        <v>0.35992920099982401</v>
      </c>
      <c r="P4772">
        <v>9.9983873313451502E-2</v>
      </c>
    </row>
    <row r="4773" spans="1:16" x14ac:dyDescent="0.25">
      <c r="A4773" t="s">
        <v>19010</v>
      </c>
      <c r="B4773" t="s">
        <v>19011</v>
      </c>
      <c r="C4773" t="s">
        <v>19012</v>
      </c>
      <c r="D4773">
        <v>238076</v>
      </c>
      <c r="E4773" t="s">
        <v>19013</v>
      </c>
      <c r="F4773" t="s">
        <v>19</v>
      </c>
      <c r="G4773">
        <v>2933</v>
      </c>
      <c r="H4773">
        <v>1.5630565051285701</v>
      </c>
      <c r="I4773">
        <v>1.5357858033132199</v>
      </c>
      <c r="J4773">
        <v>0.20513501256102301</v>
      </c>
      <c r="K4773">
        <v>0.59571784847836695</v>
      </c>
      <c r="L4773">
        <v>0.18339353774428499</v>
      </c>
      <c r="M4773">
        <v>-0.36111132744545099</v>
      </c>
      <c r="N4773">
        <v>-0.88795216316453596</v>
      </c>
      <c r="O4773">
        <v>-0.40355739247267097</v>
      </c>
      <c r="P4773">
        <v>-0.36730683633459299</v>
      </c>
    </row>
    <row r="4774" spans="1:16" x14ac:dyDescent="0.25">
      <c r="A4774" t="s">
        <v>19014</v>
      </c>
      <c r="B4774" t="s">
        <v>19015</v>
      </c>
      <c r="C4774" t="s">
        <v>19016</v>
      </c>
      <c r="D4774">
        <v>246316</v>
      </c>
      <c r="E4774" t="s">
        <v>19017</v>
      </c>
      <c r="F4774" t="s">
        <v>19</v>
      </c>
      <c r="G4774">
        <v>6273</v>
      </c>
      <c r="H4774">
        <v>5.3095145256877796</v>
      </c>
      <c r="I4774">
        <v>1.5356145589165</v>
      </c>
      <c r="J4774">
        <v>0.20518295911516499</v>
      </c>
      <c r="K4774">
        <v>0.59571784847836695</v>
      </c>
      <c r="L4774">
        <v>-1.0982563863560601E-2</v>
      </c>
      <c r="M4774">
        <v>-0.20277609770437399</v>
      </c>
      <c r="N4774">
        <v>-0.119349220991915</v>
      </c>
      <c r="O4774">
        <v>-0.32107896415111598</v>
      </c>
      <c r="P4774">
        <v>-0.16354671167774201</v>
      </c>
    </row>
    <row r="4775" spans="1:16" x14ac:dyDescent="0.25">
      <c r="A4775" t="s">
        <v>19018</v>
      </c>
      <c r="B4775" t="s">
        <v>19019</v>
      </c>
      <c r="C4775" t="s">
        <v>19020</v>
      </c>
      <c r="D4775">
        <v>68552</v>
      </c>
      <c r="E4775" t="s">
        <v>19021</v>
      </c>
      <c r="F4775" t="s">
        <v>19</v>
      </c>
      <c r="G4775">
        <v>4560</v>
      </c>
      <c r="H4775">
        <v>6.4100573699581096</v>
      </c>
      <c r="I4775">
        <v>1.5355253337011601</v>
      </c>
      <c r="J4775">
        <v>0.20520794535127301</v>
      </c>
      <c r="K4775">
        <v>0.59571784847836695</v>
      </c>
      <c r="L4775">
        <v>-0.18391452585519399</v>
      </c>
      <c r="M4775">
        <v>-3.9523143877866901E-2</v>
      </c>
      <c r="N4775">
        <v>-1.96218935948256E-2</v>
      </c>
      <c r="O4775">
        <v>-0.14309732422696</v>
      </c>
      <c r="P4775">
        <v>-9.6539221888711599E-2</v>
      </c>
    </row>
    <row r="4776" spans="1:16" x14ac:dyDescent="0.25">
      <c r="A4776" t="s">
        <v>19022</v>
      </c>
      <c r="B4776" t="s">
        <v>19023</v>
      </c>
      <c r="C4776" t="s">
        <v>19024</v>
      </c>
      <c r="D4776">
        <v>210998</v>
      </c>
      <c r="E4776" t="s">
        <v>19025</v>
      </c>
      <c r="F4776" t="s">
        <v>19</v>
      </c>
      <c r="G4776">
        <v>5621</v>
      </c>
      <c r="H4776">
        <v>5.8784068449507298</v>
      </c>
      <c r="I4776">
        <v>1.53533801353814</v>
      </c>
      <c r="J4776">
        <v>0.205260410924368</v>
      </c>
      <c r="K4776">
        <v>0.59574534012736402</v>
      </c>
      <c r="L4776">
        <v>4.9283363238386897E-2</v>
      </c>
      <c r="M4776">
        <v>4.7211922705653102E-2</v>
      </c>
      <c r="N4776">
        <v>0.135549284208828</v>
      </c>
      <c r="O4776">
        <v>0.244274992147193</v>
      </c>
      <c r="P4776">
        <v>0.119079890575015</v>
      </c>
    </row>
    <row r="4777" spans="1:16" x14ac:dyDescent="0.25">
      <c r="A4777" t="s">
        <v>19026</v>
      </c>
      <c r="B4777" t="s">
        <v>19027</v>
      </c>
      <c r="C4777" t="s">
        <v>19028</v>
      </c>
      <c r="D4777">
        <v>320265</v>
      </c>
      <c r="E4777" t="s">
        <v>19029</v>
      </c>
      <c r="F4777" t="s">
        <v>19</v>
      </c>
      <c r="G4777">
        <v>3252</v>
      </c>
      <c r="H4777">
        <v>2.0710518196221299</v>
      </c>
      <c r="I4777">
        <v>1.5349714139705199</v>
      </c>
      <c r="J4777">
        <v>0.20536312628249301</v>
      </c>
      <c r="K4777">
        <v>0.59591863408800605</v>
      </c>
      <c r="L4777">
        <v>0.19821867519471101</v>
      </c>
      <c r="M4777">
        <v>0.25317461046929701</v>
      </c>
      <c r="N4777">
        <v>-0.96213373774853905</v>
      </c>
      <c r="O4777">
        <v>0.80183402352941202</v>
      </c>
      <c r="P4777">
        <v>7.2773392861220296E-2</v>
      </c>
    </row>
    <row r="4778" spans="1:16" x14ac:dyDescent="0.25">
      <c r="A4778" t="s">
        <v>19030</v>
      </c>
      <c r="B4778" t="s">
        <v>19031</v>
      </c>
      <c r="C4778" t="s">
        <v>19032</v>
      </c>
      <c r="D4778">
        <v>11983</v>
      </c>
      <c r="E4778" t="s">
        <v>19033</v>
      </c>
      <c r="F4778" t="s">
        <v>19</v>
      </c>
      <c r="G4778">
        <v>462</v>
      </c>
      <c r="H4778">
        <v>6.8707441077034801</v>
      </c>
      <c r="I4778">
        <v>1.5342326081481501</v>
      </c>
      <c r="J4778">
        <v>0.205570273989927</v>
      </c>
      <c r="K4778">
        <v>0.59637017359465305</v>
      </c>
      <c r="L4778">
        <v>2.4028995312337799E-2</v>
      </c>
      <c r="M4778">
        <v>-0.17706267092668199</v>
      </c>
      <c r="N4778">
        <v>-8.6221009298465198E-2</v>
      </c>
      <c r="O4778">
        <v>-8.1373473039977107E-2</v>
      </c>
      <c r="P4778">
        <v>-8.0157039488196705E-2</v>
      </c>
    </row>
    <row r="4779" spans="1:16" x14ac:dyDescent="0.25">
      <c r="A4779" t="s">
        <v>19034</v>
      </c>
      <c r="B4779" t="s">
        <v>19035</v>
      </c>
      <c r="C4779" t="s">
        <v>19036</v>
      </c>
      <c r="D4779">
        <v>83768</v>
      </c>
      <c r="E4779" t="s">
        <v>19037</v>
      </c>
      <c r="F4779" t="s">
        <v>19</v>
      </c>
      <c r="G4779">
        <v>1682</v>
      </c>
      <c r="H4779">
        <v>4.2456760853139599</v>
      </c>
      <c r="I4779">
        <v>1.53399751395658</v>
      </c>
      <c r="J4779">
        <v>0.20563623109780399</v>
      </c>
      <c r="K4779">
        <v>0.59637017359465305</v>
      </c>
      <c r="L4779">
        <v>-0.31256016004540998</v>
      </c>
      <c r="M4779">
        <v>-0.172039791557733</v>
      </c>
      <c r="N4779">
        <v>0.128399944918828</v>
      </c>
      <c r="O4779">
        <v>-8.7454473226957305E-2</v>
      </c>
      <c r="P4779">
        <v>-0.110913619977818</v>
      </c>
    </row>
    <row r="4780" spans="1:16" x14ac:dyDescent="0.25">
      <c r="A4780" t="s">
        <v>19038</v>
      </c>
      <c r="B4780" t="s">
        <v>19039</v>
      </c>
      <c r="C4780" t="s">
        <v>19040</v>
      </c>
      <c r="D4780">
        <v>67685</v>
      </c>
      <c r="E4780" t="s">
        <v>19041</v>
      </c>
      <c r="F4780" t="s">
        <v>19</v>
      </c>
      <c r="G4780">
        <v>1612</v>
      </c>
      <c r="H4780">
        <v>0.38182647404256798</v>
      </c>
      <c r="I4780">
        <v>1.53370682438981</v>
      </c>
      <c r="J4780">
        <v>0.205717813191585</v>
      </c>
      <c r="K4780">
        <v>0.59637017359465305</v>
      </c>
      <c r="L4780">
        <v>-2.61318053966191E-2</v>
      </c>
      <c r="M4780">
        <v>-0.50621932774477796</v>
      </c>
      <c r="N4780">
        <v>-1.8955017080185099</v>
      </c>
      <c r="O4780">
        <v>0.78196264843446694</v>
      </c>
      <c r="P4780">
        <v>-0.41147254818136098</v>
      </c>
    </row>
    <row r="4781" spans="1:16" x14ac:dyDescent="0.25">
      <c r="A4781" t="s">
        <v>19042</v>
      </c>
      <c r="B4781" t="s">
        <v>19043</v>
      </c>
      <c r="C4781" t="s">
        <v>19044</v>
      </c>
      <c r="D4781">
        <v>268354</v>
      </c>
      <c r="E4781" t="s">
        <v>19045</v>
      </c>
      <c r="F4781" t="s">
        <v>19</v>
      </c>
      <c r="G4781">
        <v>4328</v>
      </c>
      <c r="H4781">
        <v>2.9410350107654901</v>
      </c>
      <c r="I4781">
        <v>1.5336610722414099</v>
      </c>
      <c r="J4781">
        <v>0.205730656299074</v>
      </c>
      <c r="K4781">
        <v>0.59637017359465305</v>
      </c>
      <c r="L4781">
        <v>0.35317979276502198</v>
      </c>
      <c r="M4781">
        <v>3.3795271770531897E-2</v>
      </c>
      <c r="N4781">
        <v>-0.227189192550876</v>
      </c>
      <c r="O4781">
        <v>0.76871307844890602</v>
      </c>
      <c r="P4781">
        <v>0.232124737608396</v>
      </c>
    </row>
    <row r="4782" spans="1:16" x14ac:dyDescent="0.25">
      <c r="A4782" t="s">
        <v>19046</v>
      </c>
      <c r="B4782" t="s">
        <v>19047</v>
      </c>
      <c r="C4782" t="s">
        <v>19048</v>
      </c>
      <c r="D4782">
        <v>329152</v>
      </c>
      <c r="E4782" t="s">
        <v>19049</v>
      </c>
      <c r="F4782" t="s">
        <v>19</v>
      </c>
      <c r="G4782">
        <v>11263</v>
      </c>
      <c r="H4782">
        <v>5.6021460767388804</v>
      </c>
      <c r="I4782">
        <v>1.53364938586743</v>
      </c>
      <c r="J4782">
        <v>0.20573393690693201</v>
      </c>
      <c r="K4782">
        <v>0.59637017359465305</v>
      </c>
      <c r="L4782">
        <v>9.5016476968678099E-2</v>
      </c>
      <c r="M4782">
        <v>-1.5153904211478801E-2</v>
      </c>
      <c r="N4782">
        <v>-5.2504134333196902E-2</v>
      </c>
      <c r="O4782">
        <v>0.30237141959386399</v>
      </c>
      <c r="P4782">
        <v>8.2432464504466493E-2</v>
      </c>
    </row>
    <row r="4783" spans="1:16" x14ac:dyDescent="0.25">
      <c r="A4783" t="s">
        <v>19050</v>
      </c>
      <c r="B4783" t="s">
        <v>19051</v>
      </c>
      <c r="C4783" t="s">
        <v>19052</v>
      </c>
      <c r="D4783">
        <v>66904</v>
      </c>
      <c r="E4783" t="s">
        <v>19053</v>
      </c>
      <c r="F4783" t="s">
        <v>19</v>
      </c>
      <c r="G4783">
        <v>2188</v>
      </c>
      <c r="H4783">
        <v>4.7246871845943099</v>
      </c>
      <c r="I4783">
        <v>1.5327991014132401</v>
      </c>
      <c r="J4783">
        <v>0.205972760716891</v>
      </c>
      <c r="K4783">
        <v>0.59682898563396003</v>
      </c>
      <c r="L4783">
        <v>-0.264223431422483</v>
      </c>
      <c r="M4783">
        <v>1.4506203238173799E-3</v>
      </c>
      <c r="N4783">
        <v>-0.23381725467689901</v>
      </c>
      <c r="O4783">
        <v>-0.23587291088537099</v>
      </c>
      <c r="P4783">
        <v>-0.18311574416523399</v>
      </c>
    </row>
    <row r="4784" spans="1:16" x14ac:dyDescent="0.25">
      <c r="A4784" t="s">
        <v>19054</v>
      </c>
      <c r="B4784" t="s">
        <v>19055</v>
      </c>
      <c r="C4784" t="s">
        <v>19056</v>
      </c>
      <c r="D4784">
        <v>11799</v>
      </c>
      <c r="E4784" t="s">
        <v>19057</v>
      </c>
      <c r="F4784" t="s">
        <v>19</v>
      </c>
      <c r="G4784">
        <v>947</v>
      </c>
      <c r="H4784">
        <v>1.27715399021246</v>
      </c>
      <c r="I4784">
        <v>1.5326547163662401</v>
      </c>
      <c r="J4784">
        <v>0.20601334063326901</v>
      </c>
      <c r="K4784">
        <v>0.59682898563396003</v>
      </c>
      <c r="L4784">
        <v>0.69404491922528599</v>
      </c>
      <c r="M4784">
        <v>0.92339218735030804</v>
      </c>
      <c r="N4784">
        <v>-0.70664684683963197</v>
      </c>
      <c r="O4784">
        <v>0.10549586721304299</v>
      </c>
      <c r="P4784">
        <v>0.254071531737252</v>
      </c>
    </row>
    <row r="4785" spans="1:16" x14ac:dyDescent="0.25">
      <c r="A4785" t="s">
        <v>19058</v>
      </c>
      <c r="B4785" t="s">
        <v>19059</v>
      </c>
      <c r="C4785" t="s">
        <v>19060</v>
      </c>
      <c r="D4785" t="s">
        <v>23</v>
      </c>
      <c r="E4785" t="s">
        <v>23</v>
      </c>
      <c r="F4785" t="s">
        <v>23</v>
      </c>
      <c r="G4785" t="s">
        <v>23</v>
      </c>
      <c r="H4785">
        <v>1.86857304981935</v>
      </c>
      <c r="I4785">
        <v>1.5326259104829401</v>
      </c>
      <c r="J4785">
        <v>0.20602143752072999</v>
      </c>
      <c r="K4785">
        <v>0.59682898563396003</v>
      </c>
      <c r="L4785">
        <v>-0.85086189838823101</v>
      </c>
      <c r="M4785">
        <v>-0.51315232719203496</v>
      </c>
      <c r="N4785">
        <v>-0.60167424277235204</v>
      </c>
      <c r="O4785">
        <v>0.40090990922744102</v>
      </c>
      <c r="P4785">
        <v>-0.39119463978129398</v>
      </c>
    </row>
    <row r="4786" spans="1:16" x14ac:dyDescent="0.25">
      <c r="A4786" t="s">
        <v>19061</v>
      </c>
      <c r="B4786" t="s">
        <v>19062</v>
      </c>
      <c r="C4786" t="s">
        <v>19063</v>
      </c>
      <c r="D4786">
        <v>140481</v>
      </c>
      <c r="E4786" t="s">
        <v>19064</v>
      </c>
      <c r="F4786" t="s">
        <v>19</v>
      </c>
      <c r="G4786">
        <v>4610</v>
      </c>
      <c r="H4786">
        <v>7.0062144922505896</v>
      </c>
      <c r="I4786">
        <v>1.53194474971807</v>
      </c>
      <c r="J4786">
        <v>0.206212987984215</v>
      </c>
      <c r="K4786">
        <v>0.59725902205461601</v>
      </c>
      <c r="L4786">
        <v>-0.11885843984592</v>
      </c>
      <c r="M4786">
        <v>-5.8707631393307501E-2</v>
      </c>
      <c r="N4786">
        <v>-0.14255998124630101</v>
      </c>
      <c r="O4786">
        <v>5.8712002907013198E-3</v>
      </c>
      <c r="P4786">
        <v>-7.8563713048706907E-2</v>
      </c>
    </row>
    <row r="4787" spans="1:16" x14ac:dyDescent="0.25">
      <c r="A4787" t="s">
        <v>19065</v>
      </c>
      <c r="B4787" t="s">
        <v>19066</v>
      </c>
      <c r="C4787" t="s">
        <v>19067</v>
      </c>
      <c r="D4787">
        <v>13688</v>
      </c>
      <c r="E4787" t="s">
        <v>19068</v>
      </c>
      <c r="F4787" t="s">
        <v>19</v>
      </c>
      <c r="G4787">
        <v>5784</v>
      </c>
      <c r="H4787">
        <v>3.5348850077295899</v>
      </c>
      <c r="I4787">
        <v>1.53079797920634</v>
      </c>
      <c r="J4787">
        <v>0.20653584958396101</v>
      </c>
      <c r="K4787">
        <v>0.59806717134902099</v>
      </c>
      <c r="L4787">
        <v>0.247834214713644</v>
      </c>
      <c r="M4787">
        <v>0.229491087692093</v>
      </c>
      <c r="N4787">
        <v>0.372182526801765</v>
      </c>
      <c r="O4787">
        <v>-0.25603533683058399</v>
      </c>
      <c r="P4787">
        <v>0.148368123094229</v>
      </c>
    </row>
    <row r="4788" spans="1:16" x14ac:dyDescent="0.25">
      <c r="A4788" t="s">
        <v>19069</v>
      </c>
      <c r="B4788" t="s">
        <v>19070</v>
      </c>
      <c r="C4788" t="s">
        <v>19071</v>
      </c>
      <c r="D4788">
        <v>74777</v>
      </c>
      <c r="E4788" t="s">
        <v>19072</v>
      </c>
      <c r="F4788" t="s">
        <v>19</v>
      </c>
      <c r="G4788">
        <v>3445</v>
      </c>
      <c r="H4788">
        <v>5.5617711851089604</v>
      </c>
      <c r="I4788">
        <v>1.5306471817345499</v>
      </c>
      <c r="J4788">
        <v>0.20657834021914101</v>
      </c>
      <c r="K4788">
        <v>0.59806717134902099</v>
      </c>
      <c r="L4788">
        <v>9.6152407354746394E-2</v>
      </c>
      <c r="M4788">
        <v>0.19229271315320401</v>
      </c>
      <c r="N4788">
        <v>9.2256756280134397E-2</v>
      </c>
      <c r="O4788">
        <v>0.131093317345085</v>
      </c>
      <c r="P4788">
        <v>0.127948798533293</v>
      </c>
    </row>
    <row r="4789" spans="1:16" x14ac:dyDescent="0.25">
      <c r="A4789" t="s">
        <v>19073</v>
      </c>
      <c r="B4789" t="s">
        <v>19074</v>
      </c>
      <c r="C4789" t="s">
        <v>19075</v>
      </c>
      <c r="D4789">
        <v>21749</v>
      </c>
      <c r="E4789" t="s">
        <v>19076</v>
      </c>
      <c r="F4789" t="s">
        <v>19</v>
      </c>
      <c r="G4789">
        <v>2268</v>
      </c>
      <c r="H4789">
        <v>2.9334463206754902</v>
      </c>
      <c r="I4789">
        <v>1.53004781510045</v>
      </c>
      <c r="J4789">
        <v>0.206747306265052</v>
      </c>
      <c r="K4789">
        <v>0.59837326699374105</v>
      </c>
      <c r="L4789">
        <v>0.70062130829174296</v>
      </c>
      <c r="M4789">
        <v>0.15522983128960599</v>
      </c>
      <c r="N4789">
        <v>1.4019733559584399E-2</v>
      </c>
      <c r="O4789">
        <v>0.25206982481012602</v>
      </c>
      <c r="P4789">
        <v>0.280485174487765</v>
      </c>
    </row>
    <row r="4790" spans="1:16" x14ac:dyDescent="0.25">
      <c r="A4790" t="s">
        <v>19077</v>
      </c>
      <c r="B4790" t="s">
        <v>19078</v>
      </c>
      <c r="C4790" t="s">
        <v>19079</v>
      </c>
      <c r="D4790">
        <v>16323</v>
      </c>
      <c r="E4790" t="s">
        <v>19080</v>
      </c>
      <c r="F4790" t="s">
        <v>19</v>
      </c>
      <c r="G4790">
        <v>6390</v>
      </c>
      <c r="H4790">
        <v>0.65088772264193595</v>
      </c>
      <c r="I4790">
        <v>1.5299657929980801</v>
      </c>
      <c r="J4790">
        <v>0.20677043896983499</v>
      </c>
      <c r="K4790">
        <v>0.59837326699374105</v>
      </c>
      <c r="L4790">
        <v>1.7147860411462099</v>
      </c>
      <c r="M4790">
        <v>1.02473789090414</v>
      </c>
      <c r="N4790">
        <v>-0.17609286197205401</v>
      </c>
      <c r="O4790">
        <v>0.13229930922469699</v>
      </c>
      <c r="P4790">
        <v>0.67393259482574897</v>
      </c>
    </row>
    <row r="4791" spans="1:16" x14ac:dyDescent="0.25">
      <c r="A4791" t="s">
        <v>19081</v>
      </c>
      <c r="B4791" t="s">
        <v>19082</v>
      </c>
      <c r="C4791" t="s">
        <v>19083</v>
      </c>
      <c r="D4791">
        <v>244238</v>
      </c>
      <c r="E4791" t="s">
        <v>19084</v>
      </c>
      <c r="F4791" t="s">
        <v>19</v>
      </c>
      <c r="G4791">
        <v>3761</v>
      </c>
      <c r="H4791">
        <v>4.8698789036730403</v>
      </c>
      <c r="I4791">
        <v>1.5291065117487199</v>
      </c>
      <c r="J4791">
        <v>0.20701292764191101</v>
      </c>
      <c r="K4791">
        <v>0.59894991133980302</v>
      </c>
      <c r="L4791">
        <v>0.29955749820632199</v>
      </c>
      <c r="M4791">
        <v>8.7117601391168992E-3</v>
      </c>
      <c r="N4791">
        <v>-0.227587757090816</v>
      </c>
      <c r="O4791">
        <v>0.17394147468726801</v>
      </c>
      <c r="P4791">
        <v>6.3655743985472593E-2</v>
      </c>
    </row>
    <row r="4792" spans="1:16" x14ac:dyDescent="0.25">
      <c r="A4792" t="s">
        <v>19085</v>
      </c>
      <c r="B4792" t="s">
        <v>19086</v>
      </c>
      <c r="C4792" t="s">
        <v>19087</v>
      </c>
      <c r="D4792">
        <v>231855</v>
      </c>
      <c r="E4792" t="s">
        <v>19088</v>
      </c>
      <c r="F4792" t="s">
        <v>19</v>
      </c>
      <c r="G4792">
        <v>382</v>
      </c>
      <c r="H4792">
        <v>3.3405754753783099</v>
      </c>
      <c r="I4792">
        <v>1.528197320174</v>
      </c>
      <c r="J4792">
        <v>0.207269790327792</v>
      </c>
      <c r="K4792">
        <v>0.59946377985379595</v>
      </c>
      <c r="L4792">
        <v>-0.219322317507848</v>
      </c>
      <c r="M4792">
        <v>0.49484645988308101</v>
      </c>
      <c r="N4792">
        <v>-0.20411741319575399</v>
      </c>
      <c r="O4792">
        <v>9.5015070938872598E-2</v>
      </c>
      <c r="P4792">
        <v>4.1605450029587897E-2</v>
      </c>
    </row>
    <row r="4793" spans="1:16" x14ac:dyDescent="0.25">
      <c r="A4793" t="s">
        <v>19089</v>
      </c>
      <c r="B4793" t="s">
        <v>19090</v>
      </c>
      <c r="C4793" t="s">
        <v>19091</v>
      </c>
      <c r="D4793">
        <v>14181</v>
      </c>
      <c r="E4793" t="s">
        <v>19092</v>
      </c>
      <c r="F4793" t="s">
        <v>19</v>
      </c>
      <c r="G4793">
        <v>1228</v>
      </c>
      <c r="H4793">
        <v>1.03869763524187</v>
      </c>
      <c r="I4793">
        <v>1.5279056118962999</v>
      </c>
      <c r="J4793">
        <v>0.20735226615705399</v>
      </c>
      <c r="K4793">
        <v>0.59946377985379595</v>
      </c>
      <c r="L4793">
        <v>-1.0341448278605201</v>
      </c>
      <c r="M4793">
        <v>-0.46872295445866602</v>
      </c>
      <c r="N4793">
        <v>0.598818762743345</v>
      </c>
      <c r="O4793">
        <v>-1.72651808552354</v>
      </c>
      <c r="P4793">
        <v>-0.65764177627484499</v>
      </c>
    </row>
    <row r="4794" spans="1:16" x14ac:dyDescent="0.25">
      <c r="A4794" t="s">
        <v>19093</v>
      </c>
      <c r="B4794" t="s">
        <v>19094</v>
      </c>
      <c r="C4794" t="s">
        <v>19095</v>
      </c>
      <c r="D4794">
        <v>17122</v>
      </c>
      <c r="E4794" t="s">
        <v>19096</v>
      </c>
      <c r="F4794" t="s">
        <v>19</v>
      </c>
      <c r="G4794">
        <v>787</v>
      </c>
      <c r="H4794">
        <v>5.3936865039578104</v>
      </c>
      <c r="I4794">
        <v>1.52787537809341</v>
      </c>
      <c r="J4794">
        <v>0.20736081603273401</v>
      </c>
      <c r="K4794">
        <v>0.59946377985379595</v>
      </c>
      <c r="L4794">
        <v>0.28282256068830702</v>
      </c>
      <c r="M4794">
        <v>0.21606517177248899</v>
      </c>
      <c r="N4794">
        <v>0.25928506213063301</v>
      </c>
      <c r="O4794">
        <v>2.8762765164606699E-2</v>
      </c>
      <c r="P4794">
        <v>0.196733889939009</v>
      </c>
    </row>
    <row r="4795" spans="1:16" x14ac:dyDescent="0.25">
      <c r="A4795" t="s">
        <v>19097</v>
      </c>
      <c r="B4795" t="s">
        <v>19098</v>
      </c>
      <c r="C4795" t="s">
        <v>19099</v>
      </c>
      <c r="D4795">
        <v>76899</v>
      </c>
      <c r="E4795" t="s">
        <v>19100</v>
      </c>
      <c r="F4795" t="s">
        <v>19</v>
      </c>
      <c r="G4795">
        <v>4869</v>
      </c>
      <c r="H4795">
        <v>5.8165488327286896</v>
      </c>
      <c r="I4795">
        <v>1.5278655707098501</v>
      </c>
      <c r="J4795">
        <v>0.20736358955248599</v>
      </c>
      <c r="K4795">
        <v>0.59946377985379595</v>
      </c>
      <c r="L4795">
        <v>0.19487350703623199</v>
      </c>
      <c r="M4795">
        <v>-1.0610155034189699E-3</v>
      </c>
      <c r="N4795">
        <v>-0.13260572232499801</v>
      </c>
      <c r="O4795">
        <v>-7.5067224991819601E-2</v>
      </c>
      <c r="P4795">
        <v>-3.46511394600113E-3</v>
      </c>
    </row>
    <row r="4796" spans="1:16" x14ac:dyDescent="0.25">
      <c r="A4796" t="s">
        <v>19101</v>
      </c>
      <c r="B4796" t="s">
        <v>19102</v>
      </c>
      <c r="C4796" t="s">
        <v>19103</v>
      </c>
      <c r="D4796">
        <v>53381</v>
      </c>
      <c r="E4796" t="s">
        <v>19104</v>
      </c>
      <c r="F4796" t="s">
        <v>19</v>
      </c>
      <c r="G4796">
        <v>990</v>
      </c>
      <c r="H4796">
        <v>2.8489044127332002</v>
      </c>
      <c r="I4796">
        <v>1.5275310805572599</v>
      </c>
      <c r="J4796">
        <v>0.20745820383719299</v>
      </c>
      <c r="K4796">
        <v>0.59950297595176605</v>
      </c>
      <c r="L4796">
        <v>7.0253476539817505E-2</v>
      </c>
      <c r="M4796">
        <v>-0.25968131868412903</v>
      </c>
      <c r="N4796">
        <v>0.19008130585656599</v>
      </c>
      <c r="O4796">
        <v>-0.65015591816362905</v>
      </c>
      <c r="P4796">
        <v>-0.162375613612844</v>
      </c>
    </row>
    <row r="4797" spans="1:16" x14ac:dyDescent="0.25">
      <c r="A4797" t="s">
        <v>19105</v>
      </c>
      <c r="B4797" t="s">
        <v>19106</v>
      </c>
      <c r="C4797" t="s">
        <v>19107</v>
      </c>
      <c r="D4797">
        <v>20334</v>
      </c>
      <c r="E4797" t="s">
        <v>19108</v>
      </c>
      <c r="F4797" t="s">
        <v>19</v>
      </c>
      <c r="G4797">
        <v>4109</v>
      </c>
      <c r="H4797">
        <v>6.9291576180473697</v>
      </c>
      <c r="I4797">
        <v>1.5275050472807501</v>
      </c>
      <c r="J4797">
        <v>0.207465569332491</v>
      </c>
      <c r="K4797">
        <v>0.59950297595176605</v>
      </c>
      <c r="L4797">
        <v>-9.85555201960953E-2</v>
      </c>
      <c r="M4797">
        <v>-7.6574407855783705E-2</v>
      </c>
      <c r="N4797">
        <v>-1.6226081171362601E-2</v>
      </c>
      <c r="O4797">
        <v>-0.16081979093855001</v>
      </c>
      <c r="P4797">
        <v>-8.8043950040448002E-2</v>
      </c>
    </row>
    <row r="4798" spans="1:16" x14ac:dyDescent="0.25">
      <c r="A4798" t="s">
        <v>19109</v>
      </c>
      <c r="B4798" t="s">
        <v>19110</v>
      </c>
      <c r="C4798" t="s">
        <v>19111</v>
      </c>
      <c r="D4798">
        <v>54325</v>
      </c>
      <c r="E4798" t="s">
        <v>19112</v>
      </c>
      <c r="F4798" t="s">
        <v>19</v>
      </c>
      <c r="G4798">
        <v>1811</v>
      </c>
      <c r="H4798">
        <v>1.7641190791997601</v>
      </c>
      <c r="I4798">
        <v>1.52734811784935</v>
      </c>
      <c r="J4798">
        <v>0.20750997395171</v>
      </c>
      <c r="K4798">
        <v>0.59950297595176605</v>
      </c>
      <c r="L4798">
        <v>-0.18533246366569101</v>
      </c>
      <c r="M4798">
        <v>-0.34908612101761799</v>
      </c>
      <c r="N4798">
        <v>-0.36599629793029098</v>
      </c>
      <c r="O4798">
        <v>-0.93331393382938999</v>
      </c>
      <c r="P4798">
        <v>-0.45843220411074698</v>
      </c>
    </row>
    <row r="4799" spans="1:16" x14ac:dyDescent="0.25">
      <c r="A4799" t="s">
        <v>19113</v>
      </c>
      <c r="B4799" t="s">
        <v>19114</v>
      </c>
      <c r="C4799" t="s">
        <v>19115</v>
      </c>
      <c r="D4799">
        <v>29813</v>
      </c>
      <c r="E4799" t="s">
        <v>19116</v>
      </c>
      <c r="F4799" t="s">
        <v>19</v>
      </c>
      <c r="G4799">
        <v>2291</v>
      </c>
      <c r="H4799">
        <v>5.7827720961356999</v>
      </c>
      <c r="I4799">
        <v>1.52720593077099</v>
      </c>
      <c r="J4799">
        <v>0.20755021475466401</v>
      </c>
      <c r="K4799">
        <v>0.59950297595176605</v>
      </c>
      <c r="L4799">
        <v>-0.11729119958813999</v>
      </c>
      <c r="M4799">
        <v>-0.204714290745343</v>
      </c>
      <c r="N4799">
        <v>0.20347015628395701</v>
      </c>
      <c r="O4799">
        <v>-6.0737313101182799E-2</v>
      </c>
      <c r="P4799">
        <v>-4.4818161787677301E-2</v>
      </c>
    </row>
    <row r="4800" spans="1:16" x14ac:dyDescent="0.25">
      <c r="A4800" t="s">
        <v>19117</v>
      </c>
      <c r="B4800" t="s">
        <v>19118</v>
      </c>
      <c r="C4800" t="s">
        <v>19119</v>
      </c>
      <c r="D4800">
        <v>244373</v>
      </c>
      <c r="E4800" t="s">
        <v>19120</v>
      </c>
      <c r="F4800" t="s">
        <v>19</v>
      </c>
      <c r="G4800">
        <v>833</v>
      </c>
      <c r="H4800">
        <v>5.5139324411834298</v>
      </c>
      <c r="I4800">
        <v>1.52678182717718</v>
      </c>
      <c r="J4800">
        <v>0.20767028492739001</v>
      </c>
      <c r="K4800">
        <v>0.59961926298198298</v>
      </c>
      <c r="L4800">
        <v>-0.28450063023702599</v>
      </c>
      <c r="M4800">
        <v>-0.19996970291105301</v>
      </c>
      <c r="N4800">
        <v>-0.20603363731775801</v>
      </c>
      <c r="O4800">
        <v>-2.7387092677912499E-2</v>
      </c>
      <c r="P4800">
        <v>-0.17947276578593699</v>
      </c>
    </row>
    <row r="4801" spans="1:16" x14ac:dyDescent="0.25">
      <c r="A4801" t="s">
        <v>19121</v>
      </c>
      <c r="B4801" t="s">
        <v>19122</v>
      </c>
      <c r="C4801" t="s">
        <v>19123</v>
      </c>
      <c r="D4801">
        <v>170625</v>
      </c>
      <c r="E4801" t="s">
        <v>19124</v>
      </c>
      <c r="F4801" t="s">
        <v>19</v>
      </c>
      <c r="G4801">
        <v>4447</v>
      </c>
      <c r="H4801">
        <v>4.8537169259790804</v>
      </c>
      <c r="I4801">
        <v>1.5266347830406199</v>
      </c>
      <c r="J4801">
        <v>0.20771193050549899</v>
      </c>
      <c r="K4801">
        <v>0.59961926298198298</v>
      </c>
      <c r="L4801">
        <v>0.33074404520393902</v>
      </c>
      <c r="M4801">
        <v>-0.19181323842169001</v>
      </c>
      <c r="N4801">
        <v>7.1441873312366497E-2</v>
      </c>
      <c r="O4801">
        <v>3.1147887860381501E-2</v>
      </c>
      <c r="P4801">
        <v>6.0380141988749102E-2</v>
      </c>
    </row>
    <row r="4802" spans="1:16" x14ac:dyDescent="0.25">
      <c r="A4802" t="s">
        <v>19125</v>
      </c>
      <c r="B4802" t="s">
        <v>19126</v>
      </c>
      <c r="C4802" t="s">
        <v>19127</v>
      </c>
      <c r="D4802">
        <v>13644</v>
      </c>
      <c r="E4802" t="s">
        <v>19128</v>
      </c>
      <c r="F4802" t="s">
        <v>19</v>
      </c>
      <c r="G4802">
        <v>3571</v>
      </c>
      <c r="H4802">
        <v>3.8399124444550599</v>
      </c>
      <c r="I4802">
        <v>1.5263870617629001</v>
      </c>
      <c r="J4802">
        <v>0.207782107327871</v>
      </c>
      <c r="K4802">
        <v>0.59961926298198298</v>
      </c>
      <c r="L4802">
        <v>-0.44822074844020299</v>
      </c>
      <c r="M4802">
        <v>-0.13458579012278801</v>
      </c>
      <c r="N4802">
        <v>-0.230640187511129</v>
      </c>
      <c r="O4802">
        <v>-0.14280726169073801</v>
      </c>
      <c r="P4802">
        <v>-0.23906349694121501</v>
      </c>
    </row>
    <row r="4803" spans="1:16" x14ac:dyDescent="0.25">
      <c r="A4803" t="s">
        <v>19129</v>
      </c>
      <c r="B4803" t="s">
        <v>19130</v>
      </c>
      <c r="C4803" t="s">
        <v>19131</v>
      </c>
      <c r="D4803">
        <v>71986</v>
      </c>
      <c r="E4803" t="s">
        <v>19132</v>
      </c>
      <c r="F4803" t="s">
        <v>19</v>
      </c>
      <c r="G4803">
        <v>2262</v>
      </c>
      <c r="H4803">
        <v>2.93103192846571</v>
      </c>
      <c r="I4803">
        <v>1.5259729602970999</v>
      </c>
      <c r="J4803">
        <v>0.207899467361704</v>
      </c>
      <c r="K4803">
        <v>0.59961926298198298</v>
      </c>
      <c r="L4803">
        <v>-4.9299145952462098E-2</v>
      </c>
      <c r="M4803">
        <v>0.75105083324298105</v>
      </c>
      <c r="N4803">
        <v>0.36745874108272603</v>
      </c>
      <c r="O4803">
        <v>-3.4635433181291503E-2</v>
      </c>
      <c r="P4803">
        <v>0.25864374879798802</v>
      </c>
    </row>
    <row r="4804" spans="1:16" x14ac:dyDescent="0.25">
      <c r="A4804" t="s">
        <v>19133</v>
      </c>
      <c r="B4804" t="s">
        <v>19134</v>
      </c>
      <c r="C4804" t="s">
        <v>19135</v>
      </c>
      <c r="D4804">
        <v>15024</v>
      </c>
      <c r="E4804" t="s">
        <v>19136</v>
      </c>
      <c r="F4804" t="s">
        <v>19137</v>
      </c>
      <c r="G4804">
        <v>3389</v>
      </c>
      <c r="H4804">
        <v>1.1210474768254</v>
      </c>
      <c r="I4804">
        <v>1.52586572147447</v>
      </c>
      <c r="J4804">
        <v>0.20792986988922399</v>
      </c>
      <c r="K4804">
        <v>0.59961926298198298</v>
      </c>
      <c r="L4804">
        <v>0.21351085190649</v>
      </c>
      <c r="M4804">
        <v>-0.26591699940962599</v>
      </c>
      <c r="N4804">
        <v>0.48904953358624698</v>
      </c>
      <c r="O4804">
        <v>-1.0378254382345999</v>
      </c>
      <c r="P4804">
        <v>-0.150295513037872</v>
      </c>
    </row>
    <row r="4805" spans="1:16" x14ac:dyDescent="0.25">
      <c r="A4805" t="s">
        <v>19138</v>
      </c>
      <c r="B4805" t="s">
        <v>19139</v>
      </c>
      <c r="C4805" t="s">
        <v>19140</v>
      </c>
      <c r="D4805">
        <v>21752</v>
      </c>
      <c r="E4805" t="s">
        <v>19141</v>
      </c>
      <c r="F4805" t="s">
        <v>19</v>
      </c>
      <c r="G4805">
        <v>2663</v>
      </c>
      <c r="H4805">
        <v>3.1652122879497901</v>
      </c>
      <c r="I4805">
        <v>1.5256597309977999</v>
      </c>
      <c r="J4805">
        <v>0.20798828045714499</v>
      </c>
      <c r="K4805">
        <v>0.59961926298198298</v>
      </c>
      <c r="L4805">
        <v>0.73486743902290297</v>
      </c>
      <c r="M4805">
        <v>0.24510235215454401</v>
      </c>
      <c r="N4805">
        <v>0.54016946927250697</v>
      </c>
      <c r="O4805">
        <v>0.20368826494206799</v>
      </c>
      <c r="P4805">
        <v>0.43095688134800603</v>
      </c>
    </row>
    <row r="4806" spans="1:16" x14ac:dyDescent="0.25">
      <c r="A4806" t="s">
        <v>19142</v>
      </c>
      <c r="B4806" t="s">
        <v>19143</v>
      </c>
      <c r="C4806" t="s">
        <v>19144</v>
      </c>
      <c r="D4806">
        <v>432940</v>
      </c>
      <c r="E4806" t="s">
        <v>19145</v>
      </c>
      <c r="F4806" t="s">
        <v>19</v>
      </c>
      <c r="G4806">
        <v>1491</v>
      </c>
      <c r="H4806">
        <v>3.1675742663955302</v>
      </c>
      <c r="I4806">
        <v>1.52564100715988</v>
      </c>
      <c r="J4806">
        <v>0.20799359054012201</v>
      </c>
      <c r="K4806">
        <v>0.59961926298198298</v>
      </c>
      <c r="L4806">
        <v>-0.36524153059713999</v>
      </c>
      <c r="M4806">
        <v>-0.18354910342884501</v>
      </c>
      <c r="N4806">
        <v>-0.46776274511195798</v>
      </c>
      <c r="O4806">
        <v>4.0021744375593497E-3</v>
      </c>
      <c r="P4806">
        <v>-0.25313780117509599</v>
      </c>
    </row>
    <row r="4807" spans="1:16" x14ac:dyDescent="0.25">
      <c r="A4807" t="s">
        <v>19146</v>
      </c>
      <c r="B4807" t="s">
        <v>19147</v>
      </c>
      <c r="C4807" t="s">
        <v>19148</v>
      </c>
      <c r="D4807">
        <v>19734</v>
      </c>
      <c r="E4807" t="s">
        <v>19149</v>
      </c>
      <c r="F4807" t="s">
        <v>19</v>
      </c>
      <c r="G4807">
        <v>2339</v>
      </c>
      <c r="H4807">
        <v>4.5685614212778303</v>
      </c>
      <c r="I4807">
        <v>1.5254895802116699</v>
      </c>
      <c r="J4807">
        <v>0.20803653989672799</v>
      </c>
      <c r="K4807">
        <v>0.59961926298198298</v>
      </c>
      <c r="L4807">
        <v>0.23395925334229001</v>
      </c>
      <c r="M4807">
        <v>0.16775096577451401</v>
      </c>
      <c r="N4807">
        <v>0.35649697001924902</v>
      </c>
      <c r="O4807">
        <v>0.15937611463922399</v>
      </c>
      <c r="P4807">
        <v>0.22939582594381899</v>
      </c>
    </row>
    <row r="4808" spans="1:16" x14ac:dyDescent="0.25">
      <c r="A4808" t="s">
        <v>19150</v>
      </c>
      <c r="B4808" t="s">
        <v>19151</v>
      </c>
      <c r="C4808" t="s">
        <v>19152</v>
      </c>
      <c r="D4808">
        <v>234959</v>
      </c>
      <c r="E4808" t="s">
        <v>19153</v>
      </c>
      <c r="F4808" t="s">
        <v>19</v>
      </c>
      <c r="G4808">
        <v>3964</v>
      </c>
      <c r="H4808">
        <v>4.2151019169183197</v>
      </c>
      <c r="I4808">
        <v>1.52541719322451</v>
      </c>
      <c r="J4808">
        <v>0.208057074007026</v>
      </c>
      <c r="K4808">
        <v>0.59961926298198298</v>
      </c>
      <c r="L4808">
        <v>0.179455668209936</v>
      </c>
      <c r="M4808">
        <v>0.127204112914031</v>
      </c>
      <c r="N4808">
        <v>-0.26963361029828697</v>
      </c>
      <c r="O4808">
        <v>0.19152742141211401</v>
      </c>
      <c r="P4808">
        <v>5.7138398059448398E-2</v>
      </c>
    </row>
    <row r="4809" spans="1:16" x14ac:dyDescent="0.25">
      <c r="A4809" t="s">
        <v>19154</v>
      </c>
      <c r="B4809" t="s">
        <v>19155</v>
      </c>
      <c r="C4809" t="s">
        <v>19156</v>
      </c>
      <c r="D4809">
        <v>67874</v>
      </c>
      <c r="E4809" t="s">
        <v>19157</v>
      </c>
      <c r="F4809" t="s">
        <v>19</v>
      </c>
      <c r="G4809">
        <v>1460</v>
      </c>
      <c r="H4809">
        <v>1.66817287226438</v>
      </c>
      <c r="I4809">
        <v>1.52532954414369</v>
      </c>
      <c r="J4809">
        <v>0.208081940069101</v>
      </c>
      <c r="K4809">
        <v>0.59961926298198298</v>
      </c>
      <c r="L4809">
        <v>-1.0783668777303199</v>
      </c>
      <c r="M4809">
        <v>-0.21673621875546401</v>
      </c>
      <c r="N4809">
        <v>0.13890501195153901</v>
      </c>
      <c r="O4809">
        <v>2.0379725808833401E-2</v>
      </c>
      <c r="P4809">
        <v>-0.28395458968135301</v>
      </c>
    </row>
    <row r="4810" spans="1:16" x14ac:dyDescent="0.25">
      <c r="A4810" t="s">
        <v>19158</v>
      </c>
      <c r="B4810" t="s">
        <v>19159</v>
      </c>
      <c r="C4810" t="s">
        <v>19160</v>
      </c>
      <c r="D4810">
        <v>208643</v>
      </c>
      <c r="E4810" t="s">
        <v>19161</v>
      </c>
      <c r="F4810" t="s">
        <v>19</v>
      </c>
      <c r="G4810">
        <v>668</v>
      </c>
      <c r="H4810">
        <v>8.5222781162830099</v>
      </c>
      <c r="I4810">
        <v>1.52523666968553</v>
      </c>
      <c r="J4810">
        <v>0.20810829160077701</v>
      </c>
      <c r="K4810">
        <v>0.59961926298198298</v>
      </c>
      <c r="L4810">
        <v>-1.11271284931913E-2</v>
      </c>
      <c r="M4810">
        <v>2.80696816745944E-2</v>
      </c>
      <c r="N4810">
        <v>0.119700195779018</v>
      </c>
      <c r="O4810">
        <v>8.9538916435277102E-2</v>
      </c>
      <c r="P4810">
        <v>5.6545416348924502E-2</v>
      </c>
    </row>
    <row r="4811" spans="1:16" x14ac:dyDescent="0.25">
      <c r="A4811" t="s">
        <v>19162</v>
      </c>
      <c r="B4811" t="s">
        <v>19163</v>
      </c>
      <c r="C4811" t="s">
        <v>19164</v>
      </c>
      <c r="D4811">
        <v>215008</v>
      </c>
      <c r="E4811" t="s">
        <v>19165</v>
      </c>
      <c r="F4811" t="s">
        <v>19</v>
      </c>
      <c r="G4811">
        <v>408</v>
      </c>
      <c r="H4811">
        <v>7.1301775607318696</v>
      </c>
      <c r="I4811">
        <v>1.52504378214478</v>
      </c>
      <c r="J4811">
        <v>0.20816303008550499</v>
      </c>
      <c r="K4811">
        <v>0.59961926298198298</v>
      </c>
      <c r="L4811">
        <v>0.17002409468337401</v>
      </c>
      <c r="M4811">
        <v>-5.0519559853379201E-3</v>
      </c>
      <c r="N4811">
        <v>-4.9951525619000799E-2</v>
      </c>
      <c r="O4811">
        <v>9.7291653065782996E-2</v>
      </c>
      <c r="P4811">
        <v>5.3078066536204498E-2</v>
      </c>
    </row>
    <row r="4812" spans="1:16" x14ac:dyDescent="0.25">
      <c r="A4812" t="s">
        <v>19166</v>
      </c>
      <c r="B4812" t="s">
        <v>19167</v>
      </c>
      <c r="C4812" t="s">
        <v>19168</v>
      </c>
      <c r="D4812">
        <v>66515</v>
      </c>
      <c r="E4812" t="s">
        <v>19169</v>
      </c>
      <c r="F4812" t="s">
        <v>19</v>
      </c>
      <c r="G4812">
        <v>5530</v>
      </c>
      <c r="H4812">
        <v>6.4059301188720603</v>
      </c>
      <c r="I4812">
        <v>1.5250259391266201</v>
      </c>
      <c r="J4812">
        <v>0.20816809433606701</v>
      </c>
      <c r="K4812">
        <v>0.59961926298198298</v>
      </c>
      <c r="L4812">
        <v>4.38610218093674E-2</v>
      </c>
      <c r="M4812">
        <v>-0.195147742776212</v>
      </c>
      <c r="N4812">
        <v>-9.5316323351814197E-2</v>
      </c>
      <c r="O4812">
        <v>-0.121953806904417</v>
      </c>
      <c r="P4812">
        <v>-9.2139212805769005E-2</v>
      </c>
    </row>
    <row r="4813" spans="1:16" x14ac:dyDescent="0.25">
      <c r="A4813" t="s">
        <v>19170</v>
      </c>
      <c r="B4813" t="s">
        <v>19171</v>
      </c>
      <c r="C4813" t="s">
        <v>19172</v>
      </c>
      <c r="D4813">
        <v>12606</v>
      </c>
      <c r="E4813" t="s">
        <v>19173</v>
      </c>
      <c r="F4813" t="s">
        <v>19</v>
      </c>
      <c r="G4813">
        <v>2161</v>
      </c>
      <c r="H4813">
        <v>1.40661685355013</v>
      </c>
      <c r="I4813">
        <v>1.5249264819231201</v>
      </c>
      <c r="J4813">
        <v>0.208196324639602</v>
      </c>
      <c r="K4813">
        <v>0.59961926298198298</v>
      </c>
      <c r="L4813">
        <v>-0.91381101178347102</v>
      </c>
      <c r="M4813">
        <v>-0.53955584131840395</v>
      </c>
      <c r="N4813">
        <v>5.4193087534364102E-2</v>
      </c>
      <c r="O4813">
        <v>0.76855630591105395</v>
      </c>
      <c r="P4813">
        <v>-0.157654364914114</v>
      </c>
    </row>
    <row r="4814" spans="1:16" x14ac:dyDescent="0.25">
      <c r="A4814" t="s">
        <v>19174</v>
      </c>
      <c r="B4814" t="s">
        <v>19175</v>
      </c>
      <c r="C4814" t="s">
        <v>19176</v>
      </c>
      <c r="D4814">
        <v>66072</v>
      </c>
      <c r="E4814" t="s">
        <v>19177</v>
      </c>
      <c r="F4814" t="s">
        <v>19</v>
      </c>
      <c r="G4814">
        <v>3096</v>
      </c>
      <c r="H4814">
        <v>4.3525261540070597</v>
      </c>
      <c r="I4814">
        <v>1.52466470880873</v>
      </c>
      <c r="J4814">
        <v>0.20827064438812601</v>
      </c>
      <c r="K4814">
        <v>0.599622592430061</v>
      </c>
      <c r="L4814">
        <v>-0.16089375031272299</v>
      </c>
      <c r="M4814">
        <v>0.27574196854006799</v>
      </c>
      <c r="N4814">
        <v>6.6678995332600799E-2</v>
      </c>
      <c r="O4814">
        <v>-0.27092048306121203</v>
      </c>
      <c r="P4814">
        <v>-2.23483173753165E-2</v>
      </c>
    </row>
    <row r="4815" spans="1:16" x14ac:dyDescent="0.25">
      <c r="A4815" t="s">
        <v>19178</v>
      </c>
      <c r="B4815" t="s">
        <v>19179</v>
      </c>
      <c r="C4815" t="s">
        <v>19180</v>
      </c>
      <c r="D4815">
        <v>20442</v>
      </c>
      <c r="E4815" t="s">
        <v>19181</v>
      </c>
      <c r="F4815" t="s">
        <v>19</v>
      </c>
      <c r="G4815">
        <v>4985</v>
      </c>
      <c r="H4815">
        <v>2.9569658815236202</v>
      </c>
      <c r="I4815">
        <v>1.52448608278859</v>
      </c>
      <c r="J4815">
        <v>0.20832137214801699</v>
      </c>
      <c r="K4815">
        <v>0.599622592430061</v>
      </c>
      <c r="L4815">
        <v>-0.44954442944866302</v>
      </c>
      <c r="M4815">
        <v>-0.81136666151819004</v>
      </c>
      <c r="N4815">
        <v>-0.39294856563704</v>
      </c>
      <c r="O4815">
        <v>-9.1150612035232101E-2</v>
      </c>
      <c r="P4815">
        <v>-0.436252567159781</v>
      </c>
    </row>
    <row r="4816" spans="1:16" x14ac:dyDescent="0.25">
      <c r="A4816" t="s">
        <v>19182</v>
      </c>
      <c r="B4816" t="s">
        <v>19183</v>
      </c>
      <c r="C4816" t="s">
        <v>19184</v>
      </c>
      <c r="D4816">
        <v>13864</v>
      </c>
      <c r="E4816" t="s">
        <v>19185</v>
      </c>
      <c r="F4816" t="s">
        <v>19</v>
      </c>
      <c r="G4816">
        <v>2218</v>
      </c>
      <c r="H4816">
        <v>3.2797938586539099</v>
      </c>
      <c r="I4816">
        <v>1.5244651887229801</v>
      </c>
      <c r="J4816">
        <v>0.20832730657897799</v>
      </c>
      <c r="K4816">
        <v>0.599622592430061</v>
      </c>
      <c r="L4816">
        <v>0.137597766045257</v>
      </c>
      <c r="M4816">
        <v>0.48521239801508498</v>
      </c>
      <c r="N4816">
        <v>0.24514140200586301</v>
      </c>
      <c r="O4816">
        <v>-0.12479682016891799</v>
      </c>
      <c r="P4816">
        <v>0.18578868647432201</v>
      </c>
    </row>
    <row r="4817" spans="1:16" x14ac:dyDescent="0.25">
      <c r="A4817" t="s">
        <v>19186</v>
      </c>
      <c r="B4817" t="s">
        <v>19187</v>
      </c>
      <c r="C4817" t="s">
        <v>19188</v>
      </c>
      <c r="D4817">
        <v>17762</v>
      </c>
      <c r="E4817" t="s">
        <v>19189</v>
      </c>
      <c r="F4817" t="s">
        <v>19</v>
      </c>
      <c r="G4817">
        <v>5253</v>
      </c>
      <c r="H4817">
        <v>8.2795738732786006</v>
      </c>
      <c r="I4817">
        <v>1.52344942344608</v>
      </c>
      <c r="J4817">
        <v>0.20861599949222701</v>
      </c>
      <c r="K4817">
        <v>0.60032882429165002</v>
      </c>
      <c r="L4817">
        <v>7.1855520338111503E-2</v>
      </c>
      <c r="M4817">
        <v>0.11205797294828899</v>
      </c>
      <c r="N4817">
        <v>5.11443644823117E-3</v>
      </c>
      <c r="O4817">
        <v>0.15445913152510801</v>
      </c>
      <c r="P4817">
        <v>8.5871765314934997E-2</v>
      </c>
    </row>
    <row r="4818" spans="1:16" x14ac:dyDescent="0.25">
      <c r="A4818" t="s">
        <v>19190</v>
      </c>
      <c r="B4818" t="s">
        <v>19191</v>
      </c>
      <c r="C4818" t="s">
        <v>19192</v>
      </c>
      <c r="D4818">
        <v>20745</v>
      </c>
      <c r="E4818" t="s">
        <v>19193</v>
      </c>
      <c r="F4818" t="s">
        <v>19</v>
      </c>
      <c r="G4818">
        <v>3113</v>
      </c>
      <c r="H4818">
        <v>7.8252747901139301</v>
      </c>
      <c r="I4818">
        <v>1.5220775671014399</v>
      </c>
      <c r="J4818">
        <v>0.20900649082217199</v>
      </c>
      <c r="K4818">
        <v>0.60122225007145003</v>
      </c>
      <c r="L4818">
        <v>7.33579114478351E-2</v>
      </c>
      <c r="M4818">
        <v>8.7762708037538495E-2</v>
      </c>
      <c r="N4818">
        <v>1.7301483752135902E-2</v>
      </c>
      <c r="O4818">
        <v>0.24835032400207799</v>
      </c>
      <c r="P4818">
        <v>0.10669310680989701</v>
      </c>
    </row>
    <row r="4819" spans="1:16" x14ac:dyDescent="0.25">
      <c r="A4819" t="s">
        <v>19194</v>
      </c>
      <c r="B4819" t="s">
        <v>19195</v>
      </c>
      <c r="C4819" t="s">
        <v>19196</v>
      </c>
      <c r="D4819">
        <v>60425</v>
      </c>
      <c r="E4819" t="s">
        <v>19197</v>
      </c>
      <c r="F4819" t="s">
        <v>19</v>
      </c>
      <c r="G4819">
        <v>1589</v>
      </c>
      <c r="H4819">
        <v>0.48437694793521002</v>
      </c>
      <c r="I4819">
        <v>1.5220538455377699</v>
      </c>
      <c r="J4819">
        <v>0.209013249032489</v>
      </c>
      <c r="K4819">
        <v>0.60122225007145003</v>
      </c>
      <c r="L4819">
        <v>0.17612354585845999</v>
      </c>
      <c r="M4819">
        <v>0.221909808775024</v>
      </c>
      <c r="N4819">
        <v>-0.22590298094570799</v>
      </c>
      <c r="O4819">
        <v>-1.6820031947034799</v>
      </c>
      <c r="P4819">
        <v>-0.37746820525392499</v>
      </c>
    </row>
    <row r="4820" spans="1:16" x14ac:dyDescent="0.25">
      <c r="A4820" t="s">
        <v>19198</v>
      </c>
      <c r="B4820" t="s">
        <v>19199</v>
      </c>
      <c r="C4820" t="s">
        <v>19200</v>
      </c>
      <c r="D4820">
        <v>18424</v>
      </c>
      <c r="E4820" t="s">
        <v>19201</v>
      </c>
      <c r="F4820" t="s">
        <v>19</v>
      </c>
      <c r="G4820">
        <v>2284</v>
      </c>
      <c r="H4820">
        <v>0.61676662307518704</v>
      </c>
      <c r="I4820">
        <v>1.5217846310202101</v>
      </c>
      <c r="J4820">
        <v>0.20908996182874101</v>
      </c>
      <c r="K4820">
        <v>0.60131808034434198</v>
      </c>
      <c r="L4820">
        <v>-0.87595468252873498</v>
      </c>
      <c r="M4820">
        <v>-0.45986778088688701</v>
      </c>
      <c r="N4820">
        <v>-2.3850880816460802</v>
      </c>
      <c r="O4820">
        <v>-2.3844614727366902</v>
      </c>
      <c r="P4820">
        <v>-1.5263430044496</v>
      </c>
    </row>
    <row r="4821" spans="1:16" x14ac:dyDescent="0.25">
      <c r="A4821" t="s">
        <v>19202</v>
      </c>
      <c r="B4821" t="s">
        <v>19203</v>
      </c>
      <c r="C4821" t="s">
        <v>19204</v>
      </c>
      <c r="D4821">
        <v>69707</v>
      </c>
      <c r="E4821" t="s">
        <v>19205</v>
      </c>
      <c r="F4821" t="s">
        <v>19</v>
      </c>
      <c r="G4821">
        <v>2916</v>
      </c>
      <c r="H4821">
        <v>3.93662305851415</v>
      </c>
      <c r="I4821">
        <v>1.52118759735278</v>
      </c>
      <c r="J4821">
        <v>0.209260180626332</v>
      </c>
      <c r="K4821">
        <v>0.60133404890980502</v>
      </c>
      <c r="L4821">
        <v>-0.120447642039894</v>
      </c>
      <c r="M4821">
        <v>0.18247478971462799</v>
      </c>
      <c r="N4821">
        <v>-0.122356069032659</v>
      </c>
      <c r="O4821">
        <v>-0.53941020991650102</v>
      </c>
      <c r="P4821">
        <v>-0.149934782818606</v>
      </c>
    </row>
    <row r="4822" spans="1:16" x14ac:dyDescent="0.25">
      <c r="A4822" t="s">
        <v>19206</v>
      </c>
      <c r="B4822" t="s">
        <v>19207</v>
      </c>
      <c r="C4822" t="s">
        <v>19208</v>
      </c>
      <c r="D4822">
        <v>21788</v>
      </c>
      <c r="E4822" t="s">
        <v>19209</v>
      </c>
      <c r="F4822" t="s">
        <v>19</v>
      </c>
      <c r="G4822">
        <v>2027</v>
      </c>
      <c r="H4822">
        <v>3.09259163342796</v>
      </c>
      <c r="I4822">
        <v>1.5211751692445501</v>
      </c>
      <c r="J4822">
        <v>0.20926372534766599</v>
      </c>
      <c r="K4822">
        <v>0.60133404890980502</v>
      </c>
      <c r="L4822">
        <v>0.117467336043794</v>
      </c>
      <c r="M4822">
        <v>-0.56850148630967601</v>
      </c>
      <c r="N4822">
        <v>0.213772378158432</v>
      </c>
      <c r="O4822">
        <v>-0.88393580199973698</v>
      </c>
      <c r="P4822">
        <v>-0.280299393526797</v>
      </c>
    </row>
    <row r="4823" spans="1:16" x14ac:dyDescent="0.25">
      <c r="A4823" t="s">
        <v>19210</v>
      </c>
      <c r="B4823" t="s">
        <v>19211</v>
      </c>
      <c r="C4823" t="s">
        <v>4177</v>
      </c>
      <c r="D4823">
        <v>108143</v>
      </c>
      <c r="E4823" t="s">
        <v>19212</v>
      </c>
      <c r="F4823" t="s">
        <v>19</v>
      </c>
      <c r="G4823">
        <v>1298</v>
      </c>
      <c r="H4823">
        <v>1.42723538695513</v>
      </c>
      <c r="I4823">
        <v>1.5209890115901801</v>
      </c>
      <c r="J4823">
        <v>0.209316827586885</v>
      </c>
      <c r="K4823">
        <v>0.60133404890980502</v>
      </c>
      <c r="L4823">
        <v>1.0094852767129701</v>
      </c>
      <c r="M4823">
        <v>-0.37922286801000599</v>
      </c>
      <c r="N4823">
        <v>0.321736387456525</v>
      </c>
      <c r="O4823">
        <v>0.547830639905866</v>
      </c>
      <c r="P4823">
        <v>0.37495735901633898</v>
      </c>
    </row>
    <row r="4824" spans="1:16" x14ac:dyDescent="0.25">
      <c r="A4824" t="s">
        <v>19213</v>
      </c>
      <c r="B4824" t="s">
        <v>19214</v>
      </c>
      <c r="C4824" t="s">
        <v>19215</v>
      </c>
      <c r="D4824">
        <v>241289</v>
      </c>
      <c r="E4824" t="s">
        <v>19216</v>
      </c>
      <c r="F4824" t="s">
        <v>19</v>
      </c>
      <c r="G4824">
        <v>617</v>
      </c>
      <c r="H4824">
        <v>5.6785366671160098</v>
      </c>
      <c r="I4824">
        <v>1.5209210171083301</v>
      </c>
      <c r="J4824">
        <v>0.20933622642941099</v>
      </c>
      <c r="K4824">
        <v>0.60133404890980502</v>
      </c>
      <c r="L4824">
        <v>-0.15900304735864601</v>
      </c>
      <c r="M4824">
        <v>8.2964511301404406E-2</v>
      </c>
      <c r="N4824">
        <v>2.7573379691778799E-2</v>
      </c>
      <c r="O4824">
        <v>0.27354537102765097</v>
      </c>
      <c r="P4824">
        <v>5.6270053665546903E-2</v>
      </c>
    </row>
    <row r="4825" spans="1:16" x14ac:dyDescent="0.25">
      <c r="A4825" t="s">
        <v>19217</v>
      </c>
      <c r="B4825" t="s">
        <v>19218</v>
      </c>
      <c r="C4825" t="s">
        <v>19219</v>
      </c>
      <c r="D4825">
        <v>235293</v>
      </c>
      <c r="E4825" t="s">
        <v>19220</v>
      </c>
      <c r="F4825" t="s">
        <v>19</v>
      </c>
      <c r="G4825">
        <v>4787</v>
      </c>
      <c r="H4825">
        <v>4.8405070963032104</v>
      </c>
      <c r="I4825">
        <v>1.5208716350165501</v>
      </c>
      <c r="J4825">
        <v>0.20935031620439401</v>
      </c>
      <c r="K4825">
        <v>0.60133404890980502</v>
      </c>
      <c r="L4825">
        <v>-3.4641677861370297E-2</v>
      </c>
      <c r="M4825">
        <v>5.3149047237450696E-3</v>
      </c>
      <c r="N4825">
        <v>0.37505327118392601</v>
      </c>
      <c r="O4825">
        <v>-1.0874522294172601E-2</v>
      </c>
      <c r="P4825">
        <v>8.3712993938032096E-2</v>
      </c>
    </row>
    <row r="4826" spans="1:16" x14ac:dyDescent="0.25">
      <c r="A4826" t="s">
        <v>19221</v>
      </c>
      <c r="B4826" t="s">
        <v>19222</v>
      </c>
      <c r="C4826" t="s">
        <v>19223</v>
      </c>
      <c r="D4826">
        <v>240120</v>
      </c>
      <c r="E4826" t="s">
        <v>19224</v>
      </c>
      <c r="F4826" t="s">
        <v>19</v>
      </c>
      <c r="G4826">
        <v>1889</v>
      </c>
      <c r="H4826">
        <v>1.02186590963664</v>
      </c>
      <c r="I4826">
        <v>1.5208520400066901</v>
      </c>
      <c r="J4826">
        <v>0.20935590732829801</v>
      </c>
      <c r="K4826">
        <v>0.60133404890980502</v>
      </c>
      <c r="L4826">
        <v>0.116994180352037</v>
      </c>
      <c r="M4826">
        <v>-1.10886473873955</v>
      </c>
      <c r="N4826">
        <v>0.77792843940333001</v>
      </c>
      <c r="O4826">
        <v>0.51448826726216301</v>
      </c>
      <c r="P4826">
        <v>7.5136537069496204E-2</v>
      </c>
    </row>
    <row r="4827" spans="1:16" x14ac:dyDescent="0.25">
      <c r="A4827" t="s">
        <v>19225</v>
      </c>
      <c r="B4827" t="s">
        <v>19226</v>
      </c>
      <c r="C4827" t="s">
        <v>19227</v>
      </c>
      <c r="D4827">
        <v>217951</v>
      </c>
      <c r="E4827" t="s">
        <v>19228</v>
      </c>
      <c r="F4827" t="s">
        <v>19</v>
      </c>
      <c r="G4827">
        <v>1607</v>
      </c>
      <c r="H4827">
        <v>2.2613697778304398</v>
      </c>
      <c r="I4827">
        <v>1.5205789993921599</v>
      </c>
      <c r="J4827">
        <v>0.20943382962148299</v>
      </c>
      <c r="K4827">
        <v>0.60143319030782805</v>
      </c>
      <c r="L4827">
        <v>-0.73724645095515695</v>
      </c>
      <c r="M4827">
        <v>0.30729548107988103</v>
      </c>
      <c r="N4827">
        <v>0.50178513974346906</v>
      </c>
      <c r="O4827">
        <v>0.36506773613917298</v>
      </c>
      <c r="P4827">
        <v>0.109225476501842</v>
      </c>
    </row>
    <row r="4828" spans="1:16" x14ac:dyDescent="0.25">
      <c r="A4828" t="s">
        <v>19229</v>
      </c>
      <c r="B4828" t="s">
        <v>19230</v>
      </c>
      <c r="C4828" s="2">
        <v>43710</v>
      </c>
      <c r="D4828" t="s">
        <v>23</v>
      </c>
      <c r="E4828" t="s">
        <v>19231</v>
      </c>
      <c r="F4828" t="s">
        <v>19</v>
      </c>
      <c r="G4828">
        <v>3779</v>
      </c>
      <c r="H4828">
        <v>5.4679328257166704</v>
      </c>
      <c r="I4828">
        <v>1.52024992863077</v>
      </c>
      <c r="J4828">
        <v>0.209527778173871</v>
      </c>
      <c r="K4828">
        <v>0.60157830384939004</v>
      </c>
      <c r="L4828">
        <v>9.8958939582161107E-2</v>
      </c>
      <c r="M4828">
        <v>0.118292844911944</v>
      </c>
      <c r="N4828">
        <v>1.32227473240558E-2</v>
      </c>
      <c r="O4828">
        <v>-0.36389557196324301</v>
      </c>
      <c r="P4828">
        <v>-3.3355260036270498E-2</v>
      </c>
    </row>
    <row r="4829" spans="1:16" x14ac:dyDescent="0.25">
      <c r="A4829" t="s">
        <v>19232</v>
      </c>
      <c r="B4829" t="s">
        <v>19233</v>
      </c>
      <c r="C4829" t="s">
        <v>19234</v>
      </c>
      <c r="D4829">
        <v>74155</v>
      </c>
      <c r="E4829" t="s">
        <v>19235</v>
      </c>
      <c r="F4829" t="s">
        <v>19</v>
      </c>
      <c r="G4829">
        <v>3036</v>
      </c>
      <c r="H4829">
        <v>4.1966492977387002</v>
      </c>
      <c r="I4829">
        <v>1.51986962213399</v>
      </c>
      <c r="J4829">
        <v>0.209636403346773</v>
      </c>
      <c r="K4829">
        <v>0.60172054587517898</v>
      </c>
      <c r="L4829">
        <v>0.55696864661330003</v>
      </c>
      <c r="M4829">
        <v>0.20804398699122401</v>
      </c>
      <c r="N4829">
        <v>6.9446622898155397E-2</v>
      </c>
      <c r="O4829">
        <v>8.8609029402841002E-2</v>
      </c>
      <c r="P4829">
        <v>0.23076707147638001</v>
      </c>
    </row>
    <row r="4830" spans="1:16" x14ac:dyDescent="0.25">
      <c r="A4830" t="s">
        <v>19236</v>
      </c>
      <c r="B4830" t="s">
        <v>19237</v>
      </c>
      <c r="C4830" t="s">
        <v>19238</v>
      </c>
      <c r="D4830">
        <v>12373</v>
      </c>
      <c r="E4830" t="s">
        <v>19239</v>
      </c>
      <c r="F4830" t="s">
        <v>19</v>
      </c>
      <c r="G4830">
        <v>2556</v>
      </c>
      <c r="H4830">
        <v>0.45109602663019799</v>
      </c>
      <c r="I4830">
        <v>1.5197724239635999</v>
      </c>
      <c r="J4830">
        <v>0.20966417403907101</v>
      </c>
      <c r="K4830">
        <v>0.60172054587517898</v>
      </c>
      <c r="L4830">
        <v>0.88088350996436204</v>
      </c>
      <c r="M4830">
        <v>0.54853866446557797</v>
      </c>
      <c r="N4830">
        <v>-1.07543319678075</v>
      </c>
      <c r="O4830">
        <v>0.77472177057286895</v>
      </c>
      <c r="P4830">
        <v>0.28217768705551399</v>
      </c>
    </row>
    <row r="4831" spans="1:16" x14ac:dyDescent="0.25">
      <c r="A4831" t="s">
        <v>19240</v>
      </c>
      <c r="B4831" t="s">
        <v>19241</v>
      </c>
      <c r="C4831" t="s">
        <v>19242</v>
      </c>
      <c r="D4831">
        <v>76832</v>
      </c>
      <c r="E4831" t="s">
        <v>19243</v>
      </c>
      <c r="F4831" t="s">
        <v>19</v>
      </c>
      <c r="G4831">
        <v>1973</v>
      </c>
      <c r="H4831">
        <v>2.46380146276331</v>
      </c>
      <c r="I4831">
        <v>1.51941646460101</v>
      </c>
      <c r="J4831">
        <v>0.209765905244722</v>
      </c>
      <c r="K4831">
        <v>0.60182546787412206</v>
      </c>
      <c r="L4831">
        <v>0.25535571951227298</v>
      </c>
      <c r="M4831">
        <v>0.59518739327634396</v>
      </c>
      <c r="N4831">
        <v>0.580445462447852</v>
      </c>
      <c r="O4831">
        <v>-9.7452501021724203E-3</v>
      </c>
      <c r="P4831">
        <v>0.35531083128357399</v>
      </c>
    </row>
    <row r="4832" spans="1:16" x14ac:dyDescent="0.25">
      <c r="A4832" t="s">
        <v>19244</v>
      </c>
      <c r="B4832" t="s">
        <v>19245</v>
      </c>
      <c r="C4832" t="s">
        <v>19246</v>
      </c>
      <c r="D4832">
        <v>237716</v>
      </c>
      <c r="E4832" t="s">
        <v>19247</v>
      </c>
      <c r="F4832" t="s">
        <v>19</v>
      </c>
      <c r="G4832">
        <v>2926</v>
      </c>
      <c r="H4832">
        <v>3.58268980539032</v>
      </c>
      <c r="I4832">
        <v>1.5193405689775901</v>
      </c>
      <c r="J4832">
        <v>0.209787601748846</v>
      </c>
      <c r="K4832">
        <v>0.60182546787412206</v>
      </c>
      <c r="L4832">
        <v>-0.15144017674340901</v>
      </c>
      <c r="M4832">
        <v>-0.134455263970538</v>
      </c>
      <c r="N4832">
        <v>-0.24970912009825499</v>
      </c>
      <c r="O4832">
        <v>0.38431146091024299</v>
      </c>
      <c r="P4832">
        <v>-3.7823274975489998E-2</v>
      </c>
    </row>
    <row r="4833" spans="1:16" x14ac:dyDescent="0.25">
      <c r="A4833" t="s">
        <v>19248</v>
      </c>
      <c r="B4833" t="s">
        <v>19249</v>
      </c>
      <c r="C4833" t="s">
        <v>19250</v>
      </c>
      <c r="D4833">
        <v>57905</v>
      </c>
      <c r="E4833" t="s">
        <v>19251</v>
      </c>
      <c r="F4833" t="s">
        <v>19</v>
      </c>
      <c r="G4833">
        <v>5837</v>
      </c>
      <c r="H4833">
        <v>4.0327480360923103</v>
      </c>
      <c r="I4833">
        <v>1.5189528616311201</v>
      </c>
      <c r="J4833">
        <v>0.209898469461481</v>
      </c>
      <c r="K4833">
        <v>0.60201887660076203</v>
      </c>
      <c r="L4833">
        <v>9.4146592458617603E-2</v>
      </c>
      <c r="M4833">
        <v>-0.42217150137382797</v>
      </c>
      <c r="N4833">
        <v>2.5407120203022202E-2</v>
      </c>
      <c r="O4833">
        <v>0.13818312484109299</v>
      </c>
      <c r="P4833">
        <v>-4.1108665967773801E-2</v>
      </c>
    </row>
    <row r="4834" spans="1:16" x14ac:dyDescent="0.25">
      <c r="A4834" t="s">
        <v>19252</v>
      </c>
      <c r="B4834" t="s">
        <v>19253</v>
      </c>
      <c r="C4834" t="s">
        <v>19254</v>
      </c>
      <c r="D4834">
        <v>194908</v>
      </c>
      <c r="E4834" t="s">
        <v>19255</v>
      </c>
      <c r="F4834" t="s">
        <v>19</v>
      </c>
      <c r="G4834">
        <v>1753</v>
      </c>
      <c r="H4834">
        <v>0.961373616323838</v>
      </c>
      <c r="I4834">
        <v>1.5186649106801899</v>
      </c>
      <c r="J4834">
        <v>0.20998084649373899</v>
      </c>
      <c r="K4834">
        <v>0.60212878078310395</v>
      </c>
      <c r="L4834">
        <v>-0.175718624764263</v>
      </c>
      <c r="M4834">
        <v>0.67220989014434096</v>
      </c>
      <c r="N4834">
        <v>-1.8337690601979799</v>
      </c>
      <c r="O4834">
        <v>0.32289495996691098</v>
      </c>
      <c r="P4834">
        <v>-0.253595708712747</v>
      </c>
    </row>
    <row r="4835" spans="1:16" x14ac:dyDescent="0.25">
      <c r="A4835" t="s">
        <v>19256</v>
      </c>
      <c r="B4835" t="s">
        <v>19257</v>
      </c>
      <c r="C4835" t="s">
        <v>19258</v>
      </c>
      <c r="D4835">
        <v>17967</v>
      </c>
      <c r="E4835" t="s">
        <v>19259</v>
      </c>
      <c r="F4835" t="s">
        <v>19</v>
      </c>
      <c r="G4835">
        <v>6050</v>
      </c>
      <c r="H4835">
        <v>9.7394783247693102</v>
      </c>
      <c r="I4835">
        <v>1.5184175459538001</v>
      </c>
      <c r="J4835">
        <v>0.2100516367037</v>
      </c>
      <c r="K4835">
        <v>0.60212878078310395</v>
      </c>
      <c r="L4835">
        <v>5.7691947236696399E-2</v>
      </c>
      <c r="M4835">
        <v>-1.96950306217865E-2</v>
      </c>
      <c r="N4835">
        <v>-0.16368608679747601</v>
      </c>
      <c r="O4835">
        <v>0.130401254901056</v>
      </c>
      <c r="P4835">
        <v>1.1780211796224001E-3</v>
      </c>
    </row>
    <row r="4836" spans="1:16" x14ac:dyDescent="0.25">
      <c r="A4836" t="s">
        <v>19260</v>
      </c>
      <c r="B4836" t="s">
        <v>19261</v>
      </c>
      <c r="C4836" t="s">
        <v>19262</v>
      </c>
      <c r="D4836">
        <v>238266</v>
      </c>
      <c r="E4836" t="s">
        <v>19263</v>
      </c>
      <c r="F4836" t="s">
        <v>19</v>
      </c>
      <c r="G4836">
        <v>8156</v>
      </c>
      <c r="H4836">
        <v>4.4951358367861003</v>
      </c>
      <c r="I4836">
        <v>1.5180704965221099</v>
      </c>
      <c r="J4836">
        <v>0.210150991967643</v>
      </c>
      <c r="K4836">
        <v>0.60212878078310395</v>
      </c>
      <c r="L4836">
        <v>0.23815668896508899</v>
      </c>
      <c r="M4836">
        <v>-0.212272589937432</v>
      </c>
      <c r="N4836">
        <v>-0.24175690881626599</v>
      </c>
      <c r="O4836">
        <v>2.55657547491479E-2</v>
      </c>
      <c r="P4836">
        <v>-4.75767637598652E-2</v>
      </c>
    </row>
    <row r="4837" spans="1:16" x14ac:dyDescent="0.25">
      <c r="A4837" t="s">
        <v>19264</v>
      </c>
      <c r="B4837" t="s">
        <v>19265</v>
      </c>
      <c r="C4837" t="s">
        <v>19266</v>
      </c>
      <c r="D4837">
        <v>56043</v>
      </c>
      <c r="E4837" t="s">
        <v>19267</v>
      </c>
      <c r="F4837" t="s">
        <v>19</v>
      </c>
      <c r="G4837">
        <v>3463</v>
      </c>
      <c r="H4837">
        <v>4.0887135813710902</v>
      </c>
      <c r="I4837">
        <v>1.5180167883475499</v>
      </c>
      <c r="J4837">
        <v>0.21016637176353201</v>
      </c>
      <c r="K4837">
        <v>0.60212878078310395</v>
      </c>
      <c r="L4837">
        <v>0.221714928299756</v>
      </c>
      <c r="M4837">
        <v>-7.9373317913382604E-2</v>
      </c>
      <c r="N4837">
        <v>0.21262152920264901</v>
      </c>
      <c r="O4837">
        <v>0.42023721265879699</v>
      </c>
      <c r="P4837">
        <v>0.19380008806195501</v>
      </c>
    </row>
    <row r="4838" spans="1:16" x14ac:dyDescent="0.25">
      <c r="A4838" t="s">
        <v>19268</v>
      </c>
      <c r="B4838" t="s">
        <v>19269</v>
      </c>
      <c r="C4838" t="s">
        <v>19270</v>
      </c>
      <c r="D4838">
        <v>29815</v>
      </c>
      <c r="E4838" t="s">
        <v>19271</v>
      </c>
      <c r="F4838" t="s">
        <v>19</v>
      </c>
      <c r="G4838">
        <v>1531</v>
      </c>
      <c r="H4838">
        <v>3.76938126621515</v>
      </c>
      <c r="I4838">
        <v>1.51800750384334</v>
      </c>
      <c r="J4838">
        <v>0.21016903056731301</v>
      </c>
      <c r="K4838">
        <v>0.60212878078310395</v>
      </c>
      <c r="L4838">
        <v>-0.48246090906897698</v>
      </c>
      <c r="M4838">
        <v>3.4379604582747803E-2</v>
      </c>
      <c r="N4838">
        <v>-3.87077405556253E-2</v>
      </c>
      <c r="O4838">
        <v>-0.15268337081098399</v>
      </c>
      <c r="P4838">
        <v>-0.15986810396321</v>
      </c>
    </row>
    <row r="4839" spans="1:16" x14ac:dyDescent="0.25">
      <c r="A4839" t="s">
        <v>19272</v>
      </c>
      <c r="B4839" t="s">
        <v>19273</v>
      </c>
      <c r="C4839" t="s">
        <v>19274</v>
      </c>
      <c r="D4839">
        <v>213827</v>
      </c>
      <c r="E4839" t="s">
        <v>19275</v>
      </c>
      <c r="F4839" t="s">
        <v>19</v>
      </c>
      <c r="G4839">
        <v>4072</v>
      </c>
      <c r="H4839">
        <v>7.1806777213587996</v>
      </c>
      <c r="I4839">
        <v>1.5177891868476701</v>
      </c>
      <c r="J4839">
        <v>0.21023155905856</v>
      </c>
      <c r="K4839">
        <v>0.60212878078310395</v>
      </c>
      <c r="L4839">
        <v>-4.9489769413230397E-2</v>
      </c>
      <c r="M4839">
        <v>6.9508980041955007E-2</v>
      </c>
      <c r="N4839">
        <v>0.17651474968976699</v>
      </c>
      <c r="O4839">
        <v>0.104475524093523</v>
      </c>
      <c r="P4839">
        <v>7.5252371103003798E-2</v>
      </c>
    </row>
    <row r="4840" spans="1:16" x14ac:dyDescent="0.25">
      <c r="A4840" t="s">
        <v>19276</v>
      </c>
      <c r="B4840" t="s">
        <v>19277</v>
      </c>
      <c r="C4840" t="s">
        <v>19278</v>
      </c>
      <c r="D4840">
        <v>76281</v>
      </c>
      <c r="E4840" t="s">
        <v>19279</v>
      </c>
      <c r="F4840" t="s">
        <v>19</v>
      </c>
      <c r="G4840">
        <v>1523</v>
      </c>
      <c r="H4840">
        <v>1.0393224789610001</v>
      </c>
      <c r="I4840">
        <v>1.517715912888</v>
      </c>
      <c r="J4840">
        <v>0.210252549451001</v>
      </c>
      <c r="K4840">
        <v>0.60212878078310395</v>
      </c>
      <c r="L4840">
        <v>-1.3155285280436599</v>
      </c>
      <c r="M4840">
        <v>-1.7098400344627299E-2</v>
      </c>
      <c r="N4840">
        <v>1.9247964797630499E-2</v>
      </c>
      <c r="O4840">
        <v>-1.0251692666236101</v>
      </c>
      <c r="P4840">
        <v>-0.58463705755356699</v>
      </c>
    </row>
    <row r="4841" spans="1:16" x14ac:dyDescent="0.25">
      <c r="A4841" t="s">
        <v>19280</v>
      </c>
      <c r="B4841" t="s">
        <v>19281</v>
      </c>
      <c r="C4841" t="s">
        <v>19282</v>
      </c>
      <c r="D4841">
        <v>73086</v>
      </c>
      <c r="E4841" t="s">
        <v>19283</v>
      </c>
      <c r="F4841" t="s">
        <v>19</v>
      </c>
      <c r="G4841">
        <v>5642</v>
      </c>
      <c r="H4841">
        <v>4.23443018090357</v>
      </c>
      <c r="I4841">
        <v>1.51725351139399</v>
      </c>
      <c r="J4841">
        <v>0.21038505619991199</v>
      </c>
      <c r="K4841">
        <v>0.60212878078310395</v>
      </c>
      <c r="L4841">
        <v>2.9656693594830598E-3</v>
      </c>
      <c r="M4841">
        <v>0.135655776943268</v>
      </c>
      <c r="N4841">
        <v>0.212345652456853</v>
      </c>
      <c r="O4841">
        <v>-0.412903764956844</v>
      </c>
      <c r="P4841">
        <v>-1.5484166549310001E-2</v>
      </c>
    </row>
    <row r="4842" spans="1:16" x14ac:dyDescent="0.25">
      <c r="A4842" t="s">
        <v>19284</v>
      </c>
      <c r="B4842" t="s">
        <v>19285</v>
      </c>
      <c r="C4842" t="s">
        <v>19286</v>
      </c>
      <c r="D4842">
        <v>99334</v>
      </c>
      <c r="E4842" t="s">
        <v>19287</v>
      </c>
      <c r="F4842" t="s">
        <v>19</v>
      </c>
      <c r="G4842">
        <v>5072</v>
      </c>
      <c r="H4842">
        <v>3.8028304732640401</v>
      </c>
      <c r="I4842">
        <v>1.5172043878775801</v>
      </c>
      <c r="J4842">
        <v>0.210399137715646</v>
      </c>
      <c r="K4842">
        <v>0.60212878078310395</v>
      </c>
      <c r="L4842">
        <v>0.45893237446728502</v>
      </c>
      <c r="M4842">
        <v>0.131379955648049</v>
      </c>
      <c r="N4842">
        <v>8.6175790110221598E-2</v>
      </c>
      <c r="O4842">
        <v>-0.28111272000409698</v>
      </c>
      <c r="P4842">
        <v>9.8843850055364404E-2</v>
      </c>
    </row>
    <row r="4843" spans="1:16" x14ac:dyDescent="0.25">
      <c r="A4843" t="s">
        <v>19288</v>
      </c>
      <c r="B4843" t="s">
        <v>19289</v>
      </c>
      <c r="C4843" t="s">
        <v>19290</v>
      </c>
      <c r="D4843">
        <v>22757</v>
      </c>
      <c r="E4843" t="s">
        <v>19291</v>
      </c>
      <c r="F4843" t="s">
        <v>19</v>
      </c>
      <c r="G4843">
        <v>3794</v>
      </c>
      <c r="H4843">
        <v>3.9652838059884798</v>
      </c>
      <c r="I4843">
        <v>1.51692925531667</v>
      </c>
      <c r="J4843">
        <v>0.210478022173892</v>
      </c>
      <c r="K4843">
        <v>0.60212878078310395</v>
      </c>
      <c r="L4843">
        <v>-0.30471370246630403</v>
      </c>
      <c r="M4843">
        <v>8.4423278975425994E-2</v>
      </c>
      <c r="N4843">
        <v>-0.38392181813748799</v>
      </c>
      <c r="O4843">
        <v>0.27283180683646902</v>
      </c>
      <c r="P4843">
        <v>-8.2845108697974304E-2</v>
      </c>
    </row>
    <row r="4844" spans="1:16" x14ac:dyDescent="0.25">
      <c r="A4844" t="s">
        <v>19292</v>
      </c>
      <c r="B4844" t="s">
        <v>19293</v>
      </c>
      <c r="C4844" t="s">
        <v>19294</v>
      </c>
      <c r="D4844">
        <v>17955</v>
      </c>
      <c r="E4844" t="s">
        <v>19295</v>
      </c>
      <c r="F4844" t="s">
        <v>19</v>
      </c>
      <c r="G4844">
        <v>2285</v>
      </c>
      <c r="H4844">
        <v>6.9479681917831799</v>
      </c>
      <c r="I4844">
        <v>1.51691445762171</v>
      </c>
      <c r="J4844">
        <v>0.210482265667438</v>
      </c>
      <c r="K4844">
        <v>0.60212878078310395</v>
      </c>
      <c r="L4844">
        <v>-0.115962178153421</v>
      </c>
      <c r="M4844">
        <v>7.0948919644354902E-2</v>
      </c>
      <c r="N4844">
        <v>9.2044372120168902E-2</v>
      </c>
      <c r="O4844">
        <v>0.12716060954122901</v>
      </c>
      <c r="P4844">
        <v>4.3547930788083097E-2</v>
      </c>
    </row>
    <row r="4845" spans="1:16" x14ac:dyDescent="0.25">
      <c r="A4845" t="s">
        <v>19296</v>
      </c>
      <c r="B4845" t="s">
        <v>19297</v>
      </c>
      <c r="C4845" t="s">
        <v>19298</v>
      </c>
      <c r="D4845">
        <v>242274</v>
      </c>
      <c r="E4845" t="s">
        <v>19299</v>
      </c>
      <c r="F4845" t="s">
        <v>19</v>
      </c>
      <c r="G4845">
        <v>6142</v>
      </c>
      <c r="H4845">
        <v>7.1525160427467602</v>
      </c>
      <c r="I4845">
        <v>1.5168797675558101</v>
      </c>
      <c r="J4845">
        <v>0.21049221395335399</v>
      </c>
      <c r="K4845">
        <v>0.60212878078310395</v>
      </c>
      <c r="L4845">
        <v>0.11645766276321499</v>
      </c>
      <c r="M4845">
        <v>0.16967964116376699</v>
      </c>
      <c r="N4845">
        <v>0.14402658625463599</v>
      </c>
      <c r="O4845">
        <v>6.6124608849301006E-2</v>
      </c>
      <c r="P4845">
        <v>0.12407212475773</v>
      </c>
    </row>
    <row r="4846" spans="1:16" x14ac:dyDescent="0.25">
      <c r="A4846" t="s">
        <v>19300</v>
      </c>
      <c r="B4846" t="s">
        <v>19301</v>
      </c>
      <c r="C4846" t="s">
        <v>19302</v>
      </c>
      <c r="D4846">
        <v>73032</v>
      </c>
      <c r="E4846" t="s">
        <v>19303</v>
      </c>
      <c r="F4846" t="s">
        <v>19</v>
      </c>
      <c r="G4846">
        <v>2052</v>
      </c>
      <c r="H4846">
        <v>3.2498988685153898</v>
      </c>
      <c r="I4846">
        <v>1.5168435763994501</v>
      </c>
      <c r="J4846">
        <v>0.21050259318382999</v>
      </c>
      <c r="K4846">
        <v>0.60212878078310395</v>
      </c>
      <c r="L4846">
        <v>-0.118360514420726</v>
      </c>
      <c r="M4846">
        <v>0.13554909416664501</v>
      </c>
      <c r="N4846">
        <v>0.50837928890148298</v>
      </c>
      <c r="O4846">
        <v>-0.33053482288923802</v>
      </c>
      <c r="P4846">
        <v>4.8758261439541102E-2</v>
      </c>
    </row>
    <row r="4847" spans="1:16" x14ac:dyDescent="0.25">
      <c r="A4847" t="s">
        <v>19304</v>
      </c>
      <c r="B4847" t="s">
        <v>19305</v>
      </c>
      <c r="C4847" t="s">
        <v>19306</v>
      </c>
      <c r="D4847">
        <v>66874</v>
      </c>
      <c r="E4847" t="s">
        <v>19307</v>
      </c>
      <c r="F4847" t="s">
        <v>19</v>
      </c>
      <c r="G4847">
        <v>12106</v>
      </c>
      <c r="H4847">
        <v>4.8699926166142502</v>
      </c>
      <c r="I4847">
        <v>1.51669511651442</v>
      </c>
      <c r="J4847">
        <v>0.210545174862452</v>
      </c>
      <c r="K4847">
        <v>0.60212878078310395</v>
      </c>
      <c r="L4847">
        <v>0.25386239405511601</v>
      </c>
      <c r="M4847">
        <v>-0.21341931492079799</v>
      </c>
      <c r="N4847">
        <v>0.119489767206766</v>
      </c>
      <c r="O4847">
        <v>-0.180908041287064</v>
      </c>
      <c r="P4847">
        <v>-5.2437987364948296E-3</v>
      </c>
    </row>
    <row r="4848" spans="1:16" x14ac:dyDescent="0.25">
      <c r="A4848" t="s">
        <v>19308</v>
      </c>
      <c r="B4848" t="s">
        <v>19309</v>
      </c>
      <c r="C4848" t="s">
        <v>19310</v>
      </c>
      <c r="D4848">
        <v>22130</v>
      </c>
      <c r="E4848" t="s">
        <v>19311</v>
      </c>
      <c r="F4848" t="s">
        <v>19</v>
      </c>
      <c r="G4848">
        <v>4160</v>
      </c>
      <c r="H4848">
        <v>4.2060396832006504</v>
      </c>
      <c r="I4848">
        <v>1.51653417913362</v>
      </c>
      <c r="J4848">
        <v>0.210591344447804</v>
      </c>
      <c r="K4848">
        <v>0.60213653913924403</v>
      </c>
      <c r="L4848">
        <v>0.15972676692704099</v>
      </c>
      <c r="M4848">
        <v>9.3796055014973206E-2</v>
      </c>
      <c r="N4848">
        <v>9.9700593337978205E-2</v>
      </c>
      <c r="O4848">
        <v>0.54135556616377101</v>
      </c>
      <c r="P4848">
        <v>0.22364474536094101</v>
      </c>
    </row>
    <row r="4849" spans="1:16" x14ac:dyDescent="0.25">
      <c r="A4849" t="s">
        <v>19312</v>
      </c>
      <c r="B4849" t="s">
        <v>19313</v>
      </c>
      <c r="C4849" t="s">
        <v>19314</v>
      </c>
      <c r="D4849" t="s">
        <v>23</v>
      </c>
      <c r="E4849" t="s">
        <v>19315</v>
      </c>
      <c r="F4849" t="s">
        <v>19</v>
      </c>
      <c r="G4849">
        <v>1311</v>
      </c>
      <c r="H4849">
        <v>2.1123136724109099</v>
      </c>
      <c r="I4849">
        <v>1.5162850411040101</v>
      </c>
      <c r="J4849">
        <v>0.210662835590466</v>
      </c>
      <c r="K4849">
        <v>0.602196796670875</v>
      </c>
      <c r="L4849">
        <v>-0.58268096857672003</v>
      </c>
      <c r="M4849">
        <v>0.229024154164824</v>
      </c>
      <c r="N4849">
        <v>-0.83485046950075303</v>
      </c>
      <c r="O4849">
        <v>5.4707445225683502E-3</v>
      </c>
      <c r="P4849">
        <v>-0.29575913484751998</v>
      </c>
    </row>
    <row r="4850" spans="1:16" x14ac:dyDescent="0.25">
      <c r="A4850" t="s">
        <v>19316</v>
      </c>
      <c r="B4850" t="s">
        <v>19317</v>
      </c>
      <c r="C4850" t="s">
        <v>19318</v>
      </c>
      <c r="D4850">
        <v>14385</v>
      </c>
      <c r="E4850" t="s">
        <v>19319</v>
      </c>
      <c r="F4850" t="s">
        <v>19</v>
      </c>
      <c r="G4850">
        <v>2128</v>
      </c>
      <c r="H4850">
        <v>1.5892857384358401</v>
      </c>
      <c r="I4850">
        <v>1.5159630006517999</v>
      </c>
      <c r="J4850">
        <v>0.21075527991617199</v>
      </c>
      <c r="K4850">
        <v>0.602196796670875</v>
      </c>
      <c r="L4850">
        <v>-0.70200208633826999</v>
      </c>
      <c r="M4850">
        <v>1.36422434551534</v>
      </c>
      <c r="N4850">
        <v>0.16066141088367999</v>
      </c>
      <c r="O4850">
        <v>-0.23397222290042299</v>
      </c>
      <c r="P4850">
        <v>0.14722786179008299</v>
      </c>
    </row>
    <row r="4851" spans="1:16" x14ac:dyDescent="0.25">
      <c r="A4851" t="s">
        <v>19320</v>
      </c>
      <c r="B4851" t="s">
        <v>19321</v>
      </c>
      <c r="C4851" t="s">
        <v>19322</v>
      </c>
      <c r="D4851">
        <v>195208</v>
      </c>
      <c r="E4851" t="s">
        <v>19323</v>
      </c>
      <c r="F4851" t="s">
        <v>19</v>
      </c>
      <c r="G4851">
        <v>2345</v>
      </c>
      <c r="H4851">
        <v>4.70800380007383</v>
      </c>
      <c r="I4851">
        <v>1.51586625878977</v>
      </c>
      <c r="J4851">
        <v>0.21078305784287199</v>
      </c>
      <c r="K4851">
        <v>0.602196796670875</v>
      </c>
      <c r="L4851">
        <v>-3.5004381049261298E-2</v>
      </c>
      <c r="M4851">
        <v>-0.30857220425640097</v>
      </c>
      <c r="N4851">
        <v>-0.41248624283809698</v>
      </c>
      <c r="O4851">
        <v>-0.26483827256576598</v>
      </c>
      <c r="P4851">
        <v>-0.25522527517738097</v>
      </c>
    </row>
    <row r="4852" spans="1:16" x14ac:dyDescent="0.25">
      <c r="A4852" t="s">
        <v>19324</v>
      </c>
      <c r="B4852" t="s">
        <v>19325</v>
      </c>
      <c r="C4852" t="s">
        <v>19326</v>
      </c>
      <c r="D4852">
        <v>23806</v>
      </c>
      <c r="E4852" t="s">
        <v>19327</v>
      </c>
      <c r="F4852" t="s">
        <v>19</v>
      </c>
      <c r="G4852">
        <v>6971</v>
      </c>
      <c r="H4852">
        <v>6.1796724896922504</v>
      </c>
      <c r="I4852">
        <v>1.51585509605517</v>
      </c>
      <c r="J4852">
        <v>0.21078626326889</v>
      </c>
      <c r="K4852">
        <v>0.602196796670875</v>
      </c>
      <c r="L4852">
        <v>8.5535128176078806E-2</v>
      </c>
      <c r="M4852">
        <v>0.103281278437655</v>
      </c>
      <c r="N4852">
        <v>0.17414950005972199</v>
      </c>
      <c r="O4852">
        <v>-2.43213561313134E-2</v>
      </c>
      <c r="P4852">
        <v>8.4661137635535497E-2</v>
      </c>
    </row>
    <row r="4853" spans="1:16" x14ac:dyDescent="0.25">
      <c r="A4853" t="s">
        <v>19328</v>
      </c>
      <c r="B4853" t="s">
        <v>19329</v>
      </c>
      <c r="C4853" t="s">
        <v>19330</v>
      </c>
      <c r="D4853">
        <v>243382</v>
      </c>
      <c r="E4853" t="s">
        <v>19331</v>
      </c>
      <c r="F4853" t="s">
        <v>19</v>
      </c>
      <c r="G4853">
        <v>5560</v>
      </c>
      <c r="H4853">
        <v>5.6391108314753096</v>
      </c>
      <c r="I4853">
        <v>1.51543345290745</v>
      </c>
      <c r="J4853">
        <v>0.21090737316404201</v>
      </c>
      <c r="K4853">
        <v>0.60241858638651002</v>
      </c>
      <c r="L4853">
        <v>-0.102590042471006</v>
      </c>
      <c r="M4853">
        <v>-0.19668040485360699</v>
      </c>
      <c r="N4853">
        <v>-8.7727839132843294E-2</v>
      </c>
      <c r="O4853">
        <v>0.13072593777348901</v>
      </c>
      <c r="P4853">
        <v>-6.40680871709918E-2</v>
      </c>
    </row>
    <row r="4854" spans="1:16" x14ac:dyDescent="0.25">
      <c r="A4854" t="s">
        <v>19332</v>
      </c>
      <c r="B4854" t="s">
        <v>19333</v>
      </c>
      <c r="C4854" t="s">
        <v>19334</v>
      </c>
      <c r="D4854">
        <v>65103</v>
      </c>
      <c r="E4854" t="s">
        <v>19335</v>
      </c>
      <c r="F4854" t="s">
        <v>19</v>
      </c>
      <c r="G4854">
        <v>2548</v>
      </c>
      <c r="H4854">
        <v>2.6329506759401702</v>
      </c>
      <c r="I4854">
        <v>1.51491347013304</v>
      </c>
      <c r="J4854">
        <v>0.21105681883154001</v>
      </c>
      <c r="K4854">
        <v>0.60266039332896404</v>
      </c>
      <c r="L4854">
        <v>0.42294302687455199</v>
      </c>
      <c r="M4854">
        <v>3.0810381068809602E-2</v>
      </c>
      <c r="N4854">
        <v>0.50928133973426604</v>
      </c>
      <c r="O4854">
        <v>-0.305890307302847</v>
      </c>
      <c r="P4854">
        <v>0.16428611009369501</v>
      </c>
    </row>
    <row r="4855" spans="1:16" x14ac:dyDescent="0.25">
      <c r="A4855" t="s">
        <v>19336</v>
      </c>
      <c r="B4855" t="s">
        <v>19337</v>
      </c>
      <c r="C4855" t="s">
        <v>19338</v>
      </c>
      <c r="D4855" t="s">
        <v>23</v>
      </c>
      <c r="E4855" t="s">
        <v>23</v>
      </c>
      <c r="F4855" t="s">
        <v>23</v>
      </c>
      <c r="G4855" t="s">
        <v>23</v>
      </c>
      <c r="H4855">
        <v>3.3015133471369902</v>
      </c>
      <c r="I4855">
        <v>1.51483625554464</v>
      </c>
      <c r="J4855">
        <v>0.211079019112692</v>
      </c>
      <c r="K4855">
        <v>0.60266039332896404</v>
      </c>
      <c r="L4855">
        <v>0.107968771251907</v>
      </c>
      <c r="M4855">
        <v>0.70659001480323702</v>
      </c>
      <c r="N4855">
        <v>0.51230833680669396</v>
      </c>
      <c r="O4855">
        <v>0.20696090996680899</v>
      </c>
      <c r="P4855">
        <v>0.383457008207162</v>
      </c>
    </row>
    <row r="4856" spans="1:16" x14ac:dyDescent="0.25">
      <c r="A4856" t="s">
        <v>19339</v>
      </c>
      <c r="B4856" t="s">
        <v>19340</v>
      </c>
      <c r="C4856" t="s">
        <v>19341</v>
      </c>
      <c r="D4856" t="s">
        <v>23</v>
      </c>
      <c r="E4856" t="s">
        <v>23</v>
      </c>
      <c r="F4856" t="s">
        <v>23</v>
      </c>
      <c r="G4856" t="s">
        <v>23</v>
      </c>
      <c r="H4856">
        <v>1.32662366119686</v>
      </c>
      <c r="I4856">
        <v>1.51444576448191</v>
      </c>
      <c r="J4856">
        <v>0.211191324149031</v>
      </c>
      <c r="K4856">
        <v>0.60274812654910703</v>
      </c>
      <c r="L4856">
        <v>-0.46669761991050601</v>
      </c>
      <c r="M4856">
        <v>-5.3882533858294702E-2</v>
      </c>
      <c r="N4856">
        <v>-1.1203811555823</v>
      </c>
      <c r="O4856">
        <v>-0.52998527410281104</v>
      </c>
      <c r="P4856">
        <v>-0.54273664586347803</v>
      </c>
    </row>
    <row r="4857" spans="1:16" x14ac:dyDescent="0.25">
      <c r="A4857" t="s">
        <v>19342</v>
      </c>
      <c r="B4857" t="s">
        <v>19343</v>
      </c>
      <c r="C4857" t="s">
        <v>19344</v>
      </c>
      <c r="D4857">
        <v>19732</v>
      </c>
      <c r="E4857" t="s">
        <v>19345</v>
      </c>
      <c r="F4857" t="s">
        <v>19</v>
      </c>
      <c r="G4857">
        <v>753</v>
      </c>
      <c r="H4857">
        <v>4.2944600581295003</v>
      </c>
      <c r="I4857">
        <v>1.5144269068035701</v>
      </c>
      <c r="J4857">
        <v>0.211196749018181</v>
      </c>
      <c r="K4857">
        <v>0.60274812654910703</v>
      </c>
      <c r="L4857">
        <v>0.176064716469436</v>
      </c>
      <c r="M4857">
        <v>0.23537786259611401</v>
      </c>
      <c r="N4857">
        <v>-0.237431785822876</v>
      </c>
      <c r="O4857">
        <v>-0.35086748748234398</v>
      </c>
      <c r="P4857">
        <v>-4.4214173559917497E-2</v>
      </c>
    </row>
    <row r="4858" spans="1:16" x14ac:dyDescent="0.25">
      <c r="A4858" t="s">
        <v>19346</v>
      </c>
      <c r="B4858" t="s">
        <v>19347</v>
      </c>
      <c r="C4858" t="s">
        <v>19348</v>
      </c>
      <c r="D4858" t="s">
        <v>23</v>
      </c>
      <c r="E4858" t="s">
        <v>19349</v>
      </c>
      <c r="F4858" t="s">
        <v>287</v>
      </c>
      <c r="G4858">
        <v>4364</v>
      </c>
      <c r="H4858">
        <v>3.33998293146833</v>
      </c>
      <c r="I4858">
        <v>1.51384898462449</v>
      </c>
      <c r="J4858">
        <v>0.21136306539559299</v>
      </c>
      <c r="K4858">
        <v>0.60307360262446297</v>
      </c>
      <c r="L4858">
        <v>0.34986962582182002</v>
      </c>
      <c r="M4858">
        <v>-0.178565492209907</v>
      </c>
      <c r="N4858">
        <v>5.9602670383882998E-2</v>
      </c>
      <c r="O4858">
        <v>-0.43836555522034798</v>
      </c>
      <c r="P4858">
        <v>-5.1864687806138197E-2</v>
      </c>
    </row>
    <row r="4859" spans="1:16" x14ac:dyDescent="0.25">
      <c r="A4859" t="s">
        <v>19350</v>
      </c>
      <c r="B4859" t="s">
        <v>19351</v>
      </c>
      <c r="C4859" t="s">
        <v>19352</v>
      </c>
      <c r="D4859">
        <v>320484</v>
      </c>
      <c r="E4859" t="s">
        <v>19353</v>
      </c>
      <c r="F4859" t="s">
        <v>19</v>
      </c>
      <c r="G4859">
        <v>3681</v>
      </c>
      <c r="H4859">
        <v>0.30748251825540801</v>
      </c>
      <c r="I4859">
        <v>1.51372819793265</v>
      </c>
      <c r="J4859">
        <v>0.211397841220195</v>
      </c>
      <c r="K4859">
        <v>0.60307360262446297</v>
      </c>
      <c r="L4859">
        <v>1.2137723793529001</v>
      </c>
      <c r="M4859">
        <v>-0.81889600156956699</v>
      </c>
      <c r="N4859">
        <v>2.0525186475889798</v>
      </c>
      <c r="O4859">
        <v>0.41766077174879002</v>
      </c>
      <c r="P4859">
        <v>0.71626394928027604</v>
      </c>
    </row>
    <row r="4860" spans="1:16" x14ac:dyDescent="0.25">
      <c r="A4860" t="s">
        <v>19354</v>
      </c>
      <c r="B4860" t="s">
        <v>19355</v>
      </c>
      <c r="C4860" t="s">
        <v>19356</v>
      </c>
      <c r="D4860">
        <v>193796</v>
      </c>
      <c r="E4860" t="s">
        <v>19357</v>
      </c>
      <c r="F4860" t="s">
        <v>19</v>
      </c>
      <c r="G4860">
        <v>4577</v>
      </c>
      <c r="H4860">
        <v>5.4420450976130601</v>
      </c>
      <c r="I4860">
        <v>1.51325479530304</v>
      </c>
      <c r="J4860">
        <v>0.21153419051128799</v>
      </c>
      <c r="K4860">
        <v>0.60323396509848004</v>
      </c>
      <c r="L4860">
        <v>9.8231634880964896E-2</v>
      </c>
      <c r="M4860">
        <v>0.17681096560397799</v>
      </c>
      <c r="N4860">
        <v>0.25577791028333102</v>
      </c>
      <c r="O4860">
        <v>-4.7780998094315102E-2</v>
      </c>
      <c r="P4860">
        <v>0.12075987816849</v>
      </c>
    </row>
    <row r="4861" spans="1:16" x14ac:dyDescent="0.25">
      <c r="A4861" t="s">
        <v>19358</v>
      </c>
      <c r="B4861" t="s">
        <v>19359</v>
      </c>
      <c r="C4861" t="s">
        <v>19360</v>
      </c>
      <c r="D4861">
        <v>118453</v>
      </c>
      <c r="E4861" t="s">
        <v>19361</v>
      </c>
      <c r="F4861" t="s">
        <v>19</v>
      </c>
      <c r="G4861">
        <v>3438</v>
      </c>
      <c r="H4861">
        <v>0.95172405095305601</v>
      </c>
      <c r="I4861">
        <v>1.5132307243615599</v>
      </c>
      <c r="J4861">
        <v>0.211541125607211</v>
      </c>
      <c r="K4861">
        <v>0.60323396509848004</v>
      </c>
      <c r="L4861">
        <v>-2.28219582278835E-2</v>
      </c>
      <c r="M4861">
        <v>-1.77204682870248</v>
      </c>
      <c r="N4861">
        <v>-1.0947833540873999</v>
      </c>
      <c r="O4861">
        <v>0.24098043812404099</v>
      </c>
      <c r="P4861">
        <v>-0.66216792572342997</v>
      </c>
    </row>
    <row r="4862" spans="1:16" x14ac:dyDescent="0.25">
      <c r="A4862" t="s">
        <v>19362</v>
      </c>
      <c r="B4862" t="s">
        <v>19363</v>
      </c>
      <c r="C4862" t="s">
        <v>19364</v>
      </c>
      <c r="D4862">
        <v>24004</v>
      </c>
      <c r="E4862" t="s">
        <v>19365</v>
      </c>
      <c r="F4862" t="s">
        <v>19</v>
      </c>
      <c r="G4862">
        <v>2204</v>
      </c>
      <c r="H4862">
        <v>3.5806993592118999</v>
      </c>
      <c r="I4862">
        <v>1.5128221746478001</v>
      </c>
      <c r="J4862">
        <v>0.211658865490777</v>
      </c>
      <c r="K4862">
        <v>0.60344552268316898</v>
      </c>
      <c r="L4862">
        <v>0.10783810073558001</v>
      </c>
      <c r="M4862">
        <v>0.30755754973469801</v>
      </c>
      <c r="N4862">
        <v>0.391125873827667</v>
      </c>
      <c r="O4862">
        <v>-1.9438513298619699E-2</v>
      </c>
      <c r="P4862">
        <v>0.196770752749831</v>
      </c>
    </row>
    <row r="4863" spans="1:16" x14ac:dyDescent="0.25">
      <c r="A4863" t="s">
        <v>19366</v>
      </c>
      <c r="B4863" t="s">
        <v>19367</v>
      </c>
      <c r="C4863" t="s">
        <v>19368</v>
      </c>
      <c r="D4863">
        <v>21858</v>
      </c>
      <c r="E4863" t="s">
        <v>19369</v>
      </c>
      <c r="F4863" t="s">
        <v>19</v>
      </c>
      <c r="G4863">
        <v>3709</v>
      </c>
      <c r="H4863">
        <v>8.2660669903010398</v>
      </c>
      <c r="I4863">
        <v>1.5122956460364301</v>
      </c>
      <c r="J4863">
        <v>0.21181069580450801</v>
      </c>
      <c r="K4863">
        <v>0.60375416602906096</v>
      </c>
      <c r="L4863">
        <v>4.3838976130981401E-2</v>
      </c>
      <c r="M4863">
        <v>1.3920565103271399E-2</v>
      </c>
      <c r="N4863">
        <v>-0.16820199260874</v>
      </c>
      <c r="O4863">
        <v>5.4117279843538299E-2</v>
      </c>
      <c r="P4863">
        <v>-1.40812928827372E-2</v>
      </c>
    </row>
    <row r="4864" spans="1:16" x14ac:dyDescent="0.25">
      <c r="A4864" t="s">
        <v>19370</v>
      </c>
      <c r="B4864" t="s">
        <v>19371</v>
      </c>
      <c r="C4864" t="s">
        <v>19372</v>
      </c>
      <c r="D4864">
        <v>12447</v>
      </c>
      <c r="E4864" t="s">
        <v>19373</v>
      </c>
      <c r="F4864" t="s">
        <v>19</v>
      </c>
      <c r="G4864">
        <v>2000</v>
      </c>
      <c r="H4864">
        <v>2.5419969824978201</v>
      </c>
      <c r="I4864">
        <v>1.51155574060974</v>
      </c>
      <c r="J4864">
        <v>0.21202422726357201</v>
      </c>
      <c r="K4864">
        <v>0.60423852179433502</v>
      </c>
      <c r="L4864">
        <v>-0.33298259179825102</v>
      </c>
      <c r="M4864">
        <v>-0.41566142292685498</v>
      </c>
      <c r="N4864">
        <v>0.252458746506177</v>
      </c>
      <c r="O4864">
        <v>0.45999469249021202</v>
      </c>
      <c r="P4864">
        <v>-9.0476439321791596E-3</v>
      </c>
    </row>
    <row r="4865" spans="1:16" x14ac:dyDescent="0.25">
      <c r="A4865" t="s">
        <v>19374</v>
      </c>
      <c r="B4865" t="s">
        <v>19375</v>
      </c>
      <c r="C4865" t="s">
        <v>19376</v>
      </c>
      <c r="D4865">
        <v>215114</v>
      </c>
      <c r="E4865" t="s">
        <v>19377</v>
      </c>
      <c r="F4865" t="s">
        <v>19</v>
      </c>
      <c r="G4865">
        <v>7835</v>
      </c>
      <c r="H4865">
        <v>6.42355084246483</v>
      </c>
      <c r="I4865">
        <v>1.5112635050996801</v>
      </c>
      <c r="J4865">
        <v>0.21210861962423999</v>
      </c>
      <c r="K4865">
        <v>0.60435472620059005</v>
      </c>
      <c r="L4865">
        <v>2.2261157246553899E-2</v>
      </c>
      <c r="M4865">
        <v>0.217085381739578</v>
      </c>
      <c r="N4865">
        <v>0.18177114496930299</v>
      </c>
      <c r="O4865">
        <v>-2.8371785289769101E-3</v>
      </c>
      <c r="P4865">
        <v>0.104570126356614</v>
      </c>
    </row>
    <row r="4866" spans="1:16" x14ac:dyDescent="0.25">
      <c r="A4866" t="s">
        <v>19378</v>
      </c>
      <c r="B4866" t="s">
        <v>19379</v>
      </c>
      <c r="C4866" t="s">
        <v>19380</v>
      </c>
      <c r="D4866">
        <v>227195</v>
      </c>
      <c r="E4866" t="s">
        <v>19381</v>
      </c>
      <c r="F4866" t="s">
        <v>19</v>
      </c>
      <c r="G4866">
        <v>3625</v>
      </c>
      <c r="H4866">
        <v>6.7430402061450003</v>
      </c>
      <c r="I4866">
        <v>1.51085757273331</v>
      </c>
      <c r="J4866">
        <v>0.212225897544913</v>
      </c>
      <c r="K4866">
        <v>0.60456456340096998</v>
      </c>
      <c r="L4866">
        <v>0.202897466004578</v>
      </c>
      <c r="M4866">
        <v>9.6447067554289695E-2</v>
      </c>
      <c r="N4866">
        <v>3.1836651098659602E-2</v>
      </c>
      <c r="O4866">
        <v>-9.54358743834334E-2</v>
      </c>
      <c r="P4866">
        <v>5.8936327568523503E-2</v>
      </c>
    </row>
    <row r="4867" spans="1:16" x14ac:dyDescent="0.25">
      <c r="A4867" t="s">
        <v>19382</v>
      </c>
      <c r="B4867" t="s">
        <v>19383</v>
      </c>
      <c r="C4867" t="s">
        <v>19384</v>
      </c>
      <c r="D4867">
        <v>14545</v>
      </c>
      <c r="E4867" t="s">
        <v>19385</v>
      </c>
      <c r="F4867" t="s">
        <v>19</v>
      </c>
      <c r="G4867">
        <v>3949</v>
      </c>
      <c r="H4867">
        <v>6.6025916860170799</v>
      </c>
      <c r="I4867">
        <v>1.51029494847649</v>
      </c>
      <c r="J4867">
        <v>0.21238854525590301</v>
      </c>
      <c r="K4867">
        <v>0.60490129354675004</v>
      </c>
      <c r="L4867">
        <v>0.10808982565084201</v>
      </c>
      <c r="M4867">
        <v>0.10201388147921001</v>
      </c>
      <c r="N4867">
        <v>-6.4917831378741297E-2</v>
      </c>
      <c r="O4867">
        <v>0.18189330505791501</v>
      </c>
      <c r="P4867">
        <v>8.17697952023064E-2</v>
      </c>
    </row>
    <row r="4868" spans="1:16" x14ac:dyDescent="0.25">
      <c r="A4868" t="s">
        <v>19386</v>
      </c>
      <c r="B4868" t="s">
        <v>19387</v>
      </c>
      <c r="C4868" t="s">
        <v>19388</v>
      </c>
      <c r="D4868">
        <v>69581</v>
      </c>
      <c r="E4868" t="s">
        <v>19389</v>
      </c>
      <c r="F4868" t="s">
        <v>19</v>
      </c>
      <c r="G4868">
        <v>782</v>
      </c>
      <c r="H4868">
        <v>4.14001424877251</v>
      </c>
      <c r="I4868">
        <v>1.5100047458841701</v>
      </c>
      <c r="J4868">
        <v>0.21247248464201099</v>
      </c>
      <c r="K4868">
        <v>0.60490129354675004</v>
      </c>
      <c r="L4868">
        <v>0.35579303127446299</v>
      </c>
      <c r="M4868">
        <v>0.226550423801712</v>
      </c>
      <c r="N4868">
        <v>0.32281575344303798</v>
      </c>
      <c r="O4868">
        <v>-0.107769557912472</v>
      </c>
      <c r="P4868">
        <v>0.19934741265168501</v>
      </c>
    </row>
    <row r="4869" spans="1:16" x14ac:dyDescent="0.25">
      <c r="A4869" t="s">
        <v>19390</v>
      </c>
      <c r="B4869" t="s">
        <v>19391</v>
      </c>
      <c r="C4869" t="s">
        <v>19392</v>
      </c>
      <c r="D4869">
        <v>21872</v>
      </c>
      <c r="E4869" t="s">
        <v>19393</v>
      </c>
      <c r="F4869" t="s">
        <v>19</v>
      </c>
      <c r="G4869">
        <v>7049</v>
      </c>
      <c r="H4869">
        <v>7.19073540068376</v>
      </c>
      <c r="I4869">
        <v>1.5099958028251801</v>
      </c>
      <c r="J4869">
        <v>0.21247507185999101</v>
      </c>
      <c r="K4869">
        <v>0.60490129354675004</v>
      </c>
      <c r="L4869">
        <v>-1.40550135512818E-2</v>
      </c>
      <c r="M4869">
        <v>-0.156850912993695</v>
      </c>
      <c r="N4869">
        <v>-0.15676891607326099</v>
      </c>
      <c r="O4869">
        <v>-0.24244448243661099</v>
      </c>
      <c r="P4869">
        <v>-0.14252983126371199</v>
      </c>
    </row>
    <row r="4870" spans="1:16" x14ac:dyDescent="0.25">
      <c r="A4870" t="s">
        <v>19394</v>
      </c>
      <c r="B4870" t="s">
        <v>19395</v>
      </c>
      <c r="C4870" t="s">
        <v>19396</v>
      </c>
      <c r="D4870">
        <v>14867</v>
      </c>
      <c r="E4870" t="s">
        <v>19397</v>
      </c>
      <c r="F4870" t="s">
        <v>19</v>
      </c>
      <c r="G4870">
        <v>1153</v>
      </c>
      <c r="H4870">
        <v>1.7719549899018201</v>
      </c>
      <c r="I4870">
        <v>1.5097253292380399</v>
      </c>
      <c r="J4870">
        <v>0.21255333346949701</v>
      </c>
      <c r="K4870">
        <v>0.60499979222542</v>
      </c>
      <c r="L4870">
        <v>0.21864604426145701</v>
      </c>
      <c r="M4870">
        <v>-1.1006531913215201</v>
      </c>
      <c r="N4870">
        <v>-0.488653867308669</v>
      </c>
      <c r="O4870">
        <v>0.54222684255596998</v>
      </c>
      <c r="P4870">
        <v>-0.20710854295319001</v>
      </c>
    </row>
    <row r="4871" spans="1:16" x14ac:dyDescent="0.25">
      <c r="A4871" t="s">
        <v>19398</v>
      </c>
      <c r="B4871" t="s">
        <v>19399</v>
      </c>
      <c r="C4871" t="s">
        <v>19400</v>
      </c>
      <c r="D4871">
        <v>22289</v>
      </c>
      <c r="E4871" t="s">
        <v>19401</v>
      </c>
      <c r="F4871" t="s">
        <v>19</v>
      </c>
      <c r="G4871">
        <v>5918</v>
      </c>
      <c r="H4871">
        <v>4.7416704547184203</v>
      </c>
      <c r="I4871">
        <v>1.50924760277296</v>
      </c>
      <c r="J4871">
        <v>0.212691629386044</v>
      </c>
      <c r="K4871">
        <v>0.60506366091626096</v>
      </c>
      <c r="L4871">
        <v>0.17458796321155701</v>
      </c>
      <c r="M4871">
        <v>-0.28762032031272999</v>
      </c>
      <c r="N4871">
        <v>-0.16253060325506</v>
      </c>
      <c r="O4871">
        <v>-9.2269322263689404E-2</v>
      </c>
      <c r="P4871">
        <v>-9.1958070654980295E-2</v>
      </c>
    </row>
    <row r="4872" spans="1:16" x14ac:dyDescent="0.25">
      <c r="A4872" t="s">
        <v>19402</v>
      </c>
      <c r="B4872" t="s">
        <v>19403</v>
      </c>
      <c r="C4872" t="s">
        <v>19404</v>
      </c>
      <c r="D4872">
        <v>19085</v>
      </c>
      <c r="E4872" t="s">
        <v>19405</v>
      </c>
      <c r="F4872" t="s">
        <v>19</v>
      </c>
      <c r="G4872">
        <v>2637</v>
      </c>
      <c r="H4872">
        <v>8.5666740576755398</v>
      </c>
      <c r="I4872">
        <v>1.5092205710000199</v>
      </c>
      <c r="J4872">
        <v>0.212699457256638</v>
      </c>
      <c r="K4872">
        <v>0.60506366091626096</v>
      </c>
      <c r="L4872">
        <v>0.10468611398512501</v>
      </c>
      <c r="M4872">
        <v>8.7425397905132499E-2</v>
      </c>
      <c r="N4872">
        <v>-9.47852441093744E-4</v>
      </c>
      <c r="O4872">
        <v>0.123382438756272</v>
      </c>
      <c r="P4872">
        <v>7.8636524551358694E-2</v>
      </c>
    </row>
    <row r="4873" spans="1:16" x14ac:dyDescent="0.25">
      <c r="A4873" t="s">
        <v>19406</v>
      </c>
      <c r="B4873" t="s">
        <v>19407</v>
      </c>
      <c r="C4873" t="s">
        <v>19408</v>
      </c>
      <c r="D4873">
        <v>76799</v>
      </c>
      <c r="E4873" t="s">
        <v>19409</v>
      </c>
      <c r="F4873" t="s">
        <v>19</v>
      </c>
      <c r="G4873">
        <v>680</v>
      </c>
      <c r="H4873">
        <v>4.7254160693346101</v>
      </c>
      <c r="I4873">
        <v>1.5090732521316701</v>
      </c>
      <c r="J4873">
        <v>0.21274212262616499</v>
      </c>
      <c r="K4873">
        <v>0.60506366091626096</v>
      </c>
      <c r="L4873">
        <v>3.2714738521223197E-2</v>
      </c>
      <c r="M4873">
        <v>0.37143783334122299</v>
      </c>
      <c r="N4873">
        <v>0.13373521583780501</v>
      </c>
      <c r="O4873">
        <v>-7.8438400119109603E-2</v>
      </c>
      <c r="P4873">
        <v>0.114862346895285</v>
      </c>
    </row>
    <row r="4874" spans="1:16" x14ac:dyDescent="0.25">
      <c r="A4874" t="s">
        <v>19410</v>
      </c>
      <c r="B4874" t="s">
        <v>19411</v>
      </c>
      <c r="C4874" t="s">
        <v>19412</v>
      </c>
      <c r="D4874">
        <v>11886</v>
      </c>
      <c r="E4874" t="s">
        <v>19413</v>
      </c>
      <c r="F4874" t="s">
        <v>19</v>
      </c>
      <c r="G4874">
        <v>2773</v>
      </c>
      <c r="H4874">
        <v>5.4654159647370202</v>
      </c>
      <c r="I4874">
        <v>1.50904452156684</v>
      </c>
      <c r="J4874">
        <v>0.21275044428291201</v>
      </c>
      <c r="K4874">
        <v>0.60506366091626096</v>
      </c>
      <c r="L4874">
        <v>0.181872628881138</v>
      </c>
      <c r="M4874">
        <v>0.136643215744016</v>
      </c>
      <c r="N4874">
        <v>-6.5049742524519297E-2</v>
      </c>
      <c r="O4874">
        <v>-0.16670945136606999</v>
      </c>
      <c r="P4874">
        <v>2.16891626836411E-2</v>
      </c>
    </row>
    <row r="4875" spans="1:16" x14ac:dyDescent="0.25">
      <c r="A4875" t="s">
        <v>19414</v>
      </c>
      <c r="B4875" t="s">
        <v>19415</v>
      </c>
      <c r="C4875" t="s">
        <v>19416</v>
      </c>
      <c r="D4875">
        <v>69053</v>
      </c>
      <c r="E4875" t="s">
        <v>19417</v>
      </c>
      <c r="F4875" t="s">
        <v>19</v>
      </c>
      <c r="G4875">
        <v>4066</v>
      </c>
      <c r="H4875">
        <v>5.3941265375428502</v>
      </c>
      <c r="I4875">
        <v>1.5085063684981801</v>
      </c>
      <c r="J4875">
        <v>0.212906373542253</v>
      </c>
      <c r="K4875">
        <v>0.60530927696057202</v>
      </c>
      <c r="L4875">
        <v>0.21518136384719</v>
      </c>
      <c r="M4875">
        <v>0.13208657217466099</v>
      </c>
      <c r="N4875">
        <v>0.1718486682806</v>
      </c>
      <c r="O4875">
        <v>4.6523881630268001E-2</v>
      </c>
      <c r="P4875">
        <v>0.14141012148318</v>
      </c>
    </row>
    <row r="4876" spans="1:16" x14ac:dyDescent="0.25">
      <c r="A4876" t="s">
        <v>19418</v>
      </c>
      <c r="B4876" t="s">
        <v>19419</v>
      </c>
      <c r="C4876" t="s">
        <v>19420</v>
      </c>
      <c r="D4876">
        <v>107686</v>
      </c>
      <c r="E4876" t="s">
        <v>19421</v>
      </c>
      <c r="F4876" t="s">
        <v>19</v>
      </c>
      <c r="G4876">
        <v>1420</v>
      </c>
      <c r="H4876">
        <v>3.8308219854585301</v>
      </c>
      <c r="I4876">
        <v>1.50832962354988</v>
      </c>
      <c r="J4876">
        <v>0.21295760842065001</v>
      </c>
      <c r="K4876">
        <v>0.60530927696057202</v>
      </c>
      <c r="L4876">
        <v>0.32824525668033799</v>
      </c>
      <c r="M4876">
        <v>-0.13434831356097701</v>
      </c>
      <c r="N4876">
        <v>0.216529381071385</v>
      </c>
      <c r="O4876">
        <v>-0.19723556394637801</v>
      </c>
      <c r="P4876">
        <v>5.3297690061091897E-2</v>
      </c>
    </row>
    <row r="4877" spans="1:16" x14ac:dyDescent="0.25">
      <c r="A4877" t="s">
        <v>19422</v>
      </c>
      <c r="B4877" t="s">
        <v>19423</v>
      </c>
      <c r="C4877" t="s">
        <v>19424</v>
      </c>
      <c r="D4877">
        <v>381379</v>
      </c>
      <c r="E4877" t="s">
        <v>19425</v>
      </c>
      <c r="F4877" t="s">
        <v>19</v>
      </c>
      <c r="G4877">
        <v>2059</v>
      </c>
      <c r="H4877">
        <v>4.1731655466115702</v>
      </c>
      <c r="I4877">
        <v>1.5082942492410301</v>
      </c>
      <c r="J4877">
        <v>0.21296786411538601</v>
      </c>
      <c r="K4877">
        <v>0.60530927696057202</v>
      </c>
      <c r="L4877">
        <v>-0.167617539781303</v>
      </c>
      <c r="M4877">
        <v>-0.35204295052784201</v>
      </c>
      <c r="N4877">
        <v>-6.2041676473980602E-2</v>
      </c>
      <c r="O4877">
        <v>-9.7199979422451399E-2</v>
      </c>
      <c r="P4877">
        <v>-0.169725536551394</v>
      </c>
    </row>
    <row r="4878" spans="1:16" x14ac:dyDescent="0.25">
      <c r="A4878" t="s">
        <v>19426</v>
      </c>
      <c r="B4878" t="s">
        <v>19427</v>
      </c>
      <c r="C4878" t="s">
        <v>19428</v>
      </c>
      <c r="D4878">
        <v>72462</v>
      </c>
      <c r="E4878" t="s">
        <v>19429</v>
      </c>
      <c r="F4878" t="s">
        <v>19</v>
      </c>
      <c r="G4878">
        <v>4874</v>
      </c>
      <c r="H4878">
        <v>4.6677451949046596</v>
      </c>
      <c r="I4878">
        <v>1.5079462922846201</v>
      </c>
      <c r="J4878">
        <v>0.21306876807831099</v>
      </c>
      <c r="K4878">
        <v>0.60547187253754597</v>
      </c>
      <c r="L4878">
        <v>2.1496810323371002E-2</v>
      </c>
      <c r="M4878">
        <v>-0.17674873076029701</v>
      </c>
      <c r="N4878">
        <v>0.25030626887848501</v>
      </c>
      <c r="O4878">
        <v>0.24082159357123401</v>
      </c>
      <c r="P4878">
        <v>8.3968985503198396E-2</v>
      </c>
    </row>
    <row r="4879" spans="1:16" x14ac:dyDescent="0.25">
      <c r="A4879" t="s">
        <v>19430</v>
      </c>
      <c r="B4879" t="s">
        <v>19431</v>
      </c>
      <c r="C4879" t="s">
        <v>19432</v>
      </c>
      <c r="D4879">
        <v>22295</v>
      </c>
      <c r="E4879" t="s">
        <v>19433</v>
      </c>
      <c r="F4879" t="s">
        <v>19</v>
      </c>
      <c r="G4879">
        <v>11090</v>
      </c>
      <c r="H4879">
        <v>1.9196105035172999</v>
      </c>
      <c r="I4879">
        <v>1.507686906275</v>
      </c>
      <c r="J4879">
        <v>0.213144016346142</v>
      </c>
      <c r="K4879">
        <v>0.60552832579524796</v>
      </c>
      <c r="L4879">
        <v>7.1431488564924095E-2</v>
      </c>
      <c r="M4879">
        <v>0.35260890670420802</v>
      </c>
      <c r="N4879">
        <v>-0.23229487462854201</v>
      </c>
      <c r="O4879">
        <v>1.14660814382722</v>
      </c>
      <c r="P4879">
        <v>0.334588416116952</v>
      </c>
    </row>
    <row r="4880" spans="1:16" x14ac:dyDescent="0.25">
      <c r="A4880" t="s">
        <v>19434</v>
      </c>
      <c r="B4880" t="s">
        <v>19435</v>
      </c>
      <c r="C4880" t="s">
        <v>19436</v>
      </c>
      <c r="D4880">
        <v>64213</v>
      </c>
      <c r="E4880" t="s">
        <v>19437</v>
      </c>
      <c r="F4880" t="s">
        <v>19</v>
      </c>
      <c r="G4880">
        <v>2381</v>
      </c>
      <c r="H4880">
        <v>5.1420957368654596</v>
      </c>
      <c r="I4880">
        <v>1.50731239733773</v>
      </c>
      <c r="J4880">
        <v>0.21325270562489099</v>
      </c>
      <c r="K4880">
        <v>0.60552832579524796</v>
      </c>
      <c r="L4880">
        <v>0.33235229407892802</v>
      </c>
      <c r="M4880">
        <v>4.3572055591522697E-2</v>
      </c>
      <c r="N4880">
        <v>-6.3996219725097198E-2</v>
      </c>
      <c r="O4880">
        <v>0.27843898422344598</v>
      </c>
      <c r="P4880">
        <v>0.14759177854219999</v>
      </c>
    </row>
    <row r="4881" spans="1:16" x14ac:dyDescent="0.25">
      <c r="A4881" t="s">
        <v>19438</v>
      </c>
      <c r="B4881" t="s">
        <v>19439</v>
      </c>
      <c r="C4881" t="s">
        <v>19440</v>
      </c>
      <c r="D4881">
        <v>269109</v>
      </c>
      <c r="E4881" t="s">
        <v>19441</v>
      </c>
      <c r="F4881" t="s">
        <v>19</v>
      </c>
      <c r="G4881">
        <v>15297</v>
      </c>
      <c r="H4881">
        <v>5.7280273006060201</v>
      </c>
      <c r="I4881">
        <v>1.5068622655605199</v>
      </c>
      <c r="J4881">
        <v>0.21338341034210601</v>
      </c>
      <c r="K4881">
        <v>0.60552832579524796</v>
      </c>
      <c r="L4881">
        <v>-0.10278336605821101</v>
      </c>
      <c r="M4881">
        <v>-0.34644777419309902</v>
      </c>
      <c r="N4881">
        <v>-0.211099609998327</v>
      </c>
      <c r="O4881">
        <v>-5.3223689861570597E-2</v>
      </c>
      <c r="P4881">
        <v>-0.17838861002780201</v>
      </c>
    </row>
    <row r="4882" spans="1:16" x14ac:dyDescent="0.25">
      <c r="A4882" t="s">
        <v>19442</v>
      </c>
      <c r="B4882" t="s">
        <v>19443</v>
      </c>
      <c r="C4882" t="s">
        <v>19444</v>
      </c>
      <c r="D4882">
        <v>57261</v>
      </c>
      <c r="E4882" t="s">
        <v>19445</v>
      </c>
      <c r="F4882" t="s">
        <v>19</v>
      </c>
      <c r="G4882">
        <v>5954</v>
      </c>
      <c r="H4882">
        <v>8.2666811888571292</v>
      </c>
      <c r="I4882">
        <v>1.50673272092565</v>
      </c>
      <c r="J4882">
        <v>0.21342104003006199</v>
      </c>
      <c r="K4882">
        <v>0.60552832579524796</v>
      </c>
      <c r="L4882">
        <v>5.1071780417890601E-2</v>
      </c>
      <c r="M4882">
        <v>5.9734634646520797E-2</v>
      </c>
      <c r="N4882">
        <v>4.6032781231749802E-2</v>
      </c>
      <c r="O4882">
        <v>0.141198507828461</v>
      </c>
      <c r="P4882">
        <v>7.4509426031155596E-2</v>
      </c>
    </row>
    <row r="4883" spans="1:16" x14ac:dyDescent="0.25">
      <c r="A4883" t="s">
        <v>19446</v>
      </c>
      <c r="B4883" t="s">
        <v>19447</v>
      </c>
      <c r="C4883" t="s">
        <v>19448</v>
      </c>
      <c r="D4883">
        <v>13388</v>
      </c>
      <c r="E4883" t="s">
        <v>19449</v>
      </c>
      <c r="F4883" t="s">
        <v>19</v>
      </c>
      <c r="G4883">
        <v>3581</v>
      </c>
      <c r="H4883">
        <v>3.2248856843700402</v>
      </c>
      <c r="I4883">
        <v>1.5066221505524799</v>
      </c>
      <c r="J4883">
        <v>0.21345316302786699</v>
      </c>
      <c r="K4883">
        <v>0.60552832579524796</v>
      </c>
      <c r="L4883">
        <v>0.24311016924527901</v>
      </c>
      <c r="M4883">
        <v>0.219834673905622</v>
      </c>
      <c r="N4883">
        <v>0.616105196316307</v>
      </c>
      <c r="O4883">
        <v>-1.9857464097425798E-2</v>
      </c>
      <c r="P4883">
        <v>0.26479814384244599</v>
      </c>
    </row>
    <row r="4884" spans="1:16" x14ac:dyDescent="0.25">
      <c r="A4884" t="s">
        <v>19450</v>
      </c>
      <c r="B4884" t="s">
        <v>19451</v>
      </c>
      <c r="C4884" t="s">
        <v>19452</v>
      </c>
      <c r="D4884">
        <v>18676</v>
      </c>
      <c r="E4884" t="s">
        <v>19453</v>
      </c>
      <c r="F4884" t="s">
        <v>19</v>
      </c>
      <c r="G4884">
        <v>5494</v>
      </c>
      <c r="H4884">
        <v>6.2620627158266302</v>
      </c>
      <c r="I4884">
        <v>1.5063733677918101</v>
      </c>
      <c r="J4884">
        <v>0.21352545607128101</v>
      </c>
      <c r="K4884">
        <v>0.60552832579524796</v>
      </c>
      <c r="L4884">
        <v>-0.17982049716578399</v>
      </c>
      <c r="M4884">
        <v>5.9877569796658002E-2</v>
      </c>
      <c r="N4884">
        <v>-0.142801097902816</v>
      </c>
      <c r="O4884">
        <v>-2.38376534388474E-2</v>
      </c>
      <c r="P4884">
        <v>-7.1645419677697206E-2</v>
      </c>
    </row>
    <row r="4885" spans="1:16" x14ac:dyDescent="0.25">
      <c r="A4885" t="s">
        <v>19454</v>
      </c>
      <c r="B4885" t="s">
        <v>19455</v>
      </c>
      <c r="C4885" t="s">
        <v>19456</v>
      </c>
      <c r="D4885">
        <v>217082</v>
      </c>
      <c r="E4885" t="s">
        <v>19457</v>
      </c>
      <c r="F4885" t="s">
        <v>19</v>
      </c>
      <c r="G4885">
        <v>5642</v>
      </c>
      <c r="H4885">
        <v>6.7292016530416001</v>
      </c>
      <c r="I4885">
        <v>1.50618715496454</v>
      </c>
      <c r="J4885">
        <v>0.213579582025927</v>
      </c>
      <c r="K4885">
        <v>0.60552832579524796</v>
      </c>
      <c r="L4885">
        <v>-5.66446128315405E-2</v>
      </c>
      <c r="M4885">
        <v>0.21700536862098799</v>
      </c>
      <c r="N4885">
        <v>0.19871248288513299</v>
      </c>
      <c r="O4885">
        <v>-0.24008654644465899</v>
      </c>
      <c r="P4885">
        <v>2.9746673057480501E-2</v>
      </c>
    </row>
    <row r="4886" spans="1:16" x14ac:dyDescent="0.25">
      <c r="A4886" t="s">
        <v>19458</v>
      </c>
      <c r="B4886" t="s">
        <v>19459</v>
      </c>
      <c r="C4886" t="s">
        <v>19460</v>
      </c>
      <c r="D4886">
        <v>71985</v>
      </c>
      <c r="E4886" t="s">
        <v>19461</v>
      </c>
      <c r="F4886" t="s">
        <v>19</v>
      </c>
      <c r="G4886">
        <v>3881</v>
      </c>
      <c r="H4886">
        <v>0.31531095346779497</v>
      </c>
      <c r="I4886">
        <v>1.5060137999051599</v>
      </c>
      <c r="J4886">
        <v>0.213629982135109</v>
      </c>
      <c r="K4886">
        <v>0.60552832579524796</v>
      </c>
      <c r="L4886">
        <v>-1.28559033618703</v>
      </c>
      <c r="M4886">
        <v>-0.52345374468041905</v>
      </c>
      <c r="N4886">
        <v>-1.0621345910205</v>
      </c>
      <c r="O4886">
        <v>-1.0243985199975301</v>
      </c>
      <c r="P4886">
        <v>-0.97389429797136895</v>
      </c>
    </row>
    <row r="4887" spans="1:16" x14ac:dyDescent="0.25">
      <c r="A4887" t="s">
        <v>19462</v>
      </c>
      <c r="B4887" t="s">
        <v>19463</v>
      </c>
      <c r="C4887" t="s">
        <v>19464</v>
      </c>
      <c r="D4887">
        <v>56758</v>
      </c>
      <c r="E4887" t="s">
        <v>19465</v>
      </c>
      <c r="F4887" t="s">
        <v>19</v>
      </c>
      <c r="G4887">
        <v>346</v>
      </c>
      <c r="H4887">
        <v>6.5334577456698604</v>
      </c>
      <c r="I4887">
        <v>1.5060099436751699</v>
      </c>
      <c r="J4887">
        <v>0.21363110339597399</v>
      </c>
      <c r="K4887">
        <v>0.60552832579524796</v>
      </c>
      <c r="L4887">
        <v>0.106720449157539</v>
      </c>
      <c r="M4887">
        <v>-2.8534554592019E-3</v>
      </c>
      <c r="N4887">
        <v>0.212058862722666</v>
      </c>
      <c r="O4887">
        <v>3.2530321785589698E-2</v>
      </c>
      <c r="P4887">
        <v>8.7114044551648298E-2</v>
      </c>
    </row>
    <row r="4888" spans="1:16" x14ac:dyDescent="0.25">
      <c r="A4888" t="s">
        <v>19466</v>
      </c>
      <c r="B4888" t="s">
        <v>19467</v>
      </c>
      <c r="C4888" t="s">
        <v>19468</v>
      </c>
      <c r="D4888">
        <v>78246</v>
      </c>
      <c r="E4888" t="s">
        <v>19469</v>
      </c>
      <c r="F4888" t="s">
        <v>19</v>
      </c>
      <c r="G4888">
        <v>2006</v>
      </c>
      <c r="H4888">
        <v>4.4841740456347399</v>
      </c>
      <c r="I4888">
        <v>1.50585003598026</v>
      </c>
      <c r="J4888">
        <v>0.21367760395541399</v>
      </c>
      <c r="K4888">
        <v>0.60552832579524796</v>
      </c>
      <c r="L4888">
        <v>6.9502680341483505E-2</v>
      </c>
      <c r="M4888">
        <v>0.28754118843480703</v>
      </c>
      <c r="N4888">
        <v>-2.64623332479275E-3</v>
      </c>
      <c r="O4888">
        <v>-0.20189669879980299</v>
      </c>
      <c r="P4888">
        <v>3.8125234162923897E-2</v>
      </c>
    </row>
    <row r="4889" spans="1:16" x14ac:dyDescent="0.25">
      <c r="A4889" t="s">
        <v>19470</v>
      </c>
      <c r="B4889" t="s">
        <v>19471</v>
      </c>
      <c r="C4889" t="s">
        <v>19472</v>
      </c>
      <c r="D4889">
        <v>109168</v>
      </c>
      <c r="E4889" t="s">
        <v>19473</v>
      </c>
      <c r="F4889" t="s">
        <v>19</v>
      </c>
      <c r="G4889">
        <v>6474</v>
      </c>
      <c r="H4889">
        <v>5.0535101040325099</v>
      </c>
      <c r="I4889">
        <v>1.50571126264696</v>
      </c>
      <c r="J4889">
        <v>0.21371796636158</v>
      </c>
      <c r="K4889">
        <v>0.60552832579524796</v>
      </c>
      <c r="L4889">
        <v>-0.298728210298571</v>
      </c>
      <c r="M4889">
        <v>0.117035529347014</v>
      </c>
      <c r="N4889">
        <v>-0.238028782756986</v>
      </c>
      <c r="O4889">
        <v>-0.147344351138542</v>
      </c>
      <c r="P4889">
        <v>-0.14176645371177099</v>
      </c>
    </row>
    <row r="4890" spans="1:16" x14ac:dyDescent="0.25">
      <c r="A4890" t="s">
        <v>19474</v>
      </c>
      <c r="B4890" t="s">
        <v>19475</v>
      </c>
      <c r="C4890" t="s">
        <v>19476</v>
      </c>
      <c r="D4890">
        <v>21917</v>
      </c>
      <c r="E4890" t="s">
        <v>19477</v>
      </c>
      <c r="F4890" t="s">
        <v>19</v>
      </c>
      <c r="G4890">
        <v>3533</v>
      </c>
      <c r="H4890">
        <v>5.37200020975384</v>
      </c>
      <c r="I4890">
        <v>1.5056792970495201</v>
      </c>
      <c r="J4890">
        <v>0.21372726460366401</v>
      </c>
      <c r="K4890">
        <v>0.60552832579524796</v>
      </c>
      <c r="L4890">
        <v>4.7061490091723897E-2</v>
      </c>
      <c r="M4890">
        <v>1.6302381233533201E-2</v>
      </c>
      <c r="N4890">
        <v>0.30304060717117098</v>
      </c>
      <c r="O4890">
        <v>-0.17728641000845399</v>
      </c>
      <c r="P4890">
        <v>4.7279517121993499E-2</v>
      </c>
    </row>
    <row r="4891" spans="1:16" x14ac:dyDescent="0.25">
      <c r="A4891" t="s">
        <v>19478</v>
      </c>
      <c r="B4891" t="s">
        <v>19479</v>
      </c>
      <c r="C4891" t="s">
        <v>19480</v>
      </c>
      <c r="D4891">
        <v>277250</v>
      </c>
      <c r="E4891" t="s">
        <v>19481</v>
      </c>
      <c r="F4891" t="s">
        <v>19</v>
      </c>
      <c r="G4891">
        <v>6363</v>
      </c>
      <c r="H4891">
        <v>6.0759325843737999</v>
      </c>
      <c r="I4891">
        <v>1.5055924316874001</v>
      </c>
      <c r="J4891">
        <v>0.213752534145354</v>
      </c>
      <c r="K4891">
        <v>0.60552832579524796</v>
      </c>
      <c r="L4891">
        <v>-0.25352392258984002</v>
      </c>
      <c r="M4891">
        <v>-8.5059794121449706E-2</v>
      </c>
      <c r="N4891">
        <v>-7.8823201395878506E-2</v>
      </c>
      <c r="O4891">
        <v>6.0167944488067199E-2</v>
      </c>
      <c r="P4891">
        <v>-8.9309743404775196E-2</v>
      </c>
    </row>
    <row r="4892" spans="1:16" x14ac:dyDescent="0.25">
      <c r="A4892" t="s">
        <v>19482</v>
      </c>
      <c r="B4892" t="s">
        <v>19483</v>
      </c>
      <c r="C4892" t="s">
        <v>19484</v>
      </c>
      <c r="D4892">
        <v>103534</v>
      </c>
      <c r="E4892" t="s">
        <v>19485</v>
      </c>
      <c r="F4892" t="s">
        <v>19</v>
      </c>
      <c r="G4892">
        <v>466</v>
      </c>
      <c r="H4892">
        <v>4.0275642712956303</v>
      </c>
      <c r="I4892">
        <v>1.50558948947047</v>
      </c>
      <c r="J4892">
        <v>0.21375339009878799</v>
      </c>
      <c r="K4892">
        <v>0.60552832579524796</v>
      </c>
      <c r="L4892">
        <v>-0.31739386858659002</v>
      </c>
      <c r="M4892">
        <v>-0.165978300305162</v>
      </c>
      <c r="N4892">
        <v>-3.6006058863824901E-2</v>
      </c>
      <c r="O4892">
        <v>-0.34164273898000103</v>
      </c>
      <c r="P4892">
        <v>-0.21525524168389501</v>
      </c>
    </row>
    <row r="4893" spans="1:16" x14ac:dyDescent="0.25">
      <c r="A4893" t="s">
        <v>19486</v>
      </c>
      <c r="B4893" t="s">
        <v>19487</v>
      </c>
      <c r="C4893" t="s">
        <v>19488</v>
      </c>
      <c r="D4893" t="s">
        <v>23</v>
      </c>
      <c r="E4893" t="s">
        <v>23</v>
      </c>
      <c r="F4893" t="s">
        <v>23</v>
      </c>
      <c r="G4893" t="s">
        <v>23</v>
      </c>
      <c r="H4893">
        <v>2.0250894595068498</v>
      </c>
      <c r="I4893">
        <v>1.50548954411007</v>
      </c>
      <c r="J4893">
        <v>0.21378246822425301</v>
      </c>
      <c r="K4893">
        <v>0.60552832579524796</v>
      </c>
      <c r="L4893">
        <v>0.18591017218941799</v>
      </c>
      <c r="M4893">
        <v>0.14047903470832701</v>
      </c>
      <c r="N4893">
        <v>-0.54748822983348699</v>
      </c>
      <c r="O4893">
        <v>0.64147320967125598</v>
      </c>
      <c r="P4893">
        <v>0.10509354668387801</v>
      </c>
    </row>
    <row r="4894" spans="1:16" x14ac:dyDescent="0.25">
      <c r="A4894" t="s">
        <v>19489</v>
      </c>
      <c r="B4894" t="s">
        <v>19490</v>
      </c>
      <c r="C4894" t="s">
        <v>19491</v>
      </c>
      <c r="D4894">
        <v>71973</v>
      </c>
      <c r="E4894" t="s">
        <v>19492</v>
      </c>
      <c r="F4894" t="s">
        <v>19</v>
      </c>
      <c r="G4894">
        <v>1803</v>
      </c>
      <c r="H4894">
        <v>1.38011336550916</v>
      </c>
      <c r="I4894">
        <v>1.5053645280486501</v>
      </c>
      <c r="J4894">
        <v>0.21381884561093101</v>
      </c>
      <c r="K4894">
        <v>0.60552832579524796</v>
      </c>
      <c r="L4894">
        <v>-0.15732066902963401</v>
      </c>
      <c r="M4894">
        <v>-0.47035677093184403</v>
      </c>
      <c r="N4894">
        <v>-0.968199478433733</v>
      </c>
      <c r="O4894">
        <v>-1.1017497927697699</v>
      </c>
      <c r="P4894">
        <v>-0.67440667779124497</v>
      </c>
    </row>
    <row r="4895" spans="1:16" x14ac:dyDescent="0.25">
      <c r="A4895" t="s">
        <v>19493</v>
      </c>
      <c r="B4895" t="s">
        <v>19494</v>
      </c>
      <c r="C4895" t="s">
        <v>19495</v>
      </c>
      <c r="D4895">
        <v>12166</v>
      </c>
      <c r="E4895" t="s">
        <v>19496</v>
      </c>
      <c r="F4895" t="s">
        <v>19</v>
      </c>
      <c r="G4895">
        <v>5956</v>
      </c>
      <c r="H4895">
        <v>6.0078411071659303</v>
      </c>
      <c r="I4895">
        <v>1.5050342212343499</v>
      </c>
      <c r="J4895">
        <v>0.21391498658830199</v>
      </c>
      <c r="K4895">
        <v>0.60552832579524796</v>
      </c>
      <c r="L4895">
        <v>9.7243179220591905E-2</v>
      </c>
      <c r="M4895">
        <v>-0.10298034874034399</v>
      </c>
      <c r="N4895">
        <v>0.145018950998892</v>
      </c>
      <c r="O4895">
        <v>-0.24153827532376801</v>
      </c>
      <c r="P4895">
        <v>-2.5564123461156801E-2</v>
      </c>
    </row>
    <row r="4896" spans="1:16" x14ac:dyDescent="0.25">
      <c r="A4896" t="s">
        <v>19497</v>
      </c>
      <c r="B4896" t="s">
        <v>19498</v>
      </c>
      <c r="C4896" t="s">
        <v>19499</v>
      </c>
      <c r="D4896">
        <v>14219</v>
      </c>
      <c r="E4896" t="s">
        <v>19500</v>
      </c>
      <c r="F4896" t="s">
        <v>19</v>
      </c>
      <c r="G4896">
        <v>2398</v>
      </c>
      <c r="H4896">
        <v>3.7375254858690599</v>
      </c>
      <c r="I4896">
        <v>1.5049687625398001</v>
      </c>
      <c r="J4896">
        <v>0.21393404414643699</v>
      </c>
      <c r="K4896">
        <v>0.60552832579524796</v>
      </c>
      <c r="L4896">
        <v>1.1980012384560601</v>
      </c>
      <c r="M4896">
        <v>0.59755303412288296</v>
      </c>
      <c r="N4896">
        <v>0.32665245524393099</v>
      </c>
      <c r="O4896">
        <v>-0.82817621595021795</v>
      </c>
      <c r="P4896">
        <v>0.32350762796816401</v>
      </c>
    </row>
    <row r="4897" spans="1:16" x14ac:dyDescent="0.25">
      <c r="A4897" t="s">
        <v>19501</v>
      </c>
      <c r="B4897" t="s">
        <v>19502</v>
      </c>
      <c r="C4897" t="s">
        <v>19503</v>
      </c>
      <c r="D4897" t="s">
        <v>23</v>
      </c>
      <c r="E4897" t="s">
        <v>23</v>
      </c>
      <c r="F4897" t="s">
        <v>23</v>
      </c>
      <c r="G4897" t="s">
        <v>23</v>
      </c>
      <c r="H4897">
        <v>0.91774793913188202</v>
      </c>
      <c r="I4897">
        <v>1.50492274178995</v>
      </c>
      <c r="J4897">
        <v>0.21394744351344699</v>
      </c>
      <c r="K4897">
        <v>0.60552832579524796</v>
      </c>
      <c r="L4897">
        <v>0.21624091748494001</v>
      </c>
      <c r="M4897">
        <v>-0.104889645604736</v>
      </c>
      <c r="N4897">
        <v>-1.0814731084760001</v>
      </c>
      <c r="O4897">
        <v>0.45560098599638299</v>
      </c>
      <c r="P4897">
        <v>-0.128630212649852</v>
      </c>
    </row>
    <row r="4898" spans="1:16" x14ac:dyDescent="0.25">
      <c r="A4898" t="s">
        <v>19504</v>
      </c>
      <c r="B4898" t="s">
        <v>19505</v>
      </c>
      <c r="C4898" t="s">
        <v>19506</v>
      </c>
      <c r="D4898">
        <v>72831</v>
      </c>
      <c r="E4898" t="s">
        <v>19507</v>
      </c>
      <c r="F4898" t="s">
        <v>19</v>
      </c>
      <c r="G4898">
        <v>3806</v>
      </c>
      <c r="H4898">
        <v>6.9403593229452802</v>
      </c>
      <c r="I4898">
        <v>1.50476819937689</v>
      </c>
      <c r="J4898">
        <v>0.213992445685392</v>
      </c>
      <c r="K4898">
        <v>0.60552832579524796</v>
      </c>
      <c r="L4898">
        <v>-1.3156345296430101E-2</v>
      </c>
      <c r="M4898">
        <v>-5.6960530830609804E-3</v>
      </c>
      <c r="N4898">
        <v>-2.5813457739007901E-2</v>
      </c>
      <c r="O4898">
        <v>0.19874450601301399</v>
      </c>
      <c r="P4898">
        <v>3.8519662473628799E-2</v>
      </c>
    </row>
    <row r="4899" spans="1:16" x14ac:dyDescent="0.25">
      <c r="A4899" t="s">
        <v>19508</v>
      </c>
      <c r="B4899" t="s">
        <v>19509</v>
      </c>
      <c r="C4899" t="s">
        <v>19510</v>
      </c>
      <c r="D4899">
        <v>70567</v>
      </c>
      <c r="E4899" t="s">
        <v>19511</v>
      </c>
      <c r="F4899" t="s">
        <v>19</v>
      </c>
      <c r="G4899">
        <v>1402</v>
      </c>
      <c r="H4899">
        <v>3.64247595189312</v>
      </c>
      <c r="I4899">
        <v>1.5046342277789799</v>
      </c>
      <c r="J4899">
        <v>0.214031464845477</v>
      </c>
      <c r="K4899">
        <v>0.60552832579524796</v>
      </c>
      <c r="L4899">
        <v>0.46600350968200699</v>
      </c>
      <c r="M4899">
        <v>0.20957688763478799</v>
      </c>
      <c r="N4899">
        <v>-0.187642055373587</v>
      </c>
      <c r="O4899">
        <v>-0.20323880758896101</v>
      </c>
      <c r="P4899">
        <v>7.1174883588561499E-2</v>
      </c>
    </row>
    <row r="4900" spans="1:16" x14ac:dyDescent="0.25">
      <c r="A4900" t="s">
        <v>19512</v>
      </c>
      <c r="B4900" t="s">
        <v>19513</v>
      </c>
      <c r="C4900" t="s">
        <v>19514</v>
      </c>
      <c r="D4900">
        <v>52430</v>
      </c>
      <c r="E4900" t="s">
        <v>19515</v>
      </c>
      <c r="F4900" t="s">
        <v>19</v>
      </c>
      <c r="G4900">
        <v>1307</v>
      </c>
      <c r="H4900">
        <v>1.27812790777402</v>
      </c>
      <c r="I4900">
        <v>1.5045703627923801</v>
      </c>
      <c r="J4900">
        <v>0.214050067822252</v>
      </c>
      <c r="K4900">
        <v>0.60552832579524796</v>
      </c>
      <c r="L4900">
        <v>-0.439434775886272</v>
      </c>
      <c r="M4900">
        <v>-0.72700313265290295</v>
      </c>
      <c r="N4900">
        <v>0.57018704831816402</v>
      </c>
      <c r="O4900">
        <v>-0.54713996496482797</v>
      </c>
      <c r="P4900">
        <v>-0.28584770629646</v>
      </c>
    </row>
    <row r="4901" spans="1:16" x14ac:dyDescent="0.25">
      <c r="A4901" t="s">
        <v>19516</v>
      </c>
      <c r="B4901" t="s">
        <v>19517</v>
      </c>
      <c r="C4901" t="s">
        <v>19518</v>
      </c>
      <c r="D4901">
        <v>17390</v>
      </c>
      <c r="E4901" t="s">
        <v>19519</v>
      </c>
      <c r="F4901" t="s">
        <v>19</v>
      </c>
      <c r="G4901">
        <v>3078</v>
      </c>
      <c r="H4901">
        <v>1.1084468579198301</v>
      </c>
      <c r="I4901">
        <v>1.5043152468078</v>
      </c>
      <c r="J4901">
        <v>0.21412439455851201</v>
      </c>
      <c r="K4901">
        <v>0.60553840259111502</v>
      </c>
      <c r="L4901">
        <v>-0.32536310108759398</v>
      </c>
      <c r="M4901">
        <v>-1.9128509465981001</v>
      </c>
      <c r="N4901">
        <v>-0.765016967760619</v>
      </c>
      <c r="O4901">
        <v>-1.3546971832908801</v>
      </c>
      <c r="P4901">
        <v>-1.0894820496843001</v>
      </c>
    </row>
    <row r="4902" spans="1:16" x14ac:dyDescent="0.25">
      <c r="A4902" t="s">
        <v>19520</v>
      </c>
      <c r="B4902" t="s">
        <v>19521</v>
      </c>
      <c r="C4902" t="s">
        <v>19522</v>
      </c>
      <c r="D4902">
        <v>71544</v>
      </c>
      <c r="E4902" t="s">
        <v>19523</v>
      </c>
      <c r="F4902" t="s">
        <v>19</v>
      </c>
      <c r="G4902">
        <v>6116</v>
      </c>
      <c r="H4902">
        <v>3.7233609892392199</v>
      </c>
      <c r="I4902">
        <v>1.5042204429535999</v>
      </c>
      <c r="J4902">
        <v>0.214152021300172</v>
      </c>
      <c r="K4902">
        <v>0.60553840259111502</v>
      </c>
      <c r="L4902">
        <v>-0.34226432637293802</v>
      </c>
      <c r="M4902">
        <v>-0.33862013164403798</v>
      </c>
      <c r="N4902">
        <v>-0.30678878356212702</v>
      </c>
      <c r="O4902">
        <v>-0.28031396818742199</v>
      </c>
      <c r="P4902">
        <v>-0.31699680244163098</v>
      </c>
    </row>
    <row r="4903" spans="1:16" x14ac:dyDescent="0.25">
      <c r="A4903" t="s">
        <v>19524</v>
      </c>
      <c r="B4903" t="s">
        <v>19525</v>
      </c>
      <c r="C4903" t="s">
        <v>19526</v>
      </c>
      <c r="D4903">
        <v>16432</v>
      </c>
      <c r="E4903" t="s">
        <v>19527</v>
      </c>
      <c r="F4903" t="s">
        <v>19</v>
      </c>
      <c r="G4903">
        <v>1773</v>
      </c>
      <c r="H4903">
        <v>8.3550002666421008</v>
      </c>
      <c r="I4903">
        <v>1.5041081917518999</v>
      </c>
      <c r="J4903">
        <v>0.214184736655532</v>
      </c>
      <c r="K4903">
        <v>0.60553840259111502</v>
      </c>
      <c r="L4903">
        <v>-0.105738266791489</v>
      </c>
      <c r="M4903">
        <v>2.8524145907550001E-2</v>
      </c>
      <c r="N4903">
        <v>0.28729897725273201</v>
      </c>
      <c r="O4903">
        <v>-6.1663095549363299E-2</v>
      </c>
      <c r="P4903">
        <v>3.7105440204857398E-2</v>
      </c>
    </row>
    <row r="4904" spans="1:16" x14ac:dyDescent="0.25">
      <c r="A4904" t="s">
        <v>19528</v>
      </c>
      <c r="B4904" t="s">
        <v>19529</v>
      </c>
      <c r="C4904" t="s">
        <v>19530</v>
      </c>
      <c r="D4904">
        <v>18163</v>
      </c>
      <c r="E4904" t="s">
        <v>19531</v>
      </c>
      <c r="F4904" t="s">
        <v>19</v>
      </c>
      <c r="G4904">
        <v>5914</v>
      </c>
      <c r="H4904">
        <v>7.6485839012459502</v>
      </c>
      <c r="I4904">
        <v>1.5033514850791101</v>
      </c>
      <c r="J4904">
        <v>0.21440539852484899</v>
      </c>
      <c r="K4904">
        <v>0.60591281400206298</v>
      </c>
      <c r="L4904">
        <v>3.7747044631157002E-2</v>
      </c>
      <c r="M4904">
        <v>0.102535634298415</v>
      </c>
      <c r="N4904">
        <v>6.2224169917346498E-3</v>
      </c>
      <c r="O4904">
        <v>0.143601771014497</v>
      </c>
      <c r="P4904">
        <v>7.2526716733950905E-2</v>
      </c>
    </row>
    <row r="4905" spans="1:16" x14ac:dyDescent="0.25">
      <c r="A4905" t="s">
        <v>19532</v>
      </c>
      <c r="B4905" t="s">
        <v>19533</v>
      </c>
      <c r="C4905" t="s">
        <v>19534</v>
      </c>
      <c r="D4905" t="s">
        <v>23</v>
      </c>
      <c r="E4905" t="s">
        <v>19535</v>
      </c>
      <c r="F4905" t="s">
        <v>287</v>
      </c>
      <c r="G4905">
        <v>1487</v>
      </c>
      <c r="H4905">
        <v>5.6762150745736903</v>
      </c>
      <c r="I4905">
        <v>1.5032073800021699</v>
      </c>
      <c r="J4905">
        <v>0.21444744473029101</v>
      </c>
      <c r="K4905">
        <v>0.60591281400206298</v>
      </c>
      <c r="L4905">
        <v>0.30126187029233298</v>
      </c>
      <c r="M4905">
        <v>9.8623628005868505E-2</v>
      </c>
      <c r="N4905">
        <v>8.3874244816676893E-2</v>
      </c>
      <c r="O4905">
        <v>0.225578419253082</v>
      </c>
      <c r="P4905">
        <v>0.17733454059199</v>
      </c>
    </row>
    <row r="4906" spans="1:16" x14ac:dyDescent="0.25">
      <c r="A4906" t="s">
        <v>19536</v>
      </c>
      <c r="B4906" t="s">
        <v>19537</v>
      </c>
      <c r="C4906" t="s">
        <v>19538</v>
      </c>
      <c r="D4906">
        <v>19385</v>
      </c>
      <c r="E4906" t="s">
        <v>19539</v>
      </c>
      <c r="F4906" t="s">
        <v>19</v>
      </c>
      <c r="G4906">
        <v>1085</v>
      </c>
      <c r="H4906">
        <v>5.5445102539032698</v>
      </c>
      <c r="I4906">
        <v>1.5032042523647799</v>
      </c>
      <c r="J4906">
        <v>0.214448357380638</v>
      </c>
      <c r="K4906">
        <v>0.60591281400206298</v>
      </c>
      <c r="L4906">
        <v>0.22258044525485099</v>
      </c>
      <c r="M4906">
        <v>-0.14796125463826301</v>
      </c>
      <c r="N4906">
        <v>6.4125206171885593E-2</v>
      </c>
      <c r="O4906">
        <v>-6.3349954962286695E-2</v>
      </c>
      <c r="P4906">
        <v>1.8848610456546799E-2</v>
      </c>
    </row>
    <row r="4907" spans="1:16" x14ac:dyDescent="0.25">
      <c r="A4907" t="s">
        <v>19540</v>
      </c>
      <c r="B4907" t="s">
        <v>19541</v>
      </c>
      <c r="C4907" t="s">
        <v>19542</v>
      </c>
      <c r="D4907">
        <v>21956</v>
      </c>
      <c r="E4907" t="s">
        <v>19543</v>
      </c>
      <c r="F4907" t="s">
        <v>19</v>
      </c>
      <c r="G4907">
        <v>1200</v>
      </c>
      <c r="H4907">
        <v>2.7903348225425999</v>
      </c>
      <c r="I4907">
        <v>1.5029985609457599</v>
      </c>
      <c r="J4907">
        <v>0.21450838645437201</v>
      </c>
      <c r="K4907">
        <v>0.60595123350971802</v>
      </c>
      <c r="L4907">
        <v>0.26303793837908601</v>
      </c>
      <c r="M4907">
        <v>-0.26096216460182298</v>
      </c>
      <c r="N4907">
        <v>-0.82520364459331097</v>
      </c>
      <c r="O4907">
        <v>0.39537195126718699</v>
      </c>
      <c r="P4907">
        <v>-0.106938979887215</v>
      </c>
    </row>
    <row r="4908" spans="1:16" x14ac:dyDescent="0.25">
      <c r="A4908" t="s">
        <v>19544</v>
      </c>
      <c r="B4908" t="s">
        <v>19545</v>
      </c>
      <c r="C4908" t="s">
        <v>19546</v>
      </c>
      <c r="D4908">
        <v>22004</v>
      </c>
      <c r="E4908" t="s">
        <v>19547</v>
      </c>
      <c r="F4908" t="s">
        <v>19</v>
      </c>
      <c r="G4908">
        <v>1545</v>
      </c>
      <c r="H4908">
        <v>4.6607247165714396</v>
      </c>
      <c r="I4908">
        <v>1.50271852688403</v>
      </c>
      <c r="J4908">
        <v>0.21459013686303299</v>
      </c>
      <c r="K4908">
        <v>0.60595123350971802</v>
      </c>
      <c r="L4908">
        <v>-0.21066497065780099</v>
      </c>
      <c r="M4908">
        <v>-0.66246660147340597</v>
      </c>
      <c r="N4908">
        <v>-1.21467288822468</v>
      </c>
      <c r="O4908">
        <v>-0.98214380536762602</v>
      </c>
      <c r="P4908">
        <v>-0.76748706643087805</v>
      </c>
    </row>
    <row r="4909" spans="1:16" x14ac:dyDescent="0.25">
      <c r="A4909" t="s">
        <v>19548</v>
      </c>
      <c r="B4909" t="s">
        <v>19549</v>
      </c>
      <c r="C4909" t="s">
        <v>19550</v>
      </c>
      <c r="D4909">
        <v>13405</v>
      </c>
      <c r="E4909" t="s">
        <v>19551</v>
      </c>
      <c r="F4909" t="s">
        <v>19</v>
      </c>
      <c r="G4909">
        <v>14910</v>
      </c>
      <c r="H4909">
        <v>8.1373233256678006</v>
      </c>
      <c r="I4909">
        <v>1.5027082032918799</v>
      </c>
      <c r="J4909">
        <v>0.21459315118592601</v>
      </c>
      <c r="K4909">
        <v>0.60595123350971802</v>
      </c>
      <c r="L4909">
        <v>0.14056496044234901</v>
      </c>
      <c r="M4909">
        <v>2.6451688759294698E-3</v>
      </c>
      <c r="N4909">
        <v>-0.20297912950876901</v>
      </c>
      <c r="O4909">
        <v>4.1515583377203798E-2</v>
      </c>
      <c r="P4909">
        <v>-4.5633542033216602E-3</v>
      </c>
    </row>
    <row r="4910" spans="1:16" x14ac:dyDescent="0.25">
      <c r="A4910" t="s">
        <v>19552</v>
      </c>
      <c r="B4910" t="s">
        <v>19553</v>
      </c>
      <c r="C4910" t="s">
        <v>19554</v>
      </c>
      <c r="D4910">
        <v>74112</v>
      </c>
      <c r="E4910" t="s">
        <v>19555</v>
      </c>
      <c r="F4910" t="s">
        <v>19</v>
      </c>
      <c r="G4910">
        <v>3205</v>
      </c>
      <c r="H4910">
        <v>5.1930178427821598</v>
      </c>
      <c r="I4910">
        <v>1.50253975040554</v>
      </c>
      <c r="J4910">
        <v>0.214642342288965</v>
      </c>
      <c r="K4910">
        <v>0.60596664522328703</v>
      </c>
      <c r="L4910">
        <v>-5.7684338507452401E-2</v>
      </c>
      <c r="M4910">
        <v>-0.117158840717847</v>
      </c>
      <c r="N4910">
        <v>0.345737968660354</v>
      </c>
      <c r="O4910">
        <v>-3.3644004315540599E-3</v>
      </c>
      <c r="P4910">
        <v>4.1882597250875203E-2</v>
      </c>
    </row>
    <row r="4911" spans="1:16" x14ac:dyDescent="0.25">
      <c r="A4911" t="s">
        <v>19556</v>
      </c>
      <c r="B4911" t="s">
        <v>19557</v>
      </c>
      <c r="C4911" t="s">
        <v>19558</v>
      </c>
      <c r="D4911">
        <v>214932</v>
      </c>
      <c r="E4911" t="s">
        <v>19559</v>
      </c>
      <c r="F4911" t="s">
        <v>19</v>
      </c>
      <c r="G4911">
        <v>1928</v>
      </c>
      <c r="H4911">
        <v>4.0959066689880697</v>
      </c>
      <c r="I4911">
        <v>1.50203126174424</v>
      </c>
      <c r="J4911">
        <v>0.214790893281816</v>
      </c>
      <c r="K4911">
        <v>0.60626250098041101</v>
      </c>
      <c r="L4911">
        <v>3.4127638515982099E-2</v>
      </c>
      <c r="M4911">
        <v>-0.26919976755328701</v>
      </c>
      <c r="N4911">
        <v>0.24885842576553399</v>
      </c>
      <c r="O4911">
        <v>-0.24310691658394801</v>
      </c>
      <c r="P4911">
        <v>-5.7330154963929701E-2</v>
      </c>
    </row>
    <row r="4912" spans="1:16" x14ac:dyDescent="0.25">
      <c r="A4912" t="s">
        <v>19560</v>
      </c>
      <c r="B4912" t="s">
        <v>19561</v>
      </c>
      <c r="C4912" t="s">
        <v>19562</v>
      </c>
      <c r="D4912" t="s">
        <v>23</v>
      </c>
      <c r="E4912" t="s">
        <v>19563</v>
      </c>
      <c r="F4912" t="s">
        <v>19</v>
      </c>
      <c r="G4912">
        <v>2583</v>
      </c>
      <c r="H4912">
        <v>5.1795358058326197</v>
      </c>
      <c r="I4912">
        <v>1.5015479456356999</v>
      </c>
      <c r="J4912">
        <v>0.21493217901131301</v>
      </c>
      <c r="K4912">
        <v>0.606423230956746</v>
      </c>
      <c r="L4912">
        <v>-0.27761869655995602</v>
      </c>
      <c r="M4912">
        <v>-0.113837504963497</v>
      </c>
      <c r="N4912">
        <v>-0.203971441902707</v>
      </c>
      <c r="O4912">
        <v>7.3050515563368307E-2</v>
      </c>
      <c r="P4912">
        <v>-0.130594281965698</v>
      </c>
    </row>
    <row r="4913" spans="1:16" x14ac:dyDescent="0.25">
      <c r="A4913" t="s">
        <v>19564</v>
      </c>
      <c r="B4913" t="s">
        <v>19565</v>
      </c>
      <c r="C4913" t="s">
        <v>19566</v>
      </c>
      <c r="D4913">
        <v>14660</v>
      </c>
      <c r="E4913" t="s">
        <v>19567</v>
      </c>
      <c r="F4913" t="s">
        <v>19</v>
      </c>
      <c r="G4913">
        <v>4966</v>
      </c>
      <c r="H4913">
        <v>8.0154113519022303</v>
      </c>
      <c r="I4913">
        <v>1.50153703305827</v>
      </c>
      <c r="J4913">
        <v>0.21493537003670499</v>
      </c>
      <c r="K4913">
        <v>0.606423230956746</v>
      </c>
      <c r="L4913">
        <v>9.5550979005261105E-2</v>
      </c>
      <c r="M4913">
        <v>0.15321405443362601</v>
      </c>
      <c r="N4913">
        <v>-2.6012029756754099E-2</v>
      </c>
      <c r="O4913">
        <v>7.4957872309085793E-2</v>
      </c>
      <c r="P4913">
        <v>7.4427718997804607E-2</v>
      </c>
    </row>
    <row r="4914" spans="1:16" x14ac:dyDescent="0.25">
      <c r="A4914" t="s">
        <v>19568</v>
      </c>
      <c r="B4914" t="s">
        <v>19569</v>
      </c>
      <c r="C4914" t="s">
        <v>19570</v>
      </c>
      <c r="D4914">
        <v>13858</v>
      </c>
      <c r="E4914" t="s">
        <v>19571</v>
      </c>
      <c r="F4914" t="s">
        <v>19</v>
      </c>
      <c r="G4914">
        <v>5190</v>
      </c>
      <c r="H4914">
        <v>7.0834665757403004</v>
      </c>
      <c r="I4914">
        <v>1.5011415702608899</v>
      </c>
      <c r="J4914">
        <v>0.215051039919332</v>
      </c>
      <c r="K4914">
        <v>0.60662606048905998</v>
      </c>
      <c r="L4914">
        <v>-0.13270214814518499</v>
      </c>
      <c r="M4914">
        <v>-0.13394022792273699</v>
      </c>
      <c r="N4914">
        <v>-8.2377072147942002E-2</v>
      </c>
      <c r="O4914">
        <v>6.3328044639394702E-3</v>
      </c>
      <c r="P4914">
        <v>-8.5671660937981106E-2</v>
      </c>
    </row>
    <row r="4915" spans="1:16" x14ac:dyDescent="0.25">
      <c r="A4915" t="s">
        <v>19572</v>
      </c>
      <c r="B4915" t="s">
        <v>19573</v>
      </c>
      <c r="C4915" t="s">
        <v>19574</v>
      </c>
      <c r="D4915">
        <v>19084</v>
      </c>
      <c r="E4915" t="s">
        <v>19575</v>
      </c>
      <c r="F4915" t="s">
        <v>19</v>
      </c>
      <c r="G4915">
        <v>306</v>
      </c>
      <c r="H4915">
        <v>8.8433251798796899</v>
      </c>
      <c r="I4915">
        <v>1.5009902023168999</v>
      </c>
      <c r="J4915">
        <v>0.215095329229441</v>
      </c>
      <c r="K4915">
        <v>0.60662749476961897</v>
      </c>
      <c r="L4915">
        <v>6.8459210101247295E-2</v>
      </c>
      <c r="M4915">
        <v>5.9125800041876203E-2</v>
      </c>
      <c r="N4915">
        <v>1.21186102348645E-2</v>
      </c>
      <c r="O4915">
        <v>0.120276142618678</v>
      </c>
      <c r="P4915">
        <v>6.4994940749166605E-2</v>
      </c>
    </row>
    <row r="4916" spans="1:16" x14ac:dyDescent="0.25">
      <c r="A4916" t="s">
        <v>19576</v>
      </c>
      <c r="B4916" t="s">
        <v>19577</v>
      </c>
      <c r="C4916" t="s">
        <v>19578</v>
      </c>
      <c r="D4916">
        <v>56711</v>
      </c>
      <c r="E4916" t="s">
        <v>19579</v>
      </c>
      <c r="F4916" t="s">
        <v>19</v>
      </c>
      <c r="G4916">
        <v>4774</v>
      </c>
      <c r="H4916">
        <v>2.1636422700229998</v>
      </c>
      <c r="I4916">
        <v>1.5004720865399499</v>
      </c>
      <c r="J4916">
        <v>0.21524699091563501</v>
      </c>
      <c r="K4916">
        <v>0.60693168622853999</v>
      </c>
      <c r="L4916">
        <v>0.37634215506032298</v>
      </c>
      <c r="M4916">
        <v>5.4056275329560602E-2</v>
      </c>
      <c r="N4916">
        <v>0.72707284633610003</v>
      </c>
      <c r="O4916">
        <v>0.85312454699815199</v>
      </c>
      <c r="P4916">
        <v>0.50264895593103398</v>
      </c>
    </row>
    <row r="4917" spans="1:16" x14ac:dyDescent="0.25">
      <c r="A4917" t="s">
        <v>19580</v>
      </c>
      <c r="B4917" t="s">
        <v>19581</v>
      </c>
      <c r="C4917" t="s">
        <v>19582</v>
      </c>
      <c r="D4917">
        <v>277360</v>
      </c>
      <c r="E4917" t="s">
        <v>19583</v>
      </c>
      <c r="F4917" t="s">
        <v>19</v>
      </c>
      <c r="G4917">
        <v>6533</v>
      </c>
      <c r="H4917">
        <v>6.63882013336739</v>
      </c>
      <c r="I4917">
        <v>1.5000460595232701</v>
      </c>
      <c r="J4917">
        <v>0.215371771133439</v>
      </c>
      <c r="K4917">
        <v>0.60713033052539001</v>
      </c>
      <c r="L4917">
        <v>-0.17865117052176599</v>
      </c>
      <c r="M4917">
        <v>4.6852279766562303E-2</v>
      </c>
      <c r="N4917">
        <v>-3.1866048949971998E-2</v>
      </c>
      <c r="O4917">
        <v>0.162352366211306</v>
      </c>
      <c r="P4917">
        <v>-3.2814337346742699E-4</v>
      </c>
    </row>
    <row r="4918" spans="1:16" x14ac:dyDescent="0.25">
      <c r="A4918" t="s">
        <v>19584</v>
      </c>
      <c r="B4918" t="s">
        <v>19585</v>
      </c>
      <c r="C4918" t="s">
        <v>19586</v>
      </c>
      <c r="D4918">
        <v>67092</v>
      </c>
      <c r="E4918" t="s">
        <v>19587</v>
      </c>
      <c r="F4918" t="s">
        <v>19</v>
      </c>
      <c r="G4918">
        <v>2389</v>
      </c>
      <c r="H4918">
        <v>4.9672167474029303</v>
      </c>
      <c r="I4918">
        <v>1.4999323951853201</v>
      </c>
      <c r="J4918">
        <v>0.215405073965273</v>
      </c>
      <c r="K4918">
        <v>0.60713033052539001</v>
      </c>
      <c r="L4918">
        <v>-0.15376718107874199</v>
      </c>
      <c r="M4918">
        <v>7.4237596381663301E-2</v>
      </c>
      <c r="N4918">
        <v>-0.41775383505004399</v>
      </c>
      <c r="O4918">
        <v>-9.7434034120223806E-2</v>
      </c>
      <c r="P4918">
        <v>-0.148679363466836</v>
      </c>
    </row>
    <row r="4919" spans="1:16" x14ac:dyDescent="0.25">
      <c r="A4919" t="s">
        <v>19588</v>
      </c>
      <c r="B4919" t="s">
        <v>19589</v>
      </c>
      <c r="C4919" t="s">
        <v>19590</v>
      </c>
      <c r="D4919">
        <v>80906</v>
      </c>
      <c r="E4919" t="s">
        <v>19591</v>
      </c>
      <c r="F4919" t="s">
        <v>19</v>
      </c>
      <c r="G4919">
        <v>383</v>
      </c>
      <c r="H4919">
        <v>4.8403189457121796</v>
      </c>
      <c r="I4919">
        <v>1.49953755962139</v>
      </c>
      <c r="J4919">
        <v>0.21552079517511399</v>
      </c>
      <c r="K4919">
        <v>0.60733295463623704</v>
      </c>
      <c r="L4919">
        <v>0.16233049153294599</v>
      </c>
      <c r="M4919">
        <v>0.370743000101315</v>
      </c>
      <c r="N4919">
        <v>0.27150716021190702</v>
      </c>
      <c r="O4919">
        <v>4.3753995512099998E-2</v>
      </c>
      <c r="P4919">
        <v>0.21208366183956701</v>
      </c>
    </row>
    <row r="4920" spans="1:16" x14ac:dyDescent="0.25">
      <c r="A4920" t="s">
        <v>19592</v>
      </c>
      <c r="B4920" t="s">
        <v>19593</v>
      </c>
      <c r="C4920" t="s">
        <v>19594</v>
      </c>
      <c r="D4920">
        <v>58244</v>
      </c>
      <c r="E4920" t="s">
        <v>19595</v>
      </c>
      <c r="F4920" t="s">
        <v>19</v>
      </c>
      <c r="G4920">
        <v>4589</v>
      </c>
      <c r="H4920">
        <v>5.0503878149901098</v>
      </c>
      <c r="I4920">
        <v>1.49880824187798</v>
      </c>
      <c r="J4920">
        <v>0.21573470091124</v>
      </c>
      <c r="K4920">
        <v>0.60781212196545997</v>
      </c>
      <c r="L4920">
        <v>6.3308593369908003E-2</v>
      </c>
      <c r="M4920">
        <v>0.27432756332727998</v>
      </c>
      <c r="N4920">
        <v>0.237407687825478</v>
      </c>
      <c r="O4920">
        <v>8.9794808961006098E-2</v>
      </c>
      <c r="P4920">
        <v>0.166209663370918</v>
      </c>
    </row>
    <row r="4921" spans="1:16" x14ac:dyDescent="0.25">
      <c r="A4921" t="s">
        <v>19596</v>
      </c>
      <c r="B4921" t="s">
        <v>19597</v>
      </c>
      <c r="C4921" t="s">
        <v>19598</v>
      </c>
      <c r="D4921">
        <v>106861</v>
      </c>
      <c r="E4921" t="s">
        <v>19599</v>
      </c>
      <c r="F4921" t="s">
        <v>19</v>
      </c>
      <c r="G4921">
        <v>1962</v>
      </c>
      <c r="H4921">
        <v>5.1072274150609003</v>
      </c>
      <c r="I4921">
        <v>1.4984151836783499</v>
      </c>
      <c r="J4921">
        <v>0.215850065072381</v>
      </c>
      <c r="K4921">
        <v>0.607959830813663</v>
      </c>
      <c r="L4921">
        <v>0.14279637128356301</v>
      </c>
      <c r="M4921">
        <v>0.24081775684968099</v>
      </c>
      <c r="N4921">
        <v>-0.226048409898917</v>
      </c>
      <c r="O4921">
        <v>3.4978484920612701E-2</v>
      </c>
      <c r="P4921">
        <v>4.8136050788735001E-2</v>
      </c>
    </row>
    <row r="4922" spans="1:16" x14ac:dyDescent="0.25">
      <c r="A4922" t="s">
        <v>19600</v>
      </c>
      <c r="B4922" t="s">
        <v>19601</v>
      </c>
      <c r="C4922" t="s">
        <v>19602</v>
      </c>
      <c r="D4922">
        <v>216166</v>
      </c>
      <c r="E4922" t="s">
        <v>19603</v>
      </c>
      <c r="F4922" t="s">
        <v>19</v>
      </c>
      <c r="G4922">
        <v>2112</v>
      </c>
      <c r="H4922">
        <v>0.95302753218570002</v>
      </c>
      <c r="I4922">
        <v>1.4983306546174999</v>
      </c>
      <c r="J4922">
        <v>0.21587488218845399</v>
      </c>
      <c r="K4922">
        <v>0.607959830813663</v>
      </c>
      <c r="L4922">
        <v>-0.41949273895209899</v>
      </c>
      <c r="M4922">
        <v>-1.2577690389851299</v>
      </c>
      <c r="N4922">
        <v>8.0737420985305106E-2</v>
      </c>
      <c r="O4922">
        <v>-1.22447121690114</v>
      </c>
      <c r="P4922">
        <v>-0.70524889346326702</v>
      </c>
    </row>
    <row r="4923" spans="1:16" x14ac:dyDescent="0.25">
      <c r="A4923" t="s">
        <v>19604</v>
      </c>
      <c r="B4923" t="s">
        <v>19605</v>
      </c>
      <c r="C4923" t="s">
        <v>19606</v>
      </c>
      <c r="D4923">
        <v>52009</v>
      </c>
      <c r="E4923" t="s">
        <v>19607</v>
      </c>
      <c r="F4923" t="s">
        <v>19</v>
      </c>
      <c r="G4923">
        <v>2933</v>
      </c>
      <c r="H4923">
        <v>3.7181568579718101</v>
      </c>
      <c r="I4923">
        <v>1.4980239309785199</v>
      </c>
      <c r="J4923">
        <v>0.21596495630498999</v>
      </c>
      <c r="K4923">
        <v>0.60806315134004996</v>
      </c>
      <c r="L4923">
        <v>0.59213301527310802</v>
      </c>
      <c r="M4923">
        <v>6.1449103722368101E-2</v>
      </c>
      <c r="N4923">
        <v>0.44907401130248797</v>
      </c>
      <c r="O4923">
        <v>2.3884926551351899E-3</v>
      </c>
      <c r="P4923">
        <v>0.27626115573827498</v>
      </c>
    </row>
    <row r="4924" spans="1:16" x14ac:dyDescent="0.25">
      <c r="A4924" t="s">
        <v>19608</v>
      </c>
      <c r="B4924" t="s">
        <v>19609</v>
      </c>
      <c r="C4924" t="s">
        <v>19610</v>
      </c>
      <c r="D4924">
        <v>103140</v>
      </c>
      <c r="E4924" t="s">
        <v>19611</v>
      </c>
      <c r="F4924" t="s">
        <v>19</v>
      </c>
      <c r="G4924">
        <v>1880</v>
      </c>
      <c r="H4924">
        <v>1.2216595610277801</v>
      </c>
      <c r="I4924">
        <v>1.4979068836910301</v>
      </c>
      <c r="J4924">
        <v>0.21599933825748599</v>
      </c>
      <c r="K4924">
        <v>0.60806315134004996</v>
      </c>
      <c r="L4924">
        <v>-0.30976622540295001</v>
      </c>
      <c r="M4924">
        <v>-1.05947832621454</v>
      </c>
      <c r="N4924">
        <v>0.72989259167216303</v>
      </c>
      <c r="O4924">
        <v>-0.52226116347406104</v>
      </c>
      <c r="P4924">
        <v>-0.29040328085484701</v>
      </c>
    </row>
    <row r="4925" spans="1:16" x14ac:dyDescent="0.25">
      <c r="A4925" t="s">
        <v>19612</v>
      </c>
      <c r="B4925" t="s">
        <v>19613</v>
      </c>
      <c r="C4925" t="s">
        <v>19614</v>
      </c>
      <c r="D4925">
        <v>66126</v>
      </c>
      <c r="E4925" t="s">
        <v>19615</v>
      </c>
      <c r="F4925" t="s">
        <v>19</v>
      </c>
      <c r="G4925">
        <v>1053</v>
      </c>
      <c r="H4925">
        <v>4.0706600656981902</v>
      </c>
      <c r="I4925">
        <v>1.4974696076085201</v>
      </c>
      <c r="J4925">
        <v>0.21612783058267601</v>
      </c>
      <c r="K4925">
        <v>0.60826859011749901</v>
      </c>
      <c r="L4925">
        <v>0.107666074922443</v>
      </c>
      <c r="M4925">
        <v>2.36050637746281E-2</v>
      </c>
      <c r="N4925">
        <v>0.51453012963720701</v>
      </c>
      <c r="O4925">
        <v>0.111536775042562</v>
      </c>
      <c r="P4925">
        <v>0.18933451084420999</v>
      </c>
    </row>
    <row r="4926" spans="1:16" x14ac:dyDescent="0.25">
      <c r="A4926" t="s">
        <v>19616</v>
      </c>
      <c r="B4926" t="s">
        <v>19617</v>
      </c>
      <c r="C4926" t="s">
        <v>19618</v>
      </c>
      <c r="D4926">
        <v>77053</v>
      </c>
      <c r="E4926" t="s">
        <v>19619</v>
      </c>
      <c r="F4926" t="s">
        <v>19</v>
      </c>
      <c r="G4926">
        <v>4134</v>
      </c>
      <c r="H4926">
        <v>5.8627646842338796</v>
      </c>
      <c r="I4926">
        <v>1.49735978140679</v>
      </c>
      <c r="J4926">
        <v>0.216160113866813</v>
      </c>
      <c r="K4926">
        <v>0.60826859011749901</v>
      </c>
      <c r="L4926">
        <v>-0.13462878755684701</v>
      </c>
      <c r="M4926">
        <v>-0.15797072281985799</v>
      </c>
      <c r="N4926">
        <v>1.8511348688282001E-2</v>
      </c>
      <c r="O4926">
        <v>-0.17637299422108699</v>
      </c>
      <c r="P4926">
        <v>-0.11261528897737801</v>
      </c>
    </row>
    <row r="4927" spans="1:16" x14ac:dyDescent="0.25">
      <c r="A4927" t="s">
        <v>19620</v>
      </c>
      <c r="B4927" t="s">
        <v>19621</v>
      </c>
      <c r="C4927" t="s">
        <v>19622</v>
      </c>
      <c r="D4927">
        <v>18074</v>
      </c>
      <c r="E4927" t="s">
        <v>19623</v>
      </c>
      <c r="F4927" t="s">
        <v>19</v>
      </c>
      <c r="G4927">
        <v>4876</v>
      </c>
      <c r="H4927">
        <v>2.3237195219578499</v>
      </c>
      <c r="I4927">
        <v>1.4969887671195901</v>
      </c>
      <c r="J4927">
        <v>0.21626920625656401</v>
      </c>
      <c r="K4927">
        <v>0.60845200444486403</v>
      </c>
      <c r="L4927">
        <v>-0.76198598782618399</v>
      </c>
      <c r="M4927">
        <v>-1.2056916382685601</v>
      </c>
      <c r="N4927">
        <v>-0.48460207366917402</v>
      </c>
      <c r="O4927">
        <v>-1.07217105731479</v>
      </c>
      <c r="P4927">
        <v>-0.88111268926967701</v>
      </c>
    </row>
    <row r="4928" spans="1:16" x14ac:dyDescent="0.25">
      <c r="A4928" t="s">
        <v>19624</v>
      </c>
      <c r="B4928" t="s">
        <v>19625</v>
      </c>
      <c r="C4928" t="s">
        <v>19626</v>
      </c>
      <c r="D4928">
        <v>14702</v>
      </c>
      <c r="E4928" t="s">
        <v>19627</v>
      </c>
      <c r="F4928" t="s">
        <v>19</v>
      </c>
      <c r="G4928">
        <v>3826</v>
      </c>
      <c r="H4928">
        <v>7.6066658164967098</v>
      </c>
      <c r="I4928">
        <v>1.49674246928939</v>
      </c>
      <c r="J4928">
        <v>0.216341655516429</v>
      </c>
      <c r="K4928">
        <v>0.60853227341364902</v>
      </c>
      <c r="L4928">
        <v>2.8023533713288799E-2</v>
      </c>
      <c r="M4928">
        <v>2.4509469772078199E-2</v>
      </c>
      <c r="N4928">
        <v>4.9300281283478901E-2</v>
      </c>
      <c r="O4928">
        <v>0.19453631648494099</v>
      </c>
      <c r="P4928">
        <v>7.4092400313446702E-2</v>
      </c>
    </row>
    <row r="4929" spans="1:16" x14ac:dyDescent="0.25">
      <c r="A4929" t="s">
        <v>19628</v>
      </c>
      <c r="B4929" t="s">
        <v>19629</v>
      </c>
      <c r="C4929" t="s">
        <v>19630</v>
      </c>
      <c r="D4929" t="s">
        <v>23</v>
      </c>
      <c r="E4929" t="s">
        <v>19631</v>
      </c>
      <c r="F4929" t="s">
        <v>1736</v>
      </c>
      <c r="G4929">
        <v>478</v>
      </c>
      <c r="H4929">
        <v>1.0448875214261499</v>
      </c>
      <c r="I4929">
        <v>1.49634371904913</v>
      </c>
      <c r="J4929">
        <v>0.21645899697404</v>
      </c>
      <c r="K4929">
        <v>0.60873875828542701</v>
      </c>
      <c r="L4929">
        <v>0.47036698682911299</v>
      </c>
      <c r="M4929">
        <v>-1.2894806341498499</v>
      </c>
      <c r="N4929">
        <v>0.219732224497735</v>
      </c>
      <c r="O4929">
        <v>0.59082351004719402</v>
      </c>
      <c r="P4929">
        <v>-2.1394781939520499E-3</v>
      </c>
    </row>
    <row r="4930" spans="1:16" x14ac:dyDescent="0.25">
      <c r="A4930" t="s">
        <v>19632</v>
      </c>
      <c r="B4930" t="s">
        <v>19633</v>
      </c>
      <c r="C4930" t="s">
        <v>19634</v>
      </c>
      <c r="D4930">
        <v>83554</v>
      </c>
      <c r="E4930" t="s">
        <v>19635</v>
      </c>
      <c r="F4930" t="s">
        <v>19</v>
      </c>
      <c r="G4930">
        <v>1955</v>
      </c>
      <c r="H4930">
        <v>1.21573200492446</v>
      </c>
      <c r="I4930">
        <v>1.4961226154404099</v>
      </c>
      <c r="J4930">
        <v>0.21652408731824799</v>
      </c>
      <c r="K4930">
        <v>0.60874639042629597</v>
      </c>
      <c r="L4930">
        <v>-1.05103296919024</v>
      </c>
      <c r="M4930">
        <v>-0.60480900611710797</v>
      </c>
      <c r="N4930">
        <v>0.50147558702571104</v>
      </c>
      <c r="O4930">
        <v>-0.98153263910962096</v>
      </c>
      <c r="P4930">
        <v>-0.53397475684781504</v>
      </c>
    </row>
    <row r="4931" spans="1:16" x14ac:dyDescent="0.25">
      <c r="A4931" t="s">
        <v>19636</v>
      </c>
      <c r="B4931" t="s">
        <v>19637</v>
      </c>
      <c r="C4931" t="s">
        <v>19638</v>
      </c>
      <c r="D4931">
        <v>12159</v>
      </c>
      <c r="E4931" t="s">
        <v>19639</v>
      </c>
      <c r="F4931" t="s">
        <v>19</v>
      </c>
      <c r="G4931">
        <v>2064</v>
      </c>
      <c r="H4931">
        <v>1.8389403813002201</v>
      </c>
      <c r="I4931">
        <v>1.49603604230096</v>
      </c>
      <c r="J4931">
        <v>0.21654957840727601</v>
      </c>
      <c r="K4931">
        <v>0.60874639042629597</v>
      </c>
      <c r="L4931">
        <v>-0.23451889819682001</v>
      </c>
      <c r="M4931">
        <v>2.7719809477034101E-2</v>
      </c>
      <c r="N4931">
        <v>0.283056226476603</v>
      </c>
      <c r="O4931">
        <v>-1.5294531662005599</v>
      </c>
      <c r="P4931">
        <v>-0.36329900711093599</v>
      </c>
    </row>
    <row r="4932" spans="1:16" x14ac:dyDescent="0.25">
      <c r="A4932" t="s">
        <v>19640</v>
      </c>
      <c r="B4932" t="s">
        <v>19641</v>
      </c>
      <c r="C4932" t="s">
        <v>19642</v>
      </c>
      <c r="D4932">
        <v>72170</v>
      </c>
      <c r="E4932" t="s">
        <v>19643</v>
      </c>
      <c r="F4932" t="s">
        <v>19</v>
      </c>
      <c r="G4932">
        <v>3472</v>
      </c>
      <c r="H4932">
        <v>4.0890365747397199</v>
      </c>
      <c r="I4932">
        <v>1.4956506292645699</v>
      </c>
      <c r="J4932">
        <v>0.21666309549096999</v>
      </c>
      <c r="K4932">
        <v>0.60891794580815095</v>
      </c>
      <c r="L4932">
        <v>0.17950316886356699</v>
      </c>
      <c r="M4932">
        <v>-0.20038448719212301</v>
      </c>
      <c r="N4932">
        <v>-0.39247499610000203</v>
      </c>
      <c r="O4932">
        <v>8.3391698889743196E-2</v>
      </c>
      <c r="P4932">
        <v>-8.24911538847036E-2</v>
      </c>
    </row>
    <row r="4933" spans="1:16" x14ac:dyDescent="0.25">
      <c r="A4933" t="s">
        <v>19644</v>
      </c>
      <c r="B4933" t="s">
        <v>19645</v>
      </c>
      <c r="C4933" t="s">
        <v>19646</v>
      </c>
      <c r="D4933">
        <v>80744</v>
      </c>
      <c r="E4933" t="s">
        <v>19647</v>
      </c>
      <c r="F4933" t="s">
        <v>19</v>
      </c>
      <c r="G4933">
        <v>2603</v>
      </c>
      <c r="H4933">
        <v>9.15720312207565</v>
      </c>
      <c r="I4933">
        <v>1.4955304685191999</v>
      </c>
      <c r="J4933">
        <v>0.21669849817984899</v>
      </c>
      <c r="K4933">
        <v>0.60891794580815095</v>
      </c>
      <c r="L4933">
        <v>-4.2995779531796799E-2</v>
      </c>
      <c r="M4933">
        <v>-0.13813917678051599</v>
      </c>
      <c r="N4933">
        <v>-7.1565665681454496E-3</v>
      </c>
      <c r="O4933">
        <v>-7.2364017654056303E-3</v>
      </c>
      <c r="P4933">
        <v>-4.8881981161465998E-2</v>
      </c>
    </row>
    <row r="4934" spans="1:16" x14ac:dyDescent="0.25">
      <c r="A4934" t="s">
        <v>19648</v>
      </c>
      <c r="B4934" t="s">
        <v>19649</v>
      </c>
      <c r="C4934" t="s">
        <v>19650</v>
      </c>
      <c r="D4934">
        <v>64602</v>
      </c>
      <c r="E4934" t="s">
        <v>19651</v>
      </c>
      <c r="F4934" t="s">
        <v>19</v>
      </c>
      <c r="G4934">
        <v>5770</v>
      </c>
      <c r="H4934">
        <v>6.22006707480754</v>
      </c>
      <c r="I4934">
        <v>1.49529681312495</v>
      </c>
      <c r="J4934">
        <v>0.21676735494055199</v>
      </c>
      <c r="K4934">
        <v>0.60898792985731598</v>
      </c>
      <c r="L4934">
        <v>2.2092460163197099E-2</v>
      </c>
      <c r="M4934">
        <v>-0.195128903981344</v>
      </c>
      <c r="N4934">
        <v>-0.11417920511028599</v>
      </c>
      <c r="O4934">
        <v>-8.0115599904222498E-2</v>
      </c>
      <c r="P4934">
        <v>-9.1832812208164E-2</v>
      </c>
    </row>
    <row r="4935" spans="1:16" x14ac:dyDescent="0.25">
      <c r="A4935" t="s">
        <v>19652</v>
      </c>
      <c r="B4935" t="s">
        <v>19653</v>
      </c>
      <c r="C4935" t="s">
        <v>19654</v>
      </c>
      <c r="D4935">
        <v>12396</v>
      </c>
      <c r="E4935" t="s">
        <v>19655</v>
      </c>
      <c r="F4935" t="s">
        <v>19</v>
      </c>
      <c r="G4935">
        <v>6080</v>
      </c>
      <c r="H4935">
        <v>5.6510682697386603</v>
      </c>
      <c r="I4935">
        <v>1.4944534976514801</v>
      </c>
      <c r="J4935">
        <v>0.21701604390657001</v>
      </c>
      <c r="K4935">
        <v>0.60940598927935696</v>
      </c>
      <c r="L4935">
        <v>4.08438487075546E-2</v>
      </c>
      <c r="M4935">
        <v>0.164088740093875</v>
      </c>
      <c r="N4935">
        <v>9.0802617246889206E-2</v>
      </c>
      <c r="O4935">
        <v>0.17576036613118401</v>
      </c>
      <c r="P4935">
        <v>0.117873893044876</v>
      </c>
    </row>
    <row r="4936" spans="1:16" x14ac:dyDescent="0.25">
      <c r="A4936" t="s">
        <v>19656</v>
      </c>
      <c r="B4936" t="s">
        <v>19657</v>
      </c>
      <c r="C4936" t="s">
        <v>19658</v>
      </c>
      <c r="D4936">
        <v>94065</v>
      </c>
      <c r="E4936" t="s">
        <v>19659</v>
      </c>
      <c r="F4936" t="s">
        <v>19</v>
      </c>
      <c r="G4936">
        <v>607</v>
      </c>
      <c r="H4936">
        <v>2.7471506359348998</v>
      </c>
      <c r="I4936">
        <v>1.49423723008307</v>
      </c>
      <c r="J4936">
        <v>0.21707986271240501</v>
      </c>
      <c r="K4936">
        <v>0.60940598927935696</v>
      </c>
      <c r="L4936">
        <v>0.41265804812109902</v>
      </c>
      <c r="M4936">
        <v>0.17685243219917099</v>
      </c>
      <c r="N4936">
        <v>0.42619623437165499</v>
      </c>
      <c r="O4936">
        <v>-0.17952711906163801</v>
      </c>
      <c r="P4936">
        <v>0.209044898907572</v>
      </c>
    </row>
    <row r="4937" spans="1:16" x14ac:dyDescent="0.25">
      <c r="A4937" t="s">
        <v>19660</v>
      </c>
      <c r="B4937" t="s">
        <v>19661</v>
      </c>
      <c r="C4937" t="s">
        <v>19662</v>
      </c>
      <c r="D4937">
        <v>211548</v>
      </c>
      <c r="E4937" t="s">
        <v>19663</v>
      </c>
      <c r="F4937" t="s">
        <v>19</v>
      </c>
      <c r="G4937">
        <v>4257</v>
      </c>
      <c r="H4937">
        <v>6.8789867868535604</v>
      </c>
      <c r="I4937">
        <v>1.49413969704452</v>
      </c>
      <c r="J4937">
        <v>0.21710864962951301</v>
      </c>
      <c r="K4937">
        <v>0.60940598927935696</v>
      </c>
      <c r="L4937">
        <v>0.181373839969901</v>
      </c>
      <c r="M4937">
        <v>-2.1423488327482001E-2</v>
      </c>
      <c r="N4937">
        <v>8.7669308580788502E-2</v>
      </c>
      <c r="O4937">
        <v>5.8336322864781701E-2</v>
      </c>
      <c r="P4937">
        <v>7.6488995771997401E-2</v>
      </c>
    </row>
    <row r="4938" spans="1:16" x14ac:dyDescent="0.25">
      <c r="A4938" t="s">
        <v>19664</v>
      </c>
      <c r="B4938" t="s">
        <v>19665</v>
      </c>
      <c r="C4938" t="s">
        <v>19666</v>
      </c>
      <c r="D4938">
        <v>382867</v>
      </c>
      <c r="E4938" t="s">
        <v>19667</v>
      </c>
      <c r="F4938" t="s">
        <v>19</v>
      </c>
      <c r="G4938">
        <v>4301</v>
      </c>
      <c r="H4938">
        <v>1.72424997597455</v>
      </c>
      <c r="I4938">
        <v>1.49395201157781</v>
      </c>
      <c r="J4938">
        <v>0.21716405505924299</v>
      </c>
      <c r="K4938">
        <v>0.60940598927935696</v>
      </c>
      <c r="L4938">
        <v>1.1732723375365</v>
      </c>
      <c r="M4938">
        <v>-0.11155540534602899</v>
      </c>
      <c r="N4938">
        <v>-0.41507467790349201</v>
      </c>
      <c r="O4938">
        <v>-0.15188426399278199</v>
      </c>
      <c r="P4938">
        <v>0.123689497573549</v>
      </c>
    </row>
    <row r="4939" spans="1:16" x14ac:dyDescent="0.25">
      <c r="A4939" t="s">
        <v>19668</v>
      </c>
      <c r="B4939" t="s">
        <v>19669</v>
      </c>
      <c r="C4939" t="s">
        <v>19670</v>
      </c>
      <c r="D4939">
        <v>18577</v>
      </c>
      <c r="E4939" t="s">
        <v>19671</v>
      </c>
      <c r="F4939" t="s">
        <v>19</v>
      </c>
      <c r="G4939">
        <v>4653</v>
      </c>
      <c r="H4939">
        <v>5.4218947737041301</v>
      </c>
      <c r="I4939">
        <v>1.49386031707023</v>
      </c>
      <c r="J4939">
        <v>0.21719112838940299</v>
      </c>
      <c r="K4939">
        <v>0.60940598927935696</v>
      </c>
      <c r="L4939">
        <v>0.16524580287351601</v>
      </c>
      <c r="M4939">
        <v>7.7064438163987795E-2</v>
      </c>
      <c r="N4939">
        <v>0.197823239790518</v>
      </c>
      <c r="O4939">
        <v>0.18955948602106501</v>
      </c>
      <c r="P4939">
        <v>0.15742324171227201</v>
      </c>
    </row>
    <row r="4940" spans="1:16" x14ac:dyDescent="0.25">
      <c r="A4940" t="s">
        <v>19672</v>
      </c>
      <c r="B4940" t="s">
        <v>19673</v>
      </c>
      <c r="C4940" t="s">
        <v>19674</v>
      </c>
      <c r="D4940">
        <v>19268</v>
      </c>
      <c r="E4940" t="s">
        <v>19675</v>
      </c>
      <c r="F4940" t="s">
        <v>19</v>
      </c>
      <c r="G4940">
        <v>7656</v>
      </c>
      <c r="H4940">
        <v>7.43066506819605</v>
      </c>
      <c r="I4940">
        <v>1.49377921836758</v>
      </c>
      <c r="J4940">
        <v>0.21721507586197999</v>
      </c>
      <c r="K4940">
        <v>0.60940598927935696</v>
      </c>
      <c r="L4940">
        <v>6.2389885546444597E-2</v>
      </c>
      <c r="M4940">
        <v>0.10447178966269299</v>
      </c>
      <c r="N4940">
        <v>8.2738980882195001E-2</v>
      </c>
      <c r="O4940">
        <v>9.1643875820249604E-2</v>
      </c>
      <c r="P4940">
        <v>8.5311132977895499E-2</v>
      </c>
    </row>
    <row r="4941" spans="1:16" x14ac:dyDescent="0.25">
      <c r="A4941" t="s">
        <v>19676</v>
      </c>
      <c r="B4941" t="s">
        <v>19677</v>
      </c>
      <c r="C4941" t="s">
        <v>19678</v>
      </c>
      <c r="D4941">
        <v>118449</v>
      </c>
      <c r="E4941" t="s">
        <v>19679</v>
      </c>
      <c r="F4941" t="s">
        <v>19</v>
      </c>
      <c r="G4941">
        <v>3849</v>
      </c>
      <c r="H4941">
        <v>5.0789127196439496</v>
      </c>
      <c r="I4941">
        <v>1.4937488918719499</v>
      </c>
      <c r="J4941">
        <v>0.21722403154234601</v>
      </c>
      <c r="K4941">
        <v>0.60940598927935696</v>
      </c>
      <c r="L4941">
        <v>-0.15904955213427399</v>
      </c>
      <c r="M4941">
        <v>-0.270640389809643</v>
      </c>
      <c r="N4941">
        <v>-0.25463860869694899</v>
      </c>
      <c r="O4941">
        <v>-0.42189707931956599</v>
      </c>
      <c r="P4941">
        <v>-0.27655640749010801</v>
      </c>
    </row>
    <row r="4942" spans="1:16" x14ac:dyDescent="0.25">
      <c r="A4942" t="s">
        <v>19680</v>
      </c>
      <c r="B4942" t="s">
        <v>19681</v>
      </c>
      <c r="C4942" t="s">
        <v>19682</v>
      </c>
      <c r="D4942">
        <v>74134</v>
      </c>
      <c r="E4942" t="s">
        <v>19683</v>
      </c>
      <c r="F4942" t="s">
        <v>19</v>
      </c>
      <c r="G4942">
        <v>2745</v>
      </c>
      <c r="H4942">
        <v>1.5540719220627699</v>
      </c>
      <c r="I4942">
        <v>1.4931439327221701</v>
      </c>
      <c r="J4942">
        <v>0.21740275302123399</v>
      </c>
      <c r="K4942">
        <v>0.60978391616644201</v>
      </c>
      <c r="L4942">
        <v>-1.2098873400299499</v>
      </c>
      <c r="M4942">
        <v>1.6234262090481798E-2</v>
      </c>
      <c r="N4942">
        <v>-0.236615101037007</v>
      </c>
      <c r="O4942">
        <v>-1.1229594687442199</v>
      </c>
      <c r="P4942">
        <v>-0.63830691193017297</v>
      </c>
    </row>
    <row r="4943" spans="1:16" x14ac:dyDescent="0.25">
      <c r="A4943" t="s">
        <v>19684</v>
      </c>
      <c r="B4943" t="s">
        <v>19685</v>
      </c>
      <c r="C4943" t="s">
        <v>19686</v>
      </c>
      <c r="D4943">
        <v>208263</v>
      </c>
      <c r="E4943" t="s">
        <v>19687</v>
      </c>
      <c r="F4943" t="s">
        <v>19</v>
      </c>
      <c r="G4943">
        <v>4234</v>
      </c>
      <c r="H4943">
        <v>5.5244511080284697</v>
      </c>
      <c r="I4943">
        <v>1.49281468088813</v>
      </c>
      <c r="J4943">
        <v>0.21750008044713601</v>
      </c>
      <c r="K4943">
        <v>0.609933437497575</v>
      </c>
      <c r="L4943">
        <v>-0.180254115236961</v>
      </c>
      <c r="M4943">
        <v>-0.179714863600244</v>
      </c>
      <c r="N4943">
        <v>4.0871751532218798E-3</v>
      </c>
      <c r="O4943">
        <v>-0.20150100241334001</v>
      </c>
      <c r="P4943">
        <v>-0.13934570152433101</v>
      </c>
    </row>
    <row r="4944" spans="1:16" x14ac:dyDescent="0.25">
      <c r="A4944" t="s">
        <v>19688</v>
      </c>
      <c r="B4944" t="s">
        <v>19689</v>
      </c>
      <c r="C4944" t="s">
        <v>19690</v>
      </c>
      <c r="D4944">
        <v>52626</v>
      </c>
      <c r="E4944" t="s">
        <v>19691</v>
      </c>
      <c r="F4944" t="s">
        <v>19</v>
      </c>
      <c r="G4944">
        <v>1832</v>
      </c>
      <c r="H4944">
        <v>3.9507734414125601</v>
      </c>
      <c r="I4944">
        <v>1.4923372647743001</v>
      </c>
      <c r="J4944">
        <v>0.217641277434407</v>
      </c>
      <c r="K4944">
        <v>0.61020589642475498</v>
      </c>
      <c r="L4944">
        <v>-0.30580832263157598</v>
      </c>
      <c r="M4944">
        <v>0.21386405487988999</v>
      </c>
      <c r="N4944">
        <v>-0.21061638488579401</v>
      </c>
      <c r="O4944">
        <v>-2.0359012428277999E-2</v>
      </c>
      <c r="P4944">
        <v>-8.0729916266439702E-2</v>
      </c>
    </row>
    <row r="4945" spans="1:16" x14ac:dyDescent="0.25">
      <c r="A4945" t="s">
        <v>19692</v>
      </c>
      <c r="B4945" t="s">
        <v>19693</v>
      </c>
      <c r="C4945" t="s">
        <v>19694</v>
      </c>
      <c r="D4945">
        <v>217140</v>
      </c>
      <c r="E4945" t="s">
        <v>19695</v>
      </c>
      <c r="F4945" t="s">
        <v>19</v>
      </c>
      <c r="G4945">
        <v>1530</v>
      </c>
      <c r="H4945">
        <v>1.3255543948808399</v>
      </c>
      <c r="I4945">
        <v>1.49189851100562</v>
      </c>
      <c r="J4945">
        <v>0.217771115056063</v>
      </c>
      <c r="K4945">
        <v>0.61044640303799602</v>
      </c>
      <c r="L4945">
        <v>0.80204115302199497</v>
      </c>
      <c r="M4945">
        <v>-0.57628233925369698</v>
      </c>
      <c r="N4945">
        <v>-0.12238789153831001</v>
      </c>
      <c r="O4945">
        <v>0.48421353943274498</v>
      </c>
      <c r="P4945">
        <v>0.14689611541568301</v>
      </c>
    </row>
    <row r="4946" spans="1:16" x14ac:dyDescent="0.25">
      <c r="A4946" t="s">
        <v>19696</v>
      </c>
      <c r="B4946" t="s">
        <v>19697</v>
      </c>
      <c r="C4946" t="s">
        <v>19698</v>
      </c>
      <c r="D4946">
        <v>210801</v>
      </c>
      <c r="E4946" t="s">
        <v>19699</v>
      </c>
      <c r="F4946" t="s">
        <v>19</v>
      </c>
      <c r="G4946">
        <v>9220</v>
      </c>
      <c r="H4946">
        <v>6.39892896093688</v>
      </c>
      <c r="I4946">
        <v>1.4917145152682001</v>
      </c>
      <c r="J4946">
        <v>0.21782558516879499</v>
      </c>
      <c r="K4946">
        <v>0.61047558820769199</v>
      </c>
      <c r="L4946">
        <v>0.112087484565547</v>
      </c>
      <c r="M4946">
        <v>-3.8110263470839498E-2</v>
      </c>
      <c r="N4946">
        <v>-7.4418125514370104E-2</v>
      </c>
      <c r="O4946">
        <v>0.30644006779232802</v>
      </c>
      <c r="P4946">
        <v>7.6499790843166396E-2</v>
      </c>
    </row>
    <row r="4947" spans="1:16" x14ac:dyDescent="0.25">
      <c r="A4947" t="s">
        <v>19700</v>
      </c>
      <c r="B4947" t="s">
        <v>19701</v>
      </c>
      <c r="C4947" t="s">
        <v>19702</v>
      </c>
      <c r="D4947">
        <v>319757</v>
      </c>
      <c r="E4947" t="s">
        <v>19703</v>
      </c>
      <c r="F4947" t="s">
        <v>19</v>
      </c>
      <c r="G4947">
        <v>2502</v>
      </c>
      <c r="H4947">
        <v>5.2470773122807204</v>
      </c>
      <c r="I4947">
        <v>1.49086870250951</v>
      </c>
      <c r="J4947">
        <v>0.21807614255705501</v>
      </c>
      <c r="K4947">
        <v>0.61094037999054995</v>
      </c>
      <c r="L4947">
        <v>-0.232055676453467</v>
      </c>
      <c r="M4947">
        <v>-0.22376063663510101</v>
      </c>
      <c r="N4947">
        <v>-0.30197853956363702</v>
      </c>
      <c r="O4947">
        <v>-0.24286402770739901</v>
      </c>
      <c r="P4947">
        <v>-0.25016472008990098</v>
      </c>
    </row>
    <row r="4948" spans="1:16" x14ac:dyDescent="0.25">
      <c r="A4948" t="s">
        <v>19704</v>
      </c>
      <c r="B4948" t="s">
        <v>19705</v>
      </c>
      <c r="C4948" t="s">
        <v>19706</v>
      </c>
      <c r="D4948">
        <v>225583</v>
      </c>
      <c r="E4948" t="s">
        <v>19707</v>
      </c>
      <c r="F4948" t="s">
        <v>19</v>
      </c>
      <c r="G4948">
        <v>2057</v>
      </c>
      <c r="H4948">
        <v>7.1299648306330798</v>
      </c>
      <c r="I4948">
        <v>1.49085699317606</v>
      </c>
      <c r="J4948">
        <v>0.21807961312307</v>
      </c>
      <c r="K4948">
        <v>0.61094037999054995</v>
      </c>
      <c r="L4948">
        <v>0.15191045967257499</v>
      </c>
      <c r="M4948">
        <v>-0.18360451229869201</v>
      </c>
      <c r="N4948">
        <v>-0.145476072252893</v>
      </c>
      <c r="O4948">
        <v>0.123749714613622</v>
      </c>
      <c r="P4948">
        <v>-1.3355102566347201E-2</v>
      </c>
    </row>
    <row r="4949" spans="1:16" x14ac:dyDescent="0.25">
      <c r="A4949" t="s">
        <v>19708</v>
      </c>
      <c r="B4949" t="s">
        <v>19709</v>
      </c>
      <c r="C4949" t="s">
        <v>19710</v>
      </c>
      <c r="D4949">
        <v>66403</v>
      </c>
      <c r="E4949" t="s">
        <v>19711</v>
      </c>
      <c r="F4949" t="s">
        <v>19</v>
      </c>
      <c r="G4949">
        <v>725</v>
      </c>
      <c r="H4949">
        <v>2.7873148215393799</v>
      </c>
      <c r="I4949">
        <v>1.4904811742722099</v>
      </c>
      <c r="J4949">
        <v>0.21819103052577901</v>
      </c>
      <c r="K4949">
        <v>0.61102673589231504</v>
      </c>
      <c r="L4949">
        <v>0.57259694628207403</v>
      </c>
      <c r="M4949">
        <v>-0.234216192630638</v>
      </c>
      <c r="N4949">
        <v>0.17418595564395201</v>
      </c>
      <c r="O4949">
        <v>9.5660053120401503E-2</v>
      </c>
      <c r="P4949">
        <v>0.152056690603947</v>
      </c>
    </row>
    <row r="4950" spans="1:16" x14ac:dyDescent="0.25">
      <c r="A4950" t="s">
        <v>19712</v>
      </c>
      <c r="B4950" t="s">
        <v>19713</v>
      </c>
      <c r="C4950" t="s">
        <v>19714</v>
      </c>
      <c r="D4950">
        <v>67846</v>
      </c>
      <c r="E4950" t="s">
        <v>19715</v>
      </c>
      <c r="F4950" t="s">
        <v>19</v>
      </c>
      <c r="G4950">
        <v>1645</v>
      </c>
      <c r="H4950">
        <v>2.9906770566493899</v>
      </c>
      <c r="I4950">
        <v>1.49032263360108</v>
      </c>
      <c r="J4950">
        <v>0.21823804825210599</v>
      </c>
      <c r="K4950">
        <v>0.61102673589231504</v>
      </c>
      <c r="L4950">
        <v>0.433864242223784</v>
      </c>
      <c r="M4950">
        <v>-0.41208171278375799</v>
      </c>
      <c r="N4950">
        <v>0.33461731515779602</v>
      </c>
      <c r="O4950">
        <v>0.27674891514692102</v>
      </c>
      <c r="P4950">
        <v>0.15828718993618601</v>
      </c>
    </row>
    <row r="4951" spans="1:16" x14ac:dyDescent="0.25">
      <c r="A4951" t="s">
        <v>19716</v>
      </c>
      <c r="B4951" t="s">
        <v>19717</v>
      </c>
      <c r="C4951" t="s">
        <v>19718</v>
      </c>
      <c r="D4951">
        <v>70122</v>
      </c>
      <c r="E4951" t="s">
        <v>19719</v>
      </c>
      <c r="F4951" t="s">
        <v>19</v>
      </c>
      <c r="G4951">
        <v>6069</v>
      </c>
      <c r="H4951">
        <v>5.8126672677993696</v>
      </c>
      <c r="I4951">
        <v>1.4903068368580299</v>
      </c>
      <c r="J4951">
        <v>0.21824273354005999</v>
      </c>
      <c r="K4951">
        <v>0.61102673589231504</v>
      </c>
      <c r="L4951">
        <v>0.171105137188864</v>
      </c>
      <c r="M4951">
        <v>1.8261756428222999E-2</v>
      </c>
      <c r="N4951">
        <v>5.9780557116601699E-2</v>
      </c>
      <c r="O4951">
        <v>0.246936897068013</v>
      </c>
      <c r="P4951">
        <v>0.12402108695042501</v>
      </c>
    </row>
    <row r="4952" spans="1:16" x14ac:dyDescent="0.25">
      <c r="A4952" t="s">
        <v>19720</v>
      </c>
      <c r="B4952" t="s">
        <v>19721</v>
      </c>
      <c r="C4952" t="s">
        <v>19722</v>
      </c>
      <c r="D4952">
        <v>13607</v>
      </c>
      <c r="E4952" t="s">
        <v>19723</v>
      </c>
      <c r="F4952" t="s">
        <v>19</v>
      </c>
      <c r="G4952">
        <v>4955</v>
      </c>
      <c r="H4952">
        <v>2.3202534873574798</v>
      </c>
      <c r="I4952">
        <v>1.4900610740076601</v>
      </c>
      <c r="J4952">
        <v>0.218315638434674</v>
      </c>
      <c r="K4952">
        <v>0.61107753902015005</v>
      </c>
      <c r="L4952">
        <v>7.1025480696306001E-2</v>
      </c>
      <c r="M4952">
        <v>-0.15868010616407899</v>
      </c>
      <c r="N4952">
        <v>-0.70706025480699497</v>
      </c>
      <c r="O4952">
        <v>-0.72097268724896701</v>
      </c>
      <c r="P4952">
        <v>-0.378921891880934</v>
      </c>
    </row>
    <row r="4953" spans="1:16" x14ac:dyDescent="0.25">
      <c r="A4953" t="s">
        <v>19724</v>
      </c>
      <c r="B4953" t="s">
        <v>19725</v>
      </c>
      <c r="C4953" t="s">
        <v>19726</v>
      </c>
      <c r="D4953" t="s">
        <v>23</v>
      </c>
      <c r="E4953" t="s">
        <v>19727</v>
      </c>
      <c r="F4953" t="s">
        <v>1736</v>
      </c>
      <c r="G4953">
        <v>453</v>
      </c>
      <c r="H4953">
        <v>1.9690354214477599</v>
      </c>
      <c r="I4953">
        <v>1.489948357284</v>
      </c>
      <c r="J4953">
        <v>0.218349083118415</v>
      </c>
      <c r="K4953">
        <v>0.61107753902015005</v>
      </c>
      <c r="L4953">
        <v>8.6083115538615508E-3</v>
      </c>
      <c r="M4953">
        <v>-0.44896130206114598</v>
      </c>
      <c r="N4953">
        <v>-0.56439283462843604</v>
      </c>
      <c r="O4953">
        <v>-0.45778331282520701</v>
      </c>
      <c r="P4953">
        <v>-0.365632284490232</v>
      </c>
    </row>
    <row r="4954" spans="1:16" x14ac:dyDescent="0.25">
      <c r="A4954" t="s">
        <v>19728</v>
      </c>
      <c r="B4954" t="s">
        <v>19729</v>
      </c>
      <c r="C4954" t="s">
        <v>19730</v>
      </c>
      <c r="D4954">
        <v>320078</v>
      </c>
      <c r="E4954" t="s">
        <v>19731</v>
      </c>
      <c r="F4954" t="s">
        <v>19</v>
      </c>
      <c r="G4954">
        <v>3095</v>
      </c>
      <c r="H4954">
        <v>1.21335886070347</v>
      </c>
      <c r="I4954">
        <v>1.4889505491611299</v>
      </c>
      <c r="J4954">
        <v>0.21864535487103001</v>
      </c>
      <c r="K4954">
        <v>0.61178312542265501</v>
      </c>
      <c r="L4954">
        <v>-0.57964544004316199</v>
      </c>
      <c r="M4954">
        <v>-0.99695771693712998</v>
      </c>
      <c r="N4954">
        <v>-0.74771976744253599</v>
      </c>
      <c r="O4954">
        <v>0.40359873994405598</v>
      </c>
      <c r="P4954">
        <v>-0.48018104611969298</v>
      </c>
    </row>
    <row r="4955" spans="1:16" x14ac:dyDescent="0.25">
      <c r="A4955" t="s">
        <v>19732</v>
      </c>
      <c r="B4955" t="s">
        <v>19733</v>
      </c>
      <c r="C4955" t="s">
        <v>19734</v>
      </c>
      <c r="D4955">
        <v>15203</v>
      </c>
      <c r="E4955" t="s">
        <v>19735</v>
      </c>
      <c r="F4955" t="s">
        <v>19</v>
      </c>
      <c r="G4955">
        <v>4743</v>
      </c>
      <c r="H4955">
        <v>2.7439847733198701</v>
      </c>
      <c r="I4955">
        <v>1.48865100943343</v>
      </c>
      <c r="J4955">
        <v>0.218734367829725</v>
      </c>
      <c r="K4955">
        <v>0.61186882990403801</v>
      </c>
      <c r="L4955">
        <v>-0.33203577589927002</v>
      </c>
      <c r="M4955">
        <v>0.51097245284700898</v>
      </c>
      <c r="N4955">
        <v>-3.0957106859618801E-2</v>
      </c>
      <c r="O4955">
        <v>0.483117837158755</v>
      </c>
      <c r="P4955">
        <v>0.157774351811719</v>
      </c>
    </row>
    <row r="4956" spans="1:16" x14ac:dyDescent="0.25">
      <c r="A4956" t="s">
        <v>19736</v>
      </c>
      <c r="B4956" t="s">
        <v>19737</v>
      </c>
      <c r="C4956" t="s">
        <v>19738</v>
      </c>
      <c r="D4956" t="s">
        <v>23</v>
      </c>
      <c r="E4956" t="s">
        <v>19739</v>
      </c>
      <c r="F4956" t="s">
        <v>6152</v>
      </c>
      <c r="G4956">
        <v>294</v>
      </c>
      <c r="H4956">
        <v>6.3322885135726104</v>
      </c>
      <c r="I4956">
        <v>1.4885502990497499</v>
      </c>
      <c r="J4956">
        <v>0.218764303070482</v>
      </c>
      <c r="K4956">
        <v>0.61186882990403801</v>
      </c>
      <c r="L4956">
        <v>-0.235059388096787</v>
      </c>
      <c r="M4956">
        <v>-0.17340567202076901</v>
      </c>
      <c r="N4956">
        <v>-8.4631512567431094E-2</v>
      </c>
      <c r="O4956">
        <v>1.01907790728708E-2</v>
      </c>
      <c r="P4956">
        <v>-0.120726448403029</v>
      </c>
    </row>
    <row r="4957" spans="1:16" x14ac:dyDescent="0.25">
      <c r="A4957" t="s">
        <v>19740</v>
      </c>
      <c r="B4957" t="s">
        <v>19741</v>
      </c>
      <c r="C4957" t="s">
        <v>19742</v>
      </c>
      <c r="D4957">
        <v>57249</v>
      </c>
      <c r="E4957" t="s">
        <v>19743</v>
      </c>
      <c r="F4957" t="s">
        <v>19</v>
      </c>
      <c r="G4957">
        <v>4943</v>
      </c>
      <c r="H4957">
        <v>6.9898498476772701</v>
      </c>
      <c r="I4957">
        <v>1.48831701637268</v>
      </c>
      <c r="J4957">
        <v>0.21883365883013201</v>
      </c>
      <c r="K4957">
        <v>0.611939288950617</v>
      </c>
      <c r="L4957">
        <v>0.20078614644012699</v>
      </c>
      <c r="M4957">
        <v>-0.15189147890301</v>
      </c>
      <c r="N4957">
        <v>-0.216910814561739</v>
      </c>
      <c r="O4957">
        <v>0.140559347805299</v>
      </c>
      <c r="P4957">
        <v>-6.8641998048308804E-3</v>
      </c>
    </row>
    <row r="4958" spans="1:16" x14ac:dyDescent="0.25">
      <c r="A4958" t="s">
        <v>19744</v>
      </c>
      <c r="B4958" t="s">
        <v>19745</v>
      </c>
      <c r="C4958" t="s">
        <v>19746</v>
      </c>
      <c r="D4958">
        <v>69806</v>
      </c>
      <c r="E4958" t="s">
        <v>19747</v>
      </c>
      <c r="F4958" t="s">
        <v>19</v>
      </c>
      <c r="G4958">
        <v>2664</v>
      </c>
      <c r="H4958">
        <v>3.0669060065599099</v>
      </c>
      <c r="I4958">
        <v>1.4878622483461399</v>
      </c>
      <c r="J4958">
        <v>0.21896892167861701</v>
      </c>
      <c r="K4958">
        <v>0.61215205777464798</v>
      </c>
      <c r="L4958">
        <v>0.33933601253787599</v>
      </c>
      <c r="M4958">
        <v>-0.31688662218412</v>
      </c>
      <c r="N4958">
        <v>-0.29299258439325698</v>
      </c>
      <c r="O4958">
        <v>9.6161079656205101E-2</v>
      </c>
      <c r="P4958">
        <v>-4.3595528595823899E-2</v>
      </c>
    </row>
    <row r="4959" spans="1:16" x14ac:dyDescent="0.25">
      <c r="A4959" t="s">
        <v>19748</v>
      </c>
      <c r="B4959" t="s">
        <v>19749</v>
      </c>
      <c r="C4959" t="s">
        <v>19750</v>
      </c>
      <c r="D4959">
        <v>20937</v>
      </c>
      <c r="E4959" t="s">
        <v>19751</v>
      </c>
      <c r="F4959" t="s">
        <v>19</v>
      </c>
      <c r="G4959">
        <v>3116</v>
      </c>
      <c r="H4959">
        <v>4.8466845366481301</v>
      </c>
      <c r="I4959">
        <v>1.4876391086924901</v>
      </c>
      <c r="J4959">
        <v>0.219035319085881</v>
      </c>
      <c r="K4959">
        <v>0.61215205777464798</v>
      </c>
      <c r="L4959">
        <v>0.28067190388089103</v>
      </c>
      <c r="M4959">
        <v>7.1441776332329204E-2</v>
      </c>
      <c r="N4959">
        <v>-0.131567880960022</v>
      </c>
      <c r="O4959">
        <v>-0.17196103860879799</v>
      </c>
      <c r="P4959">
        <v>1.21461901611002E-2</v>
      </c>
    </row>
    <row r="4960" spans="1:16" x14ac:dyDescent="0.25">
      <c r="A4960" t="s">
        <v>19752</v>
      </c>
      <c r="B4960" t="s">
        <v>19753</v>
      </c>
      <c r="C4960" t="s">
        <v>19754</v>
      </c>
      <c r="D4960">
        <v>56349</v>
      </c>
      <c r="E4960" t="s">
        <v>19755</v>
      </c>
      <c r="F4960" t="s">
        <v>19</v>
      </c>
      <c r="G4960">
        <v>3871</v>
      </c>
      <c r="H4960">
        <v>4.8825851393759701</v>
      </c>
      <c r="I4960">
        <v>1.48761570184724</v>
      </c>
      <c r="J4960">
        <v>0.21904228510729701</v>
      </c>
      <c r="K4960">
        <v>0.61215205777464798</v>
      </c>
      <c r="L4960">
        <v>-0.32571325712028498</v>
      </c>
      <c r="M4960">
        <v>-2.9222173871667999E-2</v>
      </c>
      <c r="N4960">
        <v>-0.51693912246900098</v>
      </c>
      <c r="O4960">
        <v>-0.27342538329055299</v>
      </c>
      <c r="P4960">
        <v>-0.286324984187877</v>
      </c>
    </row>
    <row r="4961" spans="1:16" x14ac:dyDescent="0.25">
      <c r="A4961" t="s">
        <v>19756</v>
      </c>
      <c r="B4961" t="s">
        <v>19757</v>
      </c>
      <c r="C4961" t="s">
        <v>19758</v>
      </c>
      <c r="D4961">
        <v>78323</v>
      </c>
      <c r="E4961" t="s">
        <v>19759</v>
      </c>
      <c r="F4961" t="s">
        <v>19</v>
      </c>
      <c r="G4961">
        <v>3001</v>
      </c>
      <c r="H4961">
        <v>3.78356310514115</v>
      </c>
      <c r="I4961">
        <v>1.4871861901603201</v>
      </c>
      <c r="J4961">
        <v>0.21917014696484399</v>
      </c>
      <c r="K4961">
        <v>0.612313589636994</v>
      </c>
      <c r="L4961">
        <v>-0.20742172718645399</v>
      </c>
      <c r="M4961">
        <v>-0.39812481150289297</v>
      </c>
      <c r="N4961">
        <v>-6.1309708264195802E-2</v>
      </c>
      <c r="O4961">
        <v>-2.8243212130563099E-2</v>
      </c>
      <c r="P4961">
        <v>-0.17377486477102699</v>
      </c>
    </row>
    <row r="4962" spans="1:16" x14ac:dyDescent="0.25">
      <c r="A4962" t="s">
        <v>19760</v>
      </c>
      <c r="B4962" t="s">
        <v>19761</v>
      </c>
      <c r="C4962" t="s">
        <v>19762</v>
      </c>
      <c r="D4962">
        <v>99470</v>
      </c>
      <c r="E4962" t="s">
        <v>19763</v>
      </c>
      <c r="F4962" t="s">
        <v>19</v>
      </c>
      <c r="G4962">
        <v>6640</v>
      </c>
      <c r="H4962">
        <v>7.1383280372167803</v>
      </c>
      <c r="I4962">
        <v>1.48712466740845</v>
      </c>
      <c r="J4962">
        <v>0.219188467422019</v>
      </c>
      <c r="K4962">
        <v>0.612313589636994</v>
      </c>
      <c r="L4962">
        <v>0.11691816911993801</v>
      </c>
      <c r="M4962">
        <v>3.37901986468871E-2</v>
      </c>
      <c r="N4962">
        <v>9.5901190155858601E-2</v>
      </c>
      <c r="O4962">
        <v>0.15139527403254999</v>
      </c>
      <c r="P4962">
        <v>9.9501207988808502E-2</v>
      </c>
    </row>
    <row r="4963" spans="1:16" x14ac:dyDescent="0.25">
      <c r="A4963" t="s">
        <v>19764</v>
      </c>
      <c r="B4963" t="s">
        <v>19765</v>
      </c>
      <c r="C4963" t="s">
        <v>19766</v>
      </c>
      <c r="D4963">
        <v>240068</v>
      </c>
      <c r="E4963" t="s">
        <v>19767</v>
      </c>
      <c r="F4963" t="s">
        <v>19</v>
      </c>
      <c r="G4963">
        <v>1938</v>
      </c>
      <c r="H4963">
        <v>2.4039105232567901</v>
      </c>
      <c r="I4963">
        <v>1.4864584751232</v>
      </c>
      <c r="J4963">
        <v>0.219386939550755</v>
      </c>
      <c r="K4963">
        <v>0.61272643110457603</v>
      </c>
      <c r="L4963">
        <v>-2.83150767876621E-2</v>
      </c>
      <c r="M4963">
        <v>-0.65471080762393097</v>
      </c>
      <c r="N4963">
        <v>0.31216276729840797</v>
      </c>
      <c r="O4963">
        <v>0.601922521368082</v>
      </c>
      <c r="P4963">
        <v>5.7764851063724303E-2</v>
      </c>
    </row>
    <row r="4964" spans="1:16" x14ac:dyDescent="0.25">
      <c r="A4964" t="s">
        <v>19768</v>
      </c>
      <c r="B4964" t="s">
        <v>19769</v>
      </c>
      <c r="C4964" t="s">
        <v>19770</v>
      </c>
      <c r="D4964">
        <v>107242</v>
      </c>
      <c r="E4964" t="s">
        <v>19771</v>
      </c>
      <c r="F4964" t="s">
        <v>19</v>
      </c>
      <c r="G4964">
        <v>1515</v>
      </c>
      <c r="H4964">
        <v>3.1090714147500802</v>
      </c>
      <c r="I4964">
        <v>1.4863318139158099</v>
      </c>
      <c r="J4964">
        <v>0.219424693356012</v>
      </c>
      <c r="K4964">
        <v>0.61272643110457603</v>
      </c>
      <c r="L4964">
        <v>-0.37065149524268998</v>
      </c>
      <c r="M4964">
        <v>0.21609975796042299</v>
      </c>
      <c r="N4964">
        <v>-0.48857162861766001</v>
      </c>
      <c r="O4964">
        <v>-0.14043671885175599</v>
      </c>
      <c r="P4964">
        <v>-0.19589002118792101</v>
      </c>
    </row>
    <row r="4965" spans="1:16" x14ac:dyDescent="0.25">
      <c r="A4965" t="s">
        <v>19772</v>
      </c>
      <c r="B4965" t="s">
        <v>19773</v>
      </c>
      <c r="C4965" t="s">
        <v>19774</v>
      </c>
      <c r="D4965">
        <v>11639</v>
      </c>
      <c r="E4965" t="s">
        <v>19775</v>
      </c>
      <c r="F4965" t="s">
        <v>19</v>
      </c>
      <c r="G4965">
        <v>4186</v>
      </c>
      <c r="H4965">
        <v>4.2371282088493798</v>
      </c>
      <c r="I4965">
        <v>1.4854321555208301</v>
      </c>
      <c r="J4965">
        <v>0.21969302746009201</v>
      </c>
      <c r="K4965">
        <v>0.61301750870468596</v>
      </c>
      <c r="L4965">
        <v>0.348574812038077</v>
      </c>
      <c r="M4965">
        <v>0.32397857727865498</v>
      </c>
      <c r="N4965">
        <v>-3.3581141526451801E-2</v>
      </c>
      <c r="O4965">
        <v>0.23793964625703901</v>
      </c>
      <c r="P4965">
        <v>0.21922797351182999</v>
      </c>
    </row>
    <row r="4966" spans="1:16" x14ac:dyDescent="0.25">
      <c r="A4966" t="s">
        <v>19776</v>
      </c>
      <c r="B4966" t="s">
        <v>19777</v>
      </c>
      <c r="C4966" t="s">
        <v>19778</v>
      </c>
      <c r="D4966">
        <v>54369</v>
      </c>
      <c r="E4966" t="s">
        <v>19779</v>
      </c>
      <c r="F4966" t="s">
        <v>19</v>
      </c>
      <c r="G4966">
        <v>719</v>
      </c>
      <c r="H4966">
        <v>0.86620524607679605</v>
      </c>
      <c r="I4966">
        <v>1.4854097892329701</v>
      </c>
      <c r="J4966">
        <v>0.219699702358193</v>
      </c>
      <c r="K4966">
        <v>0.61301750870468596</v>
      </c>
      <c r="L4966">
        <v>1.3479084603855499E-2</v>
      </c>
      <c r="M4966">
        <v>3.72664753261834E-2</v>
      </c>
      <c r="N4966">
        <v>0.76872511166879298</v>
      </c>
      <c r="O4966">
        <v>1.1881833792935701</v>
      </c>
      <c r="P4966">
        <v>0.50191351272309903</v>
      </c>
    </row>
    <row r="4967" spans="1:16" x14ac:dyDescent="0.25">
      <c r="A4967" t="s">
        <v>19780</v>
      </c>
      <c r="B4967" t="s">
        <v>19781</v>
      </c>
      <c r="C4967" t="s">
        <v>19782</v>
      </c>
      <c r="D4967">
        <v>20501</v>
      </c>
      <c r="E4967" t="s">
        <v>19783</v>
      </c>
      <c r="F4967" t="s">
        <v>19</v>
      </c>
      <c r="G4967">
        <v>4426</v>
      </c>
      <c r="H4967">
        <v>4.9375044302431697</v>
      </c>
      <c r="I4967">
        <v>1.48528054399099</v>
      </c>
      <c r="J4967">
        <v>0.219738277436205</v>
      </c>
      <c r="K4967">
        <v>0.61301750870468596</v>
      </c>
      <c r="L4967">
        <v>-0.17958398734317099</v>
      </c>
      <c r="M4967">
        <v>-8.7048553586601699E-2</v>
      </c>
      <c r="N4967">
        <v>-0.43975931169316801</v>
      </c>
      <c r="O4967">
        <v>-0.365849987986269</v>
      </c>
      <c r="P4967">
        <v>-0.268060460152302</v>
      </c>
    </row>
    <row r="4968" spans="1:16" x14ac:dyDescent="0.25">
      <c r="A4968" t="s">
        <v>19784</v>
      </c>
      <c r="B4968" t="s">
        <v>19785</v>
      </c>
      <c r="C4968" t="s">
        <v>19786</v>
      </c>
      <c r="D4968">
        <v>83691</v>
      </c>
      <c r="E4968" t="s">
        <v>19787</v>
      </c>
      <c r="F4968" t="s">
        <v>19</v>
      </c>
      <c r="G4968">
        <v>3117</v>
      </c>
      <c r="H4968">
        <v>2.1080750891508302</v>
      </c>
      <c r="I4968">
        <v>1.4851235040950701</v>
      </c>
      <c r="J4968">
        <v>0.21978515668507401</v>
      </c>
      <c r="K4968">
        <v>0.61301750870468596</v>
      </c>
      <c r="L4968">
        <v>-0.179365237324388</v>
      </c>
      <c r="M4968">
        <v>-0.35436040761183402</v>
      </c>
      <c r="N4968">
        <v>0.44205956762078302</v>
      </c>
      <c r="O4968">
        <v>-0.77151597192110799</v>
      </c>
      <c r="P4968">
        <v>-0.21579551230913699</v>
      </c>
    </row>
    <row r="4969" spans="1:16" x14ac:dyDescent="0.25">
      <c r="A4969" t="s">
        <v>19788</v>
      </c>
      <c r="B4969" t="s">
        <v>19789</v>
      </c>
      <c r="C4969" t="s">
        <v>19790</v>
      </c>
      <c r="D4969">
        <v>67788</v>
      </c>
      <c r="E4969" t="s">
        <v>19791</v>
      </c>
      <c r="F4969" t="s">
        <v>19</v>
      </c>
      <c r="G4969">
        <v>1583</v>
      </c>
      <c r="H4969">
        <v>5.8833119775463603</v>
      </c>
      <c r="I4969">
        <v>1.4851188807071301</v>
      </c>
      <c r="J4969">
        <v>0.21978653699067399</v>
      </c>
      <c r="K4969">
        <v>0.61301750870468596</v>
      </c>
      <c r="L4969">
        <v>0.23864070156901401</v>
      </c>
      <c r="M4969">
        <v>0.12802111433189201</v>
      </c>
      <c r="N4969">
        <v>-4.9262902450219999E-3</v>
      </c>
      <c r="O4969">
        <v>0.13146026162624599</v>
      </c>
      <c r="P4969">
        <v>0.123298946820532</v>
      </c>
    </row>
    <row r="4970" spans="1:16" x14ac:dyDescent="0.25">
      <c r="A4970" t="s">
        <v>19792</v>
      </c>
      <c r="B4970" t="s">
        <v>19793</v>
      </c>
      <c r="C4970" t="s">
        <v>19794</v>
      </c>
      <c r="D4970">
        <v>13489</v>
      </c>
      <c r="E4970" t="s">
        <v>19795</v>
      </c>
      <c r="F4970" t="s">
        <v>19</v>
      </c>
      <c r="G4970">
        <v>2547</v>
      </c>
      <c r="H4970">
        <v>2.2152089362012299</v>
      </c>
      <c r="I4970">
        <v>1.4850925977054099</v>
      </c>
      <c r="J4970">
        <v>0.219794383894694</v>
      </c>
      <c r="K4970">
        <v>0.61301750870468596</v>
      </c>
      <c r="L4970">
        <v>0.44828073571530302</v>
      </c>
      <c r="M4970">
        <v>0.51278262003245101</v>
      </c>
      <c r="N4970">
        <v>1.22418708020373</v>
      </c>
      <c r="O4970">
        <v>-0.308544789301259</v>
      </c>
      <c r="P4970">
        <v>0.46917641166255503</v>
      </c>
    </row>
    <row r="4971" spans="1:16" x14ac:dyDescent="0.25">
      <c r="A4971" t="s">
        <v>19796</v>
      </c>
      <c r="B4971" t="s">
        <v>19797</v>
      </c>
      <c r="C4971" t="s">
        <v>19798</v>
      </c>
      <c r="D4971">
        <v>50766</v>
      </c>
      <c r="E4971" t="s">
        <v>19799</v>
      </c>
      <c r="F4971" t="s">
        <v>19</v>
      </c>
      <c r="G4971">
        <v>5995</v>
      </c>
      <c r="H4971">
        <v>5.8049145720967399</v>
      </c>
      <c r="I4971">
        <v>1.4846318465605599</v>
      </c>
      <c r="J4971">
        <v>0.21993198539363701</v>
      </c>
      <c r="K4971">
        <v>0.61327784053416001</v>
      </c>
      <c r="L4971">
        <v>-2.1024656141630502E-2</v>
      </c>
      <c r="M4971">
        <v>-0.251982624945009</v>
      </c>
      <c r="N4971">
        <v>-0.48307421012382901</v>
      </c>
      <c r="O4971">
        <v>4.2175190551228398E-2</v>
      </c>
      <c r="P4971">
        <v>-0.17847657516481</v>
      </c>
    </row>
    <row r="4972" spans="1:16" x14ac:dyDescent="0.25">
      <c r="A4972" t="s">
        <v>19800</v>
      </c>
      <c r="B4972" t="s">
        <v>19801</v>
      </c>
      <c r="C4972" t="s">
        <v>19802</v>
      </c>
      <c r="D4972">
        <v>68170</v>
      </c>
      <c r="E4972" t="s">
        <v>19803</v>
      </c>
      <c r="F4972" t="s">
        <v>19</v>
      </c>
      <c r="G4972">
        <v>2273</v>
      </c>
      <c r="H4972">
        <v>4.6136143635032996</v>
      </c>
      <c r="I4972">
        <v>1.48437838864519</v>
      </c>
      <c r="J4972">
        <v>0.22000771368308999</v>
      </c>
      <c r="K4972">
        <v>0.61336556957603605</v>
      </c>
      <c r="L4972">
        <v>-9.2000494679463293E-2</v>
      </c>
      <c r="M4972">
        <v>0.28356607651481702</v>
      </c>
      <c r="N4972">
        <v>0.179550831866538</v>
      </c>
      <c r="O4972">
        <v>-5.5795666477158598E-2</v>
      </c>
      <c r="P4972">
        <v>7.8830186806183394E-2</v>
      </c>
    </row>
    <row r="4973" spans="1:16" x14ac:dyDescent="0.25">
      <c r="A4973" t="s">
        <v>19804</v>
      </c>
      <c r="B4973" t="s">
        <v>19805</v>
      </c>
      <c r="C4973" t="s">
        <v>19806</v>
      </c>
      <c r="D4973">
        <v>17686</v>
      </c>
      <c r="E4973" t="s">
        <v>19807</v>
      </c>
      <c r="F4973" t="s">
        <v>19</v>
      </c>
      <c r="G4973">
        <v>3946</v>
      </c>
      <c r="H4973">
        <v>4.4736649270732496</v>
      </c>
      <c r="I4973">
        <v>1.48420925080688</v>
      </c>
      <c r="J4973">
        <v>0.220058262239991</v>
      </c>
      <c r="K4973">
        <v>0.61338307817286597</v>
      </c>
      <c r="L4973">
        <v>-0.391098088484092</v>
      </c>
      <c r="M4973">
        <v>-0.276109942743609</v>
      </c>
      <c r="N4973">
        <v>0.150307978918956</v>
      </c>
      <c r="O4973">
        <v>-1.4074694729922401E-2</v>
      </c>
      <c r="P4973">
        <v>-0.132743686759667</v>
      </c>
    </row>
    <row r="4974" spans="1:16" x14ac:dyDescent="0.25">
      <c r="A4974" t="s">
        <v>19808</v>
      </c>
      <c r="B4974" t="s">
        <v>19809</v>
      </c>
      <c r="C4974" t="s">
        <v>19810</v>
      </c>
      <c r="D4974">
        <v>192216</v>
      </c>
      <c r="E4974" t="s">
        <v>19811</v>
      </c>
      <c r="F4974" t="s">
        <v>19</v>
      </c>
      <c r="G4974">
        <v>4007</v>
      </c>
      <c r="H4974">
        <v>7.2796695351086003</v>
      </c>
      <c r="I4974">
        <v>1.4837195380080801</v>
      </c>
      <c r="J4974">
        <v>0.22020467866969201</v>
      </c>
      <c r="K4974">
        <v>0.613488712034021</v>
      </c>
      <c r="L4974">
        <v>-9.9847679744605997E-2</v>
      </c>
      <c r="M4974">
        <v>-7.9339027028551001E-2</v>
      </c>
      <c r="N4974">
        <v>-0.26681269390532603</v>
      </c>
      <c r="O4974">
        <v>-0.129433974037756</v>
      </c>
      <c r="P4974">
        <v>-0.14385834367906</v>
      </c>
    </row>
    <row r="4975" spans="1:16" x14ac:dyDescent="0.25">
      <c r="A4975" t="s">
        <v>19812</v>
      </c>
      <c r="B4975" t="s">
        <v>19813</v>
      </c>
      <c r="C4975" t="s">
        <v>19814</v>
      </c>
      <c r="D4975">
        <v>224691</v>
      </c>
      <c r="E4975" t="s">
        <v>19815</v>
      </c>
      <c r="F4975" t="s">
        <v>19</v>
      </c>
      <c r="G4975">
        <v>2376</v>
      </c>
      <c r="H4975">
        <v>1.0641676365908399</v>
      </c>
      <c r="I4975">
        <v>1.4836030468216601</v>
      </c>
      <c r="J4975">
        <v>0.22023952101355401</v>
      </c>
      <c r="K4975">
        <v>0.613488712034021</v>
      </c>
      <c r="L4975">
        <v>-0.43258799635102801</v>
      </c>
      <c r="M4975">
        <v>-1.0498588911057301</v>
      </c>
      <c r="N4975">
        <v>0.39684384168286702</v>
      </c>
      <c r="O4975">
        <v>-0.436078367506816</v>
      </c>
      <c r="P4975">
        <v>-0.38042035332017698</v>
      </c>
    </row>
    <row r="4976" spans="1:16" x14ac:dyDescent="0.25">
      <c r="A4976" t="s">
        <v>19816</v>
      </c>
      <c r="B4976" t="s">
        <v>19817</v>
      </c>
      <c r="C4976" t="s">
        <v>19818</v>
      </c>
      <c r="D4976">
        <v>19357</v>
      </c>
      <c r="E4976" t="s">
        <v>19819</v>
      </c>
      <c r="F4976" t="s">
        <v>19</v>
      </c>
      <c r="G4976">
        <v>3604</v>
      </c>
      <c r="H4976">
        <v>7.5980602983715899</v>
      </c>
      <c r="I4976">
        <v>1.4834815331662501</v>
      </c>
      <c r="J4976">
        <v>0.220275871022936</v>
      </c>
      <c r="K4976">
        <v>0.613488712034021</v>
      </c>
      <c r="L4976">
        <v>-0.144712203221636</v>
      </c>
      <c r="M4976">
        <v>4.9873642284498303E-2</v>
      </c>
      <c r="N4976">
        <v>-2.82352853501351E-2</v>
      </c>
      <c r="O4976">
        <v>-4.8424360427405902E-2</v>
      </c>
      <c r="P4976">
        <v>-4.2874551678669701E-2</v>
      </c>
    </row>
    <row r="4977" spans="1:16" x14ac:dyDescent="0.25">
      <c r="A4977" t="s">
        <v>19820</v>
      </c>
      <c r="B4977" t="s">
        <v>19821</v>
      </c>
      <c r="C4977" t="s">
        <v>19822</v>
      </c>
      <c r="D4977">
        <v>21766</v>
      </c>
      <c r="E4977" t="s">
        <v>19823</v>
      </c>
      <c r="F4977" t="s">
        <v>19</v>
      </c>
      <c r="G4977">
        <v>2984</v>
      </c>
      <c r="H4977">
        <v>4.4831575428429504</v>
      </c>
      <c r="I4977">
        <v>1.4833519855208199</v>
      </c>
      <c r="J4977">
        <v>0.22031463048000199</v>
      </c>
      <c r="K4977">
        <v>0.613488712034021</v>
      </c>
      <c r="L4977">
        <v>-4.0776570094077001E-2</v>
      </c>
      <c r="M4977">
        <v>0.35502885770669901</v>
      </c>
      <c r="N4977">
        <v>0.14851404766672899</v>
      </c>
      <c r="O4977">
        <v>-1.1355032240818E-2</v>
      </c>
      <c r="P4977">
        <v>0.112852825759633</v>
      </c>
    </row>
    <row r="4978" spans="1:16" x14ac:dyDescent="0.25">
      <c r="A4978" t="s">
        <v>19824</v>
      </c>
      <c r="B4978" t="s">
        <v>19825</v>
      </c>
      <c r="C4978" t="s">
        <v>19826</v>
      </c>
      <c r="D4978" t="s">
        <v>23</v>
      </c>
      <c r="E4978" t="s">
        <v>19827</v>
      </c>
      <c r="F4978" t="s">
        <v>8783</v>
      </c>
      <c r="G4978">
        <v>1326</v>
      </c>
      <c r="H4978">
        <v>2.4661709611268998</v>
      </c>
      <c r="I4978">
        <v>1.4832029217274001</v>
      </c>
      <c r="J4978">
        <v>0.22035923681973099</v>
      </c>
      <c r="K4978">
        <v>0.613488712034021</v>
      </c>
      <c r="L4978">
        <v>0.11153550904017299</v>
      </c>
      <c r="M4978">
        <v>-0.28084192354727799</v>
      </c>
      <c r="N4978">
        <v>0.96155652423609606</v>
      </c>
      <c r="O4978">
        <v>-0.33834954531554201</v>
      </c>
      <c r="P4978">
        <v>0.113475141103362</v>
      </c>
    </row>
    <row r="4979" spans="1:16" x14ac:dyDescent="0.25">
      <c r="A4979" t="s">
        <v>19828</v>
      </c>
      <c r="B4979" t="s">
        <v>19829</v>
      </c>
      <c r="C4979" t="s">
        <v>19830</v>
      </c>
      <c r="D4979">
        <v>56282</v>
      </c>
      <c r="E4979" t="s">
        <v>19831</v>
      </c>
      <c r="F4979" t="s">
        <v>19</v>
      </c>
      <c r="G4979">
        <v>1316</v>
      </c>
      <c r="H4979">
        <v>4.6725453836992497</v>
      </c>
      <c r="I4979">
        <v>1.48316691983653</v>
      </c>
      <c r="J4979">
        <v>0.220370011400504</v>
      </c>
      <c r="K4979">
        <v>0.613488712034021</v>
      </c>
      <c r="L4979">
        <v>-0.16421400212410101</v>
      </c>
      <c r="M4979">
        <v>0.113971940267872</v>
      </c>
      <c r="N4979">
        <v>0.31360139142927201</v>
      </c>
      <c r="O4979">
        <v>9.5109187484524696E-2</v>
      </c>
      <c r="P4979">
        <v>8.9617129264391901E-2</v>
      </c>
    </row>
    <row r="4980" spans="1:16" x14ac:dyDescent="0.25">
      <c r="A4980" t="s">
        <v>19832</v>
      </c>
      <c r="B4980" t="s">
        <v>19833</v>
      </c>
      <c r="C4980" t="s">
        <v>19834</v>
      </c>
      <c r="D4980">
        <v>18037</v>
      </c>
      <c r="E4980" t="s">
        <v>19835</v>
      </c>
      <c r="F4980" t="s">
        <v>19</v>
      </c>
      <c r="G4980">
        <v>2422</v>
      </c>
      <c r="H4980">
        <v>0.75175338018095195</v>
      </c>
      <c r="I4980">
        <v>1.48299686451829</v>
      </c>
      <c r="J4980">
        <v>0.22042091185792201</v>
      </c>
      <c r="K4980">
        <v>0.613488712034021</v>
      </c>
      <c r="L4980">
        <v>0.706158299884042</v>
      </c>
      <c r="M4980">
        <v>-1.23577744074329</v>
      </c>
      <c r="N4980">
        <v>-1.11294699972706</v>
      </c>
      <c r="O4980">
        <v>-0.83433736575511996</v>
      </c>
      <c r="P4980">
        <v>-0.619225876585355</v>
      </c>
    </row>
    <row r="4981" spans="1:16" x14ac:dyDescent="0.25">
      <c r="A4981" t="s">
        <v>19836</v>
      </c>
      <c r="B4981" t="s">
        <v>19837</v>
      </c>
      <c r="C4981" t="s">
        <v>19838</v>
      </c>
      <c r="D4981">
        <v>16404</v>
      </c>
      <c r="E4981" t="s">
        <v>19839</v>
      </c>
      <c r="F4981" t="s">
        <v>19</v>
      </c>
      <c r="G4981">
        <v>4013</v>
      </c>
      <c r="H4981">
        <v>2.87962893040139</v>
      </c>
      <c r="I4981">
        <v>1.4828130321682</v>
      </c>
      <c r="J4981">
        <v>0.22047594828832401</v>
      </c>
      <c r="K4981">
        <v>0.613488712034021</v>
      </c>
      <c r="L4981">
        <v>-0.46597037043175499</v>
      </c>
      <c r="M4981">
        <v>-0.401531625209819</v>
      </c>
      <c r="N4981">
        <v>-0.53174429280578295</v>
      </c>
      <c r="O4981">
        <v>-0.27953299547008997</v>
      </c>
      <c r="P4981">
        <v>-0.419694820979362</v>
      </c>
    </row>
    <row r="4982" spans="1:16" x14ac:dyDescent="0.25">
      <c r="A4982" t="s">
        <v>19840</v>
      </c>
      <c r="B4982" t="s">
        <v>19841</v>
      </c>
      <c r="C4982" t="s">
        <v>19842</v>
      </c>
      <c r="D4982">
        <v>98758</v>
      </c>
      <c r="E4982" t="s">
        <v>19843</v>
      </c>
      <c r="F4982" t="s">
        <v>19</v>
      </c>
      <c r="G4982">
        <v>515</v>
      </c>
      <c r="H4982">
        <v>4.9274162622069104</v>
      </c>
      <c r="I4982">
        <v>1.4827344475184701</v>
      </c>
      <c r="J4982">
        <v>0.22049947915135301</v>
      </c>
      <c r="K4982">
        <v>0.613488712034021</v>
      </c>
      <c r="L4982">
        <v>-0.17405830133359901</v>
      </c>
      <c r="M4982">
        <v>-0.17185301209637999</v>
      </c>
      <c r="N4982">
        <v>-6.28683609042264E-2</v>
      </c>
      <c r="O4982">
        <v>-0.26031891622216002</v>
      </c>
      <c r="P4982">
        <v>-0.167274647639091</v>
      </c>
    </row>
    <row r="4983" spans="1:16" x14ac:dyDescent="0.25">
      <c r="A4983" t="s">
        <v>19844</v>
      </c>
      <c r="B4983" t="s">
        <v>19845</v>
      </c>
      <c r="C4983" t="s">
        <v>19846</v>
      </c>
      <c r="D4983">
        <v>59052</v>
      </c>
      <c r="E4983" t="s">
        <v>19847</v>
      </c>
      <c r="F4983" t="s">
        <v>19</v>
      </c>
      <c r="G4983">
        <v>1823</v>
      </c>
      <c r="H4983">
        <v>5.2867000414034697</v>
      </c>
      <c r="I4983">
        <v>1.4825286023545901</v>
      </c>
      <c r="J4983">
        <v>0.22056112710147399</v>
      </c>
      <c r="K4983">
        <v>0.613488712034021</v>
      </c>
      <c r="L4983">
        <v>-0.20652700248563599</v>
      </c>
      <c r="M4983">
        <v>-0.20065162040104401</v>
      </c>
      <c r="N4983">
        <v>-0.16586269142452101</v>
      </c>
      <c r="O4983">
        <v>3.2332591966657302E-3</v>
      </c>
      <c r="P4983">
        <v>-0.14245201377863401</v>
      </c>
    </row>
    <row r="4984" spans="1:16" x14ac:dyDescent="0.25">
      <c r="A4984" t="s">
        <v>19848</v>
      </c>
      <c r="B4984" t="s">
        <v>19849</v>
      </c>
      <c r="C4984" t="s">
        <v>19850</v>
      </c>
      <c r="D4984">
        <v>67046</v>
      </c>
      <c r="E4984" t="s">
        <v>19851</v>
      </c>
      <c r="F4984" t="s">
        <v>19</v>
      </c>
      <c r="G4984">
        <v>433</v>
      </c>
      <c r="H4984">
        <v>2.1914959350843599</v>
      </c>
      <c r="I4984">
        <v>1.48245227914101</v>
      </c>
      <c r="J4984">
        <v>0.22058398897589199</v>
      </c>
      <c r="K4984">
        <v>0.613488712034021</v>
      </c>
      <c r="L4984">
        <v>0.40557641751485202</v>
      </c>
      <c r="M4984">
        <v>-0.199857706466195</v>
      </c>
      <c r="N4984">
        <v>-0.68832891628191895</v>
      </c>
      <c r="O4984">
        <v>-0.25613903460515203</v>
      </c>
      <c r="P4984">
        <v>-0.184687309959603</v>
      </c>
    </row>
    <row r="4985" spans="1:16" x14ac:dyDescent="0.25">
      <c r="A4985" t="s">
        <v>19852</v>
      </c>
      <c r="B4985" t="s">
        <v>19853</v>
      </c>
      <c r="C4985" t="s">
        <v>19854</v>
      </c>
      <c r="D4985">
        <v>12168</v>
      </c>
      <c r="E4985" t="s">
        <v>19855</v>
      </c>
      <c r="F4985" t="s">
        <v>19</v>
      </c>
      <c r="G4985">
        <v>12899</v>
      </c>
      <c r="H4985">
        <v>6.9354897972609804</v>
      </c>
      <c r="I4985">
        <v>1.48213245734182</v>
      </c>
      <c r="J4985">
        <v>0.22067981239248399</v>
      </c>
      <c r="K4985">
        <v>0.613488712034021</v>
      </c>
      <c r="L4985">
        <v>3.6539450709972797E-2</v>
      </c>
      <c r="M4985">
        <v>2.7887498558101199E-3</v>
      </c>
      <c r="N4985">
        <v>-0.21367209548038499</v>
      </c>
      <c r="O4985">
        <v>-4.8494985456887497E-2</v>
      </c>
      <c r="P4985">
        <v>-5.5709720092872499E-2</v>
      </c>
    </row>
    <row r="4986" spans="1:16" x14ac:dyDescent="0.25">
      <c r="A4986" t="s">
        <v>19856</v>
      </c>
      <c r="B4986" t="s">
        <v>19857</v>
      </c>
      <c r="C4986" t="s">
        <v>19858</v>
      </c>
      <c r="D4986">
        <v>27385</v>
      </c>
      <c r="E4986" t="s">
        <v>19859</v>
      </c>
      <c r="F4986" t="s">
        <v>19</v>
      </c>
      <c r="G4986">
        <v>4631</v>
      </c>
      <c r="H4986">
        <v>6.4442188920320804</v>
      </c>
      <c r="I4986">
        <v>1.4819351525847999</v>
      </c>
      <c r="J4986">
        <v>0.22073894712567799</v>
      </c>
      <c r="K4986">
        <v>0.613488712034021</v>
      </c>
      <c r="L4986">
        <v>0.226771761121836</v>
      </c>
      <c r="M4986">
        <v>0.23144212359952801</v>
      </c>
      <c r="N4986">
        <v>4.9513480454264097E-2</v>
      </c>
      <c r="O4986">
        <v>0.25792009217700801</v>
      </c>
      <c r="P4986">
        <v>0.19141186433815899</v>
      </c>
    </row>
    <row r="4987" spans="1:16" x14ac:dyDescent="0.25">
      <c r="A4987" t="s">
        <v>19860</v>
      </c>
      <c r="B4987" t="s">
        <v>19861</v>
      </c>
      <c r="C4987" t="s">
        <v>19862</v>
      </c>
      <c r="D4987">
        <v>668661</v>
      </c>
      <c r="E4987" t="s">
        <v>19863</v>
      </c>
      <c r="F4987" t="s">
        <v>19</v>
      </c>
      <c r="G4987">
        <v>1982</v>
      </c>
      <c r="H4987">
        <v>5.6044911651084899</v>
      </c>
      <c r="I4987">
        <v>1.48189916828448</v>
      </c>
      <c r="J4987">
        <v>0.220749733661181</v>
      </c>
      <c r="K4987">
        <v>0.613488712034021</v>
      </c>
      <c r="L4987">
        <v>-8.9925408745057403E-2</v>
      </c>
      <c r="M4987">
        <v>-0.13494285418885199</v>
      </c>
      <c r="N4987">
        <v>-0.19178087716074099</v>
      </c>
      <c r="O4987">
        <v>7.2291071944125193E-2</v>
      </c>
      <c r="P4987">
        <v>-8.6089517037631194E-2</v>
      </c>
    </row>
    <row r="4988" spans="1:16" x14ac:dyDescent="0.25">
      <c r="A4988" t="s">
        <v>19864</v>
      </c>
      <c r="B4988" t="s">
        <v>19865</v>
      </c>
      <c r="C4988" t="s">
        <v>19866</v>
      </c>
      <c r="D4988">
        <v>12831</v>
      </c>
      <c r="E4988" t="s">
        <v>19867</v>
      </c>
      <c r="F4988" t="s">
        <v>19</v>
      </c>
      <c r="G4988">
        <v>8406</v>
      </c>
      <c r="H4988">
        <v>4.7404484931150703</v>
      </c>
      <c r="I4988">
        <v>1.48186391981323</v>
      </c>
      <c r="J4988">
        <v>0.22076030010115699</v>
      </c>
      <c r="K4988">
        <v>0.613488712034021</v>
      </c>
      <c r="L4988">
        <v>-0.25672695733613399</v>
      </c>
      <c r="M4988">
        <v>-0.68981235176718503</v>
      </c>
      <c r="N4988">
        <v>-0.41399662571448298</v>
      </c>
      <c r="O4988">
        <v>-0.98138833436947204</v>
      </c>
      <c r="P4988">
        <v>-0.58548106729681904</v>
      </c>
    </row>
    <row r="4989" spans="1:16" x14ac:dyDescent="0.25">
      <c r="A4989" t="s">
        <v>19868</v>
      </c>
      <c r="B4989" t="s">
        <v>19869</v>
      </c>
      <c r="C4989" t="s">
        <v>19870</v>
      </c>
      <c r="D4989">
        <v>50783</v>
      </c>
      <c r="E4989" t="s">
        <v>19871</v>
      </c>
      <c r="F4989" t="s">
        <v>19</v>
      </c>
      <c r="G4989">
        <v>925</v>
      </c>
      <c r="H4989">
        <v>3.1337411048857602</v>
      </c>
      <c r="I4989">
        <v>1.48116442748882</v>
      </c>
      <c r="J4989">
        <v>0.22097008411281199</v>
      </c>
      <c r="K4989">
        <v>0.61394856335815695</v>
      </c>
      <c r="L4989">
        <v>-0.42193671104543701</v>
      </c>
      <c r="M4989">
        <v>5.9421876162965202E-2</v>
      </c>
      <c r="N4989">
        <v>-0.349173390786302</v>
      </c>
      <c r="O4989">
        <v>-6.3653757563813002E-2</v>
      </c>
      <c r="P4989">
        <v>-0.19383549580814699</v>
      </c>
    </row>
    <row r="4990" spans="1:16" x14ac:dyDescent="0.25">
      <c r="A4990" t="s">
        <v>19872</v>
      </c>
      <c r="B4990" t="s">
        <v>19873</v>
      </c>
      <c r="C4990" t="s">
        <v>19874</v>
      </c>
      <c r="D4990">
        <v>232906</v>
      </c>
      <c r="E4990" t="s">
        <v>19875</v>
      </c>
      <c r="F4990" t="s">
        <v>19</v>
      </c>
      <c r="G4990">
        <v>9147</v>
      </c>
      <c r="H4990">
        <v>8.4683605881445807</v>
      </c>
      <c r="I4990">
        <v>1.48072001670428</v>
      </c>
      <c r="J4990">
        <v>0.22110346295331501</v>
      </c>
      <c r="K4990">
        <v>0.61419598690479904</v>
      </c>
      <c r="L4990">
        <v>-8.3919043161328602E-2</v>
      </c>
      <c r="M4990">
        <v>4.09735027086899E-2</v>
      </c>
      <c r="N4990">
        <v>-1.9312238096953E-2</v>
      </c>
      <c r="O4990">
        <v>9.9909024702716606E-2</v>
      </c>
      <c r="P4990">
        <v>9.41281153828122E-3</v>
      </c>
    </row>
    <row r="4991" spans="1:16" x14ac:dyDescent="0.25">
      <c r="A4991" t="s">
        <v>19876</v>
      </c>
      <c r="B4991" t="s">
        <v>19877</v>
      </c>
      <c r="C4991" t="s">
        <v>19878</v>
      </c>
      <c r="D4991">
        <v>72479</v>
      </c>
      <c r="E4991" t="s">
        <v>19879</v>
      </c>
      <c r="F4991" t="s">
        <v>19</v>
      </c>
      <c r="G4991">
        <v>2611</v>
      </c>
      <c r="H4991">
        <v>4.6153163416146397</v>
      </c>
      <c r="I4991">
        <v>1.48017934133961</v>
      </c>
      <c r="J4991">
        <v>0.22126583391836899</v>
      </c>
      <c r="K4991">
        <v>0.61436162556131202</v>
      </c>
      <c r="L4991">
        <v>-0.23902528249989499</v>
      </c>
      <c r="M4991">
        <v>-0.128883342347446</v>
      </c>
      <c r="N4991">
        <v>0.150566946314839</v>
      </c>
      <c r="O4991">
        <v>0.24758993416358899</v>
      </c>
      <c r="P4991">
        <v>7.5620639077715896E-3</v>
      </c>
    </row>
    <row r="4992" spans="1:16" x14ac:dyDescent="0.25">
      <c r="A4992" t="s">
        <v>19880</v>
      </c>
      <c r="B4992" t="s">
        <v>19881</v>
      </c>
      <c r="C4992" t="s">
        <v>19882</v>
      </c>
      <c r="D4992">
        <v>72640</v>
      </c>
      <c r="E4992" t="s">
        <v>19883</v>
      </c>
      <c r="F4992" t="s">
        <v>19</v>
      </c>
      <c r="G4992">
        <v>5778</v>
      </c>
      <c r="H4992">
        <v>2.9117700430008702</v>
      </c>
      <c r="I4992">
        <v>1.4798637125776399</v>
      </c>
      <c r="J4992">
        <v>0.22136067195294201</v>
      </c>
      <c r="K4992">
        <v>0.61436162556131202</v>
      </c>
      <c r="L4992">
        <v>0.299607793999418</v>
      </c>
      <c r="M4992">
        <v>0.26065217193287799</v>
      </c>
      <c r="N4992">
        <v>-0.438533645247076</v>
      </c>
      <c r="O4992">
        <v>0.54672331496698501</v>
      </c>
      <c r="P4992">
        <v>0.16711240891305101</v>
      </c>
    </row>
    <row r="4993" spans="1:16" x14ac:dyDescent="0.25">
      <c r="A4993" t="s">
        <v>19884</v>
      </c>
      <c r="B4993" t="s">
        <v>19885</v>
      </c>
      <c r="C4993" t="s">
        <v>19886</v>
      </c>
      <c r="D4993">
        <v>76303</v>
      </c>
      <c r="E4993" t="s">
        <v>19887</v>
      </c>
      <c r="F4993" t="s">
        <v>19</v>
      </c>
      <c r="G4993">
        <v>4578</v>
      </c>
      <c r="H4993">
        <v>6.07467588595118</v>
      </c>
      <c r="I4993">
        <v>1.4797751923184199</v>
      </c>
      <c r="J4993">
        <v>0.22138727670208999</v>
      </c>
      <c r="K4993">
        <v>0.61436162556131202</v>
      </c>
      <c r="L4993">
        <v>-0.145856265321889</v>
      </c>
      <c r="M4993">
        <v>0.20134954588737899</v>
      </c>
      <c r="N4993">
        <v>3.2496667475413701E-2</v>
      </c>
      <c r="O4993">
        <v>0.11497746005148</v>
      </c>
      <c r="P4993">
        <v>5.0741852023096001E-2</v>
      </c>
    </row>
    <row r="4994" spans="1:16" x14ac:dyDescent="0.25">
      <c r="A4994" t="s">
        <v>19888</v>
      </c>
      <c r="B4994" t="s">
        <v>19889</v>
      </c>
      <c r="C4994" t="s">
        <v>19890</v>
      </c>
      <c r="D4994">
        <v>13123</v>
      </c>
      <c r="E4994" t="s">
        <v>19891</v>
      </c>
      <c r="F4994" t="s">
        <v>19</v>
      </c>
      <c r="G4994">
        <v>2166</v>
      </c>
      <c r="H4994">
        <v>2.4130003033535599</v>
      </c>
      <c r="I4994">
        <v>1.4796095346699301</v>
      </c>
      <c r="J4994">
        <v>0.221437073049671</v>
      </c>
      <c r="K4994">
        <v>0.61436162556131202</v>
      </c>
      <c r="L4994">
        <v>0.115354533036991</v>
      </c>
      <c r="M4994">
        <v>-0.477672608698751</v>
      </c>
      <c r="N4994">
        <v>0.64831055567309603</v>
      </c>
      <c r="O4994">
        <v>-0.26258464758086397</v>
      </c>
      <c r="P4994">
        <v>5.8519581076179597E-3</v>
      </c>
    </row>
    <row r="4995" spans="1:16" x14ac:dyDescent="0.25">
      <c r="A4995" t="s">
        <v>19892</v>
      </c>
      <c r="B4995" t="s">
        <v>19893</v>
      </c>
      <c r="C4995" t="s">
        <v>19894</v>
      </c>
      <c r="D4995">
        <v>20402</v>
      </c>
      <c r="E4995" t="s">
        <v>19895</v>
      </c>
      <c r="F4995" t="s">
        <v>19</v>
      </c>
      <c r="G4995">
        <v>9085</v>
      </c>
      <c r="H4995">
        <v>9.0426458308915691</v>
      </c>
      <c r="I4995">
        <v>1.4795769204223099</v>
      </c>
      <c r="J4995">
        <v>0.22144687804920701</v>
      </c>
      <c r="K4995">
        <v>0.61436162556131202</v>
      </c>
      <c r="L4995">
        <v>-9.7113421070620404E-2</v>
      </c>
      <c r="M4995">
        <v>-3.8862887157442599E-4</v>
      </c>
      <c r="N4995">
        <v>-1.46535368330838E-2</v>
      </c>
      <c r="O4995">
        <v>9.4817496779482396E-2</v>
      </c>
      <c r="P4995">
        <v>-4.3345224989490604E-3</v>
      </c>
    </row>
    <row r="4996" spans="1:16" x14ac:dyDescent="0.25">
      <c r="A4996" t="s">
        <v>19896</v>
      </c>
      <c r="B4996" t="s">
        <v>19897</v>
      </c>
      <c r="C4996" t="s">
        <v>19898</v>
      </c>
      <c r="D4996">
        <v>230784</v>
      </c>
      <c r="E4996" t="s">
        <v>19899</v>
      </c>
      <c r="F4996" t="s">
        <v>19</v>
      </c>
      <c r="G4996">
        <v>3475</v>
      </c>
      <c r="H4996">
        <v>2.8548961979224798</v>
      </c>
      <c r="I4996">
        <v>1.4795500021003101</v>
      </c>
      <c r="J4996">
        <v>0.221454970954827</v>
      </c>
      <c r="K4996">
        <v>0.61436162556131202</v>
      </c>
      <c r="L4996">
        <v>0.30397228904266199</v>
      </c>
      <c r="M4996">
        <v>-9.5198693171301599E-2</v>
      </c>
      <c r="N4996">
        <v>0.55354299885913605</v>
      </c>
      <c r="O4996">
        <v>-0.46139974938900302</v>
      </c>
      <c r="P4996">
        <v>7.5229211335373095E-2</v>
      </c>
    </row>
    <row r="4997" spans="1:16" x14ac:dyDescent="0.25">
      <c r="A4997" t="s">
        <v>19900</v>
      </c>
      <c r="B4997" t="s">
        <v>19901</v>
      </c>
      <c r="C4997" t="s">
        <v>19902</v>
      </c>
      <c r="D4997">
        <v>229589</v>
      </c>
      <c r="E4997" t="s">
        <v>19903</v>
      </c>
      <c r="F4997" t="s">
        <v>19</v>
      </c>
      <c r="G4997">
        <v>3140</v>
      </c>
      <c r="H4997">
        <v>4.1219295281411199</v>
      </c>
      <c r="I4997">
        <v>1.4794884940461701</v>
      </c>
      <c r="J4997">
        <v>0.22147346418004901</v>
      </c>
      <c r="K4997">
        <v>0.61436162556131202</v>
      </c>
      <c r="L4997">
        <v>0.197247205987756</v>
      </c>
      <c r="M4997">
        <v>0.15706274094487099</v>
      </c>
      <c r="N4997">
        <v>0.29838801925637498</v>
      </c>
      <c r="O4997">
        <v>-0.243564666247235</v>
      </c>
      <c r="P4997">
        <v>0.102283324985442</v>
      </c>
    </row>
    <row r="4998" spans="1:16" x14ac:dyDescent="0.25">
      <c r="A4998" t="s">
        <v>19904</v>
      </c>
      <c r="B4998" t="s">
        <v>19905</v>
      </c>
      <c r="C4998" t="s">
        <v>19906</v>
      </c>
      <c r="D4998">
        <v>21415</v>
      </c>
      <c r="E4998" t="s">
        <v>19907</v>
      </c>
      <c r="F4998" t="s">
        <v>19</v>
      </c>
      <c r="G4998">
        <v>3042</v>
      </c>
      <c r="H4998">
        <v>3.41586622916914</v>
      </c>
      <c r="I4998">
        <v>1.47851475937484</v>
      </c>
      <c r="J4998">
        <v>0.22176642151744499</v>
      </c>
      <c r="K4998">
        <v>0.615051148227724</v>
      </c>
      <c r="L4998">
        <v>-0.20767707652703499</v>
      </c>
      <c r="M4998">
        <v>-7.6130263907558907E-2</v>
      </c>
      <c r="N4998">
        <v>-0.337608647043878</v>
      </c>
      <c r="O4998">
        <v>-0.48916359594398201</v>
      </c>
      <c r="P4998">
        <v>-0.27764489585561303</v>
      </c>
    </row>
    <row r="4999" spans="1:16" x14ac:dyDescent="0.25">
      <c r="A4999" t="s">
        <v>19908</v>
      </c>
      <c r="B4999" t="s">
        <v>19909</v>
      </c>
      <c r="C4999" t="s">
        <v>19910</v>
      </c>
      <c r="D4999">
        <v>56421</v>
      </c>
      <c r="E4999" t="s">
        <v>19911</v>
      </c>
      <c r="F4999" t="s">
        <v>19</v>
      </c>
      <c r="G4999">
        <v>2680</v>
      </c>
      <c r="H4999">
        <v>7.3689983171070699</v>
      </c>
      <c r="I4999">
        <v>1.4780807967031599</v>
      </c>
      <c r="J4999">
        <v>0.22189709905157401</v>
      </c>
      <c r="K4999">
        <v>0.61529041514080696</v>
      </c>
      <c r="L4999">
        <v>1.8755739045086098E-2</v>
      </c>
      <c r="M4999">
        <v>0.110786285034567</v>
      </c>
      <c r="N4999">
        <v>0.21631749394605199</v>
      </c>
      <c r="O4999">
        <v>0.124712627925532</v>
      </c>
      <c r="P4999">
        <v>0.11764303648780899</v>
      </c>
    </row>
    <row r="5000" spans="1:16" x14ac:dyDescent="0.25">
      <c r="A5000" t="s">
        <v>19912</v>
      </c>
      <c r="B5000" t="s">
        <v>19913</v>
      </c>
      <c r="C5000" t="s">
        <v>19914</v>
      </c>
      <c r="D5000">
        <v>21419</v>
      </c>
      <c r="E5000" t="s">
        <v>19915</v>
      </c>
      <c r="F5000" t="s">
        <v>19</v>
      </c>
      <c r="G5000">
        <v>5863</v>
      </c>
      <c r="H5000">
        <v>1.2909754632853001</v>
      </c>
      <c r="I5000">
        <v>1.4777908210981501</v>
      </c>
      <c r="J5000">
        <v>0.22198445810025799</v>
      </c>
      <c r="K5000">
        <v>0.61540949408506795</v>
      </c>
      <c r="L5000">
        <v>-1.0699494041439801</v>
      </c>
      <c r="M5000">
        <v>-2.0354389408431999</v>
      </c>
      <c r="N5000">
        <v>-0.55927557364286695</v>
      </c>
      <c r="O5000">
        <v>-0.168570245813045</v>
      </c>
      <c r="P5000">
        <v>-0.95830854111077302</v>
      </c>
    </row>
    <row r="5001" spans="1:16" x14ac:dyDescent="0.25">
      <c r="A5001" t="s">
        <v>19916</v>
      </c>
      <c r="B5001" t="s">
        <v>19917</v>
      </c>
      <c r="C5001" t="s">
        <v>19918</v>
      </c>
      <c r="D5001">
        <v>11980</v>
      </c>
      <c r="E5001" t="s">
        <v>19919</v>
      </c>
      <c r="F5001" t="s">
        <v>19</v>
      </c>
      <c r="G5001">
        <v>8069</v>
      </c>
      <c r="H5001">
        <v>8.2141550742518508</v>
      </c>
      <c r="I5001">
        <v>1.4774093536716</v>
      </c>
      <c r="J5001">
        <v>0.222099428861499</v>
      </c>
      <c r="K5001">
        <v>0.61541277538166195</v>
      </c>
      <c r="L5001">
        <v>9.3773797748868404E-2</v>
      </c>
      <c r="M5001">
        <v>8.6297574872739702E-2</v>
      </c>
      <c r="N5001">
        <v>-1.85921793533552E-2</v>
      </c>
      <c r="O5001">
        <v>0.113447725245686</v>
      </c>
      <c r="P5001">
        <v>6.8731729628484797E-2</v>
      </c>
    </row>
    <row r="5002" spans="1:16" x14ac:dyDescent="0.25">
      <c r="A5002" t="s">
        <v>19920</v>
      </c>
      <c r="B5002" t="s">
        <v>19921</v>
      </c>
      <c r="C5002" t="s">
        <v>19922</v>
      </c>
      <c r="D5002">
        <v>18301</v>
      </c>
      <c r="E5002" t="s">
        <v>19923</v>
      </c>
      <c r="F5002" t="s">
        <v>19</v>
      </c>
      <c r="G5002">
        <v>817</v>
      </c>
      <c r="H5002">
        <v>3.34747227599415</v>
      </c>
      <c r="I5002">
        <v>1.4773912791975701</v>
      </c>
      <c r="J5002">
        <v>0.22210487771089199</v>
      </c>
      <c r="K5002">
        <v>0.61541277538166195</v>
      </c>
      <c r="L5002">
        <v>-0.165722929412774</v>
      </c>
      <c r="M5002">
        <v>0.197160735263853</v>
      </c>
      <c r="N5002">
        <v>-0.15263184601121199</v>
      </c>
      <c r="O5002">
        <v>-1.0820837224470901</v>
      </c>
      <c r="P5002">
        <v>-0.30081944065180599</v>
      </c>
    </row>
    <row r="5003" spans="1:16" x14ac:dyDescent="0.25">
      <c r="A5003" t="s">
        <v>19924</v>
      </c>
      <c r="B5003" t="s">
        <v>19925</v>
      </c>
      <c r="C5003" t="s">
        <v>19926</v>
      </c>
      <c r="D5003">
        <v>23897</v>
      </c>
      <c r="E5003" t="s">
        <v>19927</v>
      </c>
      <c r="F5003" t="s">
        <v>19</v>
      </c>
      <c r="G5003">
        <v>1139</v>
      </c>
      <c r="H5003">
        <v>4.3114428220430501</v>
      </c>
      <c r="I5003">
        <v>1.4772694929988499</v>
      </c>
      <c r="J5003">
        <v>0.22214159540783501</v>
      </c>
      <c r="K5003">
        <v>0.61541277538166195</v>
      </c>
      <c r="L5003">
        <v>0.108081728123957</v>
      </c>
      <c r="M5003">
        <v>0.17814861343323499</v>
      </c>
      <c r="N5003">
        <v>0.34957620610003498</v>
      </c>
      <c r="O5003">
        <v>-5.1240156708996801E-2</v>
      </c>
      <c r="P5003">
        <v>0.14614159773705701</v>
      </c>
    </row>
    <row r="5004" spans="1:16" x14ac:dyDescent="0.25">
      <c r="A5004" t="s">
        <v>19928</v>
      </c>
      <c r="B5004" t="s">
        <v>19929</v>
      </c>
      <c r="C5004" t="s">
        <v>19930</v>
      </c>
      <c r="D5004">
        <v>66256</v>
      </c>
      <c r="E5004" t="s">
        <v>19931</v>
      </c>
      <c r="F5004" t="s">
        <v>19</v>
      </c>
      <c r="G5004">
        <v>560</v>
      </c>
      <c r="H5004">
        <v>4.2358023549503399</v>
      </c>
      <c r="I5004">
        <v>1.47719750720152</v>
      </c>
      <c r="J5004">
        <v>0.22216330127447101</v>
      </c>
      <c r="K5004">
        <v>0.61541277538166195</v>
      </c>
      <c r="L5004">
        <v>4.83312923340984E-2</v>
      </c>
      <c r="M5004">
        <v>0.30052359553936397</v>
      </c>
      <c r="N5004">
        <v>0.37508711798719302</v>
      </c>
      <c r="O5004">
        <v>-0.162051438262974</v>
      </c>
      <c r="P5004">
        <v>0.14047264189941999</v>
      </c>
    </row>
    <row r="5005" spans="1:16" x14ac:dyDescent="0.25">
      <c r="A5005" t="s">
        <v>19932</v>
      </c>
      <c r="B5005" t="s">
        <v>19933</v>
      </c>
      <c r="C5005" t="s">
        <v>19934</v>
      </c>
      <c r="D5005">
        <v>16548</v>
      </c>
      <c r="E5005" t="s">
        <v>19935</v>
      </c>
      <c r="F5005" t="s">
        <v>19</v>
      </c>
      <c r="G5005">
        <v>1583</v>
      </c>
      <c r="H5005">
        <v>2.0651978211745199</v>
      </c>
      <c r="I5005">
        <v>1.4770013972418099</v>
      </c>
      <c r="J5005">
        <v>0.22222244425735799</v>
      </c>
      <c r="K5005">
        <v>0.61545356538675899</v>
      </c>
      <c r="L5005">
        <v>-0.421371171706442</v>
      </c>
      <c r="M5005">
        <v>-0.17235061671379001</v>
      </c>
      <c r="N5005">
        <v>-0.54153752050872594</v>
      </c>
      <c r="O5005">
        <v>-0.76642980700713004</v>
      </c>
      <c r="P5005">
        <v>-0.47542227898402201</v>
      </c>
    </row>
    <row r="5006" spans="1:16" x14ac:dyDescent="0.25">
      <c r="A5006" t="s">
        <v>19936</v>
      </c>
      <c r="B5006" t="s">
        <v>19937</v>
      </c>
      <c r="C5006" t="s">
        <v>19938</v>
      </c>
      <c r="D5006">
        <v>107271</v>
      </c>
      <c r="E5006" t="s">
        <v>19939</v>
      </c>
      <c r="F5006" t="s">
        <v>19</v>
      </c>
      <c r="G5006">
        <v>2909</v>
      </c>
      <c r="H5006">
        <v>5.7575077378313804</v>
      </c>
      <c r="I5006">
        <v>1.47665646759451</v>
      </c>
      <c r="J5006">
        <v>0.22232650380692201</v>
      </c>
      <c r="K5006">
        <v>0.61561871237983801</v>
      </c>
      <c r="L5006">
        <v>0.137433567508221</v>
      </c>
      <c r="M5006">
        <v>0.114454917294083</v>
      </c>
      <c r="N5006">
        <v>6.7000556064398295E-2</v>
      </c>
      <c r="O5006">
        <v>0.195210353530412</v>
      </c>
      <c r="P5006">
        <v>0.12852484859927901</v>
      </c>
    </row>
    <row r="5007" spans="1:16" x14ac:dyDescent="0.25">
      <c r="A5007" t="s">
        <v>19940</v>
      </c>
      <c r="B5007" t="s">
        <v>19941</v>
      </c>
      <c r="C5007" t="s">
        <v>19942</v>
      </c>
      <c r="D5007">
        <v>12724</v>
      </c>
      <c r="E5007" t="s">
        <v>19943</v>
      </c>
      <c r="F5007" t="s">
        <v>19</v>
      </c>
      <c r="G5007">
        <v>3128</v>
      </c>
      <c r="H5007">
        <v>4.8226457606999</v>
      </c>
      <c r="I5007">
        <v>1.47632179889152</v>
      </c>
      <c r="J5007">
        <v>0.222427510977628</v>
      </c>
      <c r="K5007">
        <v>0.61577534307812398</v>
      </c>
      <c r="L5007">
        <v>-0.22827439644075601</v>
      </c>
      <c r="M5007">
        <v>-0.26415604452659902</v>
      </c>
      <c r="N5007">
        <v>-0.20731799140745699</v>
      </c>
      <c r="O5007">
        <v>-0.154307676195028</v>
      </c>
      <c r="P5007">
        <v>-0.21351402714246001</v>
      </c>
    </row>
    <row r="5008" spans="1:16" x14ac:dyDescent="0.25">
      <c r="A5008" t="s">
        <v>19944</v>
      </c>
      <c r="B5008" t="s">
        <v>19945</v>
      </c>
      <c r="C5008" t="s">
        <v>19946</v>
      </c>
      <c r="D5008">
        <v>12156</v>
      </c>
      <c r="E5008" t="s">
        <v>19947</v>
      </c>
      <c r="F5008" t="s">
        <v>19</v>
      </c>
      <c r="G5008">
        <v>3555</v>
      </c>
      <c r="H5008">
        <v>0.71298804142336103</v>
      </c>
      <c r="I5008">
        <v>1.47589718858317</v>
      </c>
      <c r="J5008">
        <v>0.22255572486890299</v>
      </c>
      <c r="K5008">
        <v>0.61597837012599699</v>
      </c>
      <c r="L5008">
        <v>0.14120389456281601</v>
      </c>
      <c r="M5008">
        <v>-0.98668930337979599</v>
      </c>
      <c r="N5008">
        <v>-0.10720533196761101</v>
      </c>
      <c r="O5008">
        <v>-1.65739757426942</v>
      </c>
      <c r="P5008">
        <v>-0.65252207876350199</v>
      </c>
    </row>
    <row r="5009" spans="1:16" x14ac:dyDescent="0.25">
      <c r="A5009" t="s">
        <v>19948</v>
      </c>
      <c r="B5009" t="s">
        <v>19949</v>
      </c>
      <c r="C5009" t="s">
        <v>19950</v>
      </c>
      <c r="D5009">
        <v>20254</v>
      </c>
      <c r="E5009" t="s">
        <v>19951</v>
      </c>
      <c r="F5009" t="s">
        <v>19</v>
      </c>
      <c r="G5009">
        <v>2317</v>
      </c>
      <c r="H5009">
        <v>10.180916682559699</v>
      </c>
      <c r="I5009">
        <v>1.4756058184784699</v>
      </c>
      <c r="J5009">
        <v>0.22264374563168199</v>
      </c>
      <c r="K5009">
        <v>0.61597837012599699</v>
      </c>
      <c r="L5009">
        <v>8.4713700145394796E-2</v>
      </c>
      <c r="M5009">
        <v>3.5293482689908698E-3</v>
      </c>
      <c r="N5009">
        <v>0.219369779844513</v>
      </c>
      <c r="O5009">
        <v>0.22563550052714701</v>
      </c>
      <c r="P5009">
        <v>0.133312082196511</v>
      </c>
    </row>
    <row r="5010" spans="1:16" x14ac:dyDescent="0.25">
      <c r="A5010" t="s">
        <v>19952</v>
      </c>
      <c r="B5010" t="s">
        <v>19953</v>
      </c>
      <c r="C5010" t="s">
        <v>19954</v>
      </c>
      <c r="D5010">
        <v>30049</v>
      </c>
      <c r="E5010" t="s">
        <v>19955</v>
      </c>
      <c r="F5010" t="s">
        <v>19</v>
      </c>
      <c r="G5010">
        <v>3470</v>
      </c>
      <c r="H5010">
        <v>0.94118832989962897</v>
      </c>
      <c r="I5010">
        <v>1.47546354294202</v>
      </c>
      <c r="J5010">
        <v>0.222686737747884</v>
      </c>
      <c r="K5010">
        <v>0.61597837012599699</v>
      </c>
      <c r="L5010">
        <v>-1.2564134123627899</v>
      </c>
      <c r="M5010">
        <v>-0.24708183743534201</v>
      </c>
      <c r="N5010">
        <v>-0.74474723459344805</v>
      </c>
      <c r="O5010">
        <v>0.31740016851977398</v>
      </c>
      <c r="P5010">
        <v>-0.482710578967951</v>
      </c>
    </row>
    <row r="5011" spans="1:16" x14ac:dyDescent="0.25">
      <c r="A5011" t="s">
        <v>19956</v>
      </c>
      <c r="B5011" t="s">
        <v>19957</v>
      </c>
      <c r="C5011" t="s">
        <v>19958</v>
      </c>
      <c r="D5011">
        <v>17283</v>
      </c>
      <c r="E5011" t="s">
        <v>19959</v>
      </c>
      <c r="F5011" t="s">
        <v>19</v>
      </c>
      <c r="G5011">
        <v>2663</v>
      </c>
      <c r="H5011">
        <v>5.1320799168431703</v>
      </c>
      <c r="I5011">
        <v>1.4754240138622301</v>
      </c>
      <c r="J5011">
        <v>0.222698683815126</v>
      </c>
      <c r="K5011">
        <v>0.61597837012599699</v>
      </c>
      <c r="L5011">
        <v>0.105658380707033</v>
      </c>
      <c r="M5011">
        <v>0.213718650896142</v>
      </c>
      <c r="N5011">
        <v>0.20565901684959001</v>
      </c>
      <c r="O5011">
        <v>-7.1370325063293497E-3</v>
      </c>
      <c r="P5011">
        <v>0.12947475398660899</v>
      </c>
    </row>
    <row r="5012" spans="1:16" x14ac:dyDescent="0.25">
      <c r="A5012" t="s">
        <v>19960</v>
      </c>
      <c r="B5012" t="s">
        <v>19961</v>
      </c>
      <c r="C5012" t="s">
        <v>19962</v>
      </c>
      <c r="D5012">
        <v>23894</v>
      </c>
      <c r="E5012" t="s">
        <v>19963</v>
      </c>
      <c r="F5012" t="s">
        <v>19</v>
      </c>
      <c r="G5012">
        <v>1630</v>
      </c>
      <c r="H5012">
        <v>4.33560305206628</v>
      </c>
      <c r="I5012">
        <v>1.4753431416177301</v>
      </c>
      <c r="J5012">
        <v>0.222723126034299</v>
      </c>
      <c r="K5012">
        <v>0.61597837012599699</v>
      </c>
      <c r="L5012">
        <v>0.22784394041108899</v>
      </c>
      <c r="M5012">
        <v>-0.40295816916317501</v>
      </c>
      <c r="N5012">
        <v>-1.4526805236711101E-2</v>
      </c>
      <c r="O5012">
        <v>7.2072451570364598E-2</v>
      </c>
      <c r="P5012">
        <v>-2.9392145604608198E-2</v>
      </c>
    </row>
    <row r="5013" spans="1:16" x14ac:dyDescent="0.25">
      <c r="A5013" t="s">
        <v>19964</v>
      </c>
      <c r="B5013" t="s">
        <v>19965</v>
      </c>
      <c r="C5013" t="s">
        <v>19966</v>
      </c>
      <c r="D5013">
        <v>13382</v>
      </c>
      <c r="E5013" t="s">
        <v>19967</v>
      </c>
      <c r="F5013" t="s">
        <v>19</v>
      </c>
      <c r="G5013">
        <v>2544</v>
      </c>
      <c r="H5013">
        <v>6.27849841800065</v>
      </c>
      <c r="I5013">
        <v>1.4748897494956299</v>
      </c>
      <c r="J5013">
        <v>0.22286020191245001</v>
      </c>
      <c r="K5013">
        <v>0.61623447569325696</v>
      </c>
      <c r="L5013">
        <v>2.9624915050432001E-2</v>
      </c>
      <c r="M5013">
        <v>5.7575146400550302E-2</v>
      </c>
      <c r="N5013">
        <v>-5.8134387311514303E-2</v>
      </c>
      <c r="O5013">
        <v>0.239972628935639</v>
      </c>
      <c r="P5013">
        <v>6.7259575768776794E-2</v>
      </c>
    </row>
    <row r="5014" spans="1:16" x14ac:dyDescent="0.25">
      <c r="A5014" t="s">
        <v>19968</v>
      </c>
      <c r="B5014" t="s">
        <v>19969</v>
      </c>
      <c r="C5014" t="s">
        <v>19970</v>
      </c>
      <c r="D5014">
        <v>74168</v>
      </c>
      <c r="E5014" t="s">
        <v>19971</v>
      </c>
      <c r="F5014" t="s">
        <v>19</v>
      </c>
      <c r="G5014">
        <v>539</v>
      </c>
      <c r="H5014">
        <v>2.3727482550825298</v>
      </c>
      <c r="I5014">
        <v>1.4747027944515201</v>
      </c>
      <c r="J5014">
        <v>0.22291674755407201</v>
      </c>
      <c r="K5014">
        <v>0.616267847986676</v>
      </c>
      <c r="L5014">
        <v>-0.65499625954156404</v>
      </c>
      <c r="M5014">
        <v>-0.51634762404150003</v>
      </c>
      <c r="N5014">
        <v>0.42760781312198098</v>
      </c>
      <c r="O5014">
        <v>-0.17940599662597501</v>
      </c>
      <c r="P5014">
        <v>-0.23078551677176501</v>
      </c>
    </row>
    <row r="5015" spans="1:16" x14ac:dyDescent="0.25">
      <c r="A5015" t="s">
        <v>19972</v>
      </c>
      <c r="B5015" t="s">
        <v>19973</v>
      </c>
      <c r="C5015" t="s">
        <v>19974</v>
      </c>
      <c r="D5015">
        <v>73910</v>
      </c>
      <c r="E5015" t="s">
        <v>19975</v>
      </c>
      <c r="F5015" t="s">
        <v>19</v>
      </c>
      <c r="G5015">
        <v>755</v>
      </c>
      <c r="H5015">
        <v>4.4901998248937103</v>
      </c>
      <c r="I5015">
        <v>1.4744202068825401</v>
      </c>
      <c r="J5015">
        <v>0.22300224304920599</v>
      </c>
      <c r="K5015">
        <v>0.61638122475359902</v>
      </c>
      <c r="L5015">
        <v>4.8828888071868803E-2</v>
      </c>
      <c r="M5015">
        <v>3.9251362613401702E-2</v>
      </c>
      <c r="N5015">
        <v>0.42579581514265102</v>
      </c>
      <c r="O5015">
        <v>0.27531816097039302</v>
      </c>
      <c r="P5015">
        <v>0.19729855669957899</v>
      </c>
    </row>
    <row r="5016" spans="1:16" x14ac:dyDescent="0.25">
      <c r="A5016" t="s">
        <v>19976</v>
      </c>
      <c r="B5016" t="s">
        <v>19977</v>
      </c>
      <c r="C5016" t="s">
        <v>19978</v>
      </c>
      <c r="D5016">
        <v>12298</v>
      </c>
      <c r="E5016" t="s">
        <v>19979</v>
      </c>
      <c r="F5016" t="s">
        <v>19</v>
      </c>
      <c r="G5016">
        <v>7872</v>
      </c>
      <c r="H5016">
        <v>6.6099516735337103</v>
      </c>
      <c r="I5016">
        <v>1.473479176244</v>
      </c>
      <c r="J5016">
        <v>0.22328716642632099</v>
      </c>
      <c r="K5016">
        <v>0.616958691183491</v>
      </c>
      <c r="L5016">
        <v>-0.10090964807919001</v>
      </c>
      <c r="M5016">
        <v>-6.11857173452739E-2</v>
      </c>
      <c r="N5016">
        <v>-0.29631689621037399</v>
      </c>
      <c r="O5016">
        <v>1.66143548678752E-2</v>
      </c>
      <c r="P5016">
        <v>-0.110449476691741</v>
      </c>
    </row>
    <row r="5017" spans="1:16" x14ac:dyDescent="0.25">
      <c r="A5017" t="s">
        <v>19980</v>
      </c>
      <c r="B5017" t="s">
        <v>19981</v>
      </c>
      <c r="C5017" t="s">
        <v>19982</v>
      </c>
      <c r="D5017">
        <v>320165</v>
      </c>
      <c r="E5017" t="s">
        <v>19983</v>
      </c>
      <c r="F5017" t="s">
        <v>19</v>
      </c>
      <c r="G5017">
        <v>6471</v>
      </c>
      <c r="H5017">
        <v>7.4147570412590298</v>
      </c>
      <c r="I5017">
        <v>1.4734360930847401</v>
      </c>
      <c r="J5017">
        <v>0.22330021913143799</v>
      </c>
      <c r="K5017">
        <v>0.616958691183491</v>
      </c>
      <c r="L5017">
        <v>0.19492530181523299</v>
      </c>
      <c r="M5017">
        <v>5.9198290793988299E-2</v>
      </c>
      <c r="N5017">
        <v>7.2064306995661895E-2</v>
      </c>
      <c r="O5017">
        <v>6.3433415067173397E-3</v>
      </c>
      <c r="P5017">
        <v>8.3132810277900093E-2</v>
      </c>
    </row>
    <row r="5018" spans="1:16" x14ac:dyDescent="0.25">
      <c r="A5018" t="s">
        <v>19984</v>
      </c>
      <c r="B5018" t="s">
        <v>19985</v>
      </c>
      <c r="C5018" t="s">
        <v>19986</v>
      </c>
      <c r="D5018">
        <v>16852</v>
      </c>
      <c r="E5018" t="s">
        <v>19987</v>
      </c>
      <c r="F5018" t="s">
        <v>19</v>
      </c>
      <c r="G5018">
        <v>800</v>
      </c>
      <c r="H5018">
        <v>2.0702183847229598</v>
      </c>
      <c r="I5018">
        <v>1.47296106686267</v>
      </c>
      <c r="J5018">
        <v>0.22344418250482101</v>
      </c>
      <c r="K5018">
        <v>0.61713116742485497</v>
      </c>
      <c r="L5018">
        <v>-0.43488548958617101</v>
      </c>
      <c r="M5018">
        <v>-0.24048909251702</v>
      </c>
      <c r="N5018">
        <v>-0.27108107788436703</v>
      </c>
      <c r="O5018">
        <v>-1.2523008448939601</v>
      </c>
      <c r="P5018">
        <v>-0.54968912622037902</v>
      </c>
    </row>
    <row r="5019" spans="1:16" x14ac:dyDescent="0.25">
      <c r="A5019" t="s">
        <v>19988</v>
      </c>
      <c r="B5019" t="s">
        <v>19989</v>
      </c>
      <c r="C5019" t="s">
        <v>19990</v>
      </c>
      <c r="D5019">
        <v>57278</v>
      </c>
      <c r="E5019" t="s">
        <v>19991</v>
      </c>
      <c r="F5019" t="s">
        <v>19</v>
      </c>
      <c r="G5019">
        <v>2429</v>
      </c>
      <c r="H5019">
        <v>5.4755517188715803</v>
      </c>
      <c r="I5019">
        <v>1.4727585709786</v>
      </c>
      <c r="J5019">
        <v>0.223505577867951</v>
      </c>
      <c r="K5019">
        <v>0.61713116742485497</v>
      </c>
      <c r="L5019">
        <v>7.8754435780011206E-2</v>
      </c>
      <c r="M5019">
        <v>0.27965699813147299</v>
      </c>
      <c r="N5019">
        <v>-0.26426210171942999</v>
      </c>
      <c r="O5019">
        <v>-0.16572537118378</v>
      </c>
      <c r="P5019">
        <v>-1.78940097479314E-2</v>
      </c>
    </row>
    <row r="5020" spans="1:16" x14ac:dyDescent="0.25">
      <c r="A5020" t="s">
        <v>19992</v>
      </c>
      <c r="B5020" t="s">
        <v>19993</v>
      </c>
      <c r="C5020" t="s">
        <v>19994</v>
      </c>
      <c r="D5020">
        <v>109731</v>
      </c>
      <c r="E5020" t="s">
        <v>19995</v>
      </c>
      <c r="F5020" t="s">
        <v>19</v>
      </c>
      <c r="G5020">
        <v>2411</v>
      </c>
      <c r="H5020">
        <v>3.68441884357373</v>
      </c>
      <c r="I5020">
        <v>1.4726041295851899</v>
      </c>
      <c r="J5020">
        <v>0.22355241394490999</v>
      </c>
      <c r="K5020">
        <v>0.61713116742485497</v>
      </c>
      <c r="L5020">
        <v>0.182427133148861</v>
      </c>
      <c r="M5020">
        <v>-5.84366599821564E-2</v>
      </c>
      <c r="N5020">
        <v>-0.48249669618526198</v>
      </c>
      <c r="O5020">
        <v>-0.155684333738069</v>
      </c>
      <c r="P5020">
        <v>-0.12854763918915599</v>
      </c>
    </row>
    <row r="5021" spans="1:16" x14ac:dyDescent="0.25">
      <c r="A5021" t="s">
        <v>19996</v>
      </c>
      <c r="B5021" t="s">
        <v>19997</v>
      </c>
      <c r="C5021" t="s">
        <v>19998</v>
      </c>
      <c r="D5021">
        <v>29816</v>
      </c>
      <c r="E5021" t="s">
        <v>19999</v>
      </c>
      <c r="F5021" t="s">
        <v>19</v>
      </c>
      <c r="G5021">
        <v>6735</v>
      </c>
      <c r="H5021">
        <v>6.6358587420927098</v>
      </c>
      <c r="I5021">
        <v>1.4725688377449999</v>
      </c>
      <c r="J5021">
        <v>0.22356311786578301</v>
      </c>
      <c r="K5021">
        <v>0.61713116742485497</v>
      </c>
      <c r="L5021">
        <v>-9.0197014528420993E-2</v>
      </c>
      <c r="M5021">
        <v>2.82563547955927E-2</v>
      </c>
      <c r="N5021">
        <v>-8.92926679076229E-2</v>
      </c>
      <c r="O5021">
        <v>0.15572047923069701</v>
      </c>
      <c r="P5021">
        <v>1.1217878975615699E-3</v>
      </c>
    </row>
    <row r="5022" spans="1:16" x14ac:dyDescent="0.25">
      <c r="A5022" t="s">
        <v>20000</v>
      </c>
      <c r="B5022" t="s">
        <v>20001</v>
      </c>
      <c r="C5022" t="s">
        <v>20002</v>
      </c>
      <c r="D5022">
        <v>52855</v>
      </c>
      <c r="E5022" t="s">
        <v>20003</v>
      </c>
      <c r="F5022" t="s">
        <v>19</v>
      </c>
      <c r="G5022">
        <v>6828</v>
      </c>
      <c r="H5022">
        <v>2.3415442098949</v>
      </c>
      <c r="I5022">
        <v>1.4724955767779799</v>
      </c>
      <c r="J5022">
        <v>0.22358533923735399</v>
      </c>
      <c r="K5022">
        <v>0.61713116742485497</v>
      </c>
      <c r="L5022">
        <v>-0.46225509467558301</v>
      </c>
      <c r="M5022">
        <v>0.47004809143668602</v>
      </c>
      <c r="N5022">
        <v>-0.56817623578631404</v>
      </c>
      <c r="O5022">
        <v>0.20169223507458001</v>
      </c>
      <c r="P5022">
        <v>-8.9672750987657798E-2</v>
      </c>
    </row>
    <row r="5023" spans="1:16" x14ac:dyDescent="0.25">
      <c r="A5023" t="s">
        <v>20004</v>
      </c>
      <c r="B5023" t="s">
        <v>20005</v>
      </c>
      <c r="C5023" t="s">
        <v>20006</v>
      </c>
      <c r="D5023">
        <v>380702</v>
      </c>
      <c r="E5023" t="s">
        <v>20007</v>
      </c>
      <c r="F5023" t="s">
        <v>19</v>
      </c>
      <c r="G5023">
        <v>285</v>
      </c>
      <c r="H5023">
        <v>4.2438690239688199</v>
      </c>
      <c r="I5023">
        <v>1.4722551328295901</v>
      </c>
      <c r="J5023">
        <v>0.223658284599867</v>
      </c>
      <c r="K5023">
        <v>0.61720955813896705</v>
      </c>
      <c r="L5023">
        <v>0.123849068110594</v>
      </c>
      <c r="M5023">
        <v>0.19056732281459501</v>
      </c>
      <c r="N5023">
        <v>-0.49531077073811303</v>
      </c>
      <c r="O5023">
        <v>0.25048138027172101</v>
      </c>
      <c r="P5023">
        <v>1.7396750114699499E-2</v>
      </c>
    </row>
    <row r="5024" spans="1:16" x14ac:dyDescent="0.25">
      <c r="A5024" t="s">
        <v>20008</v>
      </c>
      <c r="B5024" t="s">
        <v>20009</v>
      </c>
      <c r="C5024" t="s">
        <v>20010</v>
      </c>
      <c r="D5024">
        <v>12671</v>
      </c>
      <c r="E5024" t="s">
        <v>20011</v>
      </c>
      <c r="F5024" t="s">
        <v>19</v>
      </c>
      <c r="G5024">
        <v>4336</v>
      </c>
      <c r="H5024">
        <v>2.0716578850480198</v>
      </c>
      <c r="I5024">
        <v>1.47186065489054</v>
      </c>
      <c r="J5024">
        <v>0.22377800821954699</v>
      </c>
      <c r="K5024">
        <v>0.61741698165871095</v>
      </c>
      <c r="L5024">
        <v>0.77170491013050602</v>
      </c>
      <c r="M5024">
        <v>-0.30605499956814602</v>
      </c>
      <c r="N5024">
        <v>0.12187653501965</v>
      </c>
      <c r="O5024">
        <v>0.91206046884147796</v>
      </c>
      <c r="P5024">
        <v>0.37489672860587198</v>
      </c>
    </row>
    <row r="5025" spans="1:16" x14ac:dyDescent="0.25">
      <c r="A5025" t="s">
        <v>20012</v>
      </c>
      <c r="B5025" t="s">
        <v>20013</v>
      </c>
      <c r="C5025" t="s">
        <v>20014</v>
      </c>
      <c r="D5025">
        <v>54219</v>
      </c>
      <c r="E5025" t="s">
        <v>20015</v>
      </c>
      <c r="F5025" t="s">
        <v>19</v>
      </c>
      <c r="G5025">
        <v>2209</v>
      </c>
      <c r="H5025">
        <v>2.89966451636095</v>
      </c>
      <c r="I5025">
        <v>1.4712727850940801</v>
      </c>
      <c r="J5025">
        <v>0.22395653621940101</v>
      </c>
      <c r="K5025">
        <v>0.61778653510969905</v>
      </c>
      <c r="L5025">
        <v>0.62600911698272499</v>
      </c>
      <c r="M5025">
        <v>-2.23234295511925E-2</v>
      </c>
      <c r="N5025">
        <v>-0.206068334687972</v>
      </c>
      <c r="O5025">
        <v>0.177288709829966</v>
      </c>
      <c r="P5025">
        <v>0.14372651564338099</v>
      </c>
    </row>
    <row r="5026" spans="1:16" x14ac:dyDescent="0.25">
      <c r="A5026" t="s">
        <v>20016</v>
      </c>
      <c r="B5026" t="s">
        <v>20017</v>
      </c>
      <c r="C5026" t="s">
        <v>20018</v>
      </c>
      <c r="D5026">
        <v>16570</v>
      </c>
      <c r="E5026" t="s">
        <v>20019</v>
      </c>
      <c r="F5026" t="s">
        <v>19</v>
      </c>
      <c r="G5026">
        <v>4144</v>
      </c>
      <c r="H5026">
        <v>7.6619902921853598</v>
      </c>
      <c r="I5026">
        <v>1.4708050208210199</v>
      </c>
      <c r="J5026">
        <v>0.22409868406000799</v>
      </c>
      <c r="K5026">
        <v>0.61805274151880496</v>
      </c>
      <c r="L5026">
        <v>1.9209056379487801E-4</v>
      </c>
      <c r="M5026">
        <v>4.1292667958305898E-2</v>
      </c>
      <c r="N5026">
        <v>-0.162012916010082</v>
      </c>
      <c r="O5026">
        <v>0.10263090734237899</v>
      </c>
      <c r="P5026">
        <v>-4.4743125364006299E-3</v>
      </c>
    </row>
    <row r="5027" spans="1:16" x14ac:dyDescent="0.25">
      <c r="A5027" t="s">
        <v>20020</v>
      </c>
      <c r="B5027" t="s">
        <v>20021</v>
      </c>
      <c r="C5027" t="s">
        <v>20022</v>
      </c>
      <c r="D5027">
        <v>11785</v>
      </c>
      <c r="E5027" t="s">
        <v>20023</v>
      </c>
      <c r="F5027" t="s">
        <v>19</v>
      </c>
      <c r="G5027">
        <v>2712</v>
      </c>
      <c r="H5027">
        <v>7.0449853949404098</v>
      </c>
      <c r="I5027">
        <v>1.4706617114957501</v>
      </c>
      <c r="J5027">
        <v>0.224142250731235</v>
      </c>
      <c r="K5027">
        <v>0.61805274151880496</v>
      </c>
      <c r="L5027">
        <v>-1.32090301215397E-2</v>
      </c>
      <c r="M5027">
        <v>5.6013368252770597E-2</v>
      </c>
      <c r="N5027">
        <v>-5.0386728408175201E-2</v>
      </c>
      <c r="O5027">
        <v>0.19617867971384401</v>
      </c>
      <c r="P5027">
        <v>4.71490723592249E-2</v>
      </c>
    </row>
    <row r="5028" spans="1:16" x14ac:dyDescent="0.25">
      <c r="A5028" t="s">
        <v>20024</v>
      </c>
      <c r="B5028" t="s">
        <v>20025</v>
      </c>
      <c r="C5028" t="s">
        <v>20026</v>
      </c>
      <c r="D5028">
        <v>77582</v>
      </c>
      <c r="E5028" t="s">
        <v>20027</v>
      </c>
      <c r="F5028" t="s">
        <v>19</v>
      </c>
      <c r="G5028">
        <v>2878</v>
      </c>
      <c r="H5028">
        <v>7.2486354654740897</v>
      </c>
      <c r="I5028">
        <v>1.4703977312105601</v>
      </c>
      <c r="J5028">
        <v>0.22422252244426799</v>
      </c>
      <c r="K5028">
        <v>0.61815106864062597</v>
      </c>
      <c r="L5028">
        <v>7.4811847155170405E-2</v>
      </c>
      <c r="M5028">
        <v>2.59865313784866E-2</v>
      </c>
      <c r="N5028">
        <v>-0.15825701500096701</v>
      </c>
      <c r="O5028">
        <v>0.18040891104993001</v>
      </c>
      <c r="P5028">
        <v>3.0737568645655002E-2</v>
      </c>
    </row>
    <row r="5029" spans="1:16" x14ac:dyDescent="0.25">
      <c r="A5029" t="s">
        <v>20028</v>
      </c>
      <c r="B5029" t="s">
        <v>20029</v>
      </c>
      <c r="C5029" t="s">
        <v>20030</v>
      </c>
      <c r="D5029" t="s">
        <v>23</v>
      </c>
      <c r="E5029" t="s">
        <v>20031</v>
      </c>
      <c r="F5029" t="s">
        <v>1736</v>
      </c>
      <c r="G5029">
        <v>478</v>
      </c>
      <c r="H5029">
        <v>-0.115761700367607</v>
      </c>
      <c r="I5029">
        <v>1.4699853617332299</v>
      </c>
      <c r="J5029">
        <v>0.22434796995501799</v>
      </c>
      <c r="K5029">
        <v>0.61837387541212196</v>
      </c>
      <c r="L5029">
        <v>2.0247936011685899</v>
      </c>
      <c r="M5029">
        <v>-0.37749724036758803</v>
      </c>
      <c r="N5029">
        <v>3.6383894585831099E-2</v>
      </c>
      <c r="O5029">
        <v>-1.18203591605758</v>
      </c>
      <c r="P5029">
        <v>0.125411084832313</v>
      </c>
    </row>
    <row r="5030" spans="1:16" x14ac:dyDescent="0.25">
      <c r="A5030" t="s">
        <v>20032</v>
      </c>
      <c r="B5030" t="s">
        <v>20033</v>
      </c>
      <c r="C5030" t="s">
        <v>20034</v>
      </c>
      <c r="D5030">
        <v>239554</v>
      </c>
      <c r="E5030" t="s">
        <v>20035</v>
      </c>
      <c r="F5030" t="s">
        <v>19</v>
      </c>
      <c r="G5030">
        <v>4793</v>
      </c>
      <c r="H5030">
        <v>4.9337919480018302</v>
      </c>
      <c r="I5030">
        <v>1.46974086800633</v>
      </c>
      <c r="J5030">
        <v>0.22442237843257501</v>
      </c>
      <c r="K5030">
        <v>0.61845594183805996</v>
      </c>
      <c r="L5030">
        <v>1.4102831001847199E-2</v>
      </c>
      <c r="M5030">
        <v>-7.4076947542101507E-2</v>
      </c>
      <c r="N5030">
        <v>-0.26230993353781901</v>
      </c>
      <c r="O5030">
        <v>-0.19845523557601699</v>
      </c>
      <c r="P5030">
        <v>-0.130184821413523</v>
      </c>
    </row>
    <row r="5031" spans="1:16" x14ac:dyDescent="0.25">
      <c r="A5031" t="s">
        <v>20036</v>
      </c>
      <c r="B5031" t="s">
        <v>20037</v>
      </c>
      <c r="C5031" t="s">
        <v>20038</v>
      </c>
      <c r="D5031">
        <v>14924</v>
      </c>
      <c r="E5031" t="s">
        <v>20039</v>
      </c>
      <c r="F5031" t="s">
        <v>19</v>
      </c>
      <c r="G5031">
        <v>7929</v>
      </c>
      <c r="H5031">
        <v>7.29741509374775</v>
      </c>
      <c r="I5031">
        <v>1.46915801592385</v>
      </c>
      <c r="J5031">
        <v>0.22459985405173599</v>
      </c>
      <c r="K5031">
        <v>0.61882194824833003</v>
      </c>
      <c r="L5031">
        <v>-1.6602504393977899E-2</v>
      </c>
      <c r="M5031">
        <v>6.0123650875005402E-2</v>
      </c>
      <c r="N5031">
        <v>-0.177778003298318</v>
      </c>
      <c r="O5031">
        <v>0.18532692152022001</v>
      </c>
      <c r="P5031">
        <v>1.27675161757324E-2</v>
      </c>
    </row>
    <row r="5032" spans="1:16" x14ac:dyDescent="0.25">
      <c r="A5032" t="s">
        <v>20040</v>
      </c>
      <c r="B5032" t="s">
        <v>20041</v>
      </c>
      <c r="C5032" t="s">
        <v>20042</v>
      </c>
      <c r="D5032">
        <v>67712</v>
      </c>
      <c r="E5032" t="s">
        <v>20043</v>
      </c>
      <c r="F5032" t="s">
        <v>19</v>
      </c>
      <c r="G5032">
        <v>4174</v>
      </c>
      <c r="H5032">
        <v>3.8872612055847799</v>
      </c>
      <c r="I5032">
        <v>1.4688734107113799</v>
      </c>
      <c r="J5032">
        <v>0.22468656216730101</v>
      </c>
      <c r="K5032">
        <v>0.61883549785154801</v>
      </c>
      <c r="L5032">
        <v>0.232685761288172</v>
      </c>
      <c r="M5032">
        <v>0.18439011870248201</v>
      </c>
      <c r="N5032">
        <v>0.318578296084704</v>
      </c>
      <c r="O5032">
        <v>0.35325231874685398</v>
      </c>
      <c r="P5032">
        <v>0.27222662370555301</v>
      </c>
    </row>
    <row r="5033" spans="1:16" x14ac:dyDescent="0.25">
      <c r="A5033" t="s">
        <v>20044</v>
      </c>
      <c r="B5033" t="s">
        <v>20045</v>
      </c>
      <c r="C5033" t="s">
        <v>20046</v>
      </c>
      <c r="D5033">
        <v>67455</v>
      </c>
      <c r="E5033" t="s">
        <v>20047</v>
      </c>
      <c r="F5033" t="s">
        <v>19</v>
      </c>
      <c r="G5033">
        <v>3251</v>
      </c>
      <c r="H5033">
        <v>5.9731330171646801</v>
      </c>
      <c r="I5033">
        <v>1.46884868800168</v>
      </c>
      <c r="J5033">
        <v>0.22469409567632301</v>
      </c>
      <c r="K5033">
        <v>0.61883549785154801</v>
      </c>
      <c r="L5033">
        <v>-7.5483416103974604E-2</v>
      </c>
      <c r="M5033">
        <v>3.7968824306305202E-2</v>
      </c>
      <c r="N5033">
        <v>0.152560691829422</v>
      </c>
      <c r="O5033">
        <v>0.24330629592292799</v>
      </c>
      <c r="P5033">
        <v>8.95880989886704E-2</v>
      </c>
    </row>
    <row r="5034" spans="1:16" x14ac:dyDescent="0.25">
      <c r="A5034" t="s">
        <v>20048</v>
      </c>
      <c r="B5034" t="s">
        <v>20049</v>
      </c>
      <c r="C5034" t="s">
        <v>20050</v>
      </c>
      <c r="D5034">
        <v>14369</v>
      </c>
      <c r="E5034" t="s">
        <v>20051</v>
      </c>
      <c r="F5034" t="s">
        <v>19</v>
      </c>
      <c r="G5034">
        <v>4532</v>
      </c>
      <c r="H5034">
        <v>3.37762642964088</v>
      </c>
      <c r="I5034">
        <v>1.4685308306358</v>
      </c>
      <c r="J5034">
        <v>0.22479097407159701</v>
      </c>
      <c r="K5034">
        <v>0.61895426298979705</v>
      </c>
      <c r="L5034">
        <v>-0.46510798984379897</v>
      </c>
      <c r="M5034">
        <v>-0.70392671381093697</v>
      </c>
      <c r="N5034">
        <v>-0.112990721635431</v>
      </c>
      <c r="O5034">
        <v>-0.92034727346982903</v>
      </c>
      <c r="P5034">
        <v>-0.55059317468999902</v>
      </c>
    </row>
    <row r="5035" spans="1:16" x14ac:dyDescent="0.25">
      <c r="A5035" t="s">
        <v>20052</v>
      </c>
      <c r="B5035" t="s">
        <v>20053</v>
      </c>
      <c r="C5035" t="s">
        <v>20054</v>
      </c>
      <c r="D5035">
        <v>51791</v>
      </c>
      <c r="E5035" t="s">
        <v>20055</v>
      </c>
      <c r="F5035" t="s">
        <v>19</v>
      </c>
      <c r="G5035">
        <v>2356</v>
      </c>
      <c r="H5035">
        <v>0.46677909774297399</v>
      </c>
      <c r="I5035">
        <v>1.4679217815096</v>
      </c>
      <c r="J5035">
        <v>0.22497671161757701</v>
      </c>
      <c r="K5035">
        <v>0.61895426298979705</v>
      </c>
      <c r="L5035">
        <v>-0.21858970614191001</v>
      </c>
      <c r="M5035">
        <v>3.60154407488705E-3</v>
      </c>
      <c r="N5035">
        <v>-0.251573689368496</v>
      </c>
      <c r="O5035">
        <v>-1.9568841370455199</v>
      </c>
      <c r="P5035">
        <v>-0.60586149712026005</v>
      </c>
    </row>
    <row r="5036" spans="1:16" x14ac:dyDescent="0.25">
      <c r="A5036" t="s">
        <v>20056</v>
      </c>
      <c r="B5036" t="s">
        <v>20057</v>
      </c>
      <c r="C5036" t="s">
        <v>20058</v>
      </c>
      <c r="D5036">
        <v>67249</v>
      </c>
      <c r="E5036" t="s">
        <v>20059</v>
      </c>
      <c r="F5036" t="s">
        <v>19</v>
      </c>
      <c r="G5036">
        <v>873</v>
      </c>
      <c r="H5036">
        <v>4.6294077624402101</v>
      </c>
      <c r="I5036">
        <v>1.4679044213134</v>
      </c>
      <c r="J5036">
        <v>0.22498200791992101</v>
      </c>
      <c r="K5036">
        <v>0.61895426298979705</v>
      </c>
      <c r="L5036">
        <v>-9.7499045090481601E-2</v>
      </c>
      <c r="M5036">
        <v>8.4922767956935999E-2</v>
      </c>
      <c r="N5036">
        <v>0.19559676339040399</v>
      </c>
      <c r="O5036">
        <v>-0.31401291057354602</v>
      </c>
      <c r="P5036">
        <v>-3.2748106079171897E-2</v>
      </c>
    </row>
    <row r="5037" spans="1:16" x14ac:dyDescent="0.25">
      <c r="A5037" t="s">
        <v>20060</v>
      </c>
      <c r="B5037" t="s">
        <v>20061</v>
      </c>
      <c r="C5037" t="s">
        <v>20062</v>
      </c>
      <c r="D5037">
        <v>66521</v>
      </c>
      <c r="E5037" t="s">
        <v>20063</v>
      </c>
      <c r="F5037" t="s">
        <v>19</v>
      </c>
      <c r="G5037">
        <v>1090</v>
      </c>
      <c r="H5037">
        <v>5.5816651690141796</v>
      </c>
      <c r="I5037">
        <v>1.46785722983122</v>
      </c>
      <c r="J5037">
        <v>0.224996405826625</v>
      </c>
      <c r="K5037">
        <v>0.61895426298979705</v>
      </c>
      <c r="L5037">
        <v>-5.8750712341097099E-2</v>
      </c>
      <c r="M5037">
        <v>-7.32487513264726E-2</v>
      </c>
      <c r="N5037">
        <v>-0.239503755309801</v>
      </c>
      <c r="O5037">
        <v>-0.17699601708566101</v>
      </c>
      <c r="P5037">
        <v>-0.13712480901575799</v>
      </c>
    </row>
    <row r="5038" spans="1:16" x14ac:dyDescent="0.25">
      <c r="A5038" t="s">
        <v>20064</v>
      </c>
      <c r="B5038" t="s">
        <v>20065</v>
      </c>
      <c r="C5038" t="s">
        <v>20066</v>
      </c>
      <c r="D5038">
        <v>107197</v>
      </c>
      <c r="E5038" t="s">
        <v>20067</v>
      </c>
      <c r="F5038" t="s">
        <v>19</v>
      </c>
      <c r="G5038">
        <v>829</v>
      </c>
      <c r="H5038">
        <v>3.4369136637060298</v>
      </c>
      <c r="I5038">
        <v>1.46773241867983</v>
      </c>
      <c r="J5038">
        <v>0.22503448925300501</v>
      </c>
      <c r="K5038">
        <v>0.61895426298979705</v>
      </c>
      <c r="L5038">
        <v>-0.257224368451339</v>
      </c>
      <c r="M5038">
        <v>-0.45601757212323202</v>
      </c>
      <c r="N5038">
        <v>-0.12934764578212399</v>
      </c>
      <c r="O5038">
        <v>-0.11359555184436999</v>
      </c>
      <c r="P5038">
        <v>-0.239046284550266</v>
      </c>
    </row>
    <row r="5039" spans="1:16" x14ac:dyDescent="0.25">
      <c r="A5039" t="s">
        <v>20068</v>
      </c>
      <c r="B5039" t="s">
        <v>20069</v>
      </c>
      <c r="C5039" t="s">
        <v>20070</v>
      </c>
      <c r="D5039">
        <v>73942</v>
      </c>
      <c r="E5039" t="s">
        <v>20071</v>
      </c>
      <c r="F5039" t="s">
        <v>19</v>
      </c>
      <c r="G5039">
        <v>1196</v>
      </c>
      <c r="H5039">
        <v>1.1732861720446901</v>
      </c>
      <c r="I5039">
        <v>1.4676844487504499</v>
      </c>
      <c r="J5039">
        <v>0.22504912782804701</v>
      </c>
      <c r="K5039">
        <v>0.61895426298979705</v>
      </c>
      <c r="L5039">
        <v>-0.60943886817289405</v>
      </c>
      <c r="M5039">
        <v>3.2566618817619498E-2</v>
      </c>
      <c r="N5039">
        <v>-0.328036074071131</v>
      </c>
      <c r="O5039">
        <v>-1.1434496455818799</v>
      </c>
      <c r="P5039">
        <v>-0.51208949225207001</v>
      </c>
    </row>
    <row r="5040" spans="1:16" x14ac:dyDescent="0.25">
      <c r="A5040" t="s">
        <v>20072</v>
      </c>
      <c r="B5040" t="s">
        <v>20073</v>
      </c>
      <c r="C5040" t="s">
        <v>20074</v>
      </c>
      <c r="D5040">
        <v>93686</v>
      </c>
      <c r="E5040" t="s">
        <v>20075</v>
      </c>
      <c r="F5040" t="s">
        <v>19</v>
      </c>
      <c r="G5040">
        <v>6980</v>
      </c>
      <c r="H5040">
        <v>8.1381476830660695</v>
      </c>
      <c r="I5040">
        <v>1.4675803600014701</v>
      </c>
      <c r="J5040">
        <v>0.22508089473732501</v>
      </c>
      <c r="K5040">
        <v>0.61895426298979705</v>
      </c>
      <c r="L5040">
        <v>3.6465801303208402E-2</v>
      </c>
      <c r="M5040">
        <v>6.4064776244114399E-2</v>
      </c>
      <c r="N5040">
        <v>7.7133552967142194E-2</v>
      </c>
      <c r="O5040">
        <v>0.16930050723276399</v>
      </c>
      <c r="P5040">
        <v>8.6741159436807297E-2</v>
      </c>
    </row>
    <row r="5041" spans="1:16" x14ac:dyDescent="0.25">
      <c r="A5041" t="s">
        <v>20076</v>
      </c>
      <c r="B5041" t="s">
        <v>20077</v>
      </c>
      <c r="C5041" t="s">
        <v>20078</v>
      </c>
      <c r="D5041">
        <v>16777</v>
      </c>
      <c r="E5041" t="s">
        <v>20079</v>
      </c>
      <c r="F5041" t="s">
        <v>19</v>
      </c>
      <c r="G5041">
        <v>5557</v>
      </c>
      <c r="H5041">
        <v>3.3562225306195299</v>
      </c>
      <c r="I5041">
        <v>1.46745421040263</v>
      </c>
      <c r="J5041">
        <v>0.22511939997481201</v>
      </c>
      <c r="K5041">
        <v>0.61895426298979705</v>
      </c>
      <c r="L5041">
        <v>-1.09460565832019</v>
      </c>
      <c r="M5041">
        <v>-0.570458454322743</v>
      </c>
      <c r="N5041">
        <v>-0.43912237061131199</v>
      </c>
      <c r="O5041">
        <v>2.5383391687255698E-2</v>
      </c>
      <c r="P5041">
        <v>-0.51970077289174799</v>
      </c>
    </row>
    <row r="5042" spans="1:16" x14ac:dyDescent="0.25">
      <c r="A5042" t="s">
        <v>20080</v>
      </c>
      <c r="B5042" t="s">
        <v>20081</v>
      </c>
      <c r="C5042" t="s">
        <v>20082</v>
      </c>
      <c r="D5042">
        <v>108012</v>
      </c>
      <c r="E5042" t="s">
        <v>20083</v>
      </c>
      <c r="F5042" t="s">
        <v>19</v>
      </c>
      <c r="G5042">
        <v>2226</v>
      </c>
      <c r="H5042">
        <v>5.6054756346060097</v>
      </c>
      <c r="I5042">
        <v>1.46737482658218</v>
      </c>
      <c r="J5042">
        <v>0.225143633798915</v>
      </c>
      <c r="K5042">
        <v>0.61895426298979705</v>
      </c>
      <c r="L5042">
        <v>-0.24931079185556801</v>
      </c>
      <c r="M5042">
        <v>-2.7667666603345999E-2</v>
      </c>
      <c r="N5042">
        <v>-0.27804052435921001</v>
      </c>
      <c r="O5042">
        <v>-0.18036018677655299</v>
      </c>
      <c r="P5042">
        <v>-0.18384479239866899</v>
      </c>
    </row>
    <row r="5043" spans="1:16" x14ac:dyDescent="0.25">
      <c r="A5043" t="s">
        <v>20084</v>
      </c>
      <c r="B5043" t="s">
        <v>20085</v>
      </c>
      <c r="C5043" t="s">
        <v>20086</v>
      </c>
      <c r="D5043">
        <v>16826</v>
      </c>
      <c r="E5043" t="s">
        <v>20087</v>
      </c>
      <c r="F5043" t="s">
        <v>19</v>
      </c>
      <c r="G5043">
        <v>2541</v>
      </c>
      <c r="H5043">
        <v>3.7705444790694398</v>
      </c>
      <c r="I5043">
        <v>1.4670581026062901</v>
      </c>
      <c r="J5043">
        <v>0.2252403454643</v>
      </c>
      <c r="K5043">
        <v>0.61895426298979705</v>
      </c>
      <c r="L5043">
        <v>-0.25671617305755901</v>
      </c>
      <c r="M5043">
        <v>-0.34716473923462599</v>
      </c>
      <c r="N5043">
        <v>-0.34037587599684799</v>
      </c>
      <c r="O5043">
        <v>9.5265270825651199E-2</v>
      </c>
      <c r="P5043">
        <v>-0.21224787936584599</v>
      </c>
    </row>
    <row r="5044" spans="1:16" x14ac:dyDescent="0.25">
      <c r="A5044" t="s">
        <v>20088</v>
      </c>
      <c r="B5044" t="s">
        <v>20089</v>
      </c>
      <c r="C5044" t="s">
        <v>20090</v>
      </c>
      <c r="D5044">
        <v>12814</v>
      </c>
      <c r="E5044" t="s">
        <v>20091</v>
      </c>
      <c r="F5044" t="s">
        <v>19</v>
      </c>
      <c r="G5044">
        <v>2064</v>
      </c>
      <c r="H5044">
        <v>4.5431638952497098</v>
      </c>
      <c r="I5044">
        <v>1.4670137711370099</v>
      </c>
      <c r="J5044">
        <v>0.22525388514584299</v>
      </c>
      <c r="K5044">
        <v>0.61895426298979705</v>
      </c>
      <c r="L5044">
        <v>0.418782029885642</v>
      </c>
      <c r="M5044">
        <v>-0.26601211276216802</v>
      </c>
      <c r="N5044">
        <v>-5.6587626663172401E-2</v>
      </c>
      <c r="O5044">
        <v>0.12710776763569701</v>
      </c>
      <c r="P5044">
        <v>5.5822514523999701E-2</v>
      </c>
    </row>
    <row r="5045" spans="1:16" x14ac:dyDescent="0.25">
      <c r="A5045" t="s">
        <v>20092</v>
      </c>
      <c r="B5045" t="s">
        <v>20093</v>
      </c>
      <c r="C5045" t="s">
        <v>20094</v>
      </c>
      <c r="D5045">
        <v>75422</v>
      </c>
      <c r="E5045" t="s">
        <v>20095</v>
      </c>
      <c r="F5045" t="s">
        <v>19</v>
      </c>
      <c r="G5045">
        <v>968</v>
      </c>
      <c r="H5045">
        <v>2.8520447523480299</v>
      </c>
      <c r="I5045">
        <v>1.4669503248701801</v>
      </c>
      <c r="J5045">
        <v>0.225273264164084</v>
      </c>
      <c r="K5045">
        <v>0.61895426298979705</v>
      </c>
      <c r="L5045">
        <v>-0.48975764701043001</v>
      </c>
      <c r="M5045">
        <v>-0.39375971361387002</v>
      </c>
      <c r="N5045">
        <v>-0.38998229278815899</v>
      </c>
      <c r="O5045">
        <v>0.32496603937762197</v>
      </c>
      <c r="P5045">
        <v>-0.23713340350870901</v>
      </c>
    </row>
    <row r="5046" spans="1:16" x14ac:dyDescent="0.25">
      <c r="A5046" t="s">
        <v>20096</v>
      </c>
      <c r="B5046" t="s">
        <v>20097</v>
      </c>
      <c r="C5046" t="s">
        <v>20098</v>
      </c>
      <c r="D5046" t="s">
        <v>23</v>
      </c>
      <c r="E5046" t="s">
        <v>20099</v>
      </c>
      <c r="F5046" t="s">
        <v>19</v>
      </c>
      <c r="G5046">
        <v>1577</v>
      </c>
      <c r="H5046">
        <v>1.0978438941950399</v>
      </c>
      <c r="I5046">
        <v>1.46657381884403</v>
      </c>
      <c r="J5046">
        <v>0.22538829586279399</v>
      </c>
      <c r="K5046">
        <v>0.619147547080665</v>
      </c>
      <c r="L5046">
        <v>-1.2286089158437401</v>
      </c>
      <c r="M5046">
        <v>0.121306637422785</v>
      </c>
      <c r="N5046">
        <v>-0.80302683763857696</v>
      </c>
      <c r="O5046">
        <v>0.13940589285817501</v>
      </c>
      <c r="P5046">
        <v>-0.44273080580033902</v>
      </c>
    </row>
    <row r="5047" spans="1:16" x14ac:dyDescent="0.25">
      <c r="A5047" t="s">
        <v>20100</v>
      </c>
      <c r="B5047" t="s">
        <v>20101</v>
      </c>
      <c r="C5047" t="s">
        <v>20102</v>
      </c>
      <c r="D5047">
        <v>231872</v>
      </c>
      <c r="E5047" t="s">
        <v>20103</v>
      </c>
      <c r="F5047" t="s">
        <v>19</v>
      </c>
      <c r="G5047">
        <v>1185</v>
      </c>
      <c r="H5047">
        <v>3.3817889023963201</v>
      </c>
      <c r="I5047">
        <v>1.4664251846498999</v>
      </c>
      <c r="J5047">
        <v>0.22543372217056601</v>
      </c>
      <c r="K5047">
        <v>0.61914958461751401</v>
      </c>
      <c r="L5047">
        <v>0.382972958565786</v>
      </c>
      <c r="M5047">
        <v>-1.53559002802295E-2</v>
      </c>
      <c r="N5047">
        <v>7.6319056484992501E-2</v>
      </c>
      <c r="O5047">
        <v>0.33418818105353898</v>
      </c>
      <c r="P5047">
        <v>0.19453107395602201</v>
      </c>
    </row>
    <row r="5048" spans="1:16" x14ac:dyDescent="0.25">
      <c r="A5048" t="s">
        <v>20104</v>
      </c>
      <c r="B5048" t="s">
        <v>20105</v>
      </c>
      <c r="C5048" t="s">
        <v>20106</v>
      </c>
      <c r="D5048">
        <v>75871</v>
      </c>
      <c r="E5048" t="s">
        <v>20107</v>
      </c>
      <c r="F5048" t="s">
        <v>19</v>
      </c>
      <c r="G5048">
        <v>2033</v>
      </c>
      <c r="H5048">
        <v>4.2592767831534299</v>
      </c>
      <c r="I5048">
        <v>1.46571279012748</v>
      </c>
      <c r="J5048">
        <v>0.22565156532057401</v>
      </c>
      <c r="K5048">
        <v>0.61955696424465301</v>
      </c>
      <c r="L5048">
        <v>-0.13742767734685199</v>
      </c>
      <c r="M5048">
        <v>-2.48917616776092E-2</v>
      </c>
      <c r="N5048">
        <v>0.19882739458083301</v>
      </c>
      <c r="O5048">
        <v>0.35918102304135602</v>
      </c>
      <c r="P5048">
        <v>9.8922244649431806E-2</v>
      </c>
    </row>
    <row r="5049" spans="1:16" x14ac:dyDescent="0.25">
      <c r="A5049" t="s">
        <v>20108</v>
      </c>
      <c r="B5049" t="s">
        <v>20109</v>
      </c>
      <c r="C5049" t="s">
        <v>20110</v>
      </c>
      <c r="D5049">
        <v>11891</v>
      </c>
      <c r="E5049" t="s">
        <v>20111</v>
      </c>
      <c r="F5049" t="s">
        <v>19</v>
      </c>
      <c r="G5049">
        <v>3168</v>
      </c>
      <c r="H5049">
        <v>3.9246845789033098</v>
      </c>
      <c r="I5049">
        <v>1.46564770323132</v>
      </c>
      <c r="J5049">
        <v>0.22567147795487599</v>
      </c>
      <c r="K5049">
        <v>0.61955696424465301</v>
      </c>
      <c r="L5049">
        <v>0.285685989701289</v>
      </c>
      <c r="M5049">
        <v>-0.23003026194168399</v>
      </c>
      <c r="N5049">
        <v>0.68757269153177003</v>
      </c>
      <c r="O5049">
        <v>-0.28857678728256497</v>
      </c>
      <c r="P5049">
        <v>0.113662908002202</v>
      </c>
    </row>
    <row r="5050" spans="1:16" x14ac:dyDescent="0.25">
      <c r="A5050" t="s">
        <v>20112</v>
      </c>
      <c r="B5050" t="s">
        <v>20113</v>
      </c>
      <c r="C5050" t="s">
        <v>20114</v>
      </c>
      <c r="D5050">
        <v>50932</v>
      </c>
      <c r="E5050" t="s">
        <v>20115</v>
      </c>
      <c r="F5050" t="s">
        <v>19</v>
      </c>
      <c r="G5050">
        <v>4865</v>
      </c>
      <c r="H5050">
        <v>7.5079331544279899</v>
      </c>
      <c r="I5050">
        <v>1.46545895795996</v>
      </c>
      <c r="J5050">
        <v>0.22572923173178699</v>
      </c>
      <c r="K5050">
        <v>0.61959275651260604</v>
      </c>
      <c r="L5050">
        <v>-0.132288200030724</v>
      </c>
      <c r="M5050">
        <v>5.3904820461948298E-2</v>
      </c>
      <c r="N5050">
        <v>6.6114909155343699E-3</v>
      </c>
      <c r="O5050">
        <v>9.2609822489471597E-2</v>
      </c>
      <c r="P5050">
        <v>5.20948345905747E-3</v>
      </c>
    </row>
    <row r="5051" spans="1:16" x14ac:dyDescent="0.25">
      <c r="A5051" t="s">
        <v>20116</v>
      </c>
      <c r="B5051" t="s">
        <v>20117</v>
      </c>
      <c r="C5051" t="s">
        <v>20118</v>
      </c>
      <c r="D5051">
        <v>234069</v>
      </c>
      <c r="E5051" t="s">
        <v>20119</v>
      </c>
      <c r="F5051" t="s">
        <v>19</v>
      </c>
      <c r="G5051">
        <v>2678</v>
      </c>
      <c r="H5051">
        <v>4.525765185569</v>
      </c>
      <c r="I5051">
        <v>1.46499912441249</v>
      </c>
      <c r="J5051">
        <v>0.22586999250857201</v>
      </c>
      <c r="K5051">
        <v>0.61968622871011403</v>
      </c>
      <c r="L5051">
        <v>-0.12091471507608099</v>
      </c>
      <c r="M5051">
        <v>-2.4111706467896201E-2</v>
      </c>
      <c r="N5051">
        <v>-1.06133360156848E-2</v>
      </c>
      <c r="O5051">
        <v>0.33361328897315501</v>
      </c>
      <c r="P5051">
        <v>4.4493382853373301E-2</v>
      </c>
    </row>
    <row r="5052" spans="1:16" x14ac:dyDescent="0.25">
      <c r="A5052" t="s">
        <v>20120</v>
      </c>
      <c r="B5052" t="s">
        <v>20121</v>
      </c>
      <c r="C5052" t="s">
        <v>20122</v>
      </c>
      <c r="D5052">
        <v>19240</v>
      </c>
      <c r="E5052" t="s">
        <v>20123</v>
      </c>
      <c r="F5052" t="s">
        <v>19</v>
      </c>
      <c r="G5052">
        <v>570</v>
      </c>
      <c r="H5052">
        <v>7.4703132373058603</v>
      </c>
      <c r="I5052">
        <v>1.4649061579170799</v>
      </c>
      <c r="J5052">
        <v>0.225898460579599</v>
      </c>
      <c r="K5052">
        <v>0.61968622871011403</v>
      </c>
      <c r="L5052">
        <v>4.1085949313862898E-2</v>
      </c>
      <c r="M5052">
        <v>8.8645134903715395E-2</v>
      </c>
      <c r="N5052">
        <v>0.196887343883795</v>
      </c>
      <c r="O5052">
        <v>5.9843314406864898E-2</v>
      </c>
      <c r="P5052">
        <v>9.6615435627059404E-2</v>
      </c>
    </row>
    <row r="5053" spans="1:16" x14ac:dyDescent="0.25">
      <c r="A5053" t="s">
        <v>20124</v>
      </c>
      <c r="B5053" t="s">
        <v>20125</v>
      </c>
      <c r="C5053" t="s">
        <v>20126</v>
      </c>
      <c r="D5053">
        <v>66870</v>
      </c>
      <c r="E5053" t="s">
        <v>20127</v>
      </c>
      <c r="F5053" t="s">
        <v>19</v>
      </c>
      <c r="G5053">
        <v>397</v>
      </c>
      <c r="H5053">
        <v>7.5167961382799504</v>
      </c>
      <c r="I5053">
        <v>1.46481781666515</v>
      </c>
      <c r="J5053">
        <v>0.22592551539137101</v>
      </c>
      <c r="K5053">
        <v>0.61968622871011403</v>
      </c>
      <c r="L5053">
        <v>-2.1403214392037701E-2</v>
      </c>
      <c r="M5053">
        <v>8.0439087216038097E-2</v>
      </c>
      <c r="N5053">
        <v>0.112593477959402</v>
      </c>
      <c r="O5053">
        <v>8.7273003118850695E-2</v>
      </c>
      <c r="P5053">
        <v>6.4725588475563298E-2</v>
      </c>
    </row>
    <row r="5054" spans="1:16" x14ac:dyDescent="0.25">
      <c r="A5054" t="s">
        <v>20128</v>
      </c>
      <c r="B5054" t="s">
        <v>20129</v>
      </c>
      <c r="C5054" t="s">
        <v>20130</v>
      </c>
      <c r="D5054">
        <v>27053</v>
      </c>
      <c r="E5054" t="s">
        <v>20131</v>
      </c>
      <c r="F5054" t="s">
        <v>19</v>
      </c>
      <c r="G5054">
        <v>2016</v>
      </c>
      <c r="H5054">
        <v>5.2385768851477197</v>
      </c>
      <c r="I5054">
        <v>1.46476341148954</v>
      </c>
      <c r="J5054">
        <v>0.225942178654987</v>
      </c>
      <c r="K5054">
        <v>0.61968622871011403</v>
      </c>
      <c r="L5054">
        <v>0.235101369885172</v>
      </c>
      <c r="M5054">
        <v>2.69499108488871E-2</v>
      </c>
      <c r="N5054">
        <v>7.8612142748085895E-2</v>
      </c>
      <c r="O5054">
        <v>0.173448814739565</v>
      </c>
      <c r="P5054">
        <v>0.12852805955542801</v>
      </c>
    </row>
    <row r="5055" spans="1:16" x14ac:dyDescent="0.25">
      <c r="A5055" t="s">
        <v>20132</v>
      </c>
      <c r="B5055" t="s">
        <v>20133</v>
      </c>
      <c r="C5055" t="s">
        <v>20134</v>
      </c>
      <c r="D5055">
        <v>20476</v>
      </c>
      <c r="E5055" t="s">
        <v>20135</v>
      </c>
      <c r="F5055" t="s">
        <v>19</v>
      </c>
      <c r="G5055">
        <v>4009</v>
      </c>
      <c r="H5055">
        <v>-0.15060869186721901</v>
      </c>
      <c r="I5055">
        <v>1.46420957325171</v>
      </c>
      <c r="J5055">
        <v>0.22611187342525299</v>
      </c>
      <c r="K5055">
        <v>0.61994633545038302</v>
      </c>
      <c r="L5055">
        <v>1.0254959540683799</v>
      </c>
      <c r="M5055">
        <v>0.58550843182389201</v>
      </c>
      <c r="N5055">
        <v>1.6871923275263001</v>
      </c>
      <c r="O5055">
        <v>1.88398893733897</v>
      </c>
      <c r="P5055">
        <v>1.2955464126893901</v>
      </c>
    </row>
    <row r="5056" spans="1:16" x14ac:dyDescent="0.25">
      <c r="A5056" t="s">
        <v>20136</v>
      </c>
      <c r="B5056" t="s">
        <v>20137</v>
      </c>
      <c r="C5056" t="s">
        <v>20138</v>
      </c>
      <c r="D5056" t="s">
        <v>23</v>
      </c>
      <c r="E5056" t="s">
        <v>20139</v>
      </c>
      <c r="F5056" t="s">
        <v>1736</v>
      </c>
      <c r="G5056">
        <v>1479</v>
      </c>
      <c r="H5056">
        <v>3.1732873649674902</v>
      </c>
      <c r="I5056">
        <v>1.46416185512798</v>
      </c>
      <c r="J5056">
        <v>0.22612649966557699</v>
      </c>
      <c r="K5056">
        <v>0.61994633545038302</v>
      </c>
      <c r="L5056">
        <v>-0.35724630370032701</v>
      </c>
      <c r="M5056">
        <v>-0.599739744011617</v>
      </c>
      <c r="N5056">
        <v>-0.151113602899386</v>
      </c>
      <c r="O5056">
        <v>-0.11315988928538</v>
      </c>
      <c r="P5056">
        <v>-0.30531488497417802</v>
      </c>
    </row>
    <row r="5057" spans="1:16" x14ac:dyDescent="0.25">
      <c r="A5057" t="s">
        <v>20140</v>
      </c>
      <c r="B5057" t="s">
        <v>20141</v>
      </c>
      <c r="C5057" t="s">
        <v>20142</v>
      </c>
      <c r="D5057">
        <v>20681</v>
      </c>
      <c r="E5057" t="s">
        <v>20143</v>
      </c>
      <c r="F5057" t="s">
        <v>19</v>
      </c>
      <c r="G5057">
        <v>3000</v>
      </c>
      <c r="H5057">
        <v>4.70311320489074</v>
      </c>
      <c r="I5057">
        <v>1.4638348327138799</v>
      </c>
      <c r="J5057">
        <v>0.22622675994741701</v>
      </c>
      <c r="K5057">
        <v>0.62009851351758805</v>
      </c>
      <c r="L5057">
        <v>-0.408712055561543</v>
      </c>
      <c r="M5057">
        <v>-8.5926287634002604E-2</v>
      </c>
      <c r="N5057">
        <v>-0.30631480964164098</v>
      </c>
      <c r="O5057">
        <v>4.0470981747183103E-2</v>
      </c>
      <c r="P5057">
        <v>-0.19012054277250101</v>
      </c>
    </row>
    <row r="5058" spans="1:16" x14ac:dyDescent="0.25">
      <c r="A5058" t="s">
        <v>20144</v>
      </c>
      <c r="B5058" t="s">
        <v>20145</v>
      </c>
      <c r="C5058" t="s">
        <v>20146</v>
      </c>
      <c r="D5058" t="s">
        <v>23</v>
      </c>
      <c r="E5058" t="s">
        <v>23</v>
      </c>
      <c r="F5058" t="s">
        <v>23</v>
      </c>
      <c r="G5058" t="s">
        <v>23</v>
      </c>
      <c r="H5058">
        <v>4.26360742868206</v>
      </c>
      <c r="I5058">
        <v>1.4636341145660401</v>
      </c>
      <c r="J5058">
        <v>0.226288317557473</v>
      </c>
      <c r="K5058">
        <v>0.62013328948000002</v>
      </c>
      <c r="L5058">
        <v>8.0794022432901805E-2</v>
      </c>
      <c r="M5058">
        <v>-0.192520510860379</v>
      </c>
      <c r="N5058">
        <v>-0.35058049255711499</v>
      </c>
      <c r="O5058">
        <v>0.31838878398313603</v>
      </c>
      <c r="P5058">
        <v>-3.5979549250364097E-2</v>
      </c>
    </row>
    <row r="5059" spans="1:16" x14ac:dyDescent="0.25">
      <c r="A5059" t="s">
        <v>20147</v>
      </c>
      <c r="B5059" t="s">
        <v>20148</v>
      </c>
      <c r="C5059" t="s">
        <v>20149</v>
      </c>
      <c r="D5059">
        <v>19726</v>
      </c>
      <c r="E5059" t="s">
        <v>20150</v>
      </c>
      <c r="F5059" t="s">
        <v>19</v>
      </c>
      <c r="G5059">
        <v>4274</v>
      </c>
      <c r="H5059">
        <v>6.4791333774152697</v>
      </c>
      <c r="I5059">
        <v>1.46345225551502</v>
      </c>
      <c r="J5059">
        <v>0.22634410471114499</v>
      </c>
      <c r="K5059">
        <v>0.62013328948000002</v>
      </c>
      <c r="L5059">
        <v>4.3972211921227397E-2</v>
      </c>
      <c r="M5059">
        <v>0.25801076414215401</v>
      </c>
      <c r="N5059">
        <v>-6.3544691354021396E-2</v>
      </c>
      <c r="O5059">
        <v>-4.4876172068549998E-2</v>
      </c>
      <c r="P5059">
        <v>4.8390528160202402E-2</v>
      </c>
    </row>
    <row r="5060" spans="1:16" x14ac:dyDescent="0.25">
      <c r="A5060" t="s">
        <v>20151</v>
      </c>
      <c r="B5060" t="s">
        <v>20152</v>
      </c>
      <c r="C5060" t="s">
        <v>20153</v>
      </c>
      <c r="D5060">
        <v>13392</v>
      </c>
      <c r="E5060" t="s">
        <v>20154</v>
      </c>
      <c r="F5060" t="s">
        <v>19</v>
      </c>
      <c r="G5060">
        <v>2473</v>
      </c>
      <c r="H5060">
        <v>4.5731018540634203</v>
      </c>
      <c r="I5060">
        <v>1.46335575053377</v>
      </c>
      <c r="J5060">
        <v>0.226373713783909</v>
      </c>
      <c r="K5060">
        <v>0.62013328948000002</v>
      </c>
      <c r="L5060">
        <v>-0.29433766261425598</v>
      </c>
      <c r="M5060">
        <v>0.15279152425563899</v>
      </c>
      <c r="N5060">
        <v>-3.8523247899905598E-2</v>
      </c>
      <c r="O5060">
        <v>0.42382645246456901</v>
      </c>
      <c r="P5060">
        <v>6.09392665515118E-2</v>
      </c>
    </row>
    <row r="5061" spans="1:16" x14ac:dyDescent="0.25">
      <c r="A5061" t="s">
        <v>20155</v>
      </c>
      <c r="B5061" t="s">
        <v>20156</v>
      </c>
      <c r="C5061" t="s">
        <v>20157</v>
      </c>
      <c r="D5061">
        <v>59002</v>
      </c>
      <c r="E5061" t="s">
        <v>20158</v>
      </c>
      <c r="F5061" t="s">
        <v>19</v>
      </c>
      <c r="G5061">
        <v>1598</v>
      </c>
      <c r="H5061">
        <v>2.89769805397095</v>
      </c>
      <c r="I5061">
        <v>1.46310614781561</v>
      </c>
      <c r="J5061">
        <v>0.226450311994393</v>
      </c>
      <c r="K5061">
        <v>0.62018380336263301</v>
      </c>
      <c r="L5061">
        <v>8.85370843224242E-2</v>
      </c>
      <c r="M5061">
        <v>0.63551315002725295</v>
      </c>
      <c r="N5061">
        <v>6.7692947417026694E-2</v>
      </c>
      <c r="O5061">
        <v>-0.146206062174527</v>
      </c>
      <c r="P5061">
        <v>0.16138427989804399</v>
      </c>
    </row>
    <row r="5062" spans="1:16" x14ac:dyDescent="0.25">
      <c r="A5062" t="s">
        <v>20159</v>
      </c>
      <c r="B5062" t="s">
        <v>20160</v>
      </c>
      <c r="C5062" t="s">
        <v>20161</v>
      </c>
      <c r="D5062">
        <v>241226</v>
      </c>
      <c r="E5062" t="s">
        <v>20162</v>
      </c>
      <c r="F5062" t="s">
        <v>19</v>
      </c>
      <c r="G5062">
        <v>5812</v>
      </c>
      <c r="H5062">
        <v>2.4678840247075602</v>
      </c>
      <c r="I5062">
        <v>1.4629618575860599</v>
      </c>
      <c r="J5062">
        <v>0.22649460278953701</v>
      </c>
      <c r="K5062">
        <v>0.62018380336263301</v>
      </c>
      <c r="L5062">
        <v>-0.30292027110033998</v>
      </c>
      <c r="M5062">
        <v>8.0886497456400794E-2</v>
      </c>
      <c r="N5062">
        <v>-0.52810886243299504</v>
      </c>
      <c r="O5062">
        <v>-1.10067563088229</v>
      </c>
      <c r="P5062">
        <v>-0.46270456673980698</v>
      </c>
    </row>
    <row r="5063" spans="1:16" x14ac:dyDescent="0.25">
      <c r="A5063" t="s">
        <v>20163</v>
      </c>
      <c r="B5063" t="s">
        <v>20164</v>
      </c>
      <c r="C5063" t="s">
        <v>20165</v>
      </c>
      <c r="D5063">
        <v>12028</v>
      </c>
      <c r="E5063" t="s">
        <v>20166</v>
      </c>
      <c r="F5063" t="s">
        <v>19</v>
      </c>
      <c r="G5063">
        <v>801</v>
      </c>
      <c r="H5063">
        <v>3.1499186030579498</v>
      </c>
      <c r="I5063">
        <v>1.4627737717934099</v>
      </c>
      <c r="J5063">
        <v>0.22655234893926801</v>
      </c>
      <c r="K5063">
        <v>0.62018380336263301</v>
      </c>
      <c r="L5063">
        <v>-0.32127508999615001</v>
      </c>
      <c r="M5063">
        <v>0.25853099270686403</v>
      </c>
      <c r="N5063">
        <v>0.44002336972825301</v>
      </c>
      <c r="O5063">
        <v>-0.19024033607833299</v>
      </c>
      <c r="P5063">
        <v>4.6759734090158697E-2</v>
      </c>
    </row>
    <row r="5064" spans="1:16" x14ac:dyDescent="0.25">
      <c r="A5064" t="s">
        <v>20167</v>
      </c>
      <c r="B5064" t="s">
        <v>20168</v>
      </c>
      <c r="C5064" t="s">
        <v>20169</v>
      </c>
      <c r="D5064">
        <v>230145</v>
      </c>
      <c r="E5064" t="s">
        <v>20170</v>
      </c>
      <c r="F5064" t="s">
        <v>19</v>
      </c>
      <c r="G5064">
        <v>2288</v>
      </c>
      <c r="H5064">
        <v>0.60571057441133902</v>
      </c>
      <c r="I5064">
        <v>1.46265653388186</v>
      </c>
      <c r="J5064">
        <v>0.22658835024339799</v>
      </c>
      <c r="K5064">
        <v>0.62018380336263301</v>
      </c>
      <c r="L5064">
        <v>-0.67035206576189199</v>
      </c>
      <c r="M5064">
        <v>0.82107073826598298</v>
      </c>
      <c r="N5064">
        <v>-0.581537649635822</v>
      </c>
      <c r="O5064">
        <v>-1.5561051007137201</v>
      </c>
      <c r="P5064">
        <v>-0.496731019461363</v>
      </c>
    </row>
    <row r="5065" spans="1:16" x14ac:dyDescent="0.25">
      <c r="A5065" t="s">
        <v>20171</v>
      </c>
      <c r="B5065" t="s">
        <v>20172</v>
      </c>
      <c r="C5065" t="s">
        <v>20173</v>
      </c>
      <c r="D5065">
        <v>269702</v>
      </c>
      <c r="E5065" t="s">
        <v>20174</v>
      </c>
      <c r="F5065" t="s">
        <v>19</v>
      </c>
      <c r="G5065">
        <v>7747</v>
      </c>
      <c r="H5065">
        <v>5.6208883440594004</v>
      </c>
      <c r="I5065">
        <v>1.4625666687905401</v>
      </c>
      <c r="J5065">
        <v>0.226615949511043</v>
      </c>
      <c r="K5065">
        <v>0.62018380336263301</v>
      </c>
      <c r="L5065">
        <v>-7.1179249413845E-2</v>
      </c>
      <c r="M5065">
        <v>0.16773054336114701</v>
      </c>
      <c r="N5065">
        <v>-9.7534643976399799E-2</v>
      </c>
      <c r="O5065">
        <v>-0.185051463559287</v>
      </c>
      <c r="P5065">
        <v>-4.6508703397096098E-2</v>
      </c>
    </row>
    <row r="5066" spans="1:16" x14ac:dyDescent="0.25">
      <c r="A5066" t="s">
        <v>20175</v>
      </c>
      <c r="B5066" t="s">
        <v>20176</v>
      </c>
      <c r="C5066" t="s">
        <v>20177</v>
      </c>
      <c r="D5066">
        <v>66492</v>
      </c>
      <c r="E5066" t="s">
        <v>20178</v>
      </c>
      <c r="F5066" t="s">
        <v>19</v>
      </c>
      <c r="G5066">
        <v>2257</v>
      </c>
      <c r="H5066">
        <v>7.0663305349329297</v>
      </c>
      <c r="I5066">
        <v>1.4623315710796101</v>
      </c>
      <c r="J5066">
        <v>0.226688167168872</v>
      </c>
      <c r="K5066">
        <v>0.62025893449681802</v>
      </c>
      <c r="L5066">
        <v>-0.11121895088330699</v>
      </c>
      <c r="M5066">
        <v>-0.113192231242237</v>
      </c>
      <c r="N5066">
        <v>-0.156699077453202</v>
      </c>
      <c r="O5066">
        <v>2.2879662800311201E-2</v>
      </c>
      <c r="P5066">
        <v>-8.9557649194608596E-2</v>
      </c>
    </row>
    <row r="5067" spans="1:16" x14ac:dyDescent="0.25">
      <c r="A5067" t="s">
        <v>20179</v>
      </c>
      <c r="B5067" t="s">
        <v>20180</v>
      </c>
      <c r="C5067" t="s">
        <v>20181</v>
      </c>
      <c r="D5067">
        <v>22065</v>
      </c>
      <c r="E5067" t="s">
        <v>20182</v>
      </c>
      <c r="F5067" t="s">
        <v>19</v>
      </c>
      <c r="G5067">
        <v>3694</v>
      </c>
      <c r="H5067">
        <v>2.9921541571689998</v>
      </c>
      <c r="I5067">
        <v>1.4620207482380201</v>
      </c>
      <c r="J5067">
        <v>0.22678367885783199</v>
      </c>
      <c r="K5067">
        <v>0.62036916856063795</v>
      </c>
      <c r="L5067">
        <v>-4.8558384704804801E-2</v>
      </c>
      <c r="M5067">
        <v>-0.12580386171340799</v>
      </c>
      <c r="N5067">
        <v>-0.38120550969506201</v>
      </c>
      <c r="O5067">
        <v>0.69563552108327398</v>
      </c>
      <c r="P5067">
        <v>3.5016941242499898E-2</v>
      </c>
    </row>
    <row r="5068" spans="1:16" x14ac:dyDescent="0.25">
      <c r="A5068" t="s">
        <v>20183</v>
      </c>
      <c r="B5068" t="s">
        <v>20184</v>
      </c>
      <c r="C5068" t="s">
        <v>20185</v>
      </c>
      <c r="D5068">
        <v>18671</v>
      </c>
      <c r="E5068" t="s">
        <v>20186</v>
      </c>
      <c r="F5068" t="s">
        <v>19</v>
      </c>
      <c r="G5068">
        <v>4997</v>
      </c>
      <c r="H5068">
        <v>5.2662984338838399</v>
      </c>
      <c r="I5068">
        <v>1.46182089875429</v>
      </c>
      <c r="J5068">
        <v>0.226845109580189</v>
      </c>
      <c r="K5068">
        <v>0.62036916856063795</v>
      </c>
      <c r="L5068">
        <v>-0.28840029316712101</v>
      </c>
      <c r="M5068">
        <v>-0.30391894414405002</v>
      </c>
      <c r="N5068">
        <v>-6.0209784926848399E-2</v>
      </c>
      <c r="O5068">
        <v>-0.381563397373474</v>
      </c>
      <c r="P5068">
        <v>-0.258523104902873</v>
      </c>
    </row>
    <row r="5069" spans="1:16" x14ac:dyDescent="0.25">
      <c r="A5069" t="s">
        <v>20187</v>
      </c>
      <c r="B5069" t="s">
        <v>20188</v>
      </c>
      <c r="C5069" t="s">
        <v>20189</v>
      </c>
      <c r="D5069">
        <v>26554</v>
      </c>
      <c r="E5069" t="s">
        <v>20190</v>
      </c>
      <c r="F5069" t="s">
        <v>19</v>
      </c>
      <c r="G5069">
        <v>4709</v>
      </c>
      <c r="H5069">
        <v>7.23975745622199</v>
      </c>
      <c r="I5069">
        <v>1.4617634458152899</v>
      </c>
      <c r="J5069">
        <v>0.226862772596475</v>
      </c>
      <c r="K5069">
        <v>0.62036916856063795</v>
      </c>
      <c r="L5069">
        <v>0.106441695933938</v>
      </c>
      <c r="M5069">
        <v>0.13166383406920701</v>
      </c>
      <c r="N5069">
        <v>7.7203285591131099E-2</v>
      </c>
      <c r="O5069">
        <v>8.9258503838700598E-2</v>
      </c>
      <c r="P5069">
        <v>0.10114182985824401</v>
      </c>
    </row>
    <row r="5070" spans="1:16" x14ac:dyDescent="0.25">
      <c r="A5070" t="s">
        <v>20191</v>
      </c>
      <c r="B5070" t="s">
        <v>20192</v>
      </c>
      <c r="C5070" t="s">
        <v>20193</v>
      </c>
      <c r="D5070">
        <v>22601</v>
      </c>
      <c r="E5070" t="s">
        <v>20194</v>
      </c>
      <c r="F5070" t="s">
        <v>19</v>
      </c>
      <c r="G5070">
        <v>4115</v>
      </c>
      <c r="H5070">
        <v>4.2551659465967004</v>
      </c>
      <c r="I5070">
        <v>1.4607240517965201</v>
      </c>
      <c r="J5070">
        <v>0.22718253791089699</v>
      </c>
      <c r="K5070">
        <v>0.62104835915529899</v>
      </c>
      <c r="L5070">
        <v>-0.13291252993539199</v>
      </c>
      <c r="M5070">
        <v>-5.2214114569461199E-2</v>
      </c>
      <c r="N5070">
        <v>-0.236175221084547</v>
      </c>
      <c r="O5070">
        <v>-0.61129669392383401</v>
      </c>
      <c r="P5070">
        <v>-0.25814963987830902</v>
      </c>
    </row>
    <row r="5071" spans="1:16" x14ac:dyDescent="0.25">
      <c r="A5071" t="s">
        <v>20195</v>
      </c>
      <c r="B5071" t="s">
        <v>20196</v>
      </c>
      <c r="C5071" t="s">
        <v>20197</v>
      </c>
      <c r="D5071">
        <v>100732</v>
      </c>
      <c r="E5071" t="s">
        <v>20198</v>
      </c>
      <c r="F5071" t="s">
        <v>19</v>
      </c>
      <c r="G5071">
        <v>2021</v>
      </c>
      <c r="H5071">
        <v>7.1148080143975703</v>
      </c>
      <c r="I5071">
        <v>1.4606647675891</v>
      </c>
      <c r="J5071">
        <v>0.22720078901257301</v>
      </c>
      <c r="K5071">
        <v>0.62104835915529899</v>
      </c>
      <c r="L5071">
        <v>0.153733241244637</v>
      </c>
      <c r="M5071">
        <v>1.17525069945694E-2</v>
      </c>
      <c r="N5071">
        <v>1.58733322880007E-2</v>
      </c>
      <c r="O5071">
        <v>0.123950821687606</v>
      </c>
      <c r="P5071">
        <v>7.6327475553703297E-2</v>
      </c>
    </row>
    <row r="5072" spans="1:16" x14ac:dyDescent="0.25">
      <c r="A5072" t="s">
        <v>20199</v>
      </c>
      <c r="B5072" t="s">
        <v>20200</v>
      </c>
      <c r="C5072" t="s">
        <v>20201</v>
      </c>
      <c r="D5072">
        <v>211945</v>
      </c>
      <c r="E5072" t="s">
        <v>20202</v>
      </c>
      <c r="F5072" t="s">
        <v>19</v>
      </c>
      <c r="G5072">
        <v>6439</v>
      </c>
      <c r="H5072">
        <v>4.4284554045236399</v>
      </c>
      <c r="I5072">
        <v>1.4601288390018901</v>
      </c>
      <c r="J5072">
        <v>0.227365840307275</v>
      </c>
      <c r="K5072">
        <v>0.62112625778688102</v>
      </c>
      <c r="L5072">
        <v>-6.9742013224051796E-2</v>
      </c>
      <c r="M5072">
        <v>0.154284288795112</v>
      </c>
      <c r="N5072">
        <v>0.196624775880888</v>
      </c>
      <c r="O5072">
        <v>-0.41886622947854901</v>
      </c>
      <c r="P5072">
        <v>-3.4424794506650001E-2</v>
      </c>
    </row>
    <row r="5073" spans="1:16" x14ac:dyDescent="0.25">
      <c r="A5073" t="s">
        <v>20203</v>
      </c>
      <c r="B5073" t="s">
        <v>20204</v>
      </c>
      <c r="C5073" t="s">
        <v>20205</v>
      </c>
      <c r="D5073">
        <v>14791</v>
      </c>
      <c r="E5073" t="s">
        <v>20206</v>
      </c>
      <c r="F5073" t="s">
        <v>19</v>
      </c>
      <c r="G5073">
        <v>4329</v>
      </c>
      <c r="H5073">
        <v>3.5979833412987001</v>
      </c>
      <c r="I5073">
        <v>1.46000030108579</v>
      </c>
      <c r="J5073">
        <v>0.22740544293707199</v>
      </c>
      <c r="K5073">
        <v>0.62112625778688102</v>
      </c>
      <c r="L5073">
        <v>0.55729170736406397</v>
      </c>
      <c r="M5073">
        <v>1.8717755154901799E-2</v>
      </c>
      <c r="N5073">
        <v>0.13701244326152001</v>
      </c>
      <c r="O5073">
        <v>-0.11045139216755701</v>
      </c>
      <c r="P5073">
        <v>0.150642628403232</v>
      </c>
    </row>
    <row r="5074" spans="1:16" x14ac:dyDescent="0.25">
      <c r="A5074" t="s">
        <v>20207</v>
      </c>
      <c r="B5074" t="s">
        <v>20208</v>
      </c>
      <c r="C5074" t="s">
        <v>20209</v>
      </c>
      <c r="D5074">
        <v>16907</v>
      </c>
      <c r="E5074" t="s">
        <v>20210</v>
      </c>
      <c r="F5074" t="s">
        <v>19</v>
      </c>
      <c r="G5074">
        <v>3531</v>
      </c>
      <c r="H5074">
        <v>4.4521140047766004</v>
      </c>
      <c r="I5074">
        <v>1.4599796526478099</v>
      </c>
      <c r="J5074">
        <v>0.22741180533104299</v>
      </c>
      <c r="K5074">
        <v>0.62112625778688102</v>
      </c>
      <c r="L5074">
        <v>0.27187712524396102</v>
      </c>
      <c r="M5074">
        <v>8.5996586595529195E-2</v>
      </c>
      <c r="N5074">
        <v>0.246068549155221</v>
      </c>
      <c r="O5074">
        <v>0.145520922625756</v>
      </c>
      <c r="P5074">
        <v>0.18736579590511701</v>
      </c>
    </row>
    <row r="5075" spans="1:16" x14ac:dyDescent="0.25">
      <c r="A5075" t="s">
        <v>20211</v>
      </c>
      <c r="B5075" t="s">
        <v>20212</v>
      </c>
      <c r="C5075" t="s">
        <v>20213</v>
      </c>
      <c r="D5075" t="s">
        <v>23</v>
      </c>
      <c r="E5075" t="s">
        <v>20214</v>
      </c>
      <c r="F5075" t="s">
        <v>6152</v>
      </c>
      <c r="G5075">
        <v>2024</v>
      </c>
      <c r="H5075">
        <v>0.27723090430957698</v>
      </c>
      <c r="I5075">
        <v>1.45984940664318</v>
      </c>
      <c r="J5075">
        <v>0.227451941767599</v>
      </c>
      <c r="K5075">
        <v>0.62112625778688102</v>
      </c>
      <c r="L5075">
        <v>0.675851986050926</v>
      </c>
      <c r="M5075">
        <v>1.41420215224931</v>
      </c>
      <c r="N5075">
        <v>-0.39856717164784999</v>
      </c>
      <c r="O5075">
        <v>1.4733012738518001</v>
      </c>
      <c r="P5075">
        <v>0.79119706012604596</v>
      </c>
    </row>
    <row r="5076" spans="1:16" x14ac:dyDescent="0.25">
      <c r="A5076" t="s">
        <v>20215</v>
      </c>
      <c r="B5076" t="s">
        <v>20216</v>
      </c>
      <c r="C5076" t="s">
        <v>20217</v>
      </c>
      <c r="D5076" t="s">
        <v>23</v>
      </c>
      <c r="E5076" t="s">
        <v>20218</v>
      </c>
      <c r="F5076" t="s">
        <v>416</v>
      </c>
      <c r="G5076">
        <v>430</v>
      </c>
      <c r="H5076">
        <v>1.2941564031881001</v>
      </c>
      <c r="I5076">
        <v>1.4598035313539099</v>
      </c>
      <c r="J5076">
        <v>0.22746608019563999</v>
      </c>
      <c r="K5076">
        <v>0.62112625778688102</v>
      </c>
      <c r="L5076">
        <v>-0.69570417908458604</v>
      </c>
      <c r="M5076">
        <v>0.340245094414799</v>
      </c>
      <c r="N5076">
        <v>-0.369748083299765</v>
      </c>
      <c r="O5076">
        <v>-0.91653248262245701</v>
      </c>
      <c r="P5076">
        <v>-0.41043491264800203</v>
      </c>
    </row>
    <row r="5077" spans="1:16" x14ac:dyDescent="0.25">
      <c r="A5077" t="s">
        <v>20219</v>
      </c>
      <c r="B5077" t="s">
        <v>20220</v>
      </c>
      <c r="C5077" t="s">
        <v>20221</v>
      </c>
      <c r="D5077">
        <v>14933</v>
      </c>
      <c r="E5077" t="s">
        <v>20222</v>
      </c>
      <c r="F5077" t="s">
        <v>19</v>
      </c>
      <c r="G5077">
        <v>4340</v>
      </c>
      <c r="H5077">
        <v>4.1942083879437799</v>
      </c>
      <c r="I5077">
        <v>1.4596991575895299</v>
      </c>
      <c r="J5077">
        <v>0.22749825045239799</v>
      </c>
      <c r="K5077">
        <v>0.62112625778688102</v>
      </c>
      <c r="L5077">
        <v>-9.5715275521191898E-2</v>
      </c>
      <c r="M5077">
        <v>-0.19947412435970199</v>
      </c>
      <c r="N5077">
        <v>-0.29152531860826902</v>
      </c>
      <c r="O5077">
        <v>0.26583466586915899</v>
      </c>
      <c r="P5077">
        <v>-8.0220013155001005E-2</v>
      </c>
    </row>
    <row r="5078" spans="1:16" x14ac:dyDescent="0.25">
      <c r="A5078" t="s">
        <v>20223</v>
      </c>
      <c r="B5078" t="s">
        <v>20224</v>
      </c>
      <c r="C5078" t="s">
        <v>20225</v>
      </c>
      <c r="D5078">
        <v>331461</v>
      </c>
      <c r="E5078" t="s">
        <v>20226</v>
      </c>
      <c r="F5078" t="s">
        <v>19</v>
      </c>
      <c r="G5078">
        <v>9133</v>
      </c>
      <c r="H5078">
        <v>4.5531963196834297</v>
      </c>
      <c r="I5078">
        <v>1.45926609291344</v>
      </c>
      <c r="J5078">
        <v>0.227631775311608</v>
      </c>
      <c r="K5078">
        <v>0.62130232203364699</v>
      </c>
      <c r="L5078">
        <v>3.2879868656934298E-3</v>
      </c>
      <c r="M5078">
        <v>-0.34364459544305997</v>
      </c>
      <c r="N5078">
        <v>-0.223551060154104</v>
      </c>
      <c r="O5078">
        <v>0.14466555806134199</v>
      </c>
      <c r="P5078">
        <v>-0.104810527667532</v>
      </c>
    </row>
    <row r="5079" spans="1:16" x14ac:dyDescent="0.25">
      <c r="A5079" t="s">
        <v>20227</v>
      </c>
      <c r="B5079" t="s">
        <v>20228</v>
      </c>
      <c r="C5079" t="s">
        <v>20229</v>
      </c>
      <c r="D5079">
        <v>17880</v>
      </c>
      <c r="E5079" t="s">
        <v>20230</v>
      </c>
      <c r="F5079" t="s">
        <v>19</v>
      </c>
      <c r="G5079">
        <v>6632</v>
      </c>
      <c r="H5079">
        <v>7.4933820342555002</v>
      </c>
      <c r="I5079">
        <v>1.45916575666304</v>
      </c>
      <c r="J5079">
        <v>0.22766272186634201</v>
      </c>
      <c r="K5079">
        <v>0.62130232203364699</v>
      </c>
      <c r="L5079">
        <v>-1.37251386519175E-2</v>
      </c>
      <c r="M5079">
        <v>-0.66811608182063698</v>
      </c>
      <c r="N5079">
        <v>-1.3501266786516399</v>
      </c>
      <c r="O5079">
        <v>-0.85523020588735399</v>
      </c>
      <c r="P5079">
        <v>-0.72179952625288801</v>
      </c>
    </row>
    <row r="5080" spans="1:16" x14ac:dyDescent="0.25">
      <c r="A5080" t="s">
        <v>20231</v>
      </c>
      <c r="B5080" t="s">
        <v>20232</v>
      </c>
      <c r="C5080" t="s">
        <v>20233</v>
      </c>
      <c r="D5080">
        <v>12455</v>
      </c>
      <c r="E5080" t="s">
        <v>20234</v>
      </c>
      <c r="F5080" t="s">
        <v>19</v>
      </c>
      <c r="G5080">
        <v>7397</v>
      </c>
      <c r="H5080">
        <v>6.0365737803621604</v>
      </c>
      <c r="I5080">
        <v>1.4590538006515701</v>
      </c>
      <c r="J5080">
        <v>0.22769725687693901</v>
      </c>
      <c r="K5080">
        <v>0.62130232203364699</v>
      </c>
      <c r="L5080">
        <v>-7.24701055351753E-2</v>
      </c>
      <c r="M5080">
        <v>-0.10393379419740199</v>
      </c>
      <c r="N5080">
        <v>0.21720574255254299</v>
      </c>
      <c r="O5080">
        <v>1.0044867183273401E-2</v>
      </c>
      <c r="P5080">
        <v>1.2711677500809799E-2</v>
      </c>
    </row>
    <row r="5081" spans="1:16" x14ac:dyDescent="0.25">
      <c r="A5081" t="s">
        <v>20235</v>
      </c>
      <c r="B5081" t="s">
        <v>20236</v>
      </c>
      <c r="C5081" t="s">
        <v>20237</v>
      </c>
      <c r="D5081">
        <v>382406</v>
      </c>
      <c r="E5081" t="s">
        <v>20238</v>
      </c>
      <c r="F5081" t="s">
        <v>19</v>
      </c>
      <c r="G5081">
        <v>2862</v>
      </c>
      <c r="H5081">
        <v>2.3554989462814602</v>
      </c>
      <c r="I5081">
        <v>1.4588441532015499</v>
      </c>
      <c r="J5081">
        <v>0.22776193973828501</v>
      </c>
      <c r="K5081">
        <v>0.621356455407301</v>
      </c>
      <c r="L5081">
        <v>-0.351017950994918</v>
      </c>
      <c r="M5081">
        <v>-0.57563851322528004</v>
      </c>
      <c r="N5081">
        <v>0.50574628357280604</v>
      </c>
      <c r="O5081">
        <v>0.412192432009927</v>
      </c>
      <c r="P5081">
        <v>-2.1794371593662999E-3</v>
      </c>
    </row>
    <row r="5082" spans="1:16" x14ac:dyDescent="0.25">
      <c r="A5082" t="s">
        <v>20239</v>
      </c>
      <c r="B5082" t="s">
        <v>20240</v>
      </c>
      <c r="C5082" t="s">
        <v>20241</v>
      </c>
      <c r="D5082">
        <v>229759</v>
      </c>
      <c r="E5082" t="s">
        <v>20242</v>
      </c>
      <c r="F5082" t="s">
        <v>19</v>
      </c>
      <c r="G5082">
        <v>4647</v>
      </c>
      <c r="H5082">
        <v>5.3083180289845604</v>
      </c>
      <c r="I5082">
        <v>1.4582007302095199</v>
      </c>
      <c r="J5082">
        <v>0.22796056212853599</v>
      </c>
      <c r="K5082">
        <v>0.62155988402279505</v>
      </c>
      <c r="L5082">
        <v>0.13298654326923001</v>
      </c>
      <c r="M5082">
        <v>-0.26772591747955399</v>
      </c>
      <c r="N5082">
        <v>3.87788391254755E-2</v>
      </c>
      <c r="O5082">
        <v>0.31868172241460302</v>
      </c>
      <c r="P5082">
        <v>5.5680296832438601E-2</v>
      </c>
    </row>
    <row r="5083" spans="1:16" x14ac:dyDescent="0.25">
      <c r="A5083" t="s">
        <v>20243</v>
      </c>
      <c r="B5083" t="s">
        <v>20244</v>
      </c>
      <c r="C5083" t="s">
        <v>20245</v>
      </c>
      <c r="D5083">
        <v>112419</v>
      </c>
      <c r="E5083" t="s">
        <v>20246</v>
      </c>
      <c r="F5083" t="s">
        <v>19</v>
      </c>
      <c r="G5083">
        <v>3217</v>
      </c>
      <c r="H5083">
        <v>0.43816282519455402</v>
      </c>
      <c r="I5083">
        <v>1.4580189753261601</v>
      </c>
      <c r="J5083">
        <v>0.228016698207989</v>
      </c>
      <c r="K5083">
        <v>0.62155988402279505</v>
      </c>
      <c r="L5083">
        <v>0.107631396369025</v>
      </c>
      <c r="M5083">
        <v>-1.84367788435039</v>
      </c>
      <c r="N5083">
        <v>0.17592291694697701</v>
      </c>
      <c r="O5083">
        <v>-1.0437997000332999</v>
      </c>
      <c r="P5083">
        <v>-0.65098081776692196</v>
      </c>
    </row>
    <row r="5084" spans="1:16" x14ac:dyDescent="0.25">
      <c r="A5084" t="s">
        <v>20247</v>
      </c>
      <c r="B5084" t="s">
        <v>20248</v>
      </c>
      <c r="C5084" t="s">
        <v>20249</v>
      </c>
      <c r="D5084">
        <v>53857</v>
      </c>
      <c r="E5084" t="s">
        <v>20250</v>
      </c>
      <c r="F5084" t="s">
        <v>19</v>
      </c>
      <c r="G5084">
        <v>2263</v>
      </c>
      <c r="H5084">
        <v>1.50593898979327</v>
      </c>
      <c r="I5084">
        <v>1.4579910508934699</v>
      </c>
      <c r="J5084">
        <v>0.22802532396772501</v>
      </c>
      <c r="K5084">
        <v>0.62155988402279505</v>
      </c>
      <c r="L5084">
        <v>0.112572044368448</v>
      </c>
      <c r="M5084">
        <v>-0.42774515494691401</v>
      </c>
      <c r="N5084">
        <v>1.30330381205974</v>
      </c>
      <c r="O5084">
        <v>-1.2997475541297601</v>
      </c>
      <c r="P5084">
        <v>-7.7904213162119901E-2</v>
      </c>
    </row>
    <row r="5085" spans="1:16" x14ac:dyDescent="0.25">
      <c r="A5085" t="s">
        <v>20251</v>
      </c>
      <c r="B5085" t="s">
        <v>20252</v>
      </c>
      <c r="C5085" t="s">
        <v>20253</v>
      </c>
      <c r="D5085">
        <v>620631</v>
      </c>
      <c r="E5085" t="s">
        <v>20254</v>
      </c>
      <c r="F5085" t="s">
        <v>19</v>
      </c>
      <c r="G5085">
        <v>2431</v>
      </c>
      <c r="H5085">
        <v>0.61637620190924503</v>
      </c>
      <c r="I5085">
        <v>1.4578361276323299</v>
      </c>
      <c r="J5085">
        <v>0.228073184700267</v>
      </c>
      <c r="K5085">
        <v>0.62155988402279505</v>
      </c>
      <c r="L5085">
        <v>-0.23772175768529799</v>
      </c>
      <c r="M5085">
        <v>-0.37529708120350602</v>
      </c>
      <c r="N5085">
        <v>-0.57237138280690603</v>
      </c>
      <c r="O5085">
        <v>-1.5487949981503</v>
      </c>
      <c r="P5085">
        <v>-0.68354630496150204</v>
      </c>
    </row>
    <row r="5086" spans="1:16" x14ac:dyDescent="0.25">
      <c r="A5086" t="s">
        <v>20255</v>
      </c>
      <c r="B5086" t="s">
        <v>20256</v>
      </c>
      <c r="C5086" t="s">
        <v>20257</v>
      </c>
      <c r="D5086">
        <v>67733</v>
      </c>
      <c r="E5086" t="s">
        <v>20258</v>
      </c>
      <c r="F5086" t="s">
        <v>19</v>
      </c>
      <c r="G5086">
        <v>2806</v>
      </c>
      <c r="H5086">
        <v>2.2712550270784599</v>
      </c>
      <c r="I5086">
        <v>1.4575814588435401</v>
      </c>
      <c r="J5086">
        <v>0.22815188018051</v>
      </c>
      <c r="K5086">
        <v>0.62155988402279505</v>
      </c>
      <c r="L5086">
        <v>-0.57911312064141296</v>
      </c>
      <c r="M5086">
        <v>1.7008241099894801E-2</v>
      </c>
      <c r="N5086">
        <v>-0.25658870445003101</v>
      </c>
      <c r="O5086">
        <v>0.80789502803267199</v>
      </c>
      <c r="P5086">
        <v>-2.6996389897193098E-3</v>
      </c>
    </row>
    <row r="5087" spans="1:16" x14ac:dyDescent="0.25">
      <c r="A5087" t="s">
        <v>20259</v>
      </c>
      <c r="B5087" t="s">
        <v>20260</v>
      </c>
      <c r="C5087" t="s">
        <v>20261</v>
      </c>
      <c r="D5087">
        <v>75613</v>
      </c>
      <c r="E5087" t="s">
        <v>20262</v>
      </c>
      <c r="F5087" t="s">
        <v>19</v>
      </c>
      <c r="G5087">
        <v>3693</v>
      </c>
      <c r="H5087">
        <v>5.4773734409400996</v>
      </c>
      <c r="I5087">
        <v>1.45749034023824</v>
      </c>
      <c r="J5087">
        <v>0.22818004293527</v>
      </c>
      <c r="K5087">
        <v>0.62155988402279505</v>
      </c>
      <c r="L5087">
        <v>-0.217365503002104</v>
      </c>
      <c r="M5087">
        <v>-6.2283771520046799E-2</v>
      </c>
      <c r="N5087">
        <v>-0.16496235719507399</v>
      </c>
      <c r="O5087">
        <v>-7.3747921212013304E-2</v>
      </c>
      <c r="P5087">
        <v>-0.12958988823230999</v>
      </c>
    </row>
    <row r="5088" spans="1:16" x14ac:dyDescent="0.25">
      <c r="A5088" t="s">
        <v>20263</v>
      </c>
      <c r="B5088" t="s">
        <v>20264</v>
      </c>
      <c r="C5088" t="s">
        <v>20265</v>
      </c>
      <c r="D5088">
        <v>20511</v>
      </c>
      <c r="E5088" t="s">
        <v>20266</v>
      </c>
      <c r="F5088" t="s">
        <v>19</v>
      </c>
      <c r="G5088">
        <v>11595</v>
      </c>
      <c r="H5088">
        <v>10.121088946782301</v>
      </c>
      <c r="I5088">
        <v>1.4573764379165901</v>
      </c>
      <c r="J5088">
        <v>0.22821525215331001</v>
      </c>
      <c r="K5088">
        <v>0.62155988402279505</v>
      </c>
      <c r="L5088">
        <v>-0.21981953288477901</v>
      </c>
      <c r="M5088">
        <v>5.2235287130416801E-2</v>
      </c>
      <c r="N5088">
        <v>-0.177250136067331</v>
      </c>
      <c r="O5088">
        <v>2.55224573228752E-3</v>
      </c>
      <c r="P5088">
        <v>-8.5570534022351402E-2</v>
      </c>
    </row>
    <row r="5089" spans="1:16" x14ac:dyDescent="0.25">
      <c r="A5089" t="s">
        <v>20267</v>
      </c>
      <c r="B5089" t="s">
        <v>20268</v>
      </c>
      <c r="C5089" t="s">
        <v>20269</v>
      </c>
      <c r="D5089">
        <v>245867</v>
      </c>
      <c r="E5089" t="s">
        <v>20270</v>
      </c>
      <c r="F5089" t="s">
        <v>19</v>
      </c>
      <c r="G5089">
        <v>3569</v>
      </c>
      <c r="H5089">
        <v>5.7663718277673999</v>
      </c>
      <c r="I5089">
        <v>1.45726904347111</v>
      </c>
      <c r="J5089">
        <v>0.228248454270646</v>
      </c>
      <c r="K5089">
        <v>0.62155988402279505</v>
      </c>
      <c r="L5089">
        <v>0.180176497820314</v>
      </c>
      <c r="M5089">
        <v>7.16213268014112E-2</v>
      </c>
      <c r="N5089">
        <v>0.117271887286668</v>
      </c>
      <c r="O5089">
        <v>9.3146096782083604E-2</v>
      </c>
      <c r="P5089">
        <v>0.115553952172619</v>
      </c>
    </row>
    <row r="5090" spans="1:16" x14ac:dyDescent="0.25">
      <c r="A5090" t="s">
        <v>20271</v>
      </c>
      <c r="B5090" t="s">
        <v>20272</v>
      </c>
      <c r="C5090" t="s">
        <v>20273</v>
      </c>
      <c r="D5090">
        <v>11932</v>
      </c>
      <c r="E5090" t="s">
        <v>20274</v>
      </c>
      <c r="F5090" t="s">
        <v>19</v>
      </c>
      <c r="G5090">
        <v>2842</v>
      </c>
      <c r="H5090">
        <v>8.6192846617861001</v>
      </c>
      <c r="I5090">
        <v>1.4570500120669001</v>
      </c>
      <c r="J5090">
        <v>0.228316183959346</v>
      </c>
      <c r="K5090">
        <v>0.62155988402279505</v>
      </c>
      <c r="L5090">
        <v>-0.144308071345709</v>
      </c>
      <c r="M5090">
        <v>-2.4104617332740799E-2</v>
      </c>
      <c r="N5090">
        <v>-0.12900412756900401</v>
      </c>
      <c r="O5090">
        <v>-6.1820820393451797E-2</v>
      </c>
      <c r="P5090">
        <v>-8.9809409160226394E-2</v>
      </c>
    </row>
    <row r="5091" spans="1:16" x14ac:dyDescent="0.25">
      <c r="A5091" t="s">
        <v>20275</v>
      </c>
      <c r="B5091" t="s">
        <v>20276</v>
      </c>
      <c r="C5091" t="s">
        <v>20277</v>
      </c>
      <c r="D5091">
        <v>27398</v>
      </c>
      <c r="E5091" t="s">
        <v>20278</v>
      </c>
      <c r="F5091" t="s">
        <v>19</v>
      </c>
      <c r="G5091">
        <v>1031</v>
      </c>
      <c r="H5091">
        <v>3.2129654812884998</v>
      </c>
      <c r="I5091">
        <v>1.45657620046141</v>
      </c>
      <c r="J5091">
        <v>0.22846276125677401</v>
      </c>
      <c r="K5091">
        <v>0.62155988402279505</v>
      </c>
      <c r="L5091">
        <v>-0.33317432838661698</v>
      </c>
      <c r="M5091">
        <v>2.5899018923673599E-2</v>
      </c>
      <c r="N5091">
        <v>-0.48806352223997301</v>
      </c>
      <c r="O5091">
        <v>-0.146594273951972</v>
      </c>
      <c r="P5091">
        <v>-0.23548327641372199</v>
      </c>
    </row>
    <row r="5092" spans="1:16" x14ac:dyDescent="0.25">
      <c r="A5092" t="s">
        <v>20279</v>
      </c>
      <c r="B5092" t="s">
        <v>20280</v>
      </c>
      <c r="C5092" t="s">
        <v>20281</v>
      </c>
      <c r="D5092">
        <v>19724</v>
      </c>
      <c r="E5092" t="s">
        <v>20282</v>
      </c>
      <c r="F5092" t="s">
        <v>19</v>
      </c>
      <c r="G5092">
        <v>3677</v>
      </c>
      <c r="H5092">
        <v>4.4194816292807504</v>
      </c>
      <c r="I5092">
        <v>1.4563848674540201</v>
      </c>
      <c r="J5092">
        <v>0.22852197625003201</v>
      </c>
      <c r="K5092">
        <v>0.62155988402279505</v>
      </c>
      <c r="L5092">
        <v>8.5535902970161906E-2</v>
      </c>
      <c r="M5092">
        <v>0.353475640063182</v>
      </c>
      <c r="N5092">
        <v>6.5263711195510304E-2</v>
      </c>
      <c r="O5092">
        <v>7.9576949109642706E-2</v>
      </c>
      <c r="P5092">
        <v>0.14596305083462399</v>
      </c>
    </row>
    <row r="5093" spans="1:16" x14ac:dyDescent="0.25">
      <c r="A5093" t="s">
        <v>20283</v>
      </c>
      <c r="B5093" t="s">
        <v>20284</v>
      </c>
      <c r="C5093" t="s">
        <v>20285</v>
      </c>
      <c r="D5093">
        <v>269713</v>
      </c>
      <c r="E5093" t="s">
        <v>20286</v>
      </c>
      <c r="F5093" t="s">
        <v>19</v>
      </c>
      <c r="G5093">
        <v>4893</v>
      </c>
      <c r="H5093">
        <v>7.2502953465853901</v>
      </c>
      <c r="I5093">
        <v>1.4563751405487699</v>
      </c>
      <c r="J5093">
        <v>0.22852498697519499</v>
      </c>
      <c r="K5093">
        <v>0.62155988402279505</v>
      </c>
      <c r="L5093">
        <v>0.11269152735184799</v>
      </c>
      <c r="M5093">
        <v>0.122343912383822</v>
      </c>
      <c r="N5093">
        <v>7.4693048466033807E-2</v>
      </c>
      <c r="O5093">
        <v>0.100982763766173</v>
      </c>
      <c r="P5093">
        <v>0.102677812991969</v>
      </c>
    </row>
    <row r="5094" spans="1:16" x14ac:dyDescent="0.25">
      <c r="A5094" t="s">
        <v>20287</v>
      </c>
      <c r="B5094" t="s">
        <v>20288</v>
      </c>
      <c r="C5094" t="s">
        <v>20289</v>
      </c>
      <c r="D5094">
        <v>216848</v>
      </c>
      <c r="E5094" t="s">
        <v>20290</v>
      </c>
      <c r="F5094" t="s">
        <v>19</v>
      </c>
      <c r="G5094">
        <v>1882</v>
      </c>
      <c r="H5094">
        <v>9.0734403802160202</v>
      </c>
      <c r="I5094">
        <v>1.4563477133877101</v>
      </c>
      <c r="J5094">
        <v>0.22853347657817499</v>
      </c>
      <c r="K5094">
        <v>0.62155988402279505</v>
      </c>
      <c r="L5094">
        <v>-7.7373078929174E-2</v>
      </c>
      <c r="M5094">
        <v>-2.90186530725727E-2</v>
      </c>
      <c r="N5094">
        <v>-0.13135816168141401</v>
      </c>
      <c r="O5094">
        <v>5.6265932297783601E-2</v>
      </c>
      <c r="P5094">
        <v>-4.5370990346344203E-2</v>
      </c>
    </row>
    <row r="5095" spans="1:16" x14ac:dyDescent="0.25">
      <c r="A5095" t="s">
        <v>20291</v>
      </c>
      <c r="B5095" t="s">
        <v>20292</v>
      </c>
      <c r="C5095" t="s">
        <v>20293</v>
      </c>
      <c r="D5095">
        <v>71520</v>
      </c>
      <c r="E5095" t="s">
        <v>20294</v>
      </c>
      <c r="F5095" t="s">
        <v>19</v>
      </c>
      <c r="G5095">
        <v>1662</v>
      </c>
      <c r="H5095">
        <v>0.46429509411603698</v>
      </c>
      <c r="I5095">
        <v>1.4562894018406201</v>
      </c>
      <c r="J5095">
        <v>0.22855152687667901</v>
      </c>
      <c r="K5095">
        <v>0.62155988402279505</v>
      </c>
      <c r="L5095">
        <v>-0.29386296944527501</v>
      </c>
      <c r="M5095">
        <v>0.82967437085967999</v>
      </c>
      <c r="N5095">
        <v>-1.2632641389485599</v>
      </c>
      <c r="O5095">
        <v>-0.42280588575530798</v>
      </c>
      <c r="P5095">
        <v>-0.28756465582236701</v>
      </c>
    </row>
    <row r="5096" spans="1:16" x14ac:dyDescent="0.25">
      <c r="A5096" t="s">
        <v>20295</v>
      </c>
      <c r="B5096" t="s">
        <v>20296</v>
      </c>
      <c r="C5096" t="s">
        <v>20297</v>
      </c>
      <c r="D5096">
        <v>79059</v>
      </c>
      <c r="E5096" t="s">
        <v>20298</v>
      </c>
      <c r="F5096" t="s">
        <v>19</v>
      </c>
      <c r="G5096">
        <v>715</v>
      </c>
      <c r="H5096">
        <v>1.1400195701950799</v>
      </c>
      <c r="I5096">
        <v>1.4561958809976601</v>
      </c>
      <c r="J5096">
        <v>0.228580478938569</v>
      </c>
      <c r="K5096">
        <v>0.62155988402279505</v>
      </c>
      <c r="L5096">
        <v>-1.1941238897998301E-2</v>
      </c>
      <c r="M5096">
        <v>-0.59253273669260398</v>
      </c>
      <c r="N5096">
        <v>0.57919821977473795</v>
      </c>
      <c r="O5096">
        <v>1.08463500101649</v>
      </c>
      <c r="P5096">
        <v>0.26483981130015599</v>
      </c>
    </row>
    <row r="5097" spans="1:16" x14ac:dyDescent="0.25">
      <c r="A5097" t="s">
        <v>20299</v>
      </c>
      <c r="B5097" t="s">
        <v>20300</v>
      </c>
      <c r="C5097" t="s">
        <v>20301</v>
      </c>
      <c r="D5097">
        <v>269180</v>
      </c>
      <c r="E5097" t="s">
        <v>20302</v>
      </c>
      <c r="F5097" t="s">
        <v>19</v>
      </c>
      <c r="G5097">
        <v>369</v>
      </c>
      <c r="H5097">
        <v>7.1934284639928796</v>
      </c>
      <c r="I5097">
        <v>1.4561822166645499</v>
      </c>
      <c r="J5097">
        <v>0.22858470940890399</v>
      </c>
      <c r="K5097">
        <v>0.62155988402279505</v>
      </c>
      <c r="L5097">
        <v>0.14560597349547399</v>
      </c>
      <c r="M5097">
        <v>0.101137951185752</v>
      </c>
      <c r="N5097">
        <v>6.0540637460217497E-2</v>
      </c>
      <c r="O5097">
        <v>7.9661771953889904E-2</v>
      </c>
      <c r="P5097">
        <v>9.6736583523833394E-2</v>
      </c>
    </row>
    <row r="5098" spans="1:16" x14ac:dyDescent="0.25">
      <c r="A5098" t="s">
        <v>20303</v>
      </c>
      <c r="B5098" t="s">
        <v>20304</v>
      </c>
      <c r="C5098" t="s">
        <v>20305</v>
      </c>
      <c r="D5098">
        <v>76367</v>
      </c>
      <c r="E5098" t="s">
        <v>20306</v>
      </c>
      <c r="F5098" t="s">
        <v>19</v>
      </c>
      <c r="G5098">
        <v>1375</v>
      </c>
      <c r="H5098">
        <v>1.91170333476989</v>
      </c>
      <c r="I5098">
        <v>1.4561357279179801</v>
      </c>
      <c r="J5098">
        <v>0.228599102842102</v>
      </c>
      <c r="K5098">
        <v>0.62155988402279505</v>
      </c>
      <c r="L5098">
        <v>0.66221387719425795</v>
      </c>
      <c r="M5098">
        <v>0.67690565717784201</v>
      </c>
      <c r="N5098">
        <v>-9.7929180681009906E-2</v>
      </c>
      <c r="O5098">
        <v>0.53279845717929497</v>
      </c>
      <c r="P5098">
        <v>0.44349720271759602</v>
      </c>
    </row>
    <row r="5099" spans="1:16" x14ac:dyDescent="0.25">
      <c r="A5099" t="s">
        <v>20307</v>
      </c>
      <c r="B5099" t="s">
        <v>20308</v>
      </c>
      <c r="C5099" t="s">
        <v>20309</v>
      </c>
      <c r="D5099">
        <v>16511</v>
      </c>
      <c r="E5099" t="s">
        <v>20310</v>
      </c>
      <c r="F5099" t="s">
        <v>19</v>
      </c>
      <c r="G5099">
        <v>3193</v>
      </c>
      <c r="H5099">
        <v>5.9553565254998304</v>
      </c>
      <c r="I5099">
        <v>1.45584381710685</v>
      </c>
      <c r="J5099">
        <v>0.22868950081626499</v>
      </c>
      <c r="K5099">
        <v>0.62168368124586504</v>
      </c>
      <c r="L5099">
        <v>-4.6369680294953098E-3</v>
      </c>
      <c r="M5099">
        <v>1.2481813960438799E-2</v>
      </c>
      <c r="N5099">
        <v>0.20871894211292799</v>
      </c>
      <c r="O5099">
        <v>0.141905062563842</v>
      </c>
      <c r="P5099">
        <v>8.9617212651928596E-2</v>
      </c>
    </row>
    <row r="5100" spans="1:16" x14ac:dyDescent="0.25">
      <c r="A5100" t="s">
        <v>20311</v>
      </c>
      <c r="B5100" t="s">
        <v>20312</v>
      </c>
      <c r="C5100" t="s">
        <v>20313</v>
      </c>
      <c r="D5100">
        <v>71833</v>
      </c>
      <c r="E5100" t="s">
        <v>20314</v>
      </c>
      <c r="F5100" t="s">
        <v>19</v>
      </c>
      <c r="G5100">
        <v>5750</v>
      </c>
      <c r="H5100">
        <v>7.1800458240320602</v>
      </c>
      <c r="I5100">
        <v>1.4555757744978799</v>
      </c>
      <c r="J5100">
        <v>0.22877253645045101</v>
      </c>
      <c r="K5100">
        <v>0.621787419587574</v>
      </c>
      <c r="L5100">
        <v>-6.4251149666655599E-2</v>
      </c>
      <c r="M5100">
        <v>-0.12287893344390401</v>
      </c>
      <c r="N5100">
        <v>-0.149545242942352</v>
      </c>
      <c r="O5100">
        <v>0.112118819565515</v>
      </c>
      <c r="P5100">
        <v>-5.6139126621849403E-2</v>
      </c>
    </row>
    <row r="5101" spans="1:16" x14ac:dyDescent="0.25">
      <c r="A5101" t="s">
        <v>20315</v>
      </c>
      <c r="B5101" t="s">
        <v>20316</v>
      </c>
      <c r="C5101" t="s">
        <v>20317</v>
      </c>
      <c r="D5101">
        <v>319158</v>
      </c>
      <c r="E5101" t="s">
        <v>20318</v>
      </c>
      <c r="F5101" t="s">
        <v>19</v>
      </c>
      <c r="G5101">
        <v>727</v>
      </c>
      <c r="H5101">
        <v>1.4056593984151899</v>
      </c>
      <c r="I5101">
        <v>1.4550594821640499</v>
      </c>
      <c r="J5101">
        <v>0.22893255467743101</v>
      </c>
      <c r="K5101">
        <v>0.62210030939605498</v>
      </c>
      <c r="L5101">
        <v>0.24906929209659601</v>
      </c>
      <c r="M5101">
        <v>8.9366008764991206E-2</v>
      </c>
      <c r="N5101">
        <v>0.50838692907884697</v>
      </c>
      <c r="O5101">
        <v>1.5618439770606301</v>
      </c>
      <c r="P5101">
        <v>0.60216655175026601</v>
      </c>
    </row>
    <row r="5102" spans="1:16" x14ac:dyDescent="0.25">
      <c r="A5102" t="s">
        <v>20319</v>
      </c>
      <c r="B5102" t="s">
        <v>20320</v>
      </c>
      <c r="C5102" t="s">
        <v>20321</v>
      </c>
      <c r="D5102">
        <v>14696</v>
      </c>
      <c r="E5102" t="s">
        <v>20322</v>
      </c>
      <c r="F5102" t="s">
        <v>19</v>
      </c>
      <c r="G5102">
        <v>5997</v>
      </c>
      <c r="H5102">
        <v>5.2691969525455402</v>
      </c>
      <c r="I5102">
        <v>1.45488450201512</v>
      </c>
      <c r="J5102">
        <v>0.228986810999837</v>
      </c>
      <c r="K5102">
        <v>0.62212573592426201</v>
      </c>
      <c r="L5102">
        <v>-0.13119253067435899</v>
      </c>
      <c r="M5102">
        <v>5.7590847268090599E-2</v>
      </c>
      <c r="N5102">
        <v>0.13810348978714601</v>
      </c>
      <c r="O5102">
        <v>-0.31722504520380101</v>
      </c>
      <c r="P5102">
        <v>-6.3180809705730895E-2</v>
      </c>
    </row>
    <row r="5103" spans="1:16" x14ac:dyDescent="0.25">
      <c r="A5103" t="s">
        <v>20323</v>
      </c>
      <c r="B5103" t="s">
        <v>20324</v>
      </c>
      <c r="C5103" t="s">
        <v>20325</v>
      </c>
      <c r="D5103">
        <v>73122</v>
      </c>
      <c r="E5103" t="s">
        <v>20326</v>
      </c>
      <c r="F5103" t="s">
        <v>19</v>
      </c>
      <c r="G5103">
        <v>5607</v>
      </c>
      <c r="H5103">
        <v>5.6995758993968897</v>
      </c>
      <c r="I5103">
        <v>1.45462384017367</v>
      </c>
      <c r="J5103">
        <v>0.22906765678320401</v>
      </c>
      <c r="K5103">
        <v>0.62222241125186595</v>
      </c>
      <c r="L5103">
        <v>-0.124701868263289</v>
      </c>
      <c r="M5103">
        <v>-7.9010107059747994E-2</v>
      </c>
      <c r="N5103">
        <v>0.20625345294178099</v>
      </c>
      <c r="O5103">
        <v>-0.119382625405861</v>
      </c>
      <c r="P5103">
        <v>-2.9210286946779199E-2</v>
      </c>
    </row>
    <row r="5104" spans="1:16" x14ac:dyDescent="0.25">
      <c r="A5104" t="s">
        <v>20327</v>
      </c>
      <c r="B5104" t="s">
        <v>20328</v>
      </c>
      <c r="C5104" t="s">
        <v>20329</v>
      </c>
      <c r="D5104">
        <v>20873</v>
      </c>
      <c r="E5104" t="s">
        <v>20330</v>
      </c>
      <c r="F5104" t="s">
        <v>19</v>
      </c>
      <c r="G5104">
        <v>3479</v>
      </c>
      <c r="H5104">
        <v>1.8694510351674301</v>
      </c>
      <c r="I5104">
        <v>1.4544257943811201</v>
      </c>
      <c r="J5104">
        <v>0.22912909946099</v>
      </c>
      <c r="K5104">
        <v>0.62222241125186595</v>
      </c>
      <c r="L5104">
        <v>-0.42799329429580202</v>
      </c>
      <c r="M5104">
        <v>-0.67564386939721699</v>
      </c>
      <c r="N5104">
        <v>0.511680512462795</v>
      </c>
      <c r="O5104">
        <v>0.58119187500212099</v>
      </c>
      <c r="P5104">
        <v>-2.69119405702545E-3</v>
      </c>
    </row>
    <row r="5105" spans="1:16" x14ac:dyDescent="0.25">
      <c r="A5105" t="s">
        <v>20331</v>
      </c>
      <c r="B5105" t="s">
        <v>20332</v>
      </c>
      <c r="C5105" t="s">
        <v>20333</v>
      </c>
      <c r="D5105">
        <v>544817</v>
      </c>
      <c r="E5105" t="s">
        <v>20334</v>
      </c>
      <c r="F5105" t="s">
        <v>19</v>
      </c>
      <c r="G5105">
        <v>3976</v>
      </c>
      <c r="H5105">
        <v>3.1058364842361201</v>
      </c>
      <c r="I5105">
        <v>1.4543355141093199</v>
      </c>
      <c r="J5105">
        <v>0.22915711349727699</v>
      </c>
      <c r="K5105">
        <v>0.62222241125186595</v>
      </c>
      <c r="L5105">
        <v>-4.7362446970903999E-2</v>
      </c>
      <c r="M5105">
        <v>0.38762414544200402</v>
      </c>
      <c r="N5105">
        <v>-0.31305207213130298</v>
      </c>
      <c r="O5105">
        <v>-0.23606692070065199</v>
      </c>
      <c r="P5105">
        <v>-5.2214323590213697E-2</v>
      </c>
    </row>
    <row r="5106" spans="1:16" x14ac:dyDescent="0.25">
      <c r="A5106" t="s">
        <v>20335</v>
      </c>
      <c r="B5106" t="s">
        <v>20336</v>
      </c>
      <c r="C5106" t="s">
        <v>20337</v>
      </c>
      <c r="D5106">
        <v>67062</v>
      </c>
      <c r="E5106" t="s">
        <v>20338</v>
      </c>
      <c r="F5106" t="s">
        <v>19</v>
      </c>
      <c r="G5106">
        <v>3189</v>
      </c>
      <c r="H5106">
        <v>3.1175820297101899</v>
      </c>
      <c r="I5106">
        <v>1.45413937306784</v>
      </c>
      <c r="J5106">
        <v>0.22921798711341701</v>
      </c>
      <c r="K5106">
        <v>0.622265758119809</v>
      </c>
      <c r="L5106">
        <v>-8.6798087236524199E-2</v>
      </c>
      <c r="M5106">
        <v>-0.386855445887197</v>
      </c>
      <c r="N5106">
        <v>-0.29467634532831599</v>
      </c>
      <c r="O5106">
        <v>-0.57792631742356104</v>
      </c>
      <c r="P5106">
        <v>-0.33656404896889902</v>
      </c>
    </row>
    <row r="5107" spans="1:16" x14ac:dyDescent="0.25">
      <c r="A5107" t="s">
        <v>20339</v>
      </c>
      <c r="B5107" t="s">
        <v>20340</v>
      </c>
      <c r="C5107" t="s">
        <v>20341</v>
      </c>
      <c r="D5107">
        <v>229841</v>
      </c>
      <c r="E5107" t="s">
        <v>20342</v>
      </c>
      <c r="F5107" t="s">
        <v>19</v>
      </c>
      <c r="G5107">
        <v>7910</v>
      </c>
      <c r="H5107">
        <v>0.32106269825410899</v>
      </c>
      <c r="I5107">
        <v>1.4531759641114901</v>
      </c>
      <c r="J5107">
        <v>0.229517204094703</v>
      </c>
      <c r="K5107">
        <v>0.62279379495208098</v>
      </c>
      <c r="L5107">
        <v>-0.30534758270608298</v>
      </c>
      <c r="M5107">
        <v>-0.89884541549626895</v>
      </c>
      <c r="N5107">
        <v>-1.52964141785884</v>
      </c>
      <c r="O5107">
        <v>0.80355425203063702</v>
      </c>
      <c r="P5107">
        <v>-0.48257004100763801</v>
      </c>
    </row>
    <row r="5108" spans="1:16" x14ac:dyDescent="0.25">
      <c r="A5108" t="s">
        <v>20343</v>
      </c>
      <c r="B5108" t="s">
        <v>20344</v>
      </c>
      <c r="C5108" t="s">
        <v>20345</v>
      </c>
      <c r="D5108" t="s">
        <v>23</v>
      </c>
      <c r="E5108" t="s">
        <v>20346</v>
      </c>
      <c r="F5108" t="s">
        <v>19</v>
      </c>
      <c r="G5108">
        <v>1489</v>
      </c>
      <c r="H5108">
        <v>4.8723504221896796</v>
      </c>
      <c r="I5108">
        <v>1.4531192617575801</v>
      </c>
      <c r="J5108">
        <v>0.22953482603108</v>
      </c>
      <c r="K5108">
        <v>0.62279379495208098</v>
      </c>
      <c r="L5108">
        <v>3.7175936003835702E-2</v>
      </c>
      <c r="M5108">
        <v>-0.34737220595989199</v>
      </c>
      <c r="N5108">
        <v>-0.244557670603709</v>
      </c>
      <c r="O5108">
        <v>-6.2317183240101499E-2</v>
      </c>
      <c r="P5108">
        <v>-0.15426778094996699</v>
      </c>
    </row>
    <row r="5109" spans="1:16" x14ac:dyDescent="0.25">
      <c r="A5109" t="s">
        <v>20347</v>
      </c>
      <c r="B5109" t="s">
        <v>20348</v>
      </c>
      <c r="C5109" t="s">
        <v>20349</v>
      </c>
      <c r="D5109">
        <v>80281</v>
      </c>
      <c r="E5109" t="s">
        <v>20350</v>
      </c>
      <c r="F5109" t="s">
        <v>19</v>
      </c>
      <c r="G5109">
        <v>4946</v>
      </c>
      <c r="H5109">
        <v>5.34241051184567</v>
      </c>
      <c r="I5109">
        <v>1.4530790053053999</v>
      </c>
      <c r="J5109">
        <v>0.229547337674674</v>
      </c>
      <c r="K5109">
        <v>0.62279379495208098</v>
      </c>
      <c r="L5109">
        <v>-6.3238995097538702E-3</v>
      </c>
      <c r="M5109">
        <v>0.26573718703368499</v>
      </c>
      <c r="N5109">
        <v>0.191362138571991</v>
      </c>
      <c r="O5109">
        <v>3.1629659904256299E-2</v>
      </c>
      <c r="P5109">
        <v>0.120601271500045</v>
      </c>
    </row>
    <row r="5110" spans="1:16" x14ac:dyDescent="0.25">
      <c r="A5110" t="s">
        <v>20351</v>
      </c>
      <c r="B5110" t="s">
        <v>20352</v>
      </c>
      <c r="C5110" t="s">
        <v>20353</v>
      </c>
      <c r="D5110">
        <v>235386</v>
      </c>
      <c r="E5110" t="s">
        <v>20354</v>
      </c>
      <c r="F5110" t="s">
        <v>19</v>
      </c>
      <c r="G5110">
        <v>5110</v>
      </c>
      <c r="H5110">
        <v>2.7833334963930598</v>
      </c>
      <c r="I5110">
        <v>1.4529052072400801</v>
      </c>
      <c r="J5110">
        <v>0.229601361076049</v>
      </c>
      <c r="K5110">
        <v>0.62281841407003502</v>
      </c>
      <c r="L5110">
        <v>-0.16877397787111401</v>
      </c>
      <c r="M5110">
        <v>-0.41269120484259197</v>
      </c>
      <c r="N5110">
        <v>-0.43030108951100898</v>
      </c>
      <c r="O5110">
        <v>0.54139574913431598</v>
      </c>
      <c r="P5110">
        <v>-0.1175926307726</v>
      </c>
    </row>
    <row r="5111" spans="1:16" x14ac:dyDescent="0.25">
      <c r="A5111" t="s">
        <v>20355</v>
      </c>
      <c r="B5111" t="s">
        <v>20356</v>
      </c>
      <c r="C5111" t="s">
        <v>20357</v>
      </c>
      <c r="D5111" t="s">
        <v>23</v>
      </c>
      <c r="E5111" t="s">
        <v>20358</v>
      </c>
      <c r="F5111" t="s">
        <v>1736</v>
      </c>
      <c r="G5111">
        <v>1824</v>
      </c>
      <c r="H5111">
        <v>1.49443170253746</v>
      </c>
      <c r="I5111">
        <v>1.45254185612061</v>
      </c>
      <c r="J5111">
        <v>0.229714343094302</v>
      </c>
      <c r="K5111">
        <v>0.62282322234365595</v>
      </c>
      <c r="L5111">
        <v>0.15454863991408699</v>
      </c>
      <c r="M5111">
        <v>-0.19214364891417199</v>
      </c>
      <c r="N5111">
        <v>-0.104093596440512</v>
      </c>
      <c r="O5111">
        <v>0.84505376900972395</v>
      </c>
      <c r="P5111">
        <v>0.17584129089228201</v>
      </c>
    </row>
    <row r="5112" spans="1:16" x14ac:dyDescent="0.25">
      <c r="A5112" t="s">
        <v>20359</v>
      </c>
      <c r="B5112" t="s">
        <v>20360</v>
      </c>
      <c r="C5112" t="s">
        <v>20361</v>
      </c>
      <c r="D5112">
        <v>68642</v>
      </c>
      <c r="E5112" t="s">
        <v>20362</v>
      </c>
      <c r="F5112" t="s">
        <v>19</v>
      </c>
      <c r="G5112">
        <v>774</v>
      </c>
      <c r="H5112">
        <v>1.27232461696112</v>
      </c>
      <c r="I5112">
        <v>1.4522467214772701</v>
      </c>
      <c r="J5112">
        <v>0.229806151359467</v>
      </c>
      <c r="K5112">
        <v>0.62282322234365595</v>
      </c>
      <c r="L5112">
        <v>0.30947135637655698</v>
      </c>
      <c r="M5112">
        <v>8.3008564971860793E-2</v>
      </c>
      <c r="N5112">
        <v>-0.46496554282309299</v>
      </c>
      <c r="O5112">
        <v>-1.03601942314357</v>
      </c>
      <c r="P5112">
        <v>-0.27712626115456201</v>
      </c>
    </row>
    <row r="5113" spans="1:16" x14ac:dyDescent="0.25">
      <c r="A5113" t="s">
        <v>20363</v>
      </c>
      <c r="B5113" t="s">
        <v>20364</v>
      </c>
      <c r="C5113" t="s">
        <v>20365</v>
      </c>
      <c r="D5113">
        <v>30956</v>
      </c>
      <c r="E5113" t="s">
        <v>20366</v>
      </c>
      <c r="F5113" t="s">
        <v>19</v>
      </c>
      <c r="G5113">
        <v>3701</v>
      </c>
      <c r="H5113">
        <v>1.9406035735592</v>
      </c>
      <c r="I5113">
        <v>1.4522122655963501</v>
      </c>
      <c r="J5113">
        <v>0.22981687184406699</v>
      </c>
      <c r="K5113">
        <v>0.62282322234365595</v>
      </c>
      <c r="L5113">
        <v>-1.1676221124215</v>
      </c>
      <c r="M5113">
        <v>-0.38802222416548299</v>
      </c>
      <c r="N5113">
        <v>1.2916727894255201E-2</v>
      </c>
      <c r="O5113">
        <v>0.173630260185238</v>
      </c>
      <c r="P5113">
        <v>-0.342274337126872</v>
      </c>
    </row>
    <row r="5114" spans="1:16" x14ac:dyDescent="0.25">
      <c r="A5114" t="s">
        <v>20367</v>
      </c>
      <c r="B5114" t="s">
        <v>20368</v>
      </c>
      <c r="C5114" t="s">
        <v>20369</v>
      </c>
      <c r="D5114">
        <v>27277</v>
      </c>
      <c r="E5114" t="s">
        <v>20370</v>
      </c>
      <c r="F5114" t="s">
        <v>19</v>
      </c>
      <c r="G5114">
        <v>2827</v>
      </c>
      <c r="H5114">
        <v>5.0067892846265201</v>
      </c>
      <c r="I5114">
        <v>1.4520984687416001</v>
      </c>
      <c r="J5114">
        <v>0.22985228148818401</v>
      </c>
      <c r="K5114">
        <v>0.62282322234365595</v>
      </c>
      <c r="L5114">
        <v>-0.18547040696672501</v>
      </c>
      <c r="M5114">
        <v>3.2314846286469702E-3</v>
      </c>
      <c r="N5114">
        <v>0.27521770413908098</v>
      </c>
      <c r="O5114">
        <v>0.121021293034885</v>
      </c>
      <c r="P5114">
        <v>5.3500018708972003E-2</v>
      </c>
    </row>
    <row r="5115" spans="1:16" x14ac:dyDescent="0.25">
      <c r="A5115" t="s">
        <v>20371</v>
      </c>
      <c r="B5115" t="s">
        <v>20372</v>
      </c>
      <c r="C5115" t="s">
        <v>20373</v>
      </c>
      <c r="D5115">
        <v>74349</v>
      </c>
      <c r="E5115" t="s">
        <v>20374</v>
      </c>
      <c r="F5115" t="s">
        <v>19</v>
      </c>
      <c r="G5115">
        <v>10853</v>
      </c>
      <c r="H5115">
        <v>5.1848795571987996</v>
      </c>
      <c r="I5115">
        <v>1.4520011497419101</v>
      </c>
      <c r="J5115">
        <v>0.22988256778999699</v>
      </c>
      <c r="K5115">
        <v>0.62282322234365595</v>
      </c>
      <c r="L5115">
        <v>0.19981824526228401</v>
      </c>
      <c r="M5115">
        <v>-1.8806398419979301E-3</v>
      </c>
      <c r="N5115">
        <v>-0.16222830246993</v>
      </c>
      <c r="O5115">
        <v>-0.12466952804341901</v>
      </c>
      <c r="P5115">
        <v>-2.2240056273265599E-2</v>
      </c>
    </row>
    <row r="5116" spans="1:16" x14ac:dyDescent="0.25">
      <c r="A5116" t="s">
        <v>20375</v>
      </c>
      <c r="B5116" t="s">
        <v>20376</v>
      </c>
      <c r="C5116" t="s">
        <v>20377</v>
      </c>
      <c r="D5116">
        <v>218975</v>
      </c>
      <c r="E5116" t="s">
        <v>20378</v>
      </c>
      <c r="F5116" t="s">
        <v>19</v>
      </c>
      <c r="G5116">
        <v>4493</v>
      </c>
      <c r="H5116">
        <v>5.2629498618019896</v>
      </c>
      <c r="I5116">
        <v>1.4518660303203801</v>
      </c>
      <c r="J5116">
        <v>0.229924623936758</v>
      </c>
      <c r="K5116">
        <v>0.62282322234365595</v>
      </c>
      <c r="L5116">
        <v>0.14137819928939299</v>
      </c>
      <c r="M5116">
        <v>0.103744914727255</v>
      </c>
      <c r="N5116">
        <v>-0.25688019815211799</v>
      </c>
      <c r="O5116">
        <v>0.117233975468818</v>
      </c>
      <c r="P5116">
        <v>2.63692228333368E-2</v>
      </c>
    </row>
    <row r="5117" spans="1:16" x14ac:dyDescent="0.25">
      <c r="A5117" t="s">
        <v>20379</v>
      </c>
      <c r="B5117" t="s">
        <v>20380</v>
      </c>
      <c r="C5117" t="s">
        <v>20381</v>
      </c>
      <c r="D5117">
        <v>18654</v>
      </c>
      <c r="E5117" t="s">
        <v>20382</v>
      </c>
      <c r="F5117" t="s">
        <v>19</v>
      </c>
      <c r="G5117">
        <v>2080</v>
      </c>
      <c r="H5117">
        <v>2.2516943472976099</v>
      </c>
      <c r="I5117">
        <v>1.4518434068439099</v>
      </c>
      <c r="J5117">
        <v>0.22993166622602701</v>
      </c>
      <c r="K5117">
        <v>0.62282322234365595</v>
      </c>
      <c r="L5117">
        <v>0.53498133096498401</v>
      </c>
      <c r="M5117">
        <v>-5.6804650567473698E-2</v>
      </c>
      <c r="N5117">
        <v>-0.30750711695412403</v>
      </c>
      <c r="O5117">
        <v>-0.60350397800163902</v>
      </c>
      <c r="P5117">
        <v>-0.108208603639563</v>
      </c>
    </row>
    <row r="5118" spans="1:16" x14ac:dyDescent="0.25">
      <c r="A5118" t="s">
        <v>20383</v>
      </c>
      <c r="B5118" t="s">
        <v>20384</v>
      </c>
      <c r="C5118" t="s">
        <v>20385</v>
      </c>
      <c r="D5118" t="s">
        <v>23</v>
      </c>
      <c r="E5118" t="s">
        <v>23</v>
      </c>
      <c r="F5118" t="s">
        <v>23</v>
      </c>
      <c r="G5118" t="s">
        <v>23</v>
      </c>
      <c r="H5118">
        <v>1.4673735811297599</v>
      </c>
      <c r="I5118">
        <v>1.45174361724644</v>
      </c>
      <c r="J5118">
        <v>0.229962731344554</v>
      </c>
      <c r="K5118">
        <v>0.62282322234365595</v>
      </c>
      <c r="L5118">
        <v>0.41350169512782498</v>
      </c>
      <c r="M5118">
        <v>-0.85157936327191497</v>
      </c>
      <c r="N5118">
        <v>0.50329307821633296</v>
      </c>
      <c r="O5118">
        <v>-0.46473053056811803</v>
      </c>
      <c r="P5118">
        <v>-9.9878780123968697E-2</v>
      </c>
    </row>
    <row r="5119" spans="1:16" x14ac:dyDescent="0.25">
      <c r="A5119" t="s">
        <v>20386</v>
      </c>
      <c r="B5119" t="s">
        <v>20387</v>
      </c>
      <c r="C5119" t="s">
        <v>20388</v>
      </c>
      <c r="D5119">
        <v>219022</v>
      </c>
      <c r="E5119" t="s">
        <v>20389</v>
      </c>
      <c r="F5119" t="s">
        <v>19</v>
      </c>
      <c r="G5119">
        <v>1841</v>
      </c>
      <c r="H5119">
        <v>4.5215581702944299</v>
      </c>
      <c r="I5119">
        <v>1.45156931352287</v>
      </c>
      <c r="J5119">
        <v>0.230017002466918</v>
      </c>
      <c r="K5119">
        <v>0.62284846319750298</v>
      </c>
      <c r="L5119">
        <v>-1.56126873929097E-3</v>
      </c>
      <c r="M5119">
        <v>-0.38333581869169298</v>
      </c>
      <c r="N5119">
        <v>-0.16867298473869599</v>
      </c>
      <c r="O5119">
        <v>-0.201561404303195</v>
      </c>
      <c r="P5119">
        <v>-0.18878286911821901</v>
      </c>
    </row>
    <row r="5120" spans="1:16" x14ac:dyDescent="0.25">
      <c r="A5120" t="s">
        <v>20390</v>
      </c>
      <c r="B5120" t="s">
        <v>20391</v>
      </c>
      <c r="C5120" t="s">
        <v>20392</v>
      </c>
      <c r="D5120">
        <v>21770</v>
      </c>
      <c r="E5120" t="s">
        <v>20393</v>
      </c>
      <c r="F5120" t="s">
        <v>19</v>
      </c>
      <c r="G5120">
        <v>2926</v>
      </c>
      <c r="H5120">
        <v>6.1279221957997203</v>
      </c>
      <c r="I5120">
        <v>1.4509710895423999</v>
      </c>
      <c r="J5120">
        <v>0.23020335513977</v>
      </c>
      <c r="K5120">
        <v>0.62315898969267403</v>
      </c>
      <c r="L5120">
        <v>-0.145207138389194</v>
      </c>
      <c r="M5120">
        <v>-0.104318740764254</v>
      </c>
      <c r="N5120">
        <v>0.13012024442724501</v>
      </c>
      <c r="O5120">
        <v>0.100312202803334</v>
      </c>
      <c r="P5120">
        <v>-4.7733579807172103E-3</v>
      </c>
    </row>
    <row r="5121" spans="1:16" x14ac:dyDescent="0.25">
      <c r="A5121" t="s">
        <v>20394</v>
      </c>
      <c r="B5121" t="s">
        <v>20395</v>
      </c>
      <c r="C5121" t="s">
        <v>20396</v>
      </c>
      <c r="D5121">
        <v>227696</v>
      </c>
      <c r="E5121" t="s">
        <v>20397</v>
      </c>
      <c r="F5121" t="s">
        <v>19</v>
      </c>
      <c r="G5121">
        <v>1678</v>
      </c>
      <c r="H5121">
        <v>1.4023808870080301</v>
      </c>
      <c r="I5121">
        <v>1.4509124567640601</v>
      </c>
      <c r="J5121">
        <v>0.23022162732655899</v>
      </c>
      <c r="K5121">
        <v>0.62315898969267403</v>
      </c>
      <c r="L5121">
        <v>-0.82019562550845804</v>
      </c>
      <c r="M5121">
        <v>0.39437916619973001</v>
      </c>
      <c r="N5121">
        <v>1.0747154837044299</v>
      </c>
      <c r="O5121">
        <v>-0.390858917455295</v>
      </c>
      <c r="P5121">
        <v>6.4510026735100701E-2</v>
      </c>
    </row>
    <row r="5122" spans="1:16" x14ac:dyDescent="0.25">
      <c r="A5122" t="s">
        <v>20398</v>
      </c>
      <c r="B5122" t="s">
        <v>20399</v>
      </c>
      <c r="C5122" t="s">
        <v>20400</v>
      </c>
      <c r="D5122">
        <v>22666</v>
      </c>
      <c r="E5122" t="s">
        <v>20401</v>
      </c>
      <c r="F5122" t="s">
        <v>19</v>
      </c>
      <c r="G5122">
        <v>3625</v>
      </c>
      <c r="H5122">
        <v>4.4976600012224797</v>
      </c>
      <c r="I5122">
        <v>1.45026008784945</v>
      </c>
      <c r="J5122">
        <v>0.230425020441518</v>
      </c>
      <c r="K5122">
        <v>0.62339379606251599</v>
      </c>
      <c r="L5122">
        <v>-0.157537422239974</v>
      </c>
      <c r="M5122">
        <v>7.1715714633200797E-2</v>
      </c>
      <c r="N5122">
        <v>0.13820685481336301</v>
      </c>
      <c r="O5122">
        <v>-0.28934948071739702</v>
      </c>
      <c r="P5122">
        <v>-5.9241083377701703E-2</v>
      </c>
    </row>
    <row r="5123" spans="1:16" x14ac:dyDescent="0.25">
      <c r="A5123" t="s">
        <v>20402</v>
      </c>
      <c r="B5123" t="s">
        <v>20403</v>
      </c>
      <c r="C5123" t="s">
        <v>20404</v>
      </c>
      <c r="D5123">
        <v>19286</v>
      </c>
      <c r="E5123" t="s">
        <v>20405</v>
      </c>
      <c r="F5123" t="s">
        <v>19</v>
      </c>
      <c r="G5123">
        <v>4211</v>
      </c>
      <c r="H5123">
        <v>2.34873078106859</v>
      </c>
      <c r="I5123">
        <v>1.4501603849786899</v>
      </c>
      <c r="J5123">
        <v>0.23045612003368701</v>
      </c>
      <c r="K5123">
        <v>0.62339379606251599</v>
      </c>
      <c r="L5123">
        <v>-0.544920706018171</v>
      </c>
      <c r="M5123">
        <v>-7.7260448282740105E-2</v>
      </c>
      <c r="N5123">
        <v>9.0142835471822599E-2</v>
      </c>
      <c r="O5123">
        <v>0.63640541772537995</v>
      </c>
      <c r="P5123">
        <v>2.6091774724072599E-2</v>
      </c>
    </row>
    <row r="5124" spans="1:16" x14ac:dyDescent="0.25">
      <c r="A5124" t="s">
        <v>20406</v>
      </c>
      <c r="B5124" t="s">
        <v>20407</v>
      </c>
      <c r="C5124" t="s">
        <v>20408</v>
      </c>
      <c r="D5124">
        <v>16007</v>
      </c>
      <c r="E5124" t="s">
        <v>20409</v>
      </c>
      <c r="F5124" t="s">
        <v>19</v>
      </c>
      <c r="G5124">
        <v>2019</v>
      </c>
      <c r="H5124">
        <v>1.78286643501341</v>
      </c>
      <c r="I5124">
        <v>1.4501552099339401</v>
      </c>
      <c r="J5124">
        <v>0.23045773435356301</v>
      </c>
      <c r="K5124">
        <v>0.62339379606251599</v>
      </c>
      <c r="L5124">
        <v>0.44227500213527399</v>
      </c>
      <c r="M5124">
        <v>1.3228812017846301</v>
      </c>
      <c r="N5124">
        <v>5.26242858632908E-2</v>
      </c>
      <c r="O5124">
        <v>-0.56110114165922997</v>
      </c>
      <c r="P5124">
        <v>0.31416983703099099</v>
      </c>
    </row>
    <row r="5125" spans="1:16" x14ac:dyDescent="0.25">
      <c r="A5125" t="s">
        <v>20410</v>
      </c>
      <c r="B5125" t="s">
        <v>20411</v>
      </c>
      <c r="C5125" t="s">
        <v>20412</v>
      </c>
      <c r="D5125">
        <v>19335</v>
      </c>
      <c r="E5125" t="s">
        <v>20413</v>
      </c>
      <c r="F5125" t="s">
        <v>19</v>
      </c>
      <c r="G5125">
        <v>444</v>
      </c>
      <c r="H5125">
        <v>5.1641878585300303</v>
      </c>
      <c r="I5125">
        <v>1.45005710841863</v>
      </c>
      <c r="J5125">
        <v>0.230488338425828</v>
      </c>
      <c r="K5125">
        <v>0.62339379606251599</v>
      </c>
      <c r="L5125">
        <v>4.20039203287992E-3</v>
      </c>
      <c r="M5125">
        <v>0.27263103148527501</v>
      </c>
      <c r="N5125">
        <v>7.58546275794858E-2</v>
      </c>
      <c r="O5125">
        <v>9.3748450533985797E-2</v>
      </c>
      <c r="P5125">
        <v>0.111608625407907</v>
      </c>
    </row>
    <row r="5126" spans="1:16" x14ac:dyDescent="0.25">
      <c r="A5126" t="s">
        <v>20414</v>
      </c>
      <c r="B5126" t="s">
        <v>20415</v>
      </c>
      <c r="C5126" t="s">
        <v>20416</v>
      </c>
      <c r="D5126" t="s">
        <v>23</v>
      </c>
      <c r="E5126" t="s">
        <v>20417</v>
      </c>
      <c r="F5126" t="s">
        <v>1736</v>
      </c>
      <c r="G5126">
        <v>1278</v>
      </c>
      <c r="H5126">
        <v>1.6951019879396501</v>
      </c>
      <c r="I5126">
        <v>1.4498778060412401</v>
      </c>
      <c r="J5126">
        <v>0.23054428388064399</v>
      </c>
      <c r="K5126">
        <v>0.62342341870612705</v>
      </c>
      <c r="L5126">
        <v>-0.24847833649175199</v>
      </c>
      <c r="M5126">
        <v>0.23710318544723</v>
      </c>
      <c r="N5126">
        <v>2.1820213147393901E-2</v>
      </c>
      <c r="O5126">
        <v>-0.65370987073444398</v>
      </c>
      <c r="P5126">
        <v>-0.160816202157893</v>
      </c>
    </row>
    <row r="5127" spans="1:16" x14ac:dyDescent="0.25">
      <c r="A5127" t="s">
        <v>20418</v>
      </c>
      <c r="B5127" t="s">
        <v>20419</v>
      </c>
      <c r="C5127" t="s">
        <v>20420</v>
      </c>
      <c r="D5127">
        <v>68058</v>
      </c>
      <c r="E5127" t="s">
        <v>20421</v>
      </c>
      <c r="F5127" t="s">
        <v>19</v>
      </c>
      <c r="G5127">
        <v>3008</v>
      </c>
      <c r="H5127">
        <v>2.9710430231317102</v>
      </c>
      <c r="I5127">
        <v>1.4492663953065801</v>
      </c>
      <c r="J5127">
        <v>0.230735148893457</v>
      </c>
      <c r="K5127">
        <v>0.62374043253775402</v>
      </c>
      <c r="L5127">
        <v>-0.30336485708961197</v>
      </c>
      <c r="M5127">
        <v>-0.52997734785370898</v>
      </c>
      <c r="N5127">
        <v>-0.16155909613382399</v>
      </c>
      <c r="O5127">
        <v>0.30728507625248602</v>
      </c>
      <c r="P5127">
        <v>-0.171904056206165</v>
      </c>
    </row>
    <row r="5128" spans="1:16" x14ac:dyDescent="0.25">
      <c r="A5128" t="s">
        <v>20422</v>
      </c>
      <c r="B5128" t="s">
        <v>20423</v>
      </c>
      <c r="C5128" t="s">
        <v>20424</v>
      </c>
      <c r="D5128">
        <v>81500</v>
      </c>
      <c r="E5128" t="s">
        <v>20425</v>
      </c>
      <c r="F5128" t="s">
        <v>19</v>
      </c>
      <c r="G5128">
        <v>1695</v>
      </c>
      <c r="H5128">
        <v>4.2383510673984803</v>
      </c>
      <c r="I5128">
        <v>1.4492138828511401</v>
      </c>
      <c r="J5128">
        <v>0.23075154858462199</v>
      </c>
      <c r="K5128">
        <v>0.62374043253775402</v>
      </c>
      <c r="L5128">
        <v>-5.9845560719105101E-2</v>
      </c>
      <c r="M5128">
        <v>-0.27800900231397202</v>
      </c>
      <c r="N5128">
        <v>0.22775688287314799</v>
      </c>
      <c r="O5128">
        <v>-0.39062595227485802</v>
      </c>
      <c r="P5128">
        <v>-0.125180908108697</v>
      </c>
    </row>
    <row r="5129" spans="1:16" x14ac:dyDescent="0.25">
      <c r="A5129" t="s">
        <v>20426</v>
      </c>
      <c r="B5129" t="s">
        <v>20427</v>
      </c>
      <c r="C5129" t="s">
        <v>20428</v>
      </c>
      <c r="D5129">
        <v>50927</v>
      </c>
      <c r="E5129" t="s">
        <v>20429</v>
      </c>
      <c r="F5129" t="s">
        <v>19</v>
      </c>
      <c r="G5129">
        <v>2520</v>
      </c>
      <c r="H5129">
        <v>4.7314604353813596</v>
      </c>
      <c r="I5129">
        <v>1.4486982116916101</v>
      </c>
      <c r="J5129">
        <v>0.23091265034858199</v>
      </c>
      <c r="K5129">
        <v>0.62405416095766697</v>
      </c>
      <c r="L5129">
        <v>0.27723588216121597</v>
      </c>
      <c r="M5129">
        <v>-0.142373154112096</v>
      </c>
      <c r="N5129">
        <v>6.0423137686166598E-2</v>
      </c>
      <c r="O5129">
        <v>0.22813713541734501</v>
      </c>
      <c r="P5129">
        <v>0.105855750288158</v>
      </c>
    </row>
    <row r="5130" spans="1:16" x14ac:dyDescent="0.25">
      <c r="A5130" t="s">
        <v>20430</v>
      </c>
      <c r="B5130" t="s">
        <v>20431</v>
      </c>
      <c r="C5130" t="s">
        <v>20432</v>
      </c>
      <c r="D5130">
        <v>28019</v>
      </c>
      <c r="E5130" t="s">
        <v>20433</v>
      </c>
      <c r="F5130" t="s">
        <v>19</v>
      </c>
      <c r="G5130">
        <v>1446</v>
      </c>
      <c r="H5130">
        <v>4.6022125910906402</v>
      </c>
      <c r="I5130">
        <v>1.4483323920853799</v>
      </c>
      <c r="J5130">
        <v>0.231026999641367</v>
      </c>
      <c r="K5130">
        <v>0.62413562757248797</v>
      </c>
      <c r="L5130">
        <v>0.231065890043405</v>
      </c>
      <c r="M5130">
        <v>-0.27091303615311202</v>
      </c>
      <c r="N5130">
        <v>0.12507914350777</v>
      </c>
      <c r="O5130">
        <v>0.12008665937879801</v>
      </c>
      <c r="P5130">
        <v>5.1329664194215599E-2</v>
      </c>
    </row>
    <row r="5131" spans="1:16" x14ac:dyDescent="0.25">
      <c r="A5131" t="s">
        <v>20434</v>
      </c>
      <c r="B5131" t="s">
        <v>20435</v>
      </c>
      <c r="C5131" t="s">
        <v>20436</v>
      </c>
      <c r="D5131">
        <v>67851</v>
      </c>
      <c r="E5131" t="s">
        <v>20437</v>
      </c>
      <c r="F5131" t="s">
        <v>19</v>
      </c>
      <c r="G5131">
        <v>860</v>
      </c>
      <c r="H5131">
        <v>3.5430149663033901</v>
      </c>
      <c r="I5131">
        <v>1.44810619003839</v>
      </c>
      <c r="J5131">
        <v>0.231097732884396</v>
      </c>
      <c r="K5131">
        <v>0.62413562757248797</v>
      </c>
      <c r="L5131">
        <v>0.18328213555152001</v>
      </c>
      <c r="M5131">
        <v>-0.33471969817091202</v>
      </c>
      <c r="N5131">
        <v>0.24038923294388101</v>
      </c>
      <c r="O5131">
        <v>0.40571340388411797</v>
      </c>
      <c r="P5131">
        <v>0.123666268552151</v>
      </c>
    </row>
    <row r="5132" spans="1:16" x14ac:dyDescent="0.25">
      <c r="A5132" t="s">
        <v>20438</v>
      </c>
      <c r="B5132" t="s">
        <v>20439</v>
      </c>
      <c r="C5132" t="s">
        <v>20440</v>
      </c>
      <c r="D5132">
        <v>50875</v>
      </c>
      <c r="E5132" t="s">
        <v>20441</v>
      </c>
      <c r="F5132" t="s">
        <v>19</v>
      </c>
      <c r="G5132">
        <v>3667</v>
      </c>
      <c r="H5132">
        <v>4.5280518823687199</v>
      </c>
      <c r="I5132">
        <v>1.44803923819386</v>
      </c>
      <c r="J5132">
        <v>0.23111867251777801</v>
      </c>
      <c r="K5132">
        <v>0.62413562757248797</v>
      </c>
      <c r="L5132">
        <v>0.10537886112761401</v>
      </c>
      <c r="M5132">
        <v>3.4999208756400599E-2</v>
      </c>
      <c r="N5132">
        <v>0.22365736752167401</v>
      </c>
      <c r="O5132">
        <v>-0.54528580366124002</v>
      </c>
      <c r="P5132">
        <v>-4.5312591563888102E-2</v>
      </c>
    </row>
    <row r="5133" spans="1:16" x14ac:dyDescent="0.25">
      <c r="A5133" t="s">
        <v>20442</v>
      </c>
      <c r="B5133" t="s">
        <v>20443</v>
      </c>
      <c r="C5133" t="s">
        <v>20444</v>
      </c>
      <c r="D5133">
        <v>56217</v>
      </c>
      <c r="E5133" t="s">
        <v>20445</v>
      </c>
      <c r="F5133" t="s">
        <v>19</v>
      </c>
      <c r="G5133">
        <v>5283</v>
      </c>
      <c r="H5133">
        <v>6.3004880422288396</v>
      </c>
      <c r="I5133">
        <v>1.44802549066921</v>
      </c>
      <c r="J5133">
        <v>0.23112297236391699</v>
      </c>
      <c r="K5133">
        <v>0.62413562757248797</v>
      </c>
      <c r="L5133">
        <v>-6.4043001617700504E-2</v>
      </c>
      <c r="M5133">
        <v>-9.0404461172050296E-2</v>
      </c>
      <c r="N5133">
        <v>-0.19093971900706999</v>
      </c>
      <c r="O5133">
        <v>-1.19104267797985E-2</v>
      </c>
      <c r="P5133">
        <v>-8.9324402144154796E-2</v>
      </c>
    </row>
    <row r="5134" spans="1:16" x14ac:dyDescent="0.25">
      <c r="A5134" t="s">
        <v>20446</v>
      </c>
      <c r="B5134" t="s">
        <v>20447</v>
      </c>
      <c r="C5134" t="s">
        <v>20448</v>
      </c>
      <c r="D5134">
        <v>13032</v>
      </c>
      <c r="E5134" t="s">
        <v>20449</v>
      </c>
      <c r="F5134" t="s">
        <v>19</v>
      </c>
      <c r="G5134">
        <v>2493</v>
      </c>
      <c r="H5134">
        <v>1.96931275373991</v>
      </c>
      <c r="I5134">
        <v>1.4475498611665201</v>
      </c>
      <c r="J5134">
        <v>0.23127178159910999</v>
      </c>
      <c r="K5134">
        <v>0.62425667620319303</v>
      </c>
      <c r="L5134">
        <v>-2.1588218679253299E-2</v>
      </c>
      <c r="M5134">
        <v>-0.198494310663822</v>
      </c>
      <c r="N5134">
        <v>-0.59838703833677398</v>
      </c>
      <c r="O5134">
        <v>-1.26518124478017</v>
      </c>
      <c r="P5134">
        <v>-0.52091270311500404</v>
      </c>
    </row>
    <row r="5135" spans="1:16" x14ac:dyDescent="0.25">
      <c r="A5135" t="s">
        <v>20450</v>
      </c>
      <c r="B5135" t="s">
        <v>20451</v>
      </c>
      <c r="C5135" t="s">
        <v>20452</v>
      </c>
      <c r="D5135">
        <v>16998</v>
      </c>
      <c r="E5135" t="s">
        <v>20453</v>
      </c>
      <c r="F5135" t="s">
        <v>19</v>
      </c>
      <c r="G5135">
        <v>5190</v>
      </c>
      <c r="H5135">
        <v>6.1100617386693798</v>
      </c>
      <c r="I5135">
        <v>1.4472489633940799</v>
      </c>
      <c r="J5135">
        <v>0.23136596851837701</v>
      </c>
      <c r="K5135">
        <v>0.62425667620319303</v>
      </c>
      <c r="L5135">
        <v>-0.28976519119051702</v>
      </c>
      <c r="M5135">
        <v>-0.103084584289849</v>
      </c>
      <c r="N5135">
        <v>-0.112083462380586</v>
      </c>
      <c r="O5135">
        <v>-0.182472539776901</v>
      </c>
      <c r="P5135">
        <v>-0.17185144440946301</v>
      </c>
    </row>
    <row r="5136" spans="1:16" x14ac:dyDescent="0.25">
      <c r="A5136" t="s">
        <v>20454</v>
      </c>
      <c r="B5136" t="s">
        <v>20455</v>
      </c>
      <c r="C5136" t="s">
        <v>20456</v>
      </c>
      <c r="D5136">
        <v>75291</v>
      </c>
      <c r="E5136" t="s">
        <v>20457</v>
      </c>
      <c r="F5136" t="s">
        <v>19</v>
      </c>
      <c r="G5136">
        <v>2037</v>
      </c>
      <c r="H5136">
        <v>1.16527634313165</v>
      </c>
      <c r="I5136">
        <v>1.4470471597672001</v>
      </c>
      <c r="J5136">
        <v>0.231429156845812</v>
      </c>
      <c r="K5136">
        <v>0.62425667620319303</v>
      </c>
      <c r="L5136">
        <v>9.6203212065526095E-2</v>
      </c>
      <c r="M5136">
        <v>0.97141873496714903</v>
      </c>
      <c r="N5136">
        <v>0.17219439400525699</v>
      </c>
      <c r="O5136">
        <v>0.96748325353265197</v>
      </c>
      <c r="P5136">
        <v>0.55182489864264594</v>
      </c>
    </row>
    <row r="5137" spans="1:16" x14ac:dyDescent="0.25">
      <c r="A5137" t="s">
        <v>20458</v>
      </c>
      <c r="B5137" t="s">
        <v>20459</v>
      </c>
      <c r="C5137" t="s">
        <v>20460</v>
      </c>
      <c r="D5137">
        <v>76763</v>
      </c>
      <c r="E5137" t="s">
        <v>20461</v>
      </c>
      <c r="F5137" t="s">
        <v>19</v>
      </c>
      <c r="G5137">
        <v>2487</v>
      </c>
      <c r="H5137">
        <v>3.74291980479541</v>
      </c>
      <c r="I5137">
        <v>1.4469931823139399</v>
      </c>
      <c r="J5137">
        <v>0.231446060850969</v>
      </c>
      <c r="K5137">
        <v>0.62425667620319303</v>
      </c>
      <c r="L5137">
        <v>-0.33965527749643398</v>
      </c>
      <c r="M5137">
        <v>-0.13250765496855199</v>
      </c>
      <c r="N5137">
        <v>0.23617533534082</v>
      </c>
      <c r="O5137">
        <v>-0.44880328670057001</v>
      </c>
      <c r="P5137">
        <v>-0.17119772095618399</v>
      </c>
    </row>
    <row r="5138" spans="1:16" x14ac:dyDescent="0.25">
      <c r="A5138" t="s">
        <v>20462</v>
      </c>
      <c r="B5138" t="s">
        <v>20463</v>
      </c>
      <c r="C5138" t="s">
        <v>20464</v>
      </c>
      <c r="D5138">
        <v>329366</v>
      </c>
      <c r="E5138" t="s">
        <v>20465</v>
      </c>
      <c r="F5138" t="s">
        <v>19</v>
      </c>
      <c r="G5138">
        <v>9411</v>
      </c>
      <c r="H5138">
        <v>2.2056581939931701</v>
      </c>
      <c r="I5138">
        <v>1.4468738999809601</v>
      </c>
      <c r="J5138">
        <v>0.23148342028734201</v>
      </c>
      <c r="K5138">
        <v>0.62425667620319303</v>
      </c>
      <c r="L5138">
        <v>-0.84083274189298896</v>
      </c>
      <c r="M5138">
        <v>0.64214104003201999</v>
      </c>
      <c r="N5138">
        <v>-0.75736810151094702</v>
      </c>
      <c r="O5138">
        <v>0.301947607179049</v>
      </c>
      <c r="P5138">
        <v>-0.16352804904821699</v>
      </c>
    </row>
    <row r="5139" spans="1:16" x14ac:dyDescent="0.25">
      <c r="A5139" t="s">
        <v>20466</v>
      </c>
      <c r="B5139" t="s">
        <v>20467</v>
      </c>
      <c r="C5139" t="s">
        <v>20468</v>
      </c>
      <c r="D5139">
        <v>433956</v>
      </c>
      <c r="E5139" t="s">
        <v>20469</v>
      </c>
      <c r="F5139" t="s">
        <v>19</v>
      </c>
      <c r="G5139">
        <v>3450</v>
      </c>
      <c r="H5139">
        <v>3.5947431416259898</v>
      </c>
      <c r="I5139">
        <v>1.44682841157706</v>
      </c>
      <c r="J5139">
        <v>0.23149766880061401</v>
      </c>
      <c r="K5139">
        <v>0.62425667620319303</v>
      </c>
      <c r="L5139">
        <v>-0.38692542793360502</v>
      </c>
      <c r="M5139">
        <v>9.8162454801428795E-2</v>
      </c>
      <c r="N5139">
        <v>-0.27244783205865197</v>
      </c>
      <c r="O5139">
        <v>-0.28215999721817497</v>
      </c>
      <c r="P5139">
        <v>-0.21084270060225099</v>
      </c>
    </row>
    <row r="5140" spans="1:16" x14ac:dyDescent="0.25">
      <c r="A5140" t="s">
        <v>20470</v>
      </c>
      <c r="B5140" t="s">
        <v>20471</v>
      </c>
      <c r="C5140" t="s">
        <v>20472</v>
      </c>
      <c r="D5140">
        <v>27041</v>
      </c>
      <c r="E5140" t="s">
        <v>20473</v>
      </c>
      <c r="F5140" t="s">
        <v>19</v>
      </c>
      <c r="G5140">
        <v>6703</v>
      </c>
      <c r="H5140">
        <v>6.3286983985286298</v>
      </c>
      <c r="I5140">
        <v>1.4467551229023301</v>
      </c>
      <c r="J5140">
        <v>0.23152062700489001</v>
      </c>
      <c r="K5140">
        <v>0.62425667620319303</v>
      </c>
      <c r="L5140">
        <v>-0.15139234751255901</v>
      </c>
      <c r="M5140">
        <v>0.14441337237284599</v>
      </c>
      <c r="N5140">
        <v>8.2743396431356905E-2</v>
      </c>
      <c r="O5140">
        <v>5.2249458509853901E-2</v>
      </c>
      <c r="P5140">
        <v>3.2003469950374598E-2</v>
      </c>
    </row>
    <row r="5141" spans="1:16" x14ac:dyDescent="0.25">
      <c r="A5141" t="s">
        <v>20474</v>
      </c>
      <c r="B5141" t="s">
        <v>20475</v>
      </c>
      <c r="C5141" t="s">
        <v>20476</v>
      </c>
      <c r="D5141">
        <v>66213</v>
      </c>
      <c r="E5141" t="s">
        <v>20477</v>
      </c>
      <c r="F5141" t="s">
        <v>19</v>
      </c>
      <c r="G5141">
        <v>702</v>
      </c>
      <c r="H5141">
        <v>3.1335316462347</v>
      </c>
      <c r="I5141">
        <v>1.4466030618157899</v>
      </c>
      <c r="J5141">
        <v>0.23156826793336199</v>
      </c>
      <c r="K5141">
        <v>0.62425667620319303</v>
      </c>
      <c r="L5141">
        <v>0.111050099439243</v>
      </c>
      <c r="M5141">
        <v>0.56645543069515103</v>
      </c>
      <c r="N5141">
        <v>0.39027775539036502</v>
      </c>
      <c r="O5141">
        <v>-0.20963824268270001</v>
      </c>
      <c r="P5141">
        <v>0.21453626071051499</v>
      </c>
    </row>
    <row r="5142" spans="1:16" x14ac:dyDescent="0.25">
      <c r="A5142" t="s">
        <v>20478</v>
      </c>
      <c r="B5142" t="s">
        <v>20479</v>
      </c>
      <c r="C5142" t="s">
        <v>20480</v>
      </c>
      <c r="D5142">
        <v>108853</v>
      </c>
      <c r="E5142" t="s">
        <v>20481</v>
      </c>
      <c r="F5142" t="s">
        <v>19</v>
      </c>
      <c r="G5142">
        <v>2588</v>
      </c>
      <c r="H5142">
        <v>3.3790674038943598</v>
      </c>
      <c r="I5142">
        <v>1.44658707787426</v>
      </c>
      <c r="J5142">
        <v>0.23157327624743199</v>
      </c>
      <c r="K5142">
        <v>0.62425667620319303</v>
      </c>
      <c r="L5142">
        <v>0.24592984051427899</v>
      </c>
      <c r="M5142">
        <v>0.11468185279627099</v>
      </c>
      <c r="N5142">
        <v>0.567582970499656</v>
      </c>
      <c r="O5142">
        <v>0.22105628394353</v>
      </c>
      <c r="P5142">
        <v>0.28731273693843401</v>
      </c>
    </row>
    <row r="5143" spans="1:16" x14ac:dyDescent="0.25">
      <c r="A5143" t="s">
        <v>20482</v>
      </c>
      <c r="B5143" t="s">
        <v>20483</v>
      </c>
      <c r="C5143" t="s">
        <v>20484</v>
      </c>
      <c r="D5143" t="s">
        <v>23</v>
      </c>
      <c r="E5143" t="s">
        <v>20485</v>
      </c>
      <c r="F5143" t="s">
        <v>7098</v>
      </c>
      <c r="G5143">
        <v>184</v>
      </c>
      <c r="H5143">
        <v>2.6277455932413498</v>
      </c>
      <c r="I5143">
        <v>1.4461767670125401</v>
      </c>
      <c r="J5143">
        <v>0.23170187484353499</v>
      </c>
      <c r="K5143">
        <v>0.62439201855814097</v>
      </c>
      <c r="L5143">
        <v>-2.2674564647690201E-2</v>
      </c>
      <c r="M5143">
        <v>-0.16853232071277999</v>
      </c>
      <c r="N5143">
        <v>0.35313270371956901</v>
      </c>
      <c r="O5143">
        <v>-0.80703732584431398</v>
      </c>
      <c r="P5143">
        <v>-0.16127787687130399</v>
      </c>
    </row>
    <row r="5144" spans="1:16" x14ac:dyDescent="0.25">
      <c r="A5144" t="s">
        <v>20486</v>
      </c>
      <c r="B5144" t="s">
        <v>20487</v>
      </c>
      <c r="C5144" t="s">
        <v>20488</v>
      </c>
      <c r="D5144">
        <v>69487</v>
      </c>
      <c r="E5144" t="s">
        <v>20489</v>
      </c>
      <c r="F5144" t="s">
        <v>19</v>
      </c>
      <c r="G5144">
        <v>1166</v>
      </c>
      <c r="H5144">
        <v>4.7660519485906603</v>
      </c>
      <c r="I5144">
        <v>1.4460459622308901</v>
      </c>
      <c r="J5144">
        <v>0.231742885193638</v>
      </c>
      <c r="K5144">
        <v>0.62439201855814097</v>
      </c>
      <c r="L5144">
        <v>-9.6403802987325093E-2</v>
      </c>
      <c r="M5144">
        <v>0.33402127196911302</v>
      </c>
      <c r="N5144">
        <v>0.16736228017037899</v>
      </c>
      <c r="O5144">
        <v>0.20128899102040099</v>
      </c>
      <c r="P5144">
        <v>0.15156718504314201</v>
      </c>
    </row>
    <row r="5145" spans="1:16" x14ac:dyDescent="0.25">
      <c r="A5145" t="s">
        <v>20490</v>
      </c>
      <c r="B5145" t="s">
        <v>20491</v>
      </c>
      <c r="C5145" t="s">
        <v>20492</v>
      </c>
      <c r="D5145">
        <v>217038</v>
      </c>
      <c r="E5145" t="s">
        <v>20493</v>
      </c>
      <c r="F5145" t="s">
        <v>19</v>
      </c>
      <c r="G5145">
        <v>2477</v>
      </c>
      <c r="H5145">
        <v>2.11525167603225</v>
      </c>
      <c r="I5145">
        <v>1.4459956168218799</v>
      </c>
      <c r="J5145">
        <v>0.23175867143797099</v>
      </c>
      <c r="K5145">
        <v>0.62439201855814097</v>
      </c>
      <c r="L5145">
        <v>-0.23760940418051199</v>
      </c>
      <c r="M5145">
        <v>-0.94040287123815303</v>
      </c>
      <c r="N5145">
        <v>-4.4096631838616701E-2</v>
      </c>
      <c r="O5145">
        <v>0.243710801318199</v>
      </c>
      <c r="P5145">
        <v>-0.24459952648477101</v>
      </c>
    </row>
    <row r="5146" spans="1:16" x14ac:dyDescent="0.25">
      <c r="A5146" t="s">
        <v>20494</v>
      </c>
      <c r="B5146" t="s">
        <v>20495</v>
      </c>
      <c r="C5146" t="s">
        <v>20496</v>
      </c>
      <c r="D5146">
        <v>71911</v>
      </c>
      <c r="E5146" t="s">
        <v>20497</v>
      </c>
      <c r="F5146" t="s">
        <v>19</v>
      </c>
      <c r="G5146">
        <v>1711</v>
      </c>
      <c r="H5146">
        <v>4.7146487721297801</v>
      </c>
      <c r="I5146">
        <v>1.4456288630919201</v>
      </c>
      <c r="J5146">
        <v>0.23187370021851</v>
      </c>
      <c r="K5146">
        <v>0.62458048021533397</v>
      </c>
      <c r="L5146">
        <v>-0.29038764358725899</v>
      </c>
      <c r="M5146">
        <v>0.10679281390847099</v>
      </c>
      <c r="N5146">
        <v>-0.14768050069498401</v>
      </c>
      <c r="O5146">
        <v>-0.208545763505881</v>
      </c>
      <c r="P5146">
        <v>-0.13495527346991301</v>
      </c>
    </row>
    <row r="5147" spans="1:16" x14ac:dyDescent="0.25">
      <c r="A5147" t="s">
        <v>20498</v>
      </c>
      <c r="B5147" t="s">
        <v>20499</v>
      </c>
      <c r="C5147" t="s">
        <v>20500</v>
      </c>
      <c r="D5147">
        <v>20280</v>
      </c>
      <c r="E5147" t="s">
        <v>20501</v>
      </c>
      <c r="F5147" t="s">
        <v>19</v>
      </c>
      <c r="G5147">
        <v>2640</v>
      </c>
      <c r="H5147">
        <v>5.82008442805577</v>
      </c>
      <c r="I5147">
        <v>1.44532576236969</v>
      </c>
      <c r="J5147">
        <v>0.23196880458382499</v>
      </c>
      <c r="K5147">
        <v>0.62459477445949896</v>
      </c>
      <c r="L5147">
        <v>-0.13337821517255899</v>
      </c>
      <c r="M5147">
        <v>5.1884050590889998E-2</v>
      </c>
      <c r="N5147">
        <v>-0.167116370948627</v>
      </c>
      <c r="O5147">
        <v>-0.17500241420351001</v>
      </c>
      <c r="P5147">
        <v>-0.10590323743345199</v>
      </c>
    </row>
    <row r="5148" spans="1:16" x14ac:dyDescent="0.25">
      <c r="A5148" t="s">
        <v>20502</v>
      </c>
      <c r="B5148" t="s">
        <v>20503</v>
      </c>
      <c r="C5148" t="s">
        <v>20504</v>
      </c>
      <c r="D5148">
        <v>12568</v>
      </c>
      <c r="E5148" t="s">
        <v>20505</v>
      </c>
      <c r="F5148" t="s">
        <v>19</v>
      </c>
      <c r="G5148">
        <v>2059</v>
      </c>
      <c r="H5148">
        <v>5.0411833681025602</v>
      </c>
      <c r="I5148">
        <v>1.4451536706570001</v>
      </c>
      <c r="J5148">
        <v>0.23202281806700301</v>
      </c>
      <c r="K5148">
        <v>0.62459477445949896</v>
      </c>
      <c r="L5148">
        <v>-0.20549421823463601</v>
      </c>
      <c r="M5148">
        <v>-0.19016864047050899</v>
      </c>
      <c r="N5148">
        <v>-0.15745014515973199</v>
      </c>
      <c r="O5148">
        <v>-0.12449907586025399</v>
      </c>
      <c r="P5148">
        <v>-0.16940301993128301</v>
      </c>
    </row>
    <row r="5149" spans="1:16" x14ac:dyDescent="0.25">
      <c r="A5149" t="s">
        <v>20506</v>
      </c>
      <c r="B5149" t="s">
        <v>20507</v>
      </c>
      <c r="C5149" t="s">
        <v>20508</v>
      </c>
      <c r="D5149">
        <v>18949</v>
      </c>
      <c r="E5149" t="s">
        <v>20509</v>
      </c>
      <c r="F5149" t="s">
        <v>19</v>
      </c>
      <c r="G5149">
        <v>3485</v>
      </c>
      <c r="H5149">
        <v>7.5318466268154198</v>
      </c>
      <c r="I5149">
        <v>1.44506045304131</v>
      </c>
      <c r="J5149">
        <v>0.232052080612174</v>
      </c>
      <c r="K5149">
        <v>0.62459477445949896</v>
      </c>
      <c r="L5149">
        <v>-2.3322168636856801E-2</v>
      </c>
      <c r="M5149">
        <v>-0.11459844970614901</v>
      </c>
      <c r="N5149">
        <v>-0.183821745037586</v>
      </c>
      <c r="O5149">
        <v>1.10691786715691E-2</v>
      </c>
      <c r="P5149">
        <v>-7.7668296177255694E-2</v>
      </c>
    </row>
    <row r="5150" spans="1:16" x14ac:dyDescent="0.25">
      <c r="A5150" t="s">
        <v>20510</v>
      </c>
      <c r="B5150" t="s">
        <v>20511</v>
      </c>
      <c r="C5150" t="s">
        <v>20512</v>
      </c>
      <c r="D5150">
        <v>269878</v>
      </c>
      <c r="E5150" t="s">
        <v>20513</v>
      </c>
      <c r="F5150" t="s">
        <v>19</v>
      </c>
      <c r="G5150">
        <v>10040</v>
      </c>
      <c r="H5150">
        <v>7.5663712641576799</v>
      </c>
      <c r="I5150">
        <v>1.4450374021703001</v>
      </c>
      <c r="J5150">
        <v>0.23205931718515499</v>
      </c>
      <c r="K5150">
        <v>0.62459477445949896</v>
      </c>
      <c r="L5150">
        <v>-4.5122131771711899E-2</v>
      </c>
      <c r="M5150">
        <v>0.12807674445403999</v>
      </c>
      <c r="N5150">
        <v>-0.100847757366774</v>
      </c>
      <c r="O5150">
        <v>-3.2318912564701201E-2</v>
      </c>
      <c r="P5150">
        <v>-1.2553014312286699E-2</v>
      </c>
    </row>
    <row r="5151" spans="1:16" x14ac:dyDescent="0.25">
      <c r="A5151" t="s">
        <v>20514</v>
      </c>
      <c r="B5151" t="s">
        <v>20515</v>
      </c>
      <c r="C5151" t="s">
        <v>20516</v>
      </c>
      <c r="D5151" t="s">
        <v>23</v>
      </c>
      <c r="E5151" t="s">
        <v>20517</v>
      </c>
      <c r="F5151" t="s">
        <v>20518</v>
      </c>
      <c r="G5151">
        <v>1505</v>
      </c>
      <c r="H5151">
        <v>3.6299434031423301</v>
      </c>
      <c r="I5151">
        <v>1.4447486646607099</v>
      </c>
      <c r="J5151">
        <v>0.232149980852212</v>
      </c>
      <c r="K5151">
        <v>0.62471744701655696</v>
      </c>
      <c r="L5151">
        <v>0.13818592722930201</v>
      </c>
      <c r="M5151">
        <v>0.24057902788869001</v>
      </c>
      <c r="N5151">
        <v>-0.39826685158106101</v>
      </c>
      <c r="O5151">
        <v>-0.225353904111779</v>
      </c>
      <c r="P5151">
        <v>-6.1213950143711997E-2</v>
      </c>
    </row>
    <row r="5152" spans="1:16" x14ac:dyDescent="0.25">
      <c r="A5152" t="s">
        <v>20519</v>
      </c>
      <c r="B5152" t="s">
        <v>20520</v>
      </c>
      <c r="C5152" t="s">
        <v>20521</v>
      </c>
      <c r="D5152">
        <v>12554</v>
      </c>
      <c r="E5152" t="s">
        <v>20522</v>
      </c>
      <c r="F5152" t="s">
        <v>19</v>
      </c>
      <c r="G5152">
        <v>3785</v>
      </c>
      <c r="H5152">
        <v>5.5299188964426804</v>
      </c>
      <c r="I5152">
        <v>1.44440656530256</v>
      </c>
      <c r="J5152">
        <v>0.23225744243283999</v>
      </c>
      <c r="K5152">
        <v>0.62479887920840804</v>
      </c>
      <c r="L5152">
        <v>1.44696893245584E-2</v>
      </c>
      <c r="M5152">
        <v>1.01260430020051E-2</v>
      </c>
      <c r="N5152">
        <v>-0.36784732436422801</v>
      </c>
      <c r="O5152">
        <v>0.12714675299765199</v>
      </c>
      <c r="P5152">
        <v>-5.4026209760003101E-2</v>
      </c>
    </row>
    <row r="5153" spans="1:16" x14ac:dyDescent="0.25">
      <c r="A5153" t="s">
        <v>20523</v>
      </c>
      <c r="B5153" t="s">
        <v>20524</v>
      </c>
      <c r="C5153" t="s">
        <v>20525</v>
      </c>
      <c r="D5153">
        <v>57257</v>
      </c>
      <c r="E5153" t="s">
        <v>20526</v>
      </c>
      <c r="F5153" t="s">
        <v>19</v>
      </c>
      <c r="G5153">
        <v>5019</v>
      </c>
      <c r="H5153">
        <v>2.1392943725085898</v>
      </c>
      <c r="I5153">
        <v>1.44430801900908</v>
      </c>
      <c r="J5153">
        <v>0.23228840668644801</v>
      </c>
      <c r="K5153">
        <v>0.62479887920840804</v>
      </c>
      <c r="L5153">
        <v>0.30298039532870202</v>
      </c>
      <c r="M5153">
        <v>-0.118225410195594</v>
      </c>
      <c r="N5153">
        <v>1.0946661437479199</v>
      </c>
      <c r="O5153">
        <v>4.7557141154048299E-2</v>
      </c>
      <c r="P5153">
        <v>0.33174456750876902</v>
      </c>
    </row>
    <row r="5154" spans="1:16" x14ac:dyDescent="0.25">
      <c r="A5154" t="s">
        <v>20527</v>
      </c>
      <c r="B5154" t="s">
        <v>20528</v>
      </c>
      <c r="C5154" t="s">
        <v>20529</v>
      </c>
      <c r="D5154">
        <v>67895</v>
      </c>
      <c r="E5154" t="s">
        <v>20530</v>
      </c>
      <c r="F5154" t="s">
        <v>19</v>
      </c>
      <c r="G5154">
        <v>1364</v>
      </c>
      <c r="H5154">
        <v>5.3557433654088298</v>
      </c>
      <c r="I5154">
        <v>1.4442217430606401</v>
      </c>
      <c r="J5154">
        <v>0.23231551859712199</v>
      </c>
      <c r="K5154">
        <v>0.62479887920840804</v>
      </c>
      <c r="L5154">
        <v>0.107301400978149</v>
      </c>
      <c r="M5154">
        <v>8.43001636247349E-2</v>
      </c>
      <c r="N5154">
        <v>-0.34032351256065901</v>
      </c>
      <c r="O5154">
        <v>-5.5510155596806499E-2</v>
      </c>
      <c r="P5154">
        <v>-5.1058025888645497E-2</v>
      </c>
    </row>
    <row r="5155" spans="1:16" x14ac:dyDescent="0.25">
      <c r="A5155" t="s">
        <v>20531</v>
      </c>
      <c r="B5155" t="s">
        <v>20532</v>
      </c>
      <c r="C5155" t="s">
        <v>20533</v>
      </c>
      <c r="D5155">
        <v>14799</v>
      </c>
      <c r="E5155" t="s">
        <v>20534</v>
      </c>
      <c r="F5155" t="s">
        <v>19</v>
      </c>
      <c r="G5155">
        <v>287</v>
      </c>
      <c r="H5155">
        <v>8.1912014057333593</v>
      </c>
      <c r="I5155">
        <v>1.4436525817144099</v>
      </c>
      <c r="J5155">
        <v>0.23249444865802599</v>
      </c>
      <c r="K5155">
        <v>0.62515875812257204</v>
      </c>
      <c r="L5155">
        <v>3.3626538581225801E-2</v>
      </c>
      <c r="M5155">
        <v>5.09777242048415E-2</v>
      </c>
      <c r="N5155">
        <v>-3.1341281961026403E-2</v>
      </c>
      <c r="O5155">
        <v>0.20446728906595099</v>
      </c>
      <c r="P5155">
        <v>6.4432567472747906E-2</v>
      </c>
    </row>
    <row r="5156" spans="1:16" x14ac:dyDescent="0.25">
      <c r="A5156" t="s">
        <v>20535</v>
      </c>
      <c r="B5156" t="s">
        <v>20536</v>
      </c>
      <c r="C5156" t="s">
        <v>20537</v>
      </c>
      <c r="D5156">
        <v>56177</v>
      </c>
      <c r="E5156" t="s">
        <v>20538</v>
      </c>
      <c r="F5156" t="s">
        <v>19</v>
      </c>
      <c r="G5156">
        <v>2757</v>
      </c>
      <c r="H5156">
        <v>7.5034642173072204</v>
      </c>
      <c r="I5156">
        <v>1.44337236653194</v>
      </c>
      <c r="J5156">
        <v>0.23258258795748499</v>
      </c>
      <c r="K5156">
        <v>0.62527441574290099</v>
      </c>
      <c r="L5156">
        <v>-2.30385662503458E-2</v>
      </c>
      <c r="M5156">
        <v>0.142950126225521</v>
      </c>
      <c r="N5156">
        <v>0.22922140999016599</v>
      </c>
      <c r="O5156">
        <v>9.1433004580041607E-3</v>
      </c>
      <c r="P5156">
        <v>8.95690676058363E-2</v>
      </c>
    </row>
    <row r="5157" spans="1:16" x14ac:dyDescent="0.25">
      <c r="A5157" t="s">
        <v>20539</v>
      </c>
      <c r="B5157" t="s">
        <v>20540</v>
      </c>
      <c r="C5157" t="s">
        <v>20541</v>
      </c>
      <c r="D5157">
        <v>17000</v>
      </c>
      <c r="E5157" t="s">
        <v>20542</v>
      </c>
      <c r="F5157" t="s">
        <v>19</v>
      </c>
      <c r="G5157">
        <v>2107</v>
      </c>
      <c r="H5157">
        <v>3.1797621443183299</v>
      </c>
      <c r="I5157">
        <v>1.4431069303580299</v>
      </c>
      <c r="J5157">
        <v>0.23266610705596</v>
      </c>
      <c r="K5157">
        <v>0.62537760996457403</v>
      </c>
      <c r="L5157">
        <v>-0.64759626072045995</v>
      </c>
      <c r="M5157">
        <v>-1.3730237838176101E-2</v>
      </c>
      <c r="N5157">
        <v>6.6952268117583796E-3</v>
      </c>
      <c r="O5157">
        <v>0.175611119998345</v>
      </c>
      <c r="P5157">
        <v>-0.119755037937133</v>
      </c>
    </row>
    <row r="5158" spans="1:16" x14ac:dyDescent="0.25">
      <c r="A5158" t="s">
        <v>20543</v>
      </c>
      <c r="B5158" t="s">
        <v>20544</v>
      </c>
      <c r="C5158" t="s">
        <v>20545</v>
      </c>
      <c r="D5158">
        <v>70208</v>
      </c>
      <c r="E5158" t="s">
        <v>20546</v>
      </c>
      <c r="F5158" t="s">
        <v>19</v>
      </c>
      <c r="G5158">
        <v>5098</v>
      </c>
      <c r="H5158">
        <v>4.7592099093403704</v>
      </c>
      <c r="I5158">
        <v>1.4429519633655801</v>
      </c>
      <c r="J5158">
        <v>0.23271487997246701</v>
      </c>
      <c r="K5158">
        <v>0.62538738884765399</v>
      </c>
      <c r="L5158">
        <v>0.20553274267726501</v>
      </c>
      <c r="M5158">
        <v>0.118124525337662</v>
      </c>
      <c r="N5158">
        <v>5.6816309078258499E-2</v>
      </c>
      <c r="O5158">
        <v>-0.25248274960363098</v>
      </c>
      <c r="P5158">
        <v>3.1997706872388697E-2</v>
      </c>
    </row>
    <row r="5159" spans="1:16" x14ac:dyDescent="0.25">
      <c r="A5159" t="s">
        <v>20547</v>
      </c>
      <c r="B5159" t="s">
        <v>20548</v>
      </c>
      <c r="C5159" t="s">
        <v>20549</v>
      </c>
      <c r="D5159">
        <v>28105</v>
      </c>
      <c r="E5159" t="s">
        <v>20550</v>
      </c>
      <c r="F5159" t="s">
        <v>19</v>
      </c>
      <c r="G5159">
        <v>4543</v>
      </c>
      <c r="H5159">
        <v>2.5590988584609602</v>
      </c>
      <c r="I5159">
        <v>1.44277621471287</v>
      </c>
      <c r="J5159">
        <v>0.232770204927573</v>
      </c>
      <c r="K5159">
        <v>0.62541476817460695</v>
      </c>
      <c r="L5159">
        <v>-0.120670320745143</v>
      </c>
      <c r="M5159">
        <v>4.2071536518173899E-2</v>
      </c>
      <c r="N5159">
        <v>-0.88028328666224198</v>
      </c>
      <c r="O5159">
        <v>-2.3679238397306301E-2</v>
      </c>
      <c r="P5159">
        <v>-0.24564032732162899</v>
      </c>
    </row>
    <row r="5160" spans="1:16" x14ac:dyDescent="0.25">
      <c r="A5160" t="s">
        <v>20551</v>
      </c>
      <c r="B5160" t="s">
        <v>20552</v>
      </c>
      <c r="C5160" t="s">
        <v>20553</v>
      </c>
      <c r="D5160">
        <v>73728</v>
      </c>
      <c r="E5160" t="s">
        <v>20554</v>
      </c>
      <c r="F5160" t="s">
        <v>19</v>
      </c>
      <c r="G5160">
        <v>1705</v>
      </c>
      <c r="H5160">
        <v>6.5625666357449202</v>
      </c>
      <c r="I5160">
        <v>1.4423121868187001</v>
      </c>
      <c r="J5160">
        <v>0.23291633727841901</v>
      </c>
      <c r="K5160">
        <v>0.62568607392977504</v>
      </c>
      <c r="L5160">
        <v>1.04315604105052E-2</v>
      </c>
      <c r="M5160">
        <v>0.176466199888896</v>
      </c>
      <c r="N5160">
        <v>-0.102111804204792</v>
      </c>
      <c r="O5160">
        <v>6.60468480541576E-2</v>
      </c>
      <c r="P5160">
        <v>3.7708201037191601E-2</v>
      </c>
    </row>
    <row r="5161" spans="1:16" x14ac:dyDescent="0.25">
      <c r="A5161" t="s">
        <v>20555</v>
      </c>
      <c r="B5161" t="s">
        <v>20556</v>
      </c>
      <c r="C5161" t="s">
        <v>20557</v>
      </c>
      <c r="D5161">
        <v>213539</v>
      </c>
      <c r="E5161" t="s">
        <v>20558</v>
      </c>
      <c r="F5161" t="s">
        <v>19</v>
      </c>
      <c r="G5161">
        <v>1860</v>
      </c>
      <c r="H5161">
        <v>3.5014405614914499</v>
      </c>
      <c r="I5161">
        <v>1.4420642402331401</v>
      </c>
      <c r="J5161">
        <v>0.23299445564485599</v>
      </c>
      <c r="K5161">
        <v>0.62571249214751901</v>
      </c>
      <c r="L5161">
        <v>4.8584724948310697E-2</v>
      </c>
      <c r="M5161">
        <v>0.329994481986569</v>
      </c>
      <c r="N5161">
        <v>0.52571040289535498</v>
      </c>
      <c r="O5161">
        <v>0.34195801996199798</v>
      </c>
      <c r="P5161">
        <v>0.31156190744805801</v>
      </c>
    </row>
    <row r="5162" spans="1:16" x14ac:dyDescent="0.25">
      <c r="A5162" t="s">
        <v>20559</v>
      </c>
      <c r="B5162" t="s">
        <v>20560</v>
      </c>
      <c r="C5162" t="s">
        <v>20561</v>
      </c>
      <c r="D5162">
        <v>99349</v>
      </c>
      <c r="E5162" t="s">
        <v>20562</v>
      </c>
      <c r="F5162" t="s">
        <v>19</v>
      </c>
      <c r="G5162">
        <v>1197</v>
      </c>
      <c r="H5162">
        <v>2.9940614412876698</v>
      </c>
      <c r="I5162">
        <v>1.44174781096911</v>
      </c>
      <c r="J5162">
        <v>0.23309418532675399</v>
      </c>
      <c r="K5162">
        <v>0.62571249214751901</v>
      </c>
      <c r="L5162">
        <v>-0.269990269119393</v>
      </c>
      <c r="M5162">
        <v>-0.39188299777323499</v>
      </c>
      <c r="N5162">
        <v>-0.38005532356180499</v>
      </c>
      <c r="O5162">
        <v>-0.28443356596685199</v>
      </c>
      <c r="P5162">
        <v>-0.33159053910532099</v>
      </c>
    </row>
    <row r="5163" spans="1:16" x14ac:dyDescent="0.25">
      <c r="A5163" t="s">
        <v>20563</v>
      </c>
      <c r="B5163" t="s">
        <v>20564</v>
      </c>
      <c r="C5163" t="s">
        <v>20565</v>
      </c>
      <c r="D5163">
        <v>209018</v>
      </c>
      <c r="E5163" t="s">
        <v>20566</v>
      </c>
      <c r="F5163" t="s">
        <v>19</v>
      </c>
      <c r="G5163">
        <v>4952</v>
      </c>
      <c r="H5163">
        <v>5.87953983342135</v>
      </c>
      <c r="I5163">
        <v>1.4415131316023599</v>
      </c>
      <c r="J5163">
        <v>0.233168175129114</v>
      </c>
      <c r="K5163">
        <v>0.62571249214751901</v>
      </c>
      <c r="L5163">
        <v>1.1457342955392101E-3</v>
      </c>
      <c r="M5163">
        <v>0.118180028798858</v>
      </c>
      <c r="N5163">
        <v>0.22623148250462999</v>
      </c>
      <c r="O5163">
        <v>0.101171579108788</v>
      </c>
      <c r="P5163">
        <v>0.111682206176954</v>
      </c>
    </row>
    <row r="5164" spans="1:16" x14ac:dyDescent="0.25">
      <c r="A5164" t="s">
        <v>20567</v>
      </c>
      <c r="B5164" t="s">
        <v>20568</v>
      </c>
      <c r="C5164" t="s">
        <v>20569</v>
      </c>
      <c r="D5164">
        <v>211232</v>
      </c>
      <c r="E5164" t="s">
        <v>20570</v>
      </c>
      <c r="F5164" t="s">
        <v>19</v>
      </c>
      <c r="G5164">
        <v>2777</v>
      </c>
      <c r="H5164">
        <v>4.7412189046407702</v>
      </c>
      <c r="I5164">
        <v>1.4414605636956901</v>
      </c>
      <c r="J5164">
        <v>0.23318475172636599</v>
      </c>
      <c r="K5164">
        <v>0.62571249214751901</v>
      </c>
      <c r="L5164">
        <v>0.14095421314186801</v>
      </c>
      <c r="M5164">
        <v>-0.16014418653467</v>
      </c>
      <c r="N5164">
        <v>-0.49949564791507001</v>
      </c>
      <c r="O5164">
        <v>-0.16377884184491401</v>
      </c>
      <c r="P5164">
        <v>-0.17061611578819599</v>
      </c>
    </row>
    <row r="5165" spans="1:16" x14ac:dyDescent="0.25">
      <c r="A5165" t="s">
        <v>20571</v>
      </c>
      <c r="B5165" t="s">
        <v>20572</v>
      </c>
      <c r="C5165" t="s">
        <v>20573</v>
      </c>
      <c r="D5165">
        <v>67392</v>
      </c>
      <c r="E5165" t="s">
        <v>20574</v>
      </c>
      <c r="F5165" t="s">
        <v>19</v>
      </c>
      <c r="G5165">
        <v>2565</v>
      </c>
      <c r="H5165">
        <v>4.5530153701529699</v>
      </c>
      <c r="I5165">
        <v>1.44144384122267</v>
      </c>
      <c r="J5165">
        <v>0.233190025165769</v>
      </c>
      <c r="K5165">
        <v>0.62571249214751901</v>
      </c>
      <c r="L5165">
        <v>-0.23882285439680101</v>
      </c>
      <c r="M5165">
        <v>-0.102945886410408</v>
      </c>
      <c r="N5165">
        <v>-0.32187077129740399</v>
      </c>
      <c r="O5165">
        <v>-0.19909643518101899</v>
      </c>
      <c r="P5165">
        <v>-0.21568398682140799</v>
      </c>
    </row>
    <row r="5166" spans="1:16" x14ac:dyDescent="0.25">
      <c r="A5166" t="s">
        <v>20575</v>
      </c>
      <c r="B5166" t="s">
        <v>20576</v>
      </c>
      <c r="C5166" t="s">
        <v>20577</v>
      </c>
      <c r="D5166" t="s">
        <v>23</v>
      </c>
      <c r="E5166" t="s">
        <v>20578</v>
      </c>
      <c r="F5166" t="s">
        <v>19</v>
      </c>
      <c r="G5166">
        <v>5977</v>
      </c>
      <c r="H5166">
        <v>1.5101326415757701</v>
      </c>
      <c r="I5166">
        <v>1.44123498880305</v>
      </c>
      <c r="J5166">
        <v>0.233255896129515</v>
      </c>
      <c r="K5166">
        <v>0.62571249214751901</v>
      </c>
      <c r="L5166">
        <v>0.68667498369291402</v>
      </c>
      <c r="M5166">
        <v>0.382602729954303</v>
      </c>
      <c r="N5166">
        <v>-0.419697870557247</v>
      </c>
      <c r="O5166">
        <v>0.75040436637173702</v>
      </c>
      <c r="P5166">
        <v>0.34999605236542702</v>
      </c>
    </row>
    <row r="5167" spans="1:16" x14ac:dyDescent="0.25">
      <c r="A5167" t="s">
        <v>20579</v>
      </c>
      <c r="B5167" t="s">
        <v>20580</v>
      </c>
      <c r="C5167" t="s">
        <v>20581</v>
      </c>
      <c r="D5167">
        <v>68375</v>
      </c>
      <c r="E5167" t="s">
        <v>20582</v>
      </c>
      <c r="F5167" t="s">
        <v>19</v>
      </c>
      <c r="G5167">
        <v>861</v>
      </c>
      <c r="H5167">
        <v>5.4499580575703597</v>
      </c>
      <c r="I5167">
        <v>1.4412179506893901</v>
      </c>
      <c r="J5167">
        <v>0.23326127061816301</v>
      </c>
      <c r="K5167">
        <v>0.62571249214751901</v>
      </c>
      <c r="L5167">
        <v>-0.17030197376790501</v>
      </c>
      <c r="M5167">
        <v>-0.10405257388313</v>
      </c>
      <c r="N5167">
        <v>0.23535896691332001</v>
      </c>
      <c r="O5167">
        <v>6.1377730328952197E-2</v>
      </c>
      <c r="P5167">
        <v>5.5955373978093803E-3</v>
      </c>
    </row>
    <row r="5168" spans="1:16" x14ac:dyDescent="0.25">
      <c r="A5168" t="s">
        <v>20583</v>
      </c>
      <c r="B5168" t="s">
        <v>20584</v>
      </c>
      <c r="C5168" t="s">
        <v>20585</v>
      </c>
      <c r="D5168">
        <v>65255</v>
      </c>
      <c r="E5168" t="s">
        <v>20586</v>
      </c>
      <c r="F5168" t="s">
        <v>19</v>
      </c>
      <c r="G5168">
        <v>3286</v>
      </c>
      <c r="H5168">
        <v>6.2538905739978699</v>
      </c>
      <c r="I5168">
        <v>1.4410847360007799</v>
      </c>
      <c r="J5168">
        <v>0.233303295685236</v>
      </c>
      <c r="K5168">
        <v>0.62571249214751901</v>
      </c>
      <c r="L5168">
        <v>0.342262391295167</v>
      </c>
      <c r="M5168">
        <v>0.36400165777795601</v>
      </c>
      <c r="N5168">
        <v>-0.28316035054747202</v>
      </c>
      <c r="O5168">
        <v>0.28198949430275699</v>
      </c>
      <c r="P5168">
        <v>0.176273298207102</v>
      </c>
    </row>
    <row r="5169" spans="1:16" x14ac:dyDescent="0.25">
      <c r="A5169" t="s">
        <v>20587</v>
      </c>
      <c r="B5169" t="s">
        <v>20588</v>
      </c>
      <c r="C5169" t="s">
        <v>20589</v>
      </c>
      <c r="D5169">
        <v>15468</v>
      </c>
      <c r="E5169" t="s">
        <v>20590</v>
      </c>
      <c r="F5169" t="s">
        <v>19</v>
      </c>
      <c r="G5169">
        <v>2016</v>
      </c>
      <c r="H5169">
        <v>6.8491768453346298</v>
      </c>
      <c r="I5169">
        <v>1.44099187115811</v>
      </c>
      <c r="J5169">
        <v>0.233332595765461</v>
      </c>
      <c r="K5169">
        <v>0.62571249214751901</v>
      </c>
      <c r="L5169">
        <v>0.122348103260425</v>
      </c>
      <c r="M5169">
        <v>8.2768120446718996E-2</v>
      </c>
      <c r="N5169">
        <v>-0.160438254867106</v>
      </c>
      <c r="O5169">
        <v>0.16636729493935601</v>
      </c>
      <c r="P5169">
        <v>5.27613159448483E-2</v>
      </c>
    </row>
    <row r="5170" spans="1:16" x14ac:dyDescent="0.25">
      <c r="A5170" t="s">
        <v>20591</v>
      </c>
      <c r="B5170" t="s">
        <v>20592</v>
      </c>
      <c r="C5170" t="s">
        <v>20593</v>
      </c>
      <c r="D5170">
        <v>68810</v>
      </c>
      <c r="E5170" t="s">
        <v>20594</v>
      </c>
      <c r="F5170" t="s">
        <v>19</v>
      </c>
      <c r="G5170">
        <v>2392</v>
      </c>
      <c r="H5170">
        <v>2.9936613812843</v>
      </c>
      <c r="I5170">
        <v>1.44030540342084</v>
      </c>
      <c r="J5170">
        <v>0.23354929057533999</v>
      </c>
      <c r="K5170">
        <v>0.62617240135679397</v>
      </c>
      <c r="L5170">
        <v>0.10750939176402299</v>
      </c>
      <c r="M5170">
        <v>-0.63868566179476505</v>
      </c>
      <c r="N5170">
        <v>-0.172896396488463</v>
      </c>
      <c r="O5170">
        <v>-0.91046229563474002</v>
      </c>
      <c r="P5170">
        <v>-0.403633740538486</v>
      </c>
    </row>
    <row r="5171" spans="1:16" x14ac:dyDescent="0.25">
      <c r="A5171" t="s">
        <v>20595</v>
      </c>
      <c r="B5171" t="s">
        <v>20596</v>
      </c>
      <c r="C5171" t="s">
        <v>20597</v>
      </c>
      <c r="D5171">
        <v>326620</v>
      </c>
      <c r="E5171" t="s">
        <v>20598</v>
      </c>
      <c r="F5171" t="s">
        <v>19</v>
      </c>
      <c r="G5171">
        <v>397</v>
      </c>
      <c r="H5171">
        <v>1.3221530246185</v>
      </c>
      <c r="I5171">
        <v>1.43965436744827</v>
      </c>
      <c r="J5171">
        <v>0.23375497207781601</v>
      </c>
      <c r="K5171">
        <v>0.62650487191138504</v>
      </c>
      <c r="L5171">
        <v>0.499239199706345</v>
      </c>
      <c r="M5171">
        <v>1.2166999196283399</v>
      </c>
      <c r="N5171">
        <v>0.67656350065439996</v>
      </c>
      <c r="O5171">
        <v>0.20908749528419601</v>
      </c>
      <c r="P5171">
        <v>0.65039752881832102</v>
      </c>
    </row>
    <row r="5172" spans="1:16" x14ac:dyDescent="0.25">
      <c r="A5172" t="s">
        <v>20599</v>
      </c>
      <c r="B5172" t="s">
        <v>20600</v>
      </c>
      <c r="C5172" t="s">
        <v>20601</v>
      </c>
      <c r="D5172">
        <v>213556</v>
      </c>
      <c r="E5172" t="s">
        <v>20602</v>
      </c>
      <c r="F5172" t="s">
        <v>19</v>
      </c>
      <c r="G5172">
        <v>6886</v>
      </c>
      <c r="H5172">
        <v>3.7450951295586399</v>
      </c>
      <c r="I5172">
        <v>1.4396174126406001</v>
      </c>
      <c r="J5172">
        <v>0.233766652197756</v>
      </c>
      <c r="K5172">
        <v>0.62650487191138504</v>
      </c>
      <c r="L5172">
        <v>-0.26045094073684799</v>
      </c>
      <c r="M5172">
        <v>-0.75052620516572099</v>
      </c>
      <c r="N5172">
        <v>-9.8607492528990801E-2</v>
      </c>
      <c r="O5172">
        <v>-2.9476226527274999E-2</v>
      </c>
      <c r="P5172">
        <v>-0.28476521623970902</v>
      </c>
    </row>
    <row r="5173" spans="1:16" x14ac:dyDescent="0.25">
      <c r="A5173" t="s">
        <v>20603</v>
      </c>
      <c r="B5173" t="s">
        <v>20604</v>
      </c>
      <c r="C5173" t="s">
        <v>20605</v>
      </c>
      <c r="D5173">
        <v>223739</v>
      </c>
      <c r="E5173" t="s">
        <v>20606</v>
      </c>
      <c r="F5173" t="s">
        <v>19</v>
      </c>
      <c r="G5173">
        <v>6845</v>
      </c>
      <c r="H5173">
        <v>6.9752238875902801</v>
      </c>
      <c r="I5173">
        <v>1.4393896665417101</v>
      </c>
      <c r="J5173">
        <v>0.23383864662911399</v>
      </c>
      <c r="K5173">
        <v>0.62650487191138504</v>
      </c>
      <c r="L5173">
        <v>0.104056736967366</v>
      </c>
      <c r="M5173">
        <v>-0.124992868680855</v>
      </c>
      <c r="N5173">
        <v>-0.169910279254049</v>
      </c>
      <c r="O5173">
        <v>8.0186780691553494E-2</v>
      </c>
      <c r="P5173">
        <v>-2.7664907568996099E-2</v>
      </c>
    </row>
    <row r="5174" spans="1:16" x14ac:dyDescent="0.25">
      <c r="A5174" t="s">
        <v>20607</v>
      </c>
      <c r="B5174" t="s">
        <v>20608</v>
      </c>
      <c r="C5174" t="s">
        <v>20609</v>
      </c>
      <c r="D5174">
        <v>225339</v>
      </c>
      <c r="E5174" t="s">
        <v>20610</v>
      </c>
      <c r="F5174" t="s">
        <v>19</v>
      </c>
      <c r="G5174">
        <v>4769</v>
      </c>
      <c r="H5174">
        <v>4.4608846096486197</v>
      </c>
      <c r="I5174">
        <v>1.43924283764998</v>
      </c>
      <c r="J5174">
        <v>0.23388507257896099</v>
      </c>
      <c r="K5174">
        <v>0.62650487191138504</v>
      </c>
      <c r="L5174">
        <v>6.9445349367152102E-3</v>
      </c>
      <c r="M5174">
        <v>0.324609715906096</v>
      </c>
      <c r="N5174">
        <v>9.9923173652033598E-2</v>
      </c>
      <c r="O5174">
        <v>-0.22439813047562901</v>
      </c>
      <c r="P5174">
        <v>5.17698235048039E-2</v>
      </c>
    </row>
    <row r="5175" spans="1:16" x14ac:dyDescent="0.25">
      <c r="A5175" t="s">
        <v>20611</v>
      </c>
      <c r="B5175" t="s">
        <v>20612</v>
      </c>
      <c r="C5175" t="s">
        <v>20613</v>
      </c>
      <c r="D5175">
        <v>14397</v>
      </c>
      <c r="E5175" t="s">
        <v>20614</v>
      </c>
      <c r="F5175" t="s">
        <v>19</v>
      </c>
      <c r="G5175">
        <v>4108</v>
      </c>
      <c r="H5175">
        <v>4.9190133463854702</v>
      </c>
      <c r="I5175">
        <v>1.4391563362211399</v>
      </c>
      <c r="J5175">
        <v>0.233912427512801</v>
      </c>
      <c r="K5175">
        <v>0.62650487191138504</v>
      </c>
      <c r="L5175">
        <v>0.199578326506129</v>
      </c>
      <c r="M5175">
        <v>-0.38264487408467102</v>
      </c>
      <c r="N5175">
        <v>9.8731938643572496E-3</v>
      </c>
      <c r="O5175">
        <v>-0.11911999598897299</v>
      </c>
      <c r="P5175">
        <v>-7.3078337425789494E-2</v>
      </c>
    </row>
    <row r="5176" spans="1:16" x14ac:dyDescent="0.25">
      <c r="A5176" t="s">
        <v>20615</v>
      </c>
      <c r="B5176" t="s">
        <v>20616</v>
      </c>
      <c r="C5176" t="s">
        <v>20617</v>
      </c>
      <c r="D5176">
        <v>28006</v>
      </c>
      <c r="E5176" t="s">
        <v>20618</v>
      </c>
      <c r="F5176" t="s">
        <v>19</v>
      </c>
      <c r="G5176">
        <v>4307</v>
      </c>
      <c r="H5176">
        <v>6.9090680048539399</v>
      </c>
      <c r="I5176">
        <v>1.4390546515759499</v>
      </c>
      <c r="J5176">
        <v>0.233944587707095</v>
      </c>
      <c r="K5176">
        <v>0.62650487191138504</v>
      </c>
      <c r="L5176">
        <v>5.0400159871291103E-3</v>
      </c>
      <c r="M5176">
        <v>-0.18151369714075599</v>
      </c>
      <c r="N5176">
        <v>-5.3277823584654297E-3</v>
      </c>
      <c r="O5176">
        <v>6.7018890420800198E-2</v>
      </c>
      <c r="P5176">
        <v>-2.8695643272823101E-2</v>
      </c>
    </row>
    <row r="5177" spans="1:16" x14ac:dyDescent="0.25">
      <c r="A5177" t="s">
        <v>20619</v>
      </c>
      <c r="B5177" t="s">
        <v>20620</v>
      </c>
      <c r="C5177" t="s">
        <v>20621</v>
      </c>
      <c r="D5177">
        <v>100038725</v>
      </c>
      <c r="E5177" t="s">
        <v>20622</v>
      </c>
      <c r="F5177" t="s">
        <v>19</v>
      </c>
      <c r="G5177">
        <v>7425</v>
      </c>
      <c r="H5177">
        <v>4.1512990376441596</v>
      </c>
      <c r="I5177">
        <v>1.4387499346645301</v>
      </c>
      <c r="J5177">
        <v>0.23404098609263599</v>
      </c>
      <c r="K5177">
        <v>0.62655034282000599</v>
      </c>
      <c r="L5177">
        <v>0.29507243430689301</v>
      </c>
      <c r="M5177">
        <v>-0.15987525676907399</v>
      </c>
      <c r="N5177">
        <v>-0.23863416871679899</v>
      </c>
      <c r="O5177">
        <v>0.26208840601099398</v>
      </c>
      <c r="P5177">
        <v>3.9662853708003702E-2</v>
      </c>
    </row>
    <row r="5178" spans="1:16" x14ac:dyDescent="0.25">
      <c r="A5178" t="s">
        <v>20623</v>
      </c>
      <c r="B5178" t="s">
        <v>20624</v>
      </c>
      <c r="C5178" t="s">
        <v>20625</v>
      </c>
      <c r="D5178">
        <v>18475</v>
      </c>
      <c r="E5178" t="s">
        <v>20626</v>
      </c>
      <c r="F5178" t="s">
        <v>19</v>
      </c>
      <c r="G5178">
        <v>6873</v>
      </c>
      <c r="H5178">
        <v>7.6018398465913304</v>
      </c>
      <c r="I5178">
        <v>1.4386063940420999</v>
      </c>
      <c r="J5178">
        <v>0.23408640840651701</v>
      </c>
      <c r="K5178">
        <v>0.62655034282000599</v>
      </c>
      <c r="L5178">
        <v>6.6214551564609495E-2</v>
      </c>
      <c r="M5178">
        <v>2.9586153048155601E-2</v>
      </c>
      <c r="N5178">
        <v>-9.0506072184560998E-2</v>
      </c>
      <c r="O5178">
        <v>0.13971942244447499</v>
      </c>
      <c r="P5178">
        <v>3.62535137181699E-2</v>
      </c>
    </row>
    <row r="5179" spans="1:16" x14ac:dyDescent="0.25">
      <c r="A5179" t="s">
        <v>20627</v>
      </c>
      <c r="B5179" t="s">
        <v>20628</v>
      </c>
      <c r="C5179" t="s">
        <v>20629</v>
      </c>
      <c r="D5179">
        <v>20657</v>
      </c>
      <c r="E5179" t="s">
        <v>20630</v>
      </c>
      <c r="F5179" t="s">
        <v>19</v>
      </c>
      <c r="G5179">
        <v>3738</v>
      </c>
      <c r="H5179">
        <v>3.8193583792989201</v>
      </c>
      <c r="I5179">
        <v>1.43852064863936</v>
      </c>
      <c r="J5179">
        <v>0.23411354574670101</v>
      </c>
      <c r="K5179">
        <v>0.62655034282000599</v>
      </c>
      <c r="L5179">
        <v>-0.75022794657659198</v>
      </c>
      <c r="M5179">
        <v>-0.41984279986355699</v>
      </c>
      <c r="N5179">
        <v>-0.63633520125973497</v>
      </c>
      <c r="O5179">
        <v>-0.84947956066223795</v>
      </c>
      <c r="P5179">
        <v>-0.66397137709053</v>
      </c>
    </row>
    <row r="5180" spans="1:16" x14ac:dyDescent="0.25">
      <c r="A5180" t="s">
        <v>20631</v>
      </c>
      <c r="B5180" t="s">
        <v>20632</v>
      </c>
      <c r="C5180" t="s">
        <v>20633</v>
      </c>
      <c r="D5180">
        <v>22192</v>
      </c>
      <c r="E5180" t="s">
        <v>20634</v>
      </c>
      <c r="F5180" t="s">
        <v>19</v>
      </c>
      <c r="G5180">
        <v>1338</v>
      </c>
      <c r="H5180">
        <v>5.4186084727113899</v>
      </c>
      <c r="I5180">
        <v>1.43842935597287</v>
      </c>
      <c r="J5180">
        <v>0.23414244191122899</v>
      </c>
      <c r="K5180">
        <v>0.62655034282000599</v>
      </c>
      <c r="L5180">
        <v>8.9052417967979899E-2</v>
      </c>
      <c r="M5180">
        <v>-0.22515918729536399</v>
      </c>
      <c r="N5180">
        <v>-0.10575881915347</v>
      </c>
      <c r="O5180">
        <v>6.3317533845551402E-2</v>
      </c>
      <c r="P5180">
        <v>-4.4637013658825699E-2</v>
      </c>
    </row>
    <row r="5181" spans="1:16" x14ac:dyDescent="0.25">
      <c r="A5181" t="s">
        <v>20635</v>
      </c>
      <c r="B5181" t="s">
        <v>20636</v>
      </c>
      <c r="C5181" t="s">
        <v>20637</v>
      </c>
      <c r="D5181">
        <v>224132</v>
      </c>
      <c r="E5181" t="s">
        <v>20638</v>
      </c>
      <c r="F5181" t="s">
        <v>19</v>
      </c>
      <c r="G5181">
        <v>5395</v>
      </c>
      <c r="H5181">
        <v>5.0788819198230897</v>
      </c>
      <c r="I5181">
        <v>1.43795124257903</v>
      </c>
      <c r="J5181">
        <v>0.234293829124887</v>
      </c>
      <c r="K5181">
        <v>0.62679004015638395</v>
      </c>
      <c r="L5181">
        <v>-0.13688371204331401</v>
      </c>
      <c r="M5181">
        <v>-0.169869972202918</v>
      </c>
      <c r="N5181">
        <v>-6.5804823477900995E-2</v>
      </c>
      <c r="O5181">
        <v>0.26534049832279499</v>
      </c>
      <c r="P5181">
        <v>-2.6804502350334498E-2</v>
      </c>
    </row>
    <row r="5182" spans="1:16" x14ac:dyDescent="0.25">
      <c r="A5182" t="s">
        <v>20639</v>
      </c>
      <c r="B5182" t="s">
        <v>20640</v>
      </c>
      <c r="C5182" t="s">
        <v>20641</v>
      </c>
      <c r="D5182">
        <v>245424</v>
      </c>
      <c r="E5182" t="s">
        <v>20642</v>
      </c>
      <c r="F5182" t="s">
        <v>19</v>
      </c>
      <c r="G5182">
        <v>5410</v>
      </c>
      <c r="H5182">
        <v>7.1702250984813602</v>
      </c>
      <c r="I5182">
        <v>1.4378370180704301</v>
      </c>
      <c r="J5182">
        <v>0.23433000988932601</v>
      </c>
      <c r="K5182">
        <v>0.62679004015638395</v>
      </c>
      <c r="L5182">
        <v>7.2829337644546605E-2</v>
      </c>
      <c r="M5182">
        <v>0.26769797042056598</v>
      </c>
      <c r="N5182">
        <v>-8.8458953994400097E-2</v>
      </c>
      <c r="O5182">
        <v>0.25088254421988498</v>
      </c>
      <c r="P5182">
        <v>0.12573772457264901</v>
      </c>
    </row>
    <row r="5183" spans="1:16" x14ac:dyDescent="0.25">
      <c r="A5183" t="s">
        <v>20643</v>
      </c>
      <c r="B5183" t="s">
        <v>20644</v>
      </c>
      <c r="C5183" t="s">
        <v>20645</v>
      </c>
      <c r="D5183">
        <v>381917</v>
      </c>
      <c r="E5183" t="s">
        <v>20646</v>
      </c>
      <c r="F5183" t="s">
        <v>19</v>
      </c>
      <c r="G5183">
        <v>12289</v>
      </c>
      <c r="H5183">
        <v>-8.0740643665271505E-2</v>
      </c>
      <c r="I5183">
        <v>1.43748276668588</v>
      </c>
      <c r="J5183">
        <v>0.23444225221539999</v>
      </c>
      <c r="K5183">
        <v>0.62679004015638395</v>
      </c>
      <c r="L5183">
        <v>-0.77200436373109904</v>
      </c>
      <c r="M5183">
        <v>-1.3350436982506599</v>
      </c>
      <c r="N5183">
        <v>-2.5712595595186398</v>
      </c>
      <c r="O5183">
        <v>-0.87767951304921399</v>
      </c>
      <c r="P5183">
        <v>-1.3889967836374</v>
      </c>
    </row>
    <row r="5184" spans="1:16" x14ac:dyDescent="0.25">
      <c r="A5184" t="s">
        <v>20647</v>
      </c>
      <c r="B5184" t="s">
        <v>20648</v>
      </c>
      <c r="C5184" t="s">
        <v>20649</v>
      </c>
      <c r="D5184">
        <v>74102</v>
      </c>
      <c r="E5184" t="s">
        <v>20650</v>
      </c>
      <c r="F5184" t="s">
        <v>19</v>
      </c>
      <c r="G5184">
        <v>4233</v>
      </c>
      <c r="H5184">
        <v>3.68948366081622</v>
      </c>
      <c r="I5184">
        <v>1.43744841952847</v>
      </c>
      <c r="J5184">
        <v>0.23445313752928601</v>
      </c>
      <c r="K5184">
        <v>0.62679004015638395</v>
      </c>
      <c r="L5184">
        <v>0.40061019581914997</v>
      </c>
      <c r="M5184">
        <v>0.209670211247521</v>
      </c>
      <c r="N5184">
        <v>-6.3234425878768305E-2</v>
      </c>
      <c r="O5184">
        <v>-0.32448332543667802</v>
      </c>
      <c r="P5184">
        <v>5.5640663937805999E-2</v>
      </c>
    </row>
    <row r="5185" spans="1:16" x14ac:dyDescent="0.25">
      <c r="A5185" t="s">
        <v>20651</v>
      </c>
      <c r="B5185" t="s">
        <v>20652</v>
      </c>
      <c r="C5185" t="s">
        <v>20653</v>
      </c>
      <c r="D5185">
        <v>70028</v>
      </c>
      <c r="E5185" t="s">
        <v>20654</v>
      </c>
      <c r="F5185" t="s">
        <v>19</v>
      </c>
      <c r="G5185">
        <v>7313</v>
      </c>
      <c r="H5185">
        <v>6.8156604808424701</v>
      </c>
      <c r="I5185">
        <v>1.4374324554292801</v>
      </c>
      <c r="J5185">
        <v>0.23445819703598</v>
      </c>
      <c r="K5185">
        <v>0.62679004015638395</v>
      </c>
      <c r="L5185">
        <v>3.9991625496076801E-2</v>
      </c>
      <c r="M5185">
        <v>0.164715253929447</v>
      </c>
      <c r="N5185">
        <v>7.3014989797979296E-2</v>
      </c>
      <c r="O5185">
        <v>0.104192935448958</v>
      </c>
      <c r="P5185">
        <v>9.5478701168115104E-2</v>
      </c>
    </row>
    <row r="5186" spans="1:16" x14ac:dyDescent="0.25">
      <c r="A5186" t="s">
        <v>20655</v>
      </c>
      <c r="B5186" t="s">
        <v>20656</v>
      </c>
      <c r="C5186" t="s">
        <v>20657</v>
      </c>
      <c r="D5186">
        <v>272790</v>
      </c>
      <c r="E5186" t="s">
        <v>20658</v>
      </c>
      <c r="F5186" t="s">
        <v>19</v>
      </c>
      <c r="G5186">
        <v>2316</v>
      </c>
      <c r="H5186">
        <v>3.0473059742983302</v>
      </c>
      <c r="I5186">
        <v>1.43697230224145</v>
      </c>
      <c r="J5186">
        <v>0.23460407675085199</v>
      </c>
      <c r="K5186">
        <v>0.62705904464888096</v>
      </c>
      <c r="L5186">
        <v>-0.71854093524266904</v>
      </c>
      <c r="M5186">
        <v>0.56687342362354898</v>
      </c>
      <c r="N5186">
        <v>-0.34377457149933899</v>
      </c>
      <c r="O5186">
        <v>0.29228662465632699</v>
      </c>
      <c r="P5186">
        <v>-5.0788864615532697E-2</v>
      </c>
    </row>
    <row r="5187" spans="1:16" x14ac:dyDescent="0.25">
      <c r="A5187" t="s">
        <v>20659</v>
      </c>
      <c r="B5187" t="s">
        <v>20660</v>
      </c>
      <c r="C5187" t="s">
        <v>20661</v>
      </c>
      <c r="D5187">
        <v>105005</v>
      </c>
      <c r="E5187" t="s">
        <v>20662</v>
      </c>
      <c r="F5187" t="s">
        <v>19</v>
      </c>
      <c r="G5187">
        <v>4164</v>
      </c>
      <c r="H5187">
        <v>5.4149667589135104</v>
      </c>
      <c r="I5187">
        <v>1.43679470551292</v>
      </c>
      <c r="J5187">
        <v>0.23466040157151399</v>
      </c>
      <c r="K5187">
        <v>0.62708768289063599</v>
      </c>
      <c r="L5187">
        <v>0.13911001017312799</v>
      </c>
      <c r="M5187">
        <v>0.274191995132192</v>
      </c>
      <c r="N5187">
        <v>0.20883263629922</v>
      </c>
      <c r="O5187">
        <v>0.12822204498140399</v>
      </c>
      <c r="P5187">
        <v>0.187589171646486</v>
      </c>
    </row>
    <row r="5188" spans="1:16" x14ac:dyDescent="0.25">
      <c r="A5188" t="s">
        <v>20663</v>
      </c>
      <c r="B5188" t="s">
        <v>20664</v>
      </c>
      <c r="C5188" t="s">
        <v>20665</v>
      </c>
      <c r="D5188">
        <v>85305</v>
      </c>
      <c r="E5188" t="s">
        <v>20666</v>
      </c>
      <c r="F5188" t="s">
        <v>19</v>
      </c>
      <c r="G5188">
        <v>2131</v>
      </c>
      <c r="H5188">
        <v>5.8212173362166899</v>
      </c>
      <c r="I5188">
        <v>1.4366099536413099</v>
      </c>
      <c r="J5188">
        <v>0.23471900886175501</v>
      </c>
      <c r="K5188">
        <v>0.62708768289063599</v>
      </c>
      <c r="L5188">
        <v>-0.11077965795110201</v>
      </c>
      <c r="M5188">
        <v>-0.210988234191126</v>
      </c>
      <c r="N5188">
        <v>7.8627121839985201E-2</v>
      </c>
      <c r="O5188">
        <v>-3.87805558756718E-2</v>
      </c>
      <c r="P5188">
        <v>-7.04803315444784E-2</v>
      </c>
    </row>
    <row r="5189" spans="1:16" x14ac:dyDescent="0.25">
      <c r="A5189" t="s">
        <v>20667</v>
      </c>
      <c r="B5189" t="s">
        <v>20668</v>
      </c>
      <c r="C5189" t="s">
        <v>20669</v>
      </c>
      <c r="D5189">
        <v>106068</v>
      </c>
      <c r="E5189" t="s">
        <v>20670</v>
      </c>
      <c r="F5189" t="s">
        <v>19</v>
      </c>
      <c r="G5189">
        <v>7509</v>
      </c>
      <c r="H5189">
        <v>5.43774109136438</v>
      </c>
      <c r="I5189">
        <v>1.436510498584</v>
      </c>
      <c r="J5189">
        <v>0.23475056373799999</v>
      </c>
      <c r="K5189">
        <v>0.62708768289063599</v>
      </c>
      <c r="L5189">
        <v>-0.23517909532755699</v>
      </c>
      <c r="M5189">
        <v>-0.11035560739974801</v>
      </c>
      <c r="N5189">
        <v>9.4440878414087798E-2</v>
      </c>
      <c r="O5189">
        <v>0.19743830135889001</v>
      </c>
      <c r="P5189">
        <v>-1.3413880738582001E-2</v>
      </c>
    </row>
    <row r="5190" spans="1:16" x14ac:dyDescent="0.25">
      <c r="A5190" t="s">
        <v>20671</v>
      </c>
      <c r="B5190" t="s">
        <v>20672</v>
      </c>
      <c r="C5190" t="s">
        <v>20673</v>
      </c>
      <c r="D5190">
        <v>72154</v>
      </c>
      <c r="E5190" t="s">
        <v>20674</v>
      </c>
      <c r="F5190" t="s">
        <v>19</v>
      </c>
      <c r="G5190">
        <v>5312</v>
      </c>
      <c r="H5190">
        <v>4.7564340653862001</v>
      </c>
      <c r="I5190">
        <v>1.43586234531845</v>
      </c>
      <c r="J5190">
        <v>0.23495630404249401</v>
      </c>
      <c r="K5190">
        <v>0.62751629699552702</v>
      </c>
      <c r="L5190">
        <v>0.111463218971459</v>
      </c>
      <c r="M5190">
        <v>0.30703695135407599</v>
      </c>
      <c r="N5190">
        <v>-3.9624489760359302E-2</v>
      </c>
      <c r="O5190">
        <v>-0.135739714843955</v>
      </c>
      <c r="P5190">
        <v>6.0783991430305398E-2</v>
      </c>
    </row>
    <row r="5191" spans="1:16" x14ac:dyDescent="0.25">
      <c r="A5191" t="s">
        <v>20675</v>
      </c>
      <c r="B5191" t="s">
        <v>20676</v>
      </c>
      <c r="C5191" t="s">
        <v>20677</v>
      </c>
      <c r="D5191" t="s">
        <v>23</v>
      </c>
      <c r="E5191" t="s">
        <v>20678</v>
      </c>
      <c r="F5191" t="s">
        <v>19</v>
      </c>
      <c r="G5191">
        <v>1830</v>
      </c>
      <c r="H5191">
        <v>1.9598130130489699</v>
      </c>
      <c r="I5191">
        <v>1.4355805850438501</v>
      </c>
      <c r="J5191">
        <v>0.23504579367102299</v>
      </c>
      <c r="K5191">
        <v>0.62763432590204205</v>
      </c>
      <c r="L5191">
        <v>0.22496622507467101</v>
      </c>
      <c r="M5191">
        <v>0.84654024456587096</v>
      </c>
      <c r="N5191">
        <v>-0.107113814259347</v>
      </c>
      <c r="O5191">
        <v>-0.40052312895724801</v>
      </c>
      <c r="P5191">
        <v>0.14096738160598701</v>
      </c>
    </row>
    <row r="5192" spans="1:16" x14ac:dyDescent="0.25">
      <c r="A5192" t="s">
        <v>20679</v>
      </c>
      <c r="B5192" t="s">
        <v>20680</v>
      </c>
      <c r="C5192" t="s">
        <v>20681</v>
      </c>
      <c r="D5192">
        <v>212516</v>
      </c>
      <c r="E5192" t="s">
        <v>20682</v>
      </c>
      <c r="F5192" t="s">
        <v>19</v>
      </c>
      <c r="G5192">
        <v>2495</v>
      </c>
      <c r="H5192">
        <v>2.4569348115066898</v>
      </c>
      <c r="I5192">
        <v>1.43530246609693</v>
      </c>
      <c r="J5192">
        <v>0.23513415755508199</v>
      </c>
      <c r="K5192">
        <v>0.62772748475517903</v>
      </c>
      <c r="L5192">
        <v>-0.44726514034598702</v>
      </c>
      <c r="M5192">
        <v>-0.51191549610290099</v>
      </c>
      <c r="N5192">
        <v>-0.68385244075765605</v>
      </c>
      <c r="O5192">
        <v>-0.111817150776752</v>
      </c>
      <c r="P5192">
        <v>-0.43871255699582401</v>
      </c>
    </row>
    <row r="5193" spans="1:16" x14ac:dyDescent="0.25">
      <c r="A5193" t="s">
        <v>20683</v>
      </c>
      <c r="B5193" t="s">
        <v>20684</v>
      </c>
      <c r="C5193" t="s">
        <v>20685</v>
      </c>
      <c r="D5193" t="s">
        <v>23</v>
      </c>
      <c r="E5193" t="s">
        <v>23</v>
      </c>
      <c r="F5193" t="s">
        <v>23</v>
      </c>
      <c r="G5193" t="s">
        <v>23</v>
      </c>
      <c r="H5193">
        <v>1.4472055920440601</v>
      </c>
      <c r="I5193">
        <v>1.4351856278598401</v>
      </c>
      <c r="J5193">
        <v>0.23517128849336999</v>
      </c>
      <c r="K5193">
        <v>0.62772748475517903</v>
      </c>
      <c r="L5193">
        <v>-0.71174580659266196</v>
      </c>
      <c r="M5193">
        <v>0.23570597667347901</v>
      </c>
      <c r="N5193">
        <v>0.96312183919972505</v>
      </c>
      <c r="O5193">
        <v>-6.0244675613469398E-2</v>
      </c>
      <c r="P5193">
        <v>0.106709333416768</v>
      </c>
    </row>
    <row r="5194" spans="1:16" x14ac:dyDescent="0.25">
      <c r="A5194" t="s">
        <v>20686</v>
      </c>
      <c r="B5194" t="s">
        <v>20687</v>
      </c>
      <c r="C5194" t="s">
        <v>20688</v>
      </c>
      <c r="D5194">
        <v>26416</v>
      </c>
      <c r="E5194" t="s">
        <v>20689</v>
      </c>
      <c r="F5194" t="s">
        <v>19</v>
      </c>
      <c r="G5194">
        <v>1581</v>
      </c>
      <c r="H5194">
        <v>5.0739855427869101</v>
      </c>
      <c r="I5194">
        <v>1.4343014994876699</v>
      </c>
      <c r="J5194">
        <v>0.23545243758522999</v>
      </c>
      <c r="K5194">
        <v>0.628356890443172</v>
      </c>
      <c r="L5194">
        <v>-3.2059270235878401E-2</v>
      </c>
      <c r="M5194">
        <v>0.181521402452305</v>
      </c>
      <c r="N5194">
        <v>-0.17491179556518099</v>
      </c>
      <c r="O5194">
        <v>0.209941757179855</v>
      </c>
      <c r="P5194">
        <v>4.61230234577754E-2</v>
      </c>
    </row>
    <row r="5195" spans="1:16" x14ac:dyDescent="0.25">
      <c r="A5195" t="s">
        <v>20690</v>
      </c>
      <c r="B5195" t="s">
        <v>20691</v>
      </c>
      <c r="C5195" t="s">
        <v>20692</v>
      </c>
      <c r="D5195">
        <v>70508</v>
      </c>
      <c r="E5195" t="s">
        <v>20693</v>
      </c>
      <c r="F5195" t="s">
        <v>19</v>
      </c>
      <c r="G5195">
        <v>8743</v>
      </c>
      <c r="H5195">
        <v>7.3005588674575099</v>
      </c>
      <c r="I5195">
        <v>1.4339294507181199</v>
      </c>
      <c r="J5195">
        <v>0.23557083998909001</v>
      </c>
      <c r="K5195">
        <v>0.62855181184071496</v>
      </c>
      <c r="L5195">
        <v>0.131975382531937</v>
      </c>
      <c r="M5195">
        <v>0.110435371738766</v>
      </c>
      <c r="N5195">
        <v>0.20047168237424901</v>
      </c>
      <c r="O5195">
        <v>-9.0932075585286008E-3</v>
      </c>
      <c r="P5195">
        <v>0.10844730727160599</v>
      </c>
    </row>
    <row r="5196" spans="1:16" x14ac:dyDescent="0.25">
      <c r="A5196" t="s">
        <v>20694</v>
      </c>
      <c r="B5196" t="s">
        <v>20695</v>
      </c>
      <c r="C5196" t="s">
        <v>20696</v>
      </c>
      <c r="D5196">
        <v>64337</v>
      </c>
      <c r="E5196" t="s">
        <v>20697</v>
      </c>
      <c r="F5196" t="s">
        <v>19</v>
      </c>
      <c r="G5196">
        <v>719</v>
      </c>
      <c r="H5196">
        <v>1.7361899514297401</v>
      </c>
      <c r="I5196">
        <v>1.4336719380754399</v>
      </c>
      <c r="J5196">
        <v>0.23565282401257201</v>
      </c>
      <c r="K5196">
        <v>0.62864950510554396</v>
      </c>
      <c r="L5196">
        <v>4.0137357482251397E-2</v>
      </c>
      <c r="M5196">
        <v>0.71196279948255403</v>
      </c>
      <c r="N5196">
        <v>0.63728439593198205</v>
      </c>
      <c r="O5196">
        <v>-0.36728066916630397</v>
      </c>
      <c r="P5196">
        <v>0.25552597093262103</v>
      </c>
    </row>
    <row r="5197" spans="1:16" x14ac:dyDescent="0.25">
      <c r="A5197" t="s">
        <v>20698</v>
      </c>
      <c r="B5197" t="s">
        <v>20699</v>
      </c>
      <c r="C5197" t="s">
        <v>20700</v>
      </c>
      <c r="D5197">
        <v>18970</v>
      </c>
      <c r="E5197" t="s">
        <v>20701</v>
      </c>
      <c r="F5197" t="s">
        <v>19</v>
      </c>
      <c r="G5197">
        <v>1201</v>
      </c>
      <c r="H5197">
        <v>4.6709119071434797</v>
      </c>
      <c r="I5197">
        <v>1.4334200845341101</v>
      </c>
      <c r="J5197">
        <v>0.235733031754227</v>
      </c>
      <c r="K5197">
        <v>0.62874242309654904</v>
      </c>
      <c r="L5197">
        <v>0.22150314305749</v>
      </c>
      <c r="M5197">
        <v>0.118722121303851</v>
      </c>
      <c r="N5197">
        <v>0.26196185117828902</v>
      </c>
      <c r="O5197">
        <v>-0.116139081177947</v>
      </c>
      <c r="P5197">
        <v>0.12151200859042099</v>
      </c>
    </row>
    <row r="5198" spans="1:16" x14ac:dyDescent="0.25">
      <c r="A5198" t="s">
        <v>20702</v>
      </c>
      <c r="B5198" t="s">
        <v>20703</v>
      </c>
      <c r="C5198" t="s">
        <v>20704</v>
      </c>
      <c r="D5198">
        <v>20301</v>
      </c>
      <c r="E5198" t="s">
        <v>20705</v>
      </c>
      <c r="F5198" t="s">
        <v>19</v>
      </c>
      <c r="G5198">
        <v>428</v>
      </c>
      <c r="H5198">
        <v>4.3719465251908396</v>
      </c>
      <c r="I5198">
        <v>1.4332699224351499</v>
      </c>
      <c r="J5198">
        <v>0.235780865799816</v>
      </c>
      <c r="K5198">
        <v>0.62874897546617503</v>
      </c>
      <c r="L5198">
        <v>0.384300284531567</v>
      </c>
      <c r="M5198">
        <v>-6.4525928375076105E-2</v>
      </c>
      <c r="N5198">
        <v>-1.13621338330621E-2</v>
      </c>
      <c r="O5198">
        <v>0.19619858382692201</v>
      </c>
      <c r="P5198">
        <v>0.12615270153758801</v>
      </c>
    </row>
    <row r="5199" spans="1:16" x14ac:dyDescent="0.25">
      <c r="A5199" t="s">
        <v>20706</v>
      </c>
      <c r="B5199" t="s">
        <v>20707</v>
      </c>
      <c r="C5199" t="s">
        <v>20708</v>
      </c>
      <c r="D5199">
        <v>26373</v>
      </c>
      <c r="E5199" t="s">
        <v>20709</v>
      </c>
      <c r="F5199" t="s">
        <v>19</v>
      </c>
      <c r="G5199">
        <v>4071</v>
      </c>
      <c r="H5199">
        <v>5.1926114827676901</v>
      </c>
      <c r="I5199">
        <v>1.4327357567733801</v>
      </c>
      <c r="J5199">
        <v>0.23595109636116299</v>
      </c>
      <c r="K5199">
        <v>0.62894719212656802</v>
      </c>
      <c r="L5199">
        <v>-0.15166934495374701</v>
      </c>
      <c r="M5199">
        <v>9.8983294043648598E-2</v>
      </c>
      <c r="N5199">
        <v>-0.20687800711579701</v>
      </c>
      <c r="O5199">
        <v>0.11993923277160599</v>
      </c>
      <c r="P5199">
        <v>-3.4906206313572101E-2</v>
      </c>
    </row>
    <row r="5200" spans="1:16" x14ac:dyDescent="0.25">
      <c r="A5200" t="s">
        <v>20710</v>
      </c>
      <c r="B5200" t="s">
        <v>20711</v>
      </c>
      <c r="C5200" t="s">
        <v>20712</v>
      </c>
      <c r="D5200">
        <v>81003</v>
      </c>
      <c r="E5200" t="s">
        <v>20713</v>
      </c>
      <c r="F5200" t="s">
        <v>19</v>
      </c>
      <c r="G5200">
        <v>3416</v>
      </c>
      <c r="H5200">
        <v>6.0527702918993302</v>
      </c>
      <c r="I5200">
        <v>1.4324450872163399</v>
      </c>
      <c r="J5200">
        <v>0.23604377588634301</v>
      </c>
      <c r="K5200">
        <v>0.62894719212656802</v>
      </c>
      <c r="L5200">
        <v>-0.14222787484874</v>
      </c>
      <c r="M5200">
        <v>-0.14120018021490099</v>
      </c>
      <c r="N5200">
        <v>-3.47250877712399E-2</v>
      </c>
      <c r="O5200">
        <v>-0.18161364388201301</v>
      </c>
      <c r="P5200">
        <v>-0.124941696679224</v>
      </c>
    </row>
    <row r="5201" spans="1:16" x14ac:dyDescent="0.25">
      <c r="A5201" t="s">
        <v>20714</v>
      </c>
      <c r="B5201" t="s">
        <v>20715</v>
      </c>
      <c r="C5201" t="s">
        <v>20716</v>
      </c>
      <c r="D5201">
        <v>319481</v>
      </c>
      <c r="E5201" t="s">
        <v>20717</v>
      </c>
      <c r="F5201" t="s">
        <v>19</v>
      </c>
      <c r="G5201">
        <v>5083</v>
      </c>
      <c r="H5201">
        <v>5.1999533119252401</v>
      </c>
      <c r="I5201">
        <v>1.4324272684263599</v>
      </c>
      <c r="J5201">
        <v>0.23604945846869499</v>
      </c>
      <c r="K5201">
        <v>0.62894719212656802</v>
      </c>
      <c r="L5201">
        <v>0.19328042075959401</v>
      </c>
      <c r="M5201">
        <v>7.7258808054160993E-2</v>
      </c>
      <c r="N5201">
        <v>0.19556122580326801</v>
      </c>
      <c r="O5201">
        <v>0.117593070766774</v>
      </c>
      <c r="P5201">
        <v>0.14592338134594901</v>
      </c>
    </row>
    <row r="5202" spans="1:16" x14ac:dyDescent="0.25">
      <c r="A5202" t="s">
        <v>20718</v>
      </c>
      <c r="B5202" t="s">
        <v>20719</v>
      </c>
      <c r="C5202" t="s">
        <v>20720</v>
      </c>
      <c r="D5202">
        <v>67891</v>
      </c>
      <c r="E5202" t="s">
        <v>20721</v>
      </c>
      <c r="F5202" t="s">
        <v>19</v>
      </c>
      <c r="G5202">
        <v>1538</v>
      </c>
      <c r="H5202">
        <v>8.0661885391506605</v>
      </c>
      <c r="I5202">
        <v>1.4323812826430899</v>
      </c>
      <c r="J5202">
        <v>0.23606412435593599</v>
      </c>
      <c r="K5202">
        <v>0.62894719212656802</v>
      </c>
      <c r="L5202">
        <v>-7.1931051273718793E-2</v>
      </c>
      <c r="M5202">
        <v>-2.0525611801108599E-2</v>
      </c>
      <c r="N5202">
        <v>7.5961902280104396E-2</v>
      </c>
      <c r="O5202">
        <v>-0.14312527254927199</v>
      </c>
      <c r="P5202">
        <v>-3.9905008335998603E-2</v>
      </c>
    </row>
    <row r="5203" spans="1:16" x14ac:dyDescent="0.25">
      <c r="A5203" t="s">
        <v>20722</v>
      </c>
      <c r="B5203" t="s">
        <v>20723</v>
      </c>
      <c r="C5203" t="s">
        <v>20724</v>
      </c>
      <c r="D5203">
        <v>77519</v>
      </c>
      <c r="E5203" t="s">
        <v>20725</v>
      </c>
      <c r="F5203" t="s">
        <v>19</v>
      </c>
      <c r="G5203">
        <v>6283</v>
      </c>
      <c r="H5203">
        <v>6.0359120820546304</v>
      </c>
      <c r="I5203">
        <v>1.43227773621897</v>
      </c>
      <c r="J5203">
        <v>0.236097150679031</v>
      </c>
      <c r="K5203">
        <v>0.62894719212656802</v>
      </c>
      <c r="L5203">
        <v>0.14589138965263199</v>
      </c>
      <c r="M5203">
        <v>4.9811623312711703E-2</v>
      </c>
      <c r="N5203">
        <v>-1.4688598788533E-2</v>
      </c>
      <c r="O5203">
        <v>-0.15893610424820501</v>
      </c>
      <c r="P5203">
        <v>5.5195774821512602E-3</v>
      </c>
    </row>
    <row r="5204" spans="1:16" x14ac:dyDescent="0.25">
      <c r="A5204" t="s">
        <v>20726</v>
      </c>
      <c r="B5204" t="s">
        <v>20727</v>
      </c>
      <c r="C5204" t="s">
        <v>20728</v>
      </c>
      <c r="D5204">
        <v>214951</v>
      </c>
      <c r="E5204" t="s">
        <v>20729</v>
      </c>
      <c r="F5204" t="s">
        <v>19</v>
      </c>
      <c r="G5204">
        <v>1711</v>
      </c>
      <c r="H5204">
        <v>4.4083473597570801</v>
      </c>
      <c r="I5204">
        <v>1.4319219679697199</v>
      </c>
      <c r="J5204">
        <v>0.236210656019302</v>
      </c>
      <c r="K5204">
        <v>0.62894719212656802</v>
      </c>
      <c r="L5204">
        <v>5.9080831558286903E-2</v>
      </c>
      <c r="M5204">
        <v>-0.177211523909619</v>
      </c>
      <c r="N5204">
        <v>-0.37121048142171498</v>
      </c>
      <c r="O5204">
        <v>0.31195629528256102</v>
      </c>
      <c r="P5204">
        <v>-4.4346219622621599E-2</v>
      </c>
    </row>
    <row r="5205" spans="1:16" x14ac:dyDescent="0.25">
      <c r="A5205" t="s">
        <v>20730</v>
      </c>
      <c r="B5205" t="s">
        <v>20731</v>
      </c>
      <c r="C5205" t="s">
        <v>20732</v>
      </c>
      <c r="D5205">
        <v>109672</v>
      </c>
      <c r="E5205" t="s">
        <v>20733</v>
      </c>
      <c r="F5205" t="s">
        <v>19</v>
      </c>
      <c r="G5205">
        <v>1363</v>
      </c>
      <c r="H5205">
        <v>4.9455799625132499</v>
      </c>
      <c r="I5205">
        <v>1.43189425684403</v>
      </c>
      <c r="J5205">
        <v>0.236219499165052</v>
      </c>
      <c r="K5205">
        <v>0.62894719212656802</v>
      </c>
      <c r="L5205">
        <v>-0.17528608307680699</v>
      </c>
      <c r="M5205">
        <v>-0.12166653166722199</v>
      </c>
      <c r="N5205">
        <v>-0.170598399859339</v>
      </c>
      <c r="O5205">
        <v>0.19771773779472601</v>
      </c>
      <c r="P5205">
        <v>-6.7458319202160694E-2</v>
      </c>
    </row>
    <row r="5206" spans="1:16" x14ac:dyDescent="0.25">
      <c r="A5206" t="s">
        <v>20734</v>
      </c>
      <c r="B5206" t="s">
        <v>20735</v>
      </c>
      <c r="C5206" t="s">
        <v>20736</v>
      </c>
      <c r="D5206">
        <v>102058</v>
      </c>
      <c r="E5206" t="s">
        <v>20737</v>
      </c>
      <c r="F5206" t="s">
        <v>19</v>
      </c>
      <c r="G5206">
        <v>4598</v>
      </c>
      <c r="H5206">
        <v>5.4059854916773098</v>
      </c>
      <c r="I5206">
        <v>1.4310503908299499</v>
      </c>
      <c r="J5206">
        <v>0.236488938726168</v>
      </c>
      <c r="K5206">
        <v>0.62894719212656802</v>
      </c>
      <c r="L5206">
        <v>0.23660433431757599</v>
      </c>
      <c r="M5206">
        <v>0.12789322449639501</v>
      </c>
      <c r="N5206">
        <v>0.145632562022769</v>
      </c>
      <c r="O5206">
        <v>-3.5954147717421697E-2</v>
      </c>
      <c r="P5206">
        <v>0.11854399327983001</v>
      </c>
    </row>
    <row r="5207" spans="1:16" x14ac:dyDescent="0.25">
      <c r="A5207" t="s">
        <v>20738</v>
      </c>
      <c r="B5207" t="s">
        <v>20739</v>
      </c>
      <c r="C5207" t="s">
        <v>20740</v>
      </c>
      <c r="D5207">
        <v>260299</v>
      </c>
      <c r="E5207" t="s">
        <v>20741</v>
      </c>
      <c r="F5207" t="s">
        <v>19</v>
      </c>
      <c r="G5207">
        <v>2161</v>
      </c>
      <c r="H5207">
        <v>6.1249478878118397</v>
      </c>
      <c r="I5207">
        <v>1.4309530775164501</v>
      </c>
      <c r="J5207">
        <v>0.23652002825208801</v>
      </c>
      <c r="K5207">
        <v>0.62894719212656802</v>
      </c>
      <c r="L5207">
        <v>6.6537715305577699E-2</v>
      </c>
      <c r="M5207">
        <v>0.149186625128055</v>
      </c>
      <c r="N5207">
        <v>-0.233153567131481</v>
      </c>
      <c r="O5207">
        <v>-0.176324805154112</v>
      </c>
      <c r="P5207">
        <v>-4.8438507962989902E-2</v>
      </c>
    </row>
    <row r="5208" spans="1:16" x14ac:dyDescent="0.25">
      <c r="A5208" t="s">
        <v>20742</v>
      </c>
      <c r="B5208" t="s">
        <v>20743</v>
      </c>
      <c r="C5208" t="s">
        <v>20744</v>
      </c>
      <c r="D5208">
        <v>230249</v>
      </c>
      <c r="E5208" t="s">
        <v>20745</v>
      </c>
      <c r="F5208" t="s">
        <v>19</v>
      </c>
      <c r="G5208">
        <v>7045</v>
      </c>
      <c r="H5208">
        <v>7.7375591350013302</v>
      </c>
      <c r="I5208">
        <v>1.43092148769038</v>
      </c>
      <c r="J5208">
        <v>0.23653012133537399</v>
      </c>
      <c r="K5208">
        <v>0.62894719212656802</v>
      </c>
      <c r="L5208">
        <v>6.4056364964328899E-2</v>
      </c>
      <c r="M5208">
        <v>-9.1672839426801794E-2</v>
      </c>
      <c r="N5208">
        <v>-0.10972990838353899</v>
      </c>
      <c r="O5208">
        <v>-5.89084463221878E-2</v>
      </c>
      <c r="P5208">
        <v>-4.9063707292049903E-2</v>
      </c>
    </row>
    <row r="5209" spans="1:16" x14ac:dyDescent="0.25">
      <c r="A5209" t="s">
        <v>20746</v>
      </c>
      <c r="B5209" t="s">
        <v>20747</v>
      </c>
      <c r="C5209" t="s">
        <v>20748</v>
      </c>
      <c r="D5209">
        <v>207227</v>
      </c>
      <c r="E5209" t="s">
        <v>20749</v>
      </c>
      <c r="F5209" t="s">
        <v>19</v>
      </c>
      <c r="G5209">
        <v>4394</v>
      </c>
      <c r="H5209">
        <v>7.2175617009216104</v>
      </c>
      <c r="I5209">
        <v>1.43081619651102</v>
      </c>
      <c r="J5209">
        <v>0.23656376517454</v>
      </c>
      <c r="K5209">
        <v>0.62894719212656802</v>
      </c>
      <c r="L5209">
        <v>0.193924536704835</v>
      </c>
      <c r="M5209">
        <v>0.16150887274114001</v>
      </c>
      <c r="N5209">
        <v>8.1894116665700303E-2</v>
      </c>
      <c r="O5209">
        <v>9.9827188833776503E-2</v>
      </c>
      <c r="P5209">
        <v>0.13428867873636299</v>
      </c>
    </row>
    <row r="5210" spans="1:16" x14ac:dyDescent="0.25">
      <c r="A5210" t="s">
        <v>20750</v>
      </c>
      <c r="B5210" t="s">
        <v>20751</v>
      </c>
      <c r="C5210" t="s">
        <v>20752</v>
      </c>
      <c r="D5210">
        <v>268759</v>
      </c>
      <c r="E5210" t="s">
        <v>20753</v>
      </c>
      <c r="F5210" t="s">
        <v>19</v>
      </c>
      <c r="G5210">
        <v>1986</v>
      </c>
      <c r="H5210">
        <v>1.0301461705922601</v>
      </c>
      <c r="I5210">
        <v>1.43078894893371</v>
      </c>
      <c r="J5210">
        <v>0.23657247234835799</v>
      </c>
      <c r="K5210">
        <v>0.62894719212656802</v>
      </c>
      <c r="L5210">
        <v>-0.68068495899867498</v>
      </c>
      <c r="M5210">
        <v>-0.37144662557317898</v>
      </c>
      <c r="N5210">
        <v>-0.92464355835920198</v>
      </c>
      <c r="O5210">
        <v>-0.538032028473997</v>
      </c>
      <c r="P5210">
        <v>-0.62870179285126304</v>
      </c>
    </row>
    <row r="5211" spans="1:16" x14ac:dyDescent="0.25">
      <c r="A5211" t="s">
        <v>20754</v>
      </c>
      <c r="B5211" t="s">
        <v>20755</v>
      </c>
      <c r="C5211" t="s">
        <v>20756</v>
      </c>
      <c r="D5211">
        <v>227580</v>
      </c>
      <c r="E5211" t="s">
        <v>20757</v>
      </c>
      <c r="F5211" t="s">
        <v>19</v>
      </c>
      <c r="G5211">
        <v>2535</v>
      </c>
      <c r="H5211">
        <v>5.6884176220678802</v>
      </c>
      <c r="I5211">
        <v>1.4307281346538001</v>
      </c>
      <c r="J5211">
        <v>0.23659190708459699</v>
      </c>
      <c r="K5211">
        <v>0.62894719212656802</v>
      </c>
      <c r="L5211">
        <v>-4.4541770274134897E-2</v>
      </c>
      <c r="M5211">
        <v>0.28810267597160499</v>
      </c>
      <c r="N5211">
        <v>6.35745007393584E-2</v>
      </c>
      <c r="O5211">
        <v>-0.136736291887018</v>
      </c>
      <c r="P5211">
        <v>4.2599778637452797E-2</v>
      </c>
    </row>
    <row r="5212" spans="1:16" x14ac:dyDescent="0.25">
      <c r="A5212" t="s">
        <v>20758</v>
      </c>
      <c r="B5212" t="s">
        <v>20759</v>
      </c>
      <c r="C5212" t="s">
        <v>20760</v>
      </c>
      <c r="D5212">
        <v>66379</v>
      </c>
      <c r="E5212" t="s">
        <v>20761</v>
      </c>
      <c r="F5212" t="s">
        <v>19</v>
      </c>
      <c r="G5212">
        <v>723</v>
      </c>
      <c r="H5212">
        <v>3.41643782286625</v>
      </c>
      <c r="I5212">
        <v>1.43069270703445</v>
      </c>
      <c r="J5212">
        <v>0.236603229550466</v>
      </c>
      <c r="K5212">
        <v>0.62894719212656802</v>
      </c>
      <c r="L5212">
        <v>-0.44823579574623601</v>
      </c>
      <c r="M5212">
        <v>0.32030559719790802</v>
      </c>
      <c r="N5212">
        <v>5.2137098274308798E-2</v>
      </c>
      <c r="O5212">
        <v>-4.1728144544281399E-2</v>
      </c>
      <c r="P5212">
        <v>-2.93803112045753E-2</v>
      </c>
    </row>
    <row r="5213" spans="1:16" x14ac:dyDescent="0.25">
      <c r="A5213" t="s">
        <v>20762</v>
      </c>
      <c r="B5213" t="s">
        <v>20763</v>
      </c>
      <c r="C5213" t="s">
        <v>20764</v>
      </c>
      <c r="D5213">
        <v>328092</v>
      </c>
      <c r="E5213" t="s">
        <v>20765</v>
      </c>
      <c r="F5213" t="s">
        <v>19</v>
      </c>
      <c r="G5213">
        <v>2564</v>
      </c>
      <c r="H5213">
        <v>3.1026656505946599</v>
      </c>
      <c r="I5213">
        <v>1.43065153211242</v>
      </c>
      <c r="J5213">
        <v>0.236616389447909</v>
      </c>
      <c r="K5213">
        <v>0.62894719212656802</v>
      </c>
      <c r="L5213">
        <v>-0.22676160657201799</v>
      </c>
      <c r="M5213">
        <v>-0.34984407550202601</v>
      </c>
      <c r="N5213">
        <v>2.13374262226966E-2</v>
      </c>
      <c r="O5213">
        <v>-0.60729658433997902</v>
      </c>
      <c r="P5213">
        <v>-0.290641210047832</v>
      </c>
    </row>
    <row r="5214" spans="1:16" x14ac:dyDescent="0.25">
      <c r="A5214" t="s">
        <v>20766</v>
      </c>
      <c r="B5214" t="s">
        <v>20767</v>
      </c>
      <c r="C5214" t="s">
        <v>20768</v>
      </c>
      <c r="D5214">
        <v>17120</v>
      </c>
      <c r="E5214" t="s">
        <v>20769</v>
      </c>
      <c r="F5214" t="s">
        <v>19</v>
      </c>
      <c r="G5214">
        <v>2547</v>
      </c>
      <c r="H5214">
        <v>5.0970898231415802</v>
      </c>
      <c r="I5214">
        <v>1.4305829963099901</v>
      </c>
      <c r="J5214">
        <v>0.23663829563654001</v>
      </c>
      <c r="K5214">
        <v>0.62894719212656802</v>
      </c>
      <c r="L5214">
        <v>2.0039831152908898E-2</v>
      </c>
      <c r="M5214">
        <v>-0.34917294901699503</v>
      </c>
      <c r="N5214">
        <v>-8.81519676962874E-2</v>
      </c>
      <c r="O5214">
        <v>-8.5928876508930302E-2</v>
      </c>
      <c r="P5214">
        <v>-0.12580349051732601</v>
      </c>
    </row>
    <row r="5215" spans="1:16" x14ac:dyDescent="0.25">
      <c r="A5215" t="s">
        <v>20770</v>
      </c>
      <c r="B5215" t="s">
        <v>20771</v>
      </c>
      <c r="C5215" t="s">
        <v>20772</v>
      </c>
      <c r="D5215">
        <v>65116</v>
      </c>
      <c r="E5215" t="s">
        <v>20773</v>
      </c>
      <c r="F5215" t="s">
        <v>19</v>
      </c>
      <c r="G5215">
        <v>1623</v>
      </c>
      <c r="H5215">
        <v>0.67722239083479396</v>
      </c>
      <c r="I5215">
        <v>1.4305237495382499</v>
      </c>
      <c r="J5215">
        <v>0.23665723426349</v>
      </c>
      <c r="K5215">
        <v>0.62894719212656802</v>
      </c>
      <c r="L5215">
        <v>-0.90107414538135999</v>
      </c>
      <c r="M5215">
        <v>6.4526521278272603E-2</v>
      </c>
      <c r="N5215">
        <v>0.55665399899170798</v>
      </c>
      <c r="O5215">
        <v>-0.96928132633403596</v>
      </c>
      <c r="P5215">
        <v>-0.312293737861354</v>
      </c>
    </row>
    <row r="5216" spans="1:16" x14ac:dyDescent="0.25">
      <c r="A5216" t="s">
        <v>20774</v>
      </c>
      <c r="B5216" t="s">
        <v>20775</v>
      </c>
      <c r="C5216" t="s">
        <v>20776</v>
      </c>
      <c r="D5216">
        <v>20606</v>
      </c>
      <c r="E5216" t="s">
        <v>20777</v>
      </c>
      <c r="F5216" t="s">
        <v>19</v>
      </c>
      <c r="G5216">
        <v>2143</v>
      </c>
      <c r="H5216">
        <v>2.6037111402161099</v>
      </c>
      <c r="I5216">
        <v>1.43030429203889</v>
      </c>
      <c r="J5216">
        <v>0.236727397468771</v>
      </c>
      <c r="K5216">
        <v>0.62894719212656802</v>
      </c>
      <c r="L5216">
        <v>-6.6244494184246605E-2</v>
      </c>
      <c r="M5216">
        <v>-7.8461185598336106E-2</v>
      </c>
      <c r="N5216">
        <v>0.91610842211454202</v>
      </c>
      <c r="O5216">
        <v>0.25620757983180598</v>
      </c>
      <c r="P5216">
        <v>0.25690258054094101</v>
      </c>
    </row>
    <row r="5217" spans="1:16" x14ac:dyDescent="0.25">
      <c r="A5217" t="s">
        <v>20778</v>
      </c>
      <c r="B5217" t="s">
        <v>20779</v>
      </c>
      <c r="C5217" t="s">
        <v>20780</v>
      </c>
      <c r="D5217">
        <v>414089</v>
      </c>
      <c r="E5217" t="s">
        <v>20781</v>
      </c>
      <c r="F5217" t="s">
        <v>19</v>
      </c>
      <c r="G5217">
        <v>2017</v>
      </c>
      <c r="H5217">
        <v>0.76754792856256304</v>
      </c>
      <c r="I5217">
        <v>1.4298447162610699</v>
      </c>
      <c r="J5217">
        <v>0.236874391371864</v>
      </c>
      <c r="K5217">
        <v>0.62894719212656802</v>
      </c>
      <c r="L5217">
        <v>0.67624379479321495</v>
      </c>
      <c r="M5217">
        <v>0.37836808660400201</v>
      </c>
      <c r="N5217">
        <v>-1.4778975069590401</v>
      </c>
      <c r="O5217">
        <v>0.37222783387368602</v>
      </c>
      <c r="P5217">
        <v>-1.2764447922035099E-2</v>
      </c>
    </row>
    <row r="5218" spans="1:16" x14ac:dyDescent="0.25">
      <c r="A5218" t="s">
        <v>20782</v>
      </c>
      <c r="B5218" t="s">
        <v>20783</v>
      </c>
      <c r="C5218" t="s">
        <v>20784</v>
      </c>
      <c r="D5218">
        <v>330577</v>
      </c>
      <c r="E5218" t="s">
        <v>20785</v>
      </c>
      <c r="F5218" t="s">
        <v>19</v>
      </c>
      <c r="G5218">
        <v>2783</v>
      </c>
      <c r="H5218">
        <v>0.91079750251795599</v>
      </c>
      <c r="I5218">
        <v>1.4297856408463601</v>
      </c>
      <c r="J5218">
        <v>0.23689329255010799</v>
      </c>
      <c r="K5218">
        <v>0.62894719212656802</v>
      </c>
      <c r="L5218">
        <v>-0.57678508521157301</v>
      </c>
      <c r="M5218">
        <v>-1.1142955234953</v>
      </c>
      <c r="N5218">
        <v>0.65662089571427396</v>
      </c>
      <c r="O5218">
        <v>-0.77771794050092202</v>
      </c>
      <c r="P5218">
        <v>-0.45304441337338103</v>
      </c>
    </row>
    <row r="5219" spans="1:16" x14ac:dyDescent="0.25">
      <c r="A5219" t="s">
        <v>20786</v>
      </c>
      <c r="B5219" t="s">
        <v>20787</v>
      </c>
      <c r="C5219" t="s">
        <v>20788</v>
      </c>
      <c r="D5219">
        <v>54342</v>
      </c>
      <c r="E5219" t="s">
        <v>20789</v>
      </c>
      <c r="F5219" t="s">
        <v>19</v>
      </c>
      <c r="G5219">
        <v>2629</v>
      </c>
      <c r="H5219">
        <v>3.6750136957726198</v>
      </c>
      <c r="I5219">
        <v>1.42964025762611</v>
      </c>
      <c r="J5219">
        <v>0.23693981381724999</v>
      </c>
      <c r="K5219">
        <v>0.62894719212656802</v>
      </c>
      <c r="L5219">
        <v>0.51753451923885496</v>
      </c>
      <c r="M5219">
        <v>0.16001946184664401</v>
      </c>
      <c r="N5219">
        <v>-2.1123273743972599E-3</v>
      </c>
      <c r="O5219">
        <v>-0.10682080711202099</v>
      </c>
      <c r="P5219">
        <v>0.14215521164976999</v>
      </c>
    </row>
    <row r="5220" spans="1:16" x14ac:dyDescent="0.25">
      <c r="A5220" t="s">
        <v>20790</v>
      </c>
      <c r="B5220" t="s">
        <v>20791</v>
      </c>
      <c r="C5220" t="s">
        <v>20792</v>
      </c>
      <c r="D5220">
        <v>51798</v>
      </c>
      <c r="E5220" t="s">
        <v>20793</v>
      </c>
      <c r="F5220" t="s">
        <v>19</v>
      </c>
      <c r="G5220">
        <v>833</v>
      </c>
      <c r="H5220">
        <v>3.9615452370023601</v>
      </c>
      <c r="I5220">
        <v>1.4295448741665799</v>
      </c>
      <c r="J5220">
        <v>0.23697034019437499</v>
      </c>
      <c r="K5220">
        <v>0.62894719212656802</v>
      </c>
      <c r="L5220">
        <v>-0.30063356378379202</v>
      </c>
      <c r="M5220">
        <v>0.21515956937286901</v>
      </c>
      <c r="N5220">
        <v>0.38849139811854999</v>
      </c>
      <c r="O5220">
        <v>-0.17790201408950199</v>
      </c>
      <c r="P5220">
        <v>3.1278847404531199E-2</v>
      </c>
    </row>
    <row r="5221" spans="1:16" x14ac:dyDescent="0.25">
      <c r="A5221" t="s">
        <v>20794</v>
      </c>
      <c r="B5221" t="s">
        <v>20795</v>
      </c>
      <c r="C5221" t="s">
        <v>20796</v>
      </c>
      <c r="D5221">
        <v>26563</v>
      </c>
      <c r="E5221" t="s">
        <v>20797</v>
      </c>
      <c r="F5221" t="s">
        <v>19</v>
      </c>
      <c r="G5221">
        <v>5762</v>
      </c>
      <c r="H5221">
        <v>1.0855067188591001</v>
      </c>
      <c r="I5221">
        <v>1.42953370572248</v>
      </c>
      <c r="J5221">
        <v>0.236973914762759</v>
      </c>
      <c r="K5221">
        <v>0.62894719212656802</v>
      </c>
      <c r="L5221">
        <v>-0.25161305896478903</v>
      </c>
      <c r="M5221">
        <v>-1.7980700766179201</v>
      </c>
      <c r="N5221">
        <v>0.19572341205793001</v>
      </c>
      <c r="O5221">
        <v>-1.4107781213019801</v>
      </c>
      <c r="P5221">
        <v>-0.81618446120668997</v>
      </c>
    </row>
    <row r="5222" spans="1:16" x14ac:dyDescent="0.25">
      <c r="A5222" t="s">
        <v>20798</v>
      </c>
      <c r="B5222" t="s">
        <v>20799</v>
      </c>
      <c r="C5222" t="s">
        <v>20800</v>
      </c>
      <c r="D5222">
        <v>66440</v>
      </c>
      <c r="E5222" t="s">
        <v>20801</v>
      </c>
      <c r="F5222" t="s">
        <v>19</v>
      </c>
      <c r="G5222">
        <v>4326</v>
      </c>
      <c r="H5222">
        <v>4.4936538976199003</v>
      </c>
      <c r="I5222">
        <v>1.42937342903916</v>
      </c>
      <c r="J5222">
        <v>0.23702521832557599</v>
      </c>
      <c r="K5222">
        <v>0.62894719212656802</v>
      </c>
      <c r="L5222">
        <v>-6.55666548000573E-2</v>
      </c>
      <c r="M5222">
        <v>-0.105095692871744</v>
      </c>
      <c r="N5222">
        <v>-4.7500253517926999E-2</v>
      </c>
      <c r="O5222">
        <v>0.28260363196423499</v>
      </c>
      <c r="P5222">
        <v>1.6110257693626499E-2</v>
      </c>
    </row>
    <row r="5223" spans="1:16" x14ac:dyDescent="0.25">
      <c r="A5223" t="s">
        <v>20802</v>
      </c>
      <c r="B5223" t="s">
        <v>20803</v>
      </c>
      <c r="C5223" t="s">
        <v>20804</v>
      </c>
      <c r="D5223">
        <v>12817</v>
      </c>
      <c r="E5223" t="s">
        <v>20805</v>
      </c>
      <c r="F5223" t="s">
        <v>19</v>
      </c>
      <c r="G5223">
        <v>1204</v>
      </c>
      <c r="H5223">
        <v>0.10431340048315201</v>
      </c>
      <c r="I5223">
        <v>1.42925365419454</v>
      </c>
      <c r="J5223">
        <v>0.23706356417213401</v>
      </c>
      <c r="K5223">
        <v>0.62894719212656802</v>
      </c>
      <c r="L5223">
        <v>-1.30833852543439</v>
      </c>
      <c r="M5223">
        <v>-1.26618186392253</v>
      </c>
      <c r="N5223">
        <v>-0.51385906557955796</v>
      </c>
      <c r="O5223">
        <v>-1.26251818206863</v>
      </c>
      <c r="P5223">
        <v>-1.0877244092512801</v>
      </c>
    </row>
    <row r="5224" spans="1:16" x14ac:dyDescent="0.25">
      <c r="A5224" t="s">
        <v>20806</v>
      </c>
      <c r="B5224" t="s">
        <v>20807</v>
      </c>
      <c r="C5224" t="s">
        <v>20808</v>
      </c>
      <c r="D5224">
        <v>271981</v>
      </c>
      <c r="E5224" t="s">
        <v>20809</v>
      </c>
      <c r="F5224" t="s">
        <v>19</v>
      </c>
      <c r="G5224">
        <v>6578</v>
      </c>
      <c r="H5224">
        <v>4.7370123217609397</v>
      </c>
      <c r="I5224">
        <v>1.42923458333721</v>
      </c>
      <c r="J5224">
        <v>0.23706967022245301</v>
      </c>
      <c r="K5224">
        <v>0.62894719212656802</v>
      </c>
      <c r="L5224">
        <v>0.31085532610467798</v>
      </c>
      <c r="M5224">
        <v>0.16751910503180001</v>
      </c>
      <c r="N5224">
        <v>0.217103788100933</v>
      </c>
      <c r="O5224">
        <v>-8.0216654438630505E-2</v>
      </c>
      <c r="P5224">
        <v>0.15381539119969501</v>
      </c>
    </row>
    <row r="5225" spans="1:16" x14ac:dyDescent="0.25">
      <c r="A5225" t="s">
        <v>20810</v>
      </c>
      <c r="B5225" t="s">
        <v>20811</v>
      </c>
      <c r="C5225" t="s">
        <v>20812</v>
      </c>
      <c r="D5225">
        <v>69527</v>
      </c>
      <c r="E5225" t="s">
        <v>20813</v>
      </c>
      <c r="F5225" t="s">
        <v>19</v>
      </c>
      <c r="G5225">
        <v>1418</v>
      </c>
      <c r="H5225">
        <v>4.6717420500605904</v>
      </c>
      <c r="I5225">
        <v>1.4290832635250701</v>
      </c>
      <c r="J5225">
        <v>0.237118124476353</v>
      </c>
      <c r="K5225">
        <v>0.62894719212656802</v>
      </c>
      <c r="L5225">
        <v>0.11410818340708299</v>
      </c>
      <c r="M5225">
        <v>-1.40360046832599E-2</v>
      </c>
      <c r="N5225">
        <v>-0.36939103346040902</v>
      </c>
      <c r="O5225">
        <v>0.16189593674317099</v>
      </c>
      <c r="P5225">
        <v>-2.68557294983536E-2</v>
      </c>
    </row>
    <row r="5226" spans="1:16" x14ac:dyDescent="0.25">
      <c r="A5226" t="s">
        <v>20814</v>
      </c>
      <c r="B5226" t="s">
        <v>20815</v>
      </c>
      <c r="C5226" t="s">
        <v>20816</v>
      </c>
      <c r="D5226">
        <v>83962</v>
      </c>
      <c r="E5226" t="s">
        <v>20817</v>
      </c>
      <c r="F5226" t="s">
        <v>19</v>
      </c>
      <c r="G5226">
        <v>3001</v>
      </c>
      <c r="H5226">
        <v>6.7282506699042504</v>
      </c>
      <c r="I5226">
        <v>1.4290581585712701</v>
      </c>
      <c r="J5226">
        <v>0.23712616423709501</v>
      </c>
      <c r="K5226">
        <v>0.62894719212656802</v>
      </c>
      <c r="L5226">
        <v>8.0739624729741194E-2</v>
      </c>
      <c r="M5226">
        <v>0.16625051069226199</v>
      </c>
      <c r="N5226">
        <v>-1.31462694011448E-2</v>
      </c>
      <c r="O5226">
        <v>0.107150025833831</v>
      </c>
      <c r="P5226">
        <v>8.5248472963672398E-2</v>
      </c>
    </row>
    <row r="5227" spans="1:16" x14ac:dyDescent="0.25">
      <c r="A5227" t="s">
        <v>20818</v>
      </c>
      <c r="B5227" t="s">
        <v>20819</v>
      </c>
      <c r="C5227" t="s">
        <v>20820</v>
      </c>
      <c r="D5227">
        <v>330662</v>
      </c>
      <c r="E5227" t="s">
        <v>20821</v>
      </c>
      <c r="F5227" t="s">
        <v>19</v>
      </c>
      <c r="G5227">
        <v>3557</v>
      </c>
      <c r="H5227">
        <v>5.5762558602206402</v>
      </c>
      <c r="I5227">
        <v>1.42882724894334</v>
      </c>
      <c r="J5227">
        <v>0.23720012387646999</v>
      </c>
      <c r="K5227">
        <v>0.62902295051337298</v>
      </c>
      <c r="L5227">
        <v>-6.6634473401519401E-2</v>
      </c>
      <c r="M5227">
        <v>-0.243663465109731</v>
      </c>
      <c r="N5227">
        <v>-0.29660272477719801</v>
      </c>
      <c r="O5227">
        <v>-0.22885769207844101</v>
      </c>
      <c r="P5227">
        <v>-0.20893958884172201</v>
      </c>
    </row>
    <row r="5228" spans="1:16" x14ac:dyDescent="0.25">
      <c r="A5228" t="s">
        <v>20822</v>
      </c>
      <c r="B5228" t="s">
        <v>20823</v>
      </c>
      <c r="C5228" t="s">
        <v>20824</v>
      </c>
      <c r="D5228">
        <v>235559</v>
      </c>
      <c r="E5228" t="s">
        <v>20825</v>
      </c>
      <c r="F5228" t="s">
        <v>19</v>
      </c>
      <c r="G5228">
        <v>5224</v>
      </c>
      <c r="H5228">
        <v>3.9396763608668102</v>
      </c>
      <c r="I5228">
        <v>1.42824831789456</v>
      </c>
      <c r="J5228">
        <v>0.23738564697091699</v>
      </c>
      <c r="K5228">
        <v>0.62936989431372503</v>
      </c>
      <c r="L5228">
        <v>-0.14468060331965599</v>
      </c>
      <c r="M5228">
        <v>-5.33879462627058E-2</v>
      </c>
      <c r="N5228">
        <v>0.21214565827304899</v>
      </c>
      <c r="O5228">
        <v>-0.43415303181466602</v>
      </c>
      <c r="P5228">
        <v>-0.105018980780995</v>
      </c>
    </row>
    <row r="5229" spans="1:16" x14ac:dyDescent="0.25">
      <c r="A5229" t="s">
        <v>20826</v>
      </c>
      <c r="B5229" t="s">
        <v>20827</v>
      </c>
      <c r="C5229" t="s">
        <v>20828</v>
      </c>
      <c r="D5229">
        <v>15129</v>
      </c>
      <c r="E5229" t="s">
        <v>20829</v>
      </c>
      <c r="F5229" t="s">
        <v>19</v>
      </c>
      <c r="G5229">
        <v>703</v>
      </c>
      <c r="H5229">
        <v>1.48993116861875</v>
      </c>
      <c r="I5229">
        <v>1.42796482049715</v>
      </c>
      <c r="J5229">
        <v>0.23747654464066101</v>
      </c>
      <c r="K5229">
        <v>0.62936989431372503</v>
      </c>
      <c r="L5229">
        <v>-1.2470569333677599</v>
      </c>
      <c r="M5229">
        <v>-1.3626255213695999</v>
      </c>
      <c r="N5229">
        <v>-0.186169851317699</v>
      </c>
      <c r="O5229">
        <v>-3.9382661661988297E-2</v>
      </c>
      <c r="P5229">
        <v>-0.70880874192926302</v>
      </c>
    </row>
    <row r="5230" spans="1:16" x14ac:dyDescent="0.25">
      <c r="A5230" t="s">
        <v>20830</v>
      </c>
      <c r="B5230" t="s">
        <v>20831</v>
      </c>
      <c r="C5230" t="s">
        <v>20832</v>
      </c>
      <c r="D5230">
        <v>72016</v>
      </c>
      <c r="E5230" t="s">
        <v>20833</v>
      </c>
      <c r="F5230" t="s">
        <v>19</v>
      </c>
      <c r="G5230">
        <v>2166</v>
      </c>
      <c r="H5230">
        <v>2.4272376001234401</v>
      </c>
      <c r="I5230">
        <v>1.427886400337</v>
      </c>
      <c r="J5230">
        <v>0.23750169411858599</v>
      </c>
      <c r="K5230">
        <v>0.62936989431372503</v>
      </c>
      <c r="L5230">
        <v>-0.50031235047709</v>
      </c>
      <c r="M5230">
        <v>-0.46161776722970499</v>
      </c>
      <c r="N5230">
        <v>0.39480047259696999</v>
      </c>
      <c r="O5230">
        <v>-0.29915815314010402</v>
      </c>
      <c r="P5230">
        <v>-0.21657194956248199</v>
      </c>
    </row>
    <row r="5231" spans="1:16" x14ac:dyDescent="0.25">
      <c r="A5231" t="s">
        <v>20834</v>
      </c>
      <c r="B5231" t="s">
        <v>20835</v>
      </c>
      <c r="C5231" t="s">
        <v>20836</v>
      </c>
      <c r="D5231">
        <v>73242</v>
      </c>
      <c r="E5231" t="s">
        <v>20837</v>
      </c>
      <c r="F5231" t="s">
        <v>19</v>
      </c>
      <c r="G5231">
        <v>1452</v>
      </c>
      <c r="H5231">
        <v>5.1973933890339401</v>
      </c>
      <c r="I5231">
        <v>1.4278522632399</v>
      </c>
      <c r="J5231">
        <v>0.23751264270831901</v>
      </c>
      <c r="K5231">
        <v>0.62936989431372503</v>
      </c>
      <c r="L5231">
        <v>0.17235189877372001</v>
      </c>
      <c r="M5231">
        <v>5.8128499111149701E-2</v>
      </c>
      <c r="N5231">
        <v>6.8053284144386995E-4</v>
      </c>
      <c r="O5231">
        <v>0.20298318153377001</v>
      </c>
      <c r="P5231">
        <v>0.108536028065021</v>
      </c>
    </row>
    <row r="5232" spans="1:16" x14ac:dyDescent="0.25">
      <c r="A5232" t="s">
        <v>20838</v>
      </c>
      <c r="B5232" t="s">
        <v>20839</v>
      </c>
      <c r="C5232" t="s">
        <v>20840</v>
      </c>
      <c r="D5232">
        <v>70160</v>
      </c>
      <c r="E5232" t="s">
        <v>20841</v>
      </c>
      <c r="F5232" t="s">
        <v>19</v>
      </c>
      <c r="G5232">
        <v>3574</v>
      </c>
      <c r="H5232">
        <v>4.1908884348302102</v>
      </c>
      <c r="I5232">
        <v>1.42727436525748</v>
      </c>
      <c r="J5232">
        <v>0.237698058951614</v>
      </c>
      <c r="K5232">
        <v>0.62959377748921797</v>
      </c>
      <c r="L5232">
        <v>-0.18176116532313499</v>
      </c>
      <c r="M5232">
        <v>-5.1134084106017497E-2</v>
      </c>
      <c r="N5232">
        <v>0.41171592869534002</v>
      </c>
      <c r="O5232">
        <v>-7.7955470635755501E-3</v>
      </c>
      <c r="P5232">
        <v>4.2756283050652898E-2</v>
      </c>
    </row>
    <row r="5233" spans="1:16" x14ac:dyDescent="0.25">
      <c r="A5233" t="s">
        <v>20842</v>
      </c>
      <c r="B5233" t="s">
        <v>20843</v>
      </c>
      <c r="C5233" t="s">
        <v>20844</v>
      </c>
      <c r="D5233">
        <v>20638</v>
      </c>
      <c r="E5233" t="s">
        <v>20845</v>
      </c>
      <c r="F5233" t="s">
        <v>19</v>
      </c>
      <c r="G5233">
        <v>1711</v>
      </c>
      <c r="H5233">
        <v>4.8926317527545997</v>
      </c>
      <c r="I5233">
        <v>1.42727012768352</v>
      </c>
      <c r="J5233">
        <v>0.23769941905151001</v>
      </c>
      <c r="K5233">
        <v>0.62959377748921797</v>
      </c>
      <c r="L5233">
        <v>-0.26335632504848699</v>
      </c>
      <c r="M5233">
        <v>-7.0851456694620105E-2</v>
      </c>
      <c r="N5233">
        <v>-3.0192903023045201E-2</v>
      </c>
      <c r="O5233">
        <v>-0.15844786579832401</v>
      </c>
      <c r="P5233">
        <v>-0.130712137641119</v>
      </c>
    </row>
    <row r="5234" spans="1:16" x14ac:dyDescent="0.25">
      <c r="A5234" t="s">
        <v>20846</v>
      </c>
      <c r="B5234" t="s">
        <v>20847</v>
      </c>
      <c r="C5234" t="s">
        <v>20848</v>
      </c>
      <c r="D5234">
        <v>208768</v>
      </c>
      <c r="E5234" t="s">
        <v>20849</v>
      </c>
      <c r="F5234" t="s">
        <v>19</v>
      </c>
      <c r="G5234">
        <v>3213</v>
      </c>
      <c r="H5234">
        <v>4.3032128161102401</v>
      </c>
      <c r="I5234">
        <v>1.4271641157997801</v>
      </c>
      <c r="J5234">
        <v>0.23773344715816899</v>
      </c>
      <c r="K5234">
        <v>0.62959377748921797</v>
      </c>
      <c r="L5234">
        <v>0.240846526551385</v>
      </c>
      <c r="M5234">
        <v>0.244836343974075</v>
      </c>
      <c r="N5234">
        <v>0.29291280653760599</v>
      </c>
      <c r="O5234">
        <v>0.27503477984013402</v>
      </c>
      <c r="P5234">
        <v>0.2634076142258</v>
      </c>
    </row>
    <row r="5235" spans="1:16" x14ac:dyDescent="0.25">
      <c r="A5235" t="s">
        <v>20850</v>
      </c>
      <c r="B5235" t="s">
        <v>20851</v>
      </c>
      <c r="C5235" t="s">
        <v>20852</v>
      </c>
      <c r="D5235">
        <v>12816</v>
      </c>
      <c r="E5235" t="s">
        <v>20853</v>
      </c>
      <c r="F5235" t="s">
        <v>19</v>
      </c>
      <c r="G5235">
        <v>1784</v>
      </c>
      <c r="H5235">
        <v>4.4538962898432901</v>
      </c>
      <c r="I5235">
        <v>1.4268077162046</v>
      </c>
      <c r="J5235">
        <v>0.23784787852276901</v>
      </c>
      <c r="K5235">
        <v>0.62977645801862903</v>
      </c>
      <c r="L5235">
        <v>-0.37625299319229899</v>
      </c>
      <c r="M5235">
        <v>-0.47279492311916199</v>
      </c>
      <c r="N5235">
        <v>0.29111796927171901</v>
      </c>
      <c r="O5235">
        <v>-0.85830055897804103</v>
      </c>
      <c r="P5235">
        <v>-0.354057626504446</v>
      </c>
    </row>
    <row r="5236" spans="1:16" x14ac:dyDescent="0.25">
      <c r="A5236" t="s">
        <v>20854</v>
      </c>
      <c r="B5236" t="s">
        <v>20855</v>
      </c>
      <c r="C5236" t="s">
        <v>20856</v>
      </c>
      <c r="D5236">
        <v>329470</v>
      </c>
      <c r="E5236" t="s">
        <v>20857</v>
      </c>
      <c r="F5236" t="s">
        <v>19</v>
      </c>
      <c r="G5236">
        <v>3950</v>
      </c>
      <c r="H5236">
        <v>2.7399123636428202</v>
      </c>
      <c r="I5236">
        <v>1.42652958720259</v>
      </c>
      <c r="J5236">
        <v>0.237937214248298</v>
      </c>
      <c r="K5236">
        <v>0.629809810496468</v>
      </c>
      <c r="L5236">
        <v>-0.58259144692940601</v>
      </c>
      <c r="M5236">
        <v>5.8872860488588398E-2</v>
      </c>
      <c r="N5236">
        <v>-0.61784271527342904</v>
      </c>
      <c r="O5236">
        <v>2.1918236469505602E-2</v>
      </c>
      <c r="P5236">
        <v>-0.279910766311185</v>
      </c>
    </row>
    <row r="5237" spans="1:16" x14ac:dyDescent="0.25">
      <c r="A5237" t="s">
        <v>20858</v>
      </c>
      <c r="B5237" t="s">
        <v>20859</v>
      </c>
      <c r="C5237" t="s">
        <v>20860</v>
      </c>
      <c r="D5237">
        <v>75202</v>
      </c>
      <c r="E5237" t="s">
        <v>20861</v>
      </c>
      <c r="F5237" t="s">
        <v>19</v>
      </c>
      <c r="G5237">
        <v>494</v>
      </c>
      <c r="H5237">
        <v>1.4405220207414899</v>
      </c>
      <c r="I5237">
        <v>1.4264854855340201</v>
      </c>
      <c r="J5237">
        <v>0.23795138264643501</v>
      </c>
      <c r="K5237">
        <v>0.629809810496468</v>
      </c>
      <c r="L5237">
        <v>-0.42579804703271801</v>
      </c>
      <c r="M5237">
        <v>-0.82250856730285204</v>
      </c>
      <c r="N5237">
        <v>-5.0136682390429198E-2</v>
      </c>
      <c r="O5237">
        <v>-0.54976504901721601</v>
      </c>
      <c r="P5237">
        <v>-0.46205208643580398</v>
      </c>
    </row>
    <row r="5238" spans="1:16" x14ac:dyDescent="0.25">
      <c r="A5238" t="s">
        <v>20862</v>
      </c>
      <c r="B5238" t="s">
        <v>20863</v>
      </c>
      <c r="C5238" t="s">
        <v>20864</v>
      </c>
      <c r="D5238">
        <v>83674</v>
      </c>
      <c r="E5238" t="s">
        <v>20865</v>
      </c>
      <c r="F5238" t="s">
        <v>19</v>
      </c>
      <c r="G5238">
        <v>2931</v>
      </c>
      <c r="H5238">
        <v>6.49847993949495</v>
      </c>
      <c r="I5238">
        <v>1.4258042743919499</v>
      </c>
      <c r="J5238">
        <v>0.23817033163380999</v>
      </c>
      <c r="K5238">
        <v>0.63017869773792701</v>
      </c>
      <c r="L5238">
        <v>8.3130275099088102E-2</v>
      </c>
      <c r="M5238">
        <v>0.187592789065404</v>
      </c>
      <c r="N5238">
        <v>-0.141789020838365</v>
      </c>
      <c r="O5238">
        <v>0.100186121449321</v>
      </c>
      <c r="P5238">
        <v>5.7280041193861903E-2</v>
      </c>
    </row>
    <row r="5239" spans="1:16" x14ac:dyDescent="0.25">
      <c r="A5239" t="s">
        <v>20866</v>
      </c>
      <c r="B5239" t="s">
        <v>20867</v>
      </c>
      <c r="C5239" t="s">
        <v>20868</v>
      </c>
      <c r="D5239">
        <v>20353</v>
      </c>
      <c r="E5239" t="s">
        <v>20869</v>
      </c>
      <c r="F5239" t="s">
        <v>19</v>
      </c>
      <c r="G5239">
        <v>3779</v>
      </c>
      <c r="H5239">
        <v>3.5727889094980601</v>
      </c>
      <c r="I5239">
        <v>1.4257688739891901</v>
      </c>
      <c r="J5239">
        <v>0.23818171478446301</v>
      </c>
      <c r="K5239">
        <v>0.63017869773792701</v>
      </c>
      <c r="L5239">
        <v>-0.37472936053804801</v>
      </c>
      <c r="M5239">
        <v>-0.117668725372952</v>
      </c>
      <c r="N5239">
        <v>-0.205133614277936</v>
      </c>
      <c r="O5239">
        <v>-9.28871921621406E-2</v>
      </c>
      <c r="P5239">
        <v>-0.197604723087769</v>
      </c>
    </row>
    <row r="5240" spans="1:16" x14ac:dyDescent="0.25">
      <c r="A5240" t="s">
        <v>20870</v>
      </c>
      <c r="B5240" t="s">
        <v>20871</v>
      </c>
      <c r="C5240" t="s">
        <v>20872</v>
      </c>
      <c r="D5240">
        <v>225131</v>
      </c>
      <c r="E5240" t="s">
        <v>20873</v>
      </c>
      <c r="F5240" t="s">
        <v>19</v>
      </c>
      <c r="G5240">
        <v>2205</v>
      </c>
      <c r="H5240">
        <v>6.8713949946903696</v>
      </c>
      <c r="I5240">
        <v>1.4255164638268301</v>
      </c>
      <c r="J5240">
        <v>0.238262892843559</v>
      </c>
      <c r="K5240">
        <v>0.63027312776639</v>
      </c>
      <c r="L5240">
        <v>9.8303121409050398E-2</v>
      </c>
      <c r="M5240">
        <v>0.14885020292686099</v>
      </c>
      <c r="N5240">
        <v>0.126662742646246</v>
      </c>
      <c r="O5240">
        <v>-8.8708012802651802E-3</v>
      </c>
      <c r="P5240">
        <v>9.1236316425473293E-2</v>
      </c>
    </row>
    <row r="5241" spans="1:16" x14ac:dyDescent="0.25">
      <c r="A5241" t="s">
        <v>20874</v>
      </c>
      <c r="B5241" t="s">
        <v>20875</v>
      </c>
      <c r="C5241" t="s">
        <v>20876</v>
      </c>
      <c r="D5241">
        <v>13797</v>
      </c>
      <c r="E5241" t="s">
        <v>20877</v>
      </c>
      <c r="F5241" t="s">
        <v>19</v>
      </c>
      <c r="G5241">
        <v>2916</v>
      </c>
      <c r="H5241">
        <v>1.64385441200588</v>
      </c>
      <c r="I5241">
        <v>1.4252395750890501</v>
      </c>
      <c r="J5241">
        <v>0.238351972743546</v>
      </c>
      <c r="K5241">
        <v>0.63038842037308096</v>
      </c>
      <c r="L5241">
        <v>-0.14713159181898899</v>
      </c>
      <c r="M5241">
        <v>-0.46718481413364699</v>
      </c>
      <c r="N5241">
        <v>-1.3012982041800301</v>
      </c>
      <c r="O5241">
        <v>-0.763801163323235</v>
      </c>
      <c r="P5241">
        <v>-0.66985394336397497</v>
      </c>
    </row>
    <row r="5242" spans="1:16" x14ac:dyDescent="0.25">
      <c r="A5242" t="s">
        <v>20878</v>
      </c>
      <c r="B5242" t="s">
        <v>20879</v>
      </c>
      <c r="C5242" t="s">
        <v>20880</v>
      </c>
      <c r="D5242">
        <v>70247</v>
      </c>
      <c r="E5242" t="s">
        <v>20881</v>
      </c>
      <c r="F5242" t="s">
        <v>19</v>
      </c>
      <c r="G5242">
        <v>613</v>
      </c>
      <c r="H5242">
        <v>7.5789918737426296</v>
      </c>
      <c r="I5242">
        <v>1.42496606473078</v>
      </c>
      <c r="J5242">
        <v>0.23843999580764899</v>
      </c>
      <c r="K5242">
        <v>0.63050087441045499</v>
      </c>
      <c r="L5242">
        <v>0.10383444118299601</v>
      </c>
      <c r="M5242">
        <v>-5.7152384430429103E-2</v>
      </c>
      <c r="N5242">
        <v>-1.3726539411385E-3</v>
      </c>
      <c r="O5242">
        <v>-0.143050157178018</v>
      </c>
      <c r="P5242">
        <v>-2.4435188591647401E-2</v>
      </c>
    </row>
    <row r="5243" spans="1:16" x14ac:dyDescent="0.25">
      <c r="A5243" t="s">
        <v>20882</v>
      </c>
      <c r="B5243" t="s">
        <v>20883</v>
      </c>
      <c r="C5243" t="s">
        <v>20884</v>
      </c>
      <c r="D5243">
        <v>12566</v>
      </c>
      <c r="E5243" t="s">
        <v>20885</v>
      </c>
      <c r="F5243" t="s">
        <v>19</v>
      </c>
      <c r="G5243">
        <v>2240</v>
      </c>
      <c r="H5243">
        <v>0.75160414840728196</v>
      </c>
      <c r="I5243">
        <v>1.4245647098929</v>
      </c>
      <c r="J5243">
        <v>0.23856921677779799</v>
      </c>
      <c r="K5243">
        <v>0.63067017854241003</v>
      </c>
      <c r="L5243">
        <v>-3.5509392767923899E-2</v>
      </c>
      <c r="M5243">
        <v>-1.19630907682583</v>
      </c>
      <c r="N5243">
        <v>-2.8028930994748302E-2</v>
      </c>
      <c r="O5243">
        <v>-1.10635748248051</v>
      </c>
      <c r="P5243">
        <v>-0.59155122076725297</v>
      </c>
    </row>
    <row r="5244" spans="1:16" x14ac:dyDescent="0.25">
      <c r="A5244" t="s">
        <v>20886</v>
      </c>
      <c r="B5244" t="s">
        <v>20887</v>
      </c>
      <c r="C5244" t="s">
        <v>20888</v>
      </c>
      <c r="D5244">
        <v>66073</v>
      </c>
      <c r="E5244" t="s">
        <v>20889</v>
      </c>
      <c r="F5244" t="s">
        <v>19</v>
      </c>
      <c r="G5244">
        <v>1359</v>
      </c>
      <c r="H5244">
        <v>4.4485535476090803</v>
      </c>
      <c r="I5244">
        <v>1.4242985811284601</v>
      </c>
      <c r="J5244">
        <v>0.23865493558003401</v>
      </c>
      <c r="K5244">
        <v>0.63067017854241003</v>
      </c>
      <c r="L5244">
        <v>1.6888228423057101E-2</v>
      </c>
      <c r="M5244">
        <v>0.23192397541644799</v>
      </c>
      <c r="N5244">
        <v>0.289543977847316</v>
      </c>
      <c r="O5244">
        <v>0.17463864654779801</v>
      </c>
      <c r="P5244">
        <v>0.178248707058655</v>
      </c>
    </row>
    <row r="5245" spans="1:16" x14ac:dyDescent="0.25">
      <c r="A5245" t="s">
        <v>20890</v>
      </c>
      <c r="B5245" t="s">
        <v>20891</v>
      </c>
      <c r="C5245" t="s">
        <v>20892</v>
      </c>
      <c r="D5245">
        <v>73158</v>
      </c>
      <c r="E5245" t="s">
        <v>20893</v>
      </c>
      <c r="F5245" t="s">
        <v>19</v>
      </c>
      <c r="G5245">
        <v>6614</v>
      </c>
      <c r="H5245">
        <v>7.4499473200428099</v>
      </c>
      <c r="I5245">
        <v>1.4241844485855999</v>
      </c>
      <c r="J5245">
        <v>0.23869170579611601</v>
      </c>
      <c r="K5245">
        <v>0.63067017854241003</v>
      </c>
      <c r="L5245">
        <v>-9.3169434103103299E-2</v>
      </c>
      <c r="M5245">
        <v>4.4762873655861797E-2</v>
      </c>
      <c r="N5245">
        <v>-0.118511571091113</v>
      </c>
      <c r="O5245">
        <v>7.7236491040200597E-2</v>
      </c>
      <c r="P5245">
        <v>-2.2420410124538399E-2</v>
      </c>
    </row>
    <row r="5246" spans="1:16" x14ac:dyDescent="0.25">
      <c r="A5246" t="s">
        <v>20894</v>
      </c>
      <c r="B5246" t="s">
        <v>20895</v>
      </c>
      <c r="C5246" t="s">
        <v>20896</v>
      </c>
      <c r="D5246">
        <v>67526</v>
      </c>
      <c r="E5246" t="s">
        <v>20897</v>
      </c>
      <c r="F5246" t="s">
        <v>19</v>
      </c>
      <c r="G5246">
        <v>2492</v>
      </c>
      <c r="H5246">
        <v>4.7577858700056002</v>
      </c>
      <c r="I5246">
        <v>1.42366847015858</v>
      </c>
      <c r="J5246">
        <v>0.238858004142186</v>
      </c>
      <c r="K5246">
        <v>0.63067017854241003</v>
      </c>
      <c r="L5246">
        <v>3.55929908076735E-3</v>
      </c>
      <c r="M5246">
        <v>0.16196490401803701</v>
      </c>
      <c r="N5246">
        <v>0.366923697998006</v>
      </c>
      <c r="O5246">
        <v>-3.1992036234917101E-2</v>
      </c>
      <c r="P5246">
        <v>0.12511396621547299</v>
      </c>
    </row>
    <row r="5247" spans="1:16" x14ac:dyDescent="0.25">
      <c r="A5247" t="s">
        <v>20898</v>
      </c>
      <c r="B5247" t="s">
        <v>20899</v>
      </c>
      <c r="C5247" t="s">
        <v>20900</v>
      </c>
      <c r="D5247">
        <v>16210</v>
      </c>
      <c r="E5247" t="s">
        <v>20901</v>
      </c>
      <c r="F5247" t="s">
        <v>19</v>
      </c>
      <c r="G5247">
        <v>3432</v>
      </c>
      <c r="H5247">
        <v>9.1987619327041692</v>
      </c>
      <c r="I5247">
        <v>1.4234487438137</v>
      </c>
      <c r="J5247">
        <v>0.238928853614712</v>
      </c>
      <c r="K5247">
        <v>0.63067017854241003</v>
      </c>
      <c r="L5247">
        <v>0.13796047912689799</v>
      </c>
      <c r="M5247">
        <v>-1.46273138830928E-2</v>
      </c>
      <c r="N5247">
        <v>-0.16008454437749201</v>
      </c>
      <c r="O5247">
        <v>6.6681697599815196E-2</v>
      </c>
      <c r="P5247">
        <v>7.4825796165320898E-3</v>
      </c>
    </row>
    <row r="5248" spans="1:16" x14ac:dyDescent="0.25">
      <c r="A5248" t="s">
        <v>20902</v>
      </c>
      <c r="B5248" t="s">
        <v>20903</v>
      </c>
      <c r="C5248" t="s">
        <v>20904</v>
      </c>
      <c r="D5248">
        <v>70717</v>
      </c>
      <c r="E5248" t="s">
        <v>20905</v>
      </c>
      <c r="F5248" t="s">
        <v>19</v>
      </c>
      <c r="G5248">
        <v>2953</v>
      </c>
      <c r="H5248">
        <v>1.70166293209593</v>
      </c>
      <c r="I5248">
        <v>1.4233294565935899</v>
      </c>
      <c r="J5248">
        <v>0.23896732516510699</v>
      </c>
      <c r="K5248">
        <v>0.63067017854241003</v>
      </c>
      <c r="L5248">
        <v>-0.49982386708688498</v>
      </c>
      <c r="M5248">
        <v>-1.0475854581035999</v>
      </c>
      <c r="N5248">
        <v>0.78111534131120897</v>
      </c>
      <c r="O5248">
        <v>-0.14976258021146899</v>
      </c>
      <c r="P5248">
        <v>-0.229014141022686</v>
      </c>
    </row>
    <row r="5249" spans="1:16" x14ac:dyDescent="0.25">
      <c r="A5249" t="s">
        <v>20906</v>
      </c>
      <c r="B5249" t="s">
        <v>20907</v>
      </c>
      <c r="C5249" t="s">
        <v>20908</v>
      </c>
      <c r="D5249">
        <v>16979</v>
      </c>
      <c r="E5249" t="s">
        <v>20909</v>
      </c>
      <c r="F5249" t="s">
        <v>19</v>
      </c>
      <c r="G5249">
        <v>3700</v>
      </c>
      <c r="H5249">
        <v>5.8525051373471397</v>
      </c>
      <c r="I5249">
        <v>1.42325017036141</v>
      </c>
      <c r="J5249">
        <v>0.23899289906823201</v>
      </c>
      <c r="K5249">
        <v>0.63067017854241003</v>
      </c>
      <c r="L5249">
        <v>7.3078918699440706E-2</v>
      </c>
      <c r="M5249">
        <v>0.22295292647152701</v>
      </c>
      <c r="N5249">
        <v>-0.17463925652401299</v>
      </c>
      <c r="O5249">
        <v>1.9390468678715E-3</v>
      </c>
      <c r="P5249">
        <v>3.08329088787067E-2</v>
      </c>
    </row>
    <row r="5250" spans="1:16" x14ac:dyDescent="0.25">
      <c r="A5250" t="s">
        <v>20910</v>
      </c>
      <c r="B5250" t="s">
        <v>20911</v>
      </c>
      <c r="C5250" t="s">
        <v>20912</v>
      </c>
      <c r="D5250">
        <v>56524</v>
      </c>
      <c r="E5250" t="s">
        <v>20913</v>
      </c>
      <c r="F5250" t="s">
        <v>19</v>
      </c>
      <c r="G5250">
        <v>2222</v>
      </c>
      <c r="H5250">
        <v>5.9342337823413196</v>
      </c>
      <c r="I5250">
        <v>1.4232345791641301</v>
      </c>
      <c r="J5250">
        <v>0.23899792833007499</v>
      </c>
      <c r="K5250">
        <v>0.63067017854241003</v>
      </c>
      <c r="L5250">
        <v>-2.1020424558794399E-2</v>
      </c>
      <c r="M5250">
        <v>4.6357088424462803E-2</v>
      </c>
      <c r="N5250">
        <v>-6.6659487257369102E-2</v>
      </c>
      <c r="O5250">
        <v>-0.307719757985078</v>
      </c>
      <c r="P5250">
        <v>-8.7260645344194601E-2</v>
      </c>
    </row>
    <row r="5251" spans="1:16" x14ac:dyDescent="0.25">
      <c r="A5251" t="s">
        <v>20914</v>
      </c>
      <c r="B5251" t="s">
        <v>20915</v>
      </c>
      <c r="C5251" t="s">
        <v>20916</v>
      </c>
      <c r="D5251">
        <v>101142</v>
      </c>
      <c r="E5251" t="s">
        <v>20917</v>
      </c>
      <c r="F5251" t="s">
        <v>19</v>
      </c>
      <c r="G5251">
        <v>2320</v>
      </c>
      <c r="H5251">
        <v>5.0929753090438004</v>
      </c>
      <c r="I5251">
        <v>1.4230568706043201</v>
      </c>
      <c r="J5251">
        <v>0.23905525875640901</v>
      </c>
      <c r="K5251">
        <v>0.63067017854241003</v>
      </c>
      <c r="L5251">
        <v>0.25688697714914899</v>
      </c>
      <c r="M5251">
        <v>-6.9012240539505498E-2</v>
      </c>
      <c r="N5251">
        <v>0.206229547428529</v>
      </c>
      <c r="O5251">
        <v>-3.0795007489822401E-2</v>
      </c>
      <c r="P5251">
        <v>9.0827319137087401E-2</v>
      </c>
    </row>
    <row r="5252" spans="1:16" x14ac:dyDescent="0.25">
      <c r="A5252" t="s">
        <v>20918</v>
      </c>
      <c r="B5252" t="s">
        <v>20919</v>
      </c>
      <c r="C5252" t="s">
        <v>20920</v>
      </c>
      <c r="D5252">
        <v>228998</v>
      </c>
      <c r="E5252" t="s">
        <v>20921</v>
      </c>
      <c r="F5252" t="s">
        <v>19</v>
      </c>
      <c r="G5252">
        <v>2382</v>
      </c>
      <c r="H5252">
        <v>5.4756027846458704</v>
      </c>
      <c r="I5252">
        <v>1.4230308320210301</v>
      </c>
      <c r="J5252">
        <v>0.23906366010546501</v>
      </c>
      <c r="K5252">
        <v>0.63067017854241003</v>
      </c>
      <c r="L5252">
        <v>-0.20443275072391701</v>
      </c>
      <c r="M5252">
        <v>9.1261405066776796E-2</v>
      </c>
      <c r="N5252">
        <v>0.15064256041170901</v>
      </c>
      <c r="O5252">
        <v>-0.10176087777789</v>
      </c>
      <c r="P5252">
        <v>-1.60724157558301E-2</v>
      </c>
    </row>
    <row r="5253" spans="1:16" x14ac:dyDescent="0.25">
      <c r="A5253" t="s">
        <v>20922</v>
      </c>
      <c r="B5253" t="s">
        <v>20923</v>
      </c>
      <c r="C5253" t="s">
        <v>20924</v>
      </c>
      <c r="D5253" t="s">
        <v>23</v>
      </c>
      <c r="E5253" t="s">
        <v>20925</v>
      </c>
      <c r="F5253" t="s">
        <v>1736</v>
      </c>
      <c r="G5253">
        <v>399</v>
      </c>
      <c r="H5253">
        <v>3.1528612034063901</v>
      </c>
      <c r="I5253">
        <v>1.4228157216558699</v>
      </c>
      <c r="J5253">
        <v>0.23913307584226801</v>
      </c>
      <c r="K5253">
        <v>0.63067017854241003</v>
      </c>
      <c r="L5253">
        <v>0.35007360769991103</v>
      </c>
      <c r="M5253">
        <v>0.170087603261939</v>
      </c>
      <c r="N5253">
        <v>-0.49621976274795898</v>
      </c>
      <c r="O5253">
        <v>-0.220751432596313</v>
      </c>
      <c r="P5253">
        <v>-4.9202496095605501E-2</v>
      </c>
    </row>
    <row r="5254" spans="1:16" x14ac:dyDescent="0.25">
      <c r="A5254" t="s">
        <v>20926</v>
      </c>
      <c r="B5254" t="s">
        <v>20927</v>
      </c>
      <c r="C5254" t="s">
        <v>20928</v>
      </c>
      <c r="D5254">
        <v>53761</v>
      </c>
      <c r="E5254" t="s">
        <v>20929</v>
      </c>
      <c r="F5254" t="s">
        <v>19</v>
      </c>
      <c r="G5254">
        <v>6888</v>
      </c>
      <c r="H5254">
        <v>9.1578803235556805</v>
      </c>
      <c r="I5254">
        <v>1.4227021345487401</v>
      </c>
      <c r="J5254">
        <v>0.23916973767115901</v>
      </c>
      <c r="K5254">
        <v>0.63067017854241003</v>
      </c>
      <c r="L5254">
        <v>-0.10911711416794601</v>
      </c>
      <c r="M5254">
        <v>4.7551155382416603E-2</v>
      </c>
      <c r="N5254">
        <v>-1.29901505339962E-2</v>
      </c>
      <c r="O5254">
        <v>5.8587547297703303E-2</v>
      </c>
      <c r="P5254">
        <v>-3.9921405054554899E-3</v>
      </c>
    </row>
    <row r="5255" spans="1:16" x14ac:dyDescent="0.25">
      <c r="A5255" t="s">
        <v>20930</v>
      </c>
      <c r="B5255" t="s">
        <v>20931</v>
      </c>
      <c r="C5255" t="s">
        <v>20932</v>
      </c>
      <c r="D5255">
        <v>67693</v>
      </c>
      <c r="E5255" t="s">
        <v>20933</v>
      </c>
      <c r="F5255" t="s">
        <v>19</v>
      </c>
      <c r="G5255">
        <v>4170</v>
      </c>
      <c r="H5255">
        <v>3.27621990754804</v>
      </c>
      <c r="I5255">
        <v>1.4226542432138201</v>
      </c>
      <c r="J5255">
        <v>0.23918519681717201</v>
      </c>
      <c r="K5255">
        <v>0.63067017854241003</v>
      </c>
      <c r="L5255">
        <v>2.8919679182459702E-4</v>
      </c>
      <c r="M5255">
        <v>-0.51071375451961099</v>
      </c>
      <c r="N5255">
        <v>7.5870864899871798E-2</v>
      </c>
      <c r="O5255">
        <v>0.30677939705702201</v>
      </c>
      <c r="P5255">
        <v>-3.1943573942723201E-2</v>
      </c>
    </row>
    <row r="5256" spans="1:16" x14ac:dyDescent="0.25">
      <c r="A5256" t="s">
        <v>20934</v>
      </c>
      <c r="B5256" t="s">
        <v>20935</v>
      </c>
      <c r="C5256" t="s">
        <v>20936</v>
      </c>
      <c r="D5256">
        <v>17218</v>
      </c>
      <c r="E5256" t="s">
        <v>20937</v>
      </c>
      <c r="F5256" t="s">
        <v>19</v>
      </c>
      <c r="G5256">
        <v>3381</v>
      </c>
      <c r="H5256">
        <v>0.443907707907088</v>
      </c>
      <c r="I5256">
        <v>1.4226038483588399</v>
      </c>
      <c r="J5256">
        <v>0.23920146508127299</v>
      </c>
      <c r="K5256">
        <v>0.63067017854241003</v>
      </c>
      <c r="L5256">
        <v>-0.38162561266813899</v>
      </c>
      <c r="M5256">
        <v>0.95314257785029</v>
      </c>
      <c r="N5256">
        <v>-0.28496357622855301</v>
      </c>
      <c r="O5256">
        <v>-0.94017316269872897</v>
      </c>
      <c r="P5256">
        <v>-0.16340494343628301</v>
      </c>
    </row>
    <row r="5257" spans="1:16" x14ac:dyDescent="0.25">
      <c r="A5257" t="s">
        <v>20938</v>
      </c>
      <c r="B5257" t="s">
        <v>20939</v>
      </c>
      <c r="C5257" t="s">
        <v>20940</v>
      </c>
      <c r="D5257">
        <v>214321</v>
      </c>
      <c r="E5257" t="s">
        <v>20941</v>
      </c>
      <c r="F5257" t="s">
        <v>19</v>
      </c>
      <c r="G5257">
        <v>2474</v>
      </c>
      <c r="H5257">
        <v>3.7108765925254801</v>
      </c>
      <c r="I5257">
        <v>1.4225481465704199</v>
      </c>
      <c r="J5257">
        <v>0.23921944769077899</v>
      </c>
      <c r="K5257">
        <v>0.63067017854241003</v>
      </c>
      <c r="L5257">
        <v>0.373479674184447</v>
      </c>
      <c r="M5257">
        <v>0.139122387012135</v>
      </c>
      <c r="N5257">
        <v>-3.5889778401558797E-2</v>
      </c>
      <c r="O5257">
        <v>0.37350666489626699</v>
      </c>
      <c r="P5257">
        <v>0.21255473692282301</v>
      </c>
    </row>
    <row r="5258" spans="1:16" x14ac:dyDescent="0.25">
      <c r="A5258" t="s">
        <v>20942</v>
      </c>
      <c r="B5258" t="s">
        <v>20943</v>
      </c>
      <c r="C5258" t="s">
        <v>20944</v>
      </c>
      <c r="D5258">
        <v>226781</v>
      </c>
      <c r="E5258" t="s">
        <v>20945</v>
      </c>
      <c r="F5258" t="s">
        <v>19</v>
      </c>
      <c r="G5258">
        <v>5836</v>
      </c>
      <c r="H5258">
        <v>4.2825281625868898</v>
      </c>
      <c r="I5258">
        <v>1.4225084033406299</v>
      </c>
      <c r="J5258">
        <v>0.23923227904293501</v>
      </c>
      <c r="K5258">
        <v>0.63067017854241003</v>
      </c>
      <c r="L5258">
        <v>-0.20389544045907401</v>
      </c>
      <c r="M5258">
        <v>-0.32107976490064599</v>
      </c>
      <c r="N5258">
        <v>-0.34643392144194501</v>
      </c>
      <c r="O5258">
        <v>-0.19141638383913101</v>
      </c>
      <c r="P5258">
        <v>-0.265706377660199</v>
      </c>
    </row>
    <row r="5259" spans="1:16" x14ac:dyDescent="0.25">
      <c r="A5259" t="s">
        <v>20946</v>
      </c>
      <c r="B5259" t="s">
        <v>20947</v>
      </c>
      <c r="C5259" t="s">
        <v>20948</v>
      </c>
      <c r="D5259">
        <v>259172</v>
      </c>
      <c r="E5259" t="s">
        <v>20949</v>
      </c>
      <c r="F5259" t="s">
        <v>19</v>
      </c>
      <c r="G5259">
        <v>4316</v>
      </c>
      <c r="H5259">
        <v>1.3907365369448499E-2</v>
      </c>
      <c r="I5259">
        <v>1.4223591868371299</v>
      </c>
      <c r="J5259">
        <v>0.239280460173909</v>
      </c>
      <c r="K5259">
        <v>0.63067720299974905</v>
      </c>
      <c r="L5259">
        <v>-1.07460231645833</v>
      </c>
      <c r="M5259">
        <v>-3.2396571628559698</v>
      </c>
      <c r="N5259">
        <v>-3.2764820328603501</v>
      </c>
      <c r="O5259">
        <v>-2.7680998356287398</v>
      </c>
      <c r="P5259">
        <v>-2.5897103369508501</v>
      </c>
    </row>
    <row r="5260" spans="1:16" x14ac:dyDescent="0.25">
      <c r="A5260" t="s">
        <v>20950</v>
      </c>
      <c r="B5260" t="s">
        <v>20951</v>
      </c>
      <c r="C5260" t="s">
        <v>20952</v>
      </c>
      <c r="D5260" t="s">
        <v>23</v>
      </c>
      <c r="E5260" t="s">
        <v>20953</v>
      </c>
      <c r="F5260" t="s">
        <v>1736</v>
      </c>
      <c r="G5260">
        <v>1009</v>
      </c>
      <c r="H5260">
        <v>1.35358563038866</v>
      </c>
      <c r="I5260">
        <v>1.4214606175673501</v>
      </c>
      <c r="J5260">
        <v>0.23957079138491699</v>
      </c>
      <c r="K5260">
        <v>0.63127137119491405</v>
      </c>
      <c r="L5260">
        <v>0.39648181053326498</v>
      </c>
      <c r="M5260">
        <v>0.95216740486117601</v>
      </c>
      <c r="N5260">
        <v>-0.40920971692081498</v>
      </c>
      <c r="O5260">
        <v>0.811434027751472</v>
      </c>
      <c r="P5260">
        <v>0.43771838155627502</v>
      </c>
    </row>
    <row r="5261" spans="1:16" x14ac:dyDescent="0.25">
      <c r="A5261" t="s">
        <v>20954</v>
      </c>
      <c r="B5261" t="s">
        <v>20955</v>
      </c>
      <c r="C5261" t="s">
        <v>20956</v>
      </c>
      <c r="D5261">
        <v>217779</v>
      </c>
      <c r="E5261" t="s">
        <v>20957</v>
      </c>
      <c r="F5261" t="s">
        <v>19</v>
      </c>
      <c r="G5261">
        <v>2394</v>
      </c>
      <c r="H5261">
        <v>0.77522176131667697</v>
      </c>
      <c r="I5261">
        <v>1.42111937072445</v>
      </c>
      <c r="J5261">
        <v>0.23968113429587101</v>
      </c>
      <c r="K5261">
        <v>0.63127137119491405</v>
      </c>
      <c r="L5261">
        <v>-0.44520455923254398</v>
      </c>
      <c r="M5261">
        <v>0.92722064683298899</v>
      </c>
      <c r="N5261">
        <v>0.74216487118448704</v>
      </c>
      <c r="O5261">
        <v>0.82901169510218198</v>
      </c>
      <c r="P5261">
        <v>0.51329816347177903</v>
      </c>
    </row>
    <row r="5262" spans="1:16" x14ac:dyDescent="0.25">
      <c r="A5262" t="s">
        <v>20958</v>
      </c>
      <c r="B5262" t="s">
        <v>20959</v>
      </c>
      <c r="C5262" t="s">
        <v>20960</v>
      </c>
      <c r="D5262">
        <v>94352</v>
      </c>
      <c r="E5262" t="s">
        <v>20961</v>
      </c>
      <c r="F5262" t="s">
        <v>19</v>
      </c>
      <c r="G5262">
        <v>5316</v>
      </c>
      <c r="H5262">
        <v>1.3628513386352701</v>
      </c>
      <c r="I5262">
        <v>1.4210689818020801</v>
      </c>
      <c r="J5262">
        <v>0.23969743161774601</v>
      </c>
      <c r="K5262">
        <v>0.63127137119491405</v>
      </c>
      <c r="L5262">
        <v>0.30478159052444198</v>
      </c>
      <c r="M5262">
        <v>-1.1056147761752799</v>
      </c>
      <c r="N5262">
        <v>-0.94469585489187802</v>
      </c>
      <c r="O5262">
        <v>-0.89122033310962101</v>
      </c>
      <c r="P5262">
        <v>-0.65918734341308505</v>
      </c>
    </row>
    <row r="5263" spans="1:16" x14ac:dyDescent="0.25">
      <c r="A5263" t="s">
        <v>20962</v>
      </c>
      <c r="B5263" t="s">
        <v>20963</v>
      </c>
      <c r="C5263" t="s">
        <v>20964</v>
      </c>
      <c r="D5263" t="s">
        <v>23</v>
      </c>
      <c r="E5263" t="s">
        <v>23</v>
      </c>
      <c r="F5263" t="s">
        <v>23</v>
      </c>
      <c r="G5263" t="s">
        <v>23</v>
      </c>
      <c r="H5263">
        <v>1.99905681048137</v>
      </c>
      <c r="I5263">
        <v>1.4210152409254799</v>
      </c>
      <c r="J5263">
        <v>0.23971481418573301</v>
      </c>
      <c r="K5263">
        <v>0.63127137119491405</v>
      </c>
      <c r="L5263">
        <v>-5.0156348413705802E-2</v>
      </c>
      <c r="M5263">
        <v>-0.604745028698642</v>
      </c>
      <c r="N5263">
        <v>0.62753629572151204</v>
      </c>
      <c r="O5263">
        <v>0.45159526611880302</v>
      </c>
      <c r="P5263">
        <v>0.10605754618199199</v>
      </c>
    </row>
    <row r="5264" spans="1:16" x14ac:dyDescent="0.25">
      <c r="A5264" t="s">
        <v>20965</v>
      </c>
      <c r="B5264" t="s">
        <v>20966</v>
      </c>
      <c r="C5264" t="s">
        <v>20967</v>
      </c>
      <c r="D5264" t="s">
        <v>23</v>
      </c>
      <c r="E5264" t="s">
        <v>23</v>
      </c>
      <c r="F5264" t="s">
        <v>23</v>
      </c>
      <c r="G5264" t="s">
        <v>23</v>
      </c>
      <c r="H5264">
        <v>0.91419679583082902</v>
      </c>
      <c r="I5264">
        <v>1.42095689941795</v>
      </c>
      <c r="J5264">
        <v>0.23973368614518201</v>
      </c>
      <c r="K5264">
        <v>0.63127137119491405</v>
      </c>
      <c r="L5264">
        <v>0.66533911995648798</v>
      </c>
      <c r="M5264">
        <v>-1.4510237410653599</v>
      </c>
      <c r="N5264">
        <v>-0.181664181918128</v>
      </c>
      <c r="O5264">
        <v>-1.15408735912592</v>
      </c>
      <c r="P5264">
        <v>-0.53035904053822902</v>
      </c>
    </row>
    <row r="5265" spans="1:16" x14ac:dyDescent="0.25">
      <c r="A5265" t="s">
        <v>20968</v>
      </c>
      <c r="B5265" t="s">
        <v>20969</v>
      </c>
      <c r="C5265" t="s">
        <v>20970</v>
      </c>
      <c r="D5265">
        <v>18679</v>
      </c>
      <c r="E5265" t="s">
        <v>20971</v>
      </c>
      <c r="F5265" t="s">
        <v>19</v>
      </c>
      <c r="G5265">
        <v>6115</v>
      </c>
      <c r="H5265">
        <v>5.5624733764915604</v>
      </c>
      <c r="I5265">
        <v>1.4203980335820701</v>
      </c>
      <c r="J5265">
        <v>0.23991453383880201</v>
      </c>
      <c r="K5265">
        <v>0.63151147648706896</v>
      </c>
      <c r="L5265">
        <v>0.17113745968721999</v>
      </c>
      <c r="M5265">
        <v>-4.1989339514887397E-2</v>
      </c>
      <c r="N5265">
        <v>-0.26557018512171598</v>
      </c>
      <c r="O5265">
        <v>-5.5319078700266601E-3</v>
      </c>
      <c r="P5265">
        <v>-3.54884932048527E-2</v>
      </c>
    </row>
    <row r="5266" spans="1:16" x14ac:dyDescent="0.25">
      <c r="A5266" t="s">
        <v>20972</v>
      </c>
      <c r="B5266" t="s">
        <v>20973</v>
      </c>
      <c r="C5266" t="s">
        <v>20974</v>
      </c>
      <c r="D5266">
        <v>73991</v>
      </c>
      <c r="E5266" t="s">
        <v>20975</v>
      </c>
      <c r="F5266" t="s">
        <v>19</v>
      </c>
      <c r="G5266">
        <v>6025</v>
      </c>
      <c r="H5266">
        <v>6.27339405234674</v>
      </c>
      <c r="I5266">
        <v>1.4202863743820799</v>
      </c>
      <c r="J5266">
        <v>0.23995068150850901</v>
      </c>
      <c r="K5266">
        <v>0.63151147648706896</v>
      </c>
      <c r="L5266">
        <v>-0.12975625841845401</v>
      </c>
      <c r="M5266">
        <v>-7.9211194557372799E-2</v>
      </c>
      <c r="N5266">
        <v>-0.152596940669222</v>
      </c>
      <c r="O5266">
        <v>0.26569757683376599</v>
      </c>
      <c r="P5266">
        <v>-2.39667042028207E-2</v>
      </c>
    </row>
    <row r="5267" spans="1:16" x14ac:dyDescent="0.25">
      <c r="A5267" t="s">
        <v>20976</v>
      </c>
      <c r="B5267" t="s">
        <v>20977</v>
      </c>
      <c r="C5267" t="s">
        <v>20978</v>
      </c>
      <c r="D5267">
        <v>51960</v>
      </c>
      <c r="E5267" t="s">
        <v>20979</v>
      </c>
      <c r="F5267" t="s">
        <v>19</v>
      </c>
      <c r="G5267">
        <v>2512</v>
      </c>
      <c r="H5267">
        <v>4.1238031118967404</v>
      </c>
      <c r="I5267">
        <v>1.4201148975103901</v>
      </c>
      <c r="J5267">
        <v>0.24000620381646001</v>
      </c>
      <c r="K5267">
        <v>0.63151147648706896</v>
      </c>
      <c r="L5267">
        <v>-7.8421788923764196E-2</v>
      </c>
      <c r="M5267">
        <v>-0.194912847466362</v>
      </c>
      <c r="N5267">
        <v>-0.32926437663880798</v>
      </c>
      <c r="O5267">
        <v>0.27237403759902201</v>
      </c>
      <c r="P5267">
        <v>-8.2556243857478201E-2</v>
      </c>
    </row>
    <row r="5268" spans="1:16" x14ac:dyDescent="0.25">
      <c r="A5268" t="s">
        <v>20980</v>
      </c>
      <c r="B5268" t="s">
        <v>20981</v>
      </c>
      <c r="C5268" t="s">
        <v>20982</v>
      </c>
      <c r="D5268">
        <v>57080</v>
      </c>
      <c r="E5268" t="s">
        <v>20983</v>
      </c>
      <c r="F5268" t="s">
        <v>19</v>
      </c>
      <c r="G5268">
        <v>3461</v>
      </c>
      <c r="H5268">
        <v>5.19540343182942</v>
      </c>
      <c r="I5268">
        <v>1.42011076831086</v>
      </c>
      <c r="J5268">
        <v>0.24000754095086901</v>
      </c>
      <c r="K5268">
        <v>0.63151147648706896</v>
      </c>
      <c r="L5268">
        <v>-0.238403132500009</v>
      </c>
      <c r="M5268">
        <v>5.2332048190359998E-2</v>
      </c>
      <c r="N5268">
        <v>-0.119359715936388</v>
      </c>
      <c r="O5268">
        <v>-0.154127114167458</v>
      </c>
      <c r="P5268">
        <v>-0.11488947860337401</v>
      </c>
    </row>
    <row r="5269" spans="1:16" x14ac:dyDescent="0.25">
      <c r="A5269" t="s">
        <v>20984</v>
      </c>
      <c r="B5269" t="s">
        <v>20985</v>
      </c>
      <c r="C5269" t="s">
        <v>20986</v>
      </c>
      <c r="D5269">
        <v>26456</v>
      </c>
      <c r="E5269" t="s">
        <v>20987</v>
      </c>
      <c r="F5269" t="s">
        <v>19</v>
      </c>
      <c r="G5269">
        <v>4548</v>
      </c>
      <c r="H5269">
        <v>5.9761887711014898</v>
      </c>
      <c r="I5269">
        <v>1.41997116134547</v>
      </c>
      <c r="J5269">
        <v>0.24005275307862201</v>
      </c>
      <c r="K5269">
        <v>0.63151147648706896</v>
      </c>
      <c r="L5269">
        <v>-7.0287308429612894E-2</v>
      </c>
      <c r="M5269">
        <v>-0.23320823100347801</v>
      </c>
      <c r="N5269">
        <v>-0.15880959499435299</v>
      </c>
      <c r="O5269">
        <v>-3.8212824287278097E-2</v>
      </c>
      <c r="P5269">
        <v>-0.12512948967868101</v>
      </c>
    </row>
    <row r="5270" spans="1:16" x14ac:dyDescent="0.25">
      <c r="A5270" t="s">
        <v>20988</v>
      </c>
      <c r="B5270" t="s">
        <v>20989</v>
      </c>
      <c r="C5270" t="s">
        <v>20990</v>
      </c>
      <c r="D5270">
        <v>68671</v>
      </c>
      <c r="E5270" t="s">
        <v>20991</v>
      </c>
      <c r="F5270" t="s">
        <v>19</v>
      </c>
      <c r="G5270">
        <v>1881</v>
      </c>
      <c r="H5270">
        <v>5.2233245247016997</v>
      </c>
      <c r="I5270">
        <v>1.4191121161081099</v>
      </c>
      <c r="J5270">
        <v>0.240331129541697</v>
      </c>
      <c r="K5270">
        <v>0.63199890030474304</v>
      </c>
      <c r="L5270">
        <v>9.68580903833898E-2</v>
      </c>
      <c r="M5270">
        <v>0.18765785722616399</v>
      </c>
      <c r="N5270">
        <v>9.6502983007233895E-2</v>
      </c>
      <c r="O5270">
        <v>0.13748112277069999</v>
      </c>
      <c r="P5270">
        <v>0.12962501334687199</v>
      </c>
    </row>
    <row r="5271" spans="1:16" x14ac:dyDescent="0.25">
      <c r="A5271" t="s">
        <v>20992</v>
      </c>
      <c r="B5271" t="s">
        <v>20993</v>
      </c>
      <c r="C5271" t="s">
        <v>20994</v>
      </c>
      <c r="D5271">
        <v>71923</v>
      </c>
      <c r="E5271" t="s">
        <v>20995</v>
      </c>
      <c r="F5271" t="s">
        <v>19</v>
      </c>
      <c r="G5271">
        <v>1862</v>
      </c>
      <c r="H5271">
        <v>2.5630367218118502</v>
      </c>
      <c r="I5271">
        <v>1.41888601861374</v>
      </c>
      <c r="J5271">
        <v>0.240404446431842</v>
      </c>
      <c r="K5271">
        <v>0.63199890030474304</v>
      </c>
      <c r="L5271">
        <v>-0.12589176661871901</v>
      </c>
      <c r="M5271">
        <v>0.29866011623373701</v>
      </c>
      <c r="N5271">
        <v>0.11403587339204101</v>
      </c>
      <c r="O5271">
        <v>-0.732897008399927</v>
      </c>
      <c r="P5271">
        <v>-0.111523196348217</v>
      </c>
    </row>
    <row r="5272" spans="1:16" x14ac:dyDescent="0.25">
      <c r="A5272" t="s">
        <v>20996</v>
      </c>
      <c r="B5272" t="s">
        <v>20997</v>
      </c>
      <c r="C5272" t="s">
        <v>20998</v>
      </c>
      <c r="D5272">
        <v>69524</v>
      </c>
      <c r="E5272" t="s">
        <v>20999</v>
      </c>
      <c r="F5272" t="s">
        <v>19</v>
      </c>
      <c r="G5272">
        <v>1865</v>
      </c>
      <c r="H5272">
        <v>2.4718361447720998</v>
      </c>
      <c r="I5272">
        <v>1.41878863904881</v>
      </c>
      <c r="J5272">
        <v>0.24043603013847301</v>
      </c>
      <c r="K5272">
        <v>0.63199890030474304</v>
      </c>
      <c r="L5272">
        <v>-0.78124825569786904</v>
      </c>
      <c r="M5272">
        <v>-0.30991729461030498</v>
      </c>
      <c r="N5272">
        <v>-0.26581550724356201</v>
      </c>
      <c r="O5272">
        <v>-5.5804687198011099E-2</v>
      </c>
      <c r="P5272">
        <v>-0.35319643618743701</v>
      </c>
    </row>
    <row r="5273" spans="1:16" x14ac:dyDescent="0.25">
      <c r="A5273" t="s">
        <v>21000</v>
      </c>
      <c r="B5273" t="s">
        <v>21001</v>
      </c>
      <c r="C5273" t="s">
        <v>21002</v>
      </c>
      <c r="D5273">
        <v>12705</v>
      </c>
      <c r="E5273" t="s">
        <v>21003</v>
      </c>
      <c r="F5273" t="s">
        <v>19</v>
      </c>
      <c r="G5273">
        <v>901</v>
      </c>
      <c r="H5273">
        <v>3.0627873119516802</v>
      </c>
      <c r="I5273">
        <v>1.4186776034614701</v>
      </c>
      <c r="J5273">
        <v>0.240472047633217</v>
      </c>
      <c r="K5273">
        <v>0.63199890030474304</v>
      </c>
      <c r="L5273">
        <v>0.64409830779579302</v>
      </c>
      <c r="M5273">
        <v>0.11289879994966701</v>
      </c>
      <c r="N5273">
        <v>0.28690327733941501</v>
      </c>
      <c r="O5273">
        <v>0.200655514654248</v>
      </c>
      <c r="P5273">
        <v>0.31113897493478099</v>
      </c>
    </row>
    <row r="5274" spans="1:16" x14ac:dyDescent="0.25">
      <c r="A5274" t="s">
        <v>21004</v>
      </c>
      <c r="B5274" t="s">
        <v>21005</v>
      </c>
      <c r="C5274" t="s">
        <v>21006</v>
      </c>
      <c r="D5274">
        <v>20744</v>
      </c>
      <c r="E5274" t="s">
        <v>21007</v>
      </c>
      <c r="F5274" t="s">
        <v>19</v>
      </c>
      <c r="G5274">
        <v>2940</v>
      </c>
      <c r="H5274">
        <v>7.8510831361015496</v>
      </c>
      <c r="I5274">
        <v>1.4185472936647801</v>
      </c>
      <c r="J5274">
        <v>0.24051432357264699</v>
      </c>
      <c r="K5274">
        <v>0.63199890030474304</v>
      </c>
      <c r="L5274">
        <v>9.8992996617678103E-2</v>
      </c>
      <c r="M5274">
        <v>4.0711278645231302E-2</v>
      </c>
      <c r="N5274">
        <v>-6.2049554925035701E-2</v>
      </c>
      <c r="O5274">
        <v>-0.102219338733867</v>
      </c>
      <c r="P5274">
        <v>-6.1411545989984396E-3</v>
      </c>
    </row>
    <row r="5275" spans="1:16" x14ac:dyDescent="0.25">
      <c r="A5275" t="s">
        <v>21008</v>
      </c>
      <c r="B5275" t="s">
        <v>21009</v>
      </c>
      <c r="C5275" t="s">
        <v>21010</v>
      </c>
      <c r="D5275">
        <v>230721</v>
      </c>
      <c r="E5275" t="s">
        <v>21011</v>
      </c>
      <c r="F5275" t="s">
        <v>19</v>
      </c>
      <c r="G5275">
        <v>245</v>
      </c>
      <c r="H5275">
        <v>4.3743462508042796</v>
      </c>
      <c r="I5275">
        <v>1.41852281039336</v>
      </c>
      <c r="J5275">
        <v>0.24052226735370399</v>
      </c>
      <c r="K5275">
        <v>0.63199890030474304</v>
      </c>
      <c r="L5275">
        <v>7.8662695962520998E-2</v>
      </c>
      <c r="M5275">
        <v>-0.132510234884617</v>
      </c>
      <c r="N5275">
        <v>0.32873198781469698</v>
      </c>
      <c r="O5275">
        <v>-0.26082352126875202</v>
      </c>
      <c r="P5275">
        <v>3.5152319059621501E-3</v>
      </c>
    </row>
    <row r="5276" spans="1:16" x14ac:dyDescent="0.25">
      <c r="A5276" t="s">
        <v>21012</v>
      </c>
      <c r="B5276" t="s">
        <v>21013</v>
      </c>
      <c r="C5276" t="s">
        <v>21014</v>
      </c>
      <c r="D5276">
        <v>67468</v>
      </c>
      <c r="E5276" t="s">
        <v>21015</v>
      </c>
      <c r="F5276" t="s">
        <v>19</v>
      </c>
      <c r="G5276">
        <v>1654</v>
      </c>
      <c r="H5276">
        <v>5.5405743137738801</v>
      </c>
      <c r="I5276">
        <v>1.4184147903434301</v>
      </c>
      <c r="J5276">
        <v>0.24055731814428499</v>
      </c>
      <c r="K5276">
        <v>0.63199890030474304</v>
      </c>
      <c r="L5276">
        <v>0.25552470274114197</v>
      </c>
      <c r="M5276">
        <v>-1.20223473632217E-2</v>
      </c>
      <c r="N5276">
        <v>0.18523055835404001</v>
      </c>
      <c r="O5276">
        <v>6.2937835046406904E-2</v>
      </c>
      <c r="P5276">
        <v>0.12291768719459201</v>
      </c>
    </row>
    <row r="5277" spans="1:16" x14ac:dyDescent="0.25">
      <c r="A5277" t="s">
        <v>21016</v>
      </c>
      <c r="B5277" t="s">
        <v>21017</v>
      </c>
      <c r="C5277" t="s">
        <v>21018</v>
      </c>
      <c r="D5277">
        <v>213498</v>
      </c>
      <c r="E5277" t="s">
        <v>21019</v>
      </c>
      <c r="F5277" t="s">
        <v>19</v>
      </c>
      <c r="G5277">
        <v>2408</v>
      </c>
      <c r="H5277">
        <v>6.6468523498506702</v>
      </c>
      <c r="I5277">
        <v>1.4179656855048199</v>
      </c>
      <c r="J5277">
        <v>0.24070309580132199</v>
      </c>
      <c r="K5277">
        <v>0.63211555401055997</v>
      </c>
      <c r="L5277">
        <v>-4.7716134885122101E-2</v>
      </c>
      <c r="M5277">
        <v>0.10338487639937601</v>
      </c>
      <c r="N5277">
        <v>-0.10323774618334999</v>
      </c>
      <c r="O5277">
        <v>0.130169698427238</v>
      </c>
      <c r="P5277">
        <v>2.06501734395357E-2</v>
      </c>
    </row>
    <row r="5278" spans="1:16" x14ac:dyDescent="0.25">
      <c r="A5278" t="s">
        <v>21020</v>
      </c>
      <c r="B5278" t="s">
        <v>21021</v>
      </c>
      <c r="C5278" t="s">
        <v>21022</v>
      </c>
      <c r="D5278">
        <v>16985</v>
      </c>
      <c r="E5278" t="s">
        <v>21023</v>
      </c>
      <c r="F5278" t="s">
        <v>19</v>
      </c>
      <c r="G5278">
        <v>1727</v>
      </c>
      <c r="H5278">
        <v>1.02590375329211</v>
      </c>
      <c r="I5278">
        <v>1.41794093531152</v>
      </c>
      <c r="J5278">
        <v>0.24071113197305999</v>
      </c>
      <c r="K5278">
        <v>0.63211555401055997</v>
      </c>
      <c r="L5278">
        <v>-1.02811004255701</v>
      </c>
      <c r="M5278">
        <v>1.2049319127187099</v>
      </c>
      <c r="N5278">
        <v>-1.0731047803407801</v>
      </c>
      <c r="O5278">
        <v>-0.386052931012759</v>
      </c>
      <c r="P5278">
        <v>-0.32058396029795899</v>
      </c>
    </row>
    <row r="5279" spans="1:16" x14ac:dyDescent="0.25">
      <c r="A5279" t="s">
        <v>21024</v>
      </c>
      <c r="B5279" t="s">
        <v>21025</v>
      </c>
      <c r="C5279" t="s">
        <v>21026</v>
      </c>
      <c r="D5279">
        <v>629524</v>
      </c>
      <c r="E5279" t="s">
        <v>21027</v>
      </c>
      <c r="F5279" t="s">
        <v>19</v>
      </c>
      <c r="G5279">
        <v>1656</v>
      </c>
      <c r="H5279">
        <v>0.34989063450718599</v>
      </c>
      <c r="I5279">
        <v>1.41785640213969</v>
      </c>
      <c r="J5279">
        <v>0.240738581012827</v>
      </c>
      <c r="K5279">
        <v>0.63211555401055997</v>
      </c>
      <c r="L5279">
        <v>9.6548327807104803E-2</v>
      </c>
      <c r="M5279">
        <v>-0.59561267305788801</v>
      </c>
      <c r="N5279">
        <v>-0.37005283447493897</v>
      </c>
      <c r="O5279">
        <v>-1.49969250563651</v>
      </c>
      <c r="P5279">
        <v>-0.59220242134055801</v>
      </c>
    </row>
    <row r="5280" spans="1:16" x14ac:dyDescent="0.25">
      <c r="A5280" t="s">
        <v>21028</v>
      </c>
      <c r="B5280" t="s">
        <v>21029</v>
      </c>
      <c r="C5280" t="s">
        <v>21030</v>
      </c>
      <c r="D5280">
        <v>70575</v>
      </c>
      <c r="E5280" t="s">
        <v>21031</v>
      </c>
      <c r="F5280" t="s">
        <v>19</v>
      </c>
      <c r="G5280">
        <v>4352</v>
      </c>
      <c r="H5280">
        <v>4.0216189718551698</v>
      </c>
      <c r="I5280">
        <v>1.4173727472842701</v>
      </c>
      <c r="J5280">
        <v>0.24089568538820499</v>
      </c>
      <c r="K5280">
        <v>0.63229211426632104</v>
      </c>
      <c r="L5280">
        <v>8.0083834873957593E-2</v>
      </c>
      <c r="M5280">
        <v>0.24818199276835201</v>
      </c>
      <c r="N5280">
        <v>3.2596834878272599E-2</v>
      </c>
      <c r="O5280">
        <v>0.40536472438677701</v>
      </c>
      <c r="P5280">
        <v>0.19155684672684001</v>
      </c>
    </row>
    <row r="5281" spans="1:16" x14ac:dyDescent="0.25">
      <c r="A5281" t="s">
        <v>21032</v>
      </c>
      <c r="B5281" t="s">
        <v>21033</v>
      </c>
      <c r="C5281" t="s">
        <v>21034</v>
      </c>
      <c r="D5281">
        <v>243219</v>
      </c>
      <c r="E5281" t="s">
        <v>21035</v>
      </c>
      <c r="F5281" t="s">
        <v>19</v>
      </c>
      <c r="G5281">
        <v>5864</v>
      </c>
      <c r="H5281">
        <v>4.8445334454103799</v>
      </c>
      <c r="I5281">
        <v>1.4173684261505</v>
      </c>
      <c r="J5281">
        <v>0.24089708943504001</v>
      </c>
      <c r="K5281">
        <v>0.63229211426632104</v>
      </c>
      <c r="L5281">
        <v>-9.1713276894655096E-2</v>
      </c>
      <c r="M5281">
        <v>-4.4678222822369697E-2</v>
      </c>
      <c r="N5281">
        <v>-0.42283792426035</v>
      </c>
      <c r="O5281">
        <v>-0.27765898706615699</v>
      </c>
      <c r="P5281">
        <v>-0.20922210276088299</v>
      </c>
    </row>
    <row r="5282" spans="1:16" x14ac:dyDescent="0.25">
      <c r="A5282" t="s">
        <v>21036</v>
      </c>
      <c r="B5282" t="s">
        <v>21037</v>
      </c>
      <c r="C5282" t="s">
        <v>21038</v>
      </c>
      <c r="D5282">
        <v>73166</v>
      </c>
      <c r="E5282" t="s">
        <v>21039</v>
      </c>
      <c r="F5282" t="s">
        <v>19</v>
      </c>
      <c r="G5282">
        <v>1351</v>
      </c>
      <c r="H5282">
        <v>2.56013635673416</v>
      </c>
      <c r="I5282">
        <v>1.41703935690276</v>
      </c>
      <c r="J5282">
        <v>0.241004034509952</v>
      </c>
      <c r="K5282">
        <v>0.632325056704796</v>
      </c>
      <c r="L5282">
        <v>-0.50679786602883303</v>
      </c>
      <c r="M5282">
        <v>-0.43009753885929602</v>
      </c>
      <c r="N5282">
        <v>0.31050216672106001</v>
      </c>
      <c r="O5282">
        <v>-0.19472834884096199</v>
      </c>
      <c r="P5282">
        <v>-0.20528039675200799</v>
      </c>
    </row>
    <row r="5283" spans="1:16" x14ac:dyDescent="0.25">
      <c r="A5283" t="s">
        <v>21040</v>
      </c>
      <c r="B5283" t="s">
        <v>21041</v>
      </c>
      <c r="C5283" t="s">
        <v>21042</v>
      </c>
      <c r="D5283">
        <v>73699</v>
      </c>
      <c r="E5283" t="s">
        <v>21043</v>
      </c>
      <c r="F5283" t="s">
        <v>19</v>
      </c>
      <c r="G5283">
        <v>529</v>
      </c>
      <c r="H5283">
        <v>3.07877338439005</v>
      </c>
      <c r="I5283">
        <v>1.4169336374194399</v>
      </c>
      <c r="J5283">
        <v>0.24103840180656799</v>
      </c>
      <c r="K5283">
        <v>0.632325056704796</v>
      </c>
      <c r="L5283">
        <v>2.26754424146316E-2</v>
      </c>
      <c r="M5283">
        <v>0.10134280328865899</v>
      </c>
      <c r="N5283">
        <v>0.41483139893371601</v>
      </c>
      <c r="O5283">
        <v>0.53074255518291702</v>
      </c>
      <c r="P5283">
        <v>0.26739804995498101</v>
      </c>
    </row>
    <row r="5284" spans="1:16" x14ac:dyDescent="0.25">
      <c r="A5284" t="s">
        <v>21044</v>
      </c>
      <c r="B5284" t="s">
        <v>21045</v>
      </c>
      <c r="C5284" t="s">
        <v>21046</v>
      </c>
      <c r="D5284">
        <v>328110</v>
      </c>
      <c r="E5284" t="s">
        <v>21047</v>
      </c>
      <c r="F5284" t="s">
        <v>19</v>
      </c>
      <c r="G5284">
        <v>4069</v>
      </c>
      <c r="H5284">
        <v>6.0857543606609097</v>
      </c>
      <c r="I5284">
        <v>1.4169085847551699</v>
      </c>
      <c r="J5284">
        <v>0.24104654658738001</v>
      </c>
      <c r="K5284">
        <v>0.632325056704796</v>
      </c>
      <c r="L5284">
        <v>-7.83685035690702E-2</v>
      </c>
      <c r="M5284">
        <v>-0.15157747998721699</v>
      </c>
      <c r="N5284">
        <v>0.14862982473394401</v>
      </c>
      <c r="O5284">
        <v>-0.14736639622869999</v>
      </c>
      <c r="P5284">
        <v>-5.7170638762760601E-2</v>
      </c>
    </row>
    <row r="5285" spans="1:16" x14ac:dyDescent="0.25">
      <c r="A5285" t="s">
        <v>21048</v>
      </c>
      <c r="B5285" t="s">
        <v>21049</v>
      </c>
      <c r="C5285" t="s">
        <v>21050</v>
      </c>
      <c r="D5285">
        <v>16563</v>
      </c>
      <c r="E5285" t="s">
        <v>21051</v>
      </c>
      <c r="F5285" t="s">
        <v>19</v>
      </c>
      <c r="G5285">
        <v>5304</v>
      </c>
      <c r="H5285">
        <v>6.9521673339428496</v>
      </c>
      <c r="I5285">
        <v>1.41642826420159</v>
      </c>
      <c r="J5285">
        <v>0.24120275070115799</v>
      </c>
      <c r="K5285">
        <v>0.63256471405429704</v>
      </c>
      <c r="L5285">
        <v>0.163282167097308</v>
      </c>
      <c r="M5285">
        <v>0.10546657461164501</v>
      </c>
      <c r="N5285">
        <v>-8.7268168759744705E-2</v>
      </c>
      <c r="O5285">
        <v>5.9480504766950701E-2</v>
      </c>
      <c r="P5285">
        <v>6.0240269429039803E-2</v>
      </c>
    </row>
    <row r="5286" spans="1:16" x14ac:dyDescent="0.25">
      <c r="A5286" t="s">
        <v>21052</v>
      </c>
      <c r="B5286" t="s">
        <v>21053</v>
      </c>
      <c r="C5286" t="s">
        <v>21054</v>
      </c>
      <c r="D5286">
        <v>232934</v>
      </c>
      <c r="E5286" t="s">
        <v>21055</v>
      </c>
      <c r="F5286" t="s">
        <v>19</v>
      </c>
      <c r="G5286">
        <v>2173</v>
      </c>
      <c r="H5286">
        <v>4.3007487696719702</v>
      </c>
      <c r="I5286">
        <v>1.41622540152942</v>
      </c>
      <c r="J5286">
        <v>0.241268751168215</v>
      </c>
      <c r="K5286">
        <v>0.63256471405429704</v>
      </c>
      <c r="L5286">
        <v>0.27368586002530099</v>
      </c>
      <c r="M5286">
        <v>0.20520538362712301</v>
      </c>
      <c r="N5286">
        <v>3.4295760807494503E-2</v>
      </c>
      <c r="O5286">
        <v>-0.166632337159827</v>
      </c>
      <c r="P5286">
        <v>8.6638666825022997E-2</v>
      </c>
    </row>
    <row r="5287" spans="1:16" x14ac:dyDescent="0.25">
      <c r="A5287" t="s">
        <v>21056</v>
      </c>
      <c r="B5287" t="s">
        <v>21057</v>
      </c>
      <c r="C5287" t="s">
        <v>21058</v>
      </c>
      <c r="D5287">
        <v>234395</v>
      </c>
      <c r="E5287" t="s">
        <v>21059</v>
      </c>
      <c r="F5287" t="s">
        <v>19</v>
      </c>
      <c r="G5287">
        <v>3488</v>
      </c>
      <c r="H5287">
        <v>1.8325858245968001</v>
      </c>
      <c r="I5287">
        <v>1.41606956086667</v>
      </c>
      <c r="J5287">
        <v>0.241319464486833</v>
      </c>
      <c r="K5287">
        <v>0.63256471405429704</v>
      </c>
      <c r="L5287">
        <v>0.46365194319610697</v>
      </c>
      <c r="M5287">
        <v>0.181302027529325</v>
      </c>
      <c r="N5287">
        <v>-0.51472821577938799</v>
      </c>
      <c r="O5287">
        <v>1.0125775360756</v>
      </c>
      <c r="P5287">
        <v>0.28570082275540998</v>
      </c>
    </row>
    <row r="5288" spans="1:16" x14ac:dyDescent="0.25">
      <c r="A5288" t="s">
        <v>21060</v>
      </c>
      <c r="B5288" t="s">
        <v>21061</v>
      </c>
      <c r="C5288" t="s">
        <v>21062</v>
      </c>
      <c r="D5288">
        <v>232210</v>
      </c>
      <c r="E5288" t="s">
        <v>21063</v>
      </c>
      <c r="F5288" t="s">
        <v>19</v>
      </c>
      <c r="G5288">
        <v>1464</v>
      </c>
      <c r="H5288">
        <v>3.8733787208630099</v>
      </c>
      <c r="I5288">
        <v>1.41606632796263</v>
      </c>
      <c r="J5288">
        <v>0.24132051663474399</v>
      </c>
      <c r="K5288">
        <v>0.63256471405429704</v>
      </c>
      <c r="L5288">
        <v>0.19182492731864501</v>
      </c>
      <c r="M5288">
        <v>0.38556402072712698</v>
      </c>
      <c r="N5288">
        <v>1.37117050507634E-2</v>
      </c>
      <c r="O5288">
        <v>0.27295352269575901</v>
      </c>
      <c r="P5288">
        <v>0.21601354394807401</v>
      </c>
    </row>
    <row r="5289" spans="1:16" x14ac:dyDescent="0.25">
      <c r="A5289" t="s">
        <v>21064</v>
      </c>
      <c r="B5289" t="s">
        <v>21065</v>
      </c>
      <c r="C5289" t="s">
        <v>21066</v>
      </c>
      <c r="D5289">
        <v>20355</v>
      </c>
      <c r="E5289" t="s">
        <v>21067</v>
      </c>
      <c r="F5289" t="s">
        <v>19</v>
      </c>
      <c r="G5289">
        <v>4086</v>
      </c>
      <c r="H5289">
        <v>4.7780865401146997</v>
      </c>
      <c r="I5289">
        <v>1.41526209548713</v>
      </c>
      <c r="J5289">
        <v>0.24158238469580201</v>
      </c>
      <c r="K5289">
        <v>0.63305712959434601</v>
      </c>
      <c r="L5289">
        <v>0.24864380294868199</v>
      </c>
      <c r="M5289">
        <v>0.11288551367248401</v>
      </c>
      <c r="N5289">
        <v>-1.6809006522988699E-2</v>
      </c>
      <c r="O5289">
        <v>0.26512732742119999</v>
      </c>
      <c r="P5289">
        <v>0.152461909379844</v>
      </c>
    </row>
    <row r="5290" spans="1:16" x14ac:dyDescent="0.25">
      <c r="A5290" t="s">
        <v>21068</v>
      </c>
      <c r="B5290" t="s">
        <v>21069</v>
      </c>
      <c r="C5290" t="s">
        <v>21070</v>
      </c>
      <c r="D5290">
        <v>192195</v>
      </c>
      <c r="E5290" t="s">
        <v>21071</v>
      </c>
      <c r="F5290" t="s">
        <v>19</v>
      </c>
      <c r="G5290">
        <v>11644</v>
      </c>
      <c r="H5290">
        <v>8.6437938241942192</v>
      </c>
      <c r="I5290">
        <v>1.41508100778721</v>
      </c>
      <c r="J5290">
        <v>0.24164138503954899</v>
      </c>
      <c r="K5290">
        <v>0.63305712959434601</v>
      </c>
      <c r="L5290">
        <v>7.60463409706187E-2</v>
      </c>
      <c r="M5290">
        <v>8.5890671007582894E-2</v>
      </c>
      <c r="N5290">
        <v>4.9959184601128498E-2</v>
      </c>
      <c r="O5290">
        <v>-8.6806806286165994E-3</v>
      </c>
      <c r="P5290">
        <v>5.0803878987678401E-2</v>
      </c>
    </row>
    <row r="5291" spans="1:16" x14ac:dyDescent="0.25">
      <c r="A5291" t="s">
        <v>21072</v>
      </c>
      <c r="B5291" t="s">
        <v>21073</v>
      </c>
      <c r="C5291" t="s">
        <v>21074</v>
      </c>
      <c r="D5291">
        <v>320022</v>
      </c>
      <c r="E5291" t="s">
        <v>21075</v>
      </c>
      <c r="F5291" t="s">
        <v>19</v>
      </c>
      <c r="G5291">
        <v>2950</v>
      </c>
      <c r="H5291">
        <v>0.503968929781902</v>
      </c>
      <c r="I5291">
        <v>1.4150685764216699</v>
      </c>
      <c r="J5291">
        <v>0.24164543579853501</v>
      </c>
      <c r="K5291">
        <v>0.63305712959434601</v>
      </c>
      <c r="L5291">
        <v>1.08552300810619</v>
      </c>
      <c r="M5291">
        <v>-1.4701195810758501</v>
      </c>
      <c r="N5291">
        <v>-0.39292477706816897</v>
      </c>
      <c r="O5291">
        <v>0.25618250379191898</v>
      </c>
      <c r="P5291">
        <v>-0.13033471156147799</v>
      </c>
    </row>
    <row r="5292" spans="1:16" x14ac:dyDescent="0.25">
      <c r="A5292" t="s">
        <v>21076</v>
      </c>
      <c r="B5292" t="s">
        <v>21077</v>
      </c>
      <c r="C5292" t="s">
        <v>21078</v>
      </c>
      <c r="D5292">
        <v>21826</v>
      </c>
      <c r="E5292" t="s">
        <v>21079</v>
      </c>
      <c r="F5292" t="s">
        <v>19</v>
      </c>
      <c r="G5292">
        <v>5922</v>
      </c>
      <c r="H5292">
        <v>4.1013486751227202</v>
      </c>
      <c r="I5292">
        <v>1.41434107657637</v>
      </c>
      <c r="J5292">
        <v>0.241882600041854</v>
      </c>
      <c r="K5292">
        <v>0.63319538074404802</v>
      </c>
      <c r="L5292">
        <v>-0.51098232645375097</v>
      </c>
      <c r="M5292">
        <v>-0.53078446476779395</v>
      </c>
      <c r="N5292">
        <v>-2.0122576677430899E-2</v>
      </c>
      <c r="O5292">
        <v>-0.481562780681692</v>
      </c>
      <c r="P5292">
        <v>-0.38586303714516701</v>
      </c>
    </row>
    <row r="5293" spans="1:16" x14ac:dyDescent="0.25">
      <c r="A5293" t="s">
        <v>21080</v>
      </c>
      <c r="B5293" t="s">
        <v>21081</v>
      </c>
      <c r="C5293" t="s">
        <v>21082</v>
      </c>
      <c r="D5293">
        <v>234733</v>
      </c>
      <c r="E5293" t="s">
        <v>21083</v>
      </c>
      <c r="F5293" t="s">
        <v>19</v>
      </c>
      <c r="G5293">
        <v>6612</v>
      </c>
      <c r="H5293">
        <v>5.0452619566705801</v>
      </c>
      <c r="I5293">
        <v>1.4141114965616</v>
      </c>
      <c r="J5293">
        <v>0.24195748720750401</v>
      </c>
      <c r="K5293">
        <v>0.63319538074404802</v>
      </c>
      <c r="L5293">
        <v>-0.172800191221017</v>
      </c>
      <c r="M5293">
        <v>0.181365078061964</v>
      </c>
      <c r="N5293">
        <v>-0.102939134529553</v>
      </c>
      <c r="O5293">
        <v>0.166211445363976</v>
      </c>
      <c r="P5293">
        <v>1.7959299418842199E-2</v>
      </c>
    </row>
    <row r="5294" spans="1:16" x14ac:dyDescent="0.25">
      <c r="A5294" t="s">
        <v>21084</v>
      </c>
      <c r="B5294" t="s">
        <v>21085</v>
      </c>
      <c r="C5294" t="s">
        <v>21086</v>
      </c>
      <c r="D5294">
        <v>20788</v>
      </c>
      <c r="E5294" t="s">
        <v>21087</v>
      </c>
      <c r="F5294" t="s">
        <v>19</v>
      </c>
      <c r="G5294">
        <v>4989</v>
      </c>
      <c r="H5294">
        <v>7.01492840244841</v>
      </c>
      <c r="I5294">
        <v>1.4139646805278501</v>
      </c>
      <c r="J5294">
        <v>0.242005388570317</v>
      </c>
      <c r="K5294">
        <v>0.63319538074404802</v>
      </c>
      <c r="L5294">
        <v>-5.6730999224329899E-2</v>
      </c>
      <c r="M5294">
        <v>1.0618545864900001E-2</v>
      </c>
      <c r="N5294">
        <v>0.18208455952060201</v>
      </c>
      <c r="O5294">
        <v>0.110368600481714</v>
      </c>
      <c r="P5294">
        <v>6.1585176660721601E-2</v>
      </c>
    </row>
    <row r="5295" spans="1:16" x14ac:dyDescent="0.25">
      <c r="A5295" t="s">
        <v>21088</v>
      </c>
      <c r="B5295" t="s">
        <v>21089</v>
      </c>
      <c r="C5295" t="s">
        <v>21090</v>
      </c>
      <c r="D5295">
        <v>403174</v>
      </c>
      <c r="E5295" t="s">
        <v>21091</v>
      </c>
      <c r="F5295" t="s">
        <v>19</v>
      </c>
      <c r="G5295">
        <v>262</v>
      </c>
      <c r="H5295">
        <v>1.5110077629544501</v>
      </c>
      <c r="I5295">
        <v>1.4138334965097501</v>
      </c>
      <c r="J5295">
        <v>0.24204819706483999</v>
      </c>
      <c r="K5295">
        <v>0.63319538074404802</v>
      </c>
      <c r="L5295">
        <v>0.55011570887291705</v>
      </c>
      <c r="M5295">
        <v>0.249342214294208</v>
      </c>
      <c r="N5295">
        <v>1.01911014179135</v>
      </c>
      <c r="O5295">
        <v>0.300596615497075</v>
      </c>
      <c r="P5295">
        <v>0.52979117011388599</v>
      </c>
    </row>
    <row r="5296" spans="1:16" x14ac:dyDescent="0.25">
      <c r="A5296" t="s">
        <v>21092</v>
      </c>
      <c r="B5296" t="s">
        <v>21093</v>
      </c>
      <c r="C5296" t="s">
        <v>21094</v>
      </c>
      <c r="D5296">
        <v>110052</v>
      </c>
      <c r="E5296" t="s">
        <v>21095</v>
      </c>
      <c r="F5296" t="s">
        <v>19</v>
      </c>
      <c r="G5296">
        <v>1946</v>
      </c>
      <c r="H5296">
        <v>7.0311674653956704</v>
      </c>
      <c r="I5296">
        <v>1.4138264611889699</v>
      </c>
      <c r="J5296">
        <v>0.24205049305509599</v>
      </c>
      <c r="K5296">
        <v>0.63319538074404802</v>
      </c>
      <c r="L5296">
        <v>-3.9649914182654698E-2</v>
      </c>
      <c r="M5296">
        <v>-0.161087558516948</v>
      </c>
      <c r="N5296">
        <v>-2.24299020012797E-2</v>
      </c>
      <c r="O5296">
        <v>-9.0610011230149098E-2</v>
      </c>
      <c r="P5296">
        <v>-7.8444346482757998E-2</v>
      </c>
    </row>
    <row r="5297" spans="1:16" x14ac:dyDescent="0.25">
      <c r="A5297" t="s">
        <v>21096</v>
      </c>
      <c r="B5297" t="s">
        <v>21097</v>
      </c>
      <c r="C5297" t="s">
        <v>21098</v>
      </c>
      <c r="D5297">
        <v>14630</v>
      </c>
      <c r="E5297" t="s">
        <v>21099</v>
      </c>
      <c r="F5297" t="s">
        <v>19</v>
      </c>
      <c r="G5297">
        <v>5589</v>
      </c>
      <c r="H5297">
        <v>5.2163281251456803</v>
      </c>
      <c r="I5297">
        <v>1.4134100901032201</v>
      </c>
      <c r="J5297">
        <v>0.24218641212103001</v>
      </c>
      <c r="K5297">
        <v>0.63319538074404802</v>
      </c>
      <c r="L5297">
        <v>-0.151866624901146</v>
      </c>
      <c r="M5297">
        <v>-7.95827553475279E-2</v>
      </c>
      <c r="N5297">
        <v>-0.25456979144159297</v>
      </c>
      <c r="O5297">
        <v>-0.187965768376433</v>
      </c>
      <c r="P5297">
        <v>-0.16849623501667499</v>
      </c>
    </row>
    <row r="5298" spans="1:16" x14ac:dyDescent="0.25">
      <c r="A5298" t="s">
        <v>21100</v>
      </c>
      <c r="B5298" t="s">
        <v>21101</v>
      </c>
      <c r="C5298" t="s">
        <v>21102</v>
      </c>
      <c r="D5298">
        <v>70675</v>
      </c>
      <c r="E5298" t="s">
        <v>21103</v>
      </c>
      <c r="F5298" t="s">
        <v>19</v>
      </c>
      <c r="G5298">
        <v>9749</v>
      </c>
      <c r="H5298">
        <v>6.6130925801167297</v>
      </c>
      <c r="I5298">
        <v>1.41338513525576</v>
      </c>
      <c r="J5298">
        <v>0.242194560537455</v>
      </c>
      <c r="K5298">
        <v>0.63319538074404802</v>
      </c>
      <c r="L5298">
        <v>7.02507373733878E-2</v>
      </c>
      <c r="M5298">
        <v>-1.50772070127569E-2</v>
      </c>
      <c r="N5298">
        <v>-0.15944645277456199</v>
      </c>
      <c r="O5298">
        <v>4.73839208611384E-2</v>
      </c>
      <c r="P5298">
        <v>-1.4222250388198099E-2</v>
      </c>
    </row>
    <row r="5299" spans="1:16" x14ac:dyDescent="0.25">
      <c r="A5299" t="s">
        <v>21104</v>
      </c>
      <c r="B5299" t="s">
        <v>21105</v>
      </c>
      <c r="C5299" t="s">
        <v>21106</v>
      </c>
      <c r="D5299">
        <v>60321</v>
      </c>
      <c r="E5299" t="s">
        <v>21107</v>
      </c>
      <c r="F5299" t="s">
        <v>19</v>
      </c>
      <c r="G5299">
        <v>2739</v>
      </c>
      <c r="H5299">
        <v>6.3465623919765797</v>
      </c>
      <c r="I5299">
        <v>1.41323999457889</v>
      </c>
      <c r="J5299">
        <v>0.242241957782971</v>
      </c>
      <c r="K5299">
        <v>0.63319538074404802</v>
      </c>
      <c r="L5299">
        <v>-0.228474467586847</v>
      </c>
      <c r="M5299">
        <v>-5.5542986027844202E-2</v>
      </c>
      <c r="N5299">
        <v>-5.1908073028715598E-2</v>
      </c>
      <c r="O5299">
        <v>-5.8195205177234803E-2</v>
      </c>
      <c r="P5299">
        <v>-9.8530182955160403E-2</v>
      </c>
    </row>
    <row r="5300" spans="1:16" x14ac:dyDescent="0.25">
      <c r="A5300" t="s">
        <v>21108</v>
      </c>
      <c r="B5300" t="s">
        <v>21109</v>
      </c>
      <c r="C5300" t="s">
        <v>21110</v>
      </c>
      <c r="D5300">
        <v>382245</v>
      </c>
      <c r="E5300" t="s">
        <v>21111</v>
      </c>
      <c r="F5300" t="s">
        <v>19</v>
      </c>
      <c r="G5300">
        <v>1402</v>
      </c>
      <c r="H5300">
        <v>4.2733956690358896</v>
      </c>
      <c r="I5300">
        <v>1.4131638084686799</v>
      </c>
      <c r="J5300">
        <v>0.242266840578688</v>
      </c>
      <c r="K5300">
        <v>0.63319538074404802</v>
      </c>
      <c r="L5300">
        <v>-2.16072464715538E-2</v>
      </c>
      <c r="M5300">
        <v>-0.154456789576396</v>
      </c>
      <c r="N5300">
        <v>-0.30045081713297001</v>
      </c>
      <c r="O5300">
        <v>-0.21035383454425799</v>
      </c>
      <c r="P5300">
        <v>-0.17171717193129399</v>
      </c>
    </row>
    <row r="5301" spans="1:16" x14ac:dyDescent="0.25">
      <c r="A5301" t="s">
        <v>21112</v>
      </c>
      <c r="B5301" t="s">
        <v>21113</v>
      </c>
      <c r="C5301" t="s">
        <v>21114</v>
      </c>
      <c r="D5301">
        <v>238377</v>
      </c>
      <c r="E5301" t="s">
        <v>21115</v>
      </c>
      <c r="F5301" t="s">
        <v>19</v>
      </c>
      <c r="G5301">
        <v>3223</v>
      </c>
      <c r="H5301">
        <v>2.46792259563543</v>
      </c>
      <c r="I5301">
        <v>1.41308098236155</v>
      </c>
      <c r="J5301">
        <v>0.242293894692233</v>
      </c>
      <c r="K5301">
        <v>0.63319538074404802</v>
      </c>
      <c r="L5301">
        <v>0.12571313281555299</v>
      </c>
      <c r="M5301">
        <v>-0.28787192491330998</v>
      </c>
      <c r="N5301">
        <v>-0.58307801685380201</v>
      </c>
      <c r="O5301">
        <v>0.42474270405542802</v>
      </c>
      <c r="P5301">
        <v>-8.0123526224032807E-2</v>
      </c>
    </row>
    <row r="5302" spans="1:16" x14ac:dyDescent="0.25">
      <c r="A5302" t="s">
        <v>21116</v>
      </c>
      <c r="B5302" t="s">
        <v>21117</v>
      </c>
      <c r="C5302" t="s">
        <v>21118</v>
      </c>
      <c r="D5302">
        <v>208146</v>
      </c>
      <c r="E5302" t="s">
        <v>21119</v>
      </c>
      <c r="F5302" t="s">
        <v>19</v>
      </c>
      <c r="G5302">
        <v>5997</v>
      </c>
      <c r="H5302">
        <v>5.8060304729530703</v>
      </c>
      <c r="I5302">
        <v>1.4130299817501999</v>
      </c>
      <c r="J5302">
        <v>0.24231055478303401</v>
      </c>
      <c r="K5302">
        <v>0.63319538074404802</v>
      </c>
      <c r="L5302">
        <v>0.17485119108386499</v>
      </c>
      <c r="M5302">
        <v>1.49850576034094E-3</v>
      </c>
      <c r="N5302">
        <v>7.7208999441652701E-2</v>
      </c>
      <c r="O5302">
        <v>0.210370279128824</v>
      </c>
      <c r="P5302">
        <v>0.11598224385367099</v>
      </c>
    </row>
    <row r="5303" spans="1:16" x14ac:dyDescent="0.25">
      <c r="A5303" t="s">
        <v>21120</v>
      </c>
      <c r="B5303" t="s">
        <v>21121</v>
      </c>
      <c r="C5303" t="s">
        <v>21122</v>
      </c>
      <c r="D5303">
        <v>19325</v>
      </c>
      <c r="E5303" t="s">
        <v>21123</v>
      </c>
      <c r="F5303" t="s">
        <v>19</v>
      </c>
      <c r="G5303">
        <v>3513</v>
      </c>
      <c r="H5303">
        <v>6.5415831126512796</v>
      </c>
      <c r="I5303">
        <v>1.41271850177846</v>
      </c>
      <c r="J5303">
        <v>0.242412327040711</v>
      </c>
      <c r="K5303">
        <v>0.63319538074404802</v>
      </c>
      <c r="L5303">
        <v>-8.1861252409165496E-3</v>
      </c>
      <c r="M5303">
        <v>0.12004610365830901</v>
      </c>
      <c r="N5303">
        <v>0.122685789555444</v>
      </c>
      <c r="O5303">
        <v>-7.1000817296242899E-2</v>
      </c>
      <c r="P5303">
        <v>4.0886237669148298E-2</v>
      </c>
    </row>
    <row r="5304" spans="1:16" x14ac:dyDescent="0.25">
      <c r="A5304" t="s">
        <v>21124</v>
      </c>
      <c r="B5304" t="s">
        <v>21125</v>
      </c>
      <c r="C5304" t="s">
        <v>21126</v>
      </c>
      <c r="D5304">
        <v>17319</v>
      </c>
      <c r="E5304" t="s">
        <v>21127</v>
      </c>
      <c r="F5304" t="s">
        <v>19</v>
      </c>
      <c r="G5304">
        <v>544</v>
      </c>
      <c r="H5304">
        <v>5.4706131507651099</v>
      </c>
      <c r="I5304">
        <v>1.4126809681500201</v>
      </c>
      <c r="J5304">
        <v>0.24242459333864699</v>
      </c>
      <c r="K5304">
        <v>0.63319538074404802</v>
      </c>
      <c r="L5304">
        <v>0.206412201108086</v>
      </c>
      <c r="M5304">
        <v>-4.13933537342333E-2</v>
      </c>
      <c r="N5304">
        <v>-0.20123945677885099</v>
      </c>
      <c r="O5304">
        <v>5.5288324273716299E-2</v>
      </c>
      <c r="P5304">
        <v>4.7669287171794297E-3</v>
      </c>
    </row>
    <row r="5305" spans="1:16" x14ac:dyDescent="0.25">
      <c r="A5305" t="s">
        <v>21128</v>
      </c>
      <c r="B5305" t="s">
        <v>21129</v>
      </c>
      <c r="C5305" t="s">
        <v>21130</v>
      </c>
      <c r="D5305">
        <v>93765</v>
      </c>
      <c r="E5305" t="s">
        <v>21131</v>
      </c>
      <c r="F5305" t="s">
        <v>19</v>
      </c>
      <c r="G5305">
        <v>3867</v>
      </c>
      <c r="H5305">
        <v>6.7211641277420098</v>
      </c>
      <c r="I5305">
        <v>1.4126353082388701</v>
      </c>
      <c r="J5305">
        <v>0.242439516139728</v>
      </c>
      <c r="K5305">
        <v>0.63319538074404802</v>
      </c>
      <c r="L5305">
        <v>0.14353754325985801</v>
      </c>
      <c r="M5305">
        <v>-1.69056191916734E-2</v>
      </c>
      <c r="N5305">
        <v>-7.7412161340060195E-2</v>
      </c>
      <c r="O5305">
        <v>0.104164646963907</v>
      </c>
      <c r="P5305">
        <v>3.8346102423007802E-2</v>
      </c>
    </row>
    <row r="5306" spans="1:16" x14ac:dyDescent="0.25">
      <c r="A5306" t="s">
        <v>21132</v>
      </c>
      <c r="B5306" t="s">
        <v>21133</v>
      </c>
      <c r="C5306" t="s">
        <v>21134</v>
      </c>
      <c r="D5306">
        <v>110074</v>
      </c>
      <c r="E5306" t="s">
        <v>21135</v>
      </c>
      <c r="F5306" t="s">
        <v>19</v>
      </c>
      <c r="G5306">
        <v>1020</v>
      </c>
      <c r="H5306">
        <v>3.6353758966294198</v>
      </c>
      <c r="I5306">
        <v>1.41259087299737</v>
      </c>
      <c r="J5306">
        <v>0.24245403949675801</v>
      </c>
      <c r="K5306">
        <v>0.63319538074404802</v>
      </c>
      <c r="L5306">
        <v>-0.392393023127239</v>
      </c>
      <c r="M5306">
        <v>-0.27558782771842899</v>
      </c>
      <c r="N5306">
        <v>0.13680839274236201</v>
      </c>
      <c r="O5306">
        <v>9.01170143704242E-2</v>
      </c>
      <c r="P5306">
        <v>-0.11026386093322001</v>
      </c>
    </row>
    <row r="5307" spans="1:16" x14ac:dyDescent="0.25">
      <c r="A5307" t="s">
        <v>21136</v>
      </c>
      <c r="B5307" t="s">
        <v>21137</v>
      </c>
      <c r="C5307" t="s">
        <v>21138</v>
      </c>
      <c r="D5307">
        <v>67009</v>
      </c>
      <c r="E5307" t="s">
        <v>21139</v>
      </c>
      <c r="F5307" t="s">
        <v>19</v>
      </c>
      <c r="G5307">
        <v>3627</v>
      </c>
      <c r="H5307">
        <v>1.7812901894242901</v>
      </c>
      <c r="I5307">
        <v>1.41228034322934</v>
      </c>
      <c r="J5307">
        <v>0.242555556310489</v>
      </c>
      <c r="K5307">
        <v>0.63319538074404802</v>
      </c>
      <c r="L5307">
        <v>-0.53380903393484402</v>
      </c>
      <c r="M5307">
        <v>-0.88425251342918898</v>
      </c>
      <c r="N5307">
        <v>-0.87429290699255602</v>
      </c>
      <c r="O5307">
        <v>2.1748262991203599E-3</v>
      </c>
      <c r="P5307">
        <v>-0.572544907014367</v>
      </c>
    </row>
    <row r="5308" spans="1:16" x14ac:dyDescent="0.25">
      <c r="A5308" t="s">
        <v>21140</v>
      </c>
      <c r="B5308" t="s">
        <v>21141</v>
      </c>
      <c r="C5308" t="s">
        <v>21142</v>
      </c>
      <c r="D5308" t="s">
        <v>23</v>
      </c>
      <c r="E5308" t="s">
        <v>23</v>
      </c>
      <c r="F5308" t="s">
        <v>23</v>
      </c>
      <c r="G5308" t="s">
        <v>23</v>
      </c>
      <c r="H5308">
        <v>2.1730107865083101</v>
      </c>
      <c r="I5308">
        <v>1.4121657107939201</v>
      </c>
      <c r="J5308">
        <v>0.24259304121067199</v>
      </c>
      <c r="K5308">
        <v>0.63319538074404802</v>
      </c>
      <c r="L5308">
        <v>0.31528902778381501</v>
      </c>
      <c r="M5308">
        <v>-7.8172937557871705E-2</v>
      </c>
      <c r="N5308">
        <v>-0.87301232229376502</v>
      </c>
      <c r="O5308">
        <v>-0.31491021461908197</v>
      </c>
      <c r="P5308">
        <v>-0.23770161167172599</v>
      </c>
    </row>
    <row r="5309" spans="1:16" x14ac:dyDescent="0.25">
      <c r="A5309" t="s">
        <v>21143</v>
      </c>
      <c r="B5309" t="s">
        <v>21144</v>
      </c>
      <c r="C5309" t="s">
        <v>21145</v>
      </c>
      <c r="D5309">
        <v>68755</v>
      </c>
      <c r="E5309" t="s">
        <v>21146</v>
      </c>
      <c r="F5309" t="s">
        <v>19</v>
      </c>
      <c r="G5309">
        <v>1315</v>
      </c>
      <c r="H5309">
        <v>3.7379632711947401</v>
      </c>
      <c r="I5309">
        <v>1.41197494705668</v>
      </c>
      <c r="J5309">
        <v>0.242655432881689</v>
      </c>
      <c r="K5309">
        <v>0.63319538074404802</v>
      </c>
      <c r="L5309">
        <v>7.24668529683377E-2</v>
      </c>
      <c r="M5309">
        <v>-0.21945723730533601</v>
      </c>
      <c r="N5309">
        <v>-0.32863100721259297</v>
      </c>
      <c r="O5309">
        <v>-0.401169144656495</v>
      </c>
      <c r="P5309">
        <v>-0.21919763405152101</v>
      </c>
    </row>
    <row r="5310" spans="1:16" x14ac:dyDescent="0.25">
      <c r="A5310" t="s">
        <v>21147</v>
      </c>
      <c r="B5310" t="s">
        <v>21148</v>
      </c>
      <c r="C5310" t="s">
        <v>21149</v>
      </c>
      <c r="D5310">
        <v>434778</v>
      </c>
      <c r="E5310" t="s">
        <v>21150</v>
      </c>
      <c r="F5310" t="s">
        <v>19</v>
      </c>
      <c r="G5310">
        <v>1536</v>
      </c>
      <c r="H5310">
        <v>2.2178599491039099</v>
      </c>
      <c r="I5310">
        <v>1.4117874132495201</v>
      </c>
      <c r="J5310">
        <v>0.24271678250204401</v>
      </c>
      <c r="K5310">
        <v>0.63319538074404802</v>
      </c>
      <c r="L5310">
        <v>1.30105241366207E-2</v>
      </c>
      <c r="M5310">
        <v>-8.7053308870433693E-2</v>
      </c>
      <c r="N5310">
        <v>0.465010517643483</v>
      </c>
      <c r="O5310">
        <v>0.84781687241947201</v>
      </c>
      <c r="P5310">
        <v>0.30969615133228501</v>
      </c>
    </row>
    <row r="5311" spans="1:16" x14ac:dyDescent="0.25">
      <c r="A5311" t="s">
        <v>21151</v>
      </c>
      <c r="B5311" t="s">
        <v>21152</v>
      </c>
      <c r="C5311" t="s">
        <v>21153</v>
      </c>
      <c r="D5311" t="s">
        <v>23</v>
      </c>
      <c r="E5311" t="s">
        <v>23</v>
      </c>
      <c r="F5311" t="s">
        <v>23</v>
      </c>
      <c r="G5311" t="s">
        <v>23</v>
      </c>
      <c r="H5311">
        <v>3.3066981929866999</v>
      </c>
      <c r="I5311">
        <v>1.4117084934845701</v>
      </c>
      <c r="J5311">
        <v>0.24274260448495799</v>
      </c>
      <c r="K5311">
        <v>0.63319538074404802</v>
      </c>
      <c r="L5311">
        <v>-0.362704488947514</v>
      </c>
      <c r="M5311">
        <v>1.7293368476045699E-2</v>
      </c>
      <c r="N5311">
        <v>0.31899094272872702</v>
      </c>
      <c r="O5311">
        <v>-0.37680260080809103</v>
      </c>
      <c r="P5311">
        <v>-0.100805694637708</v>
      </c>
    </row>
    <row r="5312" spans="1:16" x14ac:dyDescent="0.25">
      <c r="A5312" t="s">
        <v>21154</v>
      </c>
      <c r="B5312" t="s">
        <v>21155</v>
      </c>
      <c r="C5312" t="s">
        <v>21156</v>
      </c>
      <c r="D5312" t="s">
        <v>23</v>
      </c>
      <c r="E5312" t="s">
        <v>21157</v>
      </c>
      <c r="F5312" t="s">
        <v>1736</v>
      </c>
      <c r="G5312">
        <v>597</v>
      </c>
      <c r="H5312">
        <v>0.84850207630309604</v>
      </c>
      <c r="I5312">
        <v>1.4115461666234499</v>
      </c>
      <c r="J5312">
        <v>0.24279572459048199</v>
      </c>
      <c r="K5312">
        <v>0.63319538074404802</v>
      </c>
      <c r="L5312">
        <v>0.38616234761408202</v>
      </c>
      <c r="M5312">
        <v>0.82722154067411702</v>
      </c>
      <c r="N5312">
        <v>-1.87007997179237E-2</v>
      </c>
      <c r="O5312">
        <v>-1.08741902094172</v>
      </c>
      <c r="P5312">
        <v>2.6816016907138598E-2</v>
      </c>
    </row>
    <row r="5313" spans="1:16" x14ac:dyDescent="0.25">
      <c r="A5313" t="s">
        <v>21158</v>
      </c>
      <c r="B5313" t="s">
        <v>21159</v>
      </c>
      <c r="C5313" t="s">
        <v>21160</v>
      </c>
      <c r="D5313" t="s">
        <v>23</v>
      </c>
      <c r="E5313" t="s">
        <v>21161</v>
      </c>
      <c r="F5313" t="s">
        <v>19</v>
      </c>
      <c r="G5313">
        <v>1779</v>
      </c>
      <c r="H5313">
        <v>2.45946943904978</v>
      </c>
      <c r="I5313">
        <v>1.41152875585416</v>
      </c>
      <c r="J5313">
        <v>0.242801422751589</v>
      </c>
      <c r="K5313">
        <v>0.63319538074404802</v>
      </c>
      <c r="L5313">
        <v>-0.84279060322892696</v>
      </c>
      <c r="M5313">
        <v>-9.2829887244079604E-2</v>
      </c>
      <c r="N5313">
        <v>0.55387230290691802</v>
      </c>
      <c r="O5313">
        <v>-0.16645525456846499</v>
      </c>
      <c r="P5313">
        <v>-0.13705086053363799</v>
      </c>
    </row>
    <row r="5314" spans="1:16" x14ac:dyDescent="0.25">
      <c r="A5314" t="s">
        <v>21162</v>
      </c>
      <c r="B5314" t="s">
        <v>21163</v>
      </c>
      <c r="C5314" t="s">
        <v>21164</v>
      </c>
      <c r="D5314">
        <v>66540</v>
      </c>
      <c r="E5314" t="s">
        <v>21165</v>
      </c>
      <c r="F5314" t="s">
        <v>19</v>
      </c>
      <c r="G5314">
        <v>861</v>
      </c>
      <c r="H5314">
        <v>3.1601777644144899</v>
      </c>
      <c r="I5314">
        <v>1.4114747427568199</v>
      </c>
      <c r="J5314">
        <v>0.24281910082811001</v>
      </c>
      <c r="K5314">
        <v>0.63319538074404802</v>
      </c>
      <c r="L5314">
        <v>-5.7185002749077903E-2</v>
      </c>
      <c r="M5314">
        <v>-0.369324764964376</v>
      </c>
      <c r="N5314">
        <v>-0.58491572066036301</v>
      </c>
      <c r="O5314">
        <v>-0.33031086307944402</v>
      </c>
      <c r="P5314">
        <v>-0.33543408786331502</v>
      </c>
    </row>
    <row r="5315" spans="1:16" x14ac:dyDescent="0.25">
      <c r="A5315" t="s">
        <v>21166</v>
      </c>
      <c r="B5315" t="s">
        <v>21167</v>
      </c>
      <c r="C5315" t="s">
        <v>21168</v>
      </c>
      <c r="D5315">
        <v>28113</v>
      </c>
      <c r="E5315" t="s">
        <v>21169</v>
      </c>
      <c r="F5315" t="s">
        <v>19</v>
      </c>
      <c r="G5315">
        <v>1736</v>
      </c>
      <c r="H5315">
        <v>2.6481485880664999</v>
      </c>
      <c r="I5315">
        <v>1.4114417335895899</v>
      </c>
      <c r="J5315">
        <v>0.24282990505867</v>
      </c>
      <c r="K5315">
        <v>0.63319538074404802</v>
      </c>
      <c r="L5315">
        <v>-0.55358941631540903</v>
      </c>
      <c r="M5315">
        <v>-0.273453460381055</v>
      </c>
      <c r="N5315">
        <v>-0.173962563101208</v>
      </c>
      <c r="O5315">
        <v>0.39300217453929398</v>
      </c>
      <c r="P5315">
        <v>-0.152000816314595</v>
      </c>
    </row>
    <row r="5316" spans="1:16" x14ac:dyDescent="0.25">
      <c r="A5316" t="s">
        <v>21170</v>
      </c>
      <c r="B5316" t="s">
        <v>21171</v>
      </c>
      <c r="C5316" t="s">
        <v>21172</v>
      </c>
      <c r="D5316">
        <v>234371</v>
      </c>
      <c r="E5316" t="s">
        <v>21173</v>
      </c>
      <c r="F5316" t="s">
        <v>19</v>
      </c>
      <c r="G5316">
        <v>371</v>
      </c>
      <c r="H5316">
        <v>3.82836877751049</v>
      </c>
      <c r="I5316">
        <v>1.41140886128614</v>
      </c>
      <c r="J5316">
        <v>0.24284066493027401</v>
      </c>
      <c r="K5316">
        <v>0.63319538074404802</v>
      </c>
      <c r="L5316">
        <v>-0.41950944966511999</v>
      </c>
      <c r="M5316">
        <v>-0.13218980216850801</v>
      </c>
      <c r="N5316">
        <v>4.67644520627086E-2</v>
      </c>
      <c r="O5316">
        <v>5.5910159355916797E-2</v>
      </c>
      <c r="P5316">
        <v>-0.112256160103751</v>
      </c>
    </row>
    <row r="5317" spans="1:16" x14ac:dyDescent="0.25">
      <c r="A5317" t="s">
        <v>21174</v>
      </c>
      <c r="B5317" t="s">
        <v>21175</v>
      </c>
      <c r="C5317" t="s">
        <v>21176</v>
      </c>
      <c r="D5317">
        <v>228136</v>
      </c>
      <c r="E5317" t="s">
        <v>21177</v>
      </c>
      <c r="F5317" t="s">
        <v>19</v>
      </c>
      <c r="G5317">
        <v>4706</v>
      </c>
      <c r="H5317">
        <v>5.9829660899605202</v>
      </c>
      <c r="I5317">
        <v>1.41097312655481</v>
      </c>
      <c r="J5317">
        <v>0.242983332366247</v>
      </c>
      <c r="K5317">
        <v>0.633448175591105</v>
      </c>
      <c r="L5317">
        <v>-9.3368871763709102E-2</v>
      </c>
      <c r="M5317">
        <v>0.141761171372395</v>
      </c>
      <c r="N5317">
        <v>0.19483936218352599</v>
      </c>
      <c r="O5317">
        <v>3.6912123617427503E-2</v>
      </c>
      <c r="P5317">
        <v>7.0035946352409797E-2</v>
      </c>
    </row>
    <row r="5318" spans="1:16" x14ac:dyDescent="0.25">
      <c r="A5318" t="s">
        <v>21178</v>
      </c>
      <c r="B5318" t="s">
        <v>21179</v>
      </c>
      <c r="C5318" t="s">
        <v>21180</v>
      </c>
      <c r="D5318">
        <v>11778</v>
      </c>
      <c r="E5318" t="s">
        <v>21181</v>
      </c>
      <c r="F5318" t="s">
        <v>19</v>
      </c>
      <c r="G5318">
        <v>5813</v>
      </c>
      <c r="H5318">
        <v>5.2675960521788898</v>
      </c>
      <c r="I5318">
        <v>1.41023577462317</v>
      </c>
      <c r="J5318">
        <v>0.24322492973340201</v>
      </c>
      <c r="K5318">
        <v>0.63395873333070196</v>
      </c>
      <c r="L5318">
        <v>0.168833941079823</v>
      </c>
      <c r="M5318">
        <v>-0.17768127378824999</v>
      </c>
      <c r="N5318">
        <v>-6.4724303279865197E-2</v>
      </c>
      <c r="O5318">
        <v>0.174808401529157</v>
      </c>
      <c r="P5318">
        <v>2.53091913852161E-2</v>
      </c>
    </row>
    <row r="5319" spans="1:16" x14ac:dyDescent="0.25">
      <c r="A5319" t="s">
        <v>21182</v>
      </c>
      <c r="B5319" t="s">
        <v>21183</v>
      </c>
      <c r="C5319" t="s">
        <v>21184</v>
      </c>
      <c r="D5319">
        <v>70031</v>
      </c>
      <c r="E5319" t="s">
        <v>21185</v>
      </c>
      <c r="F5319" t="s">
        <v>19</v>
      </c>
      <c r="G5319">
        <v>1064</v>
      </c>
      <c r="H5319">
        <v>0.73330181626354096</v>
      </c>
      <c r="I5319">
        <v>1.40960697959207</v>
      </c>
      <c r="J5319">
        <v>0.24343113173762301</v>
      </c>
      <c r="K5319">
        <v>0.63437685938621502</v>
      </c>
      <c r="L5319">
        <v>-1.81867222447947</v>
      </c>
      <c r="M5319">
        <v>1.00806350713014</v>
      </c>
      <c r="N5319">
        <v>-8.1628604350148003E-4</v>
      </c>
      <c r="O5319">
        <v>0.24249006966131501</v>
      </c>
      <c r="P5319">
        <v>-0.14223373343288001</v>
      </c>
    </row>
    <row r="5320" spans="1:16" x14ac:dyDescent="0.25">
      <c r="A5320" t="s">
        <v>21186</v>
      </c>
      <c r="B5320" t="s">
        <v>21187</v>
      </c>
      <c r="C5320" t="s">
        <v>21188</v>
      </c>
      <c r="D5320">
        <v>71774</v>
      </c>
      <c r="E5320" t="s">
        <v>21189</v>
      </c>
      <c r="F5320" t="s">
        <v>19</v>
      </c>
      <c r="G5320">
        <v>3312</v>
      </c>
      <c r="H5320">
        <v>1.0927171356699099</v>
      </c>
      <c r="I5320">
        <v>1.40928425146742</v>
      </c>
      <c r="J5320">
        <v>0.24353702680948999</v>
      </c>
      <c r="K5320">
        <v>0.63453347940434401</v>
      </c>
      <c r="L5320">
        <v>-3.36505043868515E-2</v>
      </c>
      <c r="M5320">
        <v>0.29986090853723701</v>
      </c>
      <c r="N5320">
        <v>-0.42529259385443402</v>
      </c>
      <c r="O5320">
        <v>-0.96590395637208104</v>
      </c>
      <c r="P5320">
        <v>-0.28124653651903198</v>
      </c>
    </row>
    <row r="5321" spans="1:16" x14ac:dyDescent="0.25">
      <c r="A5321" t="s">
        <v>21190</v>
      </c>
      <c r="B5321" t="s">
        <v>21191</v>
      </c>
      <c r="C5321" t="s">
        <v>21192</v>
      </c>
      <c r="D5321">
        <v>11861</v>
      </c>
      <c r="E5321" t="s">
        <v>21193</v>
      </c>
      <c r="F5321" t="s">
        <v>19</v>
      </c>
      <c r="G5321">
        <v>1200</v>
      </c>
      <c r="H5321">
        <v>5.2598944752509196</v>
      </c>
      <c r="I5321">
        <v>1.4088631722170499</v>
      </c>
      <c r="J5321">
        <v>0.24367525677876001</v>
      </c>
      <c r="K5321">
        <v>0.63477427296982503</v>
      </c>
      <c r="L5321">
        <v>-0.13635841071344601</v>
      </c>
      <c r="M5321">
        <v>-5.9280602559512702E-2</v>
      </c>
      <c r="N5321">
        <v>-0.26996959665980702</v>
      </c>
      <c r="O5321">
        <v>0.13325317764434699</v>
      </c>
      <c r="P5321">
        <v>-8.3088858072104504E-2</v>
      </c>
    </row>
    <row r="5322" spans="1:16" x14ac:dyDescent="0.25">
      <c r="A5322" t="s">
        <v>21194</v>
      </c>
      <c r="B5322" t="s">
        <v>21195</v>
      </c>
      <c r="C5322" t="s">
        <v>21196</v>
      </c>
      <c r="D5322">
        <v>242022</v>
      </c>
      <c r="E5322" t="s">
        <v>21197</v>
      </c>
      <c r="F5322" t="s">
        <v>19</v>
      </c>
      <c r="G5322">
        <v>12348</v>
      </c>
      <c r="H5322">
        <v>2.9356967045767801</v>
      </c>
      <c r="I5322">
        <v>1.4085505907709399</v>
      </c>
      <c r="J5322">
        <v>0.24377791606869201</v>
      </c>
      <c r="K5322">
        <v>0.63483488336737204</v>
      </c>
      <c r="L5322">
        <v>0.372904518597172</v>
      </c>
      <c r="M5322">
        <v>0.114467003783757</v>
      </c>
      <c r="N5322">
        <v>-0.30461926128369798</v>
      </c>
      <c r="O5322">
        <v>-0.78652789044208105</v>
      </c>
      <c r="P5322">
        <v>-0.15094390733621199</v>
      </c>
    </row>
    <row r="5323" spans="1:16" x14ac:dyDescent="0.25">
      <c r="A5323" t="s">
        <v>21198</v>
      </c>
      <c r="B5323" t="s">
        <v>21199</v>
      </c>
      <c r="C5323" t="s">
        <v>21200</v>
      </c>
      <c r="D5323" t="s">
        <v>23</v>
      </c>
      <c r="E5323" t="s">
        <v>23</v>
      </c>
      <c r="F5323" t="s">
        <v>23</v>
      </c>
      <c r="G5323" t="s">
        <v>23</v>
      </c>
      <c r="H5323">
        <v>1.9507608558837699</v>
      </c>
      <c r="I5323">
        <v>1.4085133273199399</v>
      </c>
      <c r="J5323">
        <v>0.24379015692824699</v>
      </c>
      <c r="K5323">
        <v>0.63483488336737204</v>
      </c>
      <c r="L5323">
        <v>-0.50299156311735205</v>
      </c>
      <c r="M5323">
        <v>0.247772912144862</v>
      </c>
      <c r="N5323">
        <v>-0.81352562292410802</v>
      </c>
      <c r="O5323">
        <v>-0.14667820639971901</v>
      </c>
      <c r="P5323">
        <v>-0.30385562007408001</v>
      </c>
    </row>
    <row r="5324" spans="1:16" x14ac:dyDescent="0.25">
      <c r="A5324" t="s">
        <v>21201</v>
      </c>
      <c r="B5324" t="s">
        <v>21202</v>
      </c>
      <c r="C5324" t="s">
        <v>21203</v>
      </c>
      <c r="D5324">
        <v>381802</v>
      </c>
      <c r="E5324" t="s">
        <v>21204</v>
      </c>
      <c r="F5324" t="s">
        <v>19</v>
      </c>
      <c r="G5324">
        <v>638</v>
      </c>
      <c r="H5324">
        <v>3.7788018522571698</v>
      </c>
      <c r="I5324">
        <v>1.4077474575503299</v>
      </c>
      <c r="J5324">
        <v>0.24404186611250001</v>
      </c>
      <c r="K5324">
        <v>0.63537093138947798</v>
      </c>
      <c r="L5324">
        <v>-0.50113814002589097</v>
      </c>
      <c r="M5324">
        <v>0.120011208545241</v>
      </c>
      <c r="N5324">
        <v>6.4190051095713394E-2</v>
      </c>
      <c r="O5324">
        <v>8.6955566196292605E-2</v>
      </c>
      <c r="P5324">
        <v>-5.7495328547160801E-2</v>
      </c>
    </row>
    <row r="5325" spans="1:16" x14ac:dyDescent="0.25">
      <c r="A5325" t="s">
        <v>21205</v>
      </c>
      <c r="B5325" t="s">
        <v>21206</v>
      </c>
      <c r="C5325" t="s">
        <v>21207</v>
      </c>
      <c r="D5325">
        <v>16439</v>
      </c>
      <c r="E5325" t="s">
        <v>21208</v>
      </c>
      <c r="F5325" t="s">
        <v>19</v>
      </c>
      <c r="G5325">
        <v>11679</v>
      </c>
      <c r="H5325">
        <v>5.5433444783120702</v>
      </c>
      <c r="I5325">
        <v>1.40742289117326</v>
      </c>
      <c r="J5325">
        <v>0.244148609235007</v>
      </c>
      <c r="K5325">
        <v>0.635529425053588</v>
      </c>
      <c r="L5325">
        <v>-0.15679456195663999</v>
      </c>
      <c r="M5325">
        <v>-0.13887169866733201</v>
      </c>
      <c r="N5325">
        <v>0.337648824527016</v>
      </c>
      <c r="O5325">
        <v>-2.5006997137924501E-2</v>
      </c>
      <c r="P5325">
        <v>4.2438916912799201E-3</v>
      </c>
    </row>
    <row r="5326" spans="1:16" x14ac:dyDescent="0.25">
      <c r="A5326" t="s">
        <v>21209</v>
      </c>
      <c r="B5326" t="s">
        <v>21210</v>
      </c>
      <c r="C5326" t="s">
        <v>21211</v>
      </c>
      <c r="D5326">
        <v>56489</v>
      </c>
      <c r="E5326" t="s">
        <v>21212</v>
      </c>
      <c r="F5326" t="s">
        <v>19</v>
      </c>
      <c r="G5326">
        <v>5856</v>
      </c>
      <c r="H5326">
        <v>0.86517178081257595</v>
      </c>
      <c r="I5326">
        <v>1.40726398144425</v>
      </c>
      <c r="J5326">
        <v>0.24420088692903999</v>
      </c>
      <c r="K5326">
        <v>0.63554610993403104</v>
      </c>
      <c r="L5326">
        <v>-1.6474788501929301</v>
      </c>
      <c r="M5326">
        <v>0.47867675776965901</v>
      </c>
      <c r="N5326">
        <v>-0.38566596995229002</v>
      </c>
      <c r="O5326">
        <v>-0.37521446832002198</v>
      </c>
      <c r="P5326">
        <v>-0.48242063267389601</v>
      </c>
    </row>
    <row r="5327" spans="1:16" x14ac:dyDescent="0.25">
      <c r="A5327" t="s">
        <v>21213</v>
      </c>
      <c r="B5327" t="s">
        <v>21214</v>
      </c>
      <c r="C5327" t="s">
        <v>21215</v>
      </c>
      <c r="D5327">
        <v>13358</v>
      </c>
      <c r="E5327" t="s">
        <v>21216</v>
      </c>
      <c r="F5327" t="s">
        <v>19</v>
      </c>
      <c r="G5327">
        <v>1678</v>
      </c>
      <c r="H5327">
        <v>5.0416359973861899</v>
      </c>
      <c r="I5327">
        <v>1.4070309520453701</v>
      </c>
      <c r="J5327">
        <v>0.244277566853462</v>
      </c>
      <c r="K5327">
        <v>0.63560681897562499</v>
      </c>
      <c r="L5327">
        <v>4.3856249820346499E-2</v>
      </c>
      <c r="M5327">
        <v>-0.28476872427989802</v>
      </c>
      <c r="N5327">
        <v>-0.16503196295310499</v>
      </c>
      <c r="O5327">
        <v>-6.1318385968408301E-2</v>
      </c>
      <c r="P5327">
        <v>-0.116815705845266</v>
      </c>
    </row>
    <row r="5328" spans="1:16" x14ac:dyDescent="0.25">
      <c r="A5328" t="s">
        <v>21217</v>
      </c>
      <c r="B5328" t="s">
        <v>21218</v>
      </c>
      <c r="C5328" t="s">
        <v>21219</v>
      </c>
      <c r="D5328">
        <v>68001</v>
      </c>
      <c r="E5328" t="s">
        <v>21220</v>
      </c>
      <c r="F5328" t="s">
        <v>19</v>
      </c>
      <c r="G5328">
        <v>1143</v>
      </c>
      <c r="H5328">
        <v>5.0027161832203504</v>
      </c>
      <c r="I5328">
        <v>1.4067817802098599</v>
      </c>
      <c r="J5328">
        <v>0.24435958295389501</v>
      </c>
      <c r="K5328">
        <v>0.63560681897562499</v>
      </c>
      <c r="L5328">
        <v>-0.20475992701038001</v>
      </c>
      <c r="M5328">
        <v>-0.21071568861677401</v>
      </c>
      <c r="N5328">
        <v>-0.25610366504233401</v>
      </c>
      <c r="O5328">
        <v>8.5188565751858306E-2</v>
      </c>
      <c r="P5328">
        <v>-0.14659767872940699</v>
      </c>
    </row>
    <row r="5329" spans="1:16" x14ac:dyDescent="0.25">
      <c r="A5329" t="s">
        <v>21221</v>
      </c>
      <c r="B5329" t="s">
        <v>21222</v>
      </c>
      <c r="C5329" t="s">
        <v>21223</v>
      </c>
      <c r="D5329">
        <v>66890</v>
      </c>
      <c r="E5329" t="s">
        <v>21224</v>
      </c>
      <c r="F5329" t="s">
        <v>19</v>
      </c>
      <c r="G5329">
        <v>4315</v>
      </c>
      <c r="H5329">
        <v>6.0990090711245202</v>
      </c>
      <c r="I5329">
        <v>1.40670606759168</v>
      </c>
      <c r="J5329">
        <v>0.244384509119392</v>
      </c>
      <c r="K5329">
        <v>0.63560681897562499</v>
      </c>
      <c r="L5329">
        <v>0.149599591062898</v>
      </c>
      <c r="M5329">
        <v>0.30831514641169599</v>
      </c>
      <c r="N5329">
        <v>0.14069823733344</v>
      </c>
      <c r="O5329">
        <v>3.7306927117707098E-2</v>
      </c>
      <c r="P5329">
        <v>0.158979975481435</v>
      </c>
    </row>
    <row r="5330" spans="1:16" x14ac:dyDescent="0.25">
      <c r="A5330" t="s">
        <v>21225</v>
      </c>
      <c r="B5330" t="s">
        <v>21226</v>
      </c>
      <c r="C5330" t="s">
        <v>21227</v>
      </c>
      <c r="D5330">
        <v>68938</v>
      </c>
      <c r="E5330" t="s">
        <v>21228</v>
      </c>
      <c r="F5330" t="s">
        <v>19</v>
      </c>
      <c r="G5330">
        <v>505</v>
      </c>
      <c r="H5330">
        <v>4.7910954893470699</v>
      </c>
      <c r="I5330">
        <v>1.4066356233758901</v>
      </c>
      <c r="J5330">
        <v>0.244407702908641</v>
      </c>
      <c r="K5330">
        <v>0.63560681897562499</v>
      </c>
      <c r="L5330">
        <v>-0.31139221769391801</v>
      </c>
      <c r="M5330">
        <v>-8.6551947172450704E-3</v>
      </c>
      <c r="N5330">
        <v>1.47714670260761E-2</v>
      </c>
      <c r="O5330">
        <v>-7.23199115768898E-2</v>
      </c>
      <c r="P5330">
        <v>-9.4398964240494099E-2</v>
      </c>
    </row>
    <row r="5331" spans="1:16" x14ac:dyDescent="0.25">
      <c r="A5331" t="s">
        <v>21229</v>
      </c>
      <c r="B5331" t="s">
        <v>21230</v>
      </c>
      <c r="C5331" t="s">
        <v>21231</v>
      </c>
      <c r="D5331">
        <v>73095</v>
      </c>
      <c r="E5331" t="s">
        <v>21232</v>
      </c>
      <c r="F5331" t="s">
        <v>19</v>
      </c>
      <c r="G5331">
        <v>3196</v>
      </c>
      <c r="H5331">
        <v>4.5533777076114497</v>
      </c>
      <c r="I5331">
        <v>1.4063067696035301</v>
      </c>
      <c r="J5331">
        <v>0.24451600483296401</v>
      </c>
      <c r="K5331">
        <v>0.635672238683332</v>
      </c>
      <c r="L5331">
        <v>0.224527376106991</v>
      </c>
      <c r="M5331">
        <v>9.7195152411325494E-2</v>
      </c>
      <c r="N5331">
        <v>0.22217885854052499</v>
      </c>
      <c r="O5331">
        <v>7.5171824364517203E-4</v>
      </c>
      <c r="P5331">
        <v>0.136163276325622</v>
      </c>
    </row>
    <row r="5332" spans="1:16" x14ac:dyDescent="0.25">
      <c r="A5332" t="s">
        <v>21233</v>
      </c>
      <c r="B5332" t="s">
        <v>21234</v>
      </c>
      <c r="C5332" t="s">
        <v>21235</v>
      </c>
      <c r="D5332">
        <v>12626</v>
      </c>
      <c r="E5332" t="s">
        <v>21236</v>
      </c>
      <c r="F5332" t="s">
        <v>19</v>
      </c>
      <c r="G5332">
        <v>1226</v>
      </c>
      <c r="H5332">
        <v>4.8621201146228499</v>
      </c>
      <c r="I5332">
        <v>1.4062806382412401</v>
      </c>
      <c r="J5332">
        <v>0.244524612599752</v>
      </c>
      <c r="K5332">
        <v>0.635672238683332</v>
      </c>
      <c r="L5332">
        <v>-4.8220083461463198E-2</v>
      </c>
      <c r="M5332">
        <v>-0.33016394124821302</v>
      </c>
      <c r="N5332">
        <v>-5.8022540364824203E-2</v>
      </c>
      <c r="O5332">
        <v>-9.7242482368737407E-2</v>
      </c>
      <c r="P5332">
        <v>-0.13341226186081001</v>
      </c>
    </row>
    <row r="5333" spans="1:16" x14ac:dyDescent="0.25">
      <c r="A5333" t="s">
        <v>21237</v>
      </c>
      <c r="B5333" t="s">
        <v>21238</v>
      </c>
      <c r="C5333" t="s">
        <v>21239</v>
      </c>
      <c r="D5333">
        <v>67533</v>
      </c>
      <c r="E5333" t="s">
        <v>21240</v>
      </c>
      <c r="F5333" t="s">
        <v>19</v>
      </c>
      <c r="G5333">
        <v>4782</v>
      </c>
      <c r="H5333">
        <v>5.8586654823195703</v>
      </c>
      <c r="I5333">
        <v>1.4055129133800801</v>
      </c>
      <c r="J5333">
        <v>0.24477762785525001</v>
      </c>
      <c r="K5333">
        <v>0.63621061931389</v>
      </c>
      <c r="L5333">
        <v>8.9980289374140404E-2</v>
      </c>
      <c r="M5333">
        <v>-0.37787473850015202</v>
      </c>
      <c r="N5333">
        <v>-2.28582662610766E-3</v>
      </c>
      <c r="O5333">
        <v>-7.9246687352628506E-2</v>
      </c>
      <c r="P5333">
        <v>-9.2356740776186899E-2</v>
      </c>
    </row>
    <row r="5334" spans="1:16" x14ac:dyDescent="0.25">
      <c r="A5334" t="s">
        <v>21241</v>
      </c>
      <c r="B5334" t="s">
        <v>21242</v>
      </c>
      <c r="C5334" t="s">
        <v>21243</v>
      </c>
      <c r="D5334">
        <v>117589</v>
      </c>
      <c r="E5334" t="s">
        <v>21244</v>
      </c>
      <c r="F5334" t="s">
        <v>19</v>
      </c>
      <c r="G5334">
        <v>4484</v>
      </c>
      <c r="H5334">
        <v>4.44458658328886</v>
      </c>
      <c r="I5334">
        <v>1.4051241195361699</v>
      </c>
      <c r="J5334">
        <v>0.24490585212198701</v>
      </c>
      <c r="K5334">
        <v>0.636386643469671</v>
      </c>
      <c r="L5334">
        <v>-0.14891495487451101</v>
      </c>
      <c r="M5334">
        <v>-0.128389015828307</v>
      </c>
      <c r="N5334">
        <v>0.39870096125929999</v>
      </c>
      <c r="O5334">
        <v>-0.15129629080398799</v>
      </c>
      <c r="P5334">
        <v>-7.4748250618765803E-3</v>
      </c>
    </row>
    <row r="5335" spans="1:16" x14ac:dyDescent="0.25">
      <c r="A5335" t="s">
        <v>21245</v>
      </c>
      <c r="B5335" t="s">
        <v>21246</v>
      </c>
      <c r="C5335" t="s">
        <v>21247</v>
      </c>
      <c r="D5335">
        <v>67371</v>
      </c>
      <c r="E5335" t="s">
        <v>21248</v>
      </c>
      <c r="F5335" t="s">
        <v>19</v>
      </c>
      <c r="G5335">
        <v>2526</v>
      </c>
      <c r="H5335">
        <v>3.93437963200184</v>
      </c>
      <c r="I5335">
        <v>1.4049505683711201</v>
      </c>
      <c r="J5335">
        <v>0.24496310917199701</v>
      </c>
      <c r="K5335">
        <v>0.636386643469671</v>
      </c>
      <c r="L5335">
        <v>-0.16292316565943299</v>
      </c>
      <c r="M5335">
        <v>0.27684153630576802</v>
      </c>
      <c r="N5335">
        <v>-0.27870319834975799</v>
      </c>
      <c r="O5335">
        <v>-1.35082172470224E-2</v>
      </c>
      <c r="P5335">
        <v>-4.4573261237611503E-2</v>
      </c>
    </row>
    <row r="5336" spans="1:16" x14ac:dyDescent="0.25">
      <c r="A5336" t="s">
        <v>21249</v>
      </c>
      <c r="B5336" t="s">
        <v>21250</v>
      </c>
      <c r="C5336" t="s">
        <v>21251</v>
      </c>
      <c r="D5336" t="s">
        <v>23</v>
      </c>
      <c r="E5336" t="s">
        <v>23</v>
      </c>
      <c r="F5336" t="s">
        <v>23</v>
      </c>
      <c r="G5336" t="s">
        <v>23</v>
      </c>
      <c r="H5336">
        <v>5.7743134497174502</v>
      </c>
      <c r="I5336">
        <v>1.4048036347666</v>
      </c>
      <c r="J5336">
        <v>0.24501159428210301</v>
      </c>
      <c r="K5336">
        <v>0.636386643469671</v>
      </c>
      <c r="L5336">
        <v>9.4752504767214404E-2</v>
      </c>
      <c r="M5336">
        <v>-0.192600610966536</v>
      </c>
      <c r="N5336">
        <v>-0.19329710274581499</v>
      </c>
      <c r="O5336">
        <v>-0.103306146715096</v>
      </c>
      <c r="P5336">
        <v>-9.8612838915057996E-2</v>
      </c>
    </row>
    <row r="5337" spans="1:16" x14ac:dyDescent="0.25">
      <c r="A5337" t="s">
        <v>21252</v>
      </c>
      <c r="B5337" t="s">
        <v>21253</v>
      </c>
      <c r="C5337" t="s">
        <v>21254</v>
      </c>
      <c r="D5337">
        <v>19820</v>
      </c>
      <c r="E5337" t="s">
        <v>21255</v>
      </c>
      <c r="F5337" t="s">
        <v>19</v>
      </c>
      <c r="G5337">
        <v>7439</v>
      </c>
      <c r="H5337">
        <v>7.6635522420061504</v>
      </c>
      <c r="I5337">
        <v>1.40472802848934</v>
      </c>
      <c r="J5337">
        <v>0.245036546243874</v>
      </c>
      <c r="K5337">
        <v>0.636386643469671</v>
      </c>
      <c r="L5337">
        <v>6.1094817611568403E-2</v>
      </c>
      <c r="M5337">
        <v>-8.5633772390421498E-2</v>
      </c>
      <c r="N5337">
        <v>-9.7537856892679506E-2</v>
      </c>
      <c r="O5337">
        <v>-7.3921088658647896E-2</v>
      </c>
      <c r="P5337">
        <v>-4.8999475082545103E-2</v>
      </c>
    </row>
    <row r="5338" spans="1:16" x14ac:dyDescent="0.25">
      <c r="A5338" t="s">
        <v>21256</v>
      </c>
      <c r="B5338" t="s">
        <v>21257</v>
      </c>
      <c r="C5338" t="s">
        <v>21258</v>
      </c>
      <c r="D5338">
        <v>223989</v>
      </c>
      <c r="E5338" t="s">
        <v>21259</v>
      </c>
      <c r="F5338" t="s">
        <v>19</v>
      </c>
      <c r="G5338">
        <v>7765</v>
      </c>
      <c r="H5338">
        <v>7.4312202206205402</v>
      </c>
      <c r="I5338">
        <v>1.4046115399855601</v>
      </c>
      <c r="J5338">
        <v>0.24507499491586099</v>
      </c>
      <c r="K5338">
        <v>0.636386643469671</v>
      </c>
      <c r="L5338">
        <v>8.5249930133874906E-3</v>
      </c>
      <c r="M5338">
        <v>5.3575996014635599E-2</v>
      </c>
      <c r="N5338">
        <v>0.123472118081599</v>
      </c>
      <c r="O5338">
        <v>0.110871874201226</v>
      </c>
      <c r="P5338">
        <v>7.4111245327712197E-2</v>
      </c>
    </row>
    <row r="5339" spans="1:16" x14ac:dyDescent="0.25">
      <c r="A5339" t="s">
        <v>21260</v>
      </c>
      <c r="B5339" t="s">
        <v>21261</v>
      </c>
      <c r="C5339" t="s">
        <v>21262</v>
      </c>
      <c r="D5339">
        <v>239027</v>
      </c>
      <c r="E5339" t="s">
        <v>21263</v>
      </c>
      <c r="F5339" t="s">
        <v>19</v>
      </c>
      <c r="G5339">
        <v>323</v>
      </c>
      <c r="H5339">
        <v>3.1163902624341699</v>
      </c>
      <c r="I5339">
        <v>1.40403840194816</v>
      </c>
      <c r="J5339">
        <v>0.24526424764718199</v>
      </c>
      <c r="K5339">
        <v>0.63673148998892204</v>
      </c>
      <c r="L5339">
        <v>4.04117338984449E-2</v>
      </c>
      <c r="M5339">
        <v>0.127675122906453</v>
      </c>
      <c r="N5339">
        <v>-0.46054211046302701</v>
      </c>
      <c r="O5339">
        <v>0.53974676858586701</v>
      </c>
      <c r="P5339">
        <v>6.1822878731934698E-2</v>
      </c>
    </row>
    <row r="5340" spans="1:16" x14ac:dyDescent="0.25">
      <c r="A5340" t="s">
        <v>21264</v>
      </c>
      <c r="B5340" t="s">
        <v>21265</v>
      </c>
      <c r="C5340" t="s">
        <v>21266</v>
      </c>
      <c r="D5340" t="s">
        <v>23</v>
      </c>
      <c r="E5340" t="s">
        <v>23</v>
      </c>
      <c r="F5340" t="s">
        <v>23</v>
      </c>
      <c r="G5340" t="s">
        <v>23</v>
      </c>
      <c r="H5340">
        <v>1.6221129197977899</v>
      </c>
      <c r="I5340">
        <v>1.40393107111575</v>
      </c>
      <c r="J5340">
        <v>0.245299703634589</v>
      </c>
      <c r="K5340">
        <v>0.63673148998892204</v>
      </c>
      <c r="L5340">
        <v>0.91893584732784395</v>
      </c>
      <c r="M5340">
        <v>0.31412274279278302</v>
      </c>
      <c r="N5340">
        <v>-0.17027419116221501</v>
      </c>
      <c r="O5340">
        <v>-0.199588511757431</v>
      </c>
      <c r="P5340">
        <v>0.21579897180024499</v>
      </c>
    </row>
    <row r="5341" spans="1:16" x14ac:dyDescent="0.25">
      <c r="A5341" t="s">
        <v>21267</v>
      </c>
      <c r="B5341" t="s">
        <v>21268</v>
      </c>
      <c r="C5341" t="s">
        <v>21269</v>
      </c>
      <c r="D5341">
        <v>230857</v>
      </c>
      <c r="E5341" t="s">
        <v>21270</v>
      </c>
      <c r="F5341" t="s">
        <v>19</v>
      </c>
      <c r="G5341">
        <v>4816</v>
      </c>
      <c r="H5341">
        <v>6.6053988877927097</v>
      </c>
      <c r="I5341">
        <v>1.40322659808173</v>
      </c>
      <c r="J5341">
        <v>0.245532537836336</v>
      </c>
      <c r="K5341">
        <v>0.63678473436804195</v>
      </c>
      <c r="L5341">
        <v>-6.9971603760780696E-2</v>
      </c>
      <c r="M5341">
        <v>-0.35035461452997202</v>
      </c>
      <c r="N5341">
        <v>6.8393342799124603E-3</v>
      </c>
      <c r="O5341">
        <v>-0.135390398677631</v>
      </c>
      <c r="P5341">
        <v>-0.13721932067211801</v>
      </c>
    </row>
    <row r="5342" spans="1:16" x14ac:dyDescent="0.25">
      <c r="A5342" t="s">
        <v>21271</v>
      </c>
      <c r="B5342" t="s">
        <v>21272</v>
      </c>
      <c r="C5342" t="s">
        <v>21273</v>
      </c>
      <c r="D5342">
        <v>100972</v>
      </c>
      <c r="E5342" t="s">
        <v>21274</v>
      </c>
      <c r="F5342" t="s">
        <v>19</v>
      </c>
      <c r="G5342">
        <v>1697</v>
      </c>
      <c r="H5342">
        <v>5.4109030641247502</v>
      </c>
      <c r="I5342">
        <v>1.4029767404787701</v>
      </c>
      <c r="J5342">
        <v>0.245615166434419</v>
      </c>
      <c r="K5342">
        <v>0.63678473436804195</v>
      </c>
      <c r="L5342">
        <v>3.7570117954841102E-2</v>
      </c>
      <c r="M5342">
        <v>-0.14906934071092801</v>
      </c>
      <c r="N5342">
        <v>-0.20567366361324901</v>
      </c>
      <c r="O5342">
        <v>-4.30072064965836E-2</v>
      </c>
      <c r="P5342">
        <v>-9.0045023216479794E-2</v>
      </c>
    </row>
    <row r="5343" spans="1:16" x14ac:dyDescent="0.25">
      <c r="A5343" t="s">
        <v>21275</v>
      </c>
      <c r="B5343" t="s">
        <v>21276</v>
      </c>
      <c r="C5343" t="s">
        <v>21277</v>
      </c>
      <c r="D5343">
        <v>212919</v>
      </c>
      <c r="E5343" t="s">
        <v>21278</v>
      </c>
      <c r="F5343" t="s">
        <v>19</v>
      </c>
      <c r="G5343">
        <v>4291</v>
      </c>
      <c r="H5343">
        <v>3.4432360397201101</v>
      </c>
      <c r="I5343">
        <v>1.4029098806206499</v>
      </c>
      <c r="J5343">
        <v>0.24563728148944899</v>
      </c>
      <c r="K5343">
        <v>0.63678473436804195</v>
      </c>
      <c r="L5343">
        <v>0.17593583017227801</v>
      </c>
      <c r="M5343">
        <v>0.247394156216937</v>
      </c>
      <c r="N5343">
        <v>-0.41752184004216802</v>
      </c>
      <c r="O5343">
        <v>0.27403856671545801</v>
      </c>
      <c r="P5343">
        <v>6.9961678265626506E-2</v>
      </c>
    </row>
    <row r="5344" spans="1:16" x14ac:dyDescent="0.25">
      <c r="A5344" t="s">
        <v>21279</v>
      </c>
      <c r="B5344" t="s">
        <v>21280</v>
      </c>
      <c r="C5344" t="s">
        <v>21281</v>
      </c>
      <c r="D5344" t="s">
        <v>23</v>
      </c>
      <c r="E5344" t="s">
        <v>21282</v>
      </c>
      <c r="F5344" t="s">
        <v>287</v>
      </c>
      <c r="G5344">
        <v>3732</v>
      </c>
      <c r="H5344">
        <v>3.78843574474483</v>
      </c>
      <c r="I5344">
        <v>1.4026399084057</v>
      </c>
      <c r="J5344">
        <v>0.24572659800733801</v>
      </c>
      <c r="K5344">
        <v>0.63678473436804195</v>
      </c>
      <c r="L5344">
        <v>0.29357605347410398</v>
      </c>
      <c r="M5344">
        <v>-0.14966674997722901</v>
      </c>
      <c r="N5344">
        <v>-0.28416600246159002</v>
      </c>
      <c r="O5344">
        <v>0.24534679218828001</v>
      </c>
      <c r="P5344">
        <v>2.6272523305891599E-2</v>
      </c>
    </row>
    <row r="5345" spans="1:16" x14ac:dyDescent="0.25">
      <c r="A5345" t="s">
        <v>21283</v>
      </c>
      <c r="B5345" t="s">
        <v>21284</v>
      </c>
      <c r="C5345" t="s">
        <v>21285</v>
      </c>
      <c r="D5345">
        <v>207182</v>
      </c>
      <c r="E5345" t="s">
        <v>21286</v>
      </c>
      <c r="F5345" t="s">
        <v>19</v>
      </c>
      <c r="G5345">
        <v>2614</v>
      </c>
      <c r="H5345">
        <v>5.2046008831159396</v>
      </c>
      <c r="I5345">
        <v>1.40248258036479</v>
      </c>
      <c r="J5345">
        <v>0.245778661486769</v>
      </c>
      <c r="K5345">
        <v>0.63678473436804195</v>
      </c>
      <c r="L5345">
        <v>-8.7766156470430595E-2</v>
      </c>
      <c r="M5345">
        <v>-8.4312630097490293E-2</v>
      </c>
      <c r="N5345">
        <v>0.27869255099493101</v>
      </c>
      <c r="O5345">
        <v>-3.5143850399624199E-2</v>
      </c>
      <c r="P5345">
        <v>1.7867478506846401E-2</v>
      </c>
    </row>
    <row r="5346" spans="1:16" x14ac:dyDescent="0.25">
      <c r="A5346" t="s">
        <v>21287</v>
      </c>
      <c r="B5346" t="s">
        <v>21288</v>
      </c>
      <c r="C5346" t="s">
        <v>21289</v>
      </c>
      <c r="D5346">
        <v>14784</v>
      </c>
      <c r="E5346" t="s">
        <v>21290</v>
      </c>
      <c r="F5346" t="s">
        <v>19</v>
      </c>
      <c r="G5346">
        <v>2683</v>
      </c>
      <c r="H5346">
        <v>6.1932690095073797</v>
      </c>
      <c r="I5346">
        <v>1.40230598171512</v>
      </c>
      <c r="J5346">
        <v>0.24583711408</v>
      </c>
      <c r="K5346">
        <v>0.63678473436804195</v>
      </c>
      <c r="L5346">
        <v>3.9354392946766098E-2</v>
      </c>
      <c r="M5346">
        <v>4.1402472943278902E-2</v>
      </c>
      <c r="N5346">
        <v>-0.202822646462198</v>
      </c>
      <c r="O5346">
        <v>0.129097132322986</v>
      </c>
      <c r="P5346">
        <v>1.75783793770834E-3</v>
      </c>
    </row>
    <row r="5347" spans="1:16" x14ac:dyDescent="0.25">
      <c r="A5347" t="s">
        <v>21291</v>
      </c>
      <c r="B5347" t="s">
        <v>21292</v>
      </c>
      <c r="C5347" t="s">
        <v>21293</v>
      </c>
      <c r="D5347">
        <v>233246</v>
      </c>
      <c r="E5347" t="s">
        <v>21294</v>
      </c>
      <c r="F5347" t="s">
        <v>19</v>
      </c>
      <c r="G5347">
        <v>7785</v>
      </c>
      <c r="H5347">
        <v>3.0166568754830698</v>
      </c>
      <c r="I5347">
        <v>1.40229263319792</v>
      </c>
      <c r="J5347">
        <v>0.245841532838358</v>
      </c>
      <c r="K5347">
        <v>0.63678473436804195</v>
      </c>
      <c r="L5347">
        <v>0.142598922791386</v>
      </c>
      <c r="M5347">
        <v>-0.50035339880341401</v>
      </c>
      <c r="N5347">
        <v>0.25980125369602097</v>
      </c>
      <c r="O5347">
        <v>-0.24455115592051499</v>
      </c>
      <c r="P5347">
        <v>-8.5626094559130297E-2</v>
      </c>
    </row>
    <row r="5348" spans="1:16" x14ac:dyDescent="0.25">
      <c r="A5348" t="s">
        <v>21295</v>
      </c>
      <c r="B5348" t="s">
        <v>21296</v>
      </c>
      <c r="C5348" t="s">
        <v>21297</v>
      </c>
      <c r="D5348">
        <v>207781</v>
      </c>
      <c r="E5348" t="s">
        <v>21298</v>
      </c>
      <c r="F5348" t="s">
        <v>19</v>
      </c>
      <c r="G5348">
        <v>6555</v>
      </c>
      <c r="H5348">
        <v>4.1498258798843102</v>
      </c>
      <c r="I5348">
        <v>1.40228621830664</v>
      </c>
      <c r="J5348">
        <v>0.24584365638505501</v>
      </c>
      <c r="K5348">
        <v>0.63678473436804195</v>
      </c>
      <c r="L5348">
        <v>0.380700298004579</v>
      </c>
      <c r="M5348">
        <v>2.9271274932874299E-2</v>
      </c>
      <c r="N5348">
        <v>-4.8428086191606198E-2</v>
      </c>
      <c r="O5348">
        <v>-9.7214372300866696E-3</v>
      </c>
      <c r="P5348">
        <v>8.7955512378940101E-2</v>
      </c>
    </row>
    <row r="5349" spans="1:16" x14ac:dyDescent="0.25">
      <c r="A5349" t="s">
        <v>21299</v>
      </c>
      <c r="B5349" t="s">
        <v>21300</v>
      </c>
      <c r="C5349" t="s">
        <v>21301</v>
      </c>
      <c r="D5349">
        <v>242557</v>
      </c>
      <c r="E5349" t="s">
        <v>21302</v>
      </c>
      <c r="F5349" t="s">
        <v>19</v>
      </c>
      <c r="G5349">
        <v>3178</v>
      </c>
      <c r="H5349">
        <v>4.9576867261726196</v>
      </c>
      <c r="I5349">
        <v>1.4022743157179001</v>
      </c>
      <c r="J5349">
        <v>0.24584759659029301</v>
      </c>
      <c r="K5349">
        <v>0.63678473436804195</v>
      </c>
      <c r="L5349">
        <v>0.31544251854066302</v>
      </c>
      <c r="M5349">
        <v>-9.6556133644577699E-2</v>
      </c>
      <c r="N5349">
        <v>-0.26304147281956702</v>
      </c>
      <c r="O5349">
        <v>0.13961967287895799</v>
      </c>
      <c r="P5349">
        <v>2.3866146238868999E-2</v>
      </c>
    </row>
    <row r="5350" spans="1:16" x14ac:dyDescent="0.25">
      <c r="A5350" t="s">
        <v>21303</v>
      </c>
      <c r="B5350" t="s">
        <v>21304</v>
      </c>
      <c r="C5350" t="s">
        <v>21305</v>
      </c>
      <c r="D5350">
        <v>241525</v>
      </c>
      <c r="E5350" t="s">
        <v>21306</v>
      </c>
      <c r="F5350" t="s">
        <v>19</v>
      </c>
      <c r="G5350">
        <v>1676</v>
      </c>
      <c r="H5350">
        <v>5.4465207546922301</v>
      </c>
      <c r="I5350">
        <v>1.40225265580289</v>
      </c>
      <c r="J5350">
        <v>0.24585476698634501</v>
      </c>
      <c r="K5350">
        <v>0.63678473436804195</v>
      </c>
      <c r="L5350">
        <v>7.9913981681047006E-2</v>
      </c>
      <c r="M5350">
        <v>9.9835034039473997E-2</v>
      </c>
      <c r="N5350">
        <v>3.2769192560752301E-2</v>
      </c>
      <c r="O5350">
        <v>0.27876688092361901</v>
      </c>
      <c r="P5350">
        <v>0.122821272301223</v>
      </c>
    </row>
    <row r="5351" spans="1:16" x14ac:dyDescent="0.25">
      <c r="A5351" t="s">
        <v>21307</v>
      </c>
      <c r="B5351" t="s">
        <v>21308</v>
      </c>
      <c r="C5351" t="s">
        <v>21309</v>
      </c>
      <c r="D5351">
        <v>22360</v>
      </c>
      <c r="E5351" t="s">
        <v>21310</v>
      </c>
      <c r="F5351" t="s">
        <v>19</v>
      </c>
      <c r="G5351">
        <v>2222</v>
      </c>
      <c r="H5351">
        <v>6.83640954086066</v>
      </c>
      <c r="I5351">
        <v>1.4020078695792899</v>
      </c>
      <c r="J5351">
        <v>0.245935815425947</v>
      </c>
      <c r="K5351">
        <v>0.63678473436804195</v>
      </c>
      <c r="L5351">
        <v>-6.7192723693153794E-2</v>
      </c>
      <c r="M5351">
        <v>-8.3542767008931498E-2</v>
      </c>
      <c r="N5351">
        <v>-1.5758465642602599E-2</v>
      </c>
      <c r="O5351">
        <v>0.233148329067633</v>
      </c>
      <c r="P5351">
        <v>1.6663593180736399E-2</v>
      </c>
    </row>
    <row r="5352" spans="1:16" x14ac:dyDescent="0.25">
      <c r="A5352" t="s">
        <v>21311</v>
      </c>
      <c r="B5352" t="s">
        <v>21312</v>
      </c>
      <c r="C5352" t="s">
        <v>21313</v>
      </c>
      <c r="D5352">
        <v>243371</v>
      </c>
      <c r="E5352" t="s">
        <v>21314</v>
      </c>
      <c r="F5352" t="s">
        <v>19</v>
      </c>
      <c r="G5352">
        <v>2913</v>
      </c>
      <c r="H5352">
        <v>4.0451691519982198</v>
      </c>
      <c r="I5352">
        <v>1.40186609389365</v>
      </c>
      <c r="J5352">
        <v>0.245982768373529</v>
      </c>
      <c r="K5352">
        <v>0.63678473436804195</v>
      </c>
      <c r="L5352">
        <v>-0.42070710765955799</v>
      </c>
      <c r="M5352">
        <v>9.1590660706677901E-2</v>
      </c>
      <c r="N5352">
        <v>5.5493201705190599E-2</v>
      </c>
      <c r="O5352">
        <v>1.44514586407825E-2</v>
      </c>
      <c r="P5352">
        <v>-6.4792946651726704E-2</v>
      </c>
    </row>
    <row r="5353" spans="1:16" x14ac:dyDescent="0.25">
      <c r="A5353" t="s">
        <v>21315</v>
      </c>
      <c r="B5353" t="s">
        <v>21316</v>
      </c>
      <c r="C5353" t="s">
        <v>21317</v>
      </c>
      <c r="D5353">
        <v>100862375</v>
      </c>
      <c r="E5353" t="s">
        <v>21318</v>
      </c>
      <c r="F5353" t="s">
        <v>19</v>
      </c>
      <c r="G5353">
        <v>3589</v>
      </c>
      <c r="H5353">
        <v>5.3452734990563897</v>
      </c>
      <c r="I5353">
        <v>1.40183133420159</v>
      </c>
      <c r="J5353">
        <v>0.24599428126082201</v>
      </c>
      <c r="K5353">
        <v>0.63678473436804195</v>
      </c>
      <c r="L5353">
        <v>-0.19611584374181701</v>
      </c>
      <c r="M5353">
        <v>8.1614411164557601E-2</v>
      </c>
      <c r="N5353">
        <v>0.107573964550618</v>
      </c>
      <c r="O5353">
        <v>9.9056515564103401E-2</v>
      </c>
      <c r="P5353">
        <v>2.3032261884365499E-2</v>
      </c>
    </row>
    <row r="5354" spans="1:16" x14ac:dyDescent="0.25">
      <c r="A5354" t="s">
        <v>21319</v>
      </c>
      <c r="B5354" t="s">
        <v>21320</v>
      </c>
      <c r="C5354" t="s">
        <v>21321</v>
      </c>
      <c r="D5354">
        <v>56174</v>
      </c>
      <c r="E5354" t="s">
        <v>21322</v>
      </c>
      <c r="F5354" t="s">
        <v>19</v>
      </c>
      <c r="G5354">
        <v>1405</v>
      </c>
      <c r="H5354">
        <v>4.6176025371826297</v>
      </c>
      <c r="I5354">
        <v>1.4018084174351</v>
      </c>
      <c r="J5354">
        <v>0.246001871878227</v>
      </c>
      <c r="K5354">
        <v>0.63678473436804195</v>
      </c>
      <c r="L5354">
        <v>-0.34989083009050898</v>
      </c>
      <c r="M5354">
        <v>-5.1131569315696597E-3</v>
      </c>
      <c r="N5354">
        <v>-0.19130675282712001</v>
      </c>
      <c r="O5354">
        <v>1.6354750141236898E-2</v>
      </c>
      <c r="P5354">
        <v>-0.13248899742699</v>
      </c>
    </row>
    <row r="5355" spans="1:16" x14ac:dyDescent="0.25">
      <c r="A5355" t="s">
        <v>21323</v>
      </c>
      <c r="B5355" t="s">
        <v>21324</v>
      </c>
      <c r="C5355" t="s">
        <v>21325</v>
      </c>
      <c r="D5355">
        <v>67381</v>
      </c>
      <c r="E5355" t="s">
        <v>21326</v>
      </c>
      <c r="F5355" t="s">
        <v>19</v>
      </c>
      <c r="G5355">
        <v>1304</v>
      </c>
      <c r="H5355">
        <v>3.9168887915827102</v>
      </c>
      <c r="I5355">
        <v>1.40178515908239</v>
      </c>
      <c r="J5355">
        <v>0.24600957585682201</v>
      </c>
      <c r="K5355">
        <v>0.63678473436804195</v>
      </c>
      <c r="L5355">
        <v>0.171997329535963</v>
      </c>
      <c r="M5355">
        <v>0.26016598665532398</v>
      </c>
      <c r="N5355">
        <v>-0.249254864299813</v>
      </c>
      <c r="O5355">
        <v>-0.36182975477276402</v>
      </c>
      <c r="P5355">
        <v>-4.4730325720322803E-2</v>
      </c>
    </row>
    <row r="5356" spans="1:16" x14ac:dyDescent="0.25">
      <c r="A5356" t="s">
        <v>21327</v>
      </c>
      <c r="B5356" t="s">
        <v>21328</v>
      </c>
      <c r="C5356" t="s">
        <v>21329</v>
      </c>
      <c r="D5356">
        <v>15898</v>
      </c>
      <c r="E5356" t="s">
        <v>21330</v>
      </c>
      <c r="F5356" t="s">
        <v>19</v>
      </c>
      <c r="G5356">
        <v>2947</v>
      </c>
      <c r="H5356">
        <v>3.4938001098527298</v>
      </c>
      <c r="I5356">
        <v>1.40140212216215</v>
      </c>
      <c r="J5356">
        <v>0.24613648281763001</v>
      </c>
      <c r="K5356">
        <v>0.63696376323242698</v>
      </c>
      <c r="L5356">
        <v>-0.58774391091510103</v>
      </c>
      <c r="M5356">
        <v>1.17083115276433E-2</v>
      </c>
      <c r="N5356">
        <v>2.2497120809965999E-2</v>
      </c>
      <c r="O5356">
        <v>-0.51967483385370505</v>
      </c>
      <c r="P5356">
        <v>-0.268303328107799</v>
      </c>
    </row>
    <row r="5357" spans="1:16" x14ac:dyDescent="0.25">
      <c r="A5357" t="s">
        <v>21331</v>
      </c>
      <c r="B5357" t="s">
        <v>21332</v>
      </c>
      <c r="C5357" t="s">
        <v>21333</v>
      </c>
      <c r="D5357">
        <v>266692</v>
      </c>
      <c r="E5357" t="s">
        <v>21334</v>
      </c>
      <c r="F5357" t="s">
        <v>19</v>
      </c>
      <c r="G5357">
        <v>871</v>
      </c>
      <c r="H5357">
        <v>5.2471504535839797</v>
      </c>
      <c r="I5357">
        <v>1.4010330828706601</v>
      </c>
      <c r="J5357">
        <v>0.24625880876429701</v>
      </c>
      <c r="K5357">
        <v>0.63696376323242698</v>
      </c>
      <c r="L5357">
        <v>-0.227142261831494</v>
      </c>
      <c r="M5357">
        <v>-0.116799049802452</v>
      </c>
      <c r="N5357">
        <v>-0.17723105967057901</v>
      </c>
      <c r="O5357">
        <v>-7.0242560271567306E-2</v>
      </c>
      <c r="P5357">
        <v>-0.14785373289402301</v>
      </c>
    </row>
    <row r="5358" spans="1:16" x14ac:dyDescent="0.25">
      <c r="A5358" t="s">
        <v>21335</v>
      </c>
      <c r="B5358" t="s">
        <v>21336</v>
      </c>
      <c r="C5358" t="s">
        <v>21337</v>
      </c>
      <c r="D5358">
        <v>170736</v>
      </c>
      <c r="E5358" t="s">
        <v>21338</v>
      </c>
      <c r="F5358" t="s">
        <v>19</v>
      </c>
      <c r="G5358">
        <v>3784</v>
      </c>
      <c r="H5358">
        <v>4.6587212022002298</v>
      </c>
      <c r="I5358">
        <v>1.4009149200601201</v>
      </c>
      <c r="J5358">
        <v>0.24629798810246101</v>
      </c>
      <c r="K5358">
        <v>0.63696376323242698</v>
      </c>
      <c r="L5358">
        <v>-0.100453030893839</v>
      </c>
      <c r="M5358">
        <v>-9.4063018475626606E-2</v>
      </c>
      <c r="N5358">
        <v>-0.43543579772916602</v>
      </c>
      <c r="O5358">
        <v>0.132526529045736</v>
      </c>
      <c r="P5358">
        <v>-0.12435632951322401</v>
      </c>
    </row>
    <row r="5359" spans="1:16" x14ac:dyDescent="0.25">
      <c r="A5359" t="s">
        <v>21339</v>
      </c>
      <c r="B5359" t="s">
        <v>21340</v>
      </c>
      <c r="C5359" t="s">
        <v>21341</v>
      </c>
      <c r="D5359">
        <v>17113</v>
      </c>
      <c r="E5359" t="s">
        <v>21342</v>
      </c>
      <c r="F5359" t="s">
        <v>19</v>
      </c>
      <c r="G5359">
        <v>2515</v>
      </c>
      <c r="H5359">
        <v>6.0088391191949997</v>
      </c>
      <c r="I5359">
        <v>1.4008977538637799</v>
      </c>
      <c r="J5359">
        <v>0.246303680386362</v>
      </c>
      <c r="K5359">
        <v>0.63696376323242698</v>
      </c>
      <c r="L5359">
        <v>0.18267364877298201</v>
      </c>
      <c r="M5359">
        <v>3.4659289216277103E-2</v>
      </c>
      <c r="N5359">
        <v>-0.13145352118691001</v>
      </c>
      <c r="O5359">
        <v>-5.0696954174714599E-2</v>
      </c>
      <c r="P5359">
        <v>8.7956156569086695E-3</v>
      </c>
    </row>
    <row r="5360" spans="1:16" x14ac:dyDescent="0.25">
      <c r="A5360" t="s">
        <v>21343</v>
      </c>
      <c r="B5360" t="s">
        <v>21344</v>
      </c>
      <c r="C5360" t="s">
        <v>21345</v>
      </c>
      <c r="D5360">
        <v>319832</v>
      </c>
      <c r="E5360" t="s">
        <v>21346</v>
      </c>
      <c r="F5360" t="s">
        <v>19</v>
      </c>
      <c r="G5360">
        <v>5157</v>
      </c>
      <c r="H5360">
        <v>5.52185836211161</v>
      </c>
      <c r="I5360">
        <v>1.4008829438233299</v>
      </c>
      <c r="J5360">
        <v>0.246308591469352</v>
      </c>
      <c r="K5360">
        <v>0.63696376323242698</v>
      </c>
      <c r="L5360">
        <v>9.5877950936500894E-2</v>
      </c>
      <c r="M5360">
        <v>0.24460885727333101</v>
      </c>
      <c r="N5360">
        <v>7.33484123553563E-3</v>
      </c>
      <c r="O5360">
        <v>0.17143553207542001</v>
      </c>
      <c r="P5360">
        <v>0.12981429538019701</v>
      </c>
    </row>
    <row r="5361" spans="1:16" x14ac:dyDescent="0.25">
      <c r="A5361" t="s">
        <v>21347</v>
      </c>
      <c r="B5361" t="s">
        <v>21348</v>
      </c>
      <c r="C5361" t="s">
        <v>21349</v>
      </c>
      <c r="D5361">
        <v>18707</v>
      </c>
      <c r="E5361" t="s">
        <v>21350</v>
      </c>
      <c r="F5361" t="s">
        <v>19</v>
      </c>
      <c r="G5361">
        <v>4905</v>
      </c>
      <c r="H5361">
        <v>3.9389817573877899</v>
      </c>
      <c r="I5361">
        <v>1.40039868034937</v>
      </c>
      <c r="J5361">
        <v>0.246469225004156</v>
      </c>
      <c r="K5361">
        <v>0.63725829558569802</v>
      </c>
      <c r="L5361">
        <v>0.25979446132103401</v>
      </c>
      <c r="M5361">
        <v>-0.27728649383790099</v>
      </c>
      <c r="N5361">
        <v>-1.71355159109732E-3</v>
      </c>
      <c r="O5361">
        <v>-0.230632010641311</v>
      </c>
      <c r="P5361">
        <v>-6.2459398687319E-2</v>
      </c>
    </row>
    <row r="5362" spans="1:16" x14ac:dyDescent="0.25">
      <c r="A5362" t="s">
        <v>21351</v>
      </c>
      <c r="B5362" t="s">
        <v>21352</v>
      </c>
      <c r="C5362" t="s">
        <v>21353</v>
      </c>
      <c r="D5362">
        <v>72128</v>
      </c>
      <c r="E5362" t="s">
        <v>21354</v>
      </c>
      <c r="F5362" t="s">
        <v>19</v>
      </c>
      <c r="G5362">
        <v>4229</v>
      </c>
      <c r="H5362">
        <v>5.2036784572381301</v>
      </c>
      <c r="I5362">
        <v>1.4001380476487799</v>
      </c>
      <c r="J5362">
        <v>0.246555718329835</v>
      </c>
      <c r="K5362">
        <v>0.63725829558569802</v>
      </c>
      <c r="L5362">
        <v>0.105801169797411</v>
      </c>
      <c r="M5362">
        <v>-4.0437886897946003E-3</v>
      </c>
      <c r="N5362">
        <v>-0.19407763112510201</v>
      </c>
      <c r="O5362">
        <v>0.21493791136793999</v>
      </c>
      <c r="P5362">
        <v>3.0654415337613799E-2</v>
      </c>
    </row>
    <row r="5363" spans="1:16" x14ac:dyDescent="0.25">
      <c r="A5363" t="s">
        <v>21355</v>
      </c>
      <c r="B5363" t="s">
        <v>21356</v>
      </c>
      <c r="C5363" t="s">
        <v>21357</v>
      </c>
      <c r="D5363">
        <v>67472</v>
      </c>
      <c r="E5363" t="s">
        <v>21358</v>
      </c>
      <c r="F5363" t="s">
        <v>19</v>
      </c>
      <c r="G5363">
        <v>706</v>
      </c>
      <c r="H5363">
        <v>2.95420769703574</v>
      </c>
      <c r="I5363">
        <v>1.4001237642817801</v>
      </c>
      <c r="J5363">
        <v>0.24656045919709399</v>
      </c>
      <c r="K5363">
        <v>0.63725829558569802</v>
      </c>
      <c r="L5363">
        <v>-0.63180545482763595</v>
      </c>
      <c r="M5363">
        <v>-0.114879524176904</v>
      </c>
      <c r="N5363">
        <v>0.18585785928322901</v>
      </c>
      <c r="O5363">
        <v>-0.59673294646122998</v>
      </c>
      <c r="P5363">
        <v>-0.28939001654563501</v>
      </c>
    </row>
    <row r="5364" spans="1:16" x14ac:dyDescent="0.25">
      <c r="A5364" t="s">
        <v>21359</v>
      </c>
      <c r="B5364" t="s">
        <v>21360</v>
      </c>
      <c r="C5364" t="s">
        <v>21361</v>
      </c>
      <c r="D5364">
        <v>216148</v>
      </c>
      <c r="E5364" t="s">
        <v>21362</v>
      </c>
      <c r="F5364" t="s">
        <v>19</v>
      </c>
      <c r="G5364">
        <v>3720</v>
      </c>
      <c r="H5364">
        <v>5.4523043037038503</v>
      </c>
      <c r="I5364">
        <v>1.39957759294594</v>
      </c>
      <c r="J5364">
        <v>0.24674180435319401</v>
      </c>
      <c r="K5364">
        <v>0.63737751946200405</v>
      </c>
      <c r="L5364">
        <v>0.146713203249834</v>
      </c>
      <c r="M5364">
        <v>0.13878372867747801</v>
      </c>
      <c r="N5364">
        <v>-8.4816652434032101E-3</v>
      </c>
      <c r="O5364">
        <v>0.24228986623698701</v>
      </c>
      <c r="P5364">
        <v>0.12982628323022399</v>
      </c>
    </row>
    <row r="5365" spans="1:16" x14ac:dyDescent="0.25">
      <c r="A5365" t="s">
        <v>21363</v>
      </c>
      <c r="B5365" t="s">
        <v>21364</v>
      </c>
      <c r="C5365" t="s">
        <v>21365</v>
      </c>
      <c r="D5365">
        <v>28040</v>
      </c>
      <c r="E5365" t="s">
        <v>21366</v>
      </c>
      <c r="F5365" t="s">
        <v>19</v>
      </c>
      <c r="G5365">
        <v>4107</v>
      </c>
      <c r="H5365">
        <v>3.8666917397424601</v>
      </c>
      <c r="I5365">
        <v>1.39954867047666</v>
      </c>
      <c r="J5365">
        <v>0.24675141087490399</v>
      </c>
      <c r="K5365">
        <v>0.63737751946200405</v>
      </c>
      <c r="L5365">
        <v>0.195474690785711</v>
      </c>
      <c r="M5365">
        <v>0.33914542850360602</v>
      </c>
      <c r="N5365">
        <v>0.439473136688178</v>
      </c>
      <c r="O5365">
        <v>0.16021627821437701</v>
      </c>
      <c r="P5365">
        <v>0.28357738354796802</v>
      </c>
    </row>
    <row r="5366" spans="1:16" x14ac:dyDescent="0.25">
      <c r="A5366" t="s">
        <v>21367</v>
      </c>
      <c r="B5366" t="s">
        <v>21368</v>
      </c>
      <c r="C5366" t="s">
        <v>21369</v>
      </c>
      <c r="D5366">
        <v>140810</v>
      </c>
      <c r="E5366" t="s">
        <v>21370</v>
      </c>
      <c r="F5366" t="s">
        <v>19</v>
      </c>
      <c r="G5366">
        <v>11066</v>
      </c>
      <c r="H5366">
        <v>7.1308169903606</v>
      </c>
      <c r="I5366">
        <v>1.3994017182307801</v>
      </c>
      <c r="J5366">
        <v>0.24680022595940601</v>
      </c>
      <c r="K5366">
        <v>0.63737751946200405</v>
      </c>
      <c r="L5366">
        <v>0.117642765327914</v>
      </c>
      <c r="M5366">
        <v>9.36950940881216E-2</v>
      </c>
      <c r="N5366">
        <v>-7.8723865190445594E-2</v>
      </c>
      <c r="O5366">
        <v>0.15047971198114601</v>
      </c>
      <c r="P5366">
        <v>7.0773426551683893E-2</v>
      </c>
    </row>
    <row r="5367" spans="1:16" x14ac:dyDescent="0.25">
      <c r="A5367" t="s">
        <v>21371</v>
      </c>
      <c r="B5367" t="s">
        <v>21372</v>
      </c>
      <c r="C5367" t="s">
        <v>21373</v>
      </c>
      <c r="D5367">
        <v>66538</v>
      </c>
      <c r="E5367" t="s">
        <v>21374</v>
      </c>
      <c r="F5367" t="s">
        <v>19</v>
      </c>
      <c r="G5367">
        <v>830</v>
      </c>
      <c r="H5367">
        <v>3.90093522691126</v>
      </c>
      <c r="I5367">
        <v>1.39939508768374</v>
      </c>
      <c r="J5367">
        <v>0.246802428724746</v>
      </c>
      <c r="K5367">
        <v>0.63737751946200405</v>
      </c>
      <c r="L5367">
        <v>0.42922381472828702</v>
      </c>
      <c r="M5367">
        <v>0.18168351202335301</v>
      </c>
      <c r="N5367">
        <v>0.24765296841196399</v>
      </c>
      <c r="O5367">
        <v>9.5636630497617503E-2</v>
      </c>
      <c r="P5367">
        <v>0.23854923141530601</v>
      </c>
    </row>
    <row r="5368" spans="1:16" x14ac:dyDescent="0.25">
      <c r="A5368" t="s">
        <v>21375</v>
      </c>
      <c r="B5368" t="s">
        <v>21376</v>
      </c>
      <c r="C5368" t="s">
        <v>21377</v>
      </c>
      <c r="D5368">
        <v>233733</v>
      </c>
      <c r="E5368" t="s">
        <v>21378</v>
      </c>
      <c r="F5368" t="s">
        <v>19</v>
      </c>
      <c r="G5368">
        <v>2575</v>
      </c>
      <c r="H5368">
        <v>3.6960056528712202</v>
      </c>
      <c r="I5368">
        <v>1.39917662607645</v>
      </c>
      <c r="J5368">
        <v>0.24687501494307501</v>
      </c>
      <c r="K5368">
        <v>0.63737751946200405</v>
      </c>
      <c r="L5368">
        <v>-5.8241156979158298E-2</v>
      </c>
      <c r="M5368">
        <v>0.31080827673473099</v>
      </c>
      <c r="N5368">
        <v>0.41416898919852102</v>
      </c>
      <c r="O5368">
        <v>0.36461450798712702</v>
      </c>
      <c r="P5368">
        <v>0.25783765423530502</v>
      </c>
    </row>
    <row r="5369" spans="1:16" x14ac:dyDescent="0.25">
      <c r="A5369" t="s">
        <v>21379</v>
      </c>
      <c r="B5369" t="s">
        <v>21380</v>
      </c>
      <c r="C5369" t="s">
        <v>21381</v>
      </c>
      <c r="D5369">
        <v>67760</v>
      </c>
      <c r="E5369" t="s">
        <v>21382</v>
      </c>
      <c r="F5369" t="s">
        <v>19</v>
      </c>
      <c r="G5369">
        <v>4626</v>
      </c>
      <c r="H5369">
        <v>6.4166935194704804</v>
      </c>
      <c r="I5369">
        <v>1.3991538352936199</v>
      </c>
      <c r="J5369">
        <v>0.24688258855027301</v>
      </c>
      <c r="K5369">
        <v>0.63737751946200405</v>
      </c>
      <c r="L5369">
        <v>8.1168181926769598E-2</v>
      </c>
      <c r="M5369">
        <v>-4.8147371362365902E-2</v>
      </c>
      <c r="N5369">
        <v>0.47248420235855398</v>
      </c>
      <c r="O5369">
        <v>-0.41516776403425498</v>
      </c>
      <c r="P5369">
        <v>2.2584312222175801E-2</v>
      </c>
    </row>
    <row r="5370" spans="1:16" x14ac:dyDescent="0.25">
      <c r="A5370" t="s">
        <v>21383</v>
      </c>
      <c r="B5370" t="s">
        <v>21384</v>
      </c>
      <c r="C5370" t="s">
        <v>21385</v>
      </c>
      <c r="D5370">
        <v>241846</v>
      </c>
      <c r="E5370" t="s">
        <v>21386</v>
      </c>
      <c r="F5370" t="s">
        <v>19</v>
      </c>
      <c r="G5370">
        <v>2534</v>
      </c>
      <c r="H5370">
        <v>5.3047550013412597</v>
      </c>
      <c r="I5370">
        <v>1.3987532107532701</v>
      </c>
      <c r="J5370">
        <v>0.24701575482868299</v>
      </c>
      <c r="K5370">
        <v>0.63760251469937301</v>
      </c>
      <c r="L5370">
        <v>-4.6629896232398799E-2</v>
      </c>
      <c r="M5370">
        <v>0.31372004286630101</v>
      </c>
      <c r="N5370">
        <v>8.3833949137186906E-2</v>
      </c>
      <c r="O5370">
        <v>3.3435439573029399E-2</v>
      </c>
      <c r="P5370">
        <v>9.6089883836029594E-2</v>
      </c>
    </row>
    <row r="5371" spans="1:16" x14ac:dyDescent="0.25">
      <c r="A5371" t="s">
        <v>21387</v>
      </c>
      <c r="B5371" t="s">
        <v>21388</v>
      </c>
      <c r="C5371" t="s">
        <v>21389</v>
      </c>
      <c r="D5371">
        <v>17181</v>
      </c>
      <c r="E5371" t="s">
        <v>21390</v>
      </c>
      <c r="F5371" t="s">
        <v>19</v>
      </c>
      <c r="G5371">
        <v>3520</v>
      </c>
      <c r="H5371">
        <v>2.0656081051549902</v>
      </c>
      <c r="I5371">
        <v>1.39836389745936</v>
      </c>
      <c r="J5371">
        <v>0.247145224210569</v>
      </c>
      <c r="K5371">
        <v>0.63781788539050999</v>
      </c>
      <c r="L5371">
        <v>-0.228309898593514</v>
      </c>
      <c r="M5371">
        <v>-0.84512383469104202</v>
      </c>
      <c r="N5371">
        <v>-1.0066488067630599</v>
      </c>
      <c r="O5371">
        <v>0.30510766221699398</v>
      </c>
      <c r="P5371">
        <v>-0.44374371945765401</v>
      </c>
    </row>
    <row r="5372" spans="1:16" x14ac:dyDescent="0.25">
      <c r="A5372" t="s">
        <v>21391</v>
      </c>
      <c r="B5372" t="s">
        <v>21392</v>
      </c>
      <c r="C5372" t="s">
        <v>21393</v>
      </c>
      <c r="D5372">
        <v>279561</v>
      </c>
      <c r="E5372" t="s">
        <v>21394</v>
      </c>
      <c r="F5372" t="s">
        <v>19</v>
      </c>
      <c r="G5372">
        <v>5253</v>
      </c>
      <c r="H5372">
        <v>6.5155025691277499</v>
      </c>
      <c r="I5372">
        <v>1.3979024713541</v>
      </c>
      <c r="J5372">
        <v>0.24729875566061499</v>
      </c>
      <c r="K5372">
        <v>0.63807592774744204</v>
      </c>
      <c r="L5372">
        <v>0.16973309348264101</v>
      </c>
      <c r="M5372">
        <v>0.110186060974033</v>
      </c>
      <c r="N5372">
        <v>-6.0454433427112E-2</v>
      </c>
      <c r="O5372">
        <v>0.18087055669039301</v>
      </c>
      <c r="P5372">
        <v>0.10008381942998899</v>
      </c>
    </row>
    <row r="5373" spans="1:16" x14ac:dyDescent="0.25">
      <c r="A5373" t="s">
        <v>21395</v>
      </c>
      <c r="B5373" t="s">
        <v>21396</v>
      </c>
      <c r="C5373" t="s">
        <v>21397</v>
      </c>
      <c r="D5373">
        <v>68877</v>
      </c>
      <c r="E5373" t="s">
        <v>21398</v>
      </c>
      <c r="F5373" t="s">
        <v>19</v>
      </c>
      <c r="G5373">
        <v>1743</v>
      </c>
      <c r="H5373">
        <v>4.1972335278394697</v>
      </c>
      <c r="I5373">
        <v>1.39773259352785</v>
      </c>
      <c r="J5373">
        <v>0.247355301488902</v>
      </c>
      <c r="K5373">
        <v>0.63807592774744204</v>
      </c>
      <c r="L5373">
        <v>-7.9189482303260006E-2</v>
      </c>
      <c r="M5373">
        <v>0.25499270351335102</v>
      </c>
      <c r="N5373">
        <v>-0.28072144809683902</v>
      </c>
      <c r="O5373">
        <v>-8.3752827569290894E-2</v>
      </c>
      <c r="P5373">
        <v>-4.7167763614009803E-2</v>
      </c>
    </row>
    <row r="5374" spans="1:16" x14ac:dyDescent="0.25">
      <c r="A5374" t="s">
        <v>21399</v>
      </c>
      <c r="B5374" t="s">
        <v>21400</v>
      </c>
      <c r="C5374" t="s">
        <v>21401</v>
      </c>
      <c r="D5374">
        <v>17937</v>
      </c>
      <c r="E5374" t="s">
        <v>21402</v>
      </c>
      <c r="F5374" t="s">
        <v>19</v>
      </c>
      <c r="G5374">
        <v>2582</v>
      </c>
      <c r="H5374">
        <v>3.7062073111242499</v>
      </c>
      <c r="I5374">
        <v>1.3975946847382901</v>
      </c>
      <c r="J5374">
        <v>0.247401214741235</v>
      </c>
      <c r="K5374">
        <v>0.63807592774744204</v>
      </c>
      <c r="L5374">
        <v>0.368284077496141</v>
      </c>
      <c r="M5374">
        <v>2.2066967551563899E-3</v>
      </c>
      <c r="N5374">
        <v>0.49821909604686898</v>
      </c>
      <c r="O5374">
        <v>-0.28760460095643398</v>
      </c>
      <c r="P5374">
        <v>0.145276317335433</v>
      </c>
    </row>
    <row r="5375" spans="1:16" x14ac:dyDescent="0.25">
      <c r="A5375" t="s">
        <v>21403</v>
      </c>
      <c r="B5375" t="s">
        <v>21404</v>
      </c>
      <c r="C5375" t="s">
        <v>21405</v>
      </c>
      <c r="D5375">
        <v>231440</v>
      </c>
      <c r="E5375" t="s">
        <v>21406</v>
      </c>
      <c r="F5375" t="s">
        <v>19</v>
      </c>
      <c r="G5375">
        <v>5068</v>
      </c>
      <c r="H5375">
        <v>5.8057949546720504</v>
      </c>
      <c r="I5375">
        <v>1.3973718462767299</v>
      </c>
      <c r="J5375">
        <v>0.24747541965164599</v>
      </c>
      <c r="K5375">
        <v>0.63807592774744204</v>
      </c>
      <c r="L5375">
        <v>-0.111076680980131</v>
      </c>
      <c r="M5375">
        <v>-2.59914650695077E-2</v>
      </c>
      <c r="N5375">
        <v>-1.47526634864219E-2</v>
      </c>
      <c r="O5375">
        <v>-0.35568225604652698</v>
      </c>
      <c r="P5375">
        <v>-0.12687576639564699</v>
      </c>
    </row>
    <row r="5376" spans="1:16" x14ac:dyDescent="0.25">
      <c r="A5376" t="s">
        <v>21407</v>
      </c>
      <c r="B5376" t="s">
        <v>21408</v>
      </c>
      <c r="C5376" t="s">
        <v>21409</v>
      </c>
      <c r="D5376">
        <v>14230</v>
      </c>
      <c r="E5376" t="s">
        <v>21410</v>
      </c>
      <c r="F5376" t="s">
        <v>19</v>
      </c>
      <c r="G5376">
        <v>2584</v>
      </c>
      <c r="H5376">
        <v>2.03635197245766</v>
      </c>
      <c r="I5376">
        <v>1.3973717117010001</v>
      </c>
      <c r="J5376">
        <v>0.24747546447133001</v>
      </c>
      <c r="K5376">
        <v>0.63807592774744204</v>
      </c>
      <c r="L5376">
        <v>-0.30513272205243003</v>
      </c>
      <c r="M5376">
        <v>-0.34853562587836101</v>
      </c>
      <c r="N5376">
        <v>-1.0042934956349301</v>
      </c>
      <c r="O5376">
        <v>-0.58194428315619096</v>
      </c>
      <c r="P5376">
        <v>-0.55997653168047801</v>
      </c>
    </row>
    <row r="5377" spans="1:16" x14ac:dyDescent="0.25">
      <c r="A5377" t="s">
        <v>21411</v>
      </c>
      <c r="B5377" t="s">
        <v>21412</v>
      </c>
      <c r="C5377" t="s">
        <v>21413</v>
      </c>
      <c r="D5377">
        <v>68121</v>
      </c>
      <c r="E5377" t="s">
        <v>21414</v>
      </c>
      <c r="F5377" t="s">
        <v>19</v>
      </c>
      <c r="G5377">
        <v>740</v>
      </c>
      <c r="H5377">
        <v>5.24916901699814</v>
      </c>
      <c r="I5377">
        <v>1.3968561137900599</v>
      </c>
      <c r="J5377">
        <v>0.24764723592551699</v>
      </c>
      <c r="K5377">
        <v>0.63840001878771502</v>
      </c>
      <c r="L5377">
        <v>-0.141388368360544</v>
      </c>
      <c r="M5377">
        <v>-0.131723025310896</v>
      </c>
      <c r="N5377">
        <v>-0.252668831246185</v>
      </c>
      <c r="O5377">
        <v>-0.14161164973496801</v>
      </c>
      <c r="P5377">
        <v>-0.16684796866314799</v>
      </c>
    </row>
    <row r="5378" spans="1:16" x14ac:dyDescent="0.25">
      <c r="A5378" t="s">
        <v>21415</v>
      </c>
      <c r="B5378" t="s">
        <v>21416</v>
      </c>
      <c r="C5378" t="s">
        <v>21417</v>
      </c>
      <c r="D5378">
        <v>17187</v>
      </c>
      <c r="E5378" t="s">
        <v>21418</v>
      </c>
      <c r="F5378" t="s">
        <v>19</v>
      </c>
      <c r="G5378">
        <v>1942</v>
      </c>
      <c r="H5378">
        <v>5.4177329496245399</v>
      </c>
      <c r="I5378">
        <v>1.3966061203848601</v>
      </c>
      <c r="J5378">
        <v>0.24773056045987099</v>
      </c>
      <c r="K5378">
        <v>0.63848100591138501</v>
      </c>
      <c r="L5378">
        <v>0.28136940963274298</v>
      </c>
      <c r="M5378">
        <v>7.2244737160934505E-2</v>
      </c>
      <c r="N5378">
        <v>0.14342843529069399</v>
      </c>
      <c r="O5378">
        <v>-5.8442928747298999E-2</v>
      </c>
      <c r="P5378">
        <v>0.109649913334268</v>
      </c>
    </row>
    <row r="5379" spans="1:16" x14ac:dyDescent="0.25">
      <c r="A5379" t="s">
        <v>21419</v>
      </c>
      <c r="B5379" t="s">
        <v>21420</v>
      </c>
      <c r="C5379" t="s">
        <v>21421</v>
      </c>
      <c r="D5379">
        <v>107975</v>
      </c>
      <c r="E5379" t="s">
        <v>21422</v>
      </c>
      <c r="F5379" t="s">
        <v>19</v>
      </c>
      <c r="G5379">
        <v>4339</v>
      </c>
      <c r="H5379">
        <v>6.3519193687272297</v>
      </c>
      <c r="I5379">
        <v>1.39648538422477</v>
      </c>
      <c r="J5379">
        <v>0.24777081183498301</v>
      </c>
      <c r="K5379">
        <v>0.63848100591138501</v>
      </c>
      <c r="L5379">
        <v>7.1223438150503193E-2</v>
      </c>
      <c r="M5379">
        <v>5.9928508413237901E-2</v>
      </c>
      <c r="N5379">
        <v>-0.146646735552798</v>
      </c>
      <c r="O5379">
        <v>0.19721701951992099</v>
      </c>
      <c r="P5379">
        <v>4.5430557632716098E-2</v>
      </c>
    </row>
    <row r="5380" spans="1:16" x14ac:dyDescent="0.25">
      <c r="A5380" t="s">
        <v>21423</v>
      </c>
      <c r="B5380" t="s">
        <v>21424</v>
      </c>
      <c r="C5380" t="s">
        <v>21425</v>
      </c>
      <c r="D5380">
        <v>14679</v>
      </c>
      <c r="E5380" t="s">
        <v>21426</v>
      </c>
      <c r="F5380" t="s">
        <v>19</v>
      </c>
      <c r="G5380">
        <v>3262</v>
      </c>
      <c r="H5380">
        <v>4.9868141610865804</v>
      </c>
      <c r="I5380">
        <v>1.3960157014612899</v>
      </c>
      <c r="J5380">
        <v>0.24792745291753299</v>
      </c>
      <c r="K5380">
        <v>0.63862537448539203</v>
      </c>
      <c r="L5380">
        <v>0.21996504199157099</v>
      </c>
      <c r="M5380">
        <v>0.202612324001051</v>
      </c>
      <c r="N5380">
        <v>0.26643004804631698</v>
      </c>
      <c r="O5380">
        <v>-3.6727683800998898E-3</v>
      </c>
      <c r="P5380">
        <v>0.17133366141470999</v>
      </c>
    </row>
    <row r="5381" spans="1:16" x14ac:dyDescent="0.25">
      <c r="A5381" t="s">
        <v>21427</v>
      </c>
      <c r="B5381" t="s">
        <v>21428</v>
      </c>
      <c r="C5381" t="s">
        <v>21429</v>
      </c>
      <c r="D5381">
        <v>26365</v>
      </c>
      <c r="E5381" t="s">
        <v>21430</v>
      </c>
      <c r="F5381" t="s">
        <v>19</v>
      </c>
      <c r="G5381">
        <v>3656</v>
      </c>
      <c r="H5381">
        <v>1.5121033266730699</v>
      </c>
      <c r="I5381">
        <v>1.3959919908456599</v>
      </c>
      <c r="J5381">
        <v>0.247935362902196</v>
      </c>
      <c r="K5381">
        <v>0.63862537448539203</v>
      </c>
      <c r="L5381">
        <v>-0.429361813741855</v>
      </c>
      <c r="M5381">
        <v>0.94103665580630103</v>
      </c>
      <c r="N5381">
        <v>0.56723330289839202</v>
      </c>
      <c r="O5381">
        <v>-0.67648409895208605</v>
      </c>
      <c r="P5381">
        <v>0.100606011502688</v>
      </c>
    </row>
    <row r="5382" spans="1:16" x14ac:dyDescent="0.25">
      <c r="A5382" t="s">
        <v>21431</v>
      </c>
      <c r="B5382" t="s">
        <v>21432</v>
      </c>
      <c r="C5382" t="s">
        <v>21433</v>
      </c>
      <c r="D5382">
        <v>231549</v>
      </c>
      <c r="E5382" t="s">
        <v>21434</v>
      </c>
      <c r="F5382" t="s">
        <v>19</v>
      </c>
      <c r="G5382">
        <v>3923</v>
      </c>
      <c r="H5382">
        <v>5.6341251576887101</v>
      </c>
      <c r="I5382">
        <v>1.3959028391583801</v>
      </c>
      <c r="J5382">
        <v>0.24796510643269401</v>
      </c>
      <c r="K5382">
        <v>0.63862537448539203</v>
      </c>
      <c r="L5382">
        <v>-0.224656164127047</v>
      </c>
      <c r="M5382">
        <v>0.18253065702355301</v>
      </c>
      <c r="N5382">
        <v>6.20306361097889E-2</v>
      </c>
      <c r="O5382">
        <v>1.32614774245248E-2</v>
      </c>
      <c r="P5382">
        <v>8.2916516077049494E-3</v>
      </c>
    </row>
    <row r="5383" spans="1:16" x14ac:dyDescent="0.25">
      <c r="A5383" t="s">
        <v>21435</v>
      </c>
      <c r="B5383" t="s">
        <v>21436</v>
      </c>
      <c r="C5383" t="s">
        <v>21437</v>
      </c>
      <c r="D5383">
        <v>57259</v>
      </c>
      <c r="E5383" t="s">
        <v>21438</v>
      </c>
      <c r="F5383" t="s">
        <v>19</v>
      </c>
      <c r="G5383">
        <v>3994</v>
      </c>
      <c r="H5383">
        <v>4.23594866778416</v>
      </c>
      <c r="I5383">
        <v>1.39537778678733</v>
      </c>
      <c r="J5383">
        <v>0.248140344957272</v>
      </c>
      <c r="K5383">
        <v>0.63895792970227905</v>
      </c>
      <c r="L5383">
        <v>0.20914435788949101</v>
      </c>
      <c r="M5383">
        <v>-0.348766267589178</v>
      </c>
      <c r="N5383">
        <v>0.109323548108121</v>
      </c>
      <c r="O5383">
        <v>-0.28324617639073402</v>
      </c>
      <c r="P5383">
        <v>-7.8386134495575202E-2</v>
      </c>
    </row>
    <row r="5384" spans="1:16" x14ac:dyDescent="0.25">
      <c r="A5384" t="s">
        <v>21439</v>
      </c>
      <c r="B5384" t="s">
        <v>21440</v>
      </c>
      <c r="C5384" t="s">
        <v>21441</v>
      </c>
      <c r="D5384">
        <v>67845</v>
      </c>
      <c r="E5384" t="s">
        <v>21442</v>
      </c>
      <c r="F5384" t="s">
        <v>19</v>
      </c>
      <c r="G5384">
        <v>2209</v>
      </c>
      <c r="H5384">
        <v>5.4144311190768004</v>
      </c>
      <c r="I5384">
        <v>1.3950688297801399</v>
      </c>
      <c r="J5384">
        <v>0.24824351359282701</v>
      </c>
      <c r="K5384">
        <v>0.63910481686031495</v>
      </c>
      <c r="L5384">
        <v>-9.9490476218957902E-2</v>
      </c>
      <c r="M5384">
        <v>-0.32619408431715702</v>
      </c>
      <c r="N5384">
        <v>-7.2166161827359701E-2</v>
      </c>
      <c r="O5384">
        <v>8.2895648320799403E-2</v>
      </c>
      <c r="P5384">
        <v>-0.103738768510669</v>
      </c>
    </row>
    <row r="5385" spans="1:16" x14ac:dyDescent="0.25">
      <c r="A5385" t="s">
        <v>21443</v>
      </c>
      <c r="B5385" t="s">
        <v>21444</v>
      </c>
      <c r="C5385" t="s">
        <v>21445</v>
      </c>
      <c r="D5385">
        <v>14119</v>
      </c>
      <c r="E5385" t="s">
        <v>21446</v>
      </c>
      <c r="F5385" t="s">
        <v>19</v>
      </c>
      <c r="G5385">
        <v>10480</v>
      </c>
      <c r="H5385">
        <v>1.83382654548507</v>
      </c>
      <c r="I5385">
        <v>1.3948533682278701</v>
      </c>
      <c r="J5385">
        <v>0.24831548490545999</v>
      </c>
      <c r="K5385">
        <v>0.639171346618995</v>
      </c>
      <c r="L5385">
        <v>-0.148194578727047</v>
      </c>
      <c r="M5385">
        <v>-0.69279239812241999</v>
      </c>
      <c r="N5385">
        <v>-0.416905015208128</v>
      </c>
      <c r="O5385">
        <v>-0.79023060094847097</v>
      </c>
      <c r="P5385">
        <v>-0.51203064825151701</v>
      </c>
    </row>
    <row r="5386" spans="1:16" x14ac:dyDescent="0.25">
      <c r="A5386" t="s">
        <v>21447</v>
      </c>
      <c r="B5386" t="s">
        <v>21448</v>
      </c>
      <c r="C5386" t="s">
        <v>21449</v>
      </c>
      <c r="D5386">
        <v>66687</v>
      </c>
      <c r="E5386" t="s">
        <v>21450</v>
      </c>
      <c r="F5386" t="s">
        <v>19</v>
      </c>
      <c r="G5386">
        <v>3752</v>
      </c>
      <c r="H5386">
        <v>5.2869773884896603</v>
      </c>
      <c r="I5386">
        <v>1.39438162874544</v>
      </c>
      <c r="J5386">
        <v>0.248473128130965</v>
      </c>
      <c r="K5386">
        <v>0.63924554193301297</v>
      </c>
      <c r="L5386">
        <v>-9.4559240188313104E-2</v>
      </c>
      <c r="M5386">
        <v>4.7568516982492398E-2</v>
      </c>
      <c r="N5386">
        <v>-0.157109563176527</v>
      </c>
      <c r="O5386">
        <v>0.26282595912189899</v>
      </c>
      <c r="P5386">
        <v>1.4681418184887799E-2</v>
      </c>
    </row>
    <row r="5387" spans="1:16" x14ac:dyDescent="0.25">
      <c r="A5387" t="s">
        <v>21451</v>
      </c>
      <c r="B5387" t="s">
        <v>21452</v>
      </c>
      <c r="C5387" t="s">
        <v>21453</v>
      </c>
      <c r="D5387">
        <v>67561</v>
      </c>
      <c r="E5387" t="s">
        <v>21454</v>
      </c>
      <c r="F5387" t="s">
        <v>19</v>
      </c>
      <c r="G5387">
        <v>3845</v>
      </c>
      <c r="H5387">
        <v>5.9407878078616196</v>
      </c>
      <c r="I5387">
        <v>1.3942124900266299</v>
      </c>
      <c r="J5387">
        <v>0.248529672215723</v>
      </c>
      <c r="K5387">
        <v>0.63924554193301297</v>
      </c>
      <c r="L5387">
        <v>7.6454553610938406E-2</v>
      </c>
      <c r="M5387">
        <v>0.129266177170446</v>
      </c>
      <c r="N5387">
        <v>8.9666234203014603E-2</v>
      </c>
      <c r="O5387">
        <v>0.22347256695480899</v>
      </c>
      <c r="P5387">
        <v>0.12971488298480199</v>
      </c>
    </row>
    <row r="5388" spans="1:16" x14ac:dyDescent="0.25">
      <c r="A5388" t="s">
        <v>21455</v>
      </c>
      <c r="B5388" t="s">
        <v>21456</v>
      </c>
      <c r="C5388" t="s">
        <v>21457</v>
      </c>
      <c r="D5388">
        <v>68721</v>
      </c>
      <c r="E5388" t="s">
        <v>21458</v>
      </c>
      <c r="F5388" t="s">
        <v>19</v>
      </c>
      <c r="G5388">
        <v>2082</v>
      </c>
      <c r="H5388">
        <v>3.70015154023399</v>
      </c>
      <c r="I5388">
        <v>1.3941459258287301</v>
      </c>
      <c r="J5388">
        <v>0.24855192824854899</v>
      </c>
      <c r="K5388">
        <v>0.63924554193301297</v>
      </c>
      <c r="L5388">
        <v>-0.16474983909535201</v>
      </c>
      <c r="M5388">
        <v>-0.37227989007085799</v>
      </c>
      <c r="N5388">
        <v>-0.34815745563019102</v>
      </c>
      <c r="O5388">
        <v>-0.37583165075637898</v>
      </c>
      <c r="P5388">
        <v>-0.31525470888819501</v>
      </c>
    </row>
    <row r="5389" spans="1:16" x14ac:dyDescent="0.25">
      <c r="A5389" t="s">
        <v>21459</v>
      </c>
      <c r="B5389" t="s">
        <v>21460</v>
      </c>
      <c r="C5389" t="s">
        <v>21461</v>
      </c>
      <c r="D5389">
        <v>69051</v>
      </c>
      <c r="E5389" t="s">
        <v>21462</v>
      </c>
      <c r="F5389" t="s">
        <v>19</v>
      </c>
      <c r="G5389">
        <v>1580</v>
      </c>
      <c r="H5389">
        <v>3.0648211437484898</v>
      </c>
      <c r="I5389">
        <v>1.39410063428107</v>
      </c>
      <c r="J5389">
        <v>0.24856707271803399</v>
      </c>
      <c r="K5389">
        <v>0.63924554193301297</v>
      </c>
      <c r="L5389">
        <v>0.53022545148612399</v>
      </c>
      <c r="M5389">
        <v>0.235994499643042</v>
      </c>
      <c r="N5389">
        <v>0.29457873550109198</v>
      </c>
      <c r="O5389">
        <v>9.8765343456322693E-2</v>
      </c>
      <c r="P5389">
        <v>0.28989100752164498</v>
      </c>
    </row>
    <row r="5390" spans="1:16" x14ac:dyDescent="0.25">
      <c r="A5390" t="s">
        <v>21463</v>
      </c>
      <c r="B5390" t="s">
        <v>21464</v>
      </c>
      <c r="C5390" t="s">
        <v>21465</v>
      </c>
      <c r="D5390">
        <v>19338</v>
      </c>
      <c r="E5390" t="s">
        <v>21466</v>
      </c>
      <c r="F5390" t="s">
        <v>19</v>
      </c>
      <c r="G5390">
        <v>933</v>
      </c>
      <c r="H5390">
        <v>3.9789365120061899</v>
      </c>
      <c r="I5390">
        <v>1.39407697519194</v>
      </c>
      <c r="J5390">
        <v>0.248574984117716</v>
      </c>
      <c r="K5390">
        <v>0.63924554193301297</v>
      </c>
      <c r="L5390">
        <v>-0.28445241207940802</v>
      </c>
      <c r="M5390">
        <v>7.2823281059680903E-2</v>
      </c>
      <c r="N5390">
        <v>0.162770776375289</v>
      </c>
      <c r="O5390">
        <v>0.268518053093732</v>
      </c>
      <c r="P5390">
        <v>5.4914924612323397E-2</v>
      </c>
    </row>
    <row r="5391" spans="1:16" x14ac:dyDescent="0.25">
      <c r="A5391" t="s">
        <v>21467</v>
      </c>
      <c r="B5391" t="s">
        <v>21468</v>
      </c>
      <c r="C5391" t="s">
        <v>21469</v>
      </c>
      <c r="D5391">
        <v>50884</v>
      </c>
      <c r="E5391" t="s">
        <v>21470</v>
      </c>
      <c r="F5391" t="s">
        <v>19</v>
      </c>
      <c r="G5391">
        <v>4469</v>
      </c>
      <c r="H5391">
        <v>8.4133486663567005</v>
      </c>
      <c r="I5391">
        <v>1.39329660162878</v>
      </c>
      <c r="J5391">
        <v>0.2488360634158</v>
      </c>
      <c r="K5391">
        <v>0.63969737736523102</v>
      </c>
      <c r="L5391">
        <v>-7.4543067217486894E-2</v>
      </c>
      <c r="M5391">
        <v>5.4074093404077303E-2</v>
      </c>
      <c r="N5391">
        <v>6.2683755189851798E-4</v>
      </c>
      <c r="O5391">
        <v>0.100413398030836</v>
      </c>
      <c r="P5391">
        <v>2.0142815442331301E-2</v>
      </c>
    </row>
    <row r="5392" spans="1:16" x14ac:dyDescent="0.25">
      <c r="A5392" t="s">
        <v>21471</v>
      </c>
      <c r="B5392" t="s">
        <v>21472</v>
      </c>
      <c r="C5392" t="s">
        <v>21473</v>
      </c>
      <c r="D5392">
        <v>16012</v>
      </c>
      <c r="E5392" t="s">
        <v>21474</v>
      </c>
      <c r="F5392" t="s">
        <v>19</v>
      </c>
      <c r="G5392">
        <v>1112</v>
      </c>
      <c r="H5392">
        <v>2.33924888281217</v>
      </c>
      <c r="I5392">
        <v>1.39324760714495</v>
      </c>
      <c r="J5392">
        <v>0.24885246320878501</v>
      </c>
      <c r="K5392">
        <v>0.63969737736523102</v>
      </c>
      <c r="L5392">
        <v>-3.00063455433008E-2</v>
      </c>
      <c r="M5392">
        <v>-0.21721289540500699</v>
      </c>
      <c r="N5392">
        <v>0.71192291199913404</v>
      </c>
      <c r="O5392">
        <v>-1.29814222774402</v>
      </c>
      <c r="P5392">
        <v>-0.208359639173299</v>
      </c>
    </row>
    <row r="5393" spans="1:16" x14ac:dyDescent="0.25">
      <c r="A5393" t="s">
        <v>21475</v>
      </c>
      <c r="B5393" t="s">
        <v>21476</v>
      </c>
      <c r="C5393" t="s">
        <v>21477</v>
      </c>
      <c r="D5393">
        <v>382111</v>
      </c>
      <c r="E5393" t="s">
        <v>21478</v>
      </c>
      <c r="F5393" t="s">
        <v>19</v>
      </c>
      <c r="G5393">
        <v>4083</v>
      </c>
      <c r="H5393">
        <v>3.1873275451495902</v>
      </c>
      <c r="I5393">
        <v>1.39313790823832</v>
      </c>
      <c r="J5393">
        <v>0.248889186011544</v>
      </c>
      <c r="K5393">
        <v>0.63969737736523102</v>
      </c>
      <c r="L5393">
        <v>-0.31853005012915098</v>
      </c>
      <c r="M5393">
        <v>-0.43210693628541202</v>
      </c>
      <c r="N5393">
        <v>-0.65295191186883095</v>
      </c>
      <c r="O5393">
        <v>-0.60481795100340197</v>
      </c>
      <c r="P5393">
        <v>-0.50210171232169898</v>
      </c>
    </row>
    <row r="5394" spans="1:16" x14ac:dyDescent="0.25">
      <c r="A5394" t="s">
        <v>21479</v>
      </c>
      <c r="B5394" t="s">
        <v>21480</v>
      </c>
      <c r="C5394" t="s">
        <v>21481</v>
      </c>
      <c r="D5394">
        <v>105853</v>
      </c>
      <c r="E5394" t="s">
        <v>21482</v>
      </c>
      <c r="F5394" t="s">
        <v>19</v>
      </c>
      <c r="G5394">
        <v>2775</v>
      </c>
      <c r="H5394">
        <v>4.8897449921139202</v>
      </c>
      <c r="I5394">
        <v>1.39271894709678</v>
      </c>
      <c r="J5394">
        <v>0.249029482988987</v>
      </c>
      <c r="K5394">
        <v>0.63987614923747005</v>
      </c>
      <c r="L5394">
        <v>4.9213415077774797E-2</v>
      </c>
      <c r="M5394">
        <v>8.5939190607940794E-2</v>
      </c>
      <c r="N5394">
        <v>-0.26526219513312899</v>
      </c>
      <c r="O5394">
        <v>0.27829052349011402</v>
      </c>
      <c r="P5394">
        <v>3.7045233510674999E-2</v>
      </c>
    </row>
    <row r="5395" spans="1:16" x14ac:dyDescent="0.25">
      <c r="A5395" t="s">
        <v>21483</v>
      </c>
      <c r="B5395" t="s">
        <v>21484</v>
      </c>
      <c r="C5395" t="s">
        <v>21485</v>
      </c>
      <c r="D5395">
        <v>228911</v>
      </c>
      <c r="E5395" t="s">
        <v>21486</v>
      </c>
      <c r="F5395" t="s">
        <v>19</v>
      </c>
      <c r="G5395">
        <v>4314</v>
      </c>
      <c r="H5395">
        <v>6.9331285033037302</v>
      </c>
      <c r="I5395">
        <v>1.39265440584573</v>
      </c>
      <c r="J5395">
        <v>0.24905110225445101</v>
      </c>
      <c r="K5395">
        <v>0.63987614923747005</v>
      </c>
      <c r="L5395">
        <v>-9.1318983889783194E-3</v>
      </c>
      <c r="M5395">
        <v>0.12491638251932401</v>
      </c>
      <c r="N5395">
        <v>0.13070238362797301</v>
      </c>
      <c r="O5395">
        <v>0.16725817827265799</v>
      </c>
      <c r="P5395">
        <v>0.103436261507744</v>
      </c>
    </row>
    <row r="5396" spans="1:16" x14ac:dyDescent="0.25">
      <c r="A5396" t="s">
        <v>21487</v>
      </c>
      <c r="B5396" t="s">
        <v>21488</v>
      </c>
      <c r="C5396" t="s">
        <v>21489</v>
      </c>
      <c r="D5396">
        <v>16438</v>
      </c>
      <c r="E5396" t="s">
        <v>21490</v>
      </c>
      <c r="F5396" t="s">
        <v>19</v>
      </c>
      <c r="G5396">
        <v>9870</v>
      </c>
      <c r="H5396">
        <v>7.3788177636832097</v>
      </c>
      <c r="I5396">
        <v>1.3924041085185701</v>
      </c>
      <c r="J5396">
        <v>0.24913496011050201</v>
      </c>
      <c r="K5396">
        <v>0.63997293424010404</v>
      </c>
      <c r="L5396">
        <v>-0.24537629628270199</v>
      </c>
      <c r="M5396">
        <v>-0.27038681312534502</v>
      </c>
      <c r="N5396">
        <v>-0.29155680083350499</v>
      </c>
      <c r="O5396">
        <v>-0.41857096040993502</v>
      </c>
      <c r="P5396">
        <v>-0.30647271766287199</v>
      </c>
    </row>
    <row r="5397" spans="1:16" x14ac:dyDescent="0.25">
      <c r="A5397" t="s">
        <v>21491</v>
      </c>
      <c r="B5397" t="s">
        <v>21492</v>
      </c>
      <c r="C5397" t="s">
        <v>21493</v>
      </c>
      <c r="D5397">
        <v>29819</v>
      </c>
      <c r="E5397" t="s">
        <v>21494</v>
      </c>
      <c r="F5397" t="s">
        <v>19</v>
      </c>
      <c r="G5397">
        <v>2773</v>
      </c>
      <c r="H5397">
        <v>6.5938354935925796</v>
      </c>
      <c r="I5397">
        <v>1.3917877387601301</v>
      </c>
      <c r="J5397">
        <v>0.24934157425238901</v>
      </c>
      <c r="K5397">
        <v>0.64033137118894601</v>
      </c>
      <c r="L5397">
        <v>9.47167191946372E-2</v>
      </c>
      <c r="M5397">
        <v>8.6695907948835901E-2</v>
      </c>
      <c r="N5397">
        <v>1.41025857764383E-2</v>
      </c>
      <c r="O5397">
        <v>0.23586934993001801</v>
      </c>
      <c r="P5397">
        <v>0.107846140712482</v>
      </c>
    </row>
    <row r="5398" spans="1:16" x14ac:dyDescent="0.25">
      <c r="A5398" t="s">
        <v>21495</v>
      </c>
      <c r="B5398" t="s">
        <v>21496</v>
      </c>
      <c r="C5398" t="s">
        <v>21497</v>
      </c>
      <c r="D5398" t="s">
        <v>23</v>
      </c>
      <c r="E5398" t="s">
        <v>21498</v>
      </c>
      <c r="F5398" t="s">
        <v>19</v>
      </c>
      <c r="G5398">
        <v>1552</v>
      </c>
      <c r="H5398">
        <v>4.84987631507276</v>
      </c>
      <c r="I5398">
        <v>1.3915056425324901</v>
      </c>
      <c r="J5398">
        <v>0.24943618829846201</v>
      </c>
      <c r="K5398">
        <v>0.64033137118894601</v>
      </c>
      <c r="L5398">
        <v>9.5614422629721793E-2</v>
      </c>
      <c r="M5398">
        <v>0.140178679008024</v>
      </c>
      <c r="N5398">
        <v>-0.32400833454200001</v>
      </c>
      <c r="O5398">
        <v>3.8579241970769999E-2</v>
      </c>
      <c r="P5398">
        <v>-1.2408997733371001E-2</v>
      </c>
    </row>
    <row r="5399" spans="1:16" x14ac:dyDescent="0.25">
      <c r="A5399" t="s">
        <v>21499</v>
      </c>
      <c r="B5399" t="s">
        <v>21500</v>
      </c>
      <c r="C5399" t="s">
        <v>21501</v>
      </c>
      <c r="D5399">
        <v>12260</v>
      </c>
      <c r="E5399" t="s">
        <v>21502</v>
      </c>
      <c r="F5399" t="s">
        <v>19</v>
      </c>
      <c r="G5399">
        <v>1088</v>
      </c>
      <c r="H5399">
        <v>2.7156356549322802</v>
      </c>
      <c r="I5399">
        <v>1.3915052259693199</v>
      </c>
      <c r="J5399">
        <v>0.24943632803646701</v>
      </c>
      <c r="K5399">
        <v>0.64033137118894601</v>
      </c>
      <c r="L5399">
        <v>-0.82234430603528397</v>
      </c>
      <c r="M5399">
        <v>-0.10071207430405101</v>
      </c>
      <c r="N5399">
        <v>-0.32033720775865099</v>
      </c>
      <c r="O5399">
        <v>0.355937690253743</v>
      </c>
      <c r="P5399">
        <v>-0.22186397446106099</v>
      </c>
    </row>
    <row r="5400" spans="1:16" x14ac:dyDescent="0.25">
      <c r="A5400" t="s">
        <v>21503</v>
      </c>
      <c r="B5400" t="s">
        <v>21504</v>
      </c>
      <c r="C5400" t="s">
        <v>21505</v>
      </c>
      <c r="D5400">
        <v>26950</v>
      </c>
      <c r="E5400" t="s">
        <v>21506</v>
      </c>
      <c r="F5400" t="s">
        <v>19</v>
      </c>
      <c r="G5400">
        <v>1699</v>
      </c>
      <c r="H5400">
        <v>8.5569690045834008</v>
      </c>
      <c r="I5400">
        <v>1.39143660228282</v>
      </c>
      <c r="J5400">
        <v>0.24945934913957399</v>
      </c>
      <c r="K5400">
        <v>0.64033137118894601</v>
      </c>
      <c r="L5400">
        <v>0.121994188124543</v>
      </c>
      <c r="M5400">
        <v>-6.2910924864187506E-2</v>
      </c>
      <c r="N5400">
        <v>-7.6331436335447506E-2</v>
      </c>
      <c r="O5400">
        <v>0.193719153123597</v>
      </c>
      <c r="P5400">
        <v>4.4117745012126203E-2</v>
      </c>
    </row>
    <row r="5401" spans="1:16" x14ac:dyDescent="0.25">
      <c r="A5401" t="s">
        <v>21507</v>
      </c>
      <c r="B5401" t="s">
        <v>21508</v>
      </c>
      <c r="C5401" t="s">
        <v>21509</v>
      </c>
      <c r="D5401">
        <v>73723</v>
      </c>
      <c r="E5401" t="s">
        <v>21510</v>
      </c>
      <c r="F5401" t="s">
        <v>19</v>
      </c>
      <c r="G5401">
        <v>743</v>
      </c>
      <c r="H5401">
        <v>4.87875572995324</v>
      </c>
      <c r="I5401">
        <v>1.3909265426490101</v>
      </c>
      <c r="J5401">
        <v>0.24963051902253799</v>
      </c>
      <c r="K5401">
        <v>0.640540432291691</v>
      </c>
      <c r="L5401">
        <v>7.0077973807162394E-2</v>
      </c>
      <c r="M5401">
        <v>3.4879109409404301E-2</v>
      </c>
      <c r="N5401">
        <v>0.38308162778091698</v>
      </c>
      <c r="O5401">
        <v>4.6399877960567402E-2</v>
      </c>
      <c r="P5401">
        <v>0.13360964723951299</v>
      </c>
    </row>
    <row r="5402" spans="1:16" x14ac:dyDescent="0.25">
      <c r="A5402" t="s">
        <v>21511</v>
      </c>
      <c r="B5402" t="s">
        <v>21512</v>
      </c>
      <c r="C5402" t="s">
        <v>21513</v>
      </c>
      <c r="D5402" t="s">
        <v>23</v>
      </c>
      <c r="E5402" t="s">
        <v>23</v>
      </c>
      <c r="F5402" t="s">
        <v>23</v>
      </c>
      <c r="G5402" t="s">
        <v>23</v>
      </c>
      <c r="H5402">
        <v>1.5697703832693799</v>
      </c>
      <c r="I5402">
        <v>1.39091840253895</v>
      </c>
      <c r="J5402">
        <v>0.24963325161483299</v>
      </c>
      <c r="K5402">
        <v>0.640540432291691</v>
      </c>
      <c r="L5402">
        <v>-0.45287556963660702</v>
      </c>
      <c r="M5402">
        <v>-0.15601518152677901</v>
      </c>
      <c r="N5402">
        <v>-1.25057898563564</v>
      </c>
      <c r="O5402">
        <v>0.46587437936512399</v>
      </c>
      <c r="P5402">
        <v>-0.34839883935847499</v>
      </c>
    </row>
    <row r="5403" spans="1:16" x14ac:dyDescent="0.25">
      <c r="A5403" t="s">
        <v>21514</v>
      </c>
      <c r="B5403" t="s">
        <v>21515</v>
      </c>
      <c r="C5403" t="s">
        <v>21516</v>
      </c>
      <c r="D5403">
        <v>54197</v>
      </c>
      <c r="E5403" t="s">
        <v>21517</v>
      </c>
      <c r="F5403" t="s">
        <v>19</v>
      </c>
      <c r="G5403">
        <v>1238</v>
      </c>
      <c r="H5403">
        <v>3.5954673603006602</v>
      </c>
      <c r="I5403">
        <v>1.3904157989741901</v>
      </c>
      <c r="J5403">
        <v>0.249802025909443</v>
      </c>
      <c r="K5403">
        <v>0.64062319695505698</v>
      </c>
      <c r="L5403">
        <v>-0.16839430239918199</v>
      </c>
      <c r="M5403">
        <v>-0.30758051447502499</v>
      </c>
      <c r="N5403">
        <v>0.124386092312851</v>
      </c>
      <c r="O5403">
        <v>-0.35990292897127901</v>
      </c>
      <c r="P5403">
        <v>-0.177872913383159</v>
      </c>
    </row>
    <row r="5404" spans="1:16" x14ac:dyDescent="0.25">
      <c r="A5404" t="s">
        <v>21518</v>
      </c>
      <c r="B5404" t="s">
        <v>21519</v>
      </c>
      <c r="C5404" t="s">
        <v>21520</v>
      </c>
      <c r="D5404">
        <v>16173</v>
      </c>
      <c r="E5404" t="s">
        <v>21521</v>
      </c>
      <c r="F5404" t="s">
        <v>19</v>
      </c>
      <c r="G5404">
        <v>885</v>
      </c>
      <c r="H5404">
        <v>1.6416658129392601</v>
      </c>
      <c r="I5404">
        <v>1.3902460449184499</v>
      </c>
      <c r="J5404">
        <v>0.249859052857862</v>
      </c>
      <c r="K5404">
        <v>0.64062319695505698</v>
      </c>
      <c r="L5404">
        <v>-5.2540999218310597E-2</v>
      </c>
      <c r="M5404">
        <v>-0.41361435412064101</v>
      </c>
      <c r="N5404">
        <v>-0.77093605382324504</v>
      </c>
      <c r="O5404">
        <v>-0.72111499708361604</v>
      </c>
      <c r="P5404">
        <v>-0.48955160106145301</v>
      </c>
    </row>
    <row r="5405" spans="1:16" x14ac:dyDescent="0.25">
      <c r="A5405" t="s">
        <v>21522</v>
      </c>
      <c r="B5405" t="s">
        <v>21523</v>
      </c>
      <c r="C5405" t="s">
        <v>21524</v>
      </c>
      <c r="D5405">
        <v>19729</v>
      </c>
      <c r="E5405" t="s">
        <v>21525</v>
      </c>
      <c r="F5405" t="s">
        <v>19</v>
      </c>
      <c r="G5405">
        <v>807</v>
      </c>
      <c r="H5405">
        <v>3.8427876234756502</v>
      </c>
      <c r="I5405">
        <v>1.3901480998470099</v>
      </c>
      <c r="J5405">
        <v>0.249891961799833</v>
      </c>
      <c r="K5405">
        <v>0.64062319695505698</v>
      </c>
      <c r="L5405">
        <v>6.6424984464046294E-2</v>
      </c>
      <c r="M5405">
        <v>-0.46716173468511002</v>
      </c>
      <c r="N5405">
        <v>1.5511028813768301E-2</v>
      </c>
      <c r="O5405">
        <v>-0.14274398223604201</v>
      </c>
      <c r="P5405">
        <v>-0.13199242591083399</v>
      </c>
    </row>
    <row r="5406" spans="1:16" x14ac:dyDescent="0.25">
      <c r="A5406" t="s">
        <v>21526</v>
      </c>
      <c r="B5406" t="s">
        <v>21527</v>
      </c>
      <c r="C5406" t="s">
        <v>21528</v>
      </c>
      <c r="D5406">
        <v>67474</v>
      </c>
      <c r="E5406" t="s">
        <v>21529</v>
      </c>
      <c r="F5406" t="s">
        <v>19</v>
      </c>
      <c r="G5406">
        <v>3429</v>
      </c>
      <c r="H5406">
        <v>4.4861791043878201</v>
      </c>
      <c r="I5406">
        <v>1.3898514917313201</v>
      </c>
      <c r="J5406">
        <v>0.24999164444022401</v>
      </c>
      <c r="K5406">
        <v>0.64062319695505698</v>
      </c>
      <c r="L5406">
        <v>-4.5354824708452299E-2</v>
      </c>
      <c r="M5406">
        <v>1.4960393194452399E-2</v>
      </c>
      <c r="N5406">
        <v>8.7635864775357702E-2</v>
      </c>
      <c r="O5406">
        <v>-0.38312005216263301</v>
      </c>
      <c r="P5406">
        <v>-8.1469654725318905E-2</v>
      </c>
    </row>
    <row r="5407" spans="1:16" x14ac:dyDescent="0.25">
      <c r="A5407" t="s">
        <v>21530</v>
      </c>
      <c r="B5407" t="s">
        <v>21531</v>
      </c>
      <c r="C5407" t="s">
        <v>21532</v>
      </c>
      <c r="D5407" t="s">
        <v>23</v>
      </c>
      <c r="E5407" t="s">
        <v>23</v>
      </c>
      <c r="F5407" t="s">
        <v>23</v>
      </c>
      <c r="G5407" t="s">
        <v>23</v>
      </c>
      <c r="H5407">
        <v>1.3072610774287201</v>
      </c>
      <c r="I5407">
        <v>1.3898406629935001</v>
      </c>
      <c r="J5407">
        <v>0.249995284397481</v>
      </c>
      <c r="K5407">
        <v>0.64062319695505698</v>
      </c>
      <c r="L5407">
        <v>0.169706003793055</v>
      </c>
      <c r="M5407">
        <v>-0.36488137906441798</v>
      </c>
      <c r="N5407">
        <v>-0.29304348600247898</v>
      </c>
      <c r="O5407">
        <v>-1.1084637612671799</v>
      </c>
      <c r="P5407">
        <v>-0.399170655635255</v>
      </c>
    </row>
    <row r="5408" spans="1:16" x14ac:dyDescent="0.25">
      <c r="A5408" t="s">
        <v>21533</v>
      </c>
      <c r="B5408" t="s">
        <v>21534</v>
      </c>
      <c r="C5408" t="s">
        <v>21535</v>
      </c>
      <c r="D5408">
        <v>74239</v>
      </c>
      <c r="E5408" t="s">
        <v>21536</v>
      </c>
      <c r="F5408" t="s">
        <v>19</v>
      </c>
      <c r="G5408">
        <v>6037</v>
      </c>
      <c r="H5408">
        <v>6.3090357402956201</v>
      </c>
      <c r="I5408">
        <v>1.38973100747364</v>
      </c>
      <c r="J5408">
        <v>0.250032146580904</v>
      </c>
      <c r="K5408">
        <v>0.64062319695505698</v>
      </c>
      <c r="L5408">
        <v>1.5259565768514199E-2</v>
      </c>
      <c r="M5408">
        <v>-2.4672806548488201E-2</v>
      </c>
      <c r="N5408">
        <v>-0.21805855287658399</v>
      </c>
      <c r="O5408">
        <v>7.04140249694305E-2</v>
      </c>
      <c r="P5408">
        <v>-3.9264442171781801E-2</v>
      </c>
    </row>
    <row r="5409" spans="1:16" x14ac:dyDescent="0.25">
      <c r="A5409" t="s">
        <v>21537</v>
      </c>
      <c r="B5409" t="s">
        <v>21538</v>
      </c>
      <c r="C5409" t="s">
        <v>21539</v>
      </c>
      <c r="D5409" t="s">
        <v>23</v>
      </c>
      <c r="E5409" t="s">
        <v>23</v>
      </c>
      <c r="F5409" t="s">
        <v>23</v>
      </c>
      <c r="G5409" t="s">
        <v>23</v>
      </c>
      <c r="H5409">
        <v>0.73338901539239598</v>
      </c>
      <c r="I5409">
        <v>1.3896319075743599</v>
      </c>
      <c r="J5409">
        <v>0.25006546461808599</v>
      </c>
      <c r="K5409">
        <v>0.64062319695505698</v>
      </c>
      <c r="L5409">
        <v>-0.65247849618794596</v>
      </c>
      <c r="M5409">
        <v>-0.58429225731437096</v>
      </c>
      <c r="N5409">
        <v>0.14897981717675901</v>
      </c>
      <c r="O5409">
        <v>1.1419570582785199</v>
      </c>
      <c r="P5409">
        <v>1.3541530488240401E-2</v>
      </c>
    </row>
    <row r="5410" spans="1:16" x14ac:dyDescent="0.25">
      <c r="A5410" t="s">
        <v>21540</v>
      </c>
      <c r="B5410" t="s">
        <v>21541</v>
      </c>
      <c r="C5410" t="s">
        <v>21542</v>
      </c>
      <c r="D5410">
        <v>20908</v>
      </c>
      <c r="E5410" t="s">
        <v>21543</v>
      </c>
      <c r="F5410" t="s">
        <v>19</v>
      </c>
      <c r="G5410">
        <v>2430</v>
      </c>
      <c r="H5410">
        <v>5.3424535566533002</v>
      </c>
      <c r="I5410">
        <v>1.38956293256872</v>
      </c>
      <c r="J5410">
        <v>0.25008865686010001</v>
      </c>
      <c r="K5410">
        <v>0.64062319695505698</v>
      </c>
      <c r="L5410">
        <v>3.41067526501249E-3</v>
      </c>
      <c r="M5410">
        <v>-0.28103774969468498</v>
      </c>
      <c r="N5410">
        <v>1.6512999801787699E-2</v>
      </c>
      <c r="O5410">
        <v>-7.2384324567646999E-2</v>
      </c>
      <c r="P5410">
        <v>-8.3374599798883106E-2</v>
      </c>
    </row>
    <row r="5411" spans="1:16" x14ac:dyDescent="0.25">
      <c r="A5411" t="s">
        <v>21544</v>
      </c>
      <c r="B5411" t="s">
        <v>21545</v>
      </c>
      <c r="C5411" t="s">
        <v>21546</v>
      </c>
      <c r="D5411">
        <v>56473</v>
      </c>
      <c r="E5411" t="s">
        <v>21547</v>
      </c>
      <c r="F5411" t="s">
        <v>19</v>
      </c>
      <c r="G5411">
        <v>1508</v>
      </c>
      <c r="H5411">
        <v>6.1992559626238402</v>
      </c>
      <c r="I5411">
        <v>1.3894566849318</v>
      </c>
      <c r="J5411">
        <v>0.25012438553976502</v>
      </c>
      <c r="K5411">
        <v>0.64062319695505698</v>
      </c>
      <c r="L5411">
        <v>-0.16692752713030101</v>
      </c>
      <c r="M5411">
        <v>0.21483134954893701</v>
      </c>
      <c r="N5411">
        <v>-9.9530810410757703E-2</v>
      </c>
      <c r="O5411">
        <v>-2.93809890041032E-2</v>
      </c>
      <c r="P5411">
        <v>-2.0251994249056399E-2</v>
      </c>
    </row>
    <row r="5412" spans="1:16" x14ac:dyDescent="0.25">
      <c r="A5412" t="s">
        <v>21548</v>
      </c>
      <c r="B5412" t="s">
        <v>21549</v>
      </c>
      <c r="C5412" t="s">
        <v>21550</v>
      </c>
      <c r="D5412">
        <v>14088</v>
      </c>
      <c r="E5412" t="s">
        <v>21551</v>
      </c>
      <c r="F5412" t="s">
        <v>19</v>
      </c>
      <c r="G5412">
        <v>2006</v>
      </c>
      <c r="H5412">
        <v>1.68654257993723</v>
      </c>
      <c r="I5412">
        <v>1.38944638200889</v>
      </c>
      <c r="J5412">
        <v>0.25012785042774699</v>
      </c>
      <c r="K5412">
        <v>0.64062319695505698</v>
      </c>
      <c r="L5412">
        <v>-0.33562609647418501</v>
      </c>
      <c r="M5412">
        <v>-0.87707341431174501</v>
      </c>
      <c r="N5412">
        <v>-0.59136198037408305</v>
      </c>
      <c r="O5412">
        <v>-1.9422897482700201E-2</v>
      </c>
      <c r="P5412">
        <v>-0.45587109716067797</v>
      </c>
    </row>
    <row r="5413" spans="1:16" x14ac:dyDescent="0.25">
      <c r="A5413" t="s">
        <v>21552</v>
      </c>
      <c r="B5413" t="s">
        <v>21553</v>
      </c>
      <c r="C5413" t="s">
        <v>21554</v>
      </c>
      <c r="D5413">
        <v>21682</v>
      </c>
      <c r="E5413" t="s">
        <v>21555</v>
      </c>
      <c r="F5413" t="s">
        <v>19</v>
      </c>
      <c r="G5413">
        <v>2659</v>
      </c>
      <c r="H5413">
        <v>0.67361306733628801</v>
      </c>
      <c r="I5413">
        <v>1.3892783766155801</v>
      </c>
      <c r="J5413">
        <v>0.25018435706862102</v>
      </c>
      <c r="K5413">
        <v>0.64064950130157405</v>
      </c>
      <c r="L5413">
        <v>-0.28949902400923699</v>
      </c>
      <c r="M5413">
        <v>-1.73493942587747</v>
      </c>
      <c r="N5413">
        <v>-0.176327415813057</v>
      </c>
      <c r="O5413">
        <v>-0.89591247507685201</v>
      </c>
      <c r="P5413">
        <v>-0.77416958519415402</v>
      </c>
    </row>
    <row r="5414" spans="1:16" x14ac:dyDescent="0.25">
      <c r="A5414" t="s">
        <v>21556</v>
      </c>
      <c r="B5414" t="s">
        <v>21557</v>
      </c>
      <c r="C5414" t="s">
        <v>21558</v>
      </c>
      <c r="D5414">
        <v>68472</v>
      </c>
      <c r="E5414" t="s">
        <v>21559</v>
      </c>
      <c r="F5414" t="s">
        <v>19</v>
      </c>
      <c r="G5414">
        <v>2259</v>
      </c>
      <c r="H5414">
        <v>5.3255078539750702</v>
      </c>
      <c r="I5414">
        <v>1.38884317734172</v>
      </c>
      <c r="J5414">
        <v>0.25033078542017001</v>
      </c>
      <c r="K5414">
        <v>0.64074087957595205</v>
      </c>
      <c r="L5414">
        <v>0.332589186785399</v>
      </c>
      <c r="M5414">
        <v>2.0551261919938401E-2</v>
      </c>
      <c r="N5414">
        <v>5.5430544435806098E-2</v>
      </c>
      <c r="O5414">
        <v>-0.114924146751055</v>
      </c>
      <c r="P5414">
        <v>7.3411711597522106E-2</v>
      </c>
    </row>
    <row r="5415" spans="1:16" x14ac:dyDescent="0.25">
      <c r="A5415" t="s">
        <v>21560</v>
      </c>
      <c r="B5415" t="s">
        <v>21561</v>
      </c>
      <c r="C5415" t="s">
        <v>21562</v>
      </c>
      <c r="D5415">
        <v>224093</v>
      </c>
      <c r="E5415" t="s">
        <v>21563</v>
      </c>
      <c r="F5415" t="s">
        <v>19</v>
      </c>
      <c r="G5415">
        <v>3075</v>
      </c>
      <c r="H5415">
        <v>3.3922878952940101</v>
      </c>
      <c r="I5415">
        <v>1.38880268498493</v>
      </c>
      <c r="J5415">
        <v>0.25034441356727999</v>
      </c>
      <c r="K5415">
        <v>0.64074087957595205</v>
      </c>
      <c r="L5415">
        <v>7.1417196079872597E-2</v>
      </c>
      <c r="M5415">
        <v>0.21484290442009599</v>
      </c>
      <c r="N5415">
        <v>0.54749369549223903</v>
      </c>
      <c r="O5415">
        <v>0.34454249715956298</v>
      </c>
      <c r="P5415">
        <v>0.294574073287942</v>
      </c>
    </row>
    <row r="5416" spans="1:16" x14ac:dyDescent="0.25">
      <c r="A5416" t="s">
        <v>21564</v>
      </c>
      <c r="B5416" t="s">
        <v>21565</v>
      </c>
      <c r="C5416" t="s">
        <v>21566</v>
      </c>
      <c r="D5416">
        <v>83556</v>
      </c>
      <c r="E5416" t="s">
        <v>21567</v>
      </c>
      <c r="F5416" t="s">
        <v>19</v>
      </c>
      <c r="G5416">
        <v>447</v>
      </c>
      <c r="H5416">
        <v>1.6852126285906901</v>
      </c>
      <c r="I5416">
        <v>1.38865737683466</v>
      </c>
      <c r="J5416">
        <v>0.250393324195131</v>
      </c>
      <c r="K5416">
        <v>0.64074087957595205</v>
      </c>
      <c r="L5416">
        <v>0.55902520531217803</v>
      </c>
      <c r="M5416">
        <v>-0.12775282479094699</v>
      </c>
      <c r="N5416">
        <v>-0.90162739623336896</v>
      </c>
      <c r="O5416">
        <v>0.33856317381407802</v>
      </c>
      <c r="P5416">
        <v>-3.2947960474515002E-2</v>
      </c>
    </row>
    <row r="5417" spans="1:16" x14ac:dyDescent="0.25">
      <c r="A5417" t="s">
        <v>21568</v>
      </c>
      <c r="B5417" t="s">
        <v>21569</v>
      </c>
      <c r="C5417" t="s">
        <v>21570</v>
      </c>
      <c r="D5417">
        <v>109674</v>
      </c>
      <c r="E5417" t="s">
        <v>21571</v>
      </c>
      <c r="F5417" t="s">
        <v>19</v>
      </c>
      <c r="G5417">
        <v>4288</v>
      </c>
      <c r="H5417">
        <v>6.2290786677463696</v>
      </c>
      <c r="I5417">
        <v>1.38837339357255</v>
      </c>
      <c r="J5417">
        <v>0.25048893795219601</v>
      </c>
      <c r="K5417">
        <v>0.64074087957595205</v>
      </c>
      <c r="L5417">
        <v>-1.7964050377677201E-2</v>
      </c>
      <c r="M5417">
        <v>0.175991079057986</v>
      </c>
      <c r="N5417">
        <v>-5.6017298221004097E-2</v>
      </c>
      <c r="O5417">
        <v>0.172407335297868</v>
      </c>
      <c r="P5417">
        <v>6.8604266439293196E-2</v>
      </c>
    </row>
    <row r="5418" spans="1:16" x14ac:dyDescent="0.25">
      <c r="A5418" t="s">
        <v>21572</v>
      </c>
      <c r="B5418" t="s">
        <v>21573</v>
      </c>
      <c r="C5418" t="s">
        <v>21574</v>
      </c>
      <c r="D5418">
        <v>69386</v>
      </c>
      <c r="E5418" t="s">
        <v>21575</v>
      </c>
      <c r="F5418" t="s">
        <v>19</v>
      </c>
      <c r="G5418">
        <v>470</v>
      </c>
      <c r="H5418">
        <v>3.66709268046385</v>
      </c>
      <c r="I5418">
        <v>1.38815985571068</v>
      </c>
      <c r="J5418">
        <v>0.25056085553359903</v>
      </c>
      <c r="K5418">
        <v>0.64074087957595205</v>
      </c>
      <c r="L5418">
        <v>-0.23614901667707999</v>
      </c>
      <c r="M5418">
        <v>0.25664705444429697</v>
      </c>
      <c r="N5418">
        <v>0.22299044350296299</v>
      </c>
      <c r="O5418">
        <v>-0.254323922443775</v>
      </c>
      <c r="P5418">
        <v>-2.7088602933990099E-3</v>
      </c>
    </row>
    <row r="5419" spans="1:16" x14ac:dyDescent="0.25">
      <c r="A5419" t="s">
        <v>21576</v>
      </c>
      <c r="B5419" t="s">
        <v>21577</v>
      </c>
      <c r="C5419" t="s">
        <v>21578</v>
      </c>
      <c r="D5419" t="s">
        <v>23</v>
      </c>
      <c r="E5419" t="s">
        <v>21579</v>
      </c>
      <c r="F5419" t="s">
        <v>1736</v>
      </c>
      <c r="G5419">
        <v>1776</v>
      </c>
      <c r="H5419">
        <v>0.70644491676960097</v>
      </c>
      <c r="I5419">
        <v>1.38808319337696</v>
      </c>
      <c r="J5419">
        <v>0.25058667929651302</v>
      </c>
      <c r="K5419">
        <v>0.64074087957595205</v>
      </c>
      <c r="L5419">
        <v>-0.12577724207534299</v>
      </c>
      <c r="M5419">
        <v>1.28045036832078</v>
      </c>
      <c r="N5419">
        <v>0.50754580290504803</v>
      </c>
      <c r="O5419">
        <v>0.29745396648627798</v>
      </c>
      <c r="P5419">
        <v>0.48991822390918999</v>
      </c>
    </row>
    <row r="5420" spans="1:16" x14ac:dyDescent="0.25">
      <c r="A5420" t="s">
        <v>21580</v>
      </c>
      <c r="B5420" t="s">
        <v>21581</v>
      </c>
      <c r="C5420" t="s">
        <v>21582</v>
      </c>
      <c r="D5420" t="s">
        <v>23</v>
      </c>
      <c r="E5420" t="s">
        <v>21583</v>
      </c>
      <c r="F5420" t="s">
        <v>1736</v>
      </c>
      <c r="G5420">
        <v>560</v>
      </c>
      <c r="H5420">
        <v>1.15769479939937</v>
      </c>
      <c r="I5420">
        <v>1.3880695337950799</v>
      </c>
      <c r="J5420">
        <v>0.25059128079153398</v>
      </c>
      <c r="K5420">
        <v>0.64074087957595205</v>
      </c>
      <c r="L5420">
        <v>0.15025033678624999</v>
      </c>
      <c r="M5420">
        <v>0.51439062160872895</v>
      </c>
      <c r="N5420">
        <v>-0.59605044283217501</v>
      </c>
      <c r="O5420">
        <v>-0.69838915443515004</v>
      </c>
      <c r="P5420">
        <v>-0.157449659718087</v>
      </c>
    </row>
    <row r="5421" spans="1:16" x14ac:dyDescent="0.25">
      <c r="A5421" t="s">
        <v>21584</v>
      </c>
      <c r="B5421" t="s">
        <v>21585</v>
      </c>
      <c r="C5421" t="s">
        <v>21586</v>
      </c>
      <c r="D5421">
        <v>78889</v>
      </c>
      <c r="E5421" t="s">
        <v>21587</v>
      </c>
      <c r="F5421" t="s">
        <v>19</v>
      </c>
      <c r="G5421">
        <v>2476</v>
      </c>
      <c r="H5421">
        <v>6.7096386544555697</v>
      </c>
      <c r="I5421">
        <v>1.3880427890698801</v>
      </c>
      <c r="J5421">
        <v>0.250600290494086</v>
      </c>
      <c r="K5421">
        <v>0.64074087957595205</v>
      </c>
      <c r="L5421">
        <v>1.7733574839387398E-2</v>
      </c>
      <c r="M5421">
        <v>2.1930456427208301E-2</v>
      </c>
      <c r="N5421">
        <v>-0.218443679047852</v>
      </c>
      <c r="O5421">
        <v>-0.156205118800231</v>
      </c>
      <c r="P5421">
        <v>-8.3746191645371906E-2</v>
      </c>
    </row>
    <row r="5422" spans="1:16" x14ac:dyDescent="0.25">
      <c r="A5422" t="s">
        <v>21588</v>
      </c>
      <c r="B5422" t="s">
        <v>21589</v>
      </c>
      <c r="C5422" t="s">
        <v>21590</v>
      </c>
      <c r="D5422">
        <v>268527</v>
      </c>
      <c r="E5422" t="s">
        <v>21591</v>
      </c>
      <c r="F5422" t="s">
        <v>19</v>
      </c>
      <c r="G5422">
        <v>8058</v>
      </c>
      <c r="H5422">
        <v>3.3001253666110202</v>
      </c>
      <c r="I5422">
        <v>1.3879361212986401</v>
      </c>
      <c r="J5422">
        <v>0.25063622743227898</v>
      </c>
      <c r="K5422">
        <v>0.64074087957595205</v>
      </c>
      <c r="L5422">
        <v>0.12812594458609999</v>
      </c>
      <c r="M5422">
        <v>-0.45140373402334699</v>
      </c>
      <c r="N5422">
        <v>-8.5920243019456805E-2</v>
      </c>
      <c r="O5422">
        <v>0.54999441775664304</v>
      </c>
      <c r="P5422">
        <v>3.5199096324984899E-2</v>
      </c>
    </row>
    <row r="5423" spans="1:16" x14ac:dyDescent="0.25">
      <c r="A5423" t="s">
        <v>21592</v>
      </c>
      <c r="B5423" t="s">
        <v>21593</v>
      </c>
      <c r="C5423" t="s">
        <v>21594</v>
      </c>
      <c r="D5423">
        <v>98733</v>
      </c>
      <c r="E5423" t="s">
        <v>21595</v>
      </c>
      <c r="F5423" t="s">
        <v>19</v>
      </c>
      <c r="G5423">
        <v>656</v>
      </c>
      <c r="H5423">
        <v>4.0923145879126199</v>
      </c>
      <c r="I5423">
        <v>1.38754444900361</v>
      </c>
      <c r="J5423">
        <v>0.25076822424601702</v>
      </c>
      <c r="K5423">
        <v>0.64096006551426199</v>
      </c>
      <c r="L5423">
        <v>-0.34619070426860099</v>
      </c>
      <c r="M5423">
        <v>-0.352076717500449</v>
      </c>
      <c r="N5423">
        <v>0.15520247460957101</v>
      </c>
      <c r="O5423">
        <v>-0.21871970894640599</v>
      </c>
      <c r="P5423">
        <v>-0.19044616402647099</v>
      </c>
    </row>
    <row r="5424" spans="1:16" x14ac:dyDescent="0.25">
      <c r="A5424" t="s">
        <v>21596</v>
      </c>
      <c r="B5424" t="s">
        <v>21597</v>
      </c>
      <c r="C5424" t="s">
        <v>21598</v>
      </c>
      <c r="D5424">
        <v>71750</v>
      </c>
      <c r="E5424" t="s">
        <v>21599</v>
      </c>
      <c r="F5424" t="s">
        <v>19</v>
      </c>
      <c r="G5424">
        <v>4281</v>
      </c>
      <c r="H5424">
        <v>7.5641167884234202</v>
      </c>
      <c r="I5424">
        <v>1.3872923969786399</v>
      </c>
      <c r="J5424">
        <v>0.25085320141031597</v>
      </c>
      <c r="K5424">
        <v>0.64100851038020001</v>
      </c>
      <c r="L5424">
        <v>-6.7161484443737193E-2</v>
      </c>
      <c r="M5424">
        <v>4.2716872277567902E-2</v>
      </c>
      <c r="N5424">
        <v>0.15461486179445999</v>
      </c>
      <c r="O5424">
        <v>-1.2916765179268101E-2</v>
      </c>
      <c r="P5424">
        <v>2.9313371112255699E-2</v>
      </c>
    </row>
    <row r="5425" spans="1:16" x14ac:dyDescent="0.25">
      <c r="A5425" t="s">
        <v>21600</v>
      </c>
      <c r="B5425" t="s">
        <v>21601</v>
      </c>
      <c r="C5425" t="s">
        <v>21602</v>
      </c>
      <c r="D5425">
        <v>59003</v>
      </c>
      <c r="E5425" t="s">
        <v>21603</v>
      </c>
      <c r="F5425" t="s">
        <v>19</v>
      </c>
      <c r="G5425">
        <v>2193</v>
      </c>
      <c r="H5425">
        <v>6.4834837860341104</v>
      </c>
      <c r="I5425">
        <v>1.3871454143066</v>
      </c>
      <c r="J5425">
        <v>0.25090276747641699</v>
      </c>
      <c r="K5425">
        <v>0.64100851038020001</v>
      </c>
      <c r="L5425">
        <v>1.7580028460074899E-2</v>
      </c>
      <c r="M5425">
        <v>0.157301788071635</v>
      </c>
      <c r="N5425">
        <v>-0.14906486197145</v>
      </c>
      <c r="O5425">
        <v>4.1079199087670701E-2</v>
      </c>
      <c r="P5425">
        <v>1.6724038411982702E-2</v>
      </c>
    </row>
    <row r="5426" spans="1:16" x14ac:dyDescent="0.25">
      <c r="A5426" t="s">
        <v>21604</v>
      </c>
      <c r="B5426" t="s">
        <v>21605</v>
      </c>
      <c r="C5426" t="s">
        <v>21606</v>
      </c>
      <c r="D5426">
        <v>71742</v>
      </c>
      <c r="E5426" t="s">
        <v>21607</v>
      </c>
      <c r="F5426" t="s">
        <v>19</v>
      </c>
      <c r="G5426">
        <v>2826</v>
      </c>
      <c r="H5426">
        <v>3.30554910629164</v>
      </c>
      <c r="I5426">
        <v>1.3870766360212401</v>
      </c>
      <c r="J5426">
        <v>0.25092596422504398</v>
      </c>
      <c r="K5426">
        <v>0.64100851038020001</v>
      </c>
      <c r="L5426">
        <v>-0.46134390451552398</v>
      </c>
      <c r="M5426">
        <v>-0.19621088677727999</v>
      </c>
      <c r="N5426">
        <v>-0.18287615179859801</v>
      </c>
      <c r="O5426">
        <v>0.40418040364896701</v>
      </c>
      <c r="P5426">
        <v>-0.10906263486060901</v>
      </c>
    </row>
    <row r="5427" spans="1:16" x14ac:dyDescent="0.25">
      <c r="A5427" t="s">
        <v>21608</v>
      </c>
      <c r="B5427" t="s">
        <v>21609</v>
      </c>
      <c r="C5427" t="s">
        <v>21610</v>
      </c>
      <c r="D5427">
        <v>80912</v>
      </c>
      <c r="E5427" t="s">
        <v>21611</v>
      </c>
      <c r="F5427" t="s">
        <v>19</v>
      </c>
      <c r="G5427">
        <v>5389</v>
      </c>
      <c r="H5427">
        <v>6.6795431752376997</v>
      </c>
      <c r="I5427">
        <v>1.38693577358343</v>
      </c>
      <c r="J5427">
        <v>0.25097347879455401</v>
      </c>
      <c r="K5427">
        <v>0.64101170915711203</v>
      </c>
      <c r="L5427">
        <v>0.13644925935183599</v>
      </c>
      <c r="M5427">
        <v>9.8168642776585102E-2</v>
      </c>
      <c r="N5427">
        <v>7.3998549983910394E-2</v>
      </c>
      <c r="O5427">
        <v>4.7539166909861499E-2</v>
      </c>
      <c r="P5427">
        <v>8.9038904755548196E-2</v>
      </c>
    </row>
    <row r="5428" spans="1:16" x14ac:dyDescent="0.25">
      <c r="A5428" t="s">
        <v>21612</v>
      </c>
      <c r="B5428" t="s">
        <v>21613</v>
      </c>
      <c r="C5428" t="s">
        <v>21614</v>
      </c>
      <c r="D5428">
        <v>72612</v>
      </c>
      <c r="E5428" t="s">
        <v>21615</v>
      </c>
      <c r="F5428" t="s">
        <v>19</v>
      </c>
      <c r="G5428">
        <v>531</v>
      </c>
      <c r="H5428">
        <v>4.1980488189522402</v>
      </c>
      <c r="I5428">
        <v>1.3867939495063</v>
      </c>
      <c r="J5428">
        <v>0.25102132602899402</v>
      </c>
      <c r="K5428">
        <v>0.64101575625833795</v>
      </c>
      <c r="L5428">
        <v>-0.12766608851546801</v>
      </c>
      <c r="M5428">
        <v>-2.7059411136590099E-2</v>
      </c>
      <c r="N5428">
        <v>-4.6791823243159697E-2</v>
      </c>
      <c r="O5428">
        <v>0.37378318894996299</v>
      </c>
      <c r="P5428">
        <v>4.3066466513686202E-2</v>
      </c>
    </row>
    <row r="5429" spans="1:16" x14ac:dyDescent="0.25">
      <c r="A5429" t="s">
        <v>21616</v>
      </c>
      <c r="B5429" t="s">
        <v>21617</v>
      </c>
      <c r="C5429" t="s">
        <v>21618</v>
      </c>
      <c r="D5429">
        <v>223255</v>
      </c>
      <c r="E5429" t="s">
        <v>21619</v>
      </c>
      <c r="F5429" t="s">
        <v>19</v>
      </c>
      <c r="G5429">
        <v>2676</v>
      </c>
      <c r="H5429">
        <v>5.9382681814057898</v>
      </c>
      <c r="I5429">
        <v>1.38658561361095</v>
      </c>
      <c r="J5429">
        <v>0.25109162746833003</v>
      </c>
      <c r="K5429">
        <v>0.64106659093893004</v>
      </c>
      <c r="L5429">
        <v>0.10466991312533699</v>
      </c>
      <c r="M5429">
        <v>0.12879162170716499</v>
      </c>
      <c r="N5429">
        <v>-0.111271090231332</v>
      </c>
      <c r="O5429">
        <v>0.16419797181582901</v>
      </c>
      <c r="P5429">
        <v>7.1597104104249798E-2</v>
      </c>
    </row>
    <row r="5430" spans="1:16" x14ac:dyDescent="0.25">
      <c r="A5430" t="s">
        <v>21620</v>
      </c>
      <c r="B5430" t="s">
        <v>21621</v>
      </c>
      <c r="C5430" t="s">
        <v>21622</v>
      </c>
      <c r="D5430">
        <v>64453</v>
      </c>
      <c r="E5430" t="s">
        <v>21623</v>
      </c>
      <c r="F5430" t="s">
        <v>19</v>
      </c>
      <c r="G5430">
        <v>378</v>
      </c>
      <c r="H5430">
        <v>4.9040007645938104</v>
      </c>
      <c r="I5430">
        <v>1.3864162541042799</v>
      </c>
      <c r="J5430">
        <v>0.25114878984239403</v>
      </c>
      <c r="K5430">
        <v>0.64106659093893004</v>
      </c>
      <c r="L5430">
        <v>2.8830161874616098E-2</v>
      </c>
      <c r="M5430">
        <v>0.338067608914705</v>
      </c>
      <c r="N5430">
        <v>-3.1142245998962498E-2</v>
      </c>
      <c r="O5430">
        <v>-8.41146388617071E-2</v>
      </c>
      <c r="P5430">
        <v>6.2910221482162895E-2</v>
      </c>
    </row>
    <row r="5431" spans="1:16" x14ac:dyDescent="0.25">
      <c r="A5431" t="s">
        <v>21624</v>
      </c>
      <c r="B5431" t="s">
        <v>21625</v>
      </c>
      <c r="C5431" t="s">
        <v>21626</v>
      </c>
      <c r="D5431">
        <v>66832</v>
      </c>
      <c r="E5431" t="s">
        <v>21627</v>
      </c>
      <c r="F5431" t="s">
        <v>19</v>
      </c>
      <c r="G5431">
        <v>2189</v>
      </c>
      <c r="H5431">
        <v>1.5084485259785101</v>
      </c>
      <c r="I5431">
        <v>1.38619298487874</v>
      </c>
      <c r="J5431">
        <v>0.251224166014474</v>
      </c>
      <c r="K5431">
        <v>0.64106659093893004</v>
      </c>
      <c r="L5431">
        <v>-0.41495574032071503</v>
      </c>
      <c r="M5431">
        <v>-0.259353099335837</v>
      </c>
      <c r="N5431">
        <v>0.15248716177618901</v>
      </c>
      <c r="O5431">
        <v>1.3887637777758799</v>
      </c>
      <c r="P5431">
        <v>0.21673552497387999</v>
      </c>
    </row>
    <row r="5432" spans="1:16" x14ac:dyDescent="0.25">
      <c r="A5432" t="s">
        <v>21628</v>
      </c>
      <c r="B5432" t="s">
        <v>21629</v>
      </c>
      <c r="C5432" t="s">
        <v>21630</v>
      </c>
      <c r="D5432" t="s">
        <v>23</v>
      </c>
      <c r="E5432" t="s">
        <v>21631</v>
      </c>
      <c r="F5432" t="s">
        <v>1736</v>
      </c>
      <c r="G5432">
        <v>663</v>
      </c>
      <c r="H5432">
        <v>1.29269931626892</v>
      </c>
      <c r="I5432">
        <v>1.38600444069069</v>
      </c>
      <c r="J5432">
        <v>0.251287835009806</v>
      </c>
      <c r="K5432">
        <v>0.64106659093893004</v>
      </c>
      <c r="L5432">
        <v>-1.0919335594949</v>
      </c>
      <c r="M5432">
        <v>-0.32610718966858299</v>
      </c>
      <c r="N5432">
        <v>0.40362203092647497</v>
      </c>
      <c r="O5432">
        <v>-0.19441015070208301</v>
      </c>
      <c r="P5432">
        <v>-0.30220721723477301</v>
      </c>
    </row>
    <row r="5433" spans="1:16" x14ac:dyDescent="0.25">
      <c r="A5433" t="s">
        <v>21632</v>
      </c>
      <c r="B5433" t="s">
        <v>21633</v>
      </c>
      <c r="C5433" s="2">
        <v>43528</v>
      </c>
      <c r="D5433">
        <v>381270</v>
      </c>
      <c r="E5433" t="s">
        <v>21634</v>
      </c>
      <c r="F5433" t="s">
        <v>19</v>
      </c>
      <c r="G5433">
        <v>4553</v>
      </c>
      <c r="H5433">
        <v>5.1294151029082</v>
      </c>
      <c r="I5433">
        <v>1.38575753347926</v>
      </c>
      <c r="J5433">
        <v>0.25137123472025102</v>
      </c>
      <c r="K5433">
        <v>0.64106659093893004</v>
      </c>
      <c r="L5433">
        <v>0.20208974411044001</v>
      </c>
      <c r="M5433">
        <v>-0.198777419749018</v>
      </c>
      <c r="N5433">
        <v>0.13317116437315801</v>
      </c>
      <c r="O5433">
        <v>0.165471152670399</v>
      </c>
      <c r="P5433">
        <v>7.5488660351244602E-2</v>
      </c>
    </row>
    <row r="5434" spans="1:16" x14ac:dyDescent="0.25">
      <c r="A5434" t="s">
        <v>21635</v>
      </c>
      <c r="B5434" t="s">
        <v>21636</v>
      </c>
      <c r="C5434" t="s">
        <v>21637</v>
      </c>
      <c r="D5434">
        <v>209478</v>
      </c>
      <c r="E5434" t="s">
        <v>21638</v>
      </c>
      <c r="F5434" t="s">
        <v>19</v>
      </c>
      <c r="G5434">
        <v>4209</v>
      </c>
      <c r="H5434">
        <v>4.62989972612593</v>
      </c>
      <c r="I5434">
        <v>1.3856952699799201</v>
      </c>
      <c r="J5434">
        <v>0.25139226991760899</v>
      </c>
      <c r="K5434">
        <v>0.64106659093893004</v>
      </c>
      <c r="L5434">
        <v>-3.6107495464053202E-2</v>
      </c>
      <c r="M5434">
        <v>-0.30707830530181501</v>
      </c>
      <c r="N5434">
        <v>-8.7035897485632702E-2</v>
      </c>
      <c r="O5434">
        <v>-0.117801620144084</v>
      </c>
      <c r="P5434">
        <v>-0.13700582959889601</v>
      </c>
    </row>
    <row r="5435" spans="1:16" x14ac:dyDescent="0.25">
      <c r="A5435" t="s">
        <v>21639</v>
      </c>
      <c r="B5435" t="s">
        <v>21640</v>
      </c>
      <c r="C5435" t="s">
        <v>21641</v>
      </c>
      <c r="D5435">
        <v>434178</v>
      </c>
      <c r="E5435" t="s">
        <v>21642</v>
      </c>
      <c r="F5435" t="s">
        <v>19</v>
      </c>
      <c r="G5435">
        <v>4069</v>
      </c>
      <c r="H5435">
        <v>3.5221409496888301</v>
      </c>
      <c r="I5435">
        <v>1.385611494228</v>
      </c>
      <c r="J5435">
        <v>0.25142057538127699</v>
      </c>
      <c r="K5435">
        <v>0.64106659093893004</v>
      </c>
      <c r="L5435">
        <v>-9.84554325437106E-2</v>
      </c>
      <c r="M5435">
        <v>-0.14211114094593899</v>
      </c>
      <c r="N5435">
        <v>0.42592411169316802</v>
      </c>
      <c r="O5435">
        <v>0.30162240790425998</v>
      </c>
      <c r="P5435">
        <v>0.121744986526945</v>
      </c>
    </row>
    <row r="5436" spans="1:16" x14ac:dyDescent="0.25">
      <c r="A5436" t="s">
        <v>21643</v>
      </c>
      <c r="B5436" t="s">
        <v>21644</v>
      </c>
      <c r="C5436" t="s">
        <v>21645</v>
      </c>
      <c r="D5436">
        <v>70248</v>
      </c>
      <c r="E5436" t="s">
        <v>21646</v>
      </c>
      <c r="F5436" t="s">
        <v>19</v>
      </c>
      <c r="G5436">
        <v>598</v>
      </c>
      <c r="H5436">
        <v>4.8814566283881797</v>
      </c>
      <c r="I5436">
        <v>1.3855651829740501</v>
      </c>
      <c r="J5436">
        <v>0.25143622389536602</v>
      </c>
      <c r="K5436">
        <v>0.64106659093893004</v>
      </c>
      <c r="L5436">
        <v>6.8632242332978599E-2</v>
      </c>
      <c r="M5436">
        <v>0.17883689553656701</v>
      </c>
      <c r="N5436">
        <v>0.28000516842552903</v>
      </c>
      <c r="O5436">
        <v>2.7719428855029999E-2</v>
      </c>
      <c r="P5436">
        <v>0.13879843378752599</v>
      </c>
    </row>
    <row r="5437" spans="1:16" x14ac:dyDescent="0.25">
      <c r="A5437" t="s">
        <v>21647</v>
      </c>
      <c r="B5437" t="s">
        <v>21648</v>
      </c>
      <c r="C5437" t="s">
        <v>21649</v>
      </c>
      <c r="D5437">
        <v>105855</v>
      </c>
      <c r="E5437" t="s">
        <v>21650</v>
      </c>
      <c r="F5437" t="s">
        <v>19</v>
      </c>
      <c r="G5437">
        <v>4717</v>
      </c>
      <c r="H5437">
        <v>2.5397996160917402</v>
      </c>
      <c r="I5437">
        <v>1.38548252239978</v>
      </c>
      <c r="J5437">
        <v>0.25146415700665797</v>
      </c>
      <c r="K5437">
        <v>0.64106659093893004</v>
      </c>
      <c r="L5437">
        <v>-0.44041441456146802</v>
      </c>
      <c r="M5437">
        <v>0.13037776351977101</v>
      </c>
      <c r="N5437">
        <v>-0.67672177606974104</v>
      </c>
      <c r="O5437">
        <v>5.4132230787211202E-2</v>
      </c>
      <c r="P5437">
        <v>-0.23315654908105701</v>
      </c>
    </row>
    <row r="5438" spans="1:16" x14ac:dyDescent="0.25">
      <c r="A5438" t="s">
        <v>21651</v>
      </c>
      <c r="B5438" t="s">
        <v>21652</v>
      </c>
      <c r="C5438" t="s">
        <v>21653</v>
      </c>
      <c r="D5438">
        <v>75430</v>
      </c>
      <c r="E5438" t="s">
        <v>21654</v>
      </c>
      <c r="F5438" t="s">
        <v>19</v>
      </c>
      <c r="G5438">
        <v>251</v>
      </c>
      <c r="H5438">
        <v>3.7559304995330698</v>
      </c>
      <c r="I5438">
        <v>1.3851052655070799</v>
      </c>
      <c r="J5438">
        <v>0.25159167764866602</v>
      </c>
      <c r="K5438">
        <v>0.64106659093893004</v>
      </c>
      <c r="L5438">
        <v>0.45779940063894697</v>
      </c>
      <c r="M5438">
        <v>-2.53018361957906E-2</v>
      </c>
      <c r="N5438">
        <v>0.36996567927756802</v>
      </c>
      <c r="O5438">
        <v>-5.2569474770003399E-2</v>
      </c>
      <c r="P5438">
        <v>0.18747344223768</v>
      </c>
    </row>
    <row r="5439" spans="1:16" x14ac:dyDescent="0.25">
      <c r="A5439" t="s">
        <v>21655</v>
      </c>
      <c r="B5439" t="s">
        <v>21656</v>
      </c>
      <c r="C5439" t="s">
        <v>21657</v>
      </c>
      <c r="D5439">
        <v>241638</v>
      </c>
      <c r="E5439" t="s">
        <v>21658</v>
      </c>
      <c r="F5439" t="s">
        <v>19</v>
      </c>
      <c r="G5439">
        <v>4169</v>
      </c>
      <c r="H5439">
        <v>6.1101163581315596</v>
      </c>
      <c r="I5439">
        <v>1.3850762707692701</v>
      </c>
      <c r="J5439">
        <v>0.25160148091067902</v>
      </c>
      <c r="K5439">
        <v>0.64106659093893004</v>
      </c>
      <c r="L5439">
        <v>-9.1848374116782594E-2</v>
      </c>
      <c r="M5439">
        <v>-4.3196976492600597E-2</v>
      </c>
      <c r="N5439">
        <v>-8.69684769007684E-3</v>
      </c>
      <c r="O5439">
        <v>-0.21993284888577699</v>
      </c>
      <c r="P5439">
        <v>-9.09187617963092E-2</v>
      </c>
    </row>
    <row r="5440" spans="1:16" x14ac:dyDescent="0.25">
      <c r="A5440" t="s">
        <v>21659</v>
      </c>
      <c r="B5440" t="s">
        <v>21660</v>
      </c>
      <c r="C5440" t="s">
        <v>21661</v>
      </c>
      <c r="D5440">
        <v>14778</v>
      </c>
      <c r="E5440" t="s">
        <v>21662</v>
      </c>
      <c r="F5440" t="s">
        <v>19</v>
      </c>
      <c r="G5440">
        <v>829</v>
      </c>
      <c r="H5440">
        <v>7.2063920582811196</v>
      </c>
      <c r="I5440">
        <v>1.38504102089908</v>
      </c>
      <c r="J5440">
        <v>0.25161339953260697</v>
      </c>
      <c r="K5440">
        <v>0.64106659093893004</v>
      </c>
      <c r="L5440">
        <v>8.9489619646403895E-2</v>
      </c>
      <c r="M5440">
        <v>0.145542548493061</v>
      </c>
      <c r="N5440">
        <v>0.173513288108361</v>
      </c>
      <c r="O5440">
        <v>0.19901415790677701</v>
      </c>
      <c r="P5440">
        <v>0.15188990353865101</v>
      </c>
    </row>
    <row r="5441" spans="1:16" x14ac:dyDescent="0.25">
      <c r="A5441" t="s">
        <v>21663</v>
      </c>
      <c r="B5441" t="s">
        <v>21664</v>
      </c>
      <c r="C5441" t="s">
        <v>21665</v>
      </c>
      <c r="D5441" t="s">
        <v>23</v>
      </c>
      <c r="E5441" t="s">
        <v>21666</v>
      </c>
      <c r="F5441" t="s">
        <v>287</v>
      </c>
      <c r="G5441">
        <v>925</v>
      </c>
      <c r="H5441">
        <v>1.81621835663035</v>
      </c>
      <c r="I5441">
        <v>1.38495438336115</v>
      </c>
      <c r="J5441">
        <v>0.251642695447232</v>
      </c>
      <c r="K5441">
        <v>0.64106659093893004</v>
      </c>
      <c r="L5441">
        <v>-0.86079287419893302</v>
      </c>
      <c r="M5441">
        <v>-6.4043352936944006E-2</v>
      </c>
      <c r="N5441">
        <v>-0.45312408938476501</v>
      </c>
      <c r="O5441">
        <v>-5.6547654403170403E-2</v>
      </c>
      <c r="P5441">
        <v>-0.358626992730953</v>
      </c>
    </row>
    <row r="5442" spans="1:16" x14ac:dyDescent="0.25">
      <c r="A5442" t="s">
        <v>21667</v>
      </c>
      <c r="B5442" t="s">
        <v>21668</v>
      </c>
      <c r="C5442" t="s">
        <v>21669</v>
      </c>
      <c r="D5442">
        <v>78893</v>
      </c>
      <c r="E5442" t="s">
        <v>21670</v>
      </c>
      <c r="F5442" t="s">
        <v>19</v>
      </c>
      <c r="G5442">
        <v>2853</v>
      </c>
      <c r="H5442">
        <v>5.5497368311499899</v>
      </c>
      <c r="I5442">
        <v>1.3845637943053399</v>
      </c>
      <c r="J5442">
        <v>0.25177480919999001</v>
      </c>
      <c r="K5442">
        <v>0.64128524931526898</v>
      </c>
      <c r="L5442">
        <v>-2.66785496248216E-2</v>
      </c>
      <c r="M5442" s="1">
        <v>-3.04384125797696E-5</v>
      </c>
      <c r="N5442">
        <v>-0.16173305695833801</v>
      </c>
      <c r="O5442">
        <v>-0.16153144838417</v>
      </c>
      <c r="P5442">
        <v>-8.7493373344977393E-2</v>
      </c>
    </row>
    <row r="5443" spans="1:16" x14ac:dyDescent="0.25">
      <c r="A5443" t="s">
        <v>21671</v>
      </c>
      <c r="B5443" t="s">
        <v>21672</v>
      </c>
      <c r="C5443" t="s">
        <v>21673</v>
      </c>
      <c r="D5443">
        <v>53890</v>
      </c>
      <c r="E5443" t="s">
        <v>21674</v>
      </c>
      <c r="F5443" t="s">
        <v>19</v>
      </c>
      <c r="G5443">
        <v>4447</v>
      </c>
      <c r="H5443">
        <v>5.8739594350491497</v>
      </c>
      <c r="I5443">
        <v>1.3843253119337899</v>
      </c>
      <c r="J5443">
        <v>0.25185550512951199</v>
      </c>
      <c r="K5443">
        <v>0.64137288716679297</v>
      </c>
      <c r="L5443">
        <v>-0.149861236020225</v>
      </c>
      <c r="M5443">
        <v>-5.8632928115178701E-2</v>
      </c>
      <c r="N5443">
        <v>0.191927261715411</v>
      </c>
      <c r="O5443">
        <v>0.11153758773382</v>
      </c>
      <c r="P5443">
        <v>2.37426713284568E-2</v>
      </c>
    </row>
    <row r="5444" spans="1:16" x14ac:dyDescent="0.25">
      <c r="A5444" t="s">
        <v>21675</v>
      </c>
      <c r="B5444" t="s">
        <v>21676</v>
      </c>
      <c r="C5444" t="s">
        <v>21677</v>
      </c>
      <c r="D5444">
        <v>54367</v>
      </c>
      <c r="E5444" t="s">
        <v>21678</v>
      </c>
      <c r="F5444" t="s">
        <v>19</v>
      </c>
      <c r="G5444">
        <v>1365</v>
      </c>
      <c r="H5444">
        <v>5.5563430332342998</v>
      </c>
      <c r="I5444">
        <v>1.3840879546728799</v>
      </c>
      <c r="J5444">
        <v>0.25193584376913403</v>
      </c>
      <c r="K5444">
        <v>0.64145958310641604</v>
      </c>
      <c r="L5444">
        <v>0.15157471292538899</v>
      </c>
      <c r="M5444">
        <v>-0.174835042561337</v>
      </c>
      <c r="N5444">
        <v>-3.8004342658829203E-2</v>
      </c>
      <c r="O5444">
        <v>0.16131062645585001</v>
      </c>
      <c r="P5444">
        <v>2.5011488540268099E-2</v>
      </c>
    </row>
    <row r="5445" spans="1:16" x14ac:dyDescent="0.25">
      <c r="A5445" t="s">
        <v>21679</v>
      </c>
      <c r="B5445" t="s">
        <v>21680</v>
      </c>
      <c r="C5445" t="s">
        <v>21681</v>
      </c>
      <c r="D5445" t="s">
        <v>23</v>
      </c>
      <c r="E5445" t="s">
        <v>21682</v>
      </c>
      <c r="F5445" t="s">
        <v>1736</v>
      </c>
      <c r="G5445">
        <v>711</v>
      </c>
      <c r="H5445">
        <v>0.53460326052193496</v>
      </c>
      <c r="I5445">
        <v>1.3837466387938</v>
      </c>
      <c r="J5445">
        <v>0.25205141038594697</v>
      </c>
      <c r="K5445">
        <v>0.64148061696718806</v>
      </c>
      <c r="L5445">
        <v>-8.2554102370795995E-2</v>
      </c>
      <c r="M5445">
        <v>-1.1910171387294799</v>
      </c>
      <c r="N5445">
        <v>-0.45876127110269699</v>
      </c>
      <c r="O5445">
        <v>0.61812592600616101</v>
      </c>
      <c r="P5445">
        <v>-0.278551646549203</v>
      </c>
    </row>
    <row r="5446" spans="1:16" x14ac:dyDescent="0.25">
      <c r="A5446" t="s">
        <v>21683</v>
      </c>
      <c r="B5446" t="s">
        <v>21684</v>
      </c>
      <c r="C5446" t="s">
        <v>21685</v>
      </c>
      <c r="D5446">
        <v>20401</v>
      </c>
      <c r="E5446" t="s">
        <v>21686</v>
      </c>
      <c r="F5446" t="s">
        <v>19</v>
      </c>
      <c r="G5446">
        <v>2762</v>
      </c>
      <c r="H5446">
        <v>4.1048860990291001</v>
      </c>
      <c r="I5446">
        <v>1.3837452961275301</v>
      </c>
      <c r="J5446">
        <v>0.25205186509661098</v>
      </c>
      <c r="K5446">
        <v>0.64148061696718806</v>
      </c>
      <c r="L5446">
        <v>2.5267107359634399E-2</v>
      </c>
      <c r="M5446">
        <v>0.30460425716463202</v>
      </c>
      <c r="N5446">
        <v>-0.20442845104690199</v>
      </c>
      <c r="O5446">
        <v>0.242531304517454</v>
      </c>
      <c r="P5446">
        <v>9.1993554498704597E-2</v>
      </c>
    </row>
    <row r="5447" spans="1:16" x14ac:dyDescent="0.25">
      <c r="A5447" t="s">
        <v>21687</v>
      </c>
      <c r="B5447" t="s">
        <v>21688</v>
      </c>
      <c r="C5447" t="s">
        <v>21689</v>
      </c>
      <c r="D5447">
        <v>12013</v>
      </c>
      <c r="E5447" t="s">
        <v>21690</v>
      </c>
      <c r="F5447" t="s">
        <v>19</v>
      </c>
      <c r="G5447">
        <v>5867</v>
      </c>
      <c r="H5447">
        <v>4.50276912282993</v>
      </c>
      <c r="I5447">
        <v>1.3835268682078099</v>
      </c>
      <c r="J5447">
        <v>0.252125848392035</v>
      </c>
      <c r="K5447">
        <v>0.64148061696718806</v>
      </c>
      <c r="L5447">
        <v>-0.29460566864236798</v>
      </c>
      <c r="M5447">
        <v>-0.150980630454355</v>
      </c>
      <c r="N5447">
        <v>0.26325450826667202</v>
      </c>
      <c r="O5447">
        <v>-0.17108514379807599</v>
      </c>
      <c r="P5447">
        <v>-8.8354233657031794E-2</v>
      </c>
    </row>
    <row r="5448" spans="1:16" x14ac:dyDescent="0.25">
      <c r="A5448" t="s">
        <v>21691</v>
      </c>
      <c r="B5448" t="s">
        <v>21692</v>
      </c>
      <c r="C5448" t="s">
        <v>21693</v>
      </c>
      <c r="D5448" t="s">
        <v>23</v>
      </c>
      <c r="E5448" t="s">
        <v>21694</v>
      </c>
      <c r="F5448" t="s">
        <v>1736</v>
      </c>
      <c r="G5448">
        <v>1848</v>
      </c>
      <c r="H5448">
        <v>3.7748820742015599</v>
      </c>
      <c r="I5448">
        <v>1.3835167091203</v>
      </c>
      <c r="J5448">
        <v>0.25212928983857602</v>
      </c>
      <c r="K5448">
        <v>0.64148061696718806</v>
      </c>
      <c r="L5448">
        <v>2.0034913915001299E-4</v>
      </c>
      <c r="M5448">
        <v>-0.37149305870876398</v>
      </c>
      <c r="N5448">
        <v>0.10506397515758301</v>
      </c>
      <c r="O5448">
        <v>5.2100324178203598E-3</v>
      </c>
      <c r="P5448">
        <v>-6.5254675498552697E-2</v>
      </c>
    </row>
    <row r="5449" spans="1:16" x14ac:dyDescent="0.25">
      <c r="A5449" t="s">
        <v>21695</v>
      </c>
      <c r="B5449" t="s">
        <v>21696</v>
      </c>
      <c r="C5449" t="s">
        <v>21697</v>
      </c>
      <c r="D5449">
        <v>77015</v>
      </c>
      <c r="E5449" t="s">
        <v>21698</v>
      </c>
      <c r="F5449" t="s">
        <v>19</v>
      </c>
      <c r="G5449">
        <v>2848</v>
      </c>
      <c r="H5449">
        <v>3.4839566020817698</v>
      </c>
      <c r="I5449">
        <v>1.38287282296647</v>
      </c>
      <c r="J5449">
        <v>0.25234749719473798</v>
      </c>
      <c r="K5449">
        <v>0.64191792199931996</v>
      </c>
      <c r="L5449">
        <v>0.38549584449709901</v>
      </c>
      <c r="M5449">
        <v>0.40111065750162</v>
      </c>
      <c r="N5449">
        <v>-0.20072459276177401</v>
      </c>
      <c r="O5449">
        <v>-0.52324633282550403</v>
      </c>
      <c r="P5449">
        <v>1.56588941028603E-2</v>
      </c>
    </row>
    <row r="5450" spans="1:16" x14ac:dyDescent="0.25">
      <c r="A5450" t="s">
        <v>21699</v>
      </c>
      <c r="B5450" t="s">
        <v>21700</v>
      </c>
      <c r="C5450" t="s">
        <v>21701</v>
      </c>
      <c r="D5450">
        <v>56368</v>
      </c>
      <c r="E5450" t="s">
        <v>21702</v>
      </c>
      <c r="F5450" t="s">
        <v>19</v>
      </c>
      <c r="G5450">
        <v>1786</v>
      </c>
      <c r="H5450">
        <v>2.3672282071178299</v>
      </c>
      <c r="I5450">
        <v>1.3825157255740499</v>
      </c>
      <c r="J5450">
        <v>0.25246858856290599</v>
      </c>
      <c r="K5450">
        <v>0.64198878230982503</v>
      </c>
      <c r="L5450">
        <v>-0.58426411859531702</v>
      </c>
      <c r="M5450">
        <v>-0.23538502240265799</v>
      </c>
      <c r="N5450">
        <v>-0.58500729512960103</v>
      </c>
      <c r="O5450">
        <v>0.49633461807207802</v>
      </c>
      <c r="P5450">
        <v>-0.22708045451387401</v>
      </c>
    </row>
    <row r="5451" spans="1:16" x14ac:dyDescent="0.25">
      <c r="A5451" t="s">
        <v>21703</v>
      </c>
      <c r="B5451" t="s">
        <v>21704</v>
      </c>
      <c r="C5451" t="s">
        <v>21705</v>
      </c>
      <c r="D5451">
        <v>11428</v>
      </c>
      <c r="E5451" t="s">
        <v>21706</v>
      </c>
      <c r="F5451" t="s">
        <v>19</v>
      </c>
      <c r="G5451">
        <v>3832</v>
      </c>
      <c r="H5451">
        <v>4.6711181567996398</v>
      </c>
      <c r="I5451">
        <v>1.38214404356293</v>
      </c>
      <c r="J5451">
        <v>0.25259468181391898</v>
      </c>
      <c r="K5451">
        <v>0.64198878230982503</v>
      </c>
      <c r="L5451">
        <v>-0.10512102544136</v>
      </c>
      <c r="M5451">
        <v>-0.17119481061248501</v>
      </c>
      <c r="N5451">
        <v>4.45921445400419E-2</v>
      </c>
      <c r="O5451">
        <v>-0.285016555975036</v>
      </c>
      <c r="P5451">
        <v>-0.12918506187220999</v>
      </c>
    </row>
    <row r="5452" spans="1:16" x14ac:dyDescent="0.25">
      <c r="A5452" t="s">
        <v>21707</v>
      </c>
      <c r="B5452" t="s">
        <v>21708</v>
      </c>
      <c r="C5452" t="s">
        <v>21709</v>
      </c>
      <c r="D5452">
        <v>70465</v>
      </c>
      <c r="E5452" t="s">
        <v>21710</v>
      </c>
      <c r="F5452" t="s">
        <v>19</v>
      </c>
      <c r="G5452">
        <v>3682</v>
      </c>
      <c r="H5452">
        <v>5.1093022116719</v>
      </c>
      <c r="I5452">
        <v>1.3821335003489099</v>
      </c>
      <c r="J5452">
        <v>0.25259825944001202</v>
      </c>
      <c r="K5452">
        <v>0.64198878230982503</v>
      </c>
      <c r="L5452">
        <v>0.28938949844029199</v>
      </c>
      <c r="M5452">
        <v>-0.12399405739279599</v>
      </c>
      <c r="N5452">
        <v>-8.4358259943115896E-2</v>
      </c>
      <c r="O5452">
        <v>-4.4354612643679996E-3</v>
      </c>
      <c r="P5452">
        <v>1.9150429960003199E-2</v>
      </c>
    </row>
    <row r="5453" spans="1:16" x14ac:dyDescent="0.25">
      <c r="A5453" t="s">
        <v>21711</v>
      </c>
      <c r="B5453" t="s">
        <v>21712</v>
      </c>
      <c r="C5453" t="s">
        <v>21713</v>
      </c>
      <c r="D5453">
        <v>213056</v>
      </c>
      <c r="E5453" t="s">
        <v>21714</v>
      </c>
      <c r="F5453" t="s">
        <v>19</v>
      </c>
      <c r="G5453">
        <v>8685</v>
      </c>
      <c r="H5453">
        <v>6.5806188136783499</v>
      </c>
      <c r="I5453">
        <v>1.3820251583135199</v>
      </c>
      <c r="J5453">
        <v>0.25263502579079899</v>
      </c>
      <c r="K5453">
        <v>0.64198878230982503</v>
      </c>
      <c r="L5453">
        <v>0.16109720017273099</v>
      </c>
      <c r="M5453">
        <v>2.67206776599886E-2</v>
      </c>
      <c r="N5453">
        <v>-0.161984372668799</v>
      </c>
      <c r="O5453">
        <v>-6.5837549645787696E-2</v>
      </c>
      <c r="P5453">
        <v>-1.0001011120466899E-2</v>
      </c>
    </row>
    <row r="5454" spans="1:16" x14ac:dyDescent="0.25">
      <c r="A5454" t="s">
        <v>21715</v>
      </c>
      <c r="B5454" t="s">
        <v>21716</v>
      </c>
      <c r="C5454" t="s">
        <v>21717</v>
      </c>
      <c r="D5454">
        <v>67270</v>
      </c>
      <c r="E5454" t="s">
        <v>21718</v>
      </c>
      <c r="F5454" t="s">
        <v>19</v>
      </c>
      <c r="G5454">
        <v>677</v>
      </c>
      <c r="H5454">
        <v>4.5851986322829204</v>
      </c>
      <c r="I5454">
        <v>1.38189218820541</v>
      </c>
      <c r="J5454">
        <v>0.252680156454066</v>
      </c>
      <c r="K5454">
        <v>0.64198878230982503</v>
      </c>
      <c r="L5454">
        <v>-8.4219063551458404E-2</v>
      </c>
      <c r="M5454">
        <v>-3.4029119226511598E-2</v>
      </c>
      <c r="N5454">
        <v>-0.11549377490755799</v>
      </c>
      <c r="O5454">
        <v>0.29759026768631403</v>
      </c>
      <c r="P5454">
        <v>1.5962077500196299E-2</v>
      </c>
    </row>
    <row r="5455" spans="1:16" x14ac:dyDescent="0.25">
      <c r="A5455" t="s">
        <v>21719</v>
      </c>
      <c r="B5455" t="s">
        <v>21720</v>
      </c>
      <c r="C5455" t="s">
        <v>21721</v>
      </c>
      <c r="D5455" t="s">
        <v>23</v>
      </c>
      <c r="E5455" t="s">
        <v>21722</v>
      </c>
      <c r="F5455" t="s">
        <v>1736</v>
      </c>
      <c r="G5455">
        <v>402</v>
      </c>
      <c r="H5455">
        <v>2.04686809303925</v>
      </c>
      <c r="I5455">
        <v>1.3818131396782301</v>
      </c>
      <c r="J5455">
        <v>0.25270698936842201</v>
      </c>
      <c r="K5455">
        <v>0.64198878230982503</v>
      </c>
      <c r="L5455">
        <v>-0.53966490160192504</v>
      </c>
      <c r="M5455">
        <v>-0.67154836159380704</v>
      </c>
      <c r="N5455">
        <v>-0.23060389326539599</v>
      </c>
      <c r="O5455">
        <v>-0.118317891312841</v>
      </c>
      <c r="P5455">
        <v>-0.39003376194349199</v>
      </c>
    </row>
    <row r="5456" spans="1:16" x14ac:dyDescent="0.25">
      <c r="A5456" t="s">
        <v>21723</v>
      </c>
      <c r="B5456" t="s">
        <v>21724</v>
      </c>
      <c r="C5456" t="s">
        <v>21725</v>
      </c>
      <c r="D5456">
        <v>21803</v>
      </c>
      <c r="E5456" t="s">
        <v>21726</v>
      </c>
      <c r="F5456" t="s">
        <v>19</v>
      </c>
      <c r="G5456">
        <v>2175</v>
      </c>
      <c r="H5456">
        <v>1.6816641605785301</v>
      </c>
      <c r="I5456">
        <v>1.3817834533251001</v>
      </c>
      <c r="J5456">
        <v>0.252717067031131</v>
      </c>
      <c r="K5456">
        <v>0.64198878230982503</v>
      </c>
      <c r="L5456">
        <v>-0.40845443242705998</v>
      </c>
      <c r="M5456">
        <v>1.0516118625989399</v>
      </c>
      <c r="N5456">
        <v>0.56087685633303297</v>
      </c>
      <c r="O5456">
        <v>-0.52166935030844197</v>
      </c>
      <c r="P5456">
        <v>0.170591234049118</v>
      </c>
    </row>
    <row r="5457" spans="1:16" x14ac:dyDescent="0.25">
      <c r="A5457" t="s">
        <v>21727</v>
      </c>
      <c r="B5457" t="s">
        <v>21728</v>
      </c>
      <c r="C5457" t="s">
        <v>21729</v>
      </c>
      <c r="D5457">
        <v>224143</v>
      </c>
      <c r="E5457" t="s">
        <v>21730</v>
      </c>
      <c r="F5457" t="s">
        <v>19</v>
      </c>
      <c r="G5457">
        <v>2758</v>
      </c>
      <c r="H5457">
        <v>5.4123407089813398</v>
      </c>
      <c r="I5457">
        <v>1.3816981805920601</v>
      </c>
      <c r="J5457">
        <v>0.25274601670757102</v>
      </c>
      <c r="K5457">
        <v>0.64198878230982503</v>
      </c>
      <c r="L5457">
        <v>-5.75713895976371E-2</v>
      </c>
      <c r="M5457">
        <v>0.27081645224595102</v>
      </c>
      <c r="N5457">
        <v>-7.0415334944247104E-3</v>
      </c>
      <c r="O5457">
        <v>0.112331368364121</v>
      </c>
      <c r="P5457">
        <v>7.9633724379502405E-2</v>
      </c>
    </row>
    <row r="5458" spans="1:16" x14ac:dyDescent="0.25">
      <c r="A5458" t="s">
        <v>21731</v>
      </c>
      <c r="B5458" t="s">
        <v>21732</v>
      </c>
      <c r="C5458" t="s">
        <v>21733</v>
      </c>
      <c r="D5458">
        <v>230837</v>
      </c>
      <c r="E5458" t="s">
        <v>21734</v>
      </c>
      <c r="F5458" t="s">
        <v>19</v>
      </c>
      <c r="G5458">
        <v>4225</v>
      </c>
      <c r="H5458">
        <v>3.4636404783537298</v>
      </c>
      <c r="I5458">
        <v>1.3814392943011999</v>
      </c>
      <c r="J5458">
        <v>0.25283392585689901</v>
      </c>
      <c r="K5458">
        <v>0.64204279495359096</v>
      </c>
      <c r="L5458">
        <v>-0.52025429988996597</v>
      </c>
      <c r="M5458">
        <v>-2.8155244497977301E-2</v>
      </c>
      <c r="N5458">
        <v>-4.7829525837417702E-2</v>
      </c>
      <c r="O5458">
        <v>-0.18640994399751101</v>
      </c>
      <c r="P5458">
        <v>-0.19566225355571801</v>
      </c>
    </row>
    <row r="5459" spans="1:16" x14ac:dyDescent="0.25">
      <c r="A5459" t="s">
        <v>21735</v>
      </c>
      <c r="B5459" t="s">
        <v>21736</v>
      </c>
      <c r="C5459" t="s">
        <v>21737</v>
      </c>
      <c r="D5459">
        <v>12834</v>
      </c>
      <c r="E5459" t="s">
        <v>21738</v>
      </c>
      <c r="F5459" t="s">
        <v>19</v>
      </c>
      <c r="G5459">
        <v>3949</v>
      </c>
      <c r="H5459">
        <v>4.1951816571707496</v>
      </c>
      <c r="I5459">
        <v>1.38136265697633</v>
      </c>
      <c r="J5459">
        <v>0.25285995468113098</v>
      </c>
      <c r="K5459">
        <v>0.64204279495359096</v>
      </c>
      <c r="L5459">
        <v>-0.52265337668270695</v>
      </c>
      <c r="M5459">
        <v>-0.29359307458789502</v>
      </c>
      <c r="N5459">
        <v>0.46437316134459899</v>
      </c>
      <c r="O5459">
        <v>-0.58448034230246504</v>
      </c>
      <c r="P5459">
        <v>-0.234088408057117</v>
      </c>
    </row>
    <row r="5460" spans="1:16" x14ac:dyDescent="0.25">
      <c r="A5460" t="s">
        <v>21739</v>
      </c>
      <c r="B5460" t="s">
        <v>21740</v>
      </c>
      <c r="C5460" t="s">
        <v>21741</v>
      </c>
      <c r="D5460">
        <v>21938</v>
      </c>
      <c r="E5460" t="s">
        <v>21742</v>
      </c>
      <c r="F5460" t="s">
        <v>19</v>
      </c>
      <c r="G5460">
        <v>3818</v>
      </c>
      <c r="H5460">
        <v>1.95635394153723</v>
      </c>
      <c r="I5460">
        <v>1.38110092920064</v>
      </c>
      <c r="J5460">
        <v>0.25294886536917799</v>
      </c>
      <c r="K5460">
        <v>0.64215087551398498</v>
      </c>
      <c r="L5460">
        <v>-0.951939916793487</v>
      </c>
      <c r="M5460">
        <v>-2.3527580231893299E-2</v>
      </c>
      <c r="N5460">
        <v>0.76214165308384696</v>
      </c>
      <c r="O5460">
        <v>-0.27361482475898802</v>
      </c>
      <c r="P5460">
        <v>-0.12173516717513</v>
      </c>
    </row>
    <row r="5461" spans="1:16" x14ac:dyDescent="0.25">
      <c r="A5461" t="s">
        <v>21743</v>
      </c>
      <c r="B5461" t="s">
        <v>21744</v>
      </c>
      <c r="C5461" t="s">
        <v>21745</v>
      </c>
      <c r="D5461">
        <v>22070</v>
      </c>
      <c r="E5461" t="s">
        <v>21746</v>
      </c>
      <c r="F5461" t="s">
        <v>19</v>
      </c>
      <c r="G5461">
        <v>1169</v>
      </c>
      <c r="H5461">
        <v>7.9975802172714001</v>
      </c>
      <c r="I5461">
        <v>1.3809012095575699</v>
      </c>
      <c r="J5461">
        <v>0.25301673064021102</v>
      </c>
      <c r="K5461">
        <v>0.64220549913001801</v>
      </c>
      <c r="L5461">
        <v>-4.87925163429637E-3</v>
      </c>
      <c r="M5461">
        <v>-1.42143341395178E-2</v>
      </c>
      <c r="N5461">
        <v>0.179941724405663</v>
      </c>
      <c r="O5461">
        <v>-0.20117293576324699</v>
      </c>
      <c r="P5461">
        <v>-1.00811992828496E-2</v>
      </c>
    </row>
    <row r="5462" spans="1:16" x14ac:dyDescent="0.25">
      <c r="A5462" t="s">
        <v>21747</v>
      </c>
      <c r="B5462" t="s">
        <v>21748</v>
      </c>
      <c r="C5462" t="s">
        <v>21749</v>
      </c>
      <c r="D5462" t="s">
        <v>23</v>
      </c>
      <c r="E5462" t="s">
        <v>23</v>
      </c>
      <c r="F5462" t="s">
        <v>23</v>
      </c>
      <c r="G5462" t="s">
        <v>23</v>
      </c>
      <c r="H5462">
        <v>0.225857807198558</v>
      </c>
      <c r="I5462">
        <v>1.38029573170721</v>
      </c>
      <c r="J5462">
        <v>0.25322257504629098</v>
      </c>
      <c r="K5462">
        <v>0.64251182040107602</v>
      </c>
      <c r="L5462">
        <v>1.03152389693747</v>
      </c>
      <c r="M5462">
        <v>-1.0155738435963699</v>
      </c>
      <c r="N5462">
        <v>1.2827786810300801</v>
      </c>
      <c r="O5462">
        <v>0.39627711243157199</v>
      </c>
      <c r="P5462">
        <v>0.423751461700689</v>
      </c>
    </row>
    <row r="5463" spans="1:16" x14ac:dyDescent="0.25">
      <c r="A5463" t="s">
        <v>21750</v>
      </c>
      <c r="B5463" t="s">
        <v>21751</v>
      </c>
      <c r="C5463" t="s">
        <v>21752</v>
      </c>
      <c r="D5463">
        <v>66046</v>
      </c>
      <c r="E5463" t="s">
        <v>21753</v>
      </c>
      <c r="F5463" t="s">
        <v>19</v>
      </c>
      <c r="G5463">
        <v>1079</v>
      </c>
      <c r="H5463">
        <v>4.8250458943391701</v>
      </c>
      <c r="I5463">
        <v>1.3802734393385101</v>
      </c>
      <c r="J5463">
        <v>0.25323015669820098</v>
      </c>
      <c r="K5463">
        <v>0.64251182040107602</v>
      </c>
      <c r="L5463">
        <v>0.145521152950531</v>
      </c>
      <c r="M5463">
        <v>-0.189393374596214</v>
      </c>
      <c r="N5463">
        <v>-0.17543242031019399</v>
      </c>
      <c r="O5463">
        <v>-0.14671279594924999</v>
      </c>
      <c r="P5463">
        <v>-9.1504359476281397E-2</v>
      </c>
    </row>
    <row r="5464" spans="1:16" x14ac:dyDescent="0.25">
      <c r="A5464" t="s">
        <v>21754</v>
      </c>
      <c r="B5464" t="s">
        <v>21755</v>
      </c>
      <c r="C5464" t="s">
        <v>21756</v>
      </c>
      <c r="D5464">
        <v>23893</v>
      </c>
      <c r="E5464" t="s">
        <v>21757</v>
      </c>
      <c r="F5464" t="s">
        <v>19</v>
      </c>
      <c r="G5464">
        <v>3745</v>
      </c>
      <c r="H5464">
        <v>4.2956526695689004</v>
      </c>
      <c r="I5464">
        <v>1.3800043460120699</v>
      </c>
      <c r="J5464">
        <v>0.25332169186535902</v>
      </c>
      <c r="K5464">
        <v>0.64262639371776098</v>
      </c>
      <c r="L5464">
        <v>3.1508229719229099E-2</v>
      </c>
      <c r="M5464">
        <v>-0.195720867783262</v>
      </c>
      <c r="N5464">
        <v>-0.36405772275430598</v>
      </c>
      <c r="O5464">
        <v>7.4919875467988298E-2</v>
      </c>
      <c r="P5464">
        <v>-0.113337621337588</v>
      </c>
    </row>
    <row r="5465" spans="1:16" x14ac:dyDescent="0.25">
      <c r="A5465" t="s">
        <v>21758</v>
      </c>
      <c r="B5465" t="s">
        <v>21759</v>
      </c>
      <c r="C5465" t="s">
        <v>21760</v>
      </c>
      <c r="D5465">
        <v>67432</v>
      </c>
      <c r="E5465" t="s">
        <v>21761</v>
      </c>
      <c r="F5465" t="s">
        <v>19</v>
      </c>
      <c r="G5465">
        <v>820</v>
      </c>
      <c r="H5465">
        <v>1.0696431848647101</v>
      </c>
      <c r="I5465">
        <v>1.3798534529361099</v>
      </c>
      <c r="J5465">
        <v>0.25337303305811798</v>
      </c>
      <c r="K5465">
        <v>0.64263897969124695</v>
      </c>
      <c r="L5465">
        <v>-7.4494168196692898E-2</v>
      </c>
      <c r="M5465">
        <v>-0.21244837744852799</v>
      </c>
      <c r="N5465">
        <v>-1.3939520346734</v>
      </c>
      <c r="O5465">
        <v>-0.31146971031262699</v>
      </c>
      <c r="P5465">
        <v>-0.49809107265781299</v>
      </c>
    </row>
    <row r="5466" spans="1:16" x14ac:dyDescent="0.25">
      <c r="A5466" t="s">
        <v>21762</v>
      </c>
      <c r="B5466" t="s">
        <v>21763</v>
      </c>
      <c r="C5466" t="s">
        <v>21764</v>
      </c>
      <c r="D5466">
        <v>381925</v>
      </c>
      <c r="E5466" t="s">
        <v>21765</v>
      </c>
      <c r="F5466" t="s">
        <v>19</v>
      </c>
      <c r="G5466">
        <v>1256</v>
      </c>
      <c r="H5466">
        <v>1.3644273260895901</v>
      </c>
      <c r="I5466">
        <v>1.37879112253702</v>
      </c>
      <c r="J5466">
        <v>0.25373475811055202</v>
      </c>
      <c r="K5466">
        <v>0.64335732374775001</v>
      </c>
      <c r="L5466">
        <v>0.16799920630763601</v>
      </c>
      <c r="M5466">
        <v>0.40136616174344703</v>
      </c>
      <c r="N5466">
        <v>1.6090639441500301</v>
      </c>
      <c r="O5466">
        <v>0.48168834751039602</v>
      </c>
      <c r="P5466">
        <v>0.66502941492787804</v>
      </c>
    </row>
    <row r="5467" spans="1:16" x14ac:dyDescent="0.25">
      <c r="A5467" t="s">
        <v>21766</v>
      </c>
      <c r="B5467" t="s">
        <v>21767</v>
      </c>
      <c r="C5467" t="s">
        <v>21768</v>
      </c>
      <c r="D5467">
        <v>14561</v>
      </c>
      <c r="E5467" t="s">
        <v>21769</v>
      </c>
      <c r="F5467" t="s">
        <v>19</v>
      </c>
      <c r="G5467">
        <v>4062</v>
      </c>
      <c r="H5467">
        <v>5.2504179704642802</v>
      </c>
      <c r="I5467">
        <v>1.37874897924531</v>
      </c>
      <c r="J5467">
        <v>0.25374911765888097</v>
      </c>
      <c r="K5467">
        <v>0.64335732374775001</v>
      </c>
      <c r="L5467">
        <v>1.4429218891159201E-2</v>
      </c>
      <c r="M5467">
        <v>-0.16743047301832401</v>
      </c>
      <c r="N5467">
        <v>-0.37662553233666601</v>
      </c>
      <c r="O5467">
        <v>-9.0451961469324396E-2</v>
      </c>
      <c r="P5467">
        <v>-0.155019686983289</v>
      </c>
    </row>
    <row r="5468" spans="1:16" x14ac:dyDescent="0.25">
      <c r="A5468" t="s">
        <v>21770</v>
      </c>
      <c r="B5468" t="s">
        <v>21771</v>
      </c>
      <c r="C5468" t="s">
        <v>21772</v>
      </c>
      <c r="D5468">
        <v>71361</v>
      </c>
      <c r="E5468" t="s">
        <v>21773</v>
      </c>
      <c r="F5468" t="s">
        <v>19</v>
      </c>
      <c r="G5468">
        <v>656</v>
      </c>
      <c r="H5468">
        <v>2.4872066072105801</v>
      </c>
      <c r="I5468">
        <v>1.3783001981567</v>
      </c>
      <c r="J5468">
        <v>0.25390207744194299</v>
      </c>
      <c r="K5468">
        <v>0.64358253549117705</v>
      </c>
      <c r="L5468">
        <v>-6.4758285012964198E-2</v>
      </c>
      <c r="M5468">
        <v>5.4359467600528802E-2</v>
      </c>
      <c r="N5468">
        <v>1.0156113927222801</v>
      </c>
      <c r="O5468">
        <v>-0.39113799122940801</v>
      </c>
      <c r="P5468">
        <v>0.15351864602010801</v>
      </c>
    </row>
    <row r="5469" spans="1:16" x14ac:dyDescent="0.25">
      <c r="A5469" t="s">
        <v>21774</v>
      </c>
      <c r="B5469" t="s">
        <v>21775</v>
      </c>
      <c r="C5469" t="s">
        <v>21776</v>
      </c>
      <c r="D5469">
        <v>77832</v>
      </c>
      <c r="E5469" t="s">
        <v>21777</v>
      </c>
      <c r="F5469" t="s">
        <v>19</v>
      </c>
      <c r="G5469">
        <v>2882</v>
      </c>
      <c r="H5469">
        <v>4.4448349275994801</v>
      </c>
      <c r="I5469">
        <v>1.37802204897153</v>
      </c>
      <c r="J5469">
        <v>0.253996922245942</v>
      </c>
      <c r="K5469">
        <v>0.64358253549117705</v>
      </c>
      <c r="L5469">
        <v>-0.29324079494131799</v>
      </c>
      <c r="M5469">
        <v>-0.18211203366499701</v>
      </c>
      <c r="N5469">
        <v>-0.20688626255085699</v>
      </c>
      <c r="O5469">
        <v>-1.36815351855528E-2</v>
      </c>
      <c r="P5469">
        <v>-0.173980156585681</v>
      </c>
    </row>
    <row r="5470" spans="1:16" x14ac:dyDescent="0.25">
      <c r="A5470" t="s">
        <v>21778</v>
      </c>
      <c r="B5470" t="s">
        <v>21779</v>
      </c>
      <c r="C5470" t="s">
        <v>21780</v>
      </c>
      <c r="D5470">
        <v>70144</v>
      </c>
      <c r="E5470" t="s">
        <v>21781</v>
      </c>
      <c r="F5470" t="s">
        <v>19</v>
      </c>
      <c r="G5470">
        <v>5536</v>
      </c>
      <c r="H5470">
        <v>6.5413257501875597</v>
      </c>
      <c r="I5470">
        <v>1.3779743641004301</v>
      </c>
      <c r="J5470">
        <v>0.25401318532913603</v>
      </c>
      <c r="K5470">
        <v>0.64358253549117705</v>
      </c>
      <c r="L5470">
        <v>4.3697859996125701E-2</v>
      </c>
      <c r="M5470">
        <v>0.207993722735723</v>
      </c>
      <c r="N5470">
        <v>-0.13934472630026701</v>
      </c>
      <c r="O5470">
        <v>0.13737033184705499</v>
      </c>
      <c r="P5470">
        <v>6.2429297069659197E-2</v>
      </c>
    </row>
    <row r="5471" spans="1:16" x14ac:dyDescent="0.25">
      <c r="A5471" t="s">
        <v>21782</v>
      </c>
      <c r="B5471" t="s">
        <v>21783</v>
      </c>
      <c r="C5471" t="s">
        <v>21784</v>
      </c>
      <c r="D5471">
        <v>13496</v>
      </c>
      <c r="E5471" t="s">
        <v>21785</v>
      </c>
      <c r="F5471" t="s">
        <v>19</v>
      </c>
      <c r="G5471">
        <v>5361</v>
      </c>
      <c r="H5471">
        <v>3.7238259446862201</v>
      </c>
      <c r="I5471">
        <v>1.37792118332586</v>
      </c>
      <c r="J5471">
        <v>0.25403132392695899</v>
      </c>
      <c r="K5471">
        <v>0.64358253549117705</v>
      </c>
      <c r="L5471">
        <v>-9.3705990794516095E-2</v>
      </c>
      <c r="M5471">
        <v>0.40726485473611801</v>
      </c>
      <c r="N5471">
        <v>-8.8614115688116196E-2</v>
      </c>
      <c r="O5471">
        <v>-0.27135762015567</v>
      </c>
      <c r="P5471">
        <v>-1.16032179755461E-2</v>
      </c>
    </row>
    <row r="5472" spans="1:16" x14ac:dyDescent="0.25">
      <c r="A5472" t="s">
        <v>21786</v>
      </c>
      <c r="B5472" t="s">
        <v>21787</v>
      </c>
      <c r="C5472" t="s">
        <v>21788</v>
      </c>
      <c r="D5472">
        <v>68939</v>
      </c>
      <c r="E5472" t="s">
        <v>21789</v>
      </c>
      <c r="F5472" t="s">
        <v>19</v>
      </c>
      <c r="G5472">
        <v>1812</v>
      </c>
      <c r="H5472">
        <v>1.36009715722474</v>
      </c>
      <c r="I5472">
        <v>1.37780726072444</v>
      </c>
      <c r="J5472">
        <v>0.25407018397349401</v>
      </c>
      <c r="K5472">
        <v>0.64358253549117705</v>
      </c>
      <c r="L5472">
        <v>-1.3290046836026199</v>
      </c>
      <c r="M5472">
        <v>0.18509253733171999</v>
      </c>
      <c r="N5472">
        <v>0.31049815887737697</v>
      </c>
      <c r="O5472">
        <v>0.16469526245979299</v>
      </c>
      <c r="P5472">
        <v>-0.16717968123343399</v>
      </c>
    </row>
    <row r="5473" spans="1:16" x14ac:dyDescent="0.25">
      <c r="A5473" t="s">
        <v>21790</v>
      </c>
      <c r="B5473" t="s">
        <v>21791</v>
      </c>
      <c r="C5473" t="s">
        <v>21792</v>
      </c>
      <c r="D5473">
        <v>214897</v>
      </c>
      <c r="E5473" t="s">
        <v>21793</v>
      </c>
      <c r="F5473" t="s">
        <v>19</v>
      </c>
      <c r="G5473">
        <v>4001</v>
      </c>
      <c r="H5473">
        <v>5.6240820149299502</v>
      </c>
      <c r="I5473">
        <v>1.37748079423749</v>
      </c>
      <c r="J5473">
        <v>0.25418157467973401</v>
      </c>
      <c r="K5473">
        <v>0.64374701128904999</v>
      </c>
      <c r="L5473">
        <v>0.18595902913545601</v>
      </c>
      <c r="M5473">
        <v>-7.3552797336232004E-2</v>
      </c>
      <c r="N5473">
        <v>3.0161761333642002E-2</v>
      </c>
      <c r="O5473">
        <v>0.204751384499678</v>
      </c>
      <c r="P5473">
        <v>8.6829844408136098E-2</v>
      </c>
    </row>
    <row r="5474" spans="1:16" x14ac:dyDescent="0.25">
      <c r="A5474" t="s">
        <v>21794</v>
      </c>
      <c r="B5474" t="s">
        <v>21795</v>
      </c>
      <c r="C5474" t="s">
        <v>21796</v>
      </c>
      <c r="D5474">
        <v>67676</v>
      </c>
      <c r="E5474" t="s">
        <v>21797</v>
      </c>
      <c r="F5474" t="s">
        <v>19</v>
      </c>
      <c r="G5474">
        <v>437</v>
      </c>
      <c r="H5474">
        <v>2.5653977140581699</v>
      </c>
      <c r="I5474">
        <v>1.3769827900963301</v>
      </c>
      <c r="J5474">
        <v>0.25435157987366502</v>
      </c>
      <c r="K5474">
        <v>0.64389681802729903</v>
      </c>
      <c r="L5474">
        <v>-0.48617486553264599</v>
      </c>
      <c r="M5474">
        <v>-0.221443753795453</v>
      </c>
      <c r="N5474">
        <v>0.20751942713810201</v>
      </c>
      <c r="O5474">
        <v>-0.30712651223275</v>
      </c>
      <c r="P5474">
        <v>-0.201806426105687</v>
      </c>
    </row>
    <row r="5475" spans="1:16" x14ac:dyDescent="0.25">
      <c r="A5475" t="s">
        <v>21798</v>
      </c>
      <c r="B5475" t="s">
        <v>21799</v>
      </c>
      <c r="C5475" t="s">
        <v>21800</v>
      </c>
      <c r="D5475">
        <v>231637</v>
      </c>
      <c r="E5475" t="s">
        <v>21801</v>
      </c>
      <c r="F5475" t="s">
        <v>19</v>
      </c>
      <c r="G5475">
        <v>8436</v>
      </c>
      <c r="H5475">
        <v>6.25339303898562</v>
      </c>
      <c r="I5475">
        <v>1.3768649004434499</v>
      </c>
      <c r="J5475">
        <v>0.25439183937666598</v>
      </c>
      <c r="K5475">
        <v>0.64389681802729903</v>
      </c>
      <c r="L5475">
        <v>5.9978735922930702E-2</v>
      </c>
      <c r="M5475">
        <v>9.3562974416600206E-2</v>
      </c>
      <c r="N5475">
        <v>-0.14097883630234401</v>
      </c>
      <c r="O5475">
        <v>0.13401770029020599</v>
      </c>
      <c r="P5475">
        <v>3.66451435818482E-2</v>
      </c>
    </row>
    <row r="5476" spans="1:16" x14ac:dyDescent="0.25">
      <c r="A5476" t="s">
        <v>21802</v>
      </c>
      <c r="B5476" t="s">
        <v>21803</v>
      </c>
      <c r="C5476" t="s">
        <v>21804</v>
      </c>
      <c r="D5476">
        <v>69660</v>
      </c>
      <c r="E5476" t="s">
        <v>21805</v>
      </c>
      <c r="F5476" t="s">
        <v>19</v>
      </c>
      <c r="G5476">
        <v>2378</v>
      </c>
      <c r="H5476">
        <v>4.0626718747106798</v>
      </c>
      <c r="I5476">
        <v>1.37684661559991</v>
      </c>
      <c r="J5476">
        <v>0.25439808419938698</v>
      </c>
      <c r="K5476">
        <v>0.64389681802729903</v>
      </c>
      <c r="L5476">
        <v>-0.40679763335003799</v>
      </c>
      <c r="M5476">
        <v>6.7172228334023906E-2</v>
      </c>
      <c r="N5476">
        <v>-9.0368774420838294E-2</v>
      </c>
      <c r="O5476">
        <v>-0.24914160225163001</v>
      </c>
      <c r="P5476">
        <v>-0.169783945422121</v>
      </c>
    </row>
    <row r="5477" spans="1:16" x14ac:dyDescent="0.25">
      <c r="A5477" t="s">
        <v>21806</v>
      </c>
      <c r="B5477" t="s">
        <v>21807</v>
      </c>
      <c r="C5477" t="s">
        <v>21808</v>
      </c>
      <c r="D5477">
        <v>14682</v>
      </c>
      <c r="E5477" t="s">
        <v>21809</v>
      </c>
      <c r="F5477" t="s">
        <v>19</v>
      </c>
      <c r="G5477">
        <v>5644</v>
      </c>
      <c r="H5477">
        <v>6.9152040416757101</v>
      </c>
      <c r="I5477">
        <v>1.3766323216449501</v>
      </c>
      <c r="J5477">
        <v>0.25447128241918598</v>
      </c>
      <c r="K5477">
        <v>0.64389681802729903</v>
      </c>
      <c r="L5477">
        <v>6.0369991334218803E-2</v>
      </c>
      <c r="M5477">
        <v>0.10516395710976199</v>
      </c>
      <c r="N5477">
        <v>2.0677907285032899E-2</v>
      </c>
      <c r="O5477">
        <v>0.15375452281214899</v>
      </c>
      <c r="P5477">
        <v>8.4991594635290796E-2</v>
      </c>
    </row>
    <row r="5478" spans="1:16" x14ac:dyDescent="0.25">
      <c r="A5478" t="s">
        <v>21810</v>
      </c>
      <c r="B5478" t="s">
        <v>21811</v>
      </c>
      <c r="C5478" t="s">
        <v>21812</v>
      </c>
      <c r="D5478" t="s">
        <v>23</v>
      </c>
      <c r="E5478" t="s">
        <v>21813</v>
      </c>
      <c r="F5478" t="s">
        <v>7098</v>
      </c>
      <c r="G5478">
        <v>148</v>
      </c>
      <c r="H5478">
        <v>5.3715820037623399</v>
      </c>
      <c r="I5478">
        <v>1.3766162719814701</v>
      </c>
      <c r="J5478">
        <v>0.25447676541186198</v>
      </c>
      <c r="K5478">
        <v>0.64389681802729903</v>
      </c>
      <c r="L5478">
        <v>0.17001899075291399</v>
      </c>
      <c r="M5478">
        <v>0.26601630281453198</v>
      </c>
      <c r="N5478">
        <v>0.13929635757919401</v>
      </c>
      <c r="O5478">
        <v>0.15681410768489701</v>
      </c>
      <c r="P5478">
        <v>0.183036439707884</v>
      </c>
    </row>
    <row r="5479" spans="1:16" x14ac:dyDescent="0.25">
      <c r="A5479" t="s">
        <v>21814</v>
      </c>
      <c r="B5479" t="s">
        <v>21815</v>
      </c>
      <c r="C5479" t="s">
        <v>21816</v>
      </c>
      <c r="D5479" t="s">
        <v>23</v>
      </c>
      <c r="E5479" t="s">
        <v>23</v>
      </c>
      <c r="F5479" t="s">
        <v>23</v>
      </c>
      <c r="G5479" t="s">
        <v>23</v>
      </c>
      <c r="H5479">
        <v>2.0963820632713199</v>
      </c>
      <c r="I5479">
        <v>1.3764910475716099</v>
      </c>
      <c r="J5479">
        <v>0.25451954910042701</v>
      </c>
      <c r="K5479">
        <v>0.64389681802729903</v>
      </c>
      <c r="L5479">
        <v>-0.42731054754300202</v>
      </c>
      <c r="M5479">
        <v>2.7629892401803701E-2</v>
      </c>
      <c r="N5479">
        <v>0.75040618557577399</v>
      </c>
      <c r="O5479">
        <v>-0.59389850395951704</v>
      </c>
      <c r="P5479">
        <v>-6.0793243381235401E-2</v>
      </c>
    </row>
    <row r="5480" spans="1:16" x14ac:dyDescent="0.25">
      <c r="A5480" t="s">
        <v>21817</v>
      </c>
      <c r="B5480" t="s">
        <v>21818</v>
      </c>
      <c r="C5480" t="s">
        <v>21819</v>
      </c>
      <c r="D5480">
        <v>12904</v>
      </c>
      <c r="E5480" t="s">
        <v>21820</v>
      </c>
      <c r="F5480" t="s">
        <v>19</v>
      </c>
      <c r="G5480">
        <v>931</v>
      </c>
      <c r="H5480">
        <v>1.6639526389386201</v>
      </c>
      <c r="I5480">
        <v>1.37607694526154</v>
      </c>
      <c r="J5480">
        <v>0.25466107633505503</v>
      </c>
      <c r="K5480">
        <v>0.64402934929298605</v>
      </c>
      <c r="L5480">
        <v>-0.61832533778794496</v>
      </c>
      <c r="M5480">
        <v>-1.3313134838082401</v>
      </c>
      <c r="N5480">
        <v>0.80567863073141299</v>
      </c>
      <c r="O5480">
        <v>-1.3815220012387399</v>
      </c>
      <c r="P5480">
        <v>-0.631370548025879</v>
      </c>
    </row>
    <row r="5481" spans="1:16" x14ac:dyDescent="0.25">
      <c r="A5481" t="s">
        <v>21821</v>
      </c>
      <c r="B5481" t="s">
        <v>21822</v>
      </c>
      <c r="C5481" t="s">
        <v>21823</v>
      </c>
      <c r="D5481">
        <v>16600</v>
      </c>
      <c r="E5481" t="s">
        <v>21824</v>
      </c>
      <c r="F5481" t="s">
        <v>19</v>
      </c>
      <c r="G5481">
        <v>859</v>
      </c>
      <c r="H5481">
        <v>2.79317254398712</v>
      </c>
      <c r="I5481">
        <v>1.3760657707733499</v>
      </c>
      <c r="J5481">
        <v>0.25466489641861101</v>
      </c>
      <c r="K5481">
        <v>0.64402934929298605</v>
      </c>
      <c r="L5481">
        <v>0.61689519403899595</v>
      </c>
      <c r="M5481">
        <v>0.60548010195523605</v>
      </c>
      <c r="N5481">
        <v>-5.0255298210249301E-2</v>
      </c>
      <c r="O5481">
        <v>-0.40718905660421401</v>
      </c>
      <c r="P5481">
        <v>0.191232735294942</v>
      </c>
    </row>
    <row r="5482" spans="1:16" x14ac:dyDescent="0.25">
      <c r="A5482" t="s">
        <v>21825</v>
      </c>
      <c r="B5482" t="s">
        <v>21826</v>
      </c>
      <c r="C5482" t="s">
        <v>21827</v>
      </c>
      <c r="D5482">
        <v>170743</v>
      </c>
      <c r="E5482" t="s">
        <v>21828</v>
      </c>
      <c r="F5482" t="s">
        <v>19</v>
      </c>
      <c r="G5482">
        <v>3897</v>
      </c>
      <c r="H5482">
        <v>1.36848141495939</v>
      </c>
      <c r="I5482">
        <v>1.3753947721964701</v>
      </c>
      <c r="J5482">
        <v>0.25489437800498699</v>
      </c>
      <c r="K5482">
        <v>0.64449206234253598</v>
      </c>
      <c r="L5482">
        <v>-0.12800053337071801</v>
      </c>
      <c r="M5482">
        <v>1.25075754363312</v>
      </c>
      <c r="N5482">
        <v>1.08902959419097</v>
      </c>
      <c r="O5482">
        <v>-1.44311661382246E-3</v>
      </c>
      <c r="P5482">
        <v>0.55258587195988695</v>
      </c>
    </row>
    <row r="5483" spans="1:16" x14ac:dyDescent="0.25">
      <c r="A5483" t="s">
        <v>21829</v>
      </c>
      <c r="B5483" t="s">
        <v>21830</v>
      </c>
      <c r="C5483" t="s">
        <v>21831</v>
      </c>
      <c r="D5483">
        <v>235130</v>
      </c>
      <c r="E5483" t="s">
        <v>21832</v>
      </c>
      <c r="F5483" t="s">
        <v>19</v>
      </c>
      <c r="G5483">
        <v>5928</v>
      </c>
      <c r="H5483">
        <v>2.9993173159151199</v>
      </c>
      <c r="I5483">
        <v>1.37495451752249</v>
      </c>
      <c r="J5483">
        <v>0.25504504739920902</v>
      </c>
      <c r="K5483">
        <v>0.64475536886762297</v>
      </c>
      <c r="L5483">
        <v>3.1859265692915098E-2</v>
      </c>
      <c r="M5483">
        <v>-0.56143066924364704</v>
      </c>
      <c r="N5483">
        <v>0.60506385113135996</v>
      </c>
      <c r="O5483">
        <v>-1.7305362141473601E-2</v>
      </c>
      <c r="P5483">
        <v>1.4546771359788701E-2</v>
      </c>
    </row>
    <row r="5484" spans="1:16" x14ac:dyDescent="0.25">
      <c r="A5484" t="s">
        <v>21833</v>
      </c>
      <c r="B5484" t="s">
        <v>21834</v>
      </c>
      <c r="C5484" t="s">
        <v>21835</v>
      </c>
      <c r="D5484">
        <v>16653</v>
      </c>
      <c r="E5484" t="s">
        <v>21836</v>
      </c>
      <c r="F5484" t="s">
        <v>19</v>
      </c>
      <c r="G5484">
        <v>4678</v>
      </c>
      <c r="H5484">
        <v>6.3349121565690503</v>
      </c>
      <c r="I5484">
        <v>1.3745377631679301</v>
      </c>
      <c r="J5484">
        <v>0.25518774890316798</v>
      </c>
      <c r="K5484">
        <v>0.64490860195682798</v>
      </c>
      <c r="L5484">
        <v>4.7323438568828799E-2</v>
      </c>
      <c r="M5484">
        <v>4.9443856514640699E-2</v>
      </c>
      <c r="N5484">
        <v>0.20856290704380501</v>
      </c>
      <c r="O5484">
        <v>0.13632915959759501</v>
      </c>
      <c r="P5484">
        <v>0.11041484043121701</v>
      </c>
    </row>
    <row r="5485" spans="1:16" x14ac:dyDescent="0.25">
      <c r="A5485" t="s">
        <v>21837</v>
      </c>
      <c r="B5485" t="s">
        <v>21838</v>
      </c>
      <c r="C5485" t="s">
        <v>21839</v>
      </c>
      <c r="D5485">
        <v>14012</v>
      </c>
      <c r="E5485" t="s">
        <v>21840</v>
      </c>
      <c r="F5485" t="s">
        <v>19</v>
      </c>
      <c r="G5485">
        <v>1175</v>
      </c>
      <c r="H5485">
        <v>1.2796391167908301</v>
      </c>
      <c r="I5485">
        <v>1.3745056469461601</v>
      </c>
      <c r="J5485">
        <v>0.255198748883465</v>
      </c>
      <c r="K5485">
        <v>0.64490860195682798</v>
      </c>
      <c r="L5485">
        <v>-0.14980974544005601</v>
      </c>
      <c r="M5485">
        <v>-0.57453118078264398</v>
      </c>
      <c r="N5485">
        <v>2.18519918188449</v>
      </c>
      <c r="O5485">
        <v>-0.895966966625658</v>
      </c>
      <c r="P5485">
        <v>0.14122282225903199</v>
      </c>
    </row>
    <row r="5486" spans="1:16" x14ac:dyDescent="0.25">
      <c r="A5486" t="s">
        <v>21841</v>
      </c>
      <c r="B5486" t="s">
        <v>21842</v>
      </c>
      <c r="C5486" t="s">
        <v>21843</v>
      </c>
      <c r="D5486">
        <v>229906</v>
      </c>
      <c r="E5486" t="s">
        <v>21844</v>
      </c>
      <c r="F5486" t="s">
        <v>19</v>
      </c>
      <c r="G5486">
        <v>1455</v>
      </c>
      <c r="H5486">
        <v>3.9231758665185499</v>
      </c>
      <c r="I5486">
        <v>1.37397683332272</v>
      </c>
      <c r="J5486">
        <v>0.25537993247686103</v>
      </c>
      <c r="K5486">
        <v>0.64502583150586001</v>
      </c>
      <c r="L5486">
        <v>-0.19125485575699999</v>
      </c>
      <c r="M5486">
        <v>-9.7389512691353999E-2</v>
      </c>
      <c r="N5486">
        <v>-0.417904511421817</v>
      </c>
      <c r="O5486">
        <v>0.237428329787468</v>
      </c>
      <c r="P5486">
        <v>-0.11728013752067599</v>
      </c>
    </row>
    <row r="5487" spans="1:16" x14ac:dyDescent="0.25">
      <c r="A5487" t="s">
        <v>21845</v>
      </c>
      <c r="B5487" t="s">
        <v>21846</v>
      </c>
      <c r="C5487" t="s">
        <v>21847</v>
      </c>
      <c r="D5487">
        <v>15562</v>
      </c>
      <c r="E5487" t="s">
        <v>21848</v>
      </c>
      <c r="F5487" t="s">
        <v>19</v>
      </c>
      <c r="G5487">
        <v>4657</v>
      </c>
      <c r="H5487">
        <v>1.8717436310671001</v>
      </c>
      <c r="I5487">
        <v>1.37385314301899</v>
      </c>
      <c r="J5487">
        <v>0.25542232848078</v>
      </c>
      <c r="K5487">
        <v>0.64502583150586001</v>
      </c>
      <c r="L5487">
        <v>0.774096889272887</v>
      </c>
      <c r="M5487">
        <v>0.277805592517608</v>
      </c>
      <c r="N5487">
        <v>0.18022618521358599</v>
      </c>
      <c r="O5487">
        <v>0.33054236039020402</v>
      </c>
      <c r="P5487">
        <v>0.39066775684857102</v>
      </c>
    </row>
    <row r="5488" spans="1:16" x14ac:dyDescent="0.25">
      <c r="A5488" t="s">
        <v>21849</v>
      </c>
      <c r="B5488" t="s">
        <v>21850</v>
      </c>
      <c r="C5488" t="s">
        <v>21851</v>
      </c>
      <c r="D5488">
        <v>20980</v>
      </c>
      <c r="E5488" t="s">
        <v>21852</v>
      </c>
      <c r="F5488" t="s">
        <v>19</v>
      </c>
      <c r="G5488">
        <v>383</v>
      </c>
      <c r="H5488">
        <v>3.3734039212193601</v>
      </c>
      <c r="I5488">
        <v>1.3738371620566501</v>
      </c>
      <c r="J5488">
        <v>0.25542780657165798</v>
      </c>
      <c r="K5488">
        <v>0.64502583150586001</v>
      </c>
      <c r="L5488">
        <v>0.23885833824246899</v>
      </c>
      <c r="M5488">
        <v>0.16355363897729999</v>
      </c>
      <c r="N5488">
        <v>0.55839886376273895</v>
      </c>
      <c r="O5488">
        <v>-0.54840329054914005</v>
      </c>
      <c r="P5488">
        <v>0.103101887608342</v>
      </c>
    </row>
    <row r="5489" spans="1:16" x14ac:dyDescent="0.25">
      <c r="A5489" t="s">
        <v>21853</v>
      </c>
      <c r="B5489" t="s">
        <v>21854</v>
      </c>
      <c r="C5489" t="s">
        <v>21855</v>
      </c>
      <c r="D5489">
        <v>74032</v>
      </c>
      <c r="E5489" t="s">
        <v>21856</v>
      </c>
      <c r="F5489" t="s">
        <v>19</v>
      </c>
      <c r="G5489">
        <v>2867</v>
      </c>
      <c r="H5489">
        <v>2.4609236397503298</v>
      </c>
      <c r="I5489">
        <v>1.37369903568143</v>
      </c>
      <c r="J5489">
        <v>0.25547515916672098</v>
      </c>
      <c r="K5489">
        <v>0.64502583150586001</v>
      </c>
      <c r="L5489">
        <v>-0.56896517158599602</v>
      </c>
      <c r="M5489">
        <v>-0.551228267094238</v>
      </c>
      <c r="N5489">
        <v>0.137240064368406</v>
      </c>
      <c r="O5489">
        <v>-0.105986556606564</v>
      </c>
      <c r="P5489">
        <v>-0.27223498272959801</v>
      </c>
    </row>
    <row r="5490" spans="1:16" x14ac:dyDescent="0.25">
      <c r="A5490" t="s">
        <v>21857</v>
      </c>
      <c r="B5490" t="s">
        <v>21858</v>
      </c>
      <c r="C5490" t="s">
        <v>21859</v>
      </c>
      <c r="D5490">
        <v>18378</v>
      </c>
      <c r="E5490" t="s">
        <v>21860</v>
      </c>
      <c r="F5490" t="s">
        <v>19</v>
      </c>
      <c r="G5490">
        <v>2144</v>
      </c>
      <c r="H5490">
        <v>1.00022995281063</v>
      </c>
      <c r="I5490">
        <v>1.3736138445681301</v>
      </c>
      <c r="J5490">
        <v>0.25550436843504498</v>
      </c>
      <c r="K5490">
        <v>0.64502583150586001</v>
      </c>
      <c r="L5490">
        <v>0.20800797892499501</v>
      </c>
      <c r="M5490">
        <v>-0.72798182836412695</v>
      </c>
      <c r="N5490">
        <v>1.2340668273333599</v>
      </c>
      <c r="O5490">
        <v>-0.24242470952645701</v>
      </c>
      <c r="P5490">
        <v>0.117917067091942</v>
      </c>
    </row>
    <row r="5491" spans="1:16" x14ac:dyDescent="0.25">
      <c r="A5491" t="s">
        <v>21861</v>
      </c>
      <c r="B5491" t="s">
        <v>21862</v>
      </c>
      <c r="C5491" t="s">
        <v>21863</v>
      </c>
      <c r="D5491">
        <v>71722</v>
      </c>
      <c r="E5491" t="s">
        <v>21864</v>
      </c>
      <c r="F5491" t="s">
        <v>19</v>
      </c>
      <c r="G5491">
        <v>8221</v>
      </c>
      <c r="H5491">
        <v>7.5787164334949999</v>
      </c>
      <c r="I5491">
        <v>1.3735552781640501</v>
      </c>
      <c r="J5491">
        <v>0.25552445071706598</v>
      </c>
      <c r="K5491">
        <v>0.64502583150586001</v>
      </c>
      <c r="L5491">
        <v>-0.13142254211961801</v>
      </c>
      <c r="M5491">
        <v>8.4135164692797897E-3</v>
      </c>
      <c r="N5491">
        <v>5.6555579005327601E-2</v>
      </c>
      <c r="O5491">
        <v>2.63571383353991E-2</v>
      </c>
      <c r="P5491">
        <v>-1.0024077077402899E-2</v>
      </c>
    </row>
    <row r="5492" spans="1:16" x14ac:dyDescent="0.25">
      <c r="A5492" t="s">
        <v>21865</v>
      </c>
      <c r="B5492" t="s">
        <v>21866</v>
      </c>
      <c r="C5492" t="s">
        <v>21867</v>
      </c>
      <c r="D5492">
        <v>77128</v>
      </c>
      <c r="E5492" t="s">
        <v>21868</v>
      </c>
      <c r="F5492" t="s">
        <v>19</v>
      </c>
      <c r="G5492">
        <v>7462</v>
      </c>
      <c r="H5492">
        <v>7.5688564897713002</v>
      </c>
      <c r="I5492">
        <v>1.37341297676013</v>
      </c>
      <c r="J5492">
        <v>0.255573251517624</v>
      </c>
      <c r="K5492">
        <v>0.645025981718369</v>
      </c>
      <c r="L5492">
        <v>-1.6913048600278199E-2</v>
      </c>
      <c r="M5492">
        <v>8.5608849551084294E-3</v>
      </c>
      <c r="N5492">
        <v>-0.102992370292039</v>
      </c>
      <c r="O5492">
        <v>0.18226102774191899</v>
      </c>
      <c r="P5492">
        <v>1.77291234511774E-2</v>
      </c>
    </row>
    <row r="5493" spans="1:16" x14ac:dyDescent="0.25">
      <c r="A5493" t="s">
        <v>21869</v>
      </c>
      <c r="B5493" t="s">
        <v>21870</v>
      </c>
      <c r="C5493" t="s">
        <v>21871</v>
      </c>
      <c r="D5493">
        <v>67230</v>
      </c>
      <c r="E5493" t="s">
        <v>21872</v>
      </c>
      <c r="F5493" t="s">
        <v>19</v>
      </c>
      <c r="G5493">
        <v>2577</v>
      </c>
      <c r="H5493">
        <v>5.7429544527475596</v>
      </c>
      <c r="I5493">
        <v>1.3732418481097599</v>
      </c>
      <c r="J5493">
        <v>0.25563194955606</v>
      </c>
      <c r="K5493">
        <v>0.645025981718369</v>
      </c>
      <c r="L5493">
        <v>0.173348585095455</v>
      </c>
      <c r="M5493">
        <v>0.16166366560115</v>
      </c>
      <c r="N5493">
        <v>0.107802860547727</v>
      </c>
      <c r="O5493">
        <v>9.1807788665540194E-2</v>
      </c>
      <c r="P5493">
        <v>0.133655724977468</v>
      </c>
    </row>
    <row r="5494" spans="1:16" x14ac:dyDescent="0.25">
      <c r="A5494" t="s">
        <v>21873</v>
      </c>
      <c r="B5494" t="s">
        <v>21874</v>
      </c>
      <c r="C5494" t="s">
        <v>21875</v>
      </c>
      <c r="D5494">
        <v>74238</v>
      </c>
      <c r="E5494" t="s">
        <v>21876</v>
      </c>
      <c r="F5494" t="s">
        <v>19</v>
      </c>
      <c r="G5494">
        <v>1567</v>
      </c>
      <c r="H5494">
        <v>3.3457246404617602</v>
      </c>
      <c r="I5494">
        <v>1.3730444223578699</v>
      </c>
      <c r="J5494">
        <v>0.25569968287787298</v>
      </c>
      <c r="K5494">
        <v>0.645025981718369</v>
      </c>
      <c r="L5494">
        <v>9.6925936217230099E-2</v>
      </c>
      <c r="M5494">
        <v>-0.147656140670821</v>
      </c>
      <c r="N5494">
        <v>6.947786653113E-2</v>
      </c>
      <c r="O5494">
        <v>0.67011272965702695</v>
      </c>
      <c r="P5494">
        <v>0.17221509793364201</v>
      </c>
    </row>
    <row r="5495" spans="1:16" x14ac:dyDescent="0.25">
      <c r="A5495" t="s">
        <v>21877</v>
      </c>
      <c r="B5495" t="s">
        <v>21878</v>
      </c>
      <c r="C5495" t="s">
        <v>21879</v>
      </c>
      <c r="D5495">
        <v>56516</v>
      </c>
      <c r="E5495" t="s">
        <v>21880</v>
      </c>
      <c r="F5495" t="s">
        <v>19</v>
      </c>
      <c r="G5495">
        <v>3302</v>
      </c>
      <c r="H5495">
        <v>3.5811935437942699</v>
      </c>
      <c r="I5495">
        <v>1.3730122603477</v>
      </c>
      <c r="J5495">
        <v>0.25571071864744499</v>
      </c>
      <c r="K5495">
        <v>0.645025981718369</v>
      </c>
      <c r="L5495">
        <v>-3.9689315745600903E-2</v>
      </c>
      <c r="M5495">
        <v>-0.43937319397793001</v>
      </c>
      <c r="N5495">
        <v>0.443002900665315</v>
      </c>
      <c r="O5495">
        <v>-0.31757524134271897</v>
      </c>
      <c r="P5495">
        <v>-8.8408712600233794E-2</v>
      </c>
    </row>
    <row r="5496" spans="1:16" x14ac:dyDescent="0.25">
      <c r="A5496" t="s">
        <v>21881</v>
      </c>
      <c r="B5496" t="s">
        <v>21882</v>
      </c>
      <c r="C5496" t="s">
        <v>21883</v>
      </c>
      <c r="D5496">
        <v>22661</v>
      </c>
      <c r="E5496" t="s">
        <v>21884</v>
      </c>
      <c r="F5496" t="s">
        <v>19</v>
      </c>
      <c r="G5496">
        <v>9431</v>
      </c>
      <c r="H5496">
        <v>6.8801970384142601</v>
      </c>
      <c r="I5496">
        <v>1.37281295468482</v>
      </c>
      <c r="J5496">
        <v>0.255779116180749</v>
      </c>
      <c r="K5496">
        <v>0.64508107641071399</v>
      </c>
      <c r="L5496">
        <v>0.133471202695847</v>
      </c>
      <c r="M5496">
        <v>0.114401181544641</v>
      </c>
      <c r="N5496">
        <v>6.1909303192783802E-2</v>
      </c>
      <c r="O5496">
        <v>5.15553265853805E-2</v>
      </c>
      <c r="P5496">
        <v>9.0334253504662995E-2</v>
      </c>
    </row>
    <row r="5497" spans="1:16" x14ac:dyDescent="0.25">
      <c r="A5497" t="s">
        <v>21885</v>
      </c>
      <c r="B5497" t="s">
        <v>21886</v>
      </c>
      <c r="C5497" t="s">
        <v>21887</v>
      </c>
      <c r="D5497">
        <v>22129</v>
      </c>
      <c r="E5497" t="s">
        <v>21888</v>
      </c>
      <c r="F5497" t="s">
        <v>19</v>
      </c>
      <c r="G5497">
        <v>7417</v>
      </c>
      <c r="H5497">
        <v>10.862835884330799</v>
      </c>
      <c r="I5497">
        <v>1.3723958654256201</v>
      </c>
      <c r="J5497">
        <v>0.25592230635018898</v>
      </c>
      <c r="K5497">
        <v>0.64532474554835595</v>
      </c>
      <c r="L5497">
        <v>3.9958500554398299E-2</v>
      </c>
      <c r="M5497">
        <v>6.53012521013068E-2</v>
      </c>
      <c r="N5497">
        <v>-5.1617646887393703E-2</v>
      </c>
      <c r="O5497">
        <v>0.149247820488558</v>
      </c>
      <c r="P5497">
        <v>5.0722481564217298E-2</v>
      </c>
    </row>
    <row r="5498" spans="1:16" x14ac:dyDescent="0.25">
      <c r="A5498" t="s">
        <v>21889</v>
      </c>
      <c r="B5498" t="s">
        <v>21890</v>
      </c>
      <c r="C5498" t="s">
        <v>21891</v>
      </c>
      <c r="D5498">
        <v>69125</v>
      </c>
      <c r="E5498" t="s">
        <v>21892</v>
      </c>
      <c r="F5498" t="s">
        <v>19</v>
      </c>
      <c r="G5498">
        <v>2035</v>
      </c>
      <c r="H5498">
        <v>5.5404663212851402</v>
      </c>
      <c r="I5498">
        <v>1.3719607057254699</v>
      </c>
      <c r="J5498">
        <v>0.25607177797380398</v>
      </c>
      <c r="K5498">
        <v>0.64558416222798998</v>
      </c>
      <c r="L5498">
        <v>5.7750893529505E-2</v>
      </c>
      <c r="M5498">
        <v>-0.19659094768365901</v>
      </c>
      <c r="N5498">
        <v>9.4118691122095505E-2</v>
      </c>
      <c r="O5498">
        <v>-9.6793439399089506E-2</v>
      </c>
      <c r="P5498">
        <v>-3.5378700607787E-2</v>
      </c>
    </row>
    <row r="5499" spans="1:16" x14ac:dyDescent="0.25">
      <c r="A5499" t="s">
        <v>21893</v>
      </c>
      <c r="B5499" t="s">
        <v>21894</v>
      </c>
      <c r="C5499" t="s">
        <v>21895</v>
      </c>
      <c r="D5499">
        <v>268706</v>
      </c>
      <c r="E5499" t="s">
        <v>21896</v>
      </c>
      <c r="F5499" t="s">
        <v>19</v>
      </c>
      <c r="G5499">
        <v>1178</v>
      </c>
      <c r="H5499">
        <v>2.5790425089764102</v>
      </c>
      <c r="I5499">
        <v>1.3714630756322399</v>
      </c>
      <c r="J5499">
        <v>0.256242804674223</v>
      </c>
      <c r="K5499">
        <v>0.64576271559370801</v>
      </c>
      <c r="L5499">
        <v>0.19037799057850299</v>
      </c>
      <c r="M5499">
        <v>0.30060795570382498</v>
      </c>
      <c r="N5499">
        <v>0.449201521794792</v>
      </c>
      <c r="O5499">
        <v>0.41244905157606399</v>
      </c>
      <c r="P5499">
        <v>0.338159129913296</v>
      </c>
    </row>
    <row r="5500" spans="1:16" x14ac:dyDescent="0.25">
      <c r="A5500" t="s">
        <v>21897</v>
      </c>
      <c r="B5500" t="s">
        <v>21898</v>
      </c>
      <c r="C5500" t="s">
        <v>21899</v>
      </c>
      <c r="D5500">
        <v>13506</v>
      </c>
      <c r="E5500" t="s">
        <v>21900</v>
      </c>
      <c r="F5500" t="s">
        <v>19</v>
      </c>
      <c r="G5500">
        <v>4630</v>
      </c>
      <c r="H5500">
        <v>0.93569717353888704</v>
      </c>
      <c r="I5500">
        <v>1.37128316182176</v>
      </c>
      <c r="J5500">
        <v>0.25630466344848801</v>
      </c>
      <c r="K5500">
        <v>0.64576271559370801</v>
      </c>
      <c r="L5500">
        <v>-0.64004006122243295</v>
      </c>
      <c r="M5500">
        <v>-1.30461578600334</v>
      </c>
      <c r="N5500">
        <v>-7.9467863501800504E-2</v>
      </c>
      <c r="O5500">
        <v>-0.45115110786071799</v>
      </c>
      <c r="P5500">
        <v>-0.618818704647072</v>
      </c>
    </row>
    <row r="5501" spans="1:16" x14ac:dyDescent="0.25">
      <c r="A5501" t="s">
        <v>21901</v>
      </c>
      <c r="B5501" t="s">
        <v>21902</v>
      </c>
      <c r="C5501" t="s">
        <v>21903</v>
      </c>
      <c r="D5501">
        <v>234967</v>
      </c>
      <c r="E5501" t="s">
        <v>21904</v>
      </c>
      <c r="F5501" t="s">
        <v>19</v>
      </c>
      <c r="G5501">
        <v>1745</v>
      </c>
      <c r="H5501">
        <v>5.9681072299220403</v>
      </c>
      <c r="I5501">
        <v>1.3711855520184</v>
      </c>
      <c r="J5501">
        <v>0.25633822977203802</v>
      </c>
      <c r="K5501">
        <v>0.64576271559370801</v>
      </c>
      <c r="L5501">
        <v>0.118683317026822</v>
      </c>
      <c r="M5501">
        <v>5.1672512657877E-2</v>
      </c>
      <c r="N5501">
        <v>-0.22842148311454</v>
      </c>
      <c r="O5501">
        <v>0.101695669692874</v>
      </c>
      <c r="P5501">
        <v>1.0907504065758E-2</v>
      </c>
    </row>
    <row r="5502" spans="1:16" x14ac:dyDescent="0.25">
      <c r="A5502" t="s">
        <v>21905</v>
      </c>
      <c r="B5502" t="s">
        <v>21906</v>
      </c>
      <c r="C5502" t="s">
        <v>21907</v>
      </c>
      <c r="D5502">
        <v>320492</v>
      </c>
      <c r="E5502" t="s">
        <v>21908</v>
      </c>
      <c r="F5502" t="s">
        <v>19</v>
      </c>
      <c r="G5502">
        <v>2779</v>
      </c>
      <c r="H5502">
        <v>4.7779705577432399</v>
      </c>
      <c r="I5502">
        <v>1.3711562380136899</v>
      </c>
      <c r="J5502">
        <v>0.256348311131948</v>
      </c>
      <c r="K5502">
        <v>0.64576271559370801</v>
      </c>
      <c r="L5502">
        <v>9.0635838961263801E-2</v>
      </c>
      <c r="M5502">
        <v>0.29973498529155101</v>
      </c>
      <c r="N5502">
        <v>-0.13062466759119601</v>
      </c>
      <c r="O5502">
        <v>0.25477509853074798</v>
      </c>
      <c r="P5502">
        <v>0.12863031379809201</v>
      </c>
    </row>
    <row r="5503" spans="1:16" x14ac:dyDescent="0.25">
      <c r="A5503" t="s">
        <v>21909</v>
      </c>
      <c r="B5503" t="s">
        <v>21910</v>
      </c>
      <c r="C5503" t="s">
        <v>21911</v>
      </c>
      <c r="D5503">
        <v>68695</v>
      </c>
      <c r="E5503" t="s">
        <v>21912</v>
      </c>
      <c r="F5503" t="s">
        <v>19</v>
      </c>
      <c r="G5503">
        <v>1510</v>
      </c>
      <c r="H5503">
        <v>4.4660208494437397</v>
      </c>
      <c r="I5503">
        <v>1.3709438858917</v>
      </c>
      <c r="J5503">
        <v>0.25642135177671499</v>
      </c>
      <c r="K5503">
        <v>0.64576271559370801</v>
      </c>
      <c r="L5503">
        <v>-0.18072565751728001</v>
      </c>
      <c r="M5503">
        <v>-0.30171118742656999</v>
      </c>
      <c r="N5503">
        <v>6.0624339391815801E-2</v>
      </c>
      <c r="O5503">
        <v>0.25161631579114502</v>
      </c>
      <c r="P5503">
        <v>-4.25490474402224E-2</v>
      </c>
    </row>
    <row r="5504" spans="1:16" x14ac:dyDescent="0.25">
      <c r="A5504" t="s">
        <v>21913</v>
      </c>
      <c r="B5504" t="s">
        <v>21914</v>
      </c>
      <c r="C5504" t="s">
        <v>21915</v>
      </c>
      <c r="D5504">
        <v>30795</v>
      </c>
      <c r="E5504" t="s">
        <v>21916</v>
      </c>
      <c r="F5504" t="s">
        <v>19</v>
      </c>
      <c r="G5504">
        <v>1910</v>
      </c>
      <c r="H5504">
        <v>6.41227093422905</v>
      </c>
      <c r="I5504">
        <v>1.3709413240773101</v>
      </c>
      <c r="J5504">
        <v>0.25642223305402601</v>
      </c>
      <c r="K5504">
        <v>0.64576271559370801</v>
      </c>
      <c r="L5504">
        <v>8.1902917326402799E-2</v>
      </c>
      <c r="M5504">
        <v>0.112784410678799</v>
      </c>
      <c r="N5504">
        <v>-0.232118245239851</v>
      </c>
      <c r="O5504">
        <v>0.104768418438783</v>
      </c>
      <c r="P5504">
        <v>1.6834375301033402E-2</v>
      </c>
    </row>
    <row r="5505" spans="1:16" x14ac:dyDescent="0.25">
      <c r="A5505" t="s">
        <v>21917</v>
      </c>
      <c r="B5505" t="s">
        <v>21918</v>
      </c>
      <c r="C5505" t="s">
        <v>21919</v>
      </c>
      <c r="D5505">
        <v>19376</v>
      </c>
      <c r="E5505" t="s">
        <v>21920</v>
      </c>
      <c r="F5505" t="s">
        <v>19</v>
      </c>
      <c r="G5505">
        <v>1368</v>
      </c>
      <c r="H5505">
        <v>3.27969340470207</v>
      </c>
      <c r="I5505">
        <v>1.37071778456563</v>
      </c>
      <c r="J5505">
        <v>0.25649914240128402</v>
      </c>
      <c r="K5505">
        <v>0.645780326490352</v>
      </c>
      <c r="L5505">
        <v>-0.40298960734686901</v>
      </c>
      <c r="M5505">
        <v>-0.183200446664185</v>
      </c>
      <c r="N5505">
        <v>-0.21772056898355799</v>
      </c>
      <c r="O5505">
        <v>-0.42759698549369002</v>
      </c>
      <c r="P5505">
        <v>-0.30787690212207602</v>
      </c>
    </row>
    <row r="5506" spans="1:16" x14ac:dyDescent="0.25">
      <c r="A5506" t="s">
        <v>21921</v>
      </c>
      <c r="B5506" t="s">
        <v>21922</v>
      </c>
      <c r="C5506" t="s">
        <v>21923</v>
      </c>
      <c r="D5506">
        <v>20807</v>
      </c>
      <c r="E5506" t="s">
        <v>21924</v>
      </c>
      <c r="F5506" t="s">
        <v>19</v>
      </c>
      <c r="G5506">
        <v>4093</v>
      </c>
      <c r="H5506">
        <v>4.2844076262178197</v>
      </c>
      <c r="I5506">
        <v>1.3706500838083699</v>
      </c>
      <c r="J5506">
        <v>0.25652243916014</v>
      </c>
      <c r="K5506">
        <v>0.645780326490352</v>
      </c>
      <c r="L5506">
        <v>0.25034501480049798</v>
      </c>
      <c r="M5506">
        <v>0.20833802587094499</v>
      </c>
      <c r="N5506">
        <v>0.10633091414140999</v>
      </c>
      <c r="O5506">
        <v>-0.29549814165497801</v>
      </c>
      <c r="P5506">
        <v>6.7378953289468899E-2</v>
      </c>
    </row>
    <row r="5507" spans="1:16" x14ac:dyDescent="0.25">
      <c r="A5507" t="s">
        <v>21925</v>
      </c>
      <c r="B5507" t="s">
        <v>21926</v>
      </c>
      <c r="C5507" t="s">
        <v>21927</v>
      </c>
      <c r="D5507">
        <v>72693</v>
      </c>
      <c r="E5507" t="s">
        <v>21928</v>
      </c>
      <c r="F5507" t="s">
        <v>19</v>
      </c>
      <c r="G5507">
        <v>2181</v>
      </c>
      <c r="H5507">
        <v>7.5595349664218299</v>
      </c>
      <c r="I5507">
        <v>1.3703889983094499</v>
      </c>
      <c r="J5507">
        <v>0.25661230027928</v>
      </c>
      <c r="K5507">
        <v>0.64580776544567897</v>
      </c>
      <c r="L5507">
        <v>0.117065708340073</v>
      </c>
      <c r="M5507">
        <v>8.1640355290474503E-2</v>
      </c>
      <c r="N5507">
        <v>-4.8371896840756698E-2</v>
      </c>
      <c r="O5507">
        <v>0.22688043414592199</v>
      </c>
      <c r="P5507">
        <v>9.4303650233928296E-2</v>
      </c>
    </row>
    <row r="5508" spans="1:16" x14ac:dyDescent="0.25">
      <c r="A5508" t="s">
        <v>21929</v>
      </c>
      <c r="B5508" t="s">
        <v>21930</v>
      </c>
      <c r="C5508" t="s">
        <v>21931</v>
      </c>
      <c r="D5508">
        <v>595136</v>
      </c>
      <c r="E5508" t="s">
        <v>21932</v>
      </c>
      <c r="F5508" t="s">
        <v>19</v>
      </c>
      <c r="G5508">
        <v>680</v>
      </c>
      <c r="H5508">
        <v>5.2586953549275997</v>
      </c>
      <c r="I5508">
        <v>1.37034758761389</v>
      </c>
      <c r="J5508">
        <v>0.25662655575519</v>
      </c>
      <c r="K5508">
        <v>0.64580776544567897</v>
      </c>
      <c r="L5508">
        <v>1.2282497069937099E-2</v>
      </c>
      <c r="M5508">
        <v>-9.5730773163576394E-2</v>
      </c>
      <c r="N5508">
        <v>-0.31338425085489702</v>
      </c>
      <c r="O5508">
        <v>8.1416375060061205E-2</v>
      </c>
      <c r="P5508">
        <v>-7.8854037972118804E-2</v>
      </c>
    </row>
    <row r="5509" spans="1:16" x14ac:dyDescent="0.25">
      <c r="A5509" t="s">
        <v>21933</v>
      </c>
      <c r="B5509" t="s">
        <v>21934</v>
      </c>
      <c r="C5509" t="s">
        <v>21935</v>
      </c>
      <c r="D5509">
        <v>70568</v>
      </c>
      <c r="E5509" t="s">
        <v>21936</v>
      </c>
      <c r="F5509" t="s">
        <v>19</v>
      </c>
      <c r="G5509">
        <v>5648</v>
      </c>
      <c r="H5509">
        <v>4.5069204884866902</v>
      </c>
      <c r="I5509">
        <v>1.3696646204040599</v>
      </c>
      <c r="J5509">
        <v>0.25686176853438603</v>
      </c>
      <c r="K5509">
        <v>0.64628230702968004</v>
      </c>
      <c r="L5509">
        <v>3.2154096448346402E-2</v>
      </c>
      <c r="M5509">
        <v>-0.10589127208435301</v>
      </c>
      <c r="N5509">
        <v>-0.29461905400121602</v>
      </c>
      <c r="O5509">
        <v>-0.44630788046644299</v>
      </c>
      <c r="P5509">
        <v>-0.203666027525916</v>
      </c>
    </row>
    <row r="5510" spans="1:16" x14ac:dyDescent="0.25">
      <c r="A5510" t="s">
        <v>21937</v>
      </c>
      <c r="B5510" t="s">
        <v>21938</v>
      </c>
      <c r="C5510" t="s">
        <v>21939</v>
      </c>
      <c r="D5510">
        <v>210582</v>
      </c>
      <c r="E5510" t="s">
        <v>21940</v>
      </c>
      <c r="F5510" t="s">
        <v>19</v>
      </c>
      <c r="G5510">
        <v>1307</v>
      </c>
      <c r="H5510">
        <v>3.93422554339244</v>
      </c>
      <c r="I5510">
        <v>1.3693607022849901</v>
      </c>
      <c r="J5510">
        <v>0.25696650043659403</v>
      </c>
      <c r="K5510">
        <v>0.64642843682814799</v>
      </c>
      <c r="L5510">
        <v>-0.201016216428343</v>
      </c>
      <c r="M5510">
        <v>0.265128919414094</v>
      </c>
      <c r="N5510">
        <v>-0.178197157599255</v>
      </c>
      <c r="O5510">
        <v>-0.32353089908904897</v>
      </c>
      <c r="P5510">
        <v>-0.109403838425638</v>
      </c>
    </row>
    <row r="5511" spans="1:16" x14ac:dyDescent="0.25">
      <c r="A5511" t="s">
        <v>21941</v>
      </c>
      <c r="B5511" t="s">
        <v>21942</v>
      </c>
      <c r="C5511" t="s">
        <v>21943</v>
      </c>
      <c r="D5511">
        <v>94040</v>
      </c>
      <c r="E5511" t="s">
        <v>21944</v>
      </c>
      <c r="F5511" t="s">
        <v>19</v>
      </c>
      <c r="G5511">
        <v>11866</v>
      </c>
      <c r="H5511">
        <v>6.1615875250431298</v>
      </c>
      <c r="I5511">
        <v>1.3689717400102701</v>
      </c>
      <c r="J5511">
        <v>0.25710059567101301</v>
      </c>
      <c r="K5511">
        <v>0.64655282276846304</v>
      </c>
      <c r="L5511">
        <v>-2.5956381318568599E-2</v>
      </c>
      <c r="M5511">
        <v>-0.17522683549422499</v>
      </c>
      <c r="N5511">
        <v>-0.38645984546710899</v>
      </c>
      <c r="O5511">
        <v>-0.14700339677340399</v>
      </c>
      <c r="P5511">
        <v>-0.18366161476332701</v>
      </c>
    </row>
    <row r="5512" spans="1:16" x14ac:dyDescent="0.25">
      <c r="A5512" t="s">
        <v>21945</v>
      </c>
      <c r="B5512" t="s">
        <v>21946</v>
      </c>
      <c r="C5512" t="s">
        <v>21947</v>
      </c>
      <c r="D5512">
        <v>16558</v>
      </c>
      <c r="E5512" t="s">
        <v>21948</v>
      </c>
      <c r="F5512" t="s">
        <v>19</v>
      </c>
      <c r="G5512">
        <v>6383</v>
      </c>
      <c r="H5512">
        <v>4.9467707355704196</v>
      </c>
      <c r="I5512">
        <v>1.3688715861034599</v>
      </c>
      <c r="J5512">
        <v>0.25713513415344602</v>
      </c>
      <c r="K5512">
        <v>0.64655282276846304</v>
      </c>
      <c r="L5512">
        <v>-0.122960117938478</v>
      </c>
      <c r="M5512">
        <v>-0.336654414074327</v>
      </c>
      <c r="N5512">
        <v>-2.2036428057417901E-2</v>
      </c>
      <c r="O5512">
        <v>-7.6253432309536101E-2</v>
      </c>
      <c r="P5512">
        <v>-0.13947609809493999</v>
      </c>
    </row>
    <row r="5513" spans="1:16" x14ac:dyDescent="0.25">
      <c r="A5513" t="s">
        <v>21949</v>
      </c>
      <c r="B5513" t="s">
        <v>21950</v>
      </c>
      <c r="C5513" t="s">
        <v>21951</v>
      </c>
      <c r="D5513">
        <v>13498</v>
      </c>
      <c r="E5513" t="s">
        <v>21952</v>
      </c>
      <c r="F5513" t="s">
        <v>19</v>
      </c>
      <c r="G5513">
        <v>4433</v>
      </c>
      <c r="H5513">
        <v>8.2199650769121497</v>
      </c>
      <c r="I5513">
        <v>1.36863204218061</v>
      </c>
      <c r="J5513">
        <v>0.25721775895815402</v>
      </c>
      <c r="K5513">
        <v>0.64655282276846304</v>
      </c>
      <c r="L5513">
        <v>5.5057056292295001E-2</v>
      </c>
      <c r="M5513">
        <v>2.4990990459581801E-2</v>
      </c>
      <c r="N5513">
        <v>-4.9864092407188899E-2</v>
      </c>
      <c r="O5513">
        <v>0.121504271560788</v>
      </c>
      <c r="P5513">
        <v>3.7922056476368898E-2</v>
      </c>
    </row>
    <row r="5514" spans="1:16" x14ac:dyDescent="0.25">
      <c r="A5514" t="s">
        <v>21953</v>
      </c>
      <c r="B5514" t="s">
        <v>21954</v>
      </c>
      <c r="C5514" t="s">
        <v>21955</v>
      </c>
      <c r="D5514">
        <v>16581</v>
      </c>
      <c r="E5514" t="s">
        <v>21956</v>
      </c>
      <c r="F5514" t="s">
        <v>19</v>
      </c>
      <c r="G5514">
        <v>3143</v>
      </c>
      <c r="H5514">
        <v>7.0308185951384496</v>
      </c>
      <c r="I5514">
        <v>1.3685236924458599</v>
      </c>
      <c r="J5514">
        <v>0.257255139469314</v>
      </c>
      <c r="K5514">
        <v>0.64655282276846304</v>
      </c>
      <c r="L5514">
        <v>6.5143650725927298E-3</v>
      </c>
      <c r="M5514">
        <v>-7.9490409325784703E-2</v>
      </c>
      <c r="N5514">
        <v>-0.18582288202773301</v>
      </c>
      <c r="O5514">
        <v>-9.8028071566674604E-2</v>
      </c>
      <c r="P5514">
        <v>-8.9206749461899798E-2</v>
      </c>
    </row>
    <row r="5515" spans="1:16" x14ac:dyDescent="0.25">
      <c r="A5515" t="s">
        <v>21957</v>
      </c>
      <c r="B5515" t="s">
        <v>21958</v>
      </c>
      <c r="C5515" t="s">
        <v>21959</v>
      </c>
      <c r="D5515">
        <v>54354</v>
      </c>
      <c r="E5515" t="s">
        <v>21960</v>
      </c>
      <c r="F5515" t="s">
        <v>19</v>
      </c>
      <c r="G5515">
        <v>3076</v>
      </c>
      <c r="H5515">
        <v>4.2016964032855704</v>
      </c>
      <c r="I5515">
        <v>1.36842610067583</v>
      </c>
      <c r="J5515">
        <v>0.257288812723862</v>
      </c>
      <c r="K5515">
        <v>0.64655282276846304</v>
      </c>
      <c r="L5515">
        <v>-3.36302952970398E-2</v>
      </c>
      <c r="M5515">
        <v>-9.9225346774245403E-3</v>
      </c>
      <c r="N5515">
        <v>-0.35570988916143598</v>
      </c>
      <c r="O5515">
        <v>0.25942019793510201</v>
      </c>
      <c r="P5515">
        <v>-3.4960630300199698E-2</v>
      </c>
    </row>
    <row r="5516" spans="1:16" x14ac:dyDescent="0.25">
      <c r="A5516" t="s">
        <v>21961</v>
      </c>
      <c r="B5516" t="s">
        <v>21962</v>
      </c>
      <c r="C5516" t="s">
        <v>21963</v>
      </c>
      <c r="D5516" t="s">
        <v>23</v>
      </c>
      <c r="E5516" t="s">
        <v>21964</v>
      </c>
      <c r="F5516" t="s">
        <v>287</v>
      </c>
      <c r="G5516">
        <v>3201</v>
      </c>
      <c r="H5516">
        <v>2.09328321945886</v>
      </c>
      <c r="I5516">
        <v>1.36839088436683</v>
      </c>
      <c r="J5516">
        <v>0.25730096481139197</v>
      </c>
      <c r="K5516">
        <v>0.64655282276846304</v>
      </c>
      <c r="L5516">
        <v>-0.15375244338731001</v>
      </c>
      <c r="M5516">
        <v>-0.69557577473898802</v>
      </c>
      <c r="N5516">
        <v>0.67767956794709905</v>
      </c>
      <c r="O5516">
        <v>0.171129719916122</v>
      </c>
      <c r="P5516">
        <v>-1.29732565769203E-4</v>
      </c>
    </row>
    <row r="5517" spans="1:16" x14ac:dyDescent="0.25">
      <c r="A5517" t="s">
        <v>21965</v>
      </c>
      <c r="B5517" t="s">
        <v>21966</v>
      </c>
      <c r="C5517" t="s">
        <v>21967</v>
      </c>
      <c r="D5517">
        <v>108077</v>
      </c>
      <c r="E5517" t="s">
        <v>21968</v>
      </c>
      <c r="F5517" t="s">
        <v>19</v>
      </c>
      <c r="G5517">
        <v>4119</v>
      </c>
      <c r="H5517">
        <v>5.6123474202683896</v>
      </c>
      <c r="I5517">
        <v>1.3682702904283499</v>
      </c>
      <c r="J5517">
        <v>0.25734258209931199</v>
      </c>
      <c r="K5517">
        <v>0.64655282276846304</v>
      </c>
      <c r="L5517">
        <v>-0.123899119787793</v>
      </c>
      <c r="M5517">
        <v>-0.11504297332997999</v>
      </c>
      <c r="N5517">
        <v>-0.101042215411033</v>
      </c>
      <c r="O5517">
        <v>0.15382766807786699</v>
      </c>
      <c r="P5517">
        <v>-4.6539160112734498E-2</v>
      </c>
    </row>
    <row r="5518" spans="1:16" x14ac:dyDescent="0.25">
      <c r="A5518" t="s">
        <v>21969</v>
      </c>
      <c r="B5518" t="s">
        <v>21970</v>
      </c>
      <c r="C5518" t="s">
        <v>21971</v>
      </c>
      <c r="D5518">
        <v>12774</v>
      </c>
      <c r="E5518" t="s">
        <v>21972</v>
      </c>
      <c r="F5518" t="s">
        <v>19</v>
      </c>
      <c r="G5518">
        <v>8227</v>
      </c>
      <c r="H5518">
        <v>1.54026339359735</v>
      </c>
      <c r="I5518">
        <v>1.36804585021318</v>
      </c>
      <c r="J5518">
        <v>0.25742005330219397</v>
      </c>
      <c r="K5518">
        <v>0.64663021366120299</v>
      </c>
      <c r="L5518">
        <v>-0.66972499906373195</v>
      </c>
      <c r="M5518">
        <v>-0.32316031987781002</v>
      </c>
      <c r="N5518">
        <v>-0.91306161284827703</v>
      </c>
      <c r="O5518">
        <v>-0.128002758203282</v>
      </c>
      <c r="P5518">
        <v>-0.50848742249827505</v>
      </c>
    </row>
    <row r="5519" spans="1:16" x14ac:dyDescent="0.25">
      <c r="A5519" t="s">
        <v>21973</v>
      </c>
      <c r="B5519" t="s">
        <v>21974</v>
      </c>
      <c r="C5519" t="s">
        <v>21975</v>
      </c>
      <c r="D5519">
        <v>67469</v>
      </c>
      <c r="E5519" t="s">
        <v>21976</v>
      </c>
      <c r="F5519" t="s">
        <v>19</v>
      </c>
      <c r="G5519">
        <v>3157</v>
      </c>
      <c r="H5519">
        <v>2.75604954167737</v>
      </c>
      <c r="I5519">
        <v>1.3678031568806499</v>
      </c>
      <c r="J5519">
        <v>0.25750384888081101</v>
      </c>
      <c r="K5519">
        <v>0.64672346023065297</v>
      </c>
      <c r="L5519">
        <v>-0.38527263675536</v>
      </c>
      <c r="M5519">
        <v>-0.63600637929632198</v>
      </c>
      <c r="N5519">
        <v>-0.123691239029184</v>
      </c>
      <c r="O5519">
        <v>-0.32978677989673899</v>
      </c>
      <c r="P5519">
        <v>-0.368689258744401</v>
      </c>
    </row>
    <row r="5520" spans="1:16" x14ac:dyDescent="0.25">
      <c r="A5520" t="s">
        <v>21977</v>
      </c>
      <c r="B5520" t="s">
        <v>21978</v>
      </c>
      <c r="C5520" t="s">
        <v>21979</v>
      </c>
      <c r="D5520">
        <v>69740</v>
      </c>
      <c r="E5520" t="s">
        <v>21980</v>
      </c>
      <c r="F5520" t="s">
        <v>19</v>
      </c>
      <c r="G5520">
        <v>1558</v>
      </c>
      <c r="H5520">
        <v>2.9562484450416</v>
      </c>
      <c r="I5520">
        <v>1.3669885106542401</v>
      </c>
      <c r="J5520">
        <v>0.25778530593065502</v>
      </c>
      <c r="K5520">
        <v>0.64723016957878399</v>
      </c>
      <c r="L5520">
        <v>-0.10198259144188</v>
      </c>
      <c r="M5520">
        <v>-5.7298274676721703E-2</v>
      </c>
      <c r="N5520">
        <v>0.71320580759813501</v>
      </c>
      <c r="O5520">
        <v>0.13324474199435299</v>
      </c>
      <c r="P5520">
        <v>0.17179242086847099</v>
      </c>
    </row>
    <row r="5521" spans="1:16" x14ac:dyDescent="0.25">
      <c r="A5521" t="s">
        <v>21981</v>
      </c>
      <c r="B5521" t="s">
        <v>21982</v>
      </c>
      <c r="C5521" t="s">
        <v>21983</v>
      </c>
      <c r="D5521">
        <v>226352</v>
      </c>
      <c r="E5521" t="s">
        <v>21984</v>
      </c>
      <c r="F5521" t="s">
        <v>19</v>
      </c>
      <c r="G5521">
        <v>6442</v>
      </c>
      <c r="H5521">
        <v>4.5724856995328</v>
      </c>
      <c r="I5521">
        <v>1.3669256863058501</v>
      </c>
      <c r="J5521">
        <v>0.25780702310082299</v>
      </c>
      <c r="K5521">
        <v>0.64723016957878399</v>
      </c>
      <c r="L5521">
        <v>-0.27076592049217801</v>
      </c>
      <c r="M5521">
        <v>-3.1577695422880601E-2</v>
      </c>
      <c r="N5521">
        <v>8.8038628880498807E-2</v>
      </c>
      <c r="O5521">
        <v>-0.19060415913114701</v>
      </c>
      <c r="P5521">
        <v>-0.101227286541427</v>
      </c>
    </row>
    <row r="5522" spans="1:16" x14ac:dyDescent="0.25">
      <c r="A5522" t="s">
        <v>21985</v>
      </c>
      <c r="B5522" t="s">
        <v>21986</v>
      </c>
      <c r="C5522" t="s">
        <v>21987</v>
      </c>
      <c r="D5522">
        <v>109151</v>
      </c>
      <c r="E5522" t="s">
        <v>21988</v>
      </c>
      <c r="F5522" t="s">
        <v>19</v>
      </c>
      <c r="G5522">
        <v>12008</v>
      </c>
      <c r="H5522">
        <v>7.9400524486734501</v>
      </c>
      <c r="I5522">
        <v>1.3667449660320099</v>
      </c>
      <c r="J5522">
        <v>0.25786950389664798</v>
      </c>
      <c r="K5522">
        <v>0.64723016957878399</v>
      </c>
      <c r="L5522">
        <v>0.13443940902104001</v>
      </c>
      <c r="M5522">
        <v>-6.4786392174685403E-2</v>
      </c>
      <c r="N5522">
        <v>-4.7075293546472899E-2</v>
      </c>
      <c r="O5522">
        <v>-3.0744110617675298E-4</v>
      </c>
      <c r="P5522">
        <v>5.5675705484261604E-3</v>
      </c>
    </row>
    <row r="5523" spans="1:16" x14ac:dyDescent="0.25">
      <c r="A5523" t="s">
        <v>21989</v>
      </c>
      <c r="B5523" t="s">
        <v>21990</v>
      </c>
      <c r="C5523" t="s">
        <v>21991</v>
      </c>
      <c r="D5523">
        <v>109904</v>
      </c>
      <c r="E5523" t="s">
        <v>21992</v>
      </c>
      <c r="F5523" t="s">
        <v>19</v>
      </c>
      <c r="G5523">
        <v>4227</v>
      </c>
      <c r="H5523">
        <v>2.40157257300609</v>
      </c>
      <c r="I5523">
        <v>1.3665833415008399</v>
      </c>
      <c r="J5523">
        <v>0.25792539433607198</v>
      </c>
      <c r="K5523">
        <v>0.64723016957878399</v>
      </c>
      <c r="L5523">
        <v>-7.2945734415044202E-3</v>
      </c>
      <c r="M5523">
        <v>-0.442124409841606</v>
      </c>
      <c r="N5523">
        <v>-1.0947053325442599</v>
      </c>
      <c r="O5523">
        <v>0.123745402934037</v>
      </c>
      <c r="P5523">
        <v>-0.35509472822333299</v>
      </c>
    </row>
    <row r="5524" spans="1:16" x14ac:dyDescent="0.25">
      <c r="A5524" t="s">
        <v>21993</v>
      </c>
      <c r="B5524" t="s">
        <v>21994</v>
      </c>
      <c r="C5524" t="s">
        <v>21995</v>
      </c>
      <c r="D5524">
        <v>69639</v>
      </c>
      <c r="E5524" t="s">
        <v>21996</v>
      </c>
      <c r="F5524" t="s">
        <v>19</v>
      </c>
      <c r="G5524">
        <v>1300</v>
      </c>
      <c r="H5524">
        <v>3.6972639067429101</v>
      </c>
      <c r="I5524">
        <v>1.3663718514999701</v>
      </c>
      <c r="J5524">
        <v>0.25799854508712999</v>
      </c>
      <c r="K5524">
        <v>0.64723016957878399</v>
      </c>
      <c r="L5524">
        <v>0.28004582794833599</v>
      </c>
      <c r="M5524">
        <v>1.7585668815911501E-4</v>
      </c>
      <c r="N5524">
        <v>-0.39939979568939599</v>
      </c>
      <c r="O5524">
        <v>-0.14436077510905701</v>
      </c>
      <c r="P5524">
        <v>-6.5884721540489494E-2</v>
      </c>
    </row>
    <row r="5525" spans="1:16" x14ac:dyDescent="0.25">
      <c r="A5525" t="s">
        <v>21997</v>
      </c>
      <c r="B5525" t="s">
        <v>21998</v>
      </c>
      <c r="C5525" t="s">
        <v>21999</v>
      </c>
      <c r="D5525">
        <v>317717</v>
      </c>
      <c r="E5525" t="s">
        <v>22000</v>
      </c>
      <c r="F5525" t="s">
        <v>19</v>
      </c>
      <c r="G5525">
        <v>3992</v>
      </c>
      <c r="H5525">
        <v>3.8299292249271102</v>
      </c>
      <c r="I5525">
        <v>1.3662611750062801</v>
      </c>
      <c r="J5525">
        <v>0.258036833693852</v>
      </c>
      <c r="K5525">
        <v>0.64723016957878399</v>
      </c>
      <c r="L5525">
        <v>-0.25359778003486799</v>
      </c>
      <c r="M5525">
        <v>0.392805592066375</v>
      </c>
      <c r="N5525">
        <v>0.183942099285932</v>
      </c>
      <c r="O5525">
        <v>-0.222227332177549</v>
      </c>
      <c r="P5525">
        <v>2.5230644784972601E-2</v>
      </c>
    </row>
    <row r="5526" spans="1:16" x14ac:dyDescent="0.25">
      <c r="A5526" t="s">
        <v>22001</v>
      </c>
      <c r="B5526" t="s">
        <v>22002</v>
      </c>
      <c r="C5526" t="s">
        <v>22003</v>
      </c>
      <c r="D5526">
        <v>232536</v>
      </c>
      <c r="E5526" t="s">
        <v>22004</v>
      </c>
      <c r="F5526" t="s">
        <v>19</v>
      </c>
      <c r="G5526">
        <v>4607</v>
      </c>
      <c r="H5526">
        <v>4.2818925346792502</v>
      </c>
      <c r="I5526">
        <v>1.3661894109016599</v>
      </c>
      <c r="J5526">
        <v>0.258061663292525</v>
      </c>
      <c r="K5526">
        <v>0.64723016957878399</v>
      </c>
      <c r="L5526">
        <v>-4.3831742181616597E-2</v>
      </c>
      <c r="M5526">
        <v>9.2932556192016194E-2</v>
      </c>
      <c r="N5526">
        <v>0.22527081438350999</v>
      </c>
      <c r="O5526">
        <v>-0.28994007215072498</v>
      </c>
      <c r="P5526">
        <v>-3.89211093920383E-3</v>
      </c>
    </row>
    <row r="5527" spans="1:16" x14ac:dyDescent="0.25">
      <c r="A5527" t="s">
        <v>22005</v>
      </c>
      <c r="B5527" t="s">
        <v>22006</v>
      </c>
      <c r="C5527" t="s">
        <v>22007</v>
      </c>
      <c r="D5527">
        <v>68240</v>
      </c>
      <c r="E5527" t="s">
        <v>22008</v>
      </c>
      <c r="F5527" t="s">
        <v>19</v>
      </c>
      <c r="G5527">
        <v>670</v>
      </c>
      <c r="H5527">
        <v>1.5721166369431501</v>
      </c>
      <c r="I5527">
        <v>1.3660652557330499</v>
      </c>
      <c r="J5527">
        <v>0.25810462475485102</v>
      </c>
      <c r="K5527">
        <v>0.64723016957878399</v>
      </c>
      <c r="L5527">
        <v>-0.65940079316174605</v>
      </c>
      <c r="M5527">
        <v>-0.79332466875338803</v>
      </c>
      <c r="N5527">
        <v>-0.53241242240935305</v>
      </c>
      <c r="O5527">
        <v>0.29769511529582399</v>
      </c>
      <c r="P5527">
        <v>-0.42186069225716499</v>
      </c>
    </row>
    <row r="5528" spans="1:16" x14ac:dyDescent="0.25">
      <c r="A5528" t="s">
        <v>22009</v>
      </c>
      <c r="B5528" t="s">
        <v>22010</v>
      </c>
      <c r="C5528" t="s">
        <v>22011</v>
      </c>
      <c r="D5528">
        <v>70998</v>
      </c>
      <c r="E5528" t="s">
        <v>22012</v>
      </c>
      <c r="F5528" t="s">
        <v>19</v>
      </c>
      <c r="G5528">
        <v>4350</v>
      </c>
      <c r="H5528">
        <v>4.5873938366165996</v>
      </c>
      <c r="I5528">
        <v>1.3657530357986301</v>
      </c>
      <c r="J5528">
        <v>0.25821269105908801</v>
      </c>
      <c r="K5528">
        <v>0.64723016957878399</v>
      </c>
      <c r="L5528">
        <v>0.15076949509499599</v>
      </c>
      <c r="M5528">
        <v>0.27265007204187403</v>
      </c>
      <c r="N5528">
        <v>-0.20259912298199201</v>
      </c>
      <c r="O5528">
        <v>-3.9818812216734202E-2</v>
      </c>
      <c r="P5528">
        <v>4.5250407984536202E-2</v>
      </c>
    </row>
    <row r="5529" spans="1:16" x14ac:dyDescent="0.25">
      <c r="A5529" t="s">
        <v>22013</v>
      </c>
      <c r="B5529" t="s">
        <v>22014</v>
      </c>
      <c r="C5529" t="s">
        <v>22015</v>
      </c>
      <c r="D5529">
        <v>54418</v>
      </c>
      <c r="E5529" t="s">
        <v>22016</v>
      </c>
      <c r="F5529" t="s">
        <v>19</v>
      </c>
      <c r="G5529">
        <v>6442</v>
      </c>
      <c r="H5529">
        <v>6.9014607131876797</v>
      </c>
      <c r="I5529">
        <v>1.36570660757938</v>
      </c>
      <c r="J5529">
        <v>0.258228764414561</v>
      </c>
      <c r="K5529">
        <v>0.64723016957878399</v>
      </c>
      <c r="L5529">
        <v>5.2706275702265201E-2</v>
      </c>
      <c r="M5529">
        <v>0.17246810089512299</v>
      </c>
      <c r="N5529">
        <v>-0.11964806532620199</v>
      </c>
      <c r="O5529">
        <v>-6.0121288199566102E-2</v>
      </c>
      <c r="P5529">
        <v>1.1351255767904999E-2</v>
      </c>
    </row>
    <row r="5530" spans="1:16" x14ac:dyDescent="0.25">
      <c r="A5530" t="s">
        <v>22017</v>
      </c>
      <c r="B5530" t="s">
        <v>22018</v>
      </c>
      <c r="C5530" t="s">
        <v>22019</v>
      </c>
      <c r="D5530">
        <v>76217</v>
      </c>
      <c r="E5530" t="s">
        <v>22020</v>
      </c>
      <c r="F5530" t="s">
        <v>19</v>
      </c>
      <c r="G5530">
        <v>3511</v>
      </c>
      <c r="H5530">
        <v>6.3476422137326702</v>
      </c>
      <c r="I5530">
        <v>1.3655331605260701</v>
      </c>
      <c r="J5530">
        <v>0.258288819473588</v>
      </c>
      <c r="K5530">
        <v>0.64723016957878399</v>
      </c>
      <c r="L5530">
        <v>0.16492469884694899</v>
      </c>
      <c r="M5530">
        <v>-4.3220154395764397E-2</v>
      </c>
      <c r="N5530">
        <v>-0.16373314685096901</v>
      </c>
      <c r="O5530">
        <v>9.1746189000073905E-2</v>
      </c>
      <c r="P5530">
        <v>1.2429396650072399E-2</v>
      </c>
    </row>
    <row r="5531" spans="1:16" x14ac:dyDescent="0.25">
      <c r="A5531" t="s">
        <v>22021</v>
      </c>
      <c r="B5531" t="s">
        <v>22022</v>
      </c>
      <c r="C5531" t="s">
        <v>22023</v>
      </c>
      <c r="D5531">
        <v>24064</v>
      </c>
      <c r="E5531" t="s">
        <v>22024</v>
      </c>
      <c r="F5531" t="s">
        <v>19</v>
      </c>
      <c r="G5531">
        <v>2085</v>
      </c>
      <c r="H5531">
        <v>3.4587503266113599</v>
      </c>
      <c r="I5531">
        <v>1.3654896450309599</v>
      </c>
      <c r="J5531">
        <v>0.25830388845777802</v>
      </c>
      <c r="K5531">
        <v>0.64723016957878399</v>
      </c>
      <c r="L5531">
        <v>0.36139168890885998</v>
      </c>
      <c r="M5531">
        <v>-0.32813214460233098</v>
      </c>
      <c r="N5531">
        <v>-0.20475081219007901</v>
      </c>
      <c r="O5531">
        <v>6.6068664885715805E-2</v>
      </c>
      <c r="P5531">
        <v>-2.6355650749458399E-2</v>
      </c>
    </row>
    <row r="5532" spans="1:16" x14ac:dyDescent="0.25">
      <c r="A5532" t="s">
        <v>22025</v>
      </c>
      <c r="B5532" t="s">
        <v>22026</v>
      </c>
      <c r="C5532" t="s">
        <v>22027</v>
      </c>
      <c r="D5532">
        <v>217331</v>
      </c>
      <c r="E5532" t="s">
        <v>22028</v>
      </c>
      <c r="F5532" t="s">
        <v>19</v>
      </c>
      <c r="G5532">
        <v>3735</v>
      </c>
      <c r="H5532">
        <v>4.6381112628060004</v>
      </c>
      <c r="I5532">
        <v>1.36534173224958</v>
      </c>
      <c r="J5532">
        <v>0.258355115157125</v>
      </c>
      <c r="K5532">
        <v>0.64723016957878399</v>
      </c>
      <c r="L5532">
        <v>-7.1043898875563699E-2</v>
      </c>
      <c r="M5532">
        <v>-0.27990057747310998</v>
      </c>
      <c r="N5532">
        <v>0.27323731538215201</v>
      </c>
      <c r="O5532">
        <v>-1.30482379192882E-2</v>
      </c>
      <c r="P5532">
        <v>-2.2688849721452398E-2</v>
      </c>
    </row>
    <row r="5533" spans="1:16" x14ac:dyDescent="0.25">
      <c r="A5533" t="s">
        <v>22029</v>
      </c>
      <c r="B5533" t="s">
        <v>22030</v>
      </c>
      <c r="C5533" t="s">
        <v>22031</v>
      </c>
      <c r="D5533">
        <v>16578</v>
      </c>
      <c r="E5533" t="s">
        <v>22032</v>
      </c>
      <c r="F5533" t="s">
        <v>19</v>
      </c>
      <c r="G5533">
        <v>453</v>
      </c>
      <c r="H5533">
        <v>2.75688314428684</v>
      </c>
      <c r="I5533">
        <v>1.36532889844172</v>
      </c>
      <c r="J5533">
        <v>0.25835956033056101</v>
      </c>
      <c r="K5533">
        <v>0.64723016957878399</v>
      </c>
      <c r="L5533">
        <v>-0.26744085357756697</v>
      </c>
      <c r="M5533">
        <v>-0.42820362525673</v>
      </c>
      <c r="N5533">
        <v>-0.97166184935145095</v>
      </c>
      <c r="O5533">
        <v>5.6776171178492003E-3</v>
      </c>
      <c r="P5533">
        <v>-0.415407177766975</v>
      </c>
    </row>
    <row r="5534" spans="1:16" x14ac:dyDescent="0.25">
      <c r="A5534" t="s">
        <v>22033</v>
      </c>
      <c r="B5534" t="s">
        <v>22034</v>
      </c>
      <c r="C5534" t="s">
        <v>22035</v>
      </c>
      <c r="D5534">
        <v>17188</v>
      </c>
      <c r="E5534" t="s">
        <v>22036</v>
      </c>
      <c r="F5534" t="s">
        <v>19</v>
      </c>
      <c r="G5534">
        <v>2650</v>
      </c>
      <c r="H5534">
        <v>5.4969146626299699</v>
      </c>
      <c r="I5534">
        <v>1.3651591396552201</v>
      </c>
      <c r="J5534">
        <v>0.25841836525858303</v>
      </c>
      <c r="K5534">
        <v>0.64723441777038904</v>
      </c>
      <c r="L5534">
        <v>8.4230218550168906E-2</v>
      </c>
      <c r="M5534">
        <v>6.6000604407421698E-2</v>
      </c>
      <c r="N5534">
        <v>1.7256246077370599E-2</v>
      </c>
      <c r="O5534">
        <v>-0.22490789413857601</v>
      </c>
      <c r="P5534">
        <v>-1.4355206275903599E-2</v>
      </c>
    </row>
    <row r="5535" spans="1:16" x14ac:dyDescent="0.25">
      <c r="A5535" t="s">
        <v>22037</v>
      </c>
      <c r="B5535" t="s">
        <v>22038</v>
      </c>
      <c r="C5535" t="s">
        <v>22039</v>
      </c>
      <c r="D5535">
        <v>67610</v>
      </c>
      <c r="E5535" t="s">
        <v>22040</v>
      </c>
      <c r="F5535" t="s">
        <v>19</v>
      </c>
      <c r="G5535">
        <v>3852</v>
      </c>
      <c r="H5535">
        <v>4.7919566723638303</v>
      </c>
      <c r="I5535">
        <v>1.3649071906191399</v>
      </c>
      <c r="J5535">
        <v>0.25850566353487803</v>
      </c>
      <c r="K5535">
        <v>0.64723441777038904</v>
      </c>
      <c r="L5535">
        <v>0.16344870819831001</v>
      </c>
      <c r="M5535">
        <v>0.21919134468558199</v>
      </c>
      <c r="N5535">
        <v>8.0229240189795298E-2</v>
      </c>
      <c r="O5535">
        <v>-2.2496346126685801E-2</v>
      </c>
      <c r="P5535">
        <v>0.11009323673675001</v>
      </c>
    </row>
    <row r="5536" spans="1:16" x14ac:dyDescent="0.25">
      <c r="A5536" t="s">
        <v>22041</v>
      </c>
      <c r="B5536" t="s">
        <v>22042</v>
      </c>
      <c r="C5536" t="s">
        <v>22043</v>
      </c>
      <c r="D5536" t="s">
        <v>23</v>
      </c>
      <c r="E5536" t="s">
        <v>22044</v>
      </c>
      <c r="F5536" t="s">
        <v>6152</v>
      </c>
      <c r="G5536">
        <v>2621</v>
      </c>
      <c r="H5536">
        <v>2.1110768832931002</v>
      </c>
      <c r="I5536">
        <v>1.36453096541528</v>
      </c>
      <c r="J5536">
        <v>0.25863607234726099</v>
      </c>
      <c r="K5536">
        <v>0.64723441777038904</v>
      </c>
      <c r="L5536">
        <v>-0.57715084821124996</v>
      </c>
      <c r="M5536">
        <v>-0.33818524360958002</v>
      </c>
      <c r="N5536">
        <v>0.128436879482692</v>
      </c>
      <c r="O5536">
        <v>-0.32613291567976399</v>
      </c>
      <c r="P5536">
        <v>-0.27825803200447502</v>
      </c>
    </row>
    <row r="5537" spans="1:16" x14ac:dyDescent="0.25">
      <c r="A5537" t="s">
        <v>22045</v>
      </c>
      <c r="B5537" t="s">
        <v>22046</v>
      </c>
      <c r="C5537" t="s">
        <v>22047</v>
      </c>
      <c r="D5537">
        <v>20650</v>
      </c>
      <c r="E5537" t="s">
        <v>22048</v>
      </c>
      <c r="F5537" t="s">
        <v>19</v>
      </c>
      <c r="G5537">
        <v>9945</v>
      </c>
      <c r="H5537">
        <v>3.2260166282559499</v>
      </c>
      <c r="I5537">
        <v>1.3643856389928299</v>
      </c>
      <c r="J5537">
        <v>0.258686462017369</v>
      </c>
      <c r="K5537">
        <v>0.64723441777038904</v>
      </c>
      <c r="L5537">
        <v>-0.39722436893612301</v>
      </c>
      <c r="M5537">
        <v>-0.35728964702628602</v>
      </c>
      <c r="N5537">
        <v>-0.31221833331117899</v>
      </c>
      <c r="O5537">
        <v>-0.54989374425382298</v>
      </c>
      <c r="P5537">
        <v>-0.40415652338185298</v>
      </c>
    </row>
    <row r="5538" spans="1:16" x14ac:dyDescent="0.25">
      <c r="A5538" t="s">
        <v>22049</v>
      </c>
      <c r="B5538" t="s">
        <v>22050</v>
      </c>
      <c r="C5538" t="s">
        <v>22051</v>
      </c>
      <c r="D5538">
        <v>66549</v>
      </c>
      <c r="E5538" t="s">
        <v>22052</v>
      </c>
      <c r="F5538" t="s">
        <v>19</v>
      </c>
      <c r="G5538">
        <v>3249</v>
      </c>
      <c r="H5538">
        <v>5.6541955192060698</v>
      </c>
      <c r="I5538">
        <v>1.3642791316439999</v>
      </c>
      <c r="J5538">
        <v>0.25872339744054401</v>
      </c>
      <c r="K5538">
        <v>0.64723441777038904</v>
      </c>
      <c r="L5538">
        <v>0.27716950098794402</v>
      </c>
      <c r="M5538">
        <v>5.75056004899617E-2</v>
      </c>
      <c r="N5538">
        <v>-3.9447291586646401E-2</v>
      </c>
      <c r="O5538">
        <v>3.6109233536398798E-2</v>
      </c>
      <c r="P5538">
        <v>8.2834260856914602E-2</v>
      </c>
    </row>
    <row r="5539" spans="1:16" x14ac:dyDescent="0.25">
      <c r="A5539" t="s">
        <v>22053</v>
      </c>
      <c r="B5539" t="s">
        <v>22054</v>
      </c>
      <c r="C5539" t="s">
        <v>22055</v>
      </c>
      <c r="D5539">
        <v>21345</v>
      </c>
      <c r="E5539" t="s">
        <v>22056</v>
      </c>
      <c r="F5539" t="s">
        <v>19</v>
      </c>
      <c r="G5539">
        <v>1595</v>
      </c>
      <c r="H5539">
        <v>4.4378933026197398</v>
      </c>
      <c r="I5539">
        <v>1.36421848257956</v>
      </c>
      <c r="J5539">
        <v>0.25874443192135599</v>
      </c>
      <c r="K5539">
        <v>0.64723441777038904</v>
      </c>
      <c r="L5539">
        <v>0.112692907324178</v>
      </c>
      <c r="M5539">
        <v>-0.68220097248373202</v>
      </c>
      <c r="N5539">
        <v>-1.37408934760809</v>
      </c>
      <c r="O5539">
        <v>-1.13736686246686</v>
      </c>
      <c r="P5539">
        <v>-0.77024106880862697</v>
      </c>
    </row>
    <row r="5540" spans="1:16" x14ac:dyDescent="0.25">
      <c r="A5540" t="s">
        <v>22057</v>
      </c>
      <c r="B5540" t="s">
        <v>22058</v>
      </c>
      <c r="C5540" t="s">
        <v>22059</v>
      </c>
      <c r="D5540">
        <v>69957</v>
      </c>
      <c r="E5540" t="s">
        <v>22060</v>
      </c>
      <c r="F5540" t="s">
        <v>19</v>
      </c>
      <c r="G5540">
        <v>923</v>
      </c>
      <c r="H5540">
        <v>5.04596701709825</v>
      </c>
      <c r="I5540">
        <v>1.3641039540726101</v>
      </c>
      <c r="J5540">
        <v>0.25878415725885501</v>
      </c>
      <c r="K5540">
        <v>0.64723441777038904</v>
      </c>
      <c r="L5540">
        <v>0.14617597513717701</v>
      </c>
      <c r="M5540">
        <v>-0.191896845237777</v>
      </c>
      <c r="N5540">
        <v>0.177208599969576</v>
      </c>
      <c r="O5540">
        <v>0.15781529893542701</v>
      </c>
      <c r="P5540">
        <v>7.2325757201100904E-2</v>
      </c>
    </row>
    <row r="5541" spans="1:16" x14ac:dyDescent="0.25">
      <c r="A5541" t="s">
        <v>22061</v>
      </c>
      <c r="B5541" t="s">
        <v>22062</v>
      </c>
      <c r="C5541" t="s">
        <v>22063</v>
      </c>
      <c r="D5541">
        <v>20610</v>
      </c>
      <c r="E5541" t="s">
        <v>22064</v>
      </c>
      <c r="F5541" t="s">
        <v>19</v>
      </c>
      <c r="G5541">
        <v>2630</v>
      </c>
      <c r="H5541">
        <v>6.3969799261392799</v>
      </c>
      <c r="I5541">
        <v>1.3638701711717001</v>
      </c>
      <c r="J5541">
        <v>0.258865264346471</v>
      </c>
      <c r="K5541">
        <v>0.64723441777038904</v>
      </c>
      <c r="L5541">
        <v>1.0604026637095001E-2</v>
      </c>
      <c r="M5541">
        <v>-0.17295179088921001</v>
      </c>
      <c r="N5541">
        <v>-0.11903648300768301</v>
      </c>
      <c r="O5541">
        <v>-0.12944321002072001</v>
      </c>
      <c r="P5541">
        <v>-0.10270686432013</v>
      </c>
    </row>
    <row r="5542" spans="1:16" x14ac:dyDescent="0.25">
      <c r="A5542" t="s">
        <v>22065</v>
      </c>
      <c r="B5542" t="s">
        <v>22066</v>
      </c>
      <c r="C5542" t="s">
        <v>22067</v>
      </c>
      <c r="D5542">
        <v>58180</v>
      </c>
      <c r="E5542" t="s">
        <v>22068</v>
      </c>
      <c r="F5542" t="s">
        <v>19</v>
      </c>
      <c r="G5542">
        <v>6354</v>
      </c>
      <c r="H5542">
        <v>3.5427739374257898</v>
      </c>
      <c r="I5542">
        <v>1.3638560272462401</v>
      </c>
      <c r="J5542">
        <v>0.25887017208651802</v>
      </c>
      <c r="K5542">
        <v>0.64723441777038904</v>
      </c>
      <c r="L5542">
        <v>0.11439892195807901</v>
      </c>
      <c r="M5542">
        <v>4.8246291405435598E-2</v>
      </c>
      <c r="N5542">
        <v>-1.8204633721555601E-2</v>
      </c>
      <c r="O5542">
        <v>0.58201902853082899</v>
      </c>
      <c r="P5542">
        <v>0.181614902043197</v>
      </c>
    </row>
    <row r="5543" spans="1:16" x14ac:dyDescent="0.25">
      <c r="A5543" t="s">
        <v>22069</v>
      </c>
      <c r="B5543" t="s">
        <v>22070</v>
      </c>
      <c r="C5543" t="s">
        <v>22071</v>
      </c>
      <c r="D5543">
        <v>26414</v>
      </c>
      <c r="E5543" t="s">
        <v>22072</v>
      </c>
      <c r="F5543" t="s">
        <v>19</v>
      </c>
      <c r="G5543">
        <v>6630</v>
      </c>
      <c r="H5543">
        <v>8.1605246093721799</v>
      </c>
      <c r="I5543">
        <v>1.36373269885805</v>
      </c>
      <c r="J5543">
        <v>0.258912968855461</v>
      </c>
      <c r="K5543">
        <v>0.64723441777038904</v>
      </c>
      <c r="L5543">
        <v>5.5569667271948099E-2</v>
      </c>
      <c r="M5543">
        <v>1.8783393132496301E-2</v>
      </c>
      <c r="N5543">
        <v>-2.32485567526908E-3</v>
      </c>
      <c r="O5543">
        <v>0.17562929870938701</v>
      </c>
      <c r="P5543">
        <v>6.1914375859640498E-2</v>
      </c>
    </row>
    <row r="5544" spans="1:16" x14ac:dyDescent="0.25">
      <c r="A5544" t="s">
        <v>22073</v>
      </c>
      <c r="B5544" t="s">
        <v>22074</v>
      </c>
      <c r="C5544" t="s">
        <v>22075</v>
      </c>
      <c r="D5544">
        <v>68255</v>
      </c>
      <c r="E5544" t="s">
        <v>22076</v>
      </c>
      <c r="F5544" t="s">
        <v>19</v>
      </c>
      <c r="G5544">
        <v>1222</v>
      </c>
      <c r="H5544">
        <v>1.6922934480276399</v>
      </c>
      <c r="I5544">
        <v>1.3636346144504199</v>
      </c>
      <c r="J5544">
        <v>0.25894701017746402</v>
      </c>
      <c r="K5544">
        <v>0.64723441777038904</v>
      </c>
      <c r="L5544">
        <v>0.31848332016932501</v>
      </c>
      <c r="M5544">
        <v>0.76909544516243</v>
      </c>
      <c r="N5544">
        <v>0.28585335390481598</v>
      </c>
      <c r="O5544">
        <v>0.301023848587951</v>
      </c>
      <c r="P5544">
        <v>0.41861399195613103</v>
      </c>
    </row>
    <row r="5545" spans="1:16" x14ac:dyDescent="0.25">
      <c r="A5545" t="s">
        <v>22077</v>
      </c>
      <c r="B5545" t="s">
        <v>22078</v>
      </c>
      <c r="C5545" t="s">
        <v>22079</v>
      </c>
      <c r="D5545" t="s">
        <v>23</v>
      </c>
      <c r="E5545" t="s">
        <v>22080</v>
      </c>
      <c r="F5545" t="s">
        <v>1736</v>
      </c>
      <c r="G5545">
        <v>1272</v>
      </c>
      <c r="H5545">
        <v>2.7278952163562402</v>
      </c>
      <c r="I5545">
        <v>1.3635305530694299</v>
      </c>
      <c r="J5545">
        <v>0.25898313031979597</v>
      </c>
      <c r="K5545">
        <v>0.64723441777038904</v>
      </c>
      <c r="L5545">
        <v>-3.5952150514106901E-3</v>
      </c>
      <c r="M5545">
        <v>0.52084156736669696</v>
      </c>
      <c r="N5545">
        <v>0.57407061570770801</v>
      </c>
      <c r="O5545">
        <v>-0.285921769319257</v>
      </c>
      <c r="P5545">
        <v>0.201348799675934</v>
      </c>
    </row>
    <row r="5546" spans="1:16" x14ac:dyDescent="0.25">
      <c r="A5546" t="s">
        <v>22081</v>
      </c>
      <c r="B5546" t="s">
        <v>22082</v>
      </c>
      <c r="C5546" t="s">
        <v>22083</v>
      </c>
      <c r="D5546">
        <v>78655</v>
      </c>
      <c r="E5546" t="s">
        <v>22084</v>
      </c>
      <c r="F5546" t="s">
        <v>19</v>
      </c>
      <c r="G5546">
        <v>5413</v>
      </c>
      <c r="H5546">
        <v>4.6800727406470504</v>
      </c>
      <c r="I5546">
        <v>1.3634474491808199</v>
      </c>
      <c r="J5546">
        <v>0.25901197931402198</v>
      </c>
      <c r="K5546">
        <v>0.64723441777038904</v>
      </c>
      <c r="L5546">
        <v>0.26708193191187002</v>
      </c>
      <c r="M5546">
        <v>-0.22810240298280399</v>
      </c>
      <c r="N5546">
        <v>3.6626294428643298E-2</v>
      </c>
      <c r="O5546">
        <v>-1.8363186443670201E-2</v>
      </c>
      <c r="P5546">
        <v>1.43106592285098E-2</v>
      </c>
    </row>
    <row r="5547" spans="1:16" x14ac:dyDescent="0.25">
      <c r="A5547" t="s">
        <v>22085</v>
      </c>
      <c r="B5547" t="s">
        <v>22086</v>
      </c>
      <c r="C5547" t="s">
        <v>22087</v>
      </c>
      <c r="D5547" t="s">
        <v>23</v>
      </c>
      <c r="E5547" t="s">
        <v>22088</v>
      </c>
      <c r="F5547" t="s">
        <v>1736</v>
      </c>
      <c r="G5547">
        <v>3185</v>
      </c>
      <c r="H5547">
        <v>0.52939411599334096</v>
      </c>
      <c r="I5547">
        <v>1.36343812310625</v>
      </c>
      <c r="J5547">
        <v>0.259015216984469</v>
      </c>
      <c r="K5547">
        <v>0.64723441777038904</v>
      </c>
      <c r="L5547">
        <v>-0.87173290836406803</v>
      </c>
      <c r="M5547">
        <v>-0.615475011292137</v>
      </c>
      <c r="N5547">
        <v>-0.37368871879233401</v>
      </c>
      <c r="O5547">
        <v>0.72354650924984898</v>
      </c>
      <c r="P5547">
        <v>-0.28433753229967301</v>
      </c>
    </row>
    <row r="5548" spans="1:16" x14ac:dyDescent="0.25">
      <c r="A5548" t="s">
        <v>22089</v>
      </c>
      <c r="B5548" t="s">
        <v>22090</v>
      </c>
      <c r="C5548" t="s">
        <v>22091</v>
      </c>
      <c r="D5548" t="s">
        <v>23</v>
      </c>
      <c r="E5548" t="s">
        <v>22092</v>
      </c>
      <c r="F5548" t="s">
        <v>1736</v>
      </c>
      <c r="G5548">
        <v>470</v>
      </c>
      <c r="H5548">
        <v>0.63711058155962697</v>
      </c>
      <c r="I5548">
        <v>1.3632590240451701</v>
      </c>
      <c r="J5548">
        <v>0.25907740072758401</v>
      </c>
      <c r="K5548">
        <v>0.647273073292715</v>
      </c>
      <c r="L5548">
        <v>1.0527365990473601</v>
      </c>
      <c r="M5548">
        <v>0.37239992301045099</v>
      </c>
      <c r="N5548">
        <v>0.27642598717782102</v>
      </c>
      <c r="O5548">
        <v>-0.642150644193761</v>
      </c>
      <c r="P5548">
        <v>0.264852966260469</v>
      </c>
    </row>
    <row r="5549" spans="1:16" x14ac:dyDescent="0.25">
      <c r="A5549" t="s">
        <v>22093</v>
      </c>
      <c r="B5549" t="s">
        <v>22094</v>
      </c>
      <c r="C5549" t="s">
        <v>22095</v>
      </c>
      <c r="D5549">
        <v>63993</v>
      </c>
      <c r="E5549" t="s">
        <v>22096</v>
      </c>
      <c r="F5549" t="s">
        <v>19</v>
      </c>
      <c r="G5549">
        <v>5176</v>
      </c>
      <c r="H5549">
        <v>0.96970381372978098</v>
      </c>
      <c r="I5549">
        <v>1.3629798212791999</v>
      </c>
      <c r="J5549">
        <v>0.25917436782021802</v>
      </c>
      <c r="K5549">
        <v>0.647284885552185</v>
      </c>
      <c r="L5549">
        <v>-1.84244795878328</v>
      </c>
      <c r="M5549">
        <v>-0.82356566837855105</v>
      </c>
      <c r="N5549">
        <v>-0.79658490744083599</v>
      </c>
      <c r="O5549">
        <v>-0.13350321416047001</v>
      </c>
      <c r="P5549">
        <v>-0.89902543719078398</v>
      </c>
    </row>
    <row r="5550" spans="1:16" x14ac:dyDescent="0.25">
      <c r="A5550" t="s">
        <v>22097</v>
      </c>
      <c r="B5550" t="s">
        <v>22098</v>
      </c>
      <c r="C5550" t="s">
        <v>22099</v>
      </c>
      <c r="D5550">
        <v>76187</v>
      </c>
      <c r="E5550" t="s">
        <v>22100</v>
      </c>
      <c r="F5550" t="s">
        <v>19</v>
      </c>
      <c r="G5550">
        <v>3239</v>
      </c>
      <c r="H5550">
        <v>2.0775032086028902</v>
      </c>
      <c r="I5550">
        <v>1.36297639213412</v>
      </c>
      <c r="J5550">
        <v>0.25917555896676697</v>
      </c>
      <c r="K5550">
        <v>0.647284885552185</v>
      </c>
      <c r="L5550">
        <v>-9.8520670300923804E-2</v>
      </c>
      <c r="M5550">
        <v>0.89465168117404803</v>
      </c>
      <c r="N5550">
        <v>-0.42863078893012202</v>
      </c>
      <c r="O5550">
        <v>-0.43424758994011903</v>
      </c>
      <c r="P5550">
        <v>-1.6686841999279198E-2</v>
      </c>
    </row>
    <row r="5551" spans="1:16" x14ac:dyDescent="0.25">
      <c r="A5551" t="s">
        <v>22101</v>
      </c>
      <c r="B5551" t="s">
        <v>22102</v>
      </c>
      <c r="C5551" t="s">
        <v>22103</v>
      </c>
      <c r="D5551">
        <v>432769</v>
      </c>
      <c r="E5551" t="s">
        <v>22104</v>
      </c>
      <c r="F5551" t="s">
        <v>19</v>
      </c>
      <c r="G5551">
        <v>2416</v>
      </c>
      <c r="H5551">
        <v>1.93165294357482</v>
      </c>
      <c r="I5551">
        <v>1.3628040151490799</v>
      </c>
      <c r="J5551">
        <v>0.25923544217640399</v>
      </c>
      <c r="K5551">
        <v>0.64731776658789797</v>
      </c>
      <c r="L5551">
        <v>-1.0628295401336399E-2</v>
      </c>
      <c r="M5551">
        <v>-0.33812652775101698</v>
      </c>
      <c r="N5551">
        <v>-0.89299899714819198</v>
      </c>
      <c r="O5551">
        <v>0.53194935868642901</v>
      </c>
      <c r="P5551">
        <v>-0.17745111540352901</v>
      </c>
    </row>
    <row r="5552" spans="1:16" x14ac:dyDescent="0.25">
      <c r="A5552" t="s">
        <v>22105</v>
      </c>
      <c r="B5552" t="s">
        <v>22106</v>
      </c>
      <c r="C5552" t="s">
        <v>22107</v>
      </c>
      <c r="D5552">
        <v>114873</v>
      </c>
      <c r="E5552" t="s">
        <v>22108</v>
      </c>
      <c r="F5552" t="s">
        <v>19</v>
      </c>
      <c r="G5552">
        <v>1231</v>
      </c>
      <c r="H5552">
        <v>5.4759368904686596</v>
      </c>
      <c r="I5552">
        <v>1.3624740580341099</v>
      </c>
      <c r="J5552">
        <v>0.25935010325129199</v>
      </c>
      <c r="K5552">
        <v>0.64748327521639304</v>
      </c>
      <c r="L5552">
        <v>-0.12094646018144101</v>
      </c>
      <c r="M5552">
        <v>0.28519239871002799</v>
      </c>
      <c r="N5552">
        <v>1.0078713345904201E-2</v>
      </c>
      <c r="O5552">
        <v>0.18982877182817101</v>
      </c>
      <c r="P5552">
        <v>9.1038355925665795E-2</v>
      </c>
    </row>
    <row r="5553" spans="1:16" x14ac:dyDescent="0.25">
      <c r="A5553" t="s">
        <v>22109</v>
      </c>
      <c r="B5553" t="s">
        <v>22110</v>
      </c>
      <c r="C5553" t="s">
        <v>22111</v>
      </c>
      <c r="D5553">
        <v>73225</v>
      </c>
      <c r="E5553" t="s">
        <v>22112</v>
      </c>
      <c r="F5553" t="s">
        <v>19</v>
      </c>
      <c r="G5553">
        <v>2543</v>
      </c>
      <c r="H5553">
        <v>4.5488876070820998</v>
      </c>
      <c r="I5553">
        <v>1.3622614194623801</v>
      </c>
      <c r="J5553">
        <v>0.25942402017798299</v>
      </c>
      <c r="K5553">
        <v>0.64748327521639304</v>
      </c>
      <c r="L5553">
        <v>-0.34213350129640901</v>
      </c>
      <c r="M5553">
        <v>-0.149855757905062</v>
      </c>
      <c r="N5553">
        <v>-0.130959747413876</v>
      </c>
      <c r="O5553">
        <v>-0.19053679983340899</v>
      </c>
      <c r="P5553">
        <v>-0.203371451612189</v>
      </c>
    </row>
    <row r="5554" spans="1:16" x14ac:dyDescent="0.25">
      <c r="A5554" t="s">
        <v>22113</v>
      </c>
      <c r="B5554" t="s">
        <v>22114</v>
      </c>
      <c r="C5554" t="s">
        <v>22115</v>
      </c>
      <c r="D5554">
        <v>56715</v>
      </c>
      <c r="E5554" t="s">
        <v>22116</v>
      </c>
      <c r="F5554" t="s">
        <v>19</v>
      </c>
      <c r="G5554">
        <v>2690</v>
      </c>
      <c r="H5554">
        <v>4.9825008475049897</v>
      </c>
      <c r="I5554">
        <v>1.3620996855215199</v>
      </c>
      <c r="J5554">
        <v>0.25948025455901003</v>
      </c>
      <c r="K5554">
        <v>0.64748327521639304</v>
      </c>
      <c r="L5554">
        <v>-0.15563774135507499</v>
      </c>
      <c r="M5554">
        <v>-0.13105358512367099</v>
      </c>
      <c r="N5554">
        <v>0.170621763071235</v>
      </c>
      <c r="O5554">
        <v>0.18313431904109401</v>
      </c>
      <c r="P5554">
        <v>1.6766188908395901E-2</v>
      </c>
    </row>
    <row r="5555" spans="1:16" x14ac:dyDescent="0.25">
      <c r="A5555" t="s">
        <v>22117</v>
      </c>
      <c r="B5555" t="s">
        <v>22118</v>
      </c>
      <c r="C5555" t="s">
        <v>22119</v>
      </c>
      <c r="D5555">
        <v>56876</v>
      </c>
      <c r="E5555" t="s">
        <v>22120</v>
      </c>
      <c r="F5555" t="s">
        <v>19</v>
      </c>
      <c r="G5555">
        <v>2957</v>
      </c>
      <c r="H5555">
        <v>6.1737421188028199</v>
      </c>
      <c r="I5555">
        <v>1.36187701613507</v>
      </c>
      <c r="J5555">
        <v>0.25955769410575102</v>
      </c>
      <c r="K5555">
        <v>0.64748327521639304</v>
      </c>
      <c r="L5555">
        <v>-0.159140397722143</v>
      </c>
      <c r="M5555">
        <v>8.3837909754805706E-2</v>
      </c>
      <c r="N5555">
        <v>0.14489630190258199</v>
      </c>
      <c r="O5555">
        <v>5.2838408705965498E-2</v>
      </c>
      <c r="P5555">
        <v>3.0608055660302599E-2</v>
      </c>
    </row>
    <row r="5556" spans="1:16" x14ac:dyDescent="0.25">
      <c r="A5556" t="s">
        <v>22121</v>
      </c>
      <c r="B5556" t="s">
        <v>22122</v>
      </c>
      <c r="C5556" t="s">
        <v>22123</v>
      </c>
      <c r="D5556">
        <v>114896</v>
      </c>
      <c r="E5556" t="s">
        <v>22124</v>
      </c>
      <c r="F5556" t="s">
        <v>19</v>
      </c>
      <c r="G5556">
        <v>4227</v>
      </c>
      <c r="H5556">
        <v>4.5930149908707101</v>
      </c>
      <c r="I5556">
        <v>1.3617450498963199</v>
      </c>
      <c r="J5556">
        <v>0.259603598979606</v>
      </c>
      <c r="K5556">
        <v>0.64748327521639304</v>
      </c>
      <c r="L5556">
        <v>-0.196080063832345</v>
      </c>
      <c r="M5556">
        <v>-0.180181439500044</v>
      </c>
      <c r="N5556">
        <v>8.8570809081362598E-2</v>
      </c>
      <c r="O5556">
        <v>-0.20048216623975801</v>
      </c>
      <c r="P5556">
        <v>-0.122043215122696</v>
      </c>
    </row>
    <row r="5557" spans="1:16" x14ac:dyDescent="0.25">
      <c r="A5557" t="s">
        <v>22125</v>
      </c>
      <c r="B5557" t="s">
        <v>22126</v>
      </c>
      <c r="C5557" t="s">
        <v>22127</v>
      </c>
      <c r="D5557">
        <v>17535</v>
      </c>
      <c r="E5557" t="s">
        <v>22128</v>
      </c>
      <c r="F5557" t="s">
        <v>19</v>
      </c>
      <c r="G5557">
        <v>3286</v>
      </c>
      <c r="H5557">
        <v>4.36796926859477</v>
      </c>
      <c r="I5557">
        <v>1.36155293495469</v>
      </c>
      <c r="J5557">
        <v>0.25967043994257799</v>
      </c>
      <c r="K5557">
        <v>0.64748327521639304</v>
      </c>
      <c r="L5557">
        <v>-0.300240173014929</v>
      </c>
      <c r="M5557">
        <v>-4.9814536671943799E-2</v>
      </c>
      <c r="N5557">
        <v>5.4763933879322699E-2</v>
      </c>
      <c r="O5557">
        <v>0.19966784847747701</v>
      </c>
      <c r="P5557">
        <v>-2.39057318325182E-2</v>
      </c>
    </row>
    <row r="5558" spans="1:16" x14ac:dyDescent="0.25">
      <c r="A5558" t="s">
        <v>22129</v>
      </c>
      <c r="B5558" t="s">
        <v>22130</v>
      </c>
      <c r="C5558" t="s">
        <v>22131</v>
      </c>
      <c r="D5558">
        <v>270210</v>
      </c>
      <c r="E5558" t="s">
        <v>22132</v>
      </c>
      <c r="F5558" t="s">
        <v>19</v>
      </c>
      <c r="G5558">
        <v>2136</v>
      </c>
      <c r="H5558">
        <v>5.2608536365958098</v>
      </c>
      <c r="I5558">
        <v>1.3614797709883699</v>
      </c>
      <c r="J5558">
        <v>0.25969589938313897</v>
      </c>
      <c r="K5558">
        <v>0.64748327521639304</v>
      </c>
      <c r="L5558">
        <v>-0.184941056193204</v>
      </c>
      <c r="M5558">
        <v>-0.238128618204485</v>
      </c>
      <c r="N5558">
        <v>5.4715854415033703E-2</v>
      </c>
      <c r="O5558">
        <v>-0.272333846576712</v>
      </c>
      <c r="P5558">
        <v>-0.16017191663984201</v>
      </c>
    </row>
    <row r="5559" spans="1:16" x14ac:dyDescent="0.25">
      <c r="A5559" t="s">
        <v>22133</v>
      </c>
      <c r="B5559" t="s">
        <v>22134</v>
      </c>
      <c r="C5559" t="s">
        <v>22135</v>
      </c>
      <c r="D5559">
        <v>71949</v>
      </c>
      <c r="E5559" t="s">
        <v>22136</v>
      </c>
      <c r="F5559" t="s">
        <v>19</v>
      </c>
      <c r="G5559">
        <v>2775</v>
      </c>
      <c r="H5559">
        <v>3.64908489464871</v>
      </c>
      <c r="I5559">
        <v>1.3613365411664999</v>
      </c>
      <c r="J5559">
        <v>0.25974574674922302</v>
      </c>
      <c r="K5559">
        <v>0.64748327521639304</v>
      </c>
      <c r="L5559">
        <v>0.26706282589733599</v>
      </c>
      <c r="M5559">
        <v>0.21075699122250799</v>
      </c>
      <c r="N5559">
        <v>-0.40168226736467499</v>
      </c>
      <c r="O5559">
        <v>0.118453103919721</v>
      </c>
      <c r="P5559">
        <v>4.8647663418722203E-2</v>
      </c>
    </row>
    <row r="5560" spans="1:16" x14ac:dyDescent="0.25">
      <c r="A5560" t="s">
        <v>22137</v>
      </c>
      <c r="B5560" t="s">
        <v>22138</v>
      </c>
      <c r="C5560" t="s">
        <v>22139</v>
      </c>
      <c r="D5560">
        <v>217143</v>
      </c>
      <c r="E5560" t="s">
        <v>22140</v>
      </c>
      <c r="F5560" t="s">
        <v>19</v>
      </c>
      <c r="G5560">
        <v>1226</v>
      </c>
      <c r="H5560">
        <v>3.4360180941427498</v>
      </c>
      <c r="I5560">
        <v>1.3612823782018</v>
      </c>
      <c r="J5560">
        <v>0.25976459900482601</v>
      </c>
      <c r="K5560">
        <v>0.64748327521639304</v>
      </c>
      <c r="L5560">
        <v>-0.650499817567329</v>
      </c>
      <c r="M5560">
        <v>3.1642727468370199E-2</v>
      </c>
      <c r="N5560">
        <v>-0.21358353646967199</v>
      </c>
      <c r="O5560">
        <v>0.73532990786542196</v>
      </c>
      <c r="P5560">
        <v>-2.4277679675802199E-2</v>
      </c>
    </row>
    <row r="5561" spans="1:16" x14ac:dyDescent="0.25">
      <c r="A5561" t="s">
        <v>22141</v>
      </c>
      <c r="B5561" t="s">
        <v>22142</v>
      </c>
      <c r="C5561" t="s">
        <v>22143</v>
      </c>
      <c r="D5561">
        <v>54131</v>
      </c>
      <c r="E5561" t="s">
        <v>22144</v>
      </c>
      <c r="F5561" t="s">
        <v>19</v>
      </c>
      <c r="G5561">
        <v>2031</v>
      </c>
      <c r="H5561">
        <v>3.5676613625201798</v>
      </c>
      <c r="I5561">
        <v>1.3612696800397801</v>
      </c>
      <c r="J5561">
        <v>0.259769018975745</v>
      </c>
      <c r="K5561">
        <v>0.64748327521639304</v>
      </c>
      <c r="L5561">
        <v>0.59929238896038595</v>
      </c>
      <c r="M5561">
        <v>0.20504009911829699</v>
      </c>
      <c r="N5561">
        <v>0.146970456874425</v>
      </c>
      <c r="O5561">
        <v>-7.1137454450016097E-2</v>
      </c>
      <c r="P5561">
        <v>0.220041372625773</v>
      </c>
    </row>
    <row r="5562" spans="1:16" x14ac:dyDescent="0.25">
      <c r="A5562" t="s">
        <v>22145</v>
      </c>
      <c r="B5562" t="s">
        <v>22146</v>
      </c>
      <c r="C5562" t="s">
        <v>22147</v>
      </c>
      <c r="D5562">
        <v>231470</v>
      </c>
      <c r="E5562" t="s">
        <v>22148</v>
      </c>
      <c r="F5562" t="s">
        <v>19</v>
      </c>
      <c r="G5562">
        <v>15848</v>
      </c>
      <c r="H5562">
        <v>3.8484558035966199</v>
      </c>
      <c r="I5562">
        <v>1.36098827042089</v>
      </c>
      <c r="J5562">
        <v>0.25986698943685699</v>
      </c>
      <c r="K5562">
        <v>0.64754378930955903</v>
      </c>
      <c r="L5562">
        <v>-1.0816628237313499</v>
      </c>
      <c r="M5562">
        <v>-0.130441475412434</v>
      </c>
      <c r="N5562">
        <v>-0.411520944703122</v>
      </c>
      <c r="O5562">
        <v>-0.62365842786751902</v>
      </c>
      <c r="P5562">
        <v>-0.561820917928608</v>
      </c>
    </row>
    <row r="5563" spans="1:16" x14ac:dyDescent="0.25">
      <c r="A5563" t="s">
        <v>22149</v>
      </c>
      <c r="B5563" t="s">
        <v>22150</v>
      </c>
      <c r="C5563" t="s">
        <v>22151</v>
      </c>
      <c r="D5563">
        <v>214384</v>
      </c>
      <c r="E5563" t="s">
        <v>22152</v>
      </c>
      <c r="F5563" t="s">
        <v>19</v>
      </c>
      <c r="G5563">
        <v>4935</v>
      </c>
      <c r="H5563">
        <v>0.70333357748840397</v>
      </c>
      <c r="I5563">
        <v>1.36050568700564</v>
      </c>
      <c r="J5563">
        <v>0.26003507497116901</v>
      </c>
      <c r="K5563">
        <v>0.64754378930955903</v>
      </c>
      <c r="L5563">
        <v>0.198576265579123</v>
      </c>
      <c r="M5563">
        <v>-2.1646122728956598</v>
      </c>
      <c r="N5563">
        <v>-3.5768494681016602E-2</v>
      </c>
      <c r="O5563">
        <v>-0.91289041658431402</v>
      </c>
      <c r="P5563">
        <v>-0.72867372964546595</v>
      </c>
    </row>
    <row r="5564" spans="1:16" x14ac:dyDescent="0.25">
      <c r="A5564" t="s">
        <v>22153</v>
      </c>
      <c r="B5564" t="s">
        <v>22154</v>
      </c>
      <c r="C5564" t="s">
        <v>22155</v>
      </c>
      <c r="D5564">
        <v>16519</v>
      </c>
      <c r="E5564" t="s">
        <v>22156</v>
      </c>
      <c r="F5564" t="s">
        <v>19</v>
      </c>
      <c r="G5564">
        <v>5215</v>
      </c>
      <c r="H5564">
        <v>5.8302241370932704</v>
      </c>
      <c r="I5564">
        <v>1.3602299825606301</v>
      </c>
      <c r="J5564">
        <v>0.26013114809427401</v>
      </c>
      <c r="K5564">
        <v>0.64754378930955903</v>
      </c>
      <c r="L5564">
        <v>0.18009115063575301</v>
      </c>
      <c r="M5564">
        <v>-9.9581764796797104E-2</v>
      </c>
      <c r="N5564">
        <v>-0.131941446906572</v>
      </c>
      <c r="O5564">
        <v>-0.16869856034545999</v>
      </c>
      <c r="P5564">
        <v>-5.5032655353268997E-2</v>
      </c>
    </row>
    <row r="5565" spans="1:16" x14ac:dyDescent="0.25">
      <c r="A5565" t="s">
        <v>22157</v>
      </c>
      <c r="B5565" t="s">
        <v>22158</v>
      </c>
      <c r="C5565" t="s">
        <v>22159</v>
      </c>
      <c r="D5565">
        <v>68519</v>
      </c>
      <c r="E5565" t="s">
        <v>22160</v>
      </c>
      <c r="F5565" t="s">
        <v>19</v>
      </c>
      <c r="G5565">
        <v>2984</v>
      </c>
      <c r="H5565">
        <v>5.2540248867313899</v>
      </c>
      <c r="I5565">
        <v>1.36022871396366</v>
      </c>
      <c r="J5565">
        <v>0.26013159022930399</v>
      </c>
      <c r="K5565">
        <v>0.64754378930955903</v>
      </c>
      <c r="L5565">
        <v>0.16264476436771799</v>
      </c>
      <c r="M5565">
        <v>0.26852823671023801</v>
      </c>
      <c r="N5565">
        <v>-0.11826408353038</v>
      </c>
      <c r="O5565">
        <v>3.2683344580058303E-2</v>
      </c>
      <c r="P5565">
        <v>8.6398065531908499E-2</v>
      </c>
    </row>
    <row r="5566" spans="1:16" x14ac:dyDescent="0.25">
      <c r="A5566" t="s">
        <v>22161</v>
      </c>
      <c r="B5566" t="s">
        <v>22162</v>
      </c>
      <c r="C5566" t="s">
        <v>22163</v>
      </c>
      <c r="D5566">
        <v>233781</v>
      </c>
      <c r="E5566" t="s">
        <v>22164</v>
      </c>
      <c r="F5566" t="s">
        <v>19</v>
      </c>
      <c r="G5566">
        <v>2138</v>
      </c>
      <c r="H5566">
        <v>5.2242399229074001</v>
      </c>
      <c r="I5566">
        <v>1.3601512325173799</v>
      </c>
      <c r="J5566">
        <v>0.26015859557646898</v>
      </c>
      <c r="K5566">
        <v>0.64754378930955903</v>
      </c>
      <c r="L5566">
        <v>4.4850646694699799E-2</v>
      </c>
      <c r="M5566">
        <v>0.35948304675965498</v>
      </c>
      <c r="N5566">
        <v>1.0827243282272501E-2</v>
      </c>
      <c r="O5566">
        <v>-9.7837611766404802E-3</v>
      </c>
      <c r="P5566">
        <v>0.10134429388999699</v>
      </c>
    </row>
    <row r="5567" spans="1:16" x14ac:dyDescent="0.25">
      <c r="A5567" t="s">
        <v>22165</v>
      </c>
      <c r="B5567" t="s">
        <v>22166</v>
      </c>
      <c r="C5567" t="s">
        <v>22167</v>
      </c>
      <c r="D5567">
        <v>54338</v>
      </c>
      <c r="E5567" t="s">
        <v>22168</v>
      </c>
      <c r="F5567" t="s">
        <v>19</v>
      </c>
      <c r="G5567">
        <v>6364</v>
      </c>
      <c r="H5567">
        <v>7.02765130622514</v>
      </c>
      <c r="I5567">
        <v>1.3601336841890399</v>
      </c>
      <c r="J5567">
        <v>0.260164712215945</v>
      </c>
      <c r="K5567">
        <v>0.64754378930955903</v>
      </c>
      <c r="L5567">
        <v>-8.7102748061918894E-2</v>
      </c>
      <c r="M5567">
        <v>-0.237826540707539</v>
      </c>
      <c r="N5567">
        <v>-0.18641991520342599</v>
      </c>
      <c r="O5567">
        <v>-4.5823488224301399E-2</v>
      </c>
      <c r="P5567">
        <v>-0.139293173049296</v>
      </c>
    </row>
    <row r="5568" spans="1:16" x14ac:dyDescent="0.25">
      <c r="A5568" t="s">
        <v>22169</v>
      </c>
      <c r="B5568" t="s">
        <v>22170</v>
      </c>
      <c r="C5568" t="s">
        <v>22171</v>
      </c>
      <c r="D5568">
        <v>13385</v>
      </c>
      <c r="E5568" t="s">
        <v>22172</v>
      </c>
      <c r="F5568" t="s">
        <v>19</v>
      </c>
      <c r="G5568">
        <v>3271</v>
      </c>
      <c r="H5568">
        <v>8.5925639264037006</v>
      </c>
      <c r="I5568">
        <v>1.3600292975646</v>
      </c>
      <c r="J5568">
        <v>0.260201099879739</v>
      </c>
      <c r="K5568">
        <v>0.64754378930955903</v>
      </c>
      <c r="L5568">
        <v>-1.8658316680397701E-3</v>
      </c>
      <c r="M5568">
        <v>0.121853295665298</v>
      </c>
      <c r="N5568">
        <v>4.1205365671922699E-2</v>
      </c>
      <c r="O5568">
        <v>0.10224275835888701</v>
      </c>
      <c r="P5568">
        <v>6.5858897007017095E-2</v>
      </c>
    </row>
    <row r="5569" spans="1:16" x14ac:dyDescent="0.25">
      <c r="A5569" t="s">
        <v>22173</v>
      </c>
      <c r="B5569" t="s">
        <v>22174</v>
      </c>
      <c r="C5569" t="s">
        <v>22175</v>
      </c>
      <c r="D5569">
        <v>99151</v>
      </c>
      <c r="E5569" t="s">
        <v>22176</v>
      </c>
      <c r="F5569" t="s">
        <v>19</v>
      </c>
      <c r="G5569">
        <v>374</v>
      </c>
      <c r="H5569">
        <v>2.5227685602670902</v>
      </c>
      <c r="I5569">
        <v>1.3599728532120201</v>
      </c>
      <c r="J5569">
        <v>0.26022077748613198</v>
      </c>
      <c r="K5569">
        <v>0.64754378930955903</v>
      </c>
      <c r="L5569">
        <v>-7.6630012553320401E-2</v>
      </c>
      <c r="M5569">
        <v>-0.33449640418913801</v>
      </c>
      <c r="N5569">
        <v>-0.24839736757135999</v>
      </c>
      <c r="O5569">
        <v>-0.74848720051534701</v>
      </c>
      <c r="P5569">
        <v>-0.352002746207291</v>
      </c>
    </row>
    <row r="5570" spans="1:16" x14ac:dyDescent="0.25">
      <c r="A5570" t="s">
        <v>22177</v>
      </c>
      <c r="B5570" t="s">
        <v>22178</v>
      </c>
      <c r="C5570" t="s">
        <v>22179</v>
      </c>
      <c r="D5570">
        <v>67226</v>
      </c>
      <c r="E5570" t="s">
        <v>22180</v>
      </c>
      <c r="F5570" t="s">
        <v>19</v>
      </c>
      <c r="G5570">
        <v>1346</v>
      </c>
      <c r="H5570">
        <v>4.0066563627855398</v>
      </c>
      <c r="I5570">
        <v>1.3598412172388901</v>
      </c>
      <c r="J5570">
        <v>0.26026667360982503</v>
      </c>
      <c r="K5570">
        <v>0.64754378930955903</v>
      </c>
      <c r="L5570">
        <v>-0.17810265482624599</v>
      </c>
      <c r="M5570">
        <v>0.22232001431274301</v>
      </c>
      <c r="N5570">
        <v>-0.29010176152093098</v>
      </c>
      <c r="O5570">
        <v>0.198359466047519</v>
      </c>
      <c r="P5570">
        <v>-1.1881233996728699E-2</v>
      </c>
    </row>
    <row r="5571" spans="1:16" x14ac:dyDescent="0.25">
      <c r="A5571" t="s">
        <v>22181</v>
      </c>
      <c r="B5571" t="s">
        <v>22182</v>
      </c>
      <c r="C5571" t="s">
        <v>22183</v>
      </c>
      <c r="D5571">
        <v>218518</v>
      </c>
      <c r="E5571" t="s">
        <v>22184</v>
      </c>
      <c r="F5571" t="s">
        <v>19</v>
      </c>
      <c r="G5571">
        <v>3111</v>
      </c>
      <c r="H5571">
        <v>1.2975420308726699</v>
      </c>
      <c r="I5571">
        <v>1.35978405095821</v>
      </c>
      <c r="J5571">
        <v>0.26028660746003701</v>
      </c>
      <c r="K5571">
        <v>0.64754378930955903</v>
      </c>
      <c r="L5571">
        <v>-0.76483242597668599</v>
      </c>
      <c r="M5571">
        <v>7.9803073300258598E-2</v>
      </c>
      <c r="N5571">
        <v>-0.42792851799426701</v>
      </c>
      <c r="O5571">
        <v>-1.1057305281319301</v>
      </c>
      <c r="P5571">
        <v>-0.55467209970065601</v>
      </c>
    </row>
    <row r="5572" spans="1:16" x14ac:dyDescent="0.25">
      <c r="A5572" t="s">
        <v>22185</v>
      </c>
      <c r="B5572" t="s">
        <v>22186</v>
      </c>
      <c r="C5572" t="s">
        <v>22187</v>
      </c>
      <c r="D5572">
        <v>23920</v>
      </c>
      <c r="E5572" t="s">
        <v>22188</v>
      </c>
      <c r="F5572" t="s">
        <v>19</v>
      </c>
      <c r="G5572">
        <v>5102</v>
      </c>
      <c r="H5572">
        <v>1.40093664448779</v>
      </c>
      <c r="I5572">
        <v>1.3595943290131201</v>
      </c>
      <c r="J5572">
        <v>0.26035277332379198</v>
      </c>
      <c r="K5572">
        <v>0.64754378930955903</v>
      </c>
      <c r="L5572">
        <v>0.132220146985982</v>
      </c>
      <c r="M5572">
        <v>-1.3434306491046599</v>
      </c>
      <c r="N5572">
        <v>-0.38263793163718401</v>
      </c>
      <c r="O5572">
        <v>-0.277292693813742</v>
      </c>
      <c r="P5572">
        <v>-0.46778528189240198</v>
      </c>
    </row>
    <row r="5573" spans="1:16" x14ac:dyDescent="0.25">
      <c r="A5573" t="s">
        <v>22189</v>
      </c>
      <c r="B5573" t="s">
        <v>22190</v>
      </c>
      <c r="C5573" t="s">
        <v>22191</v>
      </c>
      <c r="D5573">
        <v>20716</v>
      </c>
      <c r="E5573" t="s">
        <v>22192</v>
      </c>
      <c r="F5573" t="s">
        <v>19</v>
      </c>
      <c r="G5573">
        <v>2064</v>
      </c>
      <c r="H5573">
        <v>5.2832541838251297</v>
      </c>
      <c r="I5573">
        <v>1.35943359319347</v>
      </c>
      <c r="J5573">
        <v>0.26040884216523402</v>
      </c>
      <c r="K5573">
        <v>0.64754378930955903</v>
      </c>
      <c r="L5573">
        <v>0.27378299608649997</v>
      </c>
      <c r="M5573">
        <v>-0.31681863300049001</v>
      </c>
      <c r="N5573">
        <v>-8.8428846886464504E-2</v>
      </c>
      <c r="O5573">
        <v>0.21089103103251799</v>
      </c>
      <c r="P5573">
        <v>1.9856636808015998E-2</v>
      </c>
    </row>
    <row r="5574" spans="1:16" x14ac:dyDescent="0.25">
      <c r="A5574" t="s">
        <v>22193</v>
      </c>
      <c r="B5574" t="s">
        <v>22194</v>
      </c>
      <c r="C5574" t="s">
        <v>22195</v>
      </c>
      <c r="D5574">
        <v>171285</v>
      </c>
      <c r="E5574" t="s">
        <v>22196</v>
      </c>
      <c r="F5574" t="s">
        <v>19</v>
      </c>
      <c r="G5574">
        <v>2721</v>
      </c>
      <c r="H5574">
        <v>0.32663970390659602</v>
      </c>
      <c r="I5574">
        <v>1.35943263342751</v>
      </c>
      <c r="J5574">
        <v>0.260409176989503</v>
      </c>
      <c r="K5574">
        <v>0.64754378930955903</v>
      </c>
      <c r="L5574">
        <v>-1.82223954934905</v>
      </c>
      <c r="M5574">
        <v>-0.84119794552764304</v>
      </c>
      <c r="N5574">
        <v>-0.230888460525985</v>
      </c>
      <c r="O5574">
        <v>0.27638784314760101</v>
      </c>
      <c r="P5574">
        <v>-0.654484528063768</v>
      </c>
    </row>
    <row r="5575" spans="1:16" x14ac:dyDescent="0.25">
      <c r="A5575" t="s">
        <v>22197</v>
      </c>
      <c r="B5575" t="s">
        <v>22198</v>
      </c>
      <c r="C5575" t="s">
        <v>22199</v>
      </c>
      <c r="D5575">
        <v>333605</v>
      </c>
      <c r="E5575" t="s">
        <v>22200</v>
      </c>
      <c r="F5575" t="s">
        <v>19</v>
      </c>
      <c r="G5575">
        <v>8456</v>
      </c>
      <c r="H5575">
        <v>8.5315894357870601</v>
      </c>
      <c r="I5575">
        <v>1.35932258654705</v>
      </c>
      <c r="J5575">
        <v>0.26044757057030699</v>
      </c>
      <c r="K5575">
        <v>0.64754378930955903</v>
      </c>
      <c r="L5575">
        <v>4.4025692519610998E-2</v>
      </c>
      <c r="M5575">
        <v>0.25468880806705702</v>
      </c>
      <c r="N5575">
        <v>-2.2509940310797599E-3</v>
      </c>
      <c r="O5575">
        <v>-8.41300396883327E-2</v>
      </c>
      <c r="P5575">
        <v>5.3083366716813803E-2</v>
      </c>
    </row>
    <row r="5576" spans="1:16" x14ac:dyDescent="0.25">
      <c r="A5576" t="s">
        <v>22201</v>
      </c>
      <c r="B5576" t="s">
        <v>22202</v>
      </c>
      <c r="C5576" t="s">
        <v>22203</v>
      </c>
      <c r="D5576">
        <v>67242</v>
      </c>
      <c r="E5576" t="s">
        <v>22204</v>
      </c>
      <c r="F5576" t="s">
        <v>19</v>
      </c>
      <c r="G5576">
        <v>1134</v>
      </c>
      <c r="H5576">
        <v>0.35986327980032001</v>
      </c>
      <c r="I5576">
        <v>1.35816372838375</v>
      </c>
      <c r="J5576">
        <v>0.26085218934576598</v>
      </c>
      <c r="K5576">
        <v>0.64836583462225195</v>
      </c>
      <c r="L5576">
        <v>1.0823419664655001</v>
      </c>
      <c r="M5576">
        <v>-0.86289640607107898</v>
      </c>
      <c r="N5576">
        <v>-0.92876627316645599</v>
      </c>
      <c r="O5576">
        <v>0.28595001470646703</v>
      </c>
      <c r="P5576">
        <v>-0.105842674516391</v>
      </c>
    </row>
    <row r="5577" spans="1:16" x14ac:dyDescent="0.25">
      <c r="A5577" t="s">
        <v>22205</v>
      </c>
      <c r="B5577" t="s">
        <v>22206</v>
      </c>
      <c r="C5577" t="s">
        <v>22207</v>
      </c>
      <c r="D5577">
        <v>12748</v>
      </c>
      <c r="E5577" t="s">
        <v>22208</v>
      </c>
      <c r="F5577" t="s">
        <v>19</v>
      </c>
      <c r="G5577">
        <v>2154</v>
      </c>
      <c r="H5577">
        <v>5.3731018154320003</v>
      </c>
      <c r="I5577">
        <v>1.35800407067148</v>
      </c>
      <c r="J5577">
        <v>0.26090797897531498</v>
      </c>
      <c r="K5577">
        <v>0.64836583462225195</v>
      </c>
      <c r="L5577">
        <v>-4.9574451557190501E-2</v>
      </c>
      <c r="M5577">
        <v>3.5521598292284302E-2</v>
      </c>
      <c r="N5577">
        <v>0.22977483861907899</v>
      </c>
      <c r="O5577">
        <v>-0.13872381994325</v>
      </c>
      <c r="P5577">
        <v>1.9249541352730701E-2</v>
      </c>
    </row>
    <row r="5578" spans="1:16" x14ac:dyDescent="0.25">
      <c r="A5578" t="s">
        <v>22209</v>
      </c>
      <c r="B5578" t="s">
        <v>22210</v>
      </c>
      <c r="C5578" t="s">
        <v>22211</v>
      </c>
      <c r="D5578">
        <v>67490</v>
      </c>
      <c r="E5578" t="s">
        <v>22212</v>
      </c>
      <c r="F5578" t="s">
        <v>19</v>
      </c>
      <c r="G5578">
        <v>5189</v>
      </c>
      <c r="H5578">
        <v>5.6082870359454704</v>
      </c>
      <c r="I5578">
        <v>1.3579737261631</v>
      </c>
      <c r="J5578">
        <v>0.26091858356334302</v>
      </c>
      <c r="K5578">
        <v>0.64836583462225195</v>
      </c>
      <c r="L5578">
        <v>0.15514798809307401</v>
      </c>
      <c r="M5578">
        <v>-7.4194871109023496E-3</v>
      </c>
      <c r="N5578">
        <v>0.191660246302958</v>
      </c>
      <c r="O5578">
        <v>9.3621688082079005E-2</v>
      </c>
      <c r="P5578">
        <v>0.108252608841802</v>
      </c>
    </row>
    <row r="5579" spans="1:16" x14ac:dyDescent="0.25">
      <c r="A5579" t="s">
        <v>22213</v>
      </c>
      <c r="B5579" t="s">
        <v>22214</v>
      </c>
      <c r="C5579" t="s">
        <v>22215</v>
      </c>
      <c r="D5579">
        <v>22644</v>
      </c>
      <c r="E5579" t="s">
        <v>22216</v>
      </c>
      <c r="F5579" t="s">
        <v>19</v>
      </c>
      <c r="G5579">
        <v>3264</v>
      </c>
      <c r="H5579">
        <v>5.6613380368901902</v>
      </c>
      <c r="I5579">
        <v>1.35758584355203</v>
      </c>
      <c r="J5579">
        <v>0.26105417252254398</v>
      </c>
      <c r="K5579">
        <v>0.64853278915339696</v>
      </c>
      <c r="L5579">
        <v>-0.12104549928189499</v>
      </c>
      <c r="M5579">
        <v>0.12793220950807499</v>
      </c>
      <c r="N5579">
        <v>0.25382223285465999</v>
      </c>
      <c r="O5579">
        <v>-6.8612377289904103E-2</v>
      </c>
      <c r="P5579">
        <v>4.8024141447734002E-2</v>
      </c>
    </row>
    <row r="5580" spans="1:16" x14ac:dyDescent="0.25">
      <c r="A5580" t="s">
        <v>22217</v>
      </c>
      <c r="B5580" t="s">
        <v>22218</v>
      </c>
      <c r="C5580" t="s">
        <v>22219</v>
      </c>
      <c r="D5580">
        <v>52653</v>
      </c>
      <c r="E5580" t="s">
        <v>22220</v>
      </c>
      <c r="F5580" t="s">
        <v>19</v>
      </c>
      <c r="G5580">
        <v>1577</v>
      </c>
      <c r="H5580">
        <v>3.9295171448829702</v>
      </c>
      <c r="I5580">
        <v>1.3575137502749199</v>
      </c>
      <c r="J5580">
        <v>0.26107938062194302</v>
      </c>
      <c r="K5580">
        <v>0.64853278915339696</v>
      </c>
      <c r="L5580">
        <v>-6.3358776167299805E-2</v>
      </c>
      <c r="M5580">
        <v>0.35409592341604401</v>
      </c>
      <c r="N5580">
        <v>0.111408565386064</v>
      </c>
      <c r="O5580">
        <v>-0.33770660865628499</v>
      </c>
      <c r="P5580">
        <v>1.6109775994630701E-2</v>
      </c>
    </row>
    <row r="5581" spans="1:16" x14ac:dyDescent="0.25">
      <c r="A5581" t="s">
        <v>22221</v>
      </c>
      <c r="B5581" t="s">
        <v>22222</v>
      </c>
      <c r="C5581" t="s">
        <v>22223</v>
      </c>
      <c r="D5581">
        <v>56699</v>
      </c>
      <c r="E5581" t="s">
        <v>22224</v>
      </c>
      <c r="F5581" t="s">
        <v>19</v>
      </c>
      <c r="G5581">
        <v>3405</v>
      </c>
      <c r="H5581">
        <v>5.2281519565306303</v>
      </c>
      <c r="I5581">
        <v>1.35720951178391</v>
      </c>
      <c r="J5581">
        <v>0.26118578481634502</v>
      </c>
      <c r="K5581">
        <v>0.64868080918001003</v>
      </c>
      <c r="L5581">
        <v>1.23639911963327E-2</v>
      </c>
      <c r="M5581">
        <v>-0.21687441045415101</v>
      </c>
      <c r="N5581">
        <v>-0.210682492893178</v>
      </c>
      <c r="O5581">
        <v>-0.22602251931498299</v>
      </c>
      <c r="P5581">
        <v>-0.16030385786649501</v>
      </c>
    </row>
    <row r="5582" spans="1:16" x14ac:dyDescent="0.25">
      <c r="A5582" t="s">
        <v>22225</v>
      </c>
      <c r="B5582" t="s">
        <v>22226</v>
      </c>
      <c r="C5582" t="s">
        <v>22227</v>
      </c>
      <c r="D5582">
        <v>19651</v>
      </c>
      <c r="E5582" t="s">
        <v>22228</v>
      </c>
      <c r="F5582" t="s">
        <v>19</v>
      </c>
      <c r="G5582">
        <v>4925</v>
      </c>
      <c r="H5582">
        <v>5.7199068133619404</v>
      </c>
      <c r="I5582">
        <v>1.3566475680052299</v>
      </c>
      <c r="J5582">
        <v>0.261382422107164</v>
      </c>
      <c r="K5582">
        <v>0.64898314180812799</v>
      </c>
      <c r="L5582">
        <v>0.163990983157559</v>
      </c>
      <c r="M5582">
        <v>0.212126760074072</v>
      </c>
      <c r="N5582">
        <v>-6.8323230790972495E-2</v>
      </c>
      <c r="O5582">
        <v>8.03558822991155E-2</v>
      </c>
      <c r="P5582">
        <v>9.7037598684943396E-2</v>
      </c>
    </row>
    <row r="5583" spans="1:16" x14ac:dyDescent="0.25">
      <c r="A5583" t="s">
        <v>22229</v>
      </c>
      <c r="B5583" t="s">
        <v>22230</v>
      </c>
      <c r="C5583" t="s">
        <v>22231</v>
      </c>
      <c r="D5583">
        <v>11747</v>
      </c>
      <c r="E5583" t="s">
        <v>22232</v>
      </c>
      <c r="F5583" t="s">
        <v>19</v>
      </c>
      <c r="G5583">
        <v>1731</v>
      </c>
      <c r="H5583">
        <v>5.5751587262377198</v>
      </c>
      <c r="I5583">
        <v>1.35658807040521</v>
      </c>
      <c r="J5583">
        <v>0.261403249567492</v>
      </c>
      <c r="K5583">
        <v>0.64898314180812799</v>
      </c>
      <c r="L5583">
        <v>-0.101877590587954</v>
      </c>
      <c r="M5583">
        <v>-2.60605614865623E-2</v>
      </c>
      <c r="N5583">
        <v>5.2704606329295502E-2</v>
      </c>
      <c r="O5583">
        <v>-0.43769476650192601</v>
      </c>
      <c r="P5583">
        <v>-0.12823207806178599</v>
      </c>
    </row>
    <row r="5584" spans="1:16" x14ac:dyDescent="0.25">
      <c r="A5584" t="s">
        <v>22233</v>
      </c>
      <c r="B5584" t="s">
        <v>22234</v>
      </c>
      <c r="C5584" t="s">
        <v>22235</v>
      </c>
      <c r="D5584">
        <v>16593</v>
      </c>
      <c r="E5584" t="s">
        <v>22236</v>
      </c>
      <c r="F5584" t="s">
        <v>19</v>
      </c>
      <c r="G5584">
        <v>2504</v>
      </c>
      <c r="H5584">
        <v>8.5560286979491895</v>
      </c>
      <c r="I5584">
        <v>1.3564601623988599</v>
      </c>
      <c r="J5584">
        <v>0.26144802955925001</v>
      </c>
      <c r="K5584">
        <v>0.64898314180812799</v>
      </c>
      <c r="L5584">
        <v>6.4859249798839599E-2</v>
      </c>
      <c r="M5584">
        <v>-1.7935385645035499E-2</v>
      </c>
      <c r="N5584">
        <v>0.135957725860369</v>
      </c>
      <c r="O5584">
        <v>6.2968139617831695E-2</v>
      </c>
      <c r="P5584">
        <v>6.1462432408001103E-2</v>
      </c>
    </row>
    <row r="5585" spans="1:16" x14ac:dyDescent="0.25">
      <c r="A5585" t="s">
        <v>22237</v>
      </c>
      <c r="B5585" t="s">
        <v>22238</v>
      </c>
      <c r="C5585" t="s">
        <v>22239</v>
      </c>
      <c r="D5585">
        <v>231238</v>
      </c>
      <c r="E5585" t="s">
        <v>22240</v>
      </c>
      <c r="F5585" t="s">
        <v>19</v>
      </c>
      <c r="G5585">
        <v>4512</v>
      </c>
      <c r="H5585">
        <v>4.8287682009778203</v>
      </c>
      <c r="I5585">
        <v>1.35585177768343</v>
      </c>
      <c r="J5585">
        <v>0.26166111741328002</v>
      </c>
      <c r="K5585">
        <v>0.64903128623555995</v>
      </c>
      <c r="L5585">
        <v>0.16003053820520299</v>
      </c>
      <c r="M5585">
        <v>0.210238321879642</v>
      </c>
      <c r="N5585">
        <v>0.40718572028871802</v>
      </c>
      <c r="O5585">
        <v>8.1282564246800207E-2</v>
      </c>
      <c r="P5585">
        <v>0.214684286155091</v>
      </c>
    </row>
    <row r="5586" spans="1:16" x14ac:dyDescent="0.25">
      <c r="A5586" t="s">
        <v>22241</v>
      </c>
      <c r="B5586" t="s">
        <v>22242</v>
      </c>
      <c r="C5586" t="s">
        <v>22243</v>
      </c>
      <c r="D5586">
        <v>67390</v>
      </c>
      <c r="E5586" t="s">
        <v>22244</v>
      </c>
      <c r="F5586" t="s">
        <v>19</v>
      </c>
      <c r="G5586">
        <v>1510</v>
      </c>
      <c r="H5586">
        <v>3.3684024260594398</v>
      </c>
      <c r="I5586">
        <v>1.3558442863465301</v>
      </c>
      <c r="J5586">
        <v>0.26166374224866701</v>
      </c>
      <c r="K5586">
        <v>0.64903128623555995</v>
      </c>
      <c r="L5586">
        <v>0.108804921082945</v>
      </c>
      <c r="M5586">
        <v>0.16736636722819301</v>
      </c>
      <c r="N5586">
        <v>0.26105076456432302</v>
      </c>
      <c r="O5586">
        <v>0.60336606628086897</v>
      </c>
      <c r="P5586">
        <v>0.28514702978908202</v>
      </c>
    </row>
    <row r="5587" spans="1:16" x14ac:dyDescent="0.25">
      <c r="A5587" t="s">
        <v>22245</v>
      </c>
      <c r="B5587" t="s">
        <v>22246</v>
      </c>
      <c r="C5587" t="s">
        <v>22247</v>
      </c>
      <c r="D5587">
        <v>75410</v>
      </c>
      <c r="E5587" t="s">
        <v>22248</v>
      </c>
      <c r="F5587" t="s">
        <v>19</v>
      </c>
      <c r="G5587">
        <v>8469</v>
      </c>
      <c r="H5587">
        <v>6.9339288945256001</v>
      </c>
      <c r="I5587">
        <v>1.3557520897009501</v>
      </c>
      <c r="J5587">
        <v>0.26169604831950899</v>
      </c>
      <c r="K5587">
        <v>0.64903128623555995</v>
      </c>
      <c r="L5587">
        <v>-0.169313712523433</v>
      </c>
      <c r="M5587">
        <v>-1.3310553256737899E-2</v>
      </c>
      <c r="N5587">
        <v>-3.1283850864663301E-2</v>
      </c>
      <c r="O5587">
        <v>-0.13078952017895401</v>
      </c>
      <c r="P5587">
        <v>-8.61744092059471E-2</v>
      </c>
    </row>
    <row r="5588" spans="1:16" x14ac:dyDescent="0.25">
      <c r="A5588" t="s">
        <v>22249</v>
      </c>
      <c r="B5588" t="s">
        <v>22250</v>
      </c>
      <c r="C5588" t="s">
        <v>22251</v>
      </c>
      <c r="D5588">
        <v>71974</v>
      </c>
      <c r="E5588" t="s">
        <v>22252</v>
      </c>
      <c r="F5588" t="s">
        <v>19</v>
      </c>
      <c r="G5588">
        <v>986</v>
      </c>
      <c r="H5588">
        <v>4.1390383808905202</v>
      </c>
      <c r="I5588">
        <v>1.35563844034188</v>
      </c>
      <c r="J5588">
        <v>0.26173587648194702</v>
      </c>
      <c r="K5588">
        <v>0.64903128623555995</v>
      </c>
      <c r="L5588">
        <v>0.17150903469124801</v>
      </c>
      <c r="M5588">
        <v>0.390942013122555</v>
      </c>
      <c r="N5588">
        <v>0.105497513262696</v>
      </c>
      <c r="O5588">
        <v>-0.15147171418102201</v>
      </c>
      <c r="P5588">
        <v>0.129119211723869</v>
      </c>
    </row>
    <row r="5589" spans="1:16" x14ac:dyDescent="0.25">
      <c r="A5589" t="s">
        <v>22253</v>
      </c>
      <c r="B5589" t="s">
        <v>22254</v>
      </c>
      <c r="C5589" t="s">
        <v>22255</v>
      </c>
      <c r="D5589">
        <v>11829</v>
      </c>
      <c r="E5589" t="s">
        <v>22256</v>
      </c>
      <c r="F5589" t="s">
        <v>19</v>
      </c>
      <c r="G5589">
        <v>5082</v>
      </c>
      <c r="H5589">
        <v>7.0143073705109202</v>
      </c>
      <c r="I5589">
        <v>1.3556315220806301</v>
      </c>
      <c r="J5589">
        <v>0.26173830114846602</v>
      </c>
      <c r="K5589">
        <v>0.64903128623555995</v>
      </c>
      <c r="L5589">
        <v>-0.13772362506715599</v>
      </c>
      <c r="M5589">
        <v>3.1198850013947999E-2</v>
      </c>
      <c r="N5589">
        <v>-0.23717171650583899</v>
      </c>
      <c r="O5589">
        <v>-0.43050954082444798</v>
      </c>
      <c r="P5589">
        <v>-0.19355150809587399</v>
      </c>
    </row>
    <row r="5590" spans="1:16" x14ac:dyDescent="0.25">
      <c r="A5590" t="s">
        <v>22257</v>
      </c>
      <c r="B5590" t="s">
        <v>22258</v>
      </c>
      <c r="C5590" t="s">
        <v>22259</v>
      </c>
      <c r="D5590">
        <v>66840</v>
      </c>
      <c r="E5590" t="s">
        <v>22260</v>
      </c>
      <c r="F5590" t="s">
        <v>19</v>
      </c>
      <c r="G5590">
        <v>2321</v>
      </c>
      <c r="H5590">
        <v>5.2397726581592297</v>
      </c>
      <c r="I5590">
        <v>1.3556025025023299</v>
      </c>
      <c r="J5590">
        <v>0.26174847196047302</v>
      </c>
      <c r="K5590">
        <v>0.64903128623555995</v>
      </c>
      <c r="L5590">
        <v>0.22099657064497799</v>
      </c>
      <c r="M5590">
        <v>-4.4886413541302503E-2</v>
      </c>
      <c r="N5590">
        <v>0.13820154380844499</v>
      </c>
      <c r="O5590">
        <v>2.8325514675387398E-2</v>
      </c>
      <c r="P5590">
        <v>8.5659303896876898E-2</v>
      </c>
    </row>
    <row r="5591" spans="1:16" x14ac:dyDescent="0.25">
      <c r="A5591" t="s">
        <v>22261</v>
      </c>
      <c r="B5591" t="s">
        <v>22262</v>
      </c>
      <c r="C5591" t="s">
        <v>22263</v>
      </c>
      <c r="D5591">
        <v>70118</v>
      </c>
      <c r="E5591" t="s">
        <v>22264</v>
      </c>
      <c r="F5591" t="s">
        <v>19</v>
      </c>
      <c r="G5591">
        <v>871</v>
      </c>
      <c r="H5591">
        <v>2.92891407205108</v>
      </c>
      <c r="I5591">
        <v>1.35546011487174</v>
      </c>
      <c r="J5591">
        <v>0.26179838131706401</v>
      </c>
      <c r="K5591">
        <v>0.64903889274096305</v>
      </c>
      <c r="L5591">
        <v>-0.44665122539640001</v>
      </c>
      <c r="M5591">
        <v>-0.16724081682943701</v>
      </c>
      <c r="N5591">
        <v>-0.25130209013374799</v>
      </c>
      <c r="O5591">
        <v>-0.457752049716944</v>
      </c>
      <c r="P5591">
        <v>-0.33073654551913201</v>
      </c>
    </row>
    <row r="5592" spans="1:16" x14ac:dyDescent="0.25">
      <c r="A5592" t="s">
        <v>22265</v>
      </c>
      <c r="B5592" t="s">
        <v>22266</v>
      </c>
      <c r="C5592" t="s">
        <v>22267</v>
      </c>
      <c r="D5592">
        <v>74122</v>
      </c>
      <c r="E5592" t="s">
        <v>22268</v>
      </c>
      <c r="F5592" t="s">
        <v>19</v>
      </c>
      <c r="G5592">
        <v>2903</v>
      </c>
      <c r="H5592">
        <v>4.5094146606939001</v>
      </c>
      <c r="I5592">
        <v>1.35515836353859</v>
      </c>
      <c r="J5592">
        <v>0.26190417895273699</v>
      </c>
      <c r="K5592">
        <v>0.64918502747211404</v>
      </c>
      <c r="L5592">
        <v>0.346968157250578</v>
      </c>
      <c r="M5592">
        <v>8.8005758492630398E-2</v>
      </c>
      <c r="N5592">
        <v>8.4110255020029903E-2</v>
      </c>
      <c r="O5592">
        <v>-0.13528929932640099</v>
      </c>
      <c r="P5592">
        <v>9.5948717859209304E-2</v>
      </c>
    </row>
    <row r="5593" spans="1:16" x14ac:dyDescent="0.25">
      <c r="A5593" t="s">
        <v>22269</v>
      </c>
      <c r="B5593" t="s">
        <v>22270</v>
      </c>
      <c r="C5593" t="s">
        <v>22271</v>
      </c>
      <c r="D5593">
        <v>109108</v>
      </c>
      <c r="E5593" t="s">
        <v>22272</v>
      </c>
      <c r="F5593" t="s">
        <v>19</v>
      </c>
      <c r="G5593">
        <v>5648</v>
      </c>
      <c r="H5593">
        <v>7.1773363949859696</v>
      </c>
      <c r="I5593">
        <v>1.3548473768201099</v>
      </c>
      <c r="J5593">
        <v>0.26201325517368801</v>
      </c>
      <c r="K5593">
        <v>0.64933331835331398</v>
      </c>
      <c r="L5593">
        <v>0.14570540353016301</v>
      </c>
      <c r="M5593">
        <v>-2.2646913559754001E-4</v>
      </c>
      <c r="N5593">
        <v>-3.2288154647952497E-2</v>
      </c>
      <c r="O5593">
        <v>7.0326329316930697E-2</v>
      </c>
      <c r="P5593">
        <v>4.5879277265885997E-2</v>
      </c>
    </row>
    <row r="5594" spans="1:16" x14ac:dyDescent="0.25">
      <c r="A5594" t="s">
        <v>22273</v>
      </c>
      <c r="B5594" t="s">
        <v>22274</v>
      </c>
      <c r="C5594" t="s">
        <v>22275</v>
      </c>
      <c r="D5594">
        <v>234875</v>
      </c>
      <c r="E5594" t="s">
        <v>22276</v>
      </c>
      <c r="F5594" t="s">
        <v>19</v>
      </c>
      <c r="G5594">
        <v>2409</v>
      </c>
      <c r="H5594">
        <v>5.9050110913507297</v>
      </c>
      <c r="I5594">
        <v>1.3547206065958299</v>
      </c>
      <c r="J5594">
        <v>0.262057730674923</v>
      </c>
      <c r="K5594">
        <v>0.64933331835331398</v>
      </c>
      <c r="L5594">
        <v>0.206284717827113</v>
      </c>
      <c r="M5594">
        <v>1.8931467650635799E-2</v>
      </c>
      <c r="N5594">
        <v>-0.173296851073553</v>
      </c>
      <c r="O5594">
        <v>-2.7408459791160099E-2</v>
      </c>
      <c r="P5594">
        <v>6.1277186532591203E-3</v>
      </c>
    </row>
    <row r="5595" spans="1:16" x14ac:dyDescent="0.25">
      <c r="A5595" t="s">
        <v>22277</v>
      </c>
      <c r="B5595" t="s">
        <v>22278</v>
      </c>
      <c r="C5595" t="s">
        <v>22279</v>
      </c>
      <c r="D5595">
        <v>17254</v>
      </c>
      <c r="E5595" t="s">
        <v>22280</v>
      </c>
      <c r="F5595" t="s">
        <v>19</v>
      </c>
      <c r="G5595">
        <v>2813</v>
      </c>
      <c r="H5595">
        <v>6.0142180247677004</v>
      </c>
      <c r="I5595">
        <v>1.3545479916071399</v>
      </c>
      <c r="J5595">
        <v>0.26211830115037599</v>
      </c>
      <c r="K5595">
        <v>0.64936727708557396</v>
      </c>
      <c r="L5595">
        <v>-1.74068027413865E-2</v>
      </c>
      <c r="M5595">
        <v>-0.14782864689814401</v>
      </c>
      <c r="N5595">
        <v>-0.18667974478795499</v>
      </c>
      <c r="O5595">
        <v>-0.15150548165118899</v>
      </c>
      <c r="P5595">
        <v>-0.12585516901966901</v>
      </c>
    </row>
    <row r="5596" spans="1:16" x14ac:dyDescent="0.25">
      <c r="A5596" t="s">
        <v>22281</v>
      </c>
      <c r="B5596" t="s">
        <v>22282</v>
      </c>
      <c r="C5596" t="s">
        <v>22283</v>
      </c>
      <c r="D5596">
        <v>320799</v>
      </c>
      <c r="E5596" t="s">
        <v>22284</v>
      </c>
      <c r="F5596" t="s">
        <v>19</v>
      </c>
      <c r="G5596">
        <v>3532</v>
      </c>
      <c r="H5596">
        <v>6.7366995234005396</v>
      </c>
      <c r="I5596">
        <v>1.3543331896925801</v>
      </c>
      <c r="J5596">
        <v>0.26219369270560899</v>
      </c>
      <c r="K5596">
        <v>0.64943793459580301</v>
      </c>
      <c r="L5596">
        <v>0.129248245398595</v>
      </c>
      <c r="M5596">
        <v>0.131128556768527</v>
      </c>
      <c r="N5596">
        <v>0.152618413187108</v>
      </c>
      <c r="O5596">
        <v>9.2556188019813093E-2</v>
      </c>
      <c r="P5596">
        <v>0.12638785084351101</v>
      </c>
    </row>
    <row r="5597" spans="1:16" x14ac:dyDescent="0.25">
      <c r="A5597" t="s">
        <v>22285</v>
      </c>
      <c r="B5597" t="s">
        <v>22286</v>
      </c>
      <c r="C5597" t="s">
        <v>22287</v>
      </c>
      <c r="D5597">
        <v>224661</v>
      </c>
      <c r="E5597" t="s">
        <v>22288</v>
      </c>
      <c r="F5597" t="s">
        <v>19</v>
      </c>
      <c r="G5597">
        <v>3670</v>
      </c>
      <c r="H5597">
        <v>0.47479192310277801</v>
      </c>
      <c r="I5597">
        <v>1.3540780910625501</v>
      </c>
      <c r="J5597">
        <v>0.26228325319953699</v>
      </c>
      <c r="K5597">
        <v>0.64953164095929905</v>
      </c>
      <c r="L5597">
        <v>-0.83353088696149702</v>
      </c>
      <c r="M5597">
        <v>-1.3507849454965599</v>
      </c>
      <c r="N5597">
        <v>0.32873856497027598</v>
      </c>
      <c r="O5597">
        <v>-0.56008013998014405</v>
      </c>
      <c r="P5597">
        <v>-0.60391435186698195</v>
      </c>
    </row>
    <row r="5598" spans="1:16" x14ac:dyDescent="0.25">
      <c r="A5598" t="s">
        <v>22289</v>
      </c>
      <c r="B5598" t="s">
        <v>22290</v>
      </c>
      <c r="C5598" t="s">
        <v>22291</v>
      </c>
      <c r="D5598">
        <v>76846</v>
      </c>
      <c r="E5598" t="s">
        <v>22292</v>
      </c>
      <c r="F5598" t="s">
        <v>19</v>
      </c>
      <c r="G5598">
        <v>751</v>
      </c>
      <c r="H5598">
        <v>6.6163628958641398</v>
      </c>
      <c r="I5598">
        <v>1.3537537321336299</v>
      </c>
      <c r="J5598">
        <v>0.26239716975937799</v>
      </c>
      <c r="K5598">
        <v>0.64953164095929905</v>
      </c>
      <c r="L5598">
        <v>-6.3366256710444296E-2</v>
      </c>
      <c r="M5598">
        <v>-8.8671394176738999E-2</v>
      </c>
      <c r="N5598">
        <v>9.6936051975591297E-2</v>
      </c>
      <c r="O5598">
        <v>-0.176733515667619</v>
      </c>
      <c r="P5598">
        <v>-5.7958778644802797E-2</v>
      </c>
    </row>
    <row r="5599" spans="1:16" x14ac:dyDescent="0.25">
      <c r="A5599" t="s">
        <v>22293</v>
      </c>
      <c r="B5599" t="s">
        <v>22294</v>
      </c>
      <c r="C5599" t="s">
        <v>22295</v>
      </c>
      <c r="D5599">
        <v>70762</v>
      </c>
      <c r="E5599" t="s">
        <v>22296</v>
      </c>
      <c r="F5599" t="s">
        <v>19</v>
      </c>
      <c r="G5599">
        <v>8042</v>
      </c>
      <c r="H5599">
        <v>5.7810203766148103</v>
      </c>
      <c r="I5599">
        <v>1.3537385064959899</v>
      </c>
      <c r="J5599">
        <v>0.262402518184776</v>
      </c>
      <c r="K5599">
        <v>0.64953164095929905</v>
      </c>
      <c r="L5599">
        <v>0.118980830334025</v>
      </c>
      <c r="M5599">
        <v>9.5155972982846407E-2</v>
      </c>
      <c r="N5599">
        <v>-2.53703819274484E-2</v>
      </c>
      <c r="O5599">
        <v>0.21191631279128201</v>
      </c>
      <c r="P5599">
        <v>0.100170683545176</v>
      </c>
    </row>
    <row r="5600" spans="1:16" x14ac:dyDescent="0.25">
      <c r="A5600" t="s">
        <v>22297</v>
      </c>
      <c r="B5600" t="s">
        <v>22298</v>
      </c>
      <c r="C5600" t="s">
        <v>22299</v>
      </c>
      <c r="D5600">
        <v>73873</v>
      </c>
      <c r="E5600" t="s">
        <v>22300</v>
      </c>
      <c r="F5600" t="s">
        <v>19</v>
      </c>
      <c r="G5600">
        <v>545</v>
      </c>
      <c r="H5600">
        <v>3.1511164672184502</v>
      </c>
      <c r="I5600">
        <v>1.3535946715464799</v>
      </c>
      <c r="J5600">
        <v>0.26245304905476102</v>
      </c>
      <c r="K5600">
        <v>0.64953164095929905</v>
      </c>
      <c r="L5600">
        <v>-0.32285076427748699</v>
      </c>
      <c r="M5600">
        <v>-0.42921316047762198</v>
      </c>
      <c r="N5600">
        <v>-0.578943714944816</v>
      </c>
      <c r="O5600">
        <v>-7.4776713802657798E-3</v>
      </c>
      <c r="P5600">
        <v>-0.33462132777004799</v>
      </c>
    </row>
    <row r="5601" spans="1:16" x14ac:dyDescent="0.25">
      <c r="A5601" t="s">
        <v>22301</v>
      </c>
      <c r="B5601" t="s">
        <v>22302</v>
      </c>
      <c r="C5601" t="s">
        <v>22303</v>
      </c>
      <c r="D5601">
        <v>224824</v>
      </c>
      <c r="E5601" t="s">
        <v>22304</v>
      </c>
      <c r="F5601" t="s">
        <v>19</v>
      </c>
      <c r="G5601">
        <v>3200</v>
      </c>
      <c r="H5601">
        <v>4.7509868988133999</v>
      </c>
      <c r="I5601">
        <v>1.3532876090911301</v>
      </c>
      <c r="J5601">
        <v>0.262560953126109</v>
      </c>
      <c r="K5601">
        <v>0.64953164095929905</v>
      </c>
      <c r="L5601">
        <v>-0.175751261922209</v>
      </c>
      <c r="M5601">
        <v>0.1968066640824</v>
      </c>
      <c r="N5601">
        <v>0.208016045012241</v>
      </c>
      <c r="O5601">
        <v>-4.4076372329549E-3</v>
      </c>
      <c r="P5601">
        <v>5.6165952484869199E-2</v>
      </c>
    </row>
    <row r="5602" spans="1:16" x14ac:dyDescent="0.25">
      <c r="A5602" t="s">
        <v>22305</v>
      </c>
      <c r="B5602" t="s">
        <v>22306</v>
      </c>
      <c r="C5602" t="s">
        <v>22307</v>
      </c>
      <c r="D5602">
        <v>70394</v>
      </c>
      <c r="E5602" t="s">
        <v>22308</v>
      </c>
      <c r="F5602" t="s">
        <v>19</v>
      </c>
      <c r="G5602">
        <v>1322</v>
      </c>
      <c r="H5602">
        <v>3.3320130859146699</v>
      </c>
      <c r="I5602">
        <v>1.3532478673705399</v>
      </c>
      <c r="J5602">
        <v>0.26257492160498003</v>
      </c>
      <c r="K5602">
        <v>0.64953164095929905</v>
      </c>
      <c r="L5602">
        <v>0.292273569057734</v>
      </c>
      <c r="M5602">
        <v>0.54040759300808905</v>
      </c>
      <c r="N5602">
        <v>0.15897431077725199</v>
      </c>
      <c r="O5602">
        <v>-0.1024788101047</v>
      </c>
      <c r="P5602">
        <v>0.22229416568459401</v>
      </c>
    </row>
    <row r="5603" spans="1:16" x14ac:dyDescent="0.25">
      <c r="A5603" t="s">
        <v>22309</v>
      </c>
      <c r="B5603" t="s">
        <v>22310</v>
      </c>
      <c r="C5603" t="s">
        <v>22311</v>
      </c>
      <c r="D5603">
        <v>68718</v>
      </c>
      <c r="E5603" t="s">
        <v>22312</v>
      </c>
      <c r="F5603" t="s">
        <v>19</v>
      </c>
      <c r="G5603">
        <v>1783</v>
      </c>
      <c r="H5603">
        <v>4.2103208158028496</v>
      </c>
      <c r="I5603">
        <v>1.35322312174597</v>
      </c>
      <c r="J5603">
        <v>0.26258361957392501</v>
      </c>
      <c r="K5603">
        <v>0.64953164095929905</v>
      </c>
      <c r="L5603">
        <v>0.22993385589255599</v>
      </c>
      <c r="M5603">
        <v>-7.18631652713775E-3</v>
      </c>
      <c r="N5603">
        <v>-0.25909294180735598</v>
      </c>
      <c r="O5603">
        <v>0.288336085369089</v>
      </c>
      <c r="P5603">
        <v>6.29976707317879E-2</v>
      </c>
    </row>
    <row r="5604" spans="1:16" x14ac:dyDescent="0.25">
      <c r="A5604" t="s">
        <v>22313</v>
      </c>
      <c r="B5604" t="s">
        <v>22314</v>
      </c>
      <c r="C5604" t="s">
        <v>22315</v>
      </c>
      <c r="D5604">
        <v>11491</v>
      </c>
      <c r="E5604" t="s">
        <v>22316</v>
      </c>
      <c r="F5604" t="s">
        <v>19</v>
      </c>
      <c r="G5604">
        <v>4469</v>
      </c>
      <c r="H5604">
        <v>4.3992305225196198</v>
      </c>
      <c r="I5604">
        <v>1.353157909881</v>
      </c>
      <c r="J5604">
        <v>0.26260654248368898</v>
      </c>
      <c r="K5604">
        <v>0.64953164095929905</v>
      </c>
      <c r="L5604">
        <v>-0.15209310959491401</v>
      </c>
      <c r="M5604">
        <v>-0.38544599046920902</v>
      </c>
      <c r="N5604">
        <v>-0.22227099046030399</v>
      </c>
      <c r="O5604">
        <v>-0.155173780589168</v>
      </c>
      <c r="P5604">
        <v>-0.22874596777839901</v>
      </c>
    </row>
    <row r="5605" spans="1:16" x14ac:dyDescent="0.25">
      <c r="A5605" t="s">
        <v>22317</v>
      </c>
      <c r="B5605" t="s">
        <v>22318</v>
      </c>
      <c r="C5605" t="s">
        <v>22319</v>
      </c>
      <c r="D5605">
        <v>74125</v>
      </c>
      <c r="E5605" t="s">
        <v>22320</v>
      </c>
      <c r="F5605" t="s">
        <v>19</v>
      </c>
      <c r="G5605">
        <v>4647</v>
      </c>
      <c r="H5605">
        <v>5.5144651072968998</v>
      </c>
      <c r="I5605">
        <v>1.3528636549356201</v>
      </c>
      <c r="J5605">
        <v>0.26270999988402</v>
      </c>
      <c r="K5605">
        <v>0.64964623833262203</v>
      </c>
      <c r="L5605">
        <v>-7.3397621137178098E-2</v>
      </c>
      <c r="M5605">
        <v>0.15011063319705301</v>
      </c>
      <c r="N5605">
        <v>-0.220846664463312</v>
      </c>
      <c r="O5605">
        <v>4.8421039242032997E-2</v>
      </c>
      <c r="P5605">
        <v>-2.3928153290351001E-2</v>
      </c>
    </row>
    <row r="5606" spans="1:16" x14ac:dyDescent="0.25">
      <c r="A5606" t="s">
        <v>22321</v>
      </c>
      <c r="B5606" t="s">
        <v>22322</v>
      </c>
      <c r="C5606" t="s">
        <v>22323</v>
      </c>
      <c r="D5606">
        <v>75785</v>
      </c>
      <c r="E5606" t="s">
        <v>22324</v>
      </c>
      <c r="F5606" t="s">
        <v>19</v>
      </c>
      <c r="G5606">
        <v>6683</v>
      </c>
      <c r="H5606">
        <v>6.0836560275318297</v>
      </c>
      <c r="I5606">
        <v>1.3524934749684301</v>
      </c>
      <c r="J5606">
        <v>0.26284020428593002</v>
      </c>
      <c r="K5606">
        <v>0.64964623833262203</v>
      </c>
      <c r="L5606">
        <v>0.112613037546757</v>
      </c>
      <c r="M5606">
        <v>0.17572960426357301</v>
      </c>
      <c r="N5606">
        <v>-6.01794804315752E-2</v>
      </c>
      <c r="O5606">
        <v>-9.7416006563664198E-2</v>
      </c>
      <c r="P5606">
        <v>3.2686788703772701E-2</v>
      </c>
    </row>
    <row r="5607" spans="1:16" x14ac:dyDescent="0.25">
      <c r="A5607" t="s">
        <v>22325</v>
      </c>
      <c r="B5607" t="s">
        <v>22326</v>
      </c>
      <c r="C5607" t="s">
        <v>22327</v>
      </c>
      <c r="D5607" t="s">
        <v>23</v>
      </c>
      <c r="E5607" t="s">
        <v>22328</v>
      </c>
      <c r="F5607" t="s">
        <v>1736</v>
      </c>
      <c r="G5607">
        <v>1057</v>
      </c>
      <c r="H5607">
        <v>1.36270423521422</v>
      </c>
      <c r="I5607">
        <v>1.35249187895784</v>
      </c>
      <c r="J5607">
        <v>0.26284076578159599</v>
      </c>
      <c r="K5607">
        <v>0.64964623833262203</v>
      </c>
      <c r="L5607">
        <v>0.76120772253282099</v>
      </c>
      <c r="M5607">
        <v>-0.50978965122940001</v>
      </c>
      <c r="N5607">
        <v>-4.4979448725308097E-2</v>
      </c>
      <c r="O5607">
        <v>1.0104443776949601</v>
      </c>
      <c r="P5607">
        <v>0.30422075006826899</v>
      </c>
    </row>
    <row r="5608" spans="1:16" x14ac:dyDescent="0.25">
      <c r="A5608" t="s">
        <v>22329</v>
      </c>
      <c r="B5608" t="s">
        <v>22330</v>
      </c>
      <c r="C5608" t="s">
        <v>22331</v>
      </c>
      <c r="D5608" t="s">
        <v>23</v>
      </c>
      <c r="E5608" t="s">
        <v>22332</v>
      </c>
      <c r="F5608" t="s">
        <v>19</v>
      </c>
      <c r="G5608">
        <v>372</v>
      </c>
      <c r="H5608">
        <v>1.3892170337819201</v>
      </c>
      <c r="I5608">
        <v>1.35236491522927</v>
      </c>
      <c r="J5608">
        <v>0.26288543662560399</v>
      </c>
      <c r="K5608">
        <v>0.64964623833262203</v>
      </c>
      <c r="L5608">
        <v>-0.79871491204522604</v>
      </c>
      <c r="M5608">
        <v>-0.112357584861477</v>
      </c>
      <c r="N5608">
        <v>0.13026024178859699</v>
      </c>
      <c r="O5608">
        <v>0.50110193598659902</v>
      </c>
      <c r="P5608">
        <v>-6.9927579782876795E-2</v>
      </c>
    </row>
    <row r="5609" spans="1:16" x14ac:dyDescent="0.25">
      <c r="A5609" t="s">
        <v>22333</v>
      </c>
      <c r="B5609" t="s">
        <v>22334</v>
      </c>
      <c r="C5609" t="s">
        <v>22335</v>
      </c>
      <c r="D5609">
        <v>319239</v>
      </c>
      <c r="E5609" t="s">
        <v>22336</v>
      </c>
      <c r="F5609" t="s">
        <v>19</v>
      </c>
      <c r="G5609">
        <v>3791</v>
      </c>
      <c r="H5609">
        <v>2.1296485985093998</v>
      </c>
      <c r="I5609">
        <v>1.3523233629226501</v>
      </c>
      <c r="J5609">
        <v>0.26290005785848503</v>
      </c>
      <c r="K5609">
        <v>0.64964623833262203</v>
      </c>
      <c r="L5609">
        <v>-1.42018304315502</v>
      </c>
      <c r="M5609">
        <v>-0.35738310722997502</v>
      </c>
      <c r="N5609">
        <v>0.15655406894730201</v>
      </c>
      <c r="O5609" s="1">
        <v>9.5319861373344098E-5</v>
      </c>
      <c r="P5609">
        <v>-0.40522919039408101</v>
      </c>
    </row>
    <row r="5610" spans="1:16" x14ac:dyDescent="0.25">
      <c r="A5610" t="s">
        <v>22337</v>
      </c>
      <c r="B5610" t="s">
        <v>22338</v>
      </c>
      <c r="C5610" t="s">
        <v>22339</v>
      </c>
      <c r="D5610">
        <v>56874</v>
      </c>
      <c r="E5610" t="s">
        <v>22340</v>
      </c>
      <c r="F5610" t="s">
        <v>19</v>
      </c>
      <c r="G5610">
        <v>562</v>
      </c>
      <c r="H5610">
        <v>2.6524257711138599</v>
      </c>
      <c r="I5610">
        <v>1.3522263769881799</v>
      </c>
      <c r="J5610">
        <v>0.26293418768543197</v>
      </c>
      <c r="K5610">
        <v>0.64964623833262203</v>
      </c>
      <c r="L5610">
        <v>0.20592863544046699</v>
      </c>
      <c r="M5610">
        <v>0.16527259374251399</v>
      </c>
      <c r="N5610">
        <v>2.0514687713427002E-2</v>
      </c>
      <c r="O5610">
        <v>0.67499753263595896</v>
      </c>
      <c r="P5610">
        <v>0.266678362383092</v>
      </c>
    </row>
    <row r="5611" spans="1:16" x14ac:dyDescent="0.25">
      <c r="A5611" t="s">
        <v>22341</v>
      </c>
      <c r="B5611" t="s">
        <v>22342</v>
      </c>
      <c r="C5611" t="s">
        <v>22343</v>
      </c>
      <c r="D5611">
        <v>67773</v>
      </c>
      <c r="E5611" t="s">
        <v>22344</v>
      </c>
      <c r="F5611" t="s">
        <v>19</v>
      </c>
      <c r="G5611">
        <v>1014</v>
      </c>
      <c r="H5611">
        <v>3.8703883601932998</v>
      </c>
      <c r="I5611">
        <v>1.35203959081004</v>
      </c>
      <c r="J5611">
        <v>0.262999929967626</v>
      </c>
      <c r="K5611">
        <v>0.64969282040139498</v>
      </c>
      <c r="L5611">
        <v>-0.119498477923344</v>
      </c>
      <c r="M5611">
        <v>0.37602360053092299</v>
      </c>
      <c r="N5611">
        <v>0.23142256232251901</v>
      </c>
      <c r="O5611">
        <v>-0.131433878864505</v>
      </c>
      <c r="P5611">
        <v>8.9128451516398297E-2</v>
      </c>
    </row>
    <row r="5612" spans="1:16" x14ac:dyDescent="0.25">
      <c r="A5612" t="s">
        <v>22345</v>
      </c>
      <c r="B5612" t="s">
        <v>22346</v>
      </c>
      <c r="C5612" t="s">
        <v>22347</v>
      </c>
      <c r="D5612">
        <v>15015</v>
      </c>
      <c r="E5612" t="s">
        <v>22348</v>
      </c>
      <c r="F5612" t="s">
        <v>19</v>
      </c>
      <c r="G5612">
        <v>1793</v>
      </c>
      <c r="H5612">
        <v>2.2652488533686101</v>
      </c>
      <c r="I5612">
        <v>1.3518954775598599</v>
      </c>
      <c r="J5612">
        <v>0.26305066302828001</v>
      </c>
      <c r="K5612">
        <v>0.64970231495897501</v>
      </c>
      <c r="L5612">
        <v>-0.373509484133562</v>
      </c>
      <c r="M5612">
        <v>-2.829818365506E-2</v>
      </c>
      <c r="N5612">
        <v>-0.94186720131984902</v>
      </c>
      <c r="O5612">
        <v>-0.95360200590328403</v>
      </c>
      <c r="P5612">
        <v>-0.57431921875293901</v>
      </c>
    </row>
    <row r="5613" spans="1:16" x14ac:dyDescent="0.25">
      <c r="A5613" t="s">
        <v>22349</v>
      </c>
      <c r="B5613" t="s">
        <v>22350</v>
      </c>
      <c r="C5613" t="s">
        <v>22351</v>
      </c>
      <c r="D5613">
        <v>442801</v>
      </c>
      <c r="E5613" t="s">
        <v>22352</v>
      </c>
      <c r="F5613" t="s">
        <v>19</v>
      </c>
      <c r="G5613">
        <v>4372</v>
      </c>
      <c r="H5613">
        <v>5.06136412757873</v>
      </c>
      <c r="I5613">
        <v>1.3516675697676299</v>
      </c>
      <c r="J5613">
        <v>0.26313091288310603</v>
      </c>
      <c r="K5613">
        <v>0.64978469593803601</v>
      </c>
      <c r="L5613">
        <v>0.108830571054908</v>
      </c>
      <c r="M5613">
        <v>-0.25023380792419497</v>
      </c>
      <c r="N5613">
        <v>-3.1556954744758899E-2</v>
      </c>
      <c r="O5613">
        <v>-0.181941355439695</v>
      </c>
      <c r="P5613">
        <v>-8.8725386763434999E-2</v>
      </c>
    </row>
    <row r="5614" spans="1:16" x14ac:dyDescent="0.25">
      <c r="A5614" t="s">
        <v>22353</v>
      </c>
      <c r="B5614" t="s">
        <v>22354</v>
      </c>
      <c r="C5614" t="s">
        <v>22355</v>
      </c>
      <c r="D5614">
        <v>110829</v>
      </c>
      <c r="E5614" t="s">
        <v>22356</v>
      </c>
      <c r="F5614" t="s">
        <v>19</v>
      </c>
      <c r="G5614">
        <v>4327</v>
      </c>
      <c r="H5614">
        <v>4.4999529332719703</v>
      </c>
      <c r="I5614">
        <v>1.35137388522521</v>
      </c>
      <c r="J5614">
        <v>0.26323435644431298</v>
      </c>
      <c r="K5614">
        <v>0.64986671733268297</v>
      </c>
      <c r="L5614">
        <v>-0.34325738495201003</v>
      </c>
      <c r="M5614">
        <v>-1.2145544021206199E-2</v>
      </c>
      <c r="N5614">
        <v>-0.152358472850155</v>
      </c>
      <c r="O5614">
        <v>-9.9913928782695102E-2</v>
      </c>
      <c r="P5614">
        <v>-0.15191883265151701</v>
      </c>
    </row>
    <row r="5615" spans="1:16" x14ac:dyDescent="0.25">
      <c r="A5615" t="s">
        <v>22357</v>
      </c>
      <c r="B5615" t="s">
        <v>22358</v>
      </c>
      <c r="C5615" t="s">
        <v>22359</v>
      </c>
      <c r="D5615">
        <v>99512</v>
      </c>
      <c r="E5615" t="s">
        <v>22360</v>
      </c>
      <c r="F5615" t="s">
        <v>19</v>
      </c>
      <c r="G5615">
        <v>4222</v>
      </c>
      <c r="H5615">
        <v>6.2733629181934099</v>
      </c>
      <c r="I5615">
        <v>1.3511883798569599</v>
      </c>
      <c r="J5615">
        <v>0.26329971538073299</v>
      </c>
      <c r="K5615">
        <v>0.64986671733268297</v>
      </c>
      <c r="L5615">
        <v>0.15282727735541199</v>
      </c>
      <c r="M5615">
        <v>5.5844711143405897E-2</v>
      </c>
      <c r="N5615">
        <v>0.176226835861366</v>
      </c>
      <c r="O5615">
        <v>-8.2293118690044392E-3</v>
      </c>
      <c r="P5615">
        <v>9.4167378122794701E-2</v>
      </c>
    </row>
    <row r="5616" spans="1:16" x14ac:dyDescent="0.25">
      <c r="A5616" t="s">
        <v>22361</v>
      </c>
      <c r="B5616" t="s">
        <v>22362</v>
      </c>
      <c r="C5616" t="s">
        <v>22363</v>
      </c>
      <c r="D5616">
        <v>99526</v>
      </c>
      <c r="E5616" t="s">
        <v>22364</v>
      </c>
      <c r="F5616" t="s">
        <v>19</v>
      </c>
      <c r="G5616">
        <v>6185</v>
      </c>
      <c r="H5616">
        <v>5.7684508147016498</v>
      </c>
      <c r="I5616">
        <v>1.3511738595662801</v>
      </c>
      <c r="J5616">
        <v>0.26330483192159898</v>
      </c>
      <c r="K5616">
        <v>0.64986671733268297</v>
      </c>
      <c r="L5616">
        <v>-4.6059861752621799E-2</v>
      </c>
      <c r="M5616">
        <v>-0.152703972622003</v>
      </c>
      <c r="N5616">
        <v>-0.24630168536609801</v>
      </c>
      <c r="O5616">
        <v>-0.171667516197271</v>
      </c>
      <c r="P5616">
        <v>-0.154183258984498</v>
      </c>
    </row>
    <row r="5617" spans="1:16" x14ac:dyDescent="0.25">
      <c r="A5617" t="s">
        <v>22365</v>
      </c>
      <c r="B5617" t="s">
        <v>22366</v>
      </c>
      <c r="C5617" t="s">
        <v>22367</v>
      </c>
      <c r="D5617">
        <v>104444</v>
      </c>
      <c r="E5617" t="s">
        <v>22368</v>
      </c>
      <c r="F5617" t="s">
        <v>19</v>
      </c>
      <c r="G5617">
        <v>1077</v>
      </c>
      <c r="H5617">
        <v>4.5202536613890496</v>
      </c>
      <c r="I5617">
        <v>1.3508776817572199</v>
      </c>
      <c r="J5617">
        <v>0.26340921627863401</v>
      </c>
      <c r="K5617">
        <v>0.649991920720979</v>
      </c>
      <c r="L5617">
        <v>2.5693672575296301E-2</v>
      </c>
      <c r="M5617">
        <v>2.1724130524376099E-2</v>
      </c>
      <c r="N5617">
        <v>0.282988179950108</v>
      </c>
      <c r="O5617">
        <v>0.227870626971752</v>
      </c>
      <c r="P5617">
        <v>0.13956915250538299</v>
      </c>
    </row>
    <row r="5618" spans="1:16" x14ac:dyDescent="0.25">
      <c r="A5618" t="s">
        <v>22369</v>
      </c>
      <c r="B5618" t="s">
        <v>22370</v>
      </c>
      <c r="C5618" t="s">
        <v>22371</v>
      </c>
      <c r="D5618">
        <v>68404</v>
      </c>
      <c r="E5618" t="s">
        <v>22372</v>
      </c>
      <c r="F5618" t="s">
        <v>19</v>
      </c>
      <c r="G5618">
        <v>1779</v>
      </c>
      <c r="H5618">
        <v>3.63293367230597</v>
      </c>
      <c r="I5618">
        <v>1.3507637468590901</v>
      </c>
      <c r="J5618">
        <v>0.26344938126219802</v>
      </c>
      <c r="K5618">
        <v>0.649991920720979</v>
      </c>
      <c r="L5618">
        <v>0.39549942989005299</v>
      </c>
      <c r="M5618">
        <v>-0.18277166822249999</v>
      </c>
      <c r="N5618">
        <v>0.23829937894270301</v>
      </c>
      <c r="O5618">
        <v>0.60339957863307703</v>
      </c>
      <c r="P5618">
        <v>0.26360667981083302</v>
      </c>
    </row>
    <row r="5619" spans="1:16" x14ac:dyDescent="0.25">
      <c r="A5619" t="s">
        <v>22373</v>
      </c>
      <c r="B5619" t="s">
        <v>22374</v>
      </c>
      <c r="C5619" t="s">
        <v>22375</v>
      </c>
      <c r="D5619" t="s">
        <v>23</v>
      </c>
      <c r="E5619" t="s">
        <v>23</v>
      </c>
      <c r="F5619" t="s">
        <v>23</v>
      </c>
      <c r="G5619" t="s">
        <v>23</v>
      </c>
      <c r="H5619">
        <v>1.81043854248224</v>
      </c>
      <c r="I5619">
        <v>1.3499298804619499</v>
      </c>
      <c r="J5619">
        <v>0.26374350948501601</v>
      </c>
      <c r="K5619">
        <v>0.65050444454204503</v>
      </c>
      <c r="L5619">
        <v>0.52111277333819706</v>
      </c>
      <c r="M5619">
        <v>0.62027390888024303</v>
      </c>
      <c r="N5619">
        <v>-0.44585306049456003</v>
      </c>
      <c r="O5619">
        <v>-0.236319059133653</v>
      </c>
      <c r="P5619">
        <v>0.11480364064755701</v>
      </c>
    </row>
    <row r="5620" spans="1:16" x14ac:dyDescent="0.25">
      <c r="A5620" t="s">
        <v>22376</v>
      </c>
      <c r="B5620" t="s">
        <v>22377</v>
      </c>
      <c r="C5620" t="s">
        <v>22378</v>
      </c>
      <c r="D5620" t="s">
        <v>23</v>
      </c>
      <c r="E5620" t="s">
        <v>22379</v>
      </c>
      <c r="F5620" t="s">
        <v>416</v>
      </c>
      <c r="G5620">
        <v>1483</v>
      </c>
      <c r="H5620">
        <v>0.32560993921590498</v>
      </c>
      <c r="I5620">
        <v>1.3498394980601101</v>
      </c>
      <c r="J5620">
        <v>0.26377540776326902</v>
      </c>
      <c r="K5620">
        <v>0.65050444454204503</v>
      </c>
      <c r="L5620">
        <v>-0.88155559233710401</v>
      </c>
      <c r="M5620">
        <v>0.33104855385225002</v>
      </c>
      <c r="N5620">
        <v>1.40075703275509</v>
      </c>
      <c r="O5620">
        <v>-0.74308080002996002</v>
      </c>
      <c r="P5620">
        <v>2.67922985600678E-2</v>
      </c>
    </row>
    <row r="5621" spans="1:16" x14ac:dyDescent="0.25">
      <c r="A5621" t="s">
        <v>22380</v>
      </c>
      <c r="B5621" t="s">
        <v>22381</v>
      </c>
      <c r="C5621" t="s">
        <v>22382</v>
      </c>
      <c r="D5621">
        <v>54711</v>
      </c>
      <c r="E5621" t="s">
        <v>22383</v>
      </c>
      <c r="F5621" t="s">
        <v>19</v>
      </c>
      <c r="G5621">
        <v>5485</v>
      </c>
      <c r="H5621">
        <v>3.6702175846262501</v>
      </c>
      <c r="I5621">
        <v>1.34977561547976</v>
      </c>
      <c r="J5621">
        <v>0.26379795567853298</v>
      </c>
      <c r="K5621">
        <v>0.65050444454204503</v>
      </c>
      <c r="L5621">
        <v>-0.188968941117935</v>
      </c>
      <c r="M5621">
        <v>-0.39366233783725701</v>
      </c>
      <c r="N5621">
        <v>-0.112744672758666</v>
      </c>
      <c r="O5621">
        <v>0.241199593603489</v>
      </c>
      <c r="P5621">
        <v>-0.113544089527592</v>
      </c>
    </row>
    <row r="5622" spans="1:16" x14ac:dyDescent="0.25">
      <c r="A5622" t="s">
        <v>22384</v>
      </c>
      <c r="B5622" t="s">
        <v>22385</v>
      </c>
      <c r="C5622" t="s">
        <v>22386</v>
      </c>
      <c r="D5622">
        <v>93883</v>
      </c>
      <c r="E5622" t="s">
        <v>22387</v>
      </c>
      <c r="F5622" t="s">
        <v>19</v>
      </c>
      <c r="G5622">
        <v>3034</v>
      </c>
      <c r="H5622">
        <v>2.7300784994868099</v>
      </c>
      <c r="I5622">
        <v>1.3493665813282201</v>
      </c>
      <c r="J5622">
        <v>0.26394236921858799</v>
      </c>
      <c r="K5622">
        <v>0.65074474517664704</v>
      </c>
      <c r="L5622">
        <v>-0.47646831421411601</v>
      </c>
      <c r="M5622">
        <v>-0.67395037875896302</v>
      </c>
      <c r="N5622">
        <v>-0.30518192148336698</v>
      </c>
      <c r="O5622">
        <v>8.7811805230049195E-2</v>
      </c>
      <c r="P5622">
        <v>-0.34194720230659897</v>
      </c>
    </row>
    <row r="5623" spans="1:16" x14ac:dyDescent="0.25">
      <c r="A5623" t="s">
        <v>22388</v>
      </c>
      <c r="B5623" t="s">
        <v>22389</v>
      </c>
      <c r="C5623" t="s">
        <v>22390</v>
      </c>
      <c r="D5623">
        <v>67492</v>
      </c>
      <c r="E5623" t="s">
        <v>22391</v>
      </c>
      <c r="F5623" t="s">
        <v>19</v>
      </c>
      <c r="G5623">
        <v>3087</v>
      </c>
      <c r="H5623">
        <v>2.5648071051243599</v>
      </c>
      <c r="I5623">
        <v>1.3490820538933901</v>
      </c>
      <c r="J5623">
        <v>0.26404286663754201</v>
      </c>
      <c r="K5623">
        <v>0.65087670523568397</v>
      </c>
      <c r="L5623">
        <v>-0.10921414586584401</v>
      </c>
      <c r="M5623">
        <v>-0.58840513138499995</v>
      </c>
      <c r="N5623">
        <v>9.8318061514016494E-2</v>
      </c>
      <c r="O5623">
        <v>0.26957869598961798</v>
      </c>
      <c r="P5623">
        <v>-8.2430629936802405E-2</v>
      </c>
    </row>
    <row r="5624" spans="1:16" x14ac:dyDescent="0.25">
      <c r="A5624" t="s">
        <v>22392</v>
      </c>
      <c r="B5624" t="s">
        <v>22393</v>
      </c>
      <c r="C5624" t="s">
        <v>22394</v>
      </c>
      <c r="D5624">
        <v>217715</v>
      </c>
      <c r="E5624" t="s">
        <v>22395</v>
      </c>
      <c r="F5624" t="s">
        <v>19</v>
      </c>
      <c r="G5624">
        <v>1605</v>
      </c>
      <c r="H5624">
        <v>3.77435389306951</v>
      </c>
      <c r="I5624">
        <v>1.3487413515861399</v>
      </c>
      <c r="J5624">
        <v>0.26416325105100802</v>
      </c>
      <c r="K5624">
        <v>0.65105763190372901</v>
      </c>
      <c r="L5624">
        <v>-0.398890938536756</v>
      </c>
      <c r="M5624">
        <v>4.1236651592272203E-2</v>
      </c>
      <c r="N5624">
        <v>0.18618574865429599</v>
      </c>
      <c r="O5624">
        <v>-5.5025104379642399E-2</v>
      </c>
      <c r="P5624">
        <v>-5.6623410667457498E-2</v>
      </c>
    </row>
    <row r="5625" spans="1:16" x14ac:dyDescent="0.25">
      <c r="A5625" t="s">
        <v>22396</v>
      </c>
      <c r="B5625" t="s">
        <v>22397</v>
      </c>
      <c r="C5625" t="s">
        <v>22398</v>
      </c>
      <c r="D5625">
        <v>226841</v>
      </c>
      <c r="E5625" t="s">
        <v>22399</v>
      </c>
      <c r="F5625" t="s">
        <v>19</v>
      </c>
      <c r="G5625">
        <v>3897</v>
      </c>
      <c r="H5625">
        <v>2.8048268263369902</v>
      </c>
      <c r="I5625">
        <v>1.34828315313153</v>
      </c>
      <c r="J5625">
        <v>0.26432523011382197</v>
      </c>
      <c r="K5625">
        <v>0.65114971007821199</v>
      </c>
      <c r="L5625">
        <v>0.181914484940712</v>
      </c>
      <c r="M5625">
        <v>-0.351860398801007</v>
      </c>
      <c r="N5625">
        <v>-0.65214549618453499</v>
      </c>
      <c r="O5625">
        <v>0.15793978762144301</v>
      </c>
      <c r="P5625">
        <v>-0.166037905605847</v>
      </c>
    </row>
    <row r="5626" spans="1:16" x14ac:dyDescent="0.25">
      <c r="A5626" t="s">
        <v>22400</v>
      </c>
      <c r="B5626" t="s">
        <v>22401</v>
      </c>
      <c r="C5626" t="s">
        <v>22402</v>
      </c>
      <c r="D5626">
        <v>73062</v>
      </c>
      <c r="E5626" t="s">
        <v>22403</v>
      </c>
      <c r="F5626" t="s">
        <v>19</v>
      </c>
      <c r="G5626">
        <v>2692</v>
      </c>
      <c r="H5626">
        <v>4.9253639638218996</v>
      </c>
      <c r="I5626">
        <v>1.3481971211733501</v>
      </c>
      <c r="J5626">
        <v>0.26435565354247698</v>
      </c>
      <c r="K5626">
        <v>0.65114971007821199</v>
      </c>
      <c r="L5626">
        <v>-0.281342382051191</v>
      </c>
      <c r="M5626">
        <v>0.153057741579495</v>
      </c>
      <c r="N5626">
        <v>5.8196293729488403E-2</v>
      </c>
      <c r="O5626">
        <v>9.4137879555645093E-2</v>
      </c>
      <c r="P5626">
        <v>6.0123832033593897E-3</v>
      </c>
    </row>
    <row r="5627" spans="1:16" x14ac:dyDescent="0.25">
      <c r="A5627" t="s">
        <v>22404</v>
      </c>
      <c r="B5627" t="s">
        <v>22405</v>
      </c>
      <c r="C5627" t="s">
        <v>22406</v>
      </c>
      <c r="D5627">
        <v>210789</v>
      </c>
      <c r="E5627" t="s">
        <v>22407</v>
      </c>
      <c r="F5627" t="s">
        <v>19</v>
      </c>
      <c r="G5627">
        <v>6483</v>
      </c>
      <c r="H5627">
        <v>4.2106829291142498</v>
      </c>
      <c r="I5627">
        <v>1.34783825424115</v>
      </c>
      <c r="J5627">
        <v>0.26448259361936899</v>
      </c>
      <c r="K5627">
        <v>0.65114971007821199</v>
      </c>
      <c r="L5627">
        <v>2.9526038859199102E-2</v>
      </c>
      <c r="M5627">
        <v>6.2853067217102598E-2</v>
      </c>
      <c r="N5627">
        <v>-0.28447780992504201</v>
      </c>
      <c r="O5627">
        <v>0.28222701876178402</v>
      </c>
      <c r="P5627">
        <v>2.2532078728261001E-2</v>
      </c>
    </row>
    <row r="5628" spans="1:16" x14ac:dyDescent="0.25">
      <c r="A5628" t="s">
        <v>22408</v>
      </c>
      <c r="B5628" t="s">
        <v>22409</v>
      </c>
      <c r="C5628" t="s">
        <v>22410</v>
      </c>
      <c r="D5628">
        <v>52837</v>
      </c>
      <c r="E5628" t="s">
        <v>22411</v>
      </c>
      <c r="F5628" t="s">
        <v>19</v>
      </c>
      <c r="G5628">
        <v>5488</v>
      </c>
      <c r="H5628">
        <v>9.3402320784454105</v>
      </c>
      <c r="I5628">
        <v>1.3477388042734499</v>
      </c>
      <c r="J5628">
        <v>0.264517781283785</v>
      </c>
      <c r="K5628">
        <v>0.65114971007821199</v>
      </c>
      <c r="L5628">
        <v>-1.17096621197827E-2</v>
      </c>
      <c r="M5628">
        <v>-3.1743484357296098E-2</v>
      </c>
      <c r="N5628">
        <v>-0.153565229041458</v>
      </c>
      <c r="O5628">
        <v>6.9618034881795396E-2</v>
      </c>
      <c r="P5628">
        <v>-3.1850085159185401E-2</v>
      </c>
    </row>
    <row r="5629" spans="1:16" x14ac:dyDescent="0.25">
      <c r="A5629" t="s">
        <v>22412</v>
      </c>
      <c r="B5629" t="s">
        <v>22413</v>
      </c>
      <c r="C5629" t="s">
        <v>22414</v>
      </c>
      <c r="D5629" t="s">
        <v>23</v>
      </c>
      <c r="E5629" t="s">
        <v>22415</v>
      </c>
      <c r="F5629" t="s">
        <v>19</v>
      </c>
      <c r="G5629">
        <v>1392</v>
      </c>
      <c r="H5629">
        <v>2.3484134833949</v>
      </c>
      <c r="I5629">
        <v>1.34762174473725</v>
      </c>
      <c r="J5629">
        <v>0.26455920504282798</v>
      </c>
      <c r="K5629">
        <v>0.65114971007821199</v>
      </c>
      <c r="L5629">
        <v>-0.38909064437572299</v>
      </c>
      <c r="M5629">
        <v>0.24531596318733001</v>
      </c>
      <c r="N5629">
        <v>-0.455945250415842</v>
      </c>
      <c r="O5629">
        <v>-9.8398285331400298E-2</v>
      </c>
      <c r="P5629">
        <v>-0.17452955423390901</v>
      </c>
    </row>
    <row r="5630" spans="1:16" x14ac:dyDescent="0.25">
      <c r="A5630" t="s">
        <v>22416</v>
      </c>
      <c r="B5630" t="s">
        <v>22417</v>
      </c>
      <c r="C5630" t="s">
        <v>22418</v>
      </c>
      <c r="D5630">
        <v>22774</v>
      </c>
      <c r="E5630" t="s">
        <v>22419</v>
      </c>
      <c r="F5630" t="s">
        <v>19</v>
      </c>
      <c r="G5630">
        <v>322</v>
      </c>
      <c r="H5630">
        <v>3.7520597531720798</v>
      </c>
      <c r="I5630">
        <v>1.34743508177704</v>
      </c>
      <c r="J5630">
        <v>0.26462527145026699</v>
      </c>
      <c r="K5630">
        <v>0.65114971007821199</v>
      </c>
      <c r="L5630">
        <v>-0.34146326934208998</v>
      </c>
      <c r="M5630">
        <v>-8.9837316593047098E-2</v>
      </c>
      <c r="N5630">
        <v>-0.40067988024032802</v>
      </c>
      <c r="O5630">
        <v>-0.45103821497202501</v>
      </c>
      <c r="P5630">
        <v>-0.32075467028687299</v>
      </c>
    </row>
    <row r="5631" spans="1:16" x14ac:dyDescent="0.25">
      <c r="A5631" t="s">
        <v>22420</v>
      </c>
      <c r="B5631" t="s">
        <v>22421</v>
      </c>
      <c r="C5631" t="s">
        <v>22422</v>
      </c>
      <c r="D5631">
        <v>27362</v>
      </c>
      <c r="E5631" t="s">
        <v>22423</v>
      </c>
      <c r="F5631" t="s">
        <v>19</v>
      </c>
      <c r="G5631">
        <v>2461</v>
      </c>
      <c r="H5631">
        <v>5.9269782462958602</v>
      </c>
      <c r="I5631">
        <v>1.34736912873172</v>
      </c>
      <c r="J5631">
        <v>0.26464861805836398</v>
      </c>
      <c r="K5631">
        <v>0.65114971007821199</v>
      </c>
      <c r="L5631">
        <v>-6.0152016979190003E-2</v>
      </c>
      <c r="M5631">
        <v>0.12519047645256501</v>
      </c>
      <c r="N5631">
        <v>0.28623684263433502</v>
      </c>
      <c r="O5631">
        <v>-6.2044771197074397E-2</v>
      </c>
      <c r="P5631">
        <v>7.2307632727659096E-2</v>
      </c>
    </row>
    <row r="5632" spans="1:16" x14ac:dyDescent="0.25">
      <c r="A5632" t="s">
        <v>22424</v>
      </c>
      <c r="B5632" t="s">
        <v>22425</v>
      </c>
      <c r="C5632" t="s">
        <v>22426</v>
      </c>
      <c r="D5632" t="s">
        <v>23</v>
      </c>
      <c r="E5632" t="s">
        <v>22427</v>
      </c>
      <c r="F5632" t="s">
        <v>19</v>
      </c>
      <c r="G5632">
        <v>3324</v>
      </c>
      <c r="H5632">
        <v>3.2719021267396702</v>
      </c>
      <c r="I5632">
        <v>1.3473310192464101</v>
      </c>
      <c r="J5632">
        <v>0.26466210922088301</v>
      </c>
      <c r="K5632">
        <v>0.65114971007821199</v>
      </c>
      <c r="L5632">
        <v>1.30292624210027E-3</v>
      </c>
      <c r="M5632">
        <v>-0.59111948516195501</v>
      </c>
      <c r="N5632">
        <v>6.8301634516301696E-2</v>
      </c>
      <c r="O5632">
        <v>3.4315657774674998E-3</v>
      </c>
      <c r="P5632">
        <v>-0.129520839656521</v>
      </c>
    </row>
    <row r="5633" spans="1:16" x14ac:dyDescent="0.25">
      <c r="A5633" t="s">
        <v>22428</v>
      </c>
      <c r="B5633" t="s">
        <v>22429</v>
      </c>
      <c r="C5633" t="s">
        <v>22430</v>
      </c>
      <c r="D5633">
        <v>99326</v>
      </c>
      <c r="E5633" t="s">
        <v>22431</v>
      </c>
      <c r="F5633" t="s">
        <v>19</v>
      </c>
      <c r="G5633">
        <v>3578</v>
      </c>
      <c r="H5633">
        <v>5.9240515972546097</v>
      </c>
      <c r="I5633">
        <v>1.3472478673094801</v>
      </c>
      <c r="J5633">
        <v>0.26469154804992401</v>
      </c>
      <c r="K5633">
        <v>0.65114971007821199</v>
      </c>
      <c r="L5633">
        <v>-3.9238766552333701E-2</v>
      </c>
      <c r="M5633">
        <v>-0.147166190794321</v>
      </c>
      <c r="N5633">
        <v>-0.29325952669682698</v>
      </c>
      <c r="O5633">
        <v>6.22706876517896E-2</v>
      </c>
      <c r="P5633">
        <v>-0.104348449097923</v>
      </c>
    </row>
    <row r="5634" spans="1:16" x14ac:dyDescent="0.25">
      <c r="A5634" t="s">
        <v>22432</v>
      </c>
      <c r="B5634" t="s">
        <v>22433</v>
      </c>
      <c r="C5634" t="s">
        <v>22434</v>
      </c>
      <c r="D5634">
        <v>320207</v>
      </c>
      <c r="E5634" t="s">
        <v>22435</v>
      </c>
      <c r="F5634" t="s">
        <v>19</v>
      </c>
      <c r="G5634">
        <v>4370</v>
      </c>
      <c r="H5634">
        <v>1.0442480399929399</v>
      </c>
      <c r="I5634">
        <v>1.3470623997606599</v>
      </c>
      <c r="J5634">
        <v>0.26475722102522598</v>
      </c>
      <c r="K5634">
        <v>0.65114971007821199</v>
      </c>
      <c r="L5634">
        <v>-0.47064589859177097</v>
      </c>
      <c r="M5634">
        <v>-1.2325437314610601</v>
      </c>
      <c r="N5634">
        <v>-0.49613306392532602</v>
      </c>
      <c r="O5634">
        <v>-0.34463101865801599</v>
      </c>
      <c r="P5634">
        <v>-0.635988428159043</v>
      </c>
    </row>
    <row r="5635" spans="1:16" x14ac:dyDescent="0.25">
      <c r="A5635" t="s">
        <v>22436</v>
      </c>
      <c r="B5635" t="s">
        <v>22437</v>
      </c>
      <c r="C5635" t="s">
        <v>22438</v>
      </c>
      <c r="D5635">
        <v>66085</v>
      </c>
      <c r="E5635" t="s">
        <v>22439</v>
      </c>
      <c r="F5635" t="s">
        <v>19</v>
      </c>
      <c r="G5635">
        <v>2514</v>
      </c>
      <c r="H5635">
        <v>5.7707525484791002</v>
      </c>
      <c r="I5635">
        <v>1.3469289801247699</v>
      </c>
      <c r="J5635">
        <v>0.26480447325596501</v>
      </c>
      <c r="K5635">
        <v>0.65114971007821199</v>
      </c>
      <c r="L5635">
        <v>-5.8586057558428301E-2</v>
      </c>
      <c r="M5635">
        <v>0.14321017542227699</v>
      </c>
      <c r="N5635">
        <v>1.33119264244375E-3</v>
      </c>
      <c r="O5635">
        <v>-0.18189153779825901</v>
      </c>
      <c r="P5635">
        <v>-2.3984056822991401E-2</v>
      </c>
    </row>
    <row r="5636" spans="1:16" x14ac:dyDescent="0.25">
      <c r="A5636" t="s">
        <v>22440</v>
      </c>
      <c r="B5636" t="s">
        <v>22441</v>
      </c>
      <c r="C5636" t="s">
        <v>22442</v>
      </c>
      <c r="D5636">
        <v>72397</v>
      </c>
      <c r="E5636" t="s">
        <v>22443</v>
      </c>
      <c r="F5636" t="s">
        <v>19</v>
      </c>
      <c r="G5636">
        <v>379</v>
      </c>
      <c r="H5636">
        <v>3.1198390548382902</v>
      </c>
      <c r="I5636">
        <v>1.3467332373886101</v>
      </c>
      <c r="J5636">
        <v>0.26487381180040898</v>
      </c>
      <c r="K5636">
        <v>0.65114971007821199</v>
      </c>
      <c r="L5636">
        <v>0.637195048230215</v>
      </c>
      <c r="M5636">
        <v>7.9270941087624003E-2</v>
      </c>
      <c r="N5636">
        <v>-2.9393005295745799E-2</v>
      </c>
      <c r="O5636">
        <v>-7.1749379790050596E-2</v>
      </c>
      <c r="P5636">
        <v>0.153830901058011</v>
      </c>
    </row>
    <row r="5637" spans="1:16" x14ac:dyDescent="0.25">
      <c r="A5637" t="s">
        <v>22444</v>
      </c>
      <c r="B5637" t="s">
        <v>22445</v>
      </c>
      <c r="C5637" t="s">
        <v>22446</v>
      </c>
      <c r="D5637">
        <v>216080</v>
      </c>
      <c r="E5637" t="s">
        <v>22447</v>
      </c>
      <c r="F5637" t="s">
        <v>19</v>
      </c>
      <c r="G5637">
        <v>1431</v>
      </c>
      <c r="H5637">
        <v>5.0930475330120704</v>
      </c>
      <c r="I5637">
        <v>1.34645607637439</v>
      </c>
      <c r="J5637">
        <v>0.26497201948556698</v>
      </c>
      <c r="K5637">
        <v>0.65114971007821199</v>
      </c>
      <c r="L5637">
        <v>-9.4070201087593994E-2</v>
      </c>
      <c r="M5637">
        <v>-2.7982377422389099E-2</v>
      </c>
      <c r="N5637">
        <v>0.111875920690939</v>
      </c>
      <c r="O5637">
        <v>-0.27814628967688698</v>
      </c>
      <c r="P5637">
        <v>-7.2080736873982906E-2</v>
      </c>
    </row>
    <row r="5638" spans="1:16" x14ac:dyDescent="0.25">
      <c r="A5638" t="s">
        <v>22448</v>
      </c>
      <c r="B5638" t="s">
        <v>22449</v>
      </c>
      <c r="C5638" t="s">
        <v>22450</v>
      </c>
      <c r="D5638">
        <v>74132</v>
      </c>
      <c r="E5638" t="s">
        <v>22451</v>
      </c>
      <c r="F5638" t="s">
        <v>19</v>
      </c>
      <c r="G5638">
        <v>3452</v>
      </c>
      <c r="H5638">
        <v>6.1759078423073603</v>
      </c>
      <c r="I5638">
        <v>1.3464060270743601</v>
      </c>
      <c r="J5638">
        <v>0.26498975718595902</v>
      </c>
      <c r="K5638">
        <v>0.65114971007821199</v>
      </c>
      <c r="L5638">
        <v>0.123311683542426</v>
      </c>
      <c r="M5638">
        <v>0.160283331608952</v>
      </c>
      <c r="N5638">
        <v>0.107031594403266</v>
      </c>
      <c r="O5638">
        <v>-8.6535339693517302E-2</v>
      </c>
      <c r="P5638">
        <v>7.6022817465281903E-2</v>
      </c>
    </row>
    <row r="5639" spans="1:16" x14ac:dyDescent="0.25">
      <c r="A5639" t="s">
        <v>22452</v>
      </c>
      <c r="B5639" t="s">
        <v>22453</v>
      </c>
      <c r="C5639" t="s">
        <v>22454</v>
      </c>
      <c r="D5639">
        <v>67768</v>
      </c>
      <c r="E5639" t="s">
        <v>22455</v>
      </c>
      <c r="F5639" t="s">
        <v>19</v>
      </c>
      <c r="G5639">
        <v>1884</v>
      </c>
      <c r="H5639">
        <v>4.0409801537961503</v>
      </c>
      <c r="I5639">
        <v>1.34640077550612</v>
      </c>
      <c r="J5639">
        <v>0.26499161842798302</v>
      </c>
      <c r="K5639">
        <v>0.65114971007821199</v>
      </c>
      <c r="L5639">
        <v>0.12779262266532099</v>
      </c>
      <c r="M5639">
        <v>-0.33122511878524602</v>
      </c>
      <c r="N5639">
        <v>-0.27037879283038402</v>
      </c>
      <c r="O5639">
        <v>0.12714848834776701</v>
      </c>
      <c r="P5639">
        <v>-8.6665700150635294E-2</v>
      </c>
    </row>
    <row r="5640" spans="1:16" x14ac:dyDescent="0.25">
      <c r="A5640" t="s">
        <v>22456</v>
      </c>
      <c r="B5640" t="s">
        <v>22457</v>
      </c>
      <c r="C5640" t="s">
        <v>22458</v>
      </c>
      <c r="D5640">
        <v>223918</v>
      </c>
      <c r="E5640" t="s">
        <v>22459</v>
      </c>
      <c r="F5640" t="s">
        <v>19</v>
      </c>
      <c r="G5640">
        <v>2666</v>
      </c>
      <c r="H5640">
        <v>6.4923790182954999</v>
      </c>
      <c r="I5640">
        <v>1.3463941735184199</v>
      </c>
      <c r="J5640">
        <v>0.26499395829762401</v>
      </c>
      <c r="K5640">
        <v>0.65114971007821199</v>
      </c>
      <c r="L5640">
        <v>-8.0075843191003998E-2</v>
      </c>
      <c r="M5640">
        <v>-4.7707446110596401E-2</v>
      </c>
      <c r="N5640">
        <v>3.7269369033392499E-3</v>
      </c>
      <c r="O5640">
        <v>0.23023049957887701</v>
      </c>
      <c r="P5640">
        <v>2.6543536795153901E-2</v>
      </c>
    </row>
    <row r="5641" spans="1:16" x14ac:dyDescent="0.25">
      <c r="A5641" t="s">
        <v>22460</v>
      </c>
      <c r="B5641" t="s">
        <v>22461</v>
      </c>
      <c r="C5641" t="s">
        <v>22462</v>
      </c>
      <c r="D5641">
        <v>242662</v>
      </c>
      <c r="E5641" t="s">
        <v>22463</v>
      </c>
      <c r="F5641" t="s">
        <v>19</v>
      </c>
      <c r="G5641">
        <v>2099</v>
      </c>
      <c r="H5641">
        <v>8.0266861285623605</v>
      </c>
      <c r="I5641">
        <v>1.3463327864780601</v>
      </c>
      <c r="J5641">
        <v>0.26501571592377998</v>
      </c>
      <c r="K5641">
        <v>0.65114971007821199</v>
      </c>
      <c r="L5641">
        <v>8.3508031628156204E-2</v>
      </c>
      <c r="M5641">
        <v>1.72179720795302E-2</v>
      </c>
      <c r="N5641">
        <v>-2.11428108079748E-2</v>
      </c>
      <c r="O5641">
        <v>0.173697152017287</v>
      </c>
      <c r="P5641">
        <v>6.3320086229249603E-2</v>
      </c>
    </row>
    <row r="5642" spans="1:16" x14ac:dyDescent="0.25">
      <c r="A5642" t="s">
        <v>22464</v>
      </c>
      <c r="B5642" t="s">
        <v>22465</v>
      </c>
      <c r="C5642" t="s">
        <v>22466</v>
      </c>
      <c r="D5642">
        <v>72567</v>
      </c>
      <c r="E5642" t="s">
        <v>22467</v>
      </c>
      <c r="F5642" t="s">
        <v>19</v>
      </c>
      <c r="G5642">
        <v>3231</v>
      </c>
      <c r="H5642">
        <v>7.7489050468257297</v>
      </c>
      <c r="I5642">
        <v>1.3462459275824601</v>
      </c>
      <c r="J5642">
        <v>0.265046504390958</v>
      </c>
      <c r="K5642">
        <v>0.65114971007821199</v>
      </c>
      <c r="L5642">
        <v>-9.50086599245763E-2</v>
      </c>
      <c r="M5642">
        <v>-0.129373188300901</v>
      </c>
      <c r="N5642">
        <v>2.60474886263777E-2</v>
      </c>
      <c r="O5642">
        <v>-6.86122169613608E-2</v>
      </c>
      <c r="P5642">
        <v>-6.6736644140115195E-2</v>
      </c>
    </row>
    <row r="5643" spans="1:16" x14ac:dyDescent="0.25">
      <c r="A5643" t="s">
        <v>22468</v>
      </c>
      <c r="B5643" t="s">
        <v>22469</v>
      </c>
      <c r="C5643" t="s">
        <v>22470</v>
      </c>
      <c r="D5643">
        <v>56496</v>
      </c>
      <c r="E5643" t="s">
        <v>22471</v>
      </c>
      <c r="F5643" t="s">
        <v>19</v>
      </c>
      <c r="G5643">
        <v>1765</v>
      </c>
      <c r="H5643">
        <v>3.54879379075637</v>
      </c>
      <c r="I5643">
        <v>1.34566647727338</v>
      </c>
      <c r="J5643">
        <v>0.26525198224507002</v>
      </c>
      <c r="K5643">
        <v>0.65142726088644398</v>
      </c>
      <c r="L5643">
        <v>-0.121502667165827</v>
      </c>
      <c r="M5643">
        <v>-0.32662590847417999</v>
      </c>
      <c r="N5643">
        <v>0.388132029167568</v>
      </c>
      <c r="O5643">
        <v>-0.124268231679302</v>
      </c>
      <c r="P5643">
        <v>-4.6066194537935402E-2</v>
      </c>
    </row>
    <row r="5644" spans="1:16" x14ac:dyDescent="0.25">
      <c r="A5644" t="s">
        <v>22472</v>
      </c>
      <c r="B5644" t="s">
        <v>22473</v>
      </c>
      <c r="C5644" t="s">
        <v>22474</v>
      </c>
      <c r="D5644">
        <v>70821</v>
      </c>
      <c r="E5644" t="s">
        <v>22475</v>
      </c>
      <c r="F5644" t="s">
        <v>19</v>
      </c>
      <c r="G5644">
        <v>2378</v>
      </c>
      <c r="H5644">
        <v>0.71161270242267405</v>
      </c>
      <c r="I5644">
        <v>1.3454822576027901</v>
      </c>
      <c r="J5644">
        <v>0.265317338239</v>
      </c>
      <c r="K5644">
        <v>0.65142726088644398</v>
      </c>
      <c r="L5644">
        <v>-0.95331714594455996</v>
      </c>
      <c r="M5644">
        <v>-0.55379210460401695</v>
      </c>
      <c r="N5644">
        <v>-0.49621287584594298</v>
      </c>
      <c r="O5644">
        <v>-0.29598586747608402</v>
      </c>
      <c r="P5644">
        <v>-0.57482699846765095</v>
      </c>
    </row>
    <row r="5645" spans="1:16" x14ac:dyDescent="0.25">
      <c r="A5645" t="s">
        <v>22476</v>
      </c>
      <c r="B5645" t="s">
        <v>22477</v>
      </c>
      <c r="C5645" t="s">
        <v>22478</v>
      </c>
      <c r="D5645">
        <v>27049</v>
      </c>
      <c r="E5645" t="s">
        <v>22479</v>
      </c>
      <c r="F5645" t="s">
        <v>19</v>
      </c>
      <c r="G5645">
        <v>5309</v>
      </c>
      <c r="H5645">
        <v>5.3288310254487197</v>
      </c>
      <c r="I5645">
        <v>1.3453172504409701</v>
      </c>
      <c r="J5645">
        <v>0.26537589053703198</v>
      </c>
      <c r="K5645">
        <v>0.65142726088644398</v>
      </c>
      <c r="L5645">
        <v>1.5741186754458299E-2</v>
      </c>
      <c r="M5645">
        <v>1.4592332843639301E-3</v>
      </c>
      <c r="N5645">
        <v>-2.3014914579757599E-3</v>
      </c>
      <c r="O5645">
        <v>0.33055239582377599</v>
      </c>
      <c r="P5645">
        <v>8.6362831101155696E-2</v>
      </c>
    </row>
    <row r="5646" spans="1:16" x14ac:dyDescent="0.25">
      <c r="A5646" t="s">
        <v>22480</v>
      </c>
      <c r="B5646" t="s">
        <v>22481</v>
      </c>
      <c r="C5646" t="s">
        <v>22482</v>
      </c>
      <c r="D5646" t="s">
        <v>23</v>
      </c>
      <c r="E5646" t="s">
        <v>22483</v>
      </c>
      <c r="F5646" t="s">
        <v>19</v>
      </c>
      <c r="G5646">
        <v>2374</v>
      </c>
      <c r="H5646">
        <v>2.40791499217449</v>
      </c>
      <c r="I5646">
        <v>1.34518192913419</v>
      </c>
      <c r="J5646">
        <v>0.26542391762041101</v>
      </c>
      <c r="K5646">
        <v>0.65142726088644398</v>
      </c>
      <c r="L5646">
        <v>-0.57417476959444702</v>
      </c>
      <c r="M5646">
        <v>-0.23965146165547499</v>
      </c>
      <c r="N5646">
        <v>-0.39323662206654098</v>
      </c>
      <c r="O5646">
        <v>-0.44289162458494802</v>
      </c>
      <c r="P5646">
        <v>-0.41248861947535298</v>
      </c>
    </row>
    <row r="5647" spans="1:16" x14ac:dyDescent="0.25">
      <c r="A5647" t="s">
        <v>22484</v>
      </c>
      <c r="B5647" t="s">
        <v>22485</v>
      </c>
      <c r="C5647" t="s">
        <v>22486</v>
      </c>
      <c r="D5647">
        <v>56018</v>
      </c>
      <c r="E5647" t="s">
        <v>22487</v>
      </c>
      <c r="F5647" t="s">
        <v>19</v>
      </c>
      <c r="G5647">
        <v>1723</v>
      </c>
      <c r="H5647">
        <v>4.4090382904681098</v>
      </c>
      <c r="I5647">
        <v>1.3449752327783</v>
      </c>
      <c r="J5647">
        <v>0.26549729170147701</v>
      </c>
      <c r="K5647">
        <v>0.65142726088644398</v>
      </c>
      <c r="L5647">
        <v>-0.27096660772695302</v>
      </c>
      <c r="M5647">
        <v>-8.4830476260854895E-2</v>
      </c>
      <c r="N5647">
        <v>0.25298110529349099</v>
      </c>
      <c r="O5647">
        <v>0.13796862401947199</v>
      </c>
      <c r="P5647">
        <v>8.7881613312887907E-3</v>
      </c>
    </row>
    <row r="5648" spans="1:16" x14ac:dyDescent="0.25">
      <c r="A5648" t="s">
        <v>22488</v>
      </c>
      <c r="B5648" t="s">
        <v>22489</v>
      </c>
      <c r="C5648" t="s">
        <v>22490</v>
      </c>
      <c r="D5648">
        <v>11864</v>
      </c>
      <c r="E5648" t="s">
        <v>22491</v>
      </c>
      <c r="F5648" t="s">
        <v>19</v>
      </c>
      <c r="G5648">
        <v>6151</v>
      </c>
      <c r="H5648">
        <v>7.4721033762079196</v>
      </c>
      <c r="I5648">
        <v>1.3449685563368801</v>
      </c>
      <c r="J5648">
        <v>0.26549966204304498</v>
      </c>
      <c r="K5648">
        <v>0.65142726088644398</v>
      </c>
      <c r="L5648">
        <v>-0.114454592187441</v>
      </c>
      <c r="M5648">
        <v>-0.10691268204653601</v>
      </c>
      <c r="N5648">
        <v>-0.173947955104614</v>
      </c>
      <c r="O5648">
        <v>2.2042772184405202E-2</v>
      </c>
      <c r="P5648">
        <v>-9.3318114288546403E-2</v>
      </c>
    </row>
    <row r="5649" spans="1:16" x14ac:dyDescent="0.25">
      <c r="A5649" t="s">
        <v>22492</v>
      </c>
      <c r="B5649" t="s">
        <v>22493</v>
      </c>
      <c r="C5649" t="s">
        <v>22494</v>
      </c>
      <c r="D5649">
        <v>385377</v>
      </c>
      <c r="E5649" t="s">
        <v>22495</v>
      </c>
      <c r="F5649" t="s">
        <v>19</v>
      </c>
      <c r="G5649">
        <v>1280</v>
      </c>
      <c r="H5649">
        <v>0.70063981102987405</v>
      </c>
      <c r="I5649">
        <v>1.3447590646919301</v>
      </c>
      <c r="J5649">
        <v>0.26557404772783899</v>
      </c>
      <c r="K5649">
        <v>0.65142726088644398</v>
      </c>
      <c r="L5649">
        <v>-0.10926134823681199</v>
      </c>
      <c r="M5649">
        <v>-1.55242695566236E-2</v>
      </c>
      <c r="N5649">
        <v>0.38509241560895202</v>
      </c>
      <c r="O5649">
        <v>1.4224418663070999</v>
      </c>
      <c r="P5649">
        <v>0.42068716603065298</v>
      </c>
    </row>
    <row r="5650" spans="1:16" x14ac:dyDescent="0.25">
      <c r="A5650" t="s">
        <v>22496</v>
      </c>
      <c r="B5650" t="s">
        <v>22497</v>
      </c>
      <c r="C5650" t="s">
        <v>22498</v>
      </c>
      <c r="D5650">
        <v>73094</v>
      </c>
      <c r="E5650" t="s">
        <v>22499</v>
      </c>
      <c r="F5650" t="s">
        <v>19</v>
      </c>
      <c r="G5650">
        <v>744</v>
      </c>
      <c r="H5650">
        <v>7.68296413644567</v>
      </c>
      <c r="I5650">
        <v>1.3447434593702099</v>
      </c>
      <c r="J5650">
        <v>0.26557958957436401</v>
      </c>
      <c r="K5650">
        <v>0.65142726088644398</v>
      </c>
      <c r="L5650">
        <v>8.8022896662549102E-2</v>
      </c>
      <c r="M5650">
        <v>-1.0366461591671001E-3</v>
      </c>
      <c r="N5650">
        <v>-0.125357534580745</v>
      </c>
      <c r="O5650">
        <v>0.14255903659615499</v>
      </c>
      <c r="P5650">
        <v>2.60469381296979E-2</v>
      </c>
    </row>
    <row r="5651" spans="1:16" x14ac:dyDescent="0.25">
      <c r="A5651" t="s">
        <v>22500</v>
      </c>
      <c r="B5651" t="s">
        <v>22501</v>
      </c>
      <c r="C5651" t="s">
        <v>22502</v>
      </c>
      <c r="D5651">
        <v>109624</v>
      </c>
      <c r="E5651" t="s">
        <v>22503</v>
      </c>
      <c r="F5651" t="s">
        <v>19</v>
      </c>
      <c r="G5651">
        <v>4127</v>
      </c>
      <c r="H5651">
        <v>6.4957059483818904</v>
      </c>
      <c r="I5651">
        <v>1.34473496389327</v>
      </c>
      <c r="J5651">
        <v>0.26558260657819899</v>
      </c>
      <c r="K5651">
        <v>0.65142726088644398</v>
      </c>
      <c r="L5651">
        <v>-0.239969234138037</v>
      </c>
      <c r="M5651">
        <v>-0.48708580206700702</v>
      </c>
      <c r="N5651">
        <v>-0.200099975626117</v>
      </c>
      <c r="O5651">
        <v>-0.61991052368341704</v>
      </c>
      <c r="P5651">
        <v>-0.38676638387864498</v>
      </c>
    </row>
    <row r="5652" spans="1:16" x14ac:dyDescent="0.25">
      <c r="A5652" t="s">
        <v>22504</v>
      </c>
      <c r="B5652" t="s">
        <v>22505</v>
      </c>
      <c r="C5652" t="s">
        <v>22506</v>
      </c>
      <c r="D5652">
        <v>329908</v>
      </c>
      <c r="E5652" t="s">
        <v>22507</v>
      </c>
      <c r="F5652" t="s">
        <v>19</v>
      </c>
      <c r="G5652">
        <v>3179</v>
      </c>
      <c r="H5652">
        <v>7.4628989141847297</v>
      </c>
      <c r="I5652">
        <v>1.34422750635727</v>
      </c>
      <c r="J5652">
        <v>0.26576287650700098</v>
      </c>
      <c r="K5652">
        <v>0.65175405608513504</v>
      </c>
      <c r="L5652">
        <v>0.12950229329320101</v>
      </c>
      <c r="M5652">
        <v>-0.10631583178020999</v>
      </c>
      <c r="N5652">
        <v>-6.4856115098194805E-2</v>
      </c>
      <c r="O5652">
        <v>-7.6785132470744699E-2</v>
      </c>
      <c r="P5652">
        <v>-2.9613696513987001E-2</v>
      </c>
    </row>
    <row r="5653" spans="1:16" x14ac:dyDescent="0.25">
      <c r="A5653" t="s">
        <v>22508</v>
      </c>
      <c r="B5653" t="s">
        <v>22509</v>
      </c>
      <c r="C5653" t="s">
        <v>22510</v>
      </c>
      <c r="D5653">
        <v>27387</v>
      </c>
      <c r="E5653" t="s">
        <v>22511</v>
      </c>
      <c r="F5653" t="s">
        <v>19</v>
      </c>
      <c r="G5653">
        <v>3092</v>
      </c>
      <c r="H5653">
        <v>4.0941713900906702</v>
      </c>
      <c r="I5653">
        <v>1.34392053409168</v>
      </c>
      <c r="J5653">
        <v>0.265871979470232</v>
      </c>
      <c r="K5653">
        <v>0.65186423133058302</v>
      </c>
      <c r="L5653">
        <v>-0.26506580378212702</v>
      </c>
      <c r="M5653">
        <v>0.26691892632667502</v>
      </c>
      <c r="N5653">
        <v>0.25324428551115602</v>
      </c>
      <c r="O5653">
        <v>-5.9543206327612496E-3</v>
      </c>
      <c r="P5653">
        <v>6.2285771855735597E-2</v>
      </c>
    </row>
    <row r="5654" spans="1:16" x14ac:dyDescent="0.25">
      <c r="A5654" t="s">
        <v>22512</v>
      </c>
      <c r="B5654" t="s">
        <v>22513</v>
      </c>
      <c r="C5654" t="s">
        <v>22514</v>
      </c>
      <c r="D5654">
        <v>71691</v>
      </c>
      <c r="E5654" t="s">
        <v>22515</v>
      </c>
      <c r="F5654" t="s">
        <v>19</v>
      </c>
      <c r="G5654">
        <v>4090</v>
      </c>
      <c r="H5654">
        <v>6.7354577077743496</v>
      </c>
      <c r="I5654">
        <v>1.34381053166855</v>
      </c>
      <c r="J5654">
        <v>0.265911085985857</v>
      </c>
      <c r="K5654">
        <v>0.65186423133058302</v>
      </c>
      <c r="L5654">
        <v>0.13189507095755201</v>
      </c>
      <c r="M5654">
        <v>0.11007455683579</v>
      </c>
      <c r="N5654">
        <v>-2.9841894947566099E-2</v>
      </c>
      <c r="O5654">
        <v>0.196942046007028</v>
      </c>
      <c r="P5654">
        <v>0.102267444713201</v>
      </c>
    </row>
    <row r="5655" spans="1:16" x14ac:dyDescent="0.25">
      <c r="A5655" t="s">
        <v>22516</v>
      </c>
      <c r="B5655" t="s">
        <v>22517</v>
      </c>
      <c r="C5655" t="s">
        <v>22518</v>
      </c>
      <c r="D5655">
        <v>380959</v>
      </c>
      <c r="E5655" t="s">
        <v>22519</v>
      </c>
      <c r="F5655" t="s">
        <v>19</v>
      </c>
      <c r="G5655">
        <v>3727</v>
      </c>
      <c r="H5655">
        <v>4.0418383661455604</v>
      </c>
      <c r="I5655">
        <v>1.3435928804728801</v>
      </c>
      <c r="J5655">
        <v>0.26598847760611999</v>
      </c>
      <c r="K5655">
        <v>0.65186423133058302</v>
      </c>
      <c r="L5655">
        <v>-0.16912922191145199</v>
      </c>
      <c r="M5655">
        <v>5.2579493101281303E-3</v>
      </c>
      <c r="N5655">
        <v>-0.20525612848670299</v>
      </c>
      <c r="O5655">
        <v>-0.276838363325557</v>
      </c>
      <c r="P5655">
        <v>-0.161491441103396</v>
      </c>
    </row>
    <row r="5656" spans="1:16" x14ac:dyDescent="0.25">
      <c r="A5656" t="s">
        <v>22520</v>
      </c>
      <c r="B5656" t="s">
        <v>22521</v>
      </c>
      <c r="C5656" t="s">
        <v>22522</v>
      </c>
      <c r="D5656">
        <v>214133</v>
      </c>
      <c r="E5656" t="s">
        <v>22523</v>
      </c>
      <c r="F5656" t="s">
        <v>19</v>
      </c>
      <c r="G5656">
        <v>9179</v>
      </c>
      <c r="H5656">
        <v>7.17361399865813</v>
      </c>
      <c r="I5656">
        <v>1.34357177106544</v>
      </c>
      <c r="J5656">
        <v>0.26599598469566399</v>
      </c>
      <c r="K5656">
        <v>0.65186423133058302</v>
      </c>
      <c r="L5656">
        <v>5.2149968603238499E-2</v>
      </c>
      <c r="M5656">
        <v>-0.17555061794326801</v>
      </c>
      <c r="N5656">
        <v>-1.7276796277406501E-2</v>
      </c>
      <c r="O5656">
        <v>-1.61958752429507E-2</v>
      </c>
      <c r="P5656">
        <v>-3.9218330215096797E-2</v>
      </c>
    </row>
    <row r="5657" spans="1:16" x14ac:dyDescent="0.25">
      <c r="A5657" t="s">
        <v>22524</v>
      </c>
      <c r="B5657" t="s">
        <v>22525</v>
      </c>
      <c r="C5657" t="s">
        <v>22526</v>
      </c>
      <c r="D5657">
        <v>75062</v>
      </c>
      <c r="E5657" t="s">
        <v>22527</v>
      </c>
      <c r="F5657" t="s">
        <v>19</v>
      </c>
      <c r="G5657">
        <v>1820</v>
      </c>
      <c r="H5657">
        <v>5.3095349371635097</v>
      </c>
      <c r="I5657">
        <v>1.34335788991895</v>
      </c>
      <c r="J5657">
        <v>0.26607205755472901</v>
      </c>
      <c r="K5657">
        <v>0.65193535446124296</v>
      </c>
      <c r="L5657">
        <v>4.6810094488061602E-2</v>
      </c>
      <c r="M5657">
        <v>-0.252283407341029</v>
      </c>
      <c r="N5657">
        <v>2.2415679165925802E-2</v>
      </c>
      <c r="O5657">
        <v>4.0595598618185798E-2</v>
      </c>
      <c r="P5657">
        <v>-3.5615508767213901E-2</v>
      </c>
    </row>
    <row r="5658" spans="1:16" x14ac:dyDescent="0.25">
      <c r="A5658" t="s">
        <v>22528</v>
      </c>
      <c r="B5658" t="s">
        <v>22529</v>
      </c>
      <c r="C5658" t="s">
        <v>22530</v>
      </c>
      <c r="D5658" t="s">
        <v>23</v>
      </c>
      <c r="E5658" t="s">
        <v>23</v>
      </c>
      <c r="F5658" t="s">
        <v>23</v>
      </c>
      <c r="G5658" t="s">
        <v>23</v>
      </c>
      <c r="H5658">
        <v>4.2337778772137504</v>
      </c>
      <c r="I5658">
        <v>1.3425279091150699</v>
      </c>
      <c r="J5658">
        <v>0.266367449915349</v>
      </c>
      <c r="K5658">
        <v>0.65254373868936999</v>
      </c>
      <c r="L5658">
        <v>0.34454620882561598</v>
      </c>
      <c r="M5658">
        <v>8.6937291481825205E-2</v>
      </c>
      <c r="N5658">
        <v>0.30414219157107703</v>
      </c>
      <c r="O5658">
        <v>-5.1948399783006104E-3</v>
      </c>
      <c r="P5658">
        <v>0.18260771297505399</v>
      </c>
    </row>
    <row r="5659" spans="1:16" x14ac:dyDescent="0.25">
      <c r="A5659" t="s">
        <v>22531</v>
      </c>
      <c r="B5659" t="s">
        <v>22532</v>
      </c>
      <c r="C5659" t="s">
        <v>22533</v>
      </c>
      <c r="D5659">
        <v>18574</v>
      </c>
      <c r="E5659" t="s">
        <v>22534</v>
      </c>
      <c r="F5659" t="s">
        <v>19</v>
      </c>
      <c r="G5659">
        <v>2954</v>
      </c>
      <c r="H5659">
        <v>6.7579100139460797</v>
      </c>
      <c r="I5659">
        <v>1.34233071078919</v>
      </c>
      <c r="J5659">
        <v>0.26643767689006398</v>
      </c>
      <c r="K5659">
        <v>0.65255586472685401</v>
      </c>
      <c r="L5659">
        <v>5.3574368831132098E-2</v>
      </c>
      <c r="M5659">
        <v>0.11401642391300899</v>
      </c>
      <c r="N5659">
        <v>0.117441167970285</v>
      </c>
      <c r="O5659">
        <v>-0.27439387891741801</v>
      </c>
      <c r="P5659">
        <v>2.6595204492521102E-3</v>
      </c>
    </row>
    <row r="5660" spans="1:16" x14ac:dyDescent="0.25">
      <c r="A5660" t="s">
        <v>22535</v>
      </c>
      <c r="B5660" t="s">
        <v>22536</v>
      </c>
      <c r="C5660" t="s">
        <v>22537</v>
      </c>
      <c r="D5660">
        <v>20227</v>
      </c>
      <c r="E5660" t="s">
        <v>22538</v>
      </c>
      <c r="F5660" t="s">
        <v>19</v>
      </c>
      <c r="G5660">
        <v>5091</v>
      </c>
      <c r="H5660">
        <v>6.1346668062284202</v>
      </c>
      <c r="I5660">
        <v>1.3421371342460999</v>
      </c>
      <c r="J5660">
        <v>0.26650663033917299</v>
      </c>
      <c r="K5660">
        <v>0.65255586472685401</v>
      </c>
      <c r="L5660">
        <v>-5.4769472357576503E-2</v>
      </c>
      <c r="M5660">
        <v>2.9981684460852701E-2</v>
      </c>
      <c r="N5660">
        <v>0.20404210489883601</v>
      </c>
      <c r="O5660">
        <v>5.5560565363388797E-2</v>
      </c>
      <c r="P5660">
        <v>5.87037205913752E-2</v>
      </c>
    </row>
    <row r="5661" spans="1:16" x14ac:dyDescent="0.25">
      <c r="A5661" t="s">
        <v>22539</v>
      </c>
      <c r="B5661" t="s">
        <v>22540</v>
      </c>
      <c r="C5661" t="s">
        <v>22541</v>
      </c>
      <c r="D5661">
        <v>12349</v>
      </c>
      <c r="E5661" t="s">
        <v>22542</v>
      </c>
      <c r="F5661" t="s">
        <v>19</v>
      </c>
      <c r="G5661">
        <v>587</v>
      </c>
      <c r="H5661">
        <v>5.0773900360307502</v>
      </c>
      <c r="I5661">
        <v>1.3421173280135701</v>
      </c>
      <c r="J5661">
        <v>0.26651368638057699</v>
      </c>
      <c r="K5661">
        <v>0.65255586472685401</v>
      </c>
      <c r="L5661">
        <v>-0.101503916013699</v>
      </c>
      <c r="M5661">
        <v>-6.97713741418724E-2</v>
      </c>
      <c r="N5661">
        <v>-0.36195826606771098</v>
      </c>
      <c r="O5661">
        <v>-0.35394832227869799</v>
      </c>
      <c r="P5661">
        <v>-0.22179546962549501</v>
      </c>
    </row>
    <row r="5662" spans="1:16" x14ac:dyDescent="0.25">
      <c r="A5662" t="s">
        <v>22543</v>
      </c>
      <c r="B5662" t="s">
        <v>22544</v>
      </c>
      <c r="C5662" t="s">
        <v>22545</v>
      </c>
      <c r="D5662">
        <v>68364</v>
      </c>
      <c r="E5662" t="s">
        <v>22546</v>
      </c>
      <c r="F5662" t="s">
        <v>19</v>
      </c>
      <c r="G5662">
        <v>3900</v>
      </c>
      <c r="H5662">
        <v>3.9730442006641802</v>
      </c>
      <c r="I5662">
        <v>1.34180398332489</v>
      </c>
      <c r="J5662">
        <v>0.26662533901829699</v>
      </c>
      <c r="K5662">
        <v>0.65256278255239897</v>
      </c>
      <c r="L5662">
        <v>9.1388768093375802E-2</v>
      </c>
      <c r="M5662">
        <v>1.93912060172945E-2</v>
      </c>
      <c r="N5662">
        <v>-6.4840807891330997E-3</v>
      </c>
      <c r="O5662">
        <v>-0.51659112086855796</v>
      </c>
      <c r="P5662">
        <v>-0.10307380688675501</v>
      </c>
    </row>
    <row r="5663" spans="1:16" x14ac:dyDescent="0.25">
      <c r="A5663" t="s">
        <v>22547</v>
      </c>
      <c r="B5663" t="s">
        <v>22548</v>
      </c>
      <c r="C5663" t="s">
        <v>22549</v>
      </c>
      <c r="D5663">
        <v>668166</v>
      </c>
      <c r="E5663" t="s">
        <v>22550</v>
      </c>
      <c r="F5663" t="s">
        <v>19</v>
      </c>
      <c r="G5663">
        <v>5619</v>
      </c>
      <c r="H5663">
        <v>2.9208480079627002</v>
      </c>
      <c r="I5663">
        <v>1.34179720762607</v>
      </c>
      <c r="J5663">
        <v>0.26662775383804799</v>
      </c>
      <c r="K5663">
        <v>0.65256278255239897</v>
      </c>
      <c r="L5663">
        <v>4.2216043492934001E-2</v>
      </c>
      <c r="M5663">
        <v>-0.47769230227984</v>
      </c>
      <c r="N5663">
        <v>-6.8858580464983707E-2</v>
      </c>
      <c r="O5663">
        <v>-7.8955223319867998E-2</v>
      </c>
      <c r="P5663">
        <v>-0.14582251564293899</v>
      </c>
    </row>
    <row r="5664" spans="1:16" x14ac:dyDescent="0.25">
      <c r="A5664" t="s">
        <v>22551</v>
      </c>
      <c r="B5664" t="s">
        <v>22552</v>
      </c>
      <c r="C5664" t="s">
        <v>22553</v>
      </c>
      <c r="D5664">
        <v>26422</v>
      </c>
      <c r="E5664" t="s">
        <v>22554</v>
      </c>
      <c r="F5664" t="s">
        <v>19</v>
      </c>
      <c r="G5664">
        <v>10986</v>
      </c>
      <c r="H5664">
        <v>8.9734379009688894</v>
      </c>
      <c r="I5664">
        <v>1.3417129066869899</v>
      </c>
      <c r="J5664">
        <v>0.26665779985650101</v>
      </c>
      <c r="K5664">
        <v>0.65256278255239897</v>
      </c>
      <c r="L5664">
        <v>3.7720023092484602E-2</v>
      </c>
      <c r="M5664">
        <v>0.131027971136042</v>
      </c>
      <c r="N5664">
        <v>1.8179676380169599E-2</v>
      </c>
      <c r="O5664">
        <v>2.67717981067737E-2</v>
      </c>
      <c r="P5664">
        <v>5.3424867178867498E-2</v>
      </c>
    </row>
    <row r="5665" spans="1:16" x14ac:dyDescent="0.25">
      <c r="A5665" t="s">
        <v>22555</v>
      </c>
      <c r="B5665" t="s">
        <v>22556</v>
      </c>
      <c r="C5665" t="s">
        <v>22557</v>
      </c>
      <c r="D5665">
        <v>233274</v>
      </c>
      <c r="E5665" t="s">
        <v>22558</v>
      </c>
      <c r="F5665" t="s">
        <v>19</v>
      </c>
      <c r="G5665">
        <v>829</v>
      </c>
      <c r="H5665">
        <v>2.5308624381320799</v>
      </c>
      <c r="I5665">
        <v>1.3404180853125001</v>
      </c>
      <c r="J5665">
        <v>0.26711967664338598</v>
      </c>
      <c r="K5665">
        <v>0.653577651345711</v>
      </c>
      <c r="L5665">
        <v>-0.196953624020967</v>
      </c>
      <c r="M5665">
        <v>0.24804183536256599</v>
      </c>
      <c r="N5665">
        <v>-0.68952656112528399</v>
      </c>
      <c r="O5665">
        <v>0.36233327164302298</v>
      </c>
      <c r="P5665">
        <v>-6.9026269535165594E-2</v>
      </c>
    </row>
    <row r="5666" spans="1:16" x14ac:dyDescent="0.25">
      <c r="A5666" t="s">
        <v>22559</v>
      </c>
      <c r="B5666" t="s">
        <v>22560</v>
      </c>
      <c r="C5666" t="s">
        <v>22561</v>
      </c>
      <c r="D5666">
        <v>223499</v>
      </c>
      <c r="E5666" t="s">
        <v>22562</v>
      </c>
      <c r="F5666" t="s">
        <v>19</v>
      </c>
      <c r="G5666">
        <v>1551</v>
      </c>
      <c r="H5666">
        <v>3.80700892391227</v>
      </c>
      <c r="I5666">
        <v>1.34013281284875</v>
      </c>
      <c r="J5666">
        <v>0.267221533538059</v>
      </c>
      <c r="K5666">
        <v>0.65362396844052295</v>
      </c>
      <c r="L5666">
        <v>0.24936561508085101</v>
      </c>
      <c r="M5666">
        <v>-0.35029162800183</v>
      </c>
      <c r="N5666">
        <v>0.19654366662814701</v>
      </c>
      <c r="O5666">
        <v>4.4751311334082298E-2</v>
      </c>
      <c r="P5666">
        <v>3.5092241260312497E-2</v>
      </c>
    </row>
    <row r="5667" spans="1:16" x14ac:dyDescent="0.25">
      <c r="A5667" t="s">
        <v>22563</v>
      </c>
      <c r="B5667" t="s">
        <v>22564</v>
      </c>
      <c r="C5667" t="s">
        <v>22565</v>
      </c>
      <c r="D5667">
        <v>54722</v>
      </c>
      <c r="E5667" t="s">
        <v>22566</v>
      </c>
      <c r="F5667" t="s">
        <v>19</v>
      </c>
      <c r="G5667">
        <v>4628</v>
      </c>
      <c r="H5667">
        <v>2.8233919423941098</v>
      </c>
      <c r="I5667">
        <v>1.34010083942082</v>
      </c>
      <c r="J5667">
        <v>0.26723295187756702</v>
      </c>
      <c r="K5667">
        <v>0.65362396844052295</v>
      </c>
      <c r="L5667">
        <v>0.432156253393151</v>
      </c>
      <c r="M5667">
        <v>-0.119104338004219</v>
      </c>
      <c r="N5667">
        <v>5.6953836076161203E-2</v>
      </c>
      <c r="O5667">
        <v>0.60381697346460195</v>
      </c>
      <c r="P5667">
        <v>0.243455681232424</v>
      </c>
    </row>
    <row r="5668" spans="1:16" x14ac:dyDescent="0.25">
      <c r="A5668" t="s">
        <v>22567</v>
      </c>
      <c r="B5668" t="s">
        <v>22568</v>
      </c>
      <c r="C5668" t="s">
        <v>22569</v>
      </c>
      <c r="D5668">
        <v>56426</v>
      </c>
      <c r="E5668" t="s">
        <v>22570</v>
      </c>
      <c r="F5668" t="s">
        <v>19</v>
      </c>
      <c r="G5668">
        <v>1927</v>
      </c>
      <c r="H5668">
        <v>4.62126171169405</v>
      </c>
      <c r="I5668">
        <v>1.3397296629503199</v>
      </c>
      <c r="J5668">
        <v>0.26736553855328798</v>
      </c>
      <c r="K5668">
        <v>0.65367172356278602</v>
      </c>
      <c r="L5668">
        <v>6.7942315289296396E-2</v>
      </c>
      <c r="M5668">
        <v>-0.28632583630152297</v>
      </c>
      <c r="N5668">
        <v>0.265178948288114</v>
      </c>
      <c r="O5668">
        <v>-1.22175276145455E-2</v>
      </c>
      <c r="P5668">
        <v>8.6444749153355999E-3</v>
      </c>
    </row>
    <row r="5669" spans="1:16" x14ac:dyDescent="0.25">
      <c r="A5669" t="s">
        <v>22571</v>
      </c>
      <c r="B5669" t="s">
        <v>22572</v>
      </c>
      <c r="C5669" t="s">
        <v>22573</v>
      </c>
      <c r="D5669">
        <v>231452</v>
      </c>
      <c r="E5669" t="s">
        <v>22574</v>
      </c>
      <c r="F5669" t="s">
        <v>19</v>
      </c>
      <c r="G5669">
        <v>5020</v>
      </c>
      <c r="H5669">
        <v>4.93213728040321</v>
      </c>
      <c r="I5669">
        <v>1.3395507652555301</v>
      </c>
      <c r="J5669">
        <v>0.26742946320670602</v>
      </c>
      <c r="K5669">
        <v>0.65367172356278602</v>
      </c>
      <c r="L5669">
        <v>0.314517441080784</v>
      </c>
      <c r="M5669">
        <v>6.3696029232721302E-2</v>
      </c>
      <c r="N5669">
        <v>-0.202895403336395</v>
      </c>
      <c r="O5669">
        <v>2.6504254711945799E-2</v>
      </c>
      <c r="P5669">
        <v>5.0455580422263897E-2</v>
      </c>
    </row>
    <row r="5670" spans="1:16" x14ac:dyDescent="0.25">
      <c r="A5670" t="s">
        <v>22575</v>
      </c>
      <c r="B5670" t="s">
        <v>22576</v>
      </c>
      <c r="C5670" t="s">
        <v>22577</v>
      </c>
      <c r="D5670">
        <v>69663</v>
      </c>
      <c r="E5670" t="s">
        <v>22578</v>
      </c>
      <c r="F5670" t="s">
        <v>19</v>
      </c>
      <c r="G5670">
        <v>4846</v>
      </c>
      <c r="H5670">
        <v>4.4223130676966296</v>
      </c>
      <c r="I5670">
        <v>1.33946482631996</v>
      </c>
      <c r="J5670">
        <v>0.26746017626232699</v>
      </c>
      <c r="K5670">
        <v>0.65367172356278602</v>
      </c>
      <c r="L5670">
        <v>-0.105193560689647</v>
      </c>
      <c r="M5670">
        <v>2.6541667311900798E-2</v>
      </c>
      <c r="N5670">
        <v>-0.20310018718365599</v>
      </c>
      <c r="O5670">
        <v>0.35811023995817398</v>
      </c>
      <c r="P5670">
        <v>1.9089539849193E-2</v>
      </c>
    </row>
    <row r="5671" spans="1:16" x14ac:dyDescent="0.25">
      <c r="A5671" t="s">
        <v>22579</v>
      </c>
      <c r="B5671" t="s">
        <v>22580</v>
      </c>
      <c r="C5671" t="s">
        <v>22581</v>
      </c>
      <c r="D5671">
        <v>93694</v>
      </c>
      <c r="E5671" t="s">
        <v>22582</v>
      </c>
      <c r="F5671" t="s">
        <v>19</v>
      </c>
      <c r="G5671">
        <v>1213</v>
      </c>
      <c r="H5671">
        <v>2.9082949988641098</v>
      </c>
      <c r="I5671">
        <v>1.33946476126709</v>
      </c>
      <c r="J5671">
        <v>0.26746019951227901</v>
      </c>
      <c r="K5671">
        <v>0.65367172356278602</v>
      </c>
      <c r="L5671">
        <v>-0.733514689068961</v>
      </c>
      <c r="M5671">
        <v>-0.22183812988516499</v>
      </c>
      <c r="N5671">
        <v>1.2682246483759501E-2</v>
      </c>
      <c r="O5671">
        <v>-0.66006020952123101</v>
      </c>
      <c r="P5671">
        <v>-0.40068269549789898</v>
      </c>
    </row>
    <row r="5672" spans="1:16" x14ac:dyDescent="0.25">
      <c r="A5672" t="s">
        <v>22583</v>
      </c>
      <c r="B5672" t="s">
        <v>22584</v>
      </c>
      <c r="C5672" t="s">
        <v>22585</v>
      </c>
      <c r="D5672">
        <v>14661</v>
      </c>
      <c r="E5672" t="s">
        <v>22586</v>
      </c>
      <c r="F5672" t="s">
        <v>19</v>
      </c>
      <c r="G5672">
        <v>3269</v>
      </c>
      <c r="H5672">
        <v>7.6396530095744</v>
      </c>
      <c r="I5672">
        <v>1.33916225538998</v>
      </c>
      <c r="J5672">
        <v>0.267568335119026</v>
      </c>
      <c r="K5672">
        <v>0.65367172356278602</v>
      </c>
      <c r="L5672">
        <v>2.5873897030620301E-2</v>
      </c>
      <c r="M5672">
        <v>5.5177828039140002E-2</v>
      </c>
      <c r="N5672">
        <v>-0.15629013139812301</v>
      </c>
      <c r="O5672">
        <v>-6.3786986579246197E-2</v>
      </c>
      <c r="P5672">
        <v>-3.4756348226902198E-2</v>
      </c>
    </row>
    <row r="5673" spans="1:16" x14ac:dyDescent="0.25">
      <c r="A5673" t="s">
        <v>22587</v>
      </c>
      <c r="B5673" t="s">
        <v>22588</v>
      </c>
      <c r="C5673" t="s">
        <v>22589</v>
      </c>
      <c r="D5673">
        <v>100504663</v>
      </c>
      <c r="E5673" t="s">
        <v>22590</v>
      </c>
      <c r="F5673" t="s">
        <v>19</v>
      </c>
      <c r="G5673">
        <v>3450</v>
      </c>
      <c r="H5673">
        <v>4.2153108211321104</v>
      </c>
      <c r="I5673">
        <v>1.3391272031639401</v>
      </c>
      <c r="J5673">
        <v>0.267580867655486</v>
      </c>
      <c r="K5673">
        <v>0.65367172356278602</v>
      </c>
      <c r="L5673">
        <v>0.26900224385115501</v>
      </c>
      <c r="M5673">
        <v>0.244101897627542</v>
      </c>
      <c r="N5673">
        <v>6.1888016760122802E-2</v>
      </c>
      <c r="O5673">
        <v>0.295492246552161</v>
      </c>
      <c r="P5673">
        <v>0.217621101197745</v>
      </c>
    </row>
    <row r="5674" spans="1:16" x14ac:dyDescent="0.25">
      <c r="A5674" t="s">
        <v>22591</v>
      </c>
      <c r="B5674" t="s">
        <v>22592</v>
      </c>
      <c r="C5674" t="s">
        <v>22593</v>
      </c>
      <c r="D5674">
        <v>78935</v>
      </c>
      <c r="E5674" t="s">
        <v>22594</v>
      </c>
      <c r="F5674" t="s">
        <v>19</v>
      </c>
      <c r="G5674">
        <v>4728</v>
      </c>
      <c r="H5674">
        <v>4.0594963733551097</v>
      </c>
      <c r="I5674">
        <v>1.3389770013340301</v>
      </c>
      <c r="J5674">
        <v>0.26763457666553803</v>
      </c>
      <c r="K5674">
        <v>0.65367172356278602</v>
      </c>
      <c r="L5674">
        <v>-0.26887291545981401</v>
      </c>
      <c r="M5674">
        <v>0.28556803607467501</v>
      </c>
      <c r="N5674">
        <v>-0.128159949154734</v>
      </c>
      <c r="O5674">
        <v>9.1542001181476304E-2</v>
      </c>
      <c r="P5674">
        <v>-4.9807068395989499E-3</v>
      </c>
    </row>
    <row r="5675" spans="1:16" x14ac:dyDescent="0.25">
      <c r="A5675" t="s">
        <v>22595</v>
      </c>
      <c r="B5675" t="s">
        <v>22596</v>
      </c>
      <c r="C5675" t="s">
        <v>22597</v>
      </c>
      <c r="D5675">
        <v>18111</v>
      </c>
      <c r="E5675" t="s">
        <v>22598</v>
      </c>
      <c r="F5675" t="s">
        <v>19</v>
      </c>
      <c r="G5675">
        <v>1146</v>
      </c>
      <c r="H5675">
        <v>8.0755048566536605</v>
      </c>
      <c r="I5675">
        <v>1.3389255631563</v>
      </c>
      <c r="J5675">
        <v>0.26765297211236999</v>
      </c>
      <c r="K5675">
        <v>0.65367172356278602</v>
      </c>
      <c r="L5675">
        <v>-6.4149959514870694E-2</v>
      </c>
      <c r="M5675">
        <v>-0.33335593497244198</v>
      </c>
      <c r="N5675">
        <v>0.41234407921152899</v>
      </c>
      <c r="O5675">
        <v>-0.18700854334058201</v>
      </c>
      <c r="P5675">
        <v>-4.3042589654091398E-2</v>
      </c>
    </row>
    <row r="5676" spans="1:16" x14ac:dyDescent="0.25">
      <c r="A5676" t="s">
        <v>22599</v>
      </c>
      <c r="B5676" t="s">
        <v>22600</v>
      </c>
      <c r="C5676" t="s">
        <v>22601</v>
      </c>
      <c r="D5676" t="s">
        <v>23</v>
      </c>
      <c r="E5676" t="s">
        <v>22602</v>
      </c>
      <c r="F5676" t="s">
        <v>1736</v>
      </c>
      <c r="G5676">
        <v>450</v>
      </c>
      <c r="H5676">
        <v>6.0783856243759899</v>
      </c>
      <c r="I5676">
        <v>1.33885820909095</v>
      </c>
      <c r="J5676">
        <v>0.26767706116449502</v>
      </c>
      <c r="K5676">
        <v>0.65367172356278602</v>
      </c>
      <c r="L5676">
        <v>3.2370241000848801E-2</v>
      </c>
      <c r="M5676">
        <v>-7.4252056868944594E-2</v>
      </c>
      <c r="N5676">
        <v>1.3378353518924699E-2</v>
      </c>
      <c r="O5676">
        <v>0.20518533474084899</v>
      </c>
      <c r="P5676">
        <v>4.4170468097919399E-2</v>
      </c>
    </row>
    <row r="5677" spans="1:16" x14ac:dyDescent="0.25">
      <c r="A5677" t="s">
        <v>22603</v>
      </c>
      <c r="B5677" t="s">
        <v>22604</v>
      </c>
      <c r="C5677" t="s">
        <v>22605</v>
      </c>
      <c r="D5677">
        <v>209462</v>
      </c>
      <c r="E5677" t="s">
        <v>22606</v>
      </c>
      <c r="F5677" t="s">
        <v>19</v>
      </c>
      <c r="G5677">
        <v>3785</v>
      </c>
      <c r="H5677">
        <v>5.1657586253453198</v>
      </c>
      <c r="I5677">
        <v>1.3386631247505401</v>
      </c>
      <c r="J5677">
        <v>0.26774684375376001</v>
      </c>
      <c r="K5677">
        <v>0.65372691930433602</v>
      </c>
      <c r="L5677">
        <v>-0.12655628571600999</v>
      </c>
      <c r="M5677">
        <v>-0.14749540930897201</v>
      </c>
      <c r="N5677">
        <v>0.251357054275061</v>
      </c>
      <c r="O5677">
        <v>8.9658535232404205E-2</v>
      </c>
      <c r="P5677">
        <v>1.6740973620620998E-2</v>
      </c>
    </row>
    <row r="5678" spans="1:16" x14ac:dyDescent="0.25">
      <c r="A5678" t="s">
        <v>22607</v>
      </c>
      <c r="B5678" t="s">
        <v>22608</v>
      </c>
      <c r="C5678" t="s">
        <v>22609</v>
      </c>
      <c r="D5678">
        <v>333433</v>
      </c>
      <c r="E5678" t="s">
        <v>22610</v>
      </c>
      <c r="F5678" t="s">
        <v>19</v>
      </c>
      <c r="G5678">
        <v>4391</v>
      </c>
      <c r="H5678">
        <v>5.1160081829642099</v>
      </c>
      <c r="I5678">
        <v>1.33743959257362</v>
      </c>
      <c r="J5678">
        <v>0.268184881753256</v>
      </c>
      <c r="K5678">
        <v>0.65468106440682206</v>
      </c>
      <c r="L5678">
        <v>0.15888534005687099</v>
      </c>
      <c r="M5678">
        <v>-0.16277167337806001</v>
      </c>
      <c r="N5678">
        <v>0.178983743274888</v>
      </c>
      <c r="O5678">
        <v>0.127560162437759</v>
      </c>
      <c r="P5678">
        <v>7.5664393097864394E-2</v>
      </c>
    </row>
    <row r="5679" spans="1:16" x14ac:dyDescent="0.25">
      <c r="A5679" t="s">
        <v>22611</v>
      </c>
      <c r="B5679" t="s">
        <v>22612</v>
      </c>
      <c r="C5679" t="s">
        <v>22613</v>
      </c>
      <c r="D5679">
        <v>73945</v>
      </c>
      <c r="E5679" t="s">
        <v>22614</v>
      </c>
      <c r="F5679" t="s">
        <v>19</v>
      </c>
      <c r="G5679">
        <v>7354</v>
      </c>
      <c r="H5679">
        <v>6.0341635525899999</v>
      </c>
      <c r="I5679">
        <v>1.33714402028968</v>
      </c>
      <c r="J5679">
        <v>0.268290796880781</v>
      </c>
      <c r="K5679">
        <v>0.65482425252423904</v>
      </c>
      <c r="L5679">
        <v>0.102171656197203</v>
      </c>
      <c r="M5679">
        <v>-0.14315496598180499</v>
      </c>
      <c r="N5679">
        <v>-8.8794024159209797E-2</v>
      </c>
      <c r="O5679">
        <v>-0.16611187561954099</v>
      </c>
      <c r="P5679">
        <v>-7.3972302390838296E-2</v>
      </c>
    </row>
    <row r="5680" spans="1:16" x14ac:dyDescent="0.25">
      <c r="A5680" t="s">
        <v>22615</v>
      </c>
      <c r="B5680" t="s">
        <v>22616</v>
      </c>
      <c r="C5680" t="s">
        <v>22617</v>
      </c>
      <c r="D5680">
        <v>76863</v>
      </c>
      <c r="E5680" t="s">
        <v>22618</v>
      </c>
      <c r="F5680" t="s">
        <v>19</v>
      </c>
      <c r="G5680">
        <v>2421</v>
      </c>
      <c r="H5680">
        <v>4.9268047693392303</v>
      </c>
      <c r="I5680">
        <v>1.3368826245729499</v>
      </c>
      <c r="J5680">
        <v>0.26838449667136999</v>
      </c>
      <c r="K5680">
        <v>0.65484324892361001</v>
      </c>
      <c r="L5680">
        <v>0.135868858690396</v>
      </c>
      <c r="M5680">
        <v>1.5482488757935E-2</v>
      </c>
      <c r="N5680">
        <v>0.10643178799823801</v>
      </c>
      <c r="O5680">
        <v>-0.28170984746273298</v>
      </c>
      <c r="P5680">
        <v>-5.9816780040409202E-3</v>
      </c>
    </row>
    <row r="5681" spans="1:16" x14ac:dyDescent="0.25">
      <c r="A5681" t="s">
        <v>22619</v>
      </c>
      <c r="B5681" t="s">
        <v>22620</v>
      </c>
      <c r="C5681" t="s">
        <v>22621</v>
      </c>
      <c r="D5681">
        <v>71769</v>
      </c>
      <c r="E5681" t="s">
        <v>22622</v>
      </c>
      <c r="F5681" t="s">
        <v>19</v>
      </c>
      <c r="G5681">
        <v>3047</v>
      </c>
      <c r="H5681">
        <v>2.2008125662767899</v>
      </c>
      <c r="I5681">
        <v>1.33685862443783</v>
      </c>
      <c r="J5681">
        <v>0.26839310122958898</v>
      </c>
      <c r="K5681">
        <v>0.65484324892361001</v>
      </c>
      <c r="L5681">
        <v>0.624624802988895</v>
      </c>
      <c r="M5681">
        <v>-0.71462166141556605</v>
      </c>
      <c r="N5681">
        <v>-0.64765395336799003</v>
      </c>
      <c r="O5681">
        <v>6.7447833764296306E-2</v>
      </c>
      <c r="P5681">
        <v>-0.167550744507591</v>
      </c>
    </row>
    <row r="5682" spans="1:16" x14ac:dyDescent="0.25">
      <c r="A5682" t="s">
        <v>22623</v>
      </c>
      <c r="B5682" t="s">
        <v>22624</v>
      </c>
      <c r="C5682" t="s">
        <v>22625</v>
      </c>
      <c r="D5682">
        <v>16169</v>
      </c>
      <c r="E5682" t="s">
        <v>22626</v>
      </c>
      <c r="F5682" t="s">
        <v>19</v>
      </c>
      <c r="G5682">
        <v>1936</v>
      </c>
      <c r="H5682">
        <v>2.3078378016365599</v>
      </c>
      <c r="I5682">
        <v>1.33653948448759</v>
      </c>
      <c r="J5682">
        <v>0.268507543356585</v>
      </c>
      <c r="K5682">
        <v>0.65485105070597405</v>
      </c>
      <c r="L5682">
        <v>0.259673599243046</v>
      </c>
      <c r="M5682">
        <v>-1.0639608507599101</v>
      </c>
      <c r="N5682">
        <v>-0.56752298057502504</v>
      </c>
      <c r="O5682">
        <v>-1.32221699641755E-2</v>
      </c>
      <c r="P5682">
        <v>-0.34625810051401701</v>
      </c>
    </row>
    <row r="5683" spans="1:16" x14ac:dyDescent="0.25">
      <c r="A5683" t="s">
        <v>22627</v>
      </c>
      <c r="B5683" t="s">
        <v>22628</v>
      </c>
      <c r="C5683" t="s">
        <v>22629</v>
      </c>
      <c r="D5683">
        <v>99031</v>
      </c>
      <c r="E5683" t="s">
        <v>22630</v>
      </c>
      <c r="F5683" t="s">
        <v>19</v>
      </c>
      <c r="G5683">
        <v>593</v>
      </c>
      <c r="H5683">
        <v>6.5818253203149997</v>
      </c>
      <c r="I5683">
        <v>1.3364957780282301</v>
      </c>
      <c r="J5683">
        <v>0.268523219722128</v>
      </c>
      <c r="K5683">
        <v>0.65485105070597405</v>
      </c>
      <c r="L5683">
        <v>0.132991098295905</v>
      </c>
      <c r="M5683">
        <v>2.2464838984650001E-2</v>
      </c>
      <c r="N5683">
        <v>0.15327267381076001</v>
      </c>
      <c r="O5683">
        <v>0.16999919035817701</v>
      </c>
      <c r="P5683">
        <v>0.119681950362373</v>
      </c>
    </row>
    <row r="5684" spans="1:16" x14ac:dyDescent="0.25">
      <c r="A5684" t="s">
        <v>22631</v>
      </c>
      <c r="B5684" t="s">
        <v>22632</v>
      </c>
      <c r="C5684" t="s">
        <v>22633</v>
      </c>
      <c r="D5684">
        <v>71883</v>
      </c>
      <c r="E5684" t="s">
        <v>22634</v>
      </c>
      <c r="F5684" t="s">
        <v>19</v>
      </c>
      <c r="G5684">
        <v>1743</v>
      </c>
      <c r="H5684">
        <v>4.3727469360211897</v>
      </c>
      <c r="I5684">
        <v>1.3362447529127801</v>
      </c>
      <c r="J5684">
        <v>0.26861327187547601</v>
      </c>
      <c r="K5684">
        <v>0.65485105070597405</v>
      </c>
      <c r="L5684">
        <v>1.0776433554242199E-2</v>
      </c>
      <c r="M5684">
        <v>0.158345045305222</v>
      </c>
      <c r="N5684">
        <v>-0.124174236928297</v>
      </c>
      <c r="O5684">
        <v>-0.25482021303261199</v>
      </c>
      <c r="P5684">
        <v>-5.2468242775361301E-2</v>
      </c>
    </row>
    <row r="5685" spans="1:16" x14ac:dyDescent="0.25">
      <c r="A5685" t="s">
        <v>22635</v>
      </c>
      <c r="B5685" t="s">
        <v>22636</v>
      </c>
      <c r="C5685" t="s">
        <v>22637</v>
      </c>
      <c r="D5685">
        <v>19885</v>
      </c>
      <c r="E5685" t="s">
        <v>22638</v>
      </c>
      <c r="F5685" t="s">
        <v>19</v>
      </c>
      <c r="G5685">
        <v>2136</v>
      </c>
      <c r="H5685">
        <v>-0.21668226241709701</v>
      </c>
      <c r="I5685">
        <v>1.33619951724258</v>
      </c>
      <c r="J5685">
        <v>0.26862950251082901</v>
      </c>
      <c r="K5685">
        <v>0.65485105070597405</v>
      </c>
      <c r="L5685">
        <v>0.35128906656366898</v>
      </c>
      <c r="M5685">
        <v>-1.1654382900650699</v>
      </c>
      <c r="N5685">
        <v>-0.88227776009659098</v>
      </c>
      <c r="O5685">
        <v>-1.9334033926429901</v>
      </c>
      <c r="P5685">
        <v>-0.90745759406024395</v>
      </c>
    </row>
    <row r="5686" spans="1:16" x14ac:dyDescent="0.25">
      <c r="A5686" t="s">
        <v>22639</v>
      </c>
      <c r="B5686" t="s">
        <v>22640</v>
      </c>
      <c r="C5686" t="s">
        <v>22641</v>
      </c>
      <c r="D5686">
        <v>77771</v>
      </c>
      <c r="E5686" t="s">
        <v>22642</v>
      </c>
      <c r="F5686" t="s">
        <v>19</v>
      </c>
      <c r="G5686">
        <v>10672</v>
      </c>
      <c r="H5686">
        <v>7.1304814827063101</v>
      </c>
      <c r="I5686">
        <v>1.3361908712525801</v>
      </c>
      <c r="J5686">
        <v>0.26863260480750301</v>
      </c>
      <c r="K5686">
        <v>0.65485105070597405</v>
      </c>
      <c r="L5686">
        <v>0.248137433027669</v>
      </c>
      <c r="M5686">
        <v>4.34574061683266E-2</v>
      </c>
      <c r="N5686">
        <v>-6.4041089515604305E-2</v>
      </c>
      <c r="O5686">
        <v>9.1676688931972394E-2</v>
      </c>
      <c r="P5686">
        <v>7.9807609653090902E-2</v>
      </c>
    </row>
    <row r="5687" spans="1:16" x14ac:dyDescent="0.25">
      <c r="A5687" t="s">
        <v>22643</v>
      </c>
      <c r="B5687" t="s">
        <v>22644</v>
      </c>
      <c r="C5687" t="s">
        <v>22645</v>
      </c>
      <c r="D5687">
        <v>12955</v>
      </c>
      <c r="E5687" t="s">
        <v>22646</v>
      </c>
      <c r="F5687" t="s">
        <v>19</v>
      </c>
      <c r="G5687">
        <v>1117</v>
      </c>
      <c r="H5687">
        <v>3.8717818436293698</v>
      </c>
      <c r="I5687">
        <v>1.33573189574992</v>
      </c>
      <c r="J5687">
        <v>0.26879733777814402</v>
      </c>
      <c r="K5687">
        <v>0.65513736363306196</v>
      </c>
      <c r="L5687">
        <v>0.22499137872821401</v>
      </c>
      <c r="M5687">
        <v>0.69750307982793303</v>
      </c>
      <c r="N5687">
        <v>1.3939715204283099E-2</v>
      </c>
      <c r="O5687">
        <v>-0.46183259926627401</v>
      </c>
      <c r="P5687">
        <v>0.118650393623539</v>
      </c>
    </row>
    <row r="5688" spans="1:16" x14ac:dyDescent="0.25">
      <c r="A5688" t="s">
        <v>22647</v>
      </c>
      <c r="B5688" t="s">
        <v>22648</v>
      </c>
      <c r="C5688" t="s">
        <v>22649</v>
      </c>
      <c r="D5688">
        <v>18087</v>
      </c>
      <c r="E5688" t="s">
        <v>22650</v>
      </c>
      <c r="F5688" t="s">
        <v>19</v>
      </c>
      <c r="G5688">
        <v>2576</v>
      </c>
      <c r="H5688">
        <v>8.1630448239217408</v>
      </c>
      <c r="I5688">
        <v>1.33548079949002</v>
      </c>
      <c r="J5688">
        <v>0.26888749845019499</v>
      </c>
      <c r="K5688">
        <v>0.65514001046603498</v>
      </c>
      <c r="L5688">
        <v>0.109027999713545</v>
      </c>
      <c r="M5688">
        <v>-2.7932414683107297E-4</v>
      </c>
      <c r="N5688">
        <v>0.13570089731178001</v>
      </c>
      <c r="O5688">
        <v>-2.0628002241522801E-3</v>
      </c>
      <c r="P5688">
        <v>6.0596693163585499E-2</v>
      </c>
    </row>
    <row r="5689" spans="1:16" x14ac:dyDescent="0.25">
      <c r="A5689" t="s">
        <v>22651</v>
      </c>
      <c r="B5689" t="s">
        <v>22652</v>
      </c>
      <c r="C5689" t="s">
        <v>22653</v>
      </c>
      <c r="D5689">
        <v>244418</v>
      </c>
      <c r="E5689" t="s">
        <v>22654</v>
      </c>
      <c r="F5689" t="s">
        <v>19</v>
      </c>
      <c r="G5689">
        <v>4780</v>
      </c>
      <c r="H5689">
        <v>4.4282964530570101</v>
      </c>
      <c r="I5689">
        <v>1.33541114173728</v>
      </c>
      <c r="J5689">
        <v>0.26891251516690501</v>
      </c>
      <c r="K5689">
        <v>0.65514001046603498</v>
      </c>
      <c r="L5689">
        <v>4.3611477424057903E-2</v>
      </c>
      <c r="M5689">
        <v>-0.242992104016997</v>
      </c>
      <c r="N5689">
        <v>-0.278114547809031</v>
      </c>
      <c r="O5689">
        <v>-0.29308928898786402</v>
      </c>
      <c r="P5689">
        <v>-0.192646115847458</v>
      </c>
    </row>
    <row r="5690" spans="1:16" x14ac:dyDescent="0.25">
      <c r="A5690" t="s">
        <v>22655</v>
      </c>
      <c r="B5690" t="s">
        <v>22656</v>
      </c>
      <c r="C5690" t="s">
        <v>22657</v>
      </c>
      <c r="D5690">
        <v>73296</v>
      </c>
      <c r="E5690" t="s">
        <v>22658</v>
      </c>
      <c r="F5690" t="s">
        <v>19</v>
      </c>
      <c r="G5690">
        <v>4980</v>
      </c>
      <c r="H5690">
        <v>4.9185128441157104</v>
      </c>
      <c r="I5690">
        <v>1.33520548258387</v>
      </c>
      <c r="J5690">
        <v>0.26898638735359498</v>
      </c>
      <c r="K5690">
        <v>0.65514001046603498</v>
      </c>
      <c r="L5690">
        <v>0.14679502371702699</v>
      </c>
      <c r="M5690">
        <v>0.370554426669369</v>
      </c>
      <c r="N5690">
        <v>4.3138282833599101E-4</v>
      </c>
      <c r="O5690">
        <v>6.41962666630711E-2</v>
      </c>
      <c r="P5690">
        <v>0.145494274969451</v>
      </c>
    </row>
    <row r="5691" spans="1:16" x14ac:dyDescent="0.25">
      <c r="A5691" t="s">
        <v>22659</v>
      </c>
      <c r="B5691" t="s">
        <v>22660</v>
      </c>
      <c r="C5691" t="s">
        <v>22661</v>
      </c>
      <c r="D5691">
        <v>240479</v>
      </c>
      <c r="E5691" t="s">
        <v>22662</v>
      </c>
      <c r="F5691" t="s">
        <v>19</v>
      </c>
      <c r="G5691">
        <v>761</v>
      </c>
      <c r="H5691">
        <v>0.82597826447561795</v>
      </c>
      <c r="I5691">
        <v>1.33517016871355</v>
      </c>
      <c r="J5691">
        <v>0.26899907383816402</v>
      </c>
      <c r="K5691">
        <v>0.65514001046603498</v>
      </c>
      <c r="L5691">
        <v>-0.53353604970887902</v>
      </c>
      <c r="M5691">
        <v>0.143207973819308</v>
      </c>
      <c r="N5691">
        <v>-0.820802157115335</v>
      </c>
      <c r="O5691">
        <v>-1.24653535589899</v>
      </c>
      <c r="P5691">
        <v>-0.61441639722597496</v>
      </c>
    </row>
    <row r="5692" spans="1:16" x14ac:dyDescent="0.25">
      <c r="A5692" t="s">
        <v>22663</v>
      </c>
      <c r="B5692" t="s">
        <v>22664</v>
      </c>
      <c r="C5692" t="s">
        <v>22665</v>
      </c>
      <c r="D5692">
        <v>380714</v>
      </c>
      <c r="E5692" t="s">
        <v>22666</v>
      </c>
      <c r="F5692" t="s">
        <v>19</v>
      </c>
      <c r="G5692">
        <v>2199</v>
      </c>
      <c r="H5692">
        <v>1.5949613570804999</v>
      </c>
      <c r="I5692">
        <v>1.33507063552934</v>
      </c>
      <c r="J5692">
        <v>0.269034833974577</v>
      </c>
      <c r="K5692">
        <v>0.65514001046603498</v>
      </c>
      <c r="L5692">
        <v>0.112138619362848</v>
      </c>
      <c r="M5692">
        <v>-0.12895770401030701</v>
      </c>
      <c r="N5692">
        <v>0.80440442889730301</v>
      </c>
      <c r="O5692">
        <v>-0.74538014840392797</v>
      </c>
      <c r="P5692">
        <v>1.05512989614791E-2</v>
      </c>
    </row>
    <row r="5693" spans="1:16" x14ac:dyDescent="0.25">
      <c r="A5693" t="s">
        <v>22667</v>
      </c>
      <c r="B5693" t="s">
        <v>22668</v>
      </c>
      <c r="C5693" t="s">
        <v>22669</v>
      </c>
      <c r="D5693">
        <v>72507</v>
      </c>
      <c r="E5693" t="s">
        <v>22670</v>
      </c>
      <c r="F5693" t="s">
        <v>19</v>
      </c>
      <c r="G5693">
        <v>736</v>
      </c>
      <c r="H5693">
        <v>4.3885644979367404</v>
      </c>
      <c r="I5693">
        <v>1.33469035417826</v>
      </c>
      <c r="J5693">
        <v>0.26917150040945398</v>
      </c>
      <c r="K5693">
        <v>0.65535763656183399</v>
      </c>
      <c r="L5693">
        <v>-0.34555470021107498</v>
      </c>
      <c r="M5693">
        <v>-0.13653551412516601</v>
      </c>
      <c r="N5693">
        <v>-8.0064539228781803E-2</v>
      </c>
      <c r="O5693">
        <v>0.14721021001106099</v>
      </c>
      <c r="P5693">
        <v>-0.10373613588849</v>
      </c>
    </row>
    <row r="5694" spans="1:16" x14ac:dyDescent="0.25">
      <c r="A5694" t="s">
        <v>22671</v>
      </c>
      <c r="B5694" t="s">
        <v>22672</v>
      </c>
      <c r="C5694" t="s">
        <v>22673</v>
      </c>
      <c r="D5694" t="s">
        <v>23</v>
      </c>
      <c r="E5694" t="s">
        <v>23</v>
      </c>
      <c r="F5694" t="s">
        <v>23</v>
      </c>
      <c r="G5694" t="s">
        <v>23</v>
      </c>
      <c r="H5694">
        <v>3.2169632509690498</v>
      </c>
      <c r="I5694">
        <v>1.33442466475937</v>
      </c>
      <c r="J5694">
        <v>0.26926702168788902</v>
      </c>
      <c r="K5694">
        <v>0.65536023322389703</v>
      </c>
      <c r="L5694">
        <v>0.123327566864001</v>
      </c>
      <c r="M5694">
        <v>-0.42519768990842199</v>
      </c>
      <c r="N5694">
        <v>-0.18536036148243901</v>
      </c>
      <c r="O5694">
        <v>0.470818004110856</v>
      </c>
      <c r="P5694">
        <v>-4.10312010400105E-3</v>
      </c>
    </row>
    <row r="5695" spans="1:16" x14ac:dyDescent="0.25">
      <c r="A5695" t="s">
        <v>22674</v>
      </c>
      <c r="B5695" t="s">
        <v>22675</v>
      </c>
      <c r="C5695" t="s">
        <v>22676</v>
      </c>
      <c r="D5695">
        <v>320091</v>
      </c>
      <c r="E5695" t="s">
        <v>22677</v>
      </c>
      <c r="F5695" t="s">
        <v>19</v>
      </c>
      <c r="G5695">
        <v>4117</v>
      </c>
      <c r="H5695">
        <v>4.5575204571386703</v>
      </c>
      <c r="I5695">
        <v>1.33442427232604</v>
      </c>
      <c r="J5695">
        <v>0.26926716279905</v>
      </c>
      <c r="K5695">
        <v>0.65536023322389703</v>
      </c>
      <c r="L5695">
        <v>-5.1728459258236499E-2</v>
      </c>
      <c r="M5695">
        <v>-0.45867305732821301</v>
      </c>
      <c r="N5695">
        <v>-0.15352987542796301</v>
      </c>
      <c r="O5695">
        <v>0.124986340160509</v>
      </c>
      <c r="P5695">
        <v>-0.13473626296347599</v>
      </c>
    </row>
    <row r="5696" spans="1:16" x14ac:dyDescent="0.25">
      <c r="A5696" t="s">
        <v>22678</v>
      </c>
      <c r="B5696" t="s">
        <v>22679</v>
      </c>
      <c r="C5696" t="s">
        <v>22680</v>
      </c>
      <c r="D5696">
        <v>51810</v>
      </c>
      <c r="E5696" t="s">
        <v>22681</v>
      </c>
      <c r="F5696" t="s">
        <v>19</v>
      </c>
      <c r="G5696">
        <v>2640</v>
      </c>
      <c r="H5696">
        <v>8.8265374175053495</v>
      </c>
      <c r="I5696">
        <v>1.3341222962488199</v>
      </c>
      <c r="J5696">
        <v>0.26937576712828798</v>
      </c>
      <c r="K5696">
        <v>0.65548553809398402</v>
      </c>
      <c r="L5696">
        <v>0.10368186854749201</v>
      </c>
      <c r="M5696">
        <v>-1.04571667832563E-2</v>
      </c>
      <c r="N5696">
        <v>4.68071750641368E-2</v>
      </c>
      <c r="O5696">
        <v>1.1383659033976199E-2</v>
      </c>
      <c r="P5696">
        <v>3.7853883965587101E-2</v>
      </c>
    </row>
    <row r="5697" spans="1:16" x14ac:dyDescent="0.25">
      <c r="A5697" t="s">
        <v>22682</v>
      </c>
      <c r="B5697" t="s">
        <v>22683</v>
      </c>
      <c r="C5697" t="s">
        <v>22684</v>
      </c>
      <c r="D5697">
        <v>27386</v>
      </c>
      <c r="E5697" t="s">
        <v>22685</v>
      </c>
      <c r="F5697" t="s">
        <v>19</v>
      </c>
      <c r="G5697">
        <v>3143</v>
      </c>
      <c r="H5697">
        <v>4.36914788026876</v>
      </c>
      <c r="I5697">
        <v>1.3338465439248599</v>
      </c>
      <c r="J5697">
        <v>0.269474974723455</v>
      </c>
      <c r="K5697">
        <v>0.65548553809398402</v>
      </c>
      <c r="L5697">
        <v>-0.23821620419141401</v>
      </c>
      <c r="M5697">
        <v>8.3563424823591206E-2</v>
      </c>
      <c r="N5697">
        <v>-0.28132431510686101</v>
      </c>
      <c r="O5697">
        <v>-0.30382406251361399</v>
      </c>
      <c r="P5697">
        <v>-0.18495028924707399</v>
      </c>
    </row>
    <row r="5698" spans="1:16" x14ac:dyDescent="0.25">
      <c r="A5698" t="s">
        <v>22686</v>
      </c>
      <c r="B5698" t="s">
        <v>22687</v>
      </c>
      <c r="C5698" t="s">
        <v>22688</v>
      </c>
      <c r="D5698">
        <v>236511</v>
      </c>
      <c r="E5698" t="s">
        <v>22689</v>
      </c>
      <c r="F5698" t="s">
        <v>19</v>
      </c>
      <c r="G5698">
        <v>7227</v>
      </c>
      <c r="H5698">
        <v>6.6163575244950303</v>
      </c>
      <c r="I5698">
        <v>1.33376100114819</v>
      </c>
      <c r="J5698">
        <v>0.26950575720271103</v>
      </c>
      <c r="K5698">
        <v>0.65548553809398402</v>
      </c>
      <c r="L5698">
        <v>-0.14546831494030499</v>
      </c>
      <c r="M5698">
        <v>4.7422613101460301E-2</v>
      </c>
      <c r="N5698">
        <v>-9.2814872566129303E-2</v>
      </c>
      <c r="O5698">
        <v>2.0833298078926501E-2</v>
      </c>
      <c r="P5698">
        <v>-4.2506819081511903E-2</v>
      </c>
    </row>
    <row r="5699" spans="1:16" x14ac:dyDescent="0.25">
      <c r="A5699" t="s">
        <v>22690</v>
      </c>
      <c r="B5699" t="s">
        <v>22691</v>
      </c>
      <c r="C5699" t="s">
        <v>22692</v>
      </c>
      <c r="D5699">
        <v>19157</v>
      </c>
      <c r="E5699" t="s">
        <v>22693</v>
      </c>
      <c r="F5699" t="s">
        <v>19</v>
      </c>
      <c r="G5699">
        <v>3135</v>
      </c>
      <c r="H5699">
        <v>5.5004584197400597</v>
      </c>
      <c r="I5699">
        <v>1.3336378520175201</v>
      </c>
      <c r="J5699">
        <v>0.269550077860022</v>
      </c>
      <c r="K5699">
        <v>0.65548553809398402</v>
      </c>
      <c r="L5699">
        <v>-0.13648010070710501</v>
      </c>
      <c r="M5699">
        <v>1.79266874827277E-3</v>
      </c>
      <c r="N5699">
        <v>-0.173724496576564</v>
      </c>
      <c r="O5699">
        <v>-0.12769311744256601</v>
      </c>
      <c r="P5699">
        <v>-0.109026261494491</v>
      </c>
    </row>
    <row r="5700" spans="1:16" x14ac:dyDescent="0.25">
      <c r="A5700" t="s">
        <v>22694</v>
      </c>
      <c r="B5700" t="s">
        <v>22695</v>
      </c>
      <c r="C5700" t="s">
        <v>22696</v>
      </c>
      <c r="D5700">
        <v>80898</v>
      </c>
      <c r="E5700" t="s">
        <v>22697</v>
      </c>
      <c r="F5700" t="s">
        <v>19</v>
      </c>
      <c r="G5700">
        <v>5644</v>
      </c>
      <c r="H5700">
        <v>3.3506392833715499</v>
      </c>
      <c r="I5700">
        <v>1.33362367200517</v>
      </c>
      <c r="J5700">
        <v>0.269555181586282</v>
      </c>
      <c r="K5700">
        <v>0.65548553809398402</v>
      </c>
      <c r="L5700">
        <v>-0.184095535458077</v>
      </c>
      <c r="M5700">
        <v>-0.61858891532962201</v>
      </c>
      <c r="N5700">
        <v>-1.3356136937579401E-2</v>
      </c>
      <c r="O5700">
        <v>-0.46915020653454498</v>
      </c>
      <c r="P5700">
        <v>-0.32129769856495599</v>
      </c>
    </row>
    <row r="5701" spans="1:16" x14ac:dyDescent="0.25">
      <c r="A5701" t="s">
        <v>22698</v>
      </c>
      <c r="B5701" t="s">
        <v>22699</v>
      </c>
      <c r="C5701" t="s">
        <v>22700</v>
      </c>
      <c r="D5701">
        <v>13972</v>
      </c>
      <c r="E5701" t="s">
        <v>22701</v>
      </c>
      <c r="F5701" t="s">
        <v>19</v>
      </c>
      <c r="G5701">
        <v>404</v>
      </c>
      <c r="H5701">
        <v>0.76517875180942496</v>
      </c>
      <c r="I5701">
        <v>1.33344864394274</v>
      </c>
      <c r="J5701">
        <v>0.26961818555968198</v>
      </c>
      <c r="K5701">
        <v>0.65552370224863099</v>
      </c>
      <c r="L5701">
        <v>-0.103606748505325</v>
      </c>
      <c r="M5701">
        <v>-0.993380948253487</v>
      </c>
      <c r="N5701">
        <v>0.99161777837452802</v>
      </c>
      <c r="O5701">
        <v>-0.343023704690401</v>
      </c>
      <c r="P5701">
        <v>-0.112098405768671</v>
      </c>
    </row>
    <row r="5702" spans="1:16" x14ac:dyDescent="0.25">
      <c r="A5702" t="s">
        <v>22702</v>
      </c>
      <c r="B5702" t="s">
        <v>22703</v>
      </c>
      <c r="C5702" t="s">
        <v>22704</v>
      </c>
      <c r="D5702">
        <v>56216</v>
      </c>
      <c r="E5702" t="s">
        <v>22705</v>
      </c>
      <c r="F5702" t="s">
        <v>19</v>
      </c>
      <c r="G5702">
        <v>4536</v>
      </c>
      <c r="H5702">
        <v>8.4837084368185103</v>
      </c>
      <c r="I5702">
        <v>1.33314757444518</v>
      </c>
      <c r="J5702">
        <v>0.26972659111445002</v>
      </c>
      <c r="K5702">
        <v>0.65567221868102099</v>
      </c>
      <c r="L5702">
        <v>2.6286145158342902E-2</v>
      </c>
      <c r="M5702">
        <v>-0.102094463381837</v>
      </c>
      <c r="N5702">
        <v>-0.116619529651784</v>
      </c>
      <c r="O5702">
        <v>0.14653509225335301</v>
      </c>
      <c r="P5702">
        <v>-1.14731889054811E-2</v>
      </c>
    </row>
    <row r="5703" spans="1:16" x14ac:dyDescent="0.25">
      <c r="A5703" t="s">
        <v>22706</v>
      </c>
      <c r="B5703" t="s">
        <v>22707</v>
      </c>
      <c r="C5703" t="s">
        <v>22708</v>
      </c>
      <c r="D5703">
        <v>66282</v>
      </c>
      <c r="E5703" t="s">
        <v>22709</v>
      </c>
      <c r="F5703" t="s">
        <v>19</v>
      </c>
      <c r="G5703">
        <v>4328</v>
      </c>
      <c r="H5703">
        <v>4.6898061557472603</v>
      </c>
      <c r="I5703">
        <v>1.33259209045153</v>
      </c>
      <c r="J5703">
        <v>0.26992670643380601</v>
      </c>
      <c r="K5703">
        <v>0.65568969931631405</v>
      </c>
      <c r="L5703">
        <v>3.2197423900449898E-2</v>
      </c>
      <c r="M5703">
        <v>-0.148960101895319</v>
      </c>
      <c r="N5703">
        <v>-0.39152735747272199</v>
      </c>
      <c r="O5703">
        <v>0.17743704926484299</v>
      </c>
      <c r="P5703">
        <v>-8.2713246550687E-2</v>
      </c>
    </row>
    <row r="5704" spans="1:16" x14ac:dyDescent="0.25">
      <c r="A5704" t="s">
        <v>22710</v>
      </c>
      <c r="B5704" t="s">
        <v>22711</v>
      </c>
      <c r="C5704" t="s">
        <v>22712</v>
      </c>
      <c r="D5704">
        <v>81910</v>
      </c>
      <c r="E5704" t="s">
        <v>22713</v>
      </c>
      <c r="F5704" t="s">
        <v>19</v>
      </c>
      <c r="G5704">
        <v>693</v>
      </c>
      <c r="H5704">
        <v>7.0568071858893102</v>
      </c>
      <c r="I5704">
        <v>1.3324968164616799</v>
      </c>
      <c r="J5704">
        <v>0.26996104271815302</v>
      </c>
      <c r="K5704">
        <v>0.65568969931631405</v>
      </c>
      <c r="L5704">
        <v>-0.12642510276892199</v>
      </c>
      <c r="M5704">
        <v>-0.21082270181047799</v>
      </c>
      <c r="N5704">
        <v>0.125632686293809</v>
      </c>
      <c r="O5704">
        <v>-0.225078036052309</v>
      </c>
      <c r="P5704">
        <v>-0.109173288584475</v>
      </c>
    </row>
    <row r="5705" spans="1:16" x14ac:dyDescent="0.25">
      <c r="A5705" t="s">
        <v>22714</v>
      </c>
      <c r="B5705" t="s">
        <v>22715</v>
      </c>
      <c r="C5705" t="s">
        <v>22716</v>
      </c>
      <c r="D5705">
        <v>239827</v>
      </c>
      <c r="E5705" t="s">
        <v>22717</v>
      </c>
      <c r="F5705" t="s">
        <v>19</v>
      </c>
      <c r="G5705">
        <v>2184</v>
      </c>
      <c r="H5705">
        <v>1.7341117482692301</v>
      </c>
      <c r="I5705">
        <v>1.33246446513385</v>
      </c>
      <c r="J5705">
        <v>0.26997270287584402</v>
      </c>
      <c r="K5705">
        <v>0.65568969931631405</v>
      </c>
      <c r="L5705">
        <v>-1.0241654255814301</v>
      </c>
      <c r="M5705">
        <v>-0.249128073779739</v>
      </c>
      <c r="N5705">
        <v>-8.7369239694117695E-2</v>
      </c>
      <c r="O5705">
        <v>0.44742727416934802</v>
      </c>
      <c r="P5705">
        <v>-0.228308866221485</v>
      </c>
    </row>
    <row r="5706" spans="1:16" x14ac:dyDescent="0.25">
      <c r="A5706" t="s">
        <v>22718</v>
      </c>
      <c r="B5706" t="s">
        <v>22719</v>
      </c>
      <c r="C5706" t="s">
        <v>22720</v>
      </c>
      <c r="D5706">
        <v>17532</v>
      </c>
      <c r="E5706" t="s">
        <v>22721</v>
      </c>
      <c r="F5706" t="s">
        <v>19</v>
      </c>
      <c r="G5706">
        <v>407</v>
      </c>
      <c r="H5706">
        <v>6.5786021909295203</v>
      </c>
      <c r="I5706">
        <v>1.3324375503579799</v>
      </c>
      <c r="J5706">
        <v>0.26998240392213202</v>
      </c>
      <c r="K5706">
        <v>0.65568969931631405</v>
      </c>
      <c r="L5706">
        <v>0.100898433270663</v>
      </c>
      <c r="M5706">
        <v>7.0576003779958499E-2</v>
      </c>
      <c r="N5706">
        <v>2.6127529019877499E-2</v>
      </c>
      <c r="O5706">
        <v>0.15595687080780701</v>
      </c>
      <c r="P5706">
        <v>8.8389709219576507E-2</v>
      </c>
    </row>
    <row r="5707" spans="1:16" x14ac:dyDescent="0.25">
      <c r="A5707" t="s">
        <v>22722</v>
      </c>
      <c r="B5707" t="s">
        <v>22723</v>
      </c>
      <c r="C5707" t="s">
        <v>22724</v>
      </c>
      <c r="D5707">
        <v>23992</v>
      </c>
      <c r="E5707" t="s">
        <v>22725</v>
      </c>
      <c r="F5707" t="s">
        <v>19</v>
      </c>
      <c r="G5707">
        <v>1614</v>
      </c>
      <c r="H5707">
        <v>3.9632078298343298</v>
      </c>
      <c r="I5707">
        <v>1.3323793873817</v>
      </c>
      <c r="J5707">
        <v>0.270003369009436</v>
      </c>
      <c r="K5707">
        <v>0.65568969931631405</v>
      </c>
      <c r="L5707">
        <v>-0.120718009746815</v>
      </c>
      <c r="M5707">
        <v>-4.89696464949105E-2</v>
      </c>
      <c r="N5707">
        <v>-0.33224615083553799</v>
      </c>
      <c r="O5707">
        <v>0.41512350715718299</v>
      </c>
      <c r="P5707">
        <v>-2.17025749800204E-2</v>
      </c>
    </row>
    <row r="5708" spans="1:16" x14ac:dyDescent="0.25">
      <c r="A5708" t="s">
        <v>22726</v>
      </c>
      <c r="B5708" t="s">
        <v>22727</v>
      </c>
      <c r="C5708" t="s">
        <v>22728</v>
      </c>
      <c r="D5708">
        <v>103784</v>
      </c>
      <c r="E5708" t="s">
        <v>22729</v>
      </c>
      <c r="F5708" t="s">
        <v>19</v>
      </c>
      <c r="G5708">
        <v>2002</v>
      </c>
      <c r="H5708">
        <v>2.9258443861224999</v>
      </c>
      <c r="I5708">
        <v>1.33186922571005</v>
      </c>
      <c r="J5708">
        <v>0.27018732183759597</v>
      </c>
      <c r="K5708">
        <v>0.65568969931631405</v>
      </c>
      <c r="L5708">
        <v>0.218271588987727</v>
      </c>
      <c r="M5708">
        <v>0.48374852626301701</v>
      </c>
      <c r="N5708">
        <v>0.25342003082874998</v>
      </c>
      <c r="O5708">
        <v>-0.38507268702821601</v>
      </c>
      <c r="P5708">
        <v>0.14259186476281999</v>
      </c>
    </row>
    <row r="5709" spans="1:16" x14ac:dyDescent="0.25">
      <c r="A5709" t="s">
        <v>22730</v>
      </c>
      <c r="B5709" t="s">
        <v>22731</v>
      </c>
      <c r="C5709" t="s">
        <v>22732</v>
      </c>
      <c r="D5709">
        <v>70796</v>
      </c>
      <c r="E5709" t="s">
        <v>22733</v>
      </c>
      <c r="F5709" t="s">
        <v>19</v>
      </c>
      <c r="G5709">
        <v>2056</v>
      </c>
      <c r="H5709">
        <v>3.8062235897061898</v>
      </c>
      <c r="I5709">
        <v>1.3318464304586699</v>
      </c>
      <c r="J5709">
        <v>0.27019554392988199</v>
      </c>
      <c r="K5709">
        <v>0.65568969931631405</v>
      </c>
      <c r="L5709">
        <v>-0.25177700780325002</v>
      </c>
      <c r="M5709">
        <v>-0.33220887683654698</v>
      </c>
      <c r="N5709">
        <v>-1.17315289088E-2</v>
      </c>
      <c r="O5709">
        <v>-0.259903355818905</v>
      </c>
      <c r="P5709">
        <v>-0.21390519234187499</v>
      </c>
    </row>
    <row r="5710" spans="1:16" x14ac:dyDescent="0.25">
      <c r="A5710" t="s">
        <v>22734</v>
      </c>
      <c r="B5710" t="s">
        <v>22735</v>
      </c>
      <c r="C5710" t="s">
        <v>22736</v>
      </c>
      <c r="D5710">
        <v>74211</v>
      </c>
      <c r="E5710" t="s">
        <v>22737</v>
      </c>
      <c r="F5710" t="s">
        <v>19</v>
      </c>
      <c r="G5710">
        <v>4152</v>
      </c>
      <c r="H5710">
        <v>3.4253373480479299</v>
      </c>
      <c r="I5710">
        <v>1.33180031131684</v>
      </c>
      <c r="J5710">
        <v>0.27021217948099502</v>
      </c>
      <c r="K5710">
        <v>0.65568969931631405</v>
      </c>
      <c r="L5710">
        <v>-0.429729056712084</v>
      </c>
      <c r="M5710">
        <v>-0.22117084635318099</v>
      </c>
      <c r="N5710">
        <v>-0.34125976281495801</v>
      </c>
      <c r="O5710">
        <v>0.10151224155282799</v>
      </c>
      <c r="P5710">
        <v>-0.22266185608184899</v>
      </c>
    </row>
    <row r="5711" spans="1:16" x14ac:dyDescent="0.25">
      <c r="A5711" t="s">
        <v>22738</v>
      </c>
      <c r="B5711" t="s">
        <v>22739</v>
      </c>
      <c r="C5711" t="s">
        <v>22740</v>
      </c>
      <c r="D5711">
        <v>70951</v>
      </c>
      <c r="E5711" t="s">
        <v>22741</v>
      </c>
      <c r="F5711" t="s">
        <v>19</v>
      </c>
      <c r="G5711">
        <v>566</v>
      </c>
      <c r="H5711">
        <v>1.8376907839760099</v>
      </c>
      <c r="I5711">
        <v>1.33170646891917</v>
      </c>
      <c r="J5711">
        <v>0.27024603205192799</v>
      </c>
      <c r="K5711">
        <v>0.65568969931631405</v>
      </c>
      <c r="L5711">
        <v>0.92273027150373099</v>
      </c>
      <c r="M5711">
        <v>-0.32403058474366297</v>
      </c>
      <c r="N5711">
        <v>-0.27700194294075497</v>
      </c>
      <c r="O5711">
        <v>-3.5473714399073999E-2</v>
      </c>
      <c r="P5711">
        <v>7.1556007355059806E-2</v>
      </c>
    </row>
    <row r="5712" spans="1:16" x14ac:dyDescent="0.25">
      <c r="A5712" t="s">
        <v>22742</v>
      </c>
      <c r="B5712" t="s">
        <v>22743</v>
      </c>
      <c r="C5712" t="s">
        <v>22744</v>
      </c>
      <c r="D5712">
        <v>69833</v>
      </c>
      <c r="E5712" t="s">
        <v>22745</v>
      </c>
      <c r="F5712" t="s">
        <v>19</v>
      </c>
      <c r="G5712">
        <v>543</v>
      </c>
      <c r="H5712">
        <v>3.2294123898509302</v>
      </c>
      <c r="I5712">
        <v>1.33165918588559</v>
      </c>
      <c r="J5712">
        <v>0.27026309031399498</v>
      </c>
      <c r="K5712">
        <v>0.65568969931631405</v>
      </c>
      <c r="L5712">
        <v>-0.18511885003047801</v>
      </c>
      <c r="M5712">
        <v>-0.32685108589775802</v>
      </c>
      <c r="N5712">
        <v>-0.189211993395868</v>
      </c>
      <c r="O5712">
        <v>-0.195130182683834</v>
      </c>
      <c r="P5712">
        <v>-0.22407802800198501</v>
      </c>
    </row>
    <row r="5713" spans="1:16" x14ac:dyDescent="0.25">
      <c r="A5713" t="s">
        <v>22746</v>
      </c>
      <c r="B5713" t="s">
        <v>22747</v>
      </c>
      <c r="C5713" t="s">
        <v>22748</v>
      </c>
      <c r="D5713">
        <v>68036</v>
      </c>
      <c r="E5713" t="s">
        <v>22749</v>
      </c>
      <c r="F5713" t="s">
        <v>19</v>
      </c>
      <c r="G5713">
        <v>4413</v>
      </c>
      <c r="H5713">
        <v>6.6873705851939702</v>
      </c>
      <c r="I5713">
        <v>1.3313945141274099</v>
      </c>
      <c r="J5713">
        <v>0.27035859366110199</v>
      </c>
      <c r="K5713">
        <v>0.65568969931631405</v>
      </c>
      <c r="L5713">
        <v>6.3015534526807707E-2</v>
      </c>
      <c r="M5713">
        <v>0.153458068076331</v>
      </c>
      <c r="N5713">
        <v>8.6258363778248401E-2</v>
      </c>
      <c r="O5713">
        <v>4.9426571580228902E-2</v>
      </c>
      <c r="P5713">
        <v>8.8039634490404001E-2</v>
      </c>
    </row>
    <row r="5714" spans="1:16" x14ac:dyDescent="0.25">
      <c r="A5714" t="s">
        <v>22750</v>
      </c>
      <c r="B5714" t="s">
        <v>22751</v>
      </c>
      <c r="C5714" t="s">
        <v>22752</v>
      </c>
      <c r="D5714">
        <v>14260</v>
      </c>
      <c r="E5714" t="s">
        <v>22753</v>
      </c>
      <c r="F5714" t="s">
        <v>19</v>
      </c>
      <c r="G5714">
        <v>2384</v>
      </c>
      <c r="H5714">
        <v>6.9463168521949399</v>
      </c>
      <c r="I5714">
        <v>1.3313394070965101</v>
      </c>
      <c r="J5714">
        <v>0.270378482140535</v>
      </c>
      <c r="K5714">
        <v>0.65568969931631405</v>
      </c>
      <c r="L5714">
        <v>7.8523810250539193E-3</v>
      </c>
      <c r="M5714">
        <v>-3.58323357643675E-2</v>
      </c>
      <c r="N5714">
        <v>-0.14498761637385699</v>
      </c>
      <c r="O5714">
        <v>-0.267846757577059</v>
      </c>
      <c r="P5714">
        <v>-0.110203582172558</v>
      </c>
    </row>
    <row r="5715" spans="1:16" x14ac:dyDescent="0.25">
      <c r="A5715" t="s">
        <v>22754</v>
      </c>
      <c r="B5715" t="s">
        <v>22755</v>
      </c>
      <c r="C5715" t="s">
        <v>22756</v>
      </c>
      <c r="D5715">
        <v>108811</v>
      </c>
      <c r="E5715" t="s">
        <v>22757</v>
      </c>
      <c r="F5715" t="s">
        <v>19</v>
      </c>
      <c r="G5715">
        <v>1721</v>
      </c>
      <c r="H5715">
        <v>0.553572826803853</v>
      </c>
      <c r="I5715">
        <v>1.3313086144654001</v>
      </c>
      <c r="J5715">
        <v>0.27038959597228701</v>
      </c>
      <c r="K5715">
        <v>0.65568969931631405</v>
      </c>
      <c r="L5715">
        <v>-1.20220174514106</v>
      </c>
      <c r="M5715">
        <v>-1.0813977958549299</v>
      </c>
      <c r="N5715">
        <v>-0.95113043698103406</v>
      </c>
      <c r="O5715">
        <v>-0.34719944627514598</v>
      </c>
      <c r="P5715">
        <v>-0.89548235606304105</v>
      </c>
    </row>
    <row r="5716" spans="1:16" x14ac:dyDescent="0.25">
      <c r="A5716" t="s">
        <v>22758</v>
      </c>
      <c r="B5716" t="s">
        <v>22759</v>
      </c>
      <c r="C5716" t="s">
        <v>22760</v>
      </c>
      <c r="D5716">
        <v>56469</v>
      </c>
      <c r="E5716" t="s">
        <v>22761</v>
      </c>
      <c r="F5716" t="s">
        <v>19</v>
      </c>
      <c r="G5716">
        <v>5564</v>
      </c>
      <c r="H5716">
        <v>5.4999506209367901</v>
      </c>
      <c r="I5716">
        <v>1.3312819904754001</v>
      </c>
      <c r="J5716">
        <v>0.27039920556909097</v>
      </c>
      <c r="K5716">
        <v>0.65568969931631405</v>
      </c>
      <c r="L5716">
        <v>8.1761978488366999E-2</v>
      </c>
      <c r="M5716">
        <v>-0.204837436510767</v>
      </c>
      <c r="N5716">
        <v>4.03864051744778E-2</v>
      </c>
      <c r="O5716">
        <v>-0.18982804897067901</v>
      </c>
      <c r="P5716">
        <v>-6.8129275454650307E-2</v>
      </c>
    </row>
    <row r="5717" spans="1:16" x14ac:dyDescent="0.25">
      <c r="A5717" t="s">
        <v>22762</v>
      </c>
      <c r="B5717" t="s">
        <v>22763</v>
      </c>
      <c r="C5717" t="s">
        <v>22764</v>
      </c>
      <c r="D5717">
        <v>231148</v>
      </c>
      <c r="E5717" t="s">
        <v>22765</v>
      </c>
      <c r="F5717" t="s">
        <v>19</v>
      </c>
      <c r="G5717">
        <v>3042</v>
      </c>
      <c r="H5717">
        <v>6.49738340595185</v>
      </c>
      <c r="I5717">
        <v>1.3311534463719099</v>
      </c>
      <c r="J5717">
        <v>0.27044560629099701</v>
      </c>
      <c r="K5717">
        <v>0.65568969931631405</v>
      </c>
      <c r="L5717">
        <v>6.6800906191279999E-2</v>
      </c>
      <c r="M5717">
        <v>-0.18097545821503799</v>
      </c>
      <c r="N5717">
        <v>-0.218816142905012</v>
      </c>
      <c r="O5717">
        <v>-4.1436318423585299E-2</v>
      </c>
      <c r="P5717">
        <v>-9.3606753338088697E-2</v>
      </c>
    </row>
    <row r="5718" spans="1:16" x14ac:dyDescent="0.25">
      <c r="A5718" t="s">
        <v>22766</v>
      </c>
      <c r="B5718" t="s">
        <v>22767</v>
      </c>
      <c r="C5718" t="s">
        <v>22768</v>
      </c>
      <c r="D5718">
        <v>65111</v>
      </c>
      <c r="E5718" t="s">
        <v>22769</v>
      </c>
      <c r="F5718" t="s">
        <v>19</v>
      </c>
      <c r="G5718">
        <v>4760</v>
      </c>
      <c r="H5718">
        <v>4.9909100620931097</v>
      </c>
      <c r="I5718">
        <v>1.3310279060749</v>
      </c>
      <c r="J5718">
        <v>0.27049092965444999</v>
      </c>
      <c r="K5718">
        <v>0.65568969931631405</v>
      </c>
      <c r="L5718">
        <v>0.13587847614114701</v>
      </c>
      <c r="M5718">
        <v>8.80424710259788E-2</v>
      </c>
      <c r="N5718">
        <v>0.13600206678065199</v>
      </c>
      <c r="O5718">
        <v>0.24579786597979</v>
      </c>
      <c r="P5718">
        <v>0.15143021998189199</v>
      </c>
    </row>
    <row r="5719" spans="1:16" x14ac:dyDescent="0.25">
      <c r="A5719" t="s">
        <v>22770</v>
      </c>
      <c r="B5719" t="s">
        <v>22771</v>
      </c>
      <c r="C5719" t="s">
        <v>22772</v>
      </c>
      <c r="D5719">
        <v>218952</v>
      </c>
      <c r="E5719" t="s">
        <v>22773</v>
      </c>
      <c r="F5719" t="s">
        <v>19</v>
      </c>
      <c r="G5719">
        <v>3296</v>
      </c>
      <c r="H5719">
        <v>6.2423882756067801</v>
      </c>
      <c r="I5719">
        <v>1.33062262579667</v>
      </c>
      <c r="J5719">
        <v>0.27063729328276898</v>
      </c>
      <c r="K5719">
        <v>0.65584187253919701</v>
      </c>
      <c r="L5719">
        <v>0.136708675402994</v>
      </c>
      <c r="M5719">
        <v>0.119982815225447</v>
      </c>
      <c r="N5719">
        <v>-0.12744036830441499</v>
      </c>
      <c r="O5719">
        <v>-0.15168826915931899</v>
      </c>
      <c r="P5719">
        <v>-5.6092867088230998E-3</v>
      </c>
    </row>
    <row r="5720" spans="1:16" x14ac:dyDescent="0.25">
      <c r="A5720" t="s">
        <v>22774</v>
      </c>
      <c r="B5720" t="s">
        <v>22775</v>
      </c>
      <c r="C5720" t="s">
        <v>22776</v>
      </c>
      <c r="D5720">
        <v>76980</v>
      </c>
      <c r="E5720" t="s">
        <v>22777</v>
      </c>
      <c r="F5720" t="s">
        <v>19</v>
      </c>
      <c r="G5720">
        <v>2674</v>
      </c>
      <c r="H5720">
        <v>5.7604745710172001</v>
      </c>
      <c r="I5720">
        <v>1.3304927042316499</v>
      </c>
      <c r="J5720">
        <v>0.27068422849463603</v>
      </c>
      <c r="K5720">
        <v>0.65584187253919701</v>
      </c>
      <c r="L5720">
        <v>9.0945153627099998E-2</v>
      </c>
      <c r="M5720">
        <v>0.239256929021058</v>
      </c>
      <c r="N5720">
        <v>-0.15366056540707099</v>
      </c>
      <c r="O5720">
        <v>0.18597634544729599</v>
      </c>
      <c r="P5720">
        <v>9.0629465672095594E-2</v>
      </c>
    </row>
    <row r="5721" spans="1:16" x14ac:dyDescent="0.25">
      <c r="A5721" t="s">
        <v>22778</v>
      </c>
      <c r="B5721" t="s">
        <v>22779</v>
      </c>
      <c r="C5721" t="s">
        <v>22780</v>
      </c>
      <c r="D5721">
        <v>320007</v>
      </c>
      <c r="E5721" t="s">
        <v>22781</v>
      </c>
      <c r="F5721" t="s">
        <v>19</v>
      </c>
      <c r="G5721">
        <v>2901</v>
      </c>
      <c r="H5721">
        <v>4.27484794964675</v>
      </c>
      <c r="I5721">
        <v>1.33034235380852</v>
      </c>
      <c r="J5721">
        <v>0.27073855295518101</v>
      </c>
      <c r="K5721">
        <v>0.65584187253919701</v>
      </c>
      <c r="L5721">
        <v>-0.26202139363327998</v>
      </c>
      <c r="M5721">
        <v>-0.26581169216332601</v>
      </c>
      <c r="N5721">
        <v>0.21189328260590601</v>
      </c>
      <c r="O5721">
        <v>6.1557926973050799E-2</v>
      </c>
      <c r="P5721">
        <v>-6.3595469054412296E-2</v>
      </c>
    </row>
    <row r="5722" spans="1:16" x14ac:dyDescent="0.25">
      <c r="A5722" t="s">
        <v>22782</v>
      </c>
      <c r="B5722" t="s">
        <v>22783</v>
      </c>
      <c r="C5722" t="s">
        <v>22784</v>
      </c>
      <c r="D5722">
        <v>140630</v>
      </c>
      <c r="E5722" t="s">
        <v>22785</v>
      </c>
      <c r="F5722" t="s">
        <v>19</v>
      </c>
      <c r="G5722">
        <v>6039</v>
      </c>
      <c r="H5722">
        <v>6.2317538359308102</v>
      </c>
      <c r="I5722">
        <v>1.3303044414490099</v>
      </c>
      <c r="J5722">
        <v>0.27075225296150701</v>
      </c>
      <c r="K5722">
        <v>0.65584187253919701</v>
      </c>
      <c r="L5722">
        <v>1.47992173876714E-2</v>
      </c>
      <c r="M5722">
        <v>-0.198968482825569</v>
      </c>
      <c r="N5722">
        <v>8.2655242265570195E-2</v>
      </c>
      <c r="O5722">
        <v>0.10220837126671301</v>
      </c>
      <c r="P5722">
        <v>1.7358702359659999E-4</v>
      </c>
    </row>
    <row r="5723" spans="1:16" x14ac:dyDescent="0.25">
      <c r="A5723" t="s">
        <v>22786</v>
      </c>
      <c r="B5723" t="s">
        <v>22787</v>
      </c>
      <c r="C5723" t="s">
        <v>22788</v>
      </c>
      <c r="D5723" t="s">
        <v>23</v>
      </c>
      <c r="E5723" t="s">
        <v>22789</v>
      </c>
      <c r="F5723" t="s">
        <v>416</v>
      </c>
      <c r="G5723">
        <v>5341</v>
      </c>
      <c r="H5723">
        <v>5.00286684608509</v>
      </c>
      <c r="I5723">
        <v>1.3301989711231399</v>
      </c>
      <c r="J5723">
        <v>0.27079036899514602</v>
      </c>
      <c r="K5723">
        <v>0.65584187253919701</v>
      </c>
      <c r="L5723">
        <v>-0.112566699653378</v>
      </c>
      <c r="M5723">
        <v>-0.408348944187855</v>
      </c>
      <c r="N5723">
        <v>8.3389638202534797E-2</v>
      </c>
      <c r="O5723">
        <v>0.40690444456639802</v>
      </c>
      <c r="P5723">
        <v>-7.6553902680751599E-3</v>
      </c>
    </row>
    <row r="5724" spans="1:16" x14ac:dyDescent="0.25">
      <c r="A5724" t="s">
        <v>22790</v>
      </c>
      <c r="B5724" t="s">
        <v>22791</v>
      </c>
      <c r="C5724" t="s">
        <v>22792</v>
      </c>
      <c r="D5724">
        <v>55983</v>
      </c>
      <c r="E5724" t="s">
        <v>22793</v>
      </c>
      <c r="F5724" t="s">
        <v>19</v>
      </c>
      <c r="G5724">
        <v>4104</v>
      </c>
      <c r="H5724">
        <v>3.4949185925355399</v>
      </c>
      <c r="I5724">
        <v>1.3296589602751601</v>
      </c>
      <c r="J5724">
        <v>0.270985599882275</v>
      </c>
      <c r="K5724">
        <v>0.65611822576468004</v>
      </c>
      <c r="L5724">
        <v>-0.23468286352609199</v>
      </c>
      <c r="M5724">
        <v>-0.310283525491857</v>
      </c>
      <c r="N5724">
        <v>-0.49294742146815301</v>
      </c>
      <c r="O5724">
        <v>-0.60469189412374202</v>
      </c>
      <c r="P5724">
        <v>-0.41065142615246097</v>
      </c>
    </row>
    <row r="5725" spans="1:16" x14ac:dyDescent="0.25">
      <c r="A5725" t="s">
        <v>22794</v>
      </c>
      <c r="B5725" t="s">
        <v>22795</v>
      </c>
      <c r="C5725" t="s">
        <v>22796</v>
      </c>
      <c r="D5725">
        <v>17859</v>
      </c>
      <c r="E5725" t="s">
        <v>22797</v>
      </c>
      <c r="F5725" t="s">
        <v>19</v>
      </c>
      <c r="G5725">
        <v>5156</v>
      </c>
      <c r="H5725">
        <v>5.7185787639467804</v>
      </c>
      <c r="I5725">
        <v>1.3296214169526701</v>
      </c>
      <c r="J5725">
        <v>0.27099917768845699</v>
      </c>
      <c r="K5725">
        <v>0.65611822576468004</v>
      </c>
      <c r="L5725">
        <v>-1.9694193008259501E-3</v>
      </c>
      <c r="M5725">
        <v>-9.8765266936543306E-2</v>
      </c>
      <c r="N5725">
        <v>0.16302652290896399</v>
      </c>
      <c r="O5725">
        <v>-0.17989037667698099</v>
      </c>
      <c r="P5725">
        <v>-2.9399635001346801E-2</v>
      </c>
    </row>
    <row r="5726" spans="1:16" x14ac:dyDescent="0.25">
      <c r="A5726" t="s">
        <v>22798</v>
      </c>
      <c r="B5726" t="s">
        <v>22799</v>
      </c>
      <c r="C5726" t="s">
        <v>22800</v>
      </c>
      <c r="D5726">
        <v>231326</v>
      </c>
      <c r="E5726" t="s">
        <v>22801</v>
      </c>
      <c r="F5726" t="s">
        <v>19</v>
      </c>
      <c r="G5726">
        <v>4066</v>
      </c>
      <c r="H5726">
        <v>3.7871661717776299</v>
      </c>
      <c r="I5726">
        <v>1.3288137417435999</v>
      </c>
      <c r="J5726">
        <v>0.27129142761938002</v>
      </c>
      <c r="K5726">
        <v>0.656711044915116</v>
      </c>
      <c r="L5726">
        <v>0.163687072797365</v>
      </c>
      <c r="M5726">
        <v>0.277175886078463</v>
      </c>
      <c r="N5726">
        <v>0.32383358256315498</v>
      </c>
      <c r="O5726">
        <v>0.27075680425587101</v>
      </c>
      <c r="P5726">
        <v>0.25886333642371301</v>
      </c>
    </row>
    <row r="5727" spans="1:16" x14ac:dyDescent="0.25">
      <c r="A5727" t="s">
        <v>22802</v>
      </c>
      <c r="B5727" t="s">
        <v>22803</v>
      </c>
      <c r="C5727" t="s">
        <v>22804</v>
      </c>
      <c r="D5727">
        <v>77627</v>
      </c>
      <c r="E5727" t="s">
        <v>22805</v>
      </c>
      <c r="F5727" t="s">
        <v>19</v>
      </c>
      <c r="G5727">
        <v>368</v>
      </c>
      <c r="H5727">
        <v>0.849697126692465</v>
      </c>
      <c r="I5727">
        <v>1.3279069991969601</v>
      </c>
      <c r="J5727">
        <v>0.27161986253833198</v>
      </c>
      <c r="K5727">
        <v>0.65739123411897504</v>
      </c>
      <c r="L5727">
        <v>-0.44936432516136299</v>
      </c>
      <c r="M5727">
        <v>0.98377789026668905</v>
      </c>
      <c r="N5727">
        <v>-3.4534979521490199E-2</v>
      </c>
      <c r="O5727">
        <v>-1.1177291556026001</v>
      </c>
      <c r="P5727">
        <v>-0.15446264250469</v>
      </c>
    </row>
    <row r="5728" spans="1:16" x14ac:dyDescent="0.25">
      <c r="A5728" t="s">
        <v>22806</v>
      </c>
      <c r="B5728" t="s">
        <v>22807</v>
      </c>
      <c r="C5728" t="s">
        <v>22808</v>
      </c>
      <c r="D5728" t="s">
        <v>23</v>
      </c>
      <c r="E5728" t="s">
        <v>22809</v>
      </c>
      <c r="F5728" t="s">
        <v>8578</v>
      </c>
      <c r="G5728">
        <v>1582</v>
      </c>
      <c r="H5728">
        <v>16.800841534043901</v>
      </c>
      <c r="I5728">
        <v>1.3274848178244201</v>
      </c>
      <c r="J5728">
        <v>0.27177290477178301</v>
      </c>
      <c r="K5728">
        <v>0.65747617457440999</v>
      </c>
      <c r="L5728">
        <v>-6.2209124657961502E-2</v>
      </c>
      <c r="M5728">
        <v>-1.88904151060676E-2</v>
      </c>
      <c r="N5728">
        <v>-0.1240775476323</v>
      </c>
      <c r="O5728">
        <v>-2.0037460292236599E-2</v>
      </c>
      <c r="P5728">
        <v>-5.6303636922141499E-2</v>
      </c>
    </row>
    <row r="5729" spans="1:16" x14ac:dyDescent="0.25">
      <c r="A5729" t="s">
        <v>22810</v>
      </c>
      <c r="B5729" t="s">
        <v>22811</v>
      </c>
      <c r="C5729" t="s">
        <v>22812</v>
      </c>
      <c r="D5729">
        <v>107589</v>
      </c>
      <c r="E5729" t="s">
        <v>22813</v>
      </c>
      <c r="F5729" t="s">
        <v>19</v>
      </c>
      <c r="G5729">
        <v>7824</v>
      </c>
      <c r="H5729">
        <v>5.5032699056418997</v>
      </c>
      <c r="I5729">
        <v>1.3273898608188399</v>
      </c>
      <c r="J5729">
        <v>0.271807337719987</v>
      </c>
      <c r="K5729">
        <v>0.65747617457440999</v>
      </c>
      <c r="L5729">
        <v>-0.124211452883634</v>
      </c>
      <c r="M5729">
        <v>-0.21669881309141101</v>
      </c>
      <c r="N5729">
        <v>-0.83099749131401401</v>
      </c>
      <c r="O5729">
        <v>-0.68476715685280498</v>
      </c>
      <c r="P5729">
        <v>-0.46416872853546598</v>
      </c>
    </row>
    <row r="5730" spans="1:16" x14ac:dyDescent="0.25">
      <c r="A5730" t="s">
        <v>22814</v>
      </c>
      <c r="B5730" t="s">
        <v>22815</v>
      </c>
      <c r="C5730" t="s">
        <v>22816</v>
      </c>
      <c r="D5730">
        <v>16531</v>
      </c>
      <c r="E5730" t="s">
        <v>22817</v>
      </c>
      <c r="F5730" t="s">
        <v>19</v>
      </c>
      <c r="G5730">
        <v>12094</v>
      </c>
      <c r="H5730">
        <v>6.4779235228428798</v>
      </c>
      <c r="I5730">
        <v>1.32729112215408</v>
      </c>
      <c r="J5730">
        <v>0.27184314612689803</v>
      </c>
      <c r="K5730">
        <v>0.65747617457440999</v>
      </c>
      <c r="L5730">
        <v>1.2123235479149799E-2</v>
      </c>
      <c r="M5730">
        <v>0.157219247377095</v>
      </c>
      <c r="N5730">
        <v>-4.2460161258539103E-2</v>
      </c>
      <c r="O5730">
        <v>0.206212849868711</v>
      </c>
      <c r="P5730">
        <v>8.3273792866604301E-2</v>
      </c>
    </row>
    <row r="5731" spans="1:16" x14ac:dyDescent="0.25">
      <c r="A5731" t="s">
        <v>22818</v>
      </c>
      <c r="B5731" t="s">
        <v>22819</v>
      </c>
      <c r="C5731" t="s">
        <v>22820</v>
      </c>
      <c r="D5731">
        <v>20617</v>
      </c>
      <c r="E5731" t="s">
        <v>22821</v>
      </c>
      <c r="F5731" t="s">
        <v>19</v>
      </c>
      <c r="G5731">
        <v>1188</v>
      </c>
      <c r="H5731">
        <v>4.6777437218897804</v>
      </c>
      <c r="I5731">
        <v>1.3272275525980299</v>
      </c>
      <c r="J5731">
        <v>0.27186620240951598</v>
      </c>
      <c r="K5731">
        <v>0.65747617457440999</v>
      </c>
      <c r="L5731">
        <v>-0.44858229417537199</v>
      </c>
      <c r="M5731">
        <v>-9.1874287804233595E-2</v>
      </c>
      <c r="N5731">
        <v>0.136908521696637</v>
      </c>
      <c r="O5731">
        <v>0.12635123326296599</v>
      </c>
      <c r="P5731">
        <v>-6.9299206755000703E-2</v>
      </c>
    </row>
    <row r="5732" spans="1:16" x14ac:dyDescent="0.25">
      <c r="A5732" t="s">
        <v>22822</v>
      </c>
      <c r="B5732" t="s">
        <v>22823</v>
      </c>
      <c r="C5732" t="s">
        <v>22824</v>
      </c>
      <c r="D5732">
        <v>100177</v>
      </c>
      <c r="E5732" t="s">
        <v>22825</v>
      </c>
      <c r="F5732" t="s">
        <v>19</v>
      </c>
      <c r="G5732">
        <v>4210</v>
      </c>
      <c r="H5732">
        <v>5.6900515080438296</v>
      </c>
      <c r="I5732">
        <v>1.3270214843943799</v>
      </c>
      <c r="J5732">
        <v>0.27194095417613801</v>
      </c>
      <c r="K5732">
        <v>0.65747617457440999</v>
      </c>
      <c r="L5732">
        <v>5.9007503315113403E-2</v>
      </c>
      <c r="M5732">
        <v>9.49520516666746E-2</v>
      </c>
      <c r="N5732">
        <v>0.214594179065031</v>
      </c>
      <c r="O5732">
        <v>0.12373387735356001</v>
      </c>
      <c r="P5732">
        <v>0.12307190285009501</v>
      </c>
    </row>
    <row r="5733" spans="1:16" x14ac:dyDescent="0.25">
      <c r="A5733" t="s">
        <v>22826</v>
      </c>
      <c r="B5733" t="s">
        <v>22827</v>
      </c>
      <c r="C5733" t="s">
        <v>22828</v>
      </c>
      <c r="D5733">
        <v>50505</v>
      </c>
      <c r="E5733" t="s">
        <v>22829</v>
      </c>
      <c r="F5733" t="s">
        <v>19</v>
      </c>
      <c r="G5733">
        <v>3480</v>
      </c>
      <c r="H5733">
        <v>4.8084447534151504</v>
      </c>
      <c r="I5733">
        <v>1.32693405863367</v>
      </c>
      <c r="J5733">
        <v>0.27197267368710298</v>
      </c>
      <c r="K5733">
        <v>0.65747617457440999</v>
      </c>
      <c r="L5733">
        <v>0.28736495670606299</v>
      </c>
      <c r="M5733">
        <v>-0.20073909610690199</v>
      </c>
      <c r="N5733">
        <v>-0.14382289269139401</v>
      </c>
      <c r="O5733">
        <v>-2.4072555770382E-2</v>
      </c>
      <c r="P5733">
        <v>-2.0317396965653801E-2</v>
      </c>
    </row>
    <row r="5734" spans="1:16" x14ac:dyDescent="0.25">
      <c r="A5734" t="s">
        <v>22830</v>
      </c>
      <c r="B5734" t="s">
        <v>22831</v>
      </c>
      <c r="C5734" t="s">
        <v>22832</v>
      </c>
      <c r="D5734">
        <v>11669</v>
      </c>
      <c r="E5734" t="s">
        <v>22833</v>
      </c>
      <c r="F5734" t="s">
        <v>19</v>
      </c>
      <c r="G5734">
        <v>3867</v>
      </c>
      <c r="H5734">
        <v>5.7329053477265601</v>
      </c>
      <c r="I5734">
        <v>1.3267705136364201</v>
      </c>
      <c r="J5734">
        <v>0.27203201946346001</v>
      </c>
      <c r="K5734">
        <v>0.65747617457440999</v>
      </c>
      <c r="L5734">
        <v>-0.24634456903108501</v>
      </c>
      <c r="M5734">
        <v>-0.25725562215889403</v>
      </c>
      <c r="N5734">
        <v>-5.4351868188280902E-2</v>
      </c>
      <c r="O5734">
        <v>-0.18427863738075301</v>
      </c>
      <c r="P5734">
        <v>-0.185557674189753</v>
      </c>
    </row>
    <row r="5735" spans="1:16" x14ac:dyDescent="0.25">
      <c r="A5735" t="s">
        <v>22834</v>
      </c>
      <c r="B5735" t="s">
        <v>22835</v>
      </c>
      <c r="C5735" t="s">
        <v>22836</v>
      </c>
      <c r="D5735">
        <v>52906</v>
      </c>
      <c r="E5735" t="s">
        <v>22837</v>
      </c>
      <c r="F5735" t="s">
        <v>19</v>
      </c>
      <c r="G5735">
        <v>4851</v>
      </c>
      <c r="H5735">
        <v>10.3274038133136</v>
      </c>
      <c r="I5735">
        <v>1.32670519008939</v>
      </c>
      <c r="J5735">
        <v>0.272055726759802</v>
      </c>
      <c r="K5735">
        <v>0.65747617457440999</v>
      </c>
      <c r="L5735">
        <v>0.115414528615915</v>
      </c>
      <c r="M5735">
        <v>3.9098473955359501E-2</v>
      </c>
      <c r="N5735">
        <v>-0.172832301046913</v>
      </c>
      <c r="O5735">
        <v>0.15777917163327801</v>
      </c>
      <c r="P5735">
        <v>3.4864968289409798E-2</v>
      </c>
    </row>
    <row r="5736" spans="1:16" x14ac:dyDescent="0.25">
      <c r="A5736" t="s">
        <v>22838</v>
      </c>
      <c r="B5736" t="s">
        <v>22839</v>
      </c>
      <c r="C5736" t="s">
        <v>22840</v>
      </c>
      <c r="D5736">
        <v>242584</v>
      </c>
      <c r="E5736" t="s">
        <v>22841</v>
      </c>
      <c r="F5736" t="s">
        <v>19</v>
      </c>
      <c r="G5736">
        <v>2546</v>
      </c>
      <c r="H5736">
        <v>5.3556247574285099</v>
      </c>
      <c r="I5736">
        <v>1.32654441796263</v>
      </c>
      <c r="J5736">
        <v>0.27211408229002898</v>
      </c>
      <c r="K5736">
        <v>0.65747617457440999</v>
      </c>
      <c r="L5736">
        <v>0.23502233325852501</v>
      </c>
      <c r="M5736">
        <v>-7.0999965772779602E-2</v>
      </c>
      <c r="N5736">
        <v>9.9933332837323099E-2</v>
      </c>
      <c r="O5736">
        <v>0.27215198696420201</v>
      </c>
      <c r="P5736">
        <v>0.134026921821818</v>
      </c>
    </row>
    <row r="5737" spans="1:16" x14ac:dyDescent="0.25">
      <c r="A5737" t="s">
        <v>22842</v>
      </c>
      <c r="B5737" t="s">
        <v>22843</v>
      </c>
      <c r="C5737" t="s">
        <v>22844</v>
      </c>
      <c r="D5737">
        <v>75906</v>
      </c>
      <c r="E5737" t="s">
        <v>22845</v>
      </c>
      <c r="F5737" t="s">
        <v>19</v>
      </c>
      <c r="G5737">
        <v>4164</v>
      </c>
      <c r="H5737">
        <v>6.3187193016662802</v>
      </c>
      <c r="I5737">
        <v>1.3265020442364801</v>
      </c>
      <c r="J5737">
        <v>0.27212946457738502</v>
      </c>
      <c r="K5737">
        <v>0.65747617457440999</v>
      </c>
      <c r="L5737">
        <v>0.160787755121474</v>
      </c>
      <c r="M5737">
        <v>0.16311839702947301</v>
      </c>
      <c r="N5737">
        <v>4.1732445516149901E-2</v>
      </c>
      <c r="O5737">
        <v>6.6296184907837799E-2</v>
      </c>
      <c r="P5737">
        <v>0.107983695643734</v>
      </c>
    </row>
    <row r="5738" spans="1:16" x14ac:dyDescent="0.25">
      <c r="A5738" t="s">
        <v>22846</v>
      </c>
      <c r="B5738" t="s">
        <v>22847</v>
      </c>
      <c r="C5738" t="s">
        <v>22848</v>
      </c>
      <c r="D5738">
        <v>270110</v>
      </c>
      <c r="E5738" t="s">
        <v>22849</v>
      </c>
      <c r="F5738" t="s">
        <v>19</v>
      </c>
      <c r="G5738">
        <v>5080</v>
      </c>
      <c r="H5738">
        <v>5.7718585434258101</v>
      </c>
      <c r="I5738">
        <v>1.3261421707132499</v>
      </c>
      <c r="J5738">
        <v>0.27226013554481299</v>
      </c>
      <c r="K5738">
        <v>0.65747832389586103</v>
      </c>
      <c r="L5738">
        <v>0.193298595525106</v>
      </c>
      <c r="M5738">
        <v>5.6256306379839999E-2</v>
      </c>
      <c r="N5738">
        <v>0.17269635358537699</v>
      </c>
      <c r="O5738">
        <v>5.3601731256681398E-2</v>
      </c>
      <c r="P5738">
        <v>0.118963246686751</v>
      </c>
    </row>
    <row r="5739" spans="1:16" x14ac:dyDescent="0.25">
      <c r="A5739" t="s">
        <v>22850</v>
      </c>
      <c r="B5739" t="s">
        <v>22851</v>
      </c>
      <c r="C5739" t="s">
        <v>22852</v>
      </c>
      <c r="D5739">
        <v>16589</v>
      </c>
      <c r="E5739" t="s">
        <v>22853</v>
      </c>
      <c r="F5739" t="s">
        <v>19</v>
      </c>
      <c r="G5739">
        <v>7676</v>
      </c>
      <c r="H5739">
        <v>8.0434009403550508</v>
      </c>
      <c r="I5739">
        <v>1.32608473787722</v>
      </c>
      <c r="J5739">
        <v>0.27228099477780898</v>
      </c>
      <c r="K5739">
        <v>0.65747832389586103</v>
      </c>
      <c r="L5739">
        <v>7.7070379897699007E-2</v>
      </c>
      <c r="M5739">
        <v>-8.8083723954035498E-4</v>
      </c>
      <c r="N5739">
        <v>-0.116039361824761</v>
      </c>
      <c r="O5739">
        <v>9.7694039403956295E-2</v>
      </c>
      <c r="P5739">
        <v>1.44610550593385E-2</v>
      </c>
    </row>
    <row r="5740" spans="1:16" x14ac:dyDescent="0.25">
      <c r="A5740" t="s">
        <v>22854</v>
      </c>
      <c r="B5740" t="s">
        <v>22855</v>
      </c>
      <c r="C5740" t="s">
        <v>22856</v>
      </c>
      <c r="D5740">
        <v>231997</v>
      </c>
      <c r="E5740" t="s">
        <v>22857</v>
      </c>
      <c r="F5740" t="s">
        <v>19</v>
      </c>
      <c r="G5740">
        <v>2694</v>
      </c>
      <c r="H5740">
        <v>3.6249441510526301</v>
      </c>
      <c r="I5740">
        <v>1.3260332131428101</v>
      </c>
      <c r="J5740">
        <v>0.272299709451433</v>
      </c>
      <c r="K5740">
        <v>0.65747832389586103</v>
      </c>
      <c r="L5740">
        <v>-6.35662619684014E-2</v>
      </c>
      <c r="M5740">
        <v>-0.22353560656861399</v>
      </c>
      <c r="N5740">
        <v>0.53321260062791098</v>
      </c>
      <c r="O5740">
        <v>-2.06845475963933E-2</v>
      </c>
      <c r="P5740">
        <v>5.63565461236257E-2</v>
      </c>
    </row>
    <row r="5741" spans="1:16" x14ac:dyDescent="0.25">
      <c r="A5741" t="s">
        <v>22858</v>
      </c>
      <c r="B5741" t="s">
        <v>22859</v>
      </c>
      <c r="C5741" t="s">
        <v>22860</v>
      </c>
      <c r="D5741" t="s">
        <v>23</v>
      </c>
      <c r="E5741" t="s">
        <v>23</v>
      </c>
      <c r="F5741" t="s">
        <v>23</v>
      </c>
      <c r="G5741" t="s">
        <v>23</v>
      </c>
      <c r="H5741">
        <v>2.3407914967154002</v>
      </c>
      <c r="I5741">
        <v>1.3259633620211899</v>
      </c>
      <c r="J5741">
        <v>0.27232508243519998</v>
      </c>
      <c r="K5741">
        <v>0.65747832389586103</v>
      </c>
      <c r="L5741">
        <v>0.33138332426589101</v>
      </c>
      <c r="M5741">
        <v>0.79424775433591599</v>
      </c>
      <c r="N5741">
        <v>0.53778700198837204</v>
      </c>
      <c r="O5741">
        <v>3.1908157810267598E-3</v>
      </c>
      <c r="P5741">
        <v>0.416652224092802</v>
      </c>
    </row>
    <row r="5742" spans="1:16" x14ac:dyDescent="0.25">
      <c r="A5742" t="s">
        <v>22861</v>
      </c>
      <c r="B5742" t="s">
        <v>22862</v>
      </c>
      <c r="C5742" t="s">
        <v>22863</v>
      </c>
      <c r="D5742">
        <v>269854</v>
      </c>
      <c r="E5742" t="s">
        <v>22864</v>
      </c>
      <c r="F5742" t="s">
        <v>19</v>
      </c>
      <c r="G5742">
        <v>541</v>
      </c>
      <c r="H5742">
        <v>4.8643959960102601</v>
      </c>
      <c r="I5742">
        <v>1.32584630292198</v>
      </c>
      <c r="J5742">
        <v>0.27236760819588901</v>
      </c>
      <c r="K5742">
        <v>0.65747832389586103</v>
      </c>
      <c r="L5742">
        <v>0.18961549125538599</v>
      </c>
      <c r="M5742">
        <v>0.15242731184818101</v>
      </c>
      <c r="N5742">
        <v>0.25826019092068397</v>
      </c>
      <c r="O5742">
        <v>4.0016244026678499E-2</v>
      </c>
      <c r="P5742">
        <v>0.16007980951273201</v>
      </c>
    </row>
    <row r="5743" spans="1:16" x14ac:dyDescent="0.25">
      <c r="A5743" t="s">
        <v>22865</v>
      </c>
      <c r="B5743" t="s">
        <v>22866</v>
      </c>
      <c r="C5743" t="s">
        <v>22867</v>
      </c>
      <c r="D5743">
        <v>68837</v>
      </c>
      <c r="E5743" t="s">
        <v>22868</v>
      </c>
      <c r="F5743" t="s">
        <v>19</v>
      </c>
      <c r="G5743">
        <v>5029</v>
      </c>
      <c r="H5743">
        <v>6.0292910089112004</v>
      </c>
      <c r="I5743">
        <v>1.32517273165856</v>
      </c>
      <c r="J5743">
        <v>0.27261242244327299</v>
      </c>
      <c r="K5743">
        <v>0.65777626232464004</v>
      </c>
      <c r="L5743">
        <v>9.3596261444581302E-2</v>
      </c>
      <c r="M5743">
        <v>0.108939582459051</v>
      </c>
      <c r="N5743">
        <v>2.9350123852898601E-2</v>
      </c>
      <c r="O5743">
        <v>0.164445987205455</v>
      </c>
      <c r="P5743">
        <v>9.9082988740496494E-2</v>
      </c>
    </row>
    <row r="5744" spans="1:16" x14ac:dyDescent="0.25">
      <c r="A5744" t="s">
        <v>22869</v>
      </c>
      <c r="B5744" t="s">
        <v>22870</v>
      </c>
      <c r="C5744" t="s">
        <v>22871</v>
      </c>
      <c r="D5744">
        <v>77552</v>
      </c>
      <c r="E5744" t="s">
        <v>22872</v>
      </c>
      <c r="F5744" t="s">
        <v>19</v>
      </c>
      <c r="G5744">
        <v>1763</v>
      </c>
      <c r="H5744">
        <v>4.5384997904253099</v>
      </c>
      <c r="I5744">
        <v>1.32483345519289</v>
      </c>
      <c r="J5744">
        <v>0.27273580989677598</v>
      </c>
      <c r="K5744">
        <v>0.65777626232464004</v>
      </c>
      <c r="L5744">
        <v>-0.219133120927824</v>
      </c>
      <c r="M5744">
        <v>-6.65090594566244E-2</v>
      </c>
      <c r="N5744">
        <v>-0.34484920452619</v>
      </c>
      <c r="O5744">
        <v>3.4735758428613699E-2</v>
      </c>
      <c r="P5744">
        <v>-0.14893890662050599</v>
      </c>
    </row>
    <row r="5745" spans="1:16" x14ac:dyDescent="0.25">
      <c r="A5745" t="s">
        <v>22873</v>
      </c>
      <c r="B5745" t="s">
        <v>22874</v>
      </c>
      <c r="C5745" t="s">
        <v>22875</v>
      </c>
      <c r="D5745">
        <v>76223</v>
      </c>
      <c r="E5745" t="s">
        <v>22876</v>
      </c>
      <c r="F5745" t="s">
        <v>19</v>
      </c>
      <c r="G5745">
        <v>3397</v>
      </c>
      <c r="H5745">
        <v>3.51887166906904</v>
      </c>
      <c r="I5745">
        <v>1.3246683285700001</v>
      </c>
      <c r="J5745">
        <v>0.27279588103834301</v>
      </c>
      <c r="K5745">
        <v>0.65777626232464004</v>
      </c>
      <c r="L5745">
        <v>-0.42403737559760102</v>
      </c>
      <c r="M5745">
        <v>4.2803192519577801E-2</v>
      </c>
      <c r="N5745">
        <v>0.40766290023408602</v>
      </c>
      <c r="O5745">
        <v>0.16510432134328801</v>
      </c>
      <c r="P5745">
        <v>4.78832596248377E-2</v>
      </c>
    </row>
    <row r="5746" spans="1:16" x14ac:dyDescent="0.25">
      <c r="A5746" t="s">
        <v>22877</v>
      </c>
      <c r="B5746" t="s">
        <v>22878</v>
      </c>
      <c r="C5746" t="s">
        <v>22879</v>
      </c>
      <c r="D5746">
        <v>99738</v>
      </c>
      <c r="E5746" t="s">
        <v>22880</v>
      </c>
      <c r="F5746" t="s">
        <v>19</v>
      </c>
      <c r="G5746">
        <v>3667</v>
      </c>
      <c r="H5746">
        <v>4.8554318497351598</v>
      </c>
      <c r="I5746">
        <v>1.32435892445034</v>
      </c>
      <c r="J5746">
        <v>0.272908470722592</v>
      </c>
      <c r="K5746">
        <v>0.65777626232464004</v>
      </c>
      <c r="L5746">
        <v>0.30350198886526297</v>
      </c>
      <c r="M5746">
        <v>0.15229195297288001</v>
      </c>
      <c r="N5746">
        <v>7.0571706468561105E-2</v>
      </c>
      <c r="O5746">
        <v>0.24965699529773899</v>
      </c>
      <c r="P5746">
        <v>0.19400566090111099</v>
      </c>
    </row>
    <row r="5747" spans="1:16" x14ac:dyDescent="0.25">
      <c r="A5747" t="s">
        <v>22881</v>
      </c>
      <c r="B5747" t="s">
        <v>22882</v>
      </c>
      <c r="C5747" t="s">
        <v>22883</v>
      </c>
      <c r="D5747">
        <v>93697</v>
      </c>
      <c r="E5747" t="s">
        <v>22884</v>
      </c>
      <c r="F5747" t="s">
        <v>19</v>
      </c>
      <c r="G5747">
        <v>4169</v>
      </c>
      <c r="H5747">
        <v>4.1708954333794397</v>
      </c>
      <c r="I5747">
        <v>1.3243401016859699</v>
      </c>
      <c r="J5747">
        <v>0.27291532152566</v>
      </c>
      <c r="K5747">
        <v>0.65777626232464004</v>
      </c>
      <c r="L5747">
        <v>-8.4290977627904204E-2</v>
      </c>
      <c r="M5747">
        <v>6.2562432624318404E-2</v>
      </c>
      <c r="N5747">
        <v>-0.35996537387048</v>
      </c>
      <c r="O5747">
        <v>0.299087605131311</v>
      </c>
      <c r="P5747">
        <v>-2.0651578435688801E-2</v>
      </c>
    </row>
    <row r="5748" spans="1:16" x14ac:dyDescent="0.25">
      <c r="A5748" t="s">
        <v>22885</v>
      </c>
      <c r="B5748" t="s">
        <v>22886</v>
      </c>
      <c r="C5748" t="s">
        <v>22887</v>
      </c>
      <c r="D5748">
        <v>212706</v>
      </c>
      <c r="E5748" t="s">
        <v>22888</v>
      </c>
      <c r="F5748" t="s">
        <v>19</v>
      </c>
      <c r="G5748">
        <v>2367</v>
      </c>
      <c r="H5748">
        <v>2.6935404829567999</v>
      </c>
      <c r="I5748">
        <v>1.3241628538024901</v>
      </c>
      <c r="J5748">
        <v>0.27297984091538002</v>
      </c>
      <c r="K5748">
        <v>0.65777626232464004</v>
      </c>
      <c r="L5748">
        <v>0.30265188698148299</v>
      </c>
      <c r="M5748">
        <v>0.60672417981494298</v>
      </c>
      <c r="N5748">
        <v>-9.4946639912429891E-3</v>
      </c>
      <c r="O5748">
        <v>-0.28662448526112899</v>
      </c>
      <c r="P5748">
        <v>0.153314229386013</v>
      </c>
    </row>
    <row r="5749" spans="1:16" x14ac:dyDescent="0.25">
      <c r="A5749" t="s">
        <v>22889</v>
      </c>
      <c r="B5749" t="s">
        <v>22890</v>
      </c>
      <c r="C5749" t="s">
        <v>22891</v>
      </c>
      <c r="D5749">
        <v>66855</v>
      </c>
      <c r="E5749" t="s">
        <v>22892</v>
      </c>
      <c r="F5749" t="s">
        <v>19</v>
      </c>
      <c r="G5749">
        <v>2649</v>
      </c>
      <c r="H5749">
        <v>8.2339185546390592</v>
      </c>
      <c r="I5749">
        <v>1.3241172685799301</v>
      </c>
      <c r="J5749">
        <v>0.27299643645431598</v>
      </c>
      <c r="K5749">
        <v>0.65777626232464004</v>
      </c>
      <c r="L5749">
        <v>4.1441954397377898E-2</v>
      </c>
      <c r="M5749">
        <v>-2.6588982091123401E-2</v>
      </c>
      <c r="N5749">
        <v>-1.64129644135418E-2</v>
      </c>
      <c r="O5749">
        <v>0.134933432856498</v>
      </c>
      <c r="P5749">
        <v>3.3343360187302599E-2</v>
      </c>
    </row>
    <row r="5750" spans="1:16" x14ac:dyDescent="0.25">
      <c r="A5750" t="s">
        <v>22893</v>
      </c>
      <c r="B5750" t="s">
        <v>22894</v>
      </c>
      <c r="C5750" t="s">
        <v>22895</v>
      </c>
      <c r="D5750">
        <v>407785</v>
      </c>
      <c r="E5750" t="s">
        <v>22896</v>
      </c>
      <c r="F5750" t="s">
        <v>19</v>
      </c>
      <c r="G5750">
        <v>757</v>
      </c>
      <c r="H5750">
        <v>4.7044186724313803</v>
      </c>
      <c r="I5750">
        <v>1.3241159439757899</v>
      </c>
      <c r="J5750">
        <v>0.27299691869696702</v>
      </c>
      <c r="K5750">
        <v>0.65777626232464004</v>
      </c>
      <c r="L5750">
        <v>-3.13859817889659E-2</v>
      </c>
      <c r="M5750">
        <v>-0.23648072028532899</v>
      </c>
      <c r="N5750">
        <v>-0.18397881520259099</v>
      </c>
      <c r="O5750">
        <v>0.182065839817936</v>
      </c>
      <c r="P5750">
        <v>-6.7444919364737496E-2</v>
      </c>
    </row>
    <row r="5751" spans="1:16" x14ac:dyDescent="0.25">
      <c r="A5751" t="s">
        <v>22897</v>
      </c>
      <c r="B5751" t="s">
        <v>22898</v>
      </c>
      <c r="C5751" t="s">
        <v>22899</v>
      </c>
      <c r="D5751">
        <v>212547</v>
      </c>
      <c r="E5751" t="s">
        <v>22900</v>
      </c>
      <c r="F5751" t="s">
        <v>19</v>
      </c>
      <c r="G5751">
        <v>2866</v>
      </c>
      <c r="H5751">
        <v>2.7340375790434499</v>
      </c>
      <c r="I5751">
        <v>1.3239924183168601</v>
      </c>
      <c r="J5751">
        <v>0.27304189349626201</v>
      </c>
      <c r="K5751">
        <v>0.65777626232464004</v>
      </c>
      <c r="L5751">
        <v>0.31961899727023402</v>
      </c>
      <c r="M5751">
        <v>3.6457279412696101E-3</v>
      </c>
      <c r="N5751">
        <v>-0.61288744828033204</v>
      </c>
      <c r="O5751">
        <v>0.53590022526288805</v>
      </c>
      <c r="P5751">
        <v>6.1569375548514903E-2</v>
      </c>
    </row>
    <row r="5752" spans="1:16" x14ac:dyDescent="0.25">
      <c r="A5752" t="s">
        <v>22901</v>
      </c>
      <c r="B5752" t="s">
        <v>22902</v>
      </c>
      <c r="C5752" t="s">
        <v>22903</v>
      </c>
      <c r="D5752">
        <v>214663</v>
      </c>
      <c r="E5752" t="s">
        <v>22904</v>
      </c>
      <c r="F5752" t="s">
        <v>19</v>
      </c>
      <c r="G5752">
        <v>1976</v>
      </c>
      <c r="H5752">
        <v>1.9752713047547601</v>
      </c>
      <c r="I5752">
        <v>1.3238402451426801</v>
      </c>
      <c r="J5752">
        <v>0.27309730781762698</v>
      </c>
      <c r="K5752">
        <v>0.65777626232464004</v>
      </c>
      <c r="L5752">
        <v>0.66169647945916599</v>
      </c>
      <c r="M5752">
        <v>0.46204226772121498</v>
      </c>
      <c r="N5752">
        <v>-0.225760735986928</v>
      </c>
      <c r="O5752">
        <v>-0.29988179287430999</v>
      </c>
      <c r="P5752">
        <v>0.14952405457978599</v>
      </c>
    </row>
    <row r="5753" spans="1:16" x14ac:dyDescent="0.25">
      <c r="A5753" t="s">
        <v>22905</v>
      </c>
      <c r="B5753" t="s">
        <v>22906</v>
      </c>
      <c r="C5753" t="s">
        <v>22907</v>
      </c>
      <c r="D5753">
        <v>76816</v>
      </c>
      <c r="E5753" t="s">
        <v>22908</v>
      </c>
      <c r="F5753" t="s">
        <v>19</v>
      </c>
      <c r="G5753">
        <v>1398</v>
      </c>
      <c r="H5753">
        <v>5.0162794453957202</v>
      </c>
      <c r="I5753">
        <v>1.3238303371351301</v>
      </c>
      <c r="J5753">
        <v>0.27310091619951898</v>
      </c>
      <c r="K5753">
        <v>0.65777626232464004</v>
      </c>
      <c r="L5753">
        <v>1.7461362474804801E-2</v>
      </c>
      <c r="M5753">
        <v>-0.101419924858436</v>
      </c>
      <c r="N5753">
        <v>0.12264135436937</v>
      </c>
      <c r="O5753">
        <v>0.276882938542232</v>
      </c>
      <c r="P5753">
        <v>7.8891432631992706E-2</v>
      </c>
    </row>
    <row r="5754" spans="1:16" x14ac:dyDescent="0.25">
      <c r="A5754" t="s">
        <v>22909</v>
      </c>
      <c r="B5754" t="s">
        <v>22910</v>
      </c>
      <c r="C5754" t="s">
        <v>22911</v>
      </c>
      <c r="D5754">
        <v>66237</v>
      </c>
      <c r="E5754" t="s">
        <v>22912</v>
      </c>
      <c r="F5754" t="s">
        <v>19</v>
      </c>
      <c r="G5754">
        <v>1882</v>
      </c>
      <c r="H5754">
        <v>6.75690714981664</v>
      </c>
      <c r="I5754">
        <v>1.32381180688528</v>
      </c>
      <c r="J5754">
        <v>0.27310766481763099</v>
      </c>
      <c r="K5754">
        <v>0.65777626232464004</v>
      </c>
      <c r="L5754">
        <v>0.163401630878448</v>
      </c>
      <c r="M5754">
        <v>3.0119634615255499E-3</v>
      </c>
      <c r="N5754">
        <v>-0.181933639700357</v>
      </c>
      <c r="O5754">
        <v>0.14886789710696399</v>
      </c>
      <c r="P5754">
        <v>3.3336962936644898E-2</v>
      </c>
    </row>
    <row r="5755" spans="1:16" x14ac:dyDescent="0.25">
      <c r="A5755" t="s">
        <v>22913</v>
      </c>
      <c r="B5755" t="s">
        <v>22914</v>
      </c>
      <c r="C5755" t="s">
        <v>22915</v>
      </c>
      <c r="D5755">
        <v>231801</v>
      </c>
      <c r="E5755" t="s">
        <v>22916</v>
      </c>
      <c r="F5755" t="s">
        <v>19</v>
      </c>
      <c r="G5755">
        <v>2893</v>
      </c>
      <c r="H5755">
        <v>3.6685068716403499</v>
      </c>
      <c r="I5755">
        <v>1.3238104131150801</v>
      </c>
      <c r="J5755">
        <v>0.27310817242737101</v>
      </c>
      <c r="K5755">
        <v>0.65777626232464004</v>
      </c>
      <c r="L5755">
        <v>-0.462812907557205</v>
      </c>
      <c r="M5755">
        <v>6.65640335367126E-2</v>
      </c>
      <c r="N5755">
        <v>0.19481981369644499</v>
      </c>
      <c r="O5755">
        <v>0.27150875911351002</v>
      </c>
      <c r="P5755">
        <v>1.7519924697365699E-2</v>
      </c>
    </row>
    <row r="5756" spans="1:16" x14ac:dyDescent="0.25">
      <c r="A5756" t="s">
        <v>22917</v>
      </c>
      <c r="B5756" t="s">
        <v>22918</v>
      </c>
      <c r="C5756" t="s">
        <v>22919</v>
      </c>
      <c r="D5756">
        <v>77891</v>
      </c>
      <c r="E5756" t="s">
        <v>22920</v>
      </c>
      <c r="F5756" t="s">
        <v>19</v>
      </c>
      <c r="G5756">
        <v>1126</v>
      </c>
      <c r="H5756">
        <v>3.73352069120256</v>
      </c>
      <c r="I5756">
        <v>1.32311145796476</v>
      </c>
      <c r="J5756">
        <v>0.27336283822479401</v>
      </c>
      <c r="K5756">
        <v>0.65818598012716401</v>
      </c>
      <c r="L5756">
        <v>0.34819328506101599</v>
      </c>
      <c r="M5756">
        <v>-9.5789488664147701E-2</v>
      </c>
      <c r="N5756">
        <v>0.25420377615983702</v>
      </c>
      <c r="O5756">
        <v>0.21630655581549499</v>
      </c>
      <c r="P5756">
        <v>0.18072853209305001</v>
      </c>
    </row>
    <row r="5757" spans="1:16" x14ac:dyDescent="0.25">
      <c r="A5757" t="s">
        <v>22921</v>
      </c>
      <c r="B5757" t="s">
        <v>22922</v>
      </c>
      <c r="C5757" t="s">
        <v>22923</v>
      </c>
      <c r="D5757" t="s">
        <v>23</v>
      </c>
      <c r="E5757" t="s">
        <v>22924</v>
      </c>
      <c r="F5757" t="s">
        <v>1736</v>
      </c>
      <c r="G5757">
        <v>862</v>
      </c>
      <c r="H5757">
        <v>1.20036358960669</v>
      </c>
      <c r="I5757">
        <v>1.3230827827087801</v>
      </c>
      <c r="J5757">
        <v>0.27337329067781702</v>
      </c>
      <c r="K5757">
        <v>0.65818598012716401</v>
      </c>
      <c r="L5757">
        <v>0.57466898661451304</v>
      </c>
      <c r="M5757">
        <v>-0.65924460412142305</v>
      </c>
      <c r="N5757">
        <v>-0.103582798021155</v>
      </c>
      <c r="O5757">
        <v>0.53737069963610995</v>
      </c>
      <c r="P5757">
        <v>8.7303071027011098E-2</v>
      </c>
    </row>
    <row r="5758" spans="1:16" x14ac:dyDescent="0.25">
      <c r="A5758" t="s">
        <v>22925</v>
      </c>
      <c r="B5758" t="s">
        <v>22926</v>
      </c>
      <c r="C5758" t="s">
        <v>22927</v>
      </c>
      <c r="D5758">
        <v>13048</v>
      </c>
      <c r="E5758" t="s">
        <v>22928</v>
      </c>
      <c r="F5758" t="s">
        <v>19</v>
      </c>
      <c r="G5758">
        <v>8784</v>
      </c>
      <c r="H5758">
        <v>5.9953459528052804</v>
      </c>
      <c r="I5758">
        <v>1.32241375191544</v>
      </c>
      <c r="J5758">
        <v>0.27361726202944597</v>
      </c>
      <c r="K5758">
        <v>0.65865892680333604</v>
      </c>
      <c r="L5758">
        <v>-0.20693867341298999</v>
      </c>
      <c r="M5758">
        <v>1.0291867642214601E-2</v>
      </c>
      <c r="N5758">
        <v>-2.60165956681302E-2</v>
      </c>
      <c r="O5758">
        <v>-0.14946180956740701</v>
      </c>
      <c r="P5758">
        <v>-9.3031302751578296E-2</v>
      </c>
    </row>
    <row r="5759" spans="1:16" x14ac:dyDescent="0.25">
      <c r="A5759" t="s">
        <v>22929</v>
      </c>
      <c r="B5759" t="s">
        <v>22930</v>
      </c>
      <c r="C5759" t="s">
        <v>22931</v>
      </c>
      <c r="D5759" t="s">
        <v>23</v>
      </c>
      <c r="E5759" t="s">
        <v>22932</v>
      </c>
      <c r="F5759" t="s">
        <v>287</v>
      </c>
      <c r="G5759">
        <v>2255</v>
      </c>
      <c r="H5759">
        <v>0.84542579334938595</v>
      </c>
      <c r="I5759">
        <v>1.3213938617671701</v>
      </c>
      <c r="J5759">
        <v>0.27398955608803499</v>
      </c>
      <c r="K5759">
        <v>0.65944055743543695</v>
      </c>
      <c r="L5759">
        <v>0.19762241147352</v>
      </c>
      <c r="M5759">
        <v>0.40921317997123902</v>
      </c>
      <c r="N5759">
        <v>-0.96231124585474503</v>
      </c>
      <c r="O5759">
        <v>0.79111442818578703</v>
      </c>
      <c r="P5759">
        <v>0.10890969344395</v>
      </c>
    </row>
    <row r="5760" spans="1:16" x14ac:dyDescent="0.25">
      <c r="A5760" t="s">
        <v>22933</v>
      </c>
      <c r="B5760" t="s">
        <v>22934</v>
      </c>
      <c r="C5760" t="s">
        <v>22935</v>
      </c>
      <c r="D5760">
        <v>328329</v>
      </c>
      <c r="E5760" t="s">
        <v>22936</v>
      </c>
      <c r="F5760" t="s">
        <v>19</v>
      </c>
      <c r="G5760">
        <v>5968</v>
      </c>
      <c r="H5760">
        <v>7.4008152491200399</v>
      </c>
      <c r="I5760">
        <v>1.32122183700358</v>
      </c>
      <c r="J5760">
        <v>0.27405239578451901</v>
      </c>
      <c r="K5760">
        <v>0.65947724834843502</v>
      </c>
      <c r="L5760">
        <v>-0.13420918324664699</v>
      </c>
      <c r="M5760">
        <v>1.4584805136141001E-2</v>
      </c>
      <c r="N5760">
        <v>-5.2369809223919497E-2</v>
      </c>
      <c r="O5760">
        <v>0.14125023837602099</v>
      </c>
      <c r="P5760">
        <v>-7.6859872396011202E-3</v>
      </c>
    </row>
    <row r="5761" spans="1:16" x14ac:dyDescent="0.25">
      <c r="A5761" t="s">
        <v>22937</v>
      </c>
      <c r="B5761" t="s">
        <v>22938</v>
      </c>
      <c r="C5761" t="s">
        <v>22939</v>
      </c>
      <c r="D5761">
        <v>14923</v>
      </c>
      <c r="E5761" t="s">
        <v>22940</v>
      </c>
      <c r="F5761" t="s">
        <v>19</v>
      </c>
      <c r="G5761">
        <v>1078</v>
      </c>
      <c r="H5761">
        <v>5.3513862250138402</v>
      </c>
      <c r="I5761">
        <v>1.3208242378603601</v>
      </c>
      <c r="J5761">
        <v>0.27419768617080498</v>
      </c>
      <c r="K5761">
        <v>0.65969705888746499</v>
      </c>
      <c r="L5761">
        <v>2.5759984856533101E-2</v>
      </c>
      <c r="M5761">
        <v>-0.18296701717105801</v>
      </c>
      <c r="N5761">
        <v>-6.5607694170825695E-2</v>
      </c>
      <c r="O5761">
        <v>-0.22442751963218299</v>
      </c>
      <c r="P5761">
        <v>-0.111810561529383</v>
      </c>
    </row>
    <row r="5762" spans="1:16" x14ac:dyDescent="0.25">
      <c r="A5762" t="s">
        <v>22941</v>
      </c>
      <c r="B5762" t="s">
        <v>22942</v>
      </c>
      <c r="C5762" t="s">
        <v>22943</v>
      </c>
      <c r="D5762">
        <v>110379</v>
      </c>
      <c r="E5762" t="s">
        <v>22944</v>
      </c>
      <c r="F5762" t="s">
        <v>19</v>
      </c>
      <c r="G5762">
        <v>1353</v>
      </c>
      <c r="H5762">
        <v>4.5864202963294902</v>
      </c>
      <c r="I5762">
        <v>1.3205252504715399</v>
      </c>
      <c r="J5762">
        <v>0.27430698755810201</v>
      </c>
      <c r="K5762">
        <v>0.65969705888746499</v>
      </c>
      <c r="L5762">
        <v>8.4583535094279405E-2</v>
      </c>
      <c r="M5762">
        <v>-0.28297360712070102</v>
      </c>
      <c r="N5762">
        <v>-7.8424139746238603E-2</v>
      </c>
      <c r="O5762">
        <v>-0.25664593456841001</v>
      </c>
      <c r="P5762">
        <v>-0.13336503658526699</v>
      </c>
    </row>
    <row r="5763" spans="1:16" x14ac:dyDescent="0.25">
      <c r="A5763" t="s">
        <v>22945</v>
      </c>
      <c r="B5763" t="s">
        <v>22946</v>
      </c>
      <c r="C5763" t="s">
        <v>22947</v>
      </c>
      <c r="D5763">
        <v>93836</v>
      </c>
      <c r="E5763" t="s">
        <v>22948</v>
      </c>
      <c r="F5763" t="s">
        <v>19</v>
      </c>
      <c r="G5763">
        <v>3293</v>
      </c>
      <c r="H5763">
        <v>5.7543807207750799</v>
      </c>
      <c r="I5763">
        <v>1.3204723339948601</v>
      </c>
      <c r="J5763">
        <v>0.27432633641608001</v>
      </c>
      <c r="K5763">
        <v>0.65969705888746499</v>
      </c>
      <c r="L5763">
        <v>-0.13699231222018901</v>
      </c>
      <c r="M5763">
        <v>-0.122391521559153</v>
      </c>
      <c r="N5763">
        <v>0.15368050545529299</v>
      </c>
      <c r="O5763">
        <v>-9.1448716149512804E-2</v>
      </c>
      <c r="P5763">
        <v>-4.92880111183902E-2</v>
      </c>
    </row>
    <row r="5764" spans="1:16" x14ac:dyDescent="0.25">
      <c r="A5764" t="s">
        <v>22949</v>
      </c>
      <c r="B5764" t="s">
        <v>22950</v>
      </c>
      <c r="C5764" t="s">
        <v>22951</v>
      </c>
      <c r="D5764">
        <v>233332</v>
      </c>
      <c r="E5764" t="s">
        <v>22952</v>
      </c>
      <c r="F5764" t="s">
        <v>19</v>
      </c>
      <c r="G5764">
        <v>2037</v>
      </c>
      <c r="H5764">
        <v>2.4662275766127699</v>
      </c>
      <c r="I5764">
        <v>1.3204508729228099</v>
      </c>
      <c r="J5764">
        <v>0.27433418398596798</v>
      </c>
      <c r="K5764">
        <v>0.65969705888746499</v>
      </c>
      <c r="L5764">
        <v>-0.29348575031760799</v>
      </c>
      <c r="M5764">
        <v>-0.54784317249610803</v>
      </c>
      <c r="N5764">
        <v>6.6192898931314303E-3</v>
      </c>
      <c r="O5764">
        <v>0.70305981598255696</v>
      </c>
      <c r="P5764">
        <v>-3.2912454234507199E-2</v>
      </c>
    </row>
    <row r="5765" spans="1:16" x14ac:dyDescent="0.25">
      <c r="A5765" t="s">
        <v>22953</v>
      </c>
      <c r="B5765" t="s">
        <v>22954</v>
      </c>
      <c r="C5765" t="s">
        <v>22955</v>
      </c>
      <c r="D5765" t="s">
        <v>23</v>
      </c>
      <c r="E5765" t="s">
        <v>22956</v>
      </c>
      <c r="F5765" t="s">
        <v>20518</v>
      </c>
      <c r="G5765">
        <v>1674</v>
      </c>
      <c r="H5765">
        <v>3.8009868057177401</v>
      </c>
      <c r="I5765">
        <v>1.3202051269645401</v>
      </c>
      <c r="J5765">
        <v>0.27442405915581503</v>
      </c>
      <c r="K5765">
        <v>0.65979867493718003</v>
      </c>
      <c r="L5765">
        <v>-0.21081834175470299</v>
      </c>
      <c r="M5765">
        <v>-0.55153414141113699</v>
      </c>
      <c r="N5765">
        <v>-0.21545157063084699</v>
      </c>
      <c r="O5765">
        <v>-2.8151594229789599E-2</v>
      </c>
      <c r="P5765">
        <v>-0.25148891200661899</v>
      </c>
    </row>
    <row r="5766" spans="1:16" x14ac:dyDescent="0.25">
      <c r="A5766" t="s">
        <v>22957</v>
      </c>
      <c r="B5766" t="s">
        <v>22958</v>
      </c>
      <c r="C5766" t="s">
        <v>22959</v>
      </c>
      <c r="D5766">
        <v>320662</v>
      </c>
      <c r="E5766" t="s">
        <v>22960</v>
      </c>
      <c r="F5766" t="s">
        <v>19</v>
      </c>
      <c r="G5766">
        <v>4308</v>
      </c>
      <c r="H5766">
        <v>0.68329276881360201</v>
      </c>
      <c r="I5766">
        <v>1.3194803624796401</v>
      </c>
      <c r="J5766">
        <v>0.27468927707806701</v>
      </c>
      <c r="K5766">
        <v>0.66013701771712996</v>
      </c>
      <c r="L5766">
        <v>-0.88658670563525899</v>
      </c>
      <c r="M5766">
        <v>-0.63479872906172696</v>
      </c>
      <c r="N5766">
        <v>-1.12528201806224</v>
      </c>
      <c r="O5766">
        <v>-0.10410940096632</v>
      </c>
      <c r="P5766">
        <v>-0.68769421343138604</v>
      </c>
    </row>
    <row r="5767" spans="1:16" x14ac:dyDescent="0.25">
      <c r="A5767" t="s">
        <v>22961</v>
      </c>
      <c r="B5767" t="s">
        <v>22962</v>
      </c>
      <c r="C5767" t="s">
        <v>22963</v>
      </c>
      <c r="D5767" t="s">
        <v>23</v>
      </c>
      <c r="E5767" t="s">
        <v>22964</v>
      </c>
      <c r="F5767" t="s">
        <v>1736</v>
      </c>
      <c r="G5767">
        <v>468</v>
      </c>
      <c r="H5767">
        <v>2.2490330107632799</v>
      </c>
      <c r="I5767">
        <v>1.3194556578713501</v>
      </c>
      <c r="J5767">
        <v>0.274698321461738</v>
      </c>
      <c r="K5767">
        <v>0.66013701771712996</v>
      </c>
      <c r="L5767">
        <v>-3.5756592329044198E-2</v>
      </c>
      <c r="M5767">
        <v>0.34061529786143102</v>
      </c>
      <c r="N5767">
        <v>0.69403658314621297</v>
      </c>
      <c r="O5767">
        <v>-0.32453069117912497</v>
      </c>
      <c r="P5767">
        <v>0.16859114937486899</v>
      </c>
    </row>
    <row r="5768" spans="1:16" x14ac:dyDescent="0.25">
      <c r="A5768" t="s">
        <v>22965</v>
      </c>
      <c r="B5768" t="s">
        <v>22966</v>
      </c>
      <c r="C5768" t="s">
        <v>22967</v>
      </c>
      <c r="D5768">
        <v>14894</v>
      </c>
      <c r="E5768" t="s">
        <v>22968</v>
      </c>
      <c r="F5768" t="s">
        <v>19</v>
      </c>
      <c r="G5768">
        <v>4182</v>
      </c>
      <c r="H5768">
        <v>4.9041677499245804</v>
      </c>
      <c r="I5768">
        <v>1.31922077850699</v>
      </c>
      <c r="J5768">
        <v>0.27478432442586498</v>
      </c>
      <c r="K5768">
        <v>0.66013701771712996</v>
      </c>
      <c r="L5768">
        <v>-1.33226803892992E-2</v>
      </c>
      <c r="M5768">
        <v>-0.27509244093991803</v>
      </c>
      <c r="N5768">
        <v>-0.13932778355780201</v>
      </c>
      <c r="O5768">
        <v>-0.156513172903857</v>
      </c>
      <c r="P5768">
        <v>-0.14606401944771899</v>
      </c>
    </row>
    <row r="5769" spans="1:16" x14ac:dyDescent="0.25">
      <c r="A5769" t="s">
        <v>22969</v>
      </c>
      <c r="B5769" t="s">
        <v>22970</v>
      </c>
      <c r="C5769" t="s">
        <v>22971</v>
      </c>
      <c r="D5769">
        <v>108067</v>
      </c>
      <c r="E5769" t="s">
        <v>22972</v>
      </c>
      <c r="F5769" t="s">
        <v>19</v>
      </c>
      <c r="G5769">
        <v>1555</v>
      </c>
      <c r="H5769">
        <v>3.5253234114239</v>
      </c>
      <c r="I5769">
        <v>1.3191557098309199</v>
      </c>
      <c r="J5769">
        <v>0.27480815412595999</v>
      </c>
      <c r="K5769">
        <v>0.66013701771712996</v>
      </c>
      <c r="L5769">
        <v>0.37319296670887597</v>
      </c>
      <c r="M5769">
        <v>-3.8761602825286602E-2</v>
      </c>
      <c r="N5769">
        <v>-6.4703857877098397E-2</v>
      </c>
      <c r="O5769">
        <v>0.274126849327819</v>
      </c>
      <c r="P5769">
        <v>0.13596358883357701</v>
      </c>
    </row>
    <row r="5770" spans="1:16" x14ac:dyDescent="0.25">
      <c r="A5770" t="s">
        <v>22973</v>
      </c>
      <c r="B5770" t="s">
        <v>22974</v>
      </c>
      <c r="C5770" t="s">
        <v>22975</v>
      </c>
      <c r="D5770">
        <v>332359</v>
      </c>
      <c r="E5770" t="s">
        <v>22976</v>
      </c>
      <c r="F5770" t="s">
        <v>19</v>
      </c>
      <c r="G5770">
        <v>2114</v>
      </c>
      <c r="H5770">
        <v>0.54223485678434602</v>
      </c>
      <c r="I5770">
        <v>1.3191450006307599</v>
      </c>
      <c r="J5770">
        <v>0.274812076268378</v>
      </c>
      <c r="K5770">
        <v>0.66013701771712996</v>
      </c>
      <c r="L5770">
        <v>-0.77182318177260201</v>
      </c>
      <c r="M5770">
        <v>-1.42637794279672</v>
      </c>
      <c r="N5770">
        <v>-0.387822743177138</v>
      </c>
      <c r="O5770">
        <v>-0.49337568693758299</v>
      </c>
      <c r="P5770">
        <v>-0.76984988867101201</v>
      </c>
    </row>
    <row r="5771" spans="1:16" x14ac:dyDescent="0.25">
      <c r="A5771" t="s">
        <v>22977</v>
      </c>
      <c r="B5771" t="s">
        <v>22978</v>
      </c>
      <c r="C5771" t="s">
        <v>22979</v>
      </c>
      <c r="D5771">
        <v>269941</v>
      </c>
      <c r="E5771" t="s">
        <v>22980</v>
      </c>
      <c r="F5771" t="s">
        <v>19</v>
      </c>
      <c r="G5771">
        <v>4176</v>
      </c>
      <c r="H5771">
        <v>4.1583403629326696</v>
      </c>
      <c r="I5771">
        <v>1.3190397142297801</v>
      </c>
      <c r="J5771">
        <v>0.274850639088491</v>
      </c>
      <c r="K5771">
        <v>0.66013701771712996</v>
      </c>
      <c r="L5771">
        <v>-2.3145026261562202E-2</v>
      </c>
      <c r="M5771">
        <v>-0.19981769197462501</v>
      </c>
      <c r="N5771">
        <v>-8.4267506923730598E-2</v>
      </c>
      <c r="O5771">
        <v>-0.33740049705964997</v>
      </c>
      <c r="P5771">
        <v>-0.16115768055489199</v>
      </c>
    </row>
    <row r="5772" spans="1:16" x14ac:dyDescent="0.25">
      <c r="A5772" t="s">
        <v>22981</v>
      </c>
      <c r="B5772" t="s">
        <v>22982</v>
      </c>
      <c r="C5772" t="s">
        <v>22983</v>
      </c>
      <c r="D5772">
        <v>11739</v>
      </c>
      <c r="E5772" t="s">
        <v>22984</v>
      </c>
      <c r="F5772" t="s">
        <v>19</v>
      </c>
      <c r="G5772">
        <v>1925</v>
      </c>
      <c r="H5772">
        <v>8.5025168110937592</v>
      </c>
      <c r="I5772">
        <v>1.3187804090377799</v>
      </c>
      <c r="J5772">
        <v>0.27494563448988002</v>
      </c>
      <c r="K5772">
        <v>0.66025072989458899</v>
      </c>
      <c r="L5772">
        <v>-7.2576386850933303E-2</v>
      </c>
      <c r="M5772">
        <v>1.59684127604365E-2</v>
      </c>
      <c r="N5772">
        <v>-0.115924623407368</v>
      </c>
      <c r="O5772">
        <v>-0.10288128740177301</v>
      </c>
      <c r="P5772">
        <v>-6.8853471224909604E-2</v>
      </c>
    </row>
    <row r="5773" spans="1:16" x14ac:dyDescent="0.25">
      <c r="A5773" t="s">
        <v>22985</v>
      </c>
      <c r="B5773" t="s">
        <v>22986</v>
      </c>
      <c r="C5773" t="s">
        <v>22987</v>
      </c>
      <c r="D5773">
        <v>67955</v>
      </c>
      <c r="E5773" t="s">
        <v>22988</v>
      </c>
      <c r="F5773" t="s">
        <v>19</v>
      </c>
      <c r="G5773">
        <v>1951</v>
      </c>
      <c r="H5773">
        <v>5.39029835898023</v>
      </c>
      <c r="I5773">
        <v>1.31851217910091</v>
      </c>
      <c r="J5773">
        <v>0.275043930494139</v>
      </c>
      <c r="K5773">
        <v>0.66037232731359996</v>
      </c>
      <c r="L5773">
        <v>1.0714544381883699E-2</v>
      </c>
      <c r="M5773">
        <v>9.6786904825206604E-2</v>
      </c>
      <c r="N5773">
        <v>0.12943085907891699</v>
      </c>
      <c r="O5773">
        <v>-0.24827225965498601</v>
      </c>
      <c r="P5773">
        <v>-2.8349878422448999E-3</v>
      </c>
    </row>
    <row r="5774" spans="1:16" x14ac:dyDescent="0.25">
      <c r="A5774" t="s">
        <v>22989</v>
      </c>
      <c r="B5774" t="s">
        <v>22990</v>
      </c>
      <c r="C5774" t="s">
        <v>22991</v>
      </c>
      <c r="D5774">
        <v>67134</v>
      </c>
      <c r="E5774" t="s">
        <v>22992</v>
      </c>
      <c r="F5774" t="s">
        <v>19</v>
      </c>
      <c r="G5774">
        <v>1877</v>
      </c>
      <c r="H5774">
        <v>6.2546547201505298</v>
      </c>
      <c r="I5774">
        <v>1.31801687007688</v>
      </c>
      <c r="J5774">
        <v>0.27522552532586703</v>
      </c>
      <c r="K5774">
        <v>0.66049358345347398</v>
      </c>
      <c r="L5774">
        <v>0.14638142689810299</v>
      </c>
      <c r="M5774">
        <v>-0.13160225762556099</v>
      </c>
      <c r="N5774">
        <v>-0.134881421376605</v>
      </c>
      <c r="O5774">
        <v>-6.8846528089978598E-2</v>
      </c>
      <c r="P5774">
        <v>-4.7237195048510199E-2</v>
      </c>
    </row>
    <row r="5775" spans="1:16" x14ac:dyDescent="0.25">
      <c r="A5775" t="s">
        <v>22993</v>
      </c>
      <c r="B5775" t="s">
        <v>22994</v>
      </c>
      <c r="C5775" t="s">
        <v>22995</v>
      </c>
      <c r="D5775">
        <v>14030</v>
      </c>
      <c r="E5775" t="s">
        <v>22996</v>
      </c>
      <c r="F5775" t="s">
        <v>19</v>
      </c>
      <c r="G5775">
        <v>2174</v>
      </c>
      <c r="H5775">
        <v>7.5511908884126804</v>
      </c>
      <c r="I5775">
        <v>1.3179996032093599</v>
      </c>
      <c r="J5775">
        <v>0.27523185781013998</v>
      </c>
      <c r="K5775">
        <v>0.66049358345347398</v>
      </c>
      <c r="L5775">
        <v>-0.12640401120804401</v>
      </c>
      <c r="M5775">
        <v>-7.3127505549875196E-2</v>
      </c>
      <c r="N5775">
        <v>3.5038817979069501E-3</v>
      </c>
      <c r="O5775">
        <v>-1.15797766988903E-2</v>
      </c>
      <c r="P5775">
        <v>-5.1901852914725703E-2</v>
      </c>
    </row>
    <row r="5776" spans="1:16" x14ac:dyDescent="0.25">
      <c r="A5776" t="s">
        <v>22997</v>
      </c>
      <c r="B5776" t="s">
        <v>22998</v>
      </c>
      <c r="C5776" t="s">
        <v>22999</v>
      </c>
      <c r="D5776" t="s">
        <v>23</v>
      </c>
      <c r="E5776" t="s">
        <v>23</v>
      </c>
      <c r="F5776" t="s">
        <v>23</v>
      </c>
      <c r="G5776" t="s">
        <v>23</v>
      </c>
      <c r="H5776">
        <v>5.9499194705882701</v>
      </c>
      <c r="I5776">
        <v>1.3179843859742899</v>
      </c>
      <c r="J5776">
        <v>0.27523743871682699</v>
      </c>
      <c r="K5776">
        <v>0.66049358345347398</v>
      </c>
      <c r="L5776">
        <v>0.20954010556602801</v>
      </c>
      <c r="M5776">
        <v>1.06048989876379E-2</v>
      </c>
      <c r="N5776">
        <v>7.7839921753719593E-2</v>
      </c>
      <c r="O5776">
        <v>0.12157091285548199</v>
      </c>
      <c r="P5776">
        <v>0.104888959790717</v>
      </c>
    </row>
    <row r="5777" spans="1:16" x14ac:dyDescent="0.25">
      <c r="A5777" t="s">
        <v>23000</v>
      </c>
      <c r="B5777" t="s">
        <v>23001</v>
      </c>
      <c r="C5777" t="s">
        <v>23002</v>
      </c>
      <c r="D5777" t="s">
        <v>23</v>
      </c>
      <c r="E5777" t="s">
        <v>23003</v>
      </c>
      <c r="F5777" t="s">
        <v>1736</v>
      </c>
      <c r="G5777">
        <v>810</v>
      </c>
      <c r="H5777">
        <v>0.33680224840386003</v>
      </c>
      <c r="I5777">
        <v>1.3176646142589601</v>
      </c>
      <c r="J5777">
        <v>0.275354738223414</v>
      </c>
      <c r="K5777">
        <v>0.66057341653288304</v>
      </c>
      <c r="L5777">
        <v>0.304067076734715</v>
      </c>
      <c r="M5777">
        <v>1.3333143545377799</v>
      </c>
      <c r="N5777">
        <v>-1.4618418441814101</v>
      </c>
      <c r="O5777">
        <v>-0.54200262740558702</v>
      </c>
      <c r="P5777">
        <v>-9.1615760078624806E-2</v>
      </c>
    </row>
    <row r="5778" spans="1:16" x14ac:dyDescent="0.25">
      <c r="A5778" t="s">
        <v>23004</v>
      </c>
      <c r="B5778" t="s">
        <v>23005</v>
      </c>
      <c r="C5778" t="s">
        <v>23006</v>
      </c>
      <c r="D5778">
        <v>99543</v>
      </c>
      <c r="E5778" t="s">
        <v>23007</v>
      </c>
      <c r="F5778" t="s">
        <v>19</v>
      </c>
      <c r="G5778">
        <v>467</v>
      </c>
      <c r="H5778">
        <v>3.1750820725536699</v>
      </c>
      <c r="I5778">
        <v>1.3176337707466299</v>
      </c>
      <c r="J5778">
        <v>0.275366054697888</v>
      </c>
      <c r="K5778">
        <v>0.66057341653288304</v>
      </c>
      <c r="L5778">
        <v>-0.117351738438653</v>
      </c>
      <c r="M5778">
        <v>0.349587692607365</v>
      </c>
      <c r="N5778">
        <v>-0.58288153831823097</v>
      </c>
      <c r="O5778">
        <v>-0.16383116292970801</v>
      </c>
      <c r="P5778">
        <v>-0.12861918676980699</v>
      </c>
    </row>
    <row r="5779" spans="1:16" x14ac:dyDescent="0.25">
      <c r="A5779" t="s">
        <v>23008</v>
      </c>
      <c r="B5779" t="s">
        <v>23009</v>
      </c>
      <c r="C5779" t="s">
        <v>23010</v>
      </c>
      <c r="D5779">
        <v>14211</v>
      </c>
      <c r="E5779" t="s">
        <v>23011</v>
      </c>
      <c r="F5779" t="s">
        <v>19</v>
      </c>
      <c r="G5779">
        <v>5404</v>
      </c>
      <c r="H5779">
        <v>3.1985596580745699</v>
      </c>
      <c r="I5779">
        <v>1.3170404066600501</v>
      </c>
      <c r="J5779">
        <v>0.27558384117246099</v>
      </c>
      <c r="K5779">
        <v>0.66069302342391401</v>
      </c>
      <c r="L5779">
        <v>-0.24286198337807499</v>
      </c>
      <c r="M5779">
        <v>0.17724130548803799</v>
      </c>
      <c r="N5779">
        <v>0.15543771432438599</v>
      </c>
      <c r="O5779">
        <v>-0.48822773600330899</v>
      </c>
      <c r="P5779">
        <v>-9.9602674892240103E-2</v>
      </c>
    </row>
    <row r="5780" spans="1:16" x14ac:dyDescent="0.25">
      <c r="A5780" t="s">
        <v>23012</v>
      </c>
      <c r="B5780" t="s">
        <v>23013</v>
      </c>
      <c r="C5780" t="s">
        <v>23014</v>
      </c>
      <c r="D5780">
        <v>654801</v>
      </c>
      <c r="E5780" t="s">
        <v>23015</v>
      </c>
      <c r="F5780" t="s">
        <v>19</v>
      </c>
      <c r="G5780">
        <v>2153</v>
      </c>
      <c r="H5780">
        <v>2.1440275509996201</v>
      </c>
      <c r="I5780">
        <v>1.3169273180041401</v>
      </c>
      <c r="J5780">
        <v>0.27562536643337598</v>
      </c>
      <c r="K5780">
        <v>0.66069302342391401</v>
      </c>
      <c r="L5780">
        <v>-0.25063168563294402</v>
      </c>
      <c r="M5780">
        <v>-0.49715612101619</v>
      </c>
      <c r="N5780">
        <v>0.63465481619503605</v>
      </c>
      <c r="O5780">
        <v>-0.38729512719470399</v>
      </c>
      <c r="P5780">
        <v>-0.1251070294122</v>
      </c>
    </row>
    <row r="5781" spans="1:16" x14ac:dyDescent="0.25">
      <c r="A5781" t="s">
        <v>23016</v>
      </c>
      <c r="B5781" t="s">
        <v>23017</v>
      </c>
      <c r="C5781" t="s">
        <v>23018</v>
      </c>
      <c r="D5781">
        <v>14163</v>
      </c>
      <c r="E5781" t="s">
        <v>23019</v>
      </c>
      <c r="F5781" t="s">
        <v>19</v>
      </c>
      <c r="G5781">
        <v>3240</v>
      </c>
      <c r="H5781">
        <v>4.17567344802102</v>
      </c>
      <c r="I5781">
        <v>1.31687085492263</v>
      </c>
      <c r="J5781">
        <v>0.27564610133530498</v>
      </c>
      <c r="K5781">
        <v>0.66069302342391401</v>
      </c>
      <c r="L5781">
        <v>8.1546046646131701E-2</v>
      </c>
      <c r="M5781">
        <v>-0.18842025054616801</v>
      </c>
      <c r="N5781">
        <v>0.120768735031152</v>
      </c>
      <c r="O5781">
        <v>-0.34040553284458602</v>
      </c>
      <c r="P5781">
        <v>-8.1627750428367299E-2</v>
      </c>
    </row>
    <row r="5782" spans="1:16" x14ac:dyDescent="0.25">
      <c r="A5782" t="s">
        <v>23020</v>
      </c>
      <c r="B5782" t="s">
        <v>23021</v>
      </c>
      <c r="C5782" t="s">
        <v>23022</v>
      </c>
      <c r="D5782">
        <v>19704</v>
      </c>
      <c r="E5782" t="s">
        <v>23023</v>
      </c>
      <c r="F5782" t="s">
        <v>19</v>
      </c>
      <c r="G5782">
        <v>4518</v>
      </c>
      <c r="H5782">
        <v>6.5939906535003496</v>
      </c>
      <c r="I5782">
        <v>1.3167662784079901</v>
      </c>
      <c r="J5782">
        <v>0.27568450860546201</v>
      </c>
      <c r="K5782">
        <v>0.66069302342391401</v>
      </c>
      <c r="L5782">
        <v>-7.0102513679981507E-2</v>
      </c>
      <c r="M5782">
        <v>9.5485280202591796E-2</v>
      </c>
      <c r="N5782">
        <v>0.172591678462857</v>
      </c>
      <c r="O5782">
        <v>2.48897689967142E-2</v>
      </c>
      <c r="P5782">
        <v>5.5716053495545398E-2</v>
      </c>
    </row>
    <row r="5783" spans="1:16" x14ac:dyDescent="0.25">
      <c r="A5783" t="s">
        <v>23024</v>
      </c>
      <c r="B5783" t="s">
        <v>23025</v>
      </c>
      <c r="C5783" t="s">
        <v>23026</v>
      </c>
      <c r="D5783">
        <v>225020</v>
      </c>
      <c r="E5783" t="s">
        <v>23027</v>
      </c>
      <c r="F5783" t="s">
        <v>19</v>
      </c>
      <c r="G5783">
        <v>1939</v>
      </c>
      <c r="H5783">
        <v>4.7999166301797098</v>
      </c>
      <c r="I5783">
        <v>1.3166618224178299</v>
      </c>
      <c r="J5783">
        <v>0.275722876411857</v>
      </c>
      <c r="K5783">
        <v>0.66069302342391401</v>
      </c>
      <c r="L5783">
        <v>-0.23318315404767201</v>
      </c>
      <c r="M5783">
        <v>-5.8520835260032399E-2</v>
      </c>
      <c r="N5783">
        <v>-0.27591546640517201</v>
      </c>
      <c r="O5783">
        <v>-1.6795581800579398E-2</v>
      </c>
      <c r="P5783">
        <v>-0.14610375937836401</v>
      </c>
    </row>
    <row r="5784" spans="1:16" x14ac:dyDescent="0.25">
      <c r="A5784" t="s">
        <v>23028</v>
      </c>
      <c r="B5784" t="s">
        <v>23029</v>
      </c>
      <c r="C5784" t="s">
        <v>23030</v>
      </c>
      <c r="D5784">
        <v>67887</v>
      </c>
      <c r="E5784" t="s">
        <v>23031</v>
      </c>
      <c r="F5784" t="s">
        <v>19</v>
      </c>
      <c r="G5784">
        <v>656</v>
      </c>
      <c r="H5784">
        <v>7.3525814324433503</v>
      </c>
      <c r="I5784">
        <v>1.31654541857734</v>
      </c>
      <c r="J5784">
        <v>0.27576563844486601</v>
      </c>
      <c r="K5784">
        <v>0.66069302342391401</v>
      </c>
      <c r="L5784">
        <v>-1.9622350156341301E-2</v>
      </c>
      <c r="M5784">
        <v>6.3024215117808398E-3</v>
      </c>
      <c r="N5784">
        <v>-0.130011725409693</v>
      </c>
      <c r="O5784">
        <v>-8.6211421956771297E-2</v>
      </c>
      <c r="P5784">
        <v>-5.7385769002756201E-2</v>
      </c>
    </row>
    <row r="5785" spans="1:16" x14ac:dyDescent="0.25">
      <c r="A5785" t="s">
        <v>23032</v>
      </c>
      <c r="B5785" t="s">
        <v>23033</v>
      </c>
      <c r="C5785" t="s">
        <v>23034</v>
      </c>
      <c r="D5785">
        <v>226153</v>
      </c>
      <c r="E5785" t="s">
        <v>23035</v>
      </c>
      <c r="F5785" t="s">
        <v>19</v>
      </c>
      <c r="G5785">
        <v>3488</v>
      </c>
      <c r="H5785">
        <v>3.5068957913865599</v>
      </c>
      <c r="I5785">
        <v>1.31651233874298</v>
      </c>
      <c r="J5785">
        <v>0.27577779171693301</v>
      </c>
      <c r="K5785">
        <v>0.66069302342391401</v>
      </c>
      <c r="L5785">
        <v>0.122655512872587</v>
      </c>
      <c r="M5785">
        <v>3.9639647066595202E-2</v>
      </c>
      <c r="N5785">
        <v>0.59615937695768895</v>
      </c>
      <c r="O5785">
        <v>-5.67598263100519E-2</v>
      </c>
      <c r="P5785">
        <v>0.175423677646705</v>
      </c>
    </row>
    <row r="5786" spans="1:16" x14ac:dyDescent="0.25">
      <c r="A5786" t="s">
        <v>23036</v>
      </c>
      <c r="B5786" t="s">
        <v>23037</v>
      </c>
      <c r="C5786" t="s">
        <v>23038</v>
      </c>
      <c r="D5786">
        <v>67636</v>
      </c>
      <c r="E5786" t="s">
        <v>23039</v>
      </c>
      <c r="F5786" t="s">
        <v>19</v>
      </c>
      <c r="G5786">
        <v>872</v>
      </c>
      <c r="H5786">
        <v>3.7507660943481</v>
      </c>
      <c r="I5786">
        <v>1.31635786129691</v>
      </c>
      <c r="J5786">
        <v>0.27583455189248302</v>
      </c>
      <c r="K5786">
        <v>0.66069302342391401</v>
      </c>
      <c r="L5786">
        <v>-5.5919698960226402E-2</v>
      </c>
      <c r="M5786">
        <v>-0.25657372595316302</v>
      </c>
      <c r="N5786">
        <v>-0.45951022446126299</v>
      </c>
      <c r="O5786">
        <v>-6.7803379981590306E-2</v>
      </c>
      <c r="P5786">
        <v>-0.20995175733906099</v>
      </c>
    </row>
    <row r="5787" spans="1:16" x14ac:dyDescent="0.25">
      <c r="A5787" t="s">
        <v>23040</v>
      </c>
      <c r="B5787" t="s">
        <v>23041</v>
      </c>
      <c r="C5787" t="s">
        <v>23042</v>
      </c>
      <c r="D5787">
        <v>18193</v>
      </c>
      <c r="E5787" t="s">
        <v>23043</v>
      </c>
      <c r="F5787" t="s">
        <v>19</v>
      </c>
      <c r="G5787">
        <v>9905</v>
      </c>
      <c r="H5787">
        <v>8.5022309759950705</v>
      </c>
      <c r="I5787">
        <v>1.31623006081882</v>
      </c>
      <c r="J5787">
        <v>0.27588151799281202</v>
      </c>
      <c r="K5787">
        <v>0.66069302342391401</v>
      </c>
      <c r="L5787">
        <v>7.42532233655986E-2</v>
      </c>
      <c r="M5787">
        <v>9.7064372767082602E-2</v>
      </c>
      <c r="N5787">
        <v>3.3380911107002503E-2</v>
      </c>
      <c r="O5787">
        <v>2.05577851256269E-2</v>
      </c>
      <c r="P5787">
        <v>5.6314073091327597E-2</v>
      </c>
    </row>
    <row r="5788" spans="1:16" x14ac:dyDescent="0.25">
      <c r="A5788" t="s">
        <v>23044</v>
      </c>
      <c r="B5788" t="s">
        <v>23045</v>
      </c>
      <c r="C5788" t="s">
        <v>23046</v>
      </c>
      <c r="D5788">
        <v>226778</v>
      </c>
      <c r="E5788" t="s">
        <v>23047</v>
      </c>
      <c r="F5788" t="s">
        <v>19</v>
      </c>
      <c r="G5788">
        <v>4221</v>
      </c>
      <c r="H5788">
        <v>6.3787935755665597</v>
      </c>
      <c r="I5788">
        <v>1.31609225678495</v>
      </c>
      <c r="J5788">
        <v>0.27593216840571599</v>
      </c>
      <c r="K5788">
        <v>0.66069302342391401</v>
      </c>
      <c r="L5788">
        <v>7.4785470517478594E-2</v>
      </c>
      <c r="M5788">
        <v>4.17364055831859E-2</v>
      </c>
      <c r="N5788">
        <v>-0.13545482850768401</v>
      </c>
      <c r="O5788">
        <v>0.13729583327549399</v>
      </c>
      <c r="P5788">
        <v>2.9590720217118598E-2</v>
      </c>
    </row>
    <row r="5789" spans="1:16" x14ac:dyDescent="0.25">
      <c r="A5789" t="s">
        <v>23048</v>
      </c>
      <c r="B5789" t="s">
        <v>23049</v>
      </c>
      <c r="C5789" t="s">
        <v>23050</v>
      </c>
      <c r="D5789">
        <v>15373</v>
      </c>
      <c r="E5789" t="s">
        <v>23051</v>
      </c>
      <c r="F5789" t="s">
        <v>19</v>
      </c>
      <c r="G5789">
        <v>1457</v>
      </c>
      <c r="H5789">
        <v>3.9843062338407602</v>
      </c>
      <c r="I5789">
        <v>1.3160697957530301</v>
      </c>
      <c r="J5789">
        <v>0.27594042483791797</v>
      </c>
      <c r="K5789">
        <v>0.66069302342391401</v>
      </c>
      <c r="L5789">
        <v>0.43918893167389</v>
      </c>
      <c r="M5789">
        <v>0.197168216543854</v>
      </c>
      <c r="N5789">
        <v>-0.36867156898648601</v>
      </c>
      <c r="O5789">
        <v>6.60820567769482E-2</v>
      </c>
      <c r="P5789">
        <v>8.3441909002051701E-2</v>
      </c>
    </row>
    <row r="5790" spans="1:16" x14ac:dyDescent="0.25">
      <c r="A5790" t="s">
        <v>23052</v>
      </c>
      <c r="B5790" t="s">
        <v>23053</v>
      </c>
      <c r="C5790" t="s">
        <v>23054</v>
      </c>
      <c r="D5790">
        <v>233902</v>
      </c>
      <c r="E5790" t="s">
        <v>23055</v>
      </c>
      <c r="F5790" t="s">
        <v>19</v>
      </c>
      <c r="G5790">
        <v>448</v>
      </c>
      <c r="H5790">
        <v>5.0237176626585898</v>
      </c>
      <c r="I5790">
        <v>1.3148534741606299</v>
      </c>
      <c r="J5790">
        <v>0.27638786306864999</v>
      </c>
      <c r="K5790">
        <v>0.66154026327438797</v>
      </c>
      <c r="L5790">
        <v>-2.7811767358767399E-2</v>
      </c>
      <c r="M5790">
        <v>0.25042471270975297</v>
      </c>
      <c r="N5790">
        <v>-0.264178596348491</v>
      </c>
      <c r="O5790">
        <v>-0.15660885765888299</v>
      </c>
      <c r="P5790">
        <v>-4.9543627164097E-2</v>
      </c>
    </row>
    <row r="5791" spans="1:16" x14ac:dyDescent="0.25">
      <c r="A5791" t="s">
        <v>23056</v>
      </c>
      <c r="B5791" t="s">
        <v>23057</v>
      </c>
      <c r="C5791" t="s">
        <v>23058</v>
      </c>
      <c r="D5791">
        <v>19087</v>
      </c>
      <c r="E5791" t="s">
        <v>23059</v>
      </c>
      <c r="F5791" t="s">
        <v>19</v>
      </c>
      <c r="G5791">
        <v>462</v>
      </c>
      <c r="H5791">
        <v>6.7831781621518799</v>
      </c>
      <c r="I5791">
        <v>1.31484830765347</v>
      </c>
      <c r="J5791">
        <v>0.27638976501843499</v>
      </c>
      <c r="K5791">
        <v>0.66154026327438797</v>
      </c>
      <c r="L5791">
        <v>0.11461251107746399</v>
      </c>
      <c r="M5791">
        <v>5.0442192849495797E-2</v>
      </c>
      <c r="N5791">
        <v>1.2721267155405299E-2</v>
      </c>
      <c r="O5791">
        <v>0.19950901684796099</v>
      </c>
      <c r="P5791">
        <v>9.4321246982581597E-2</v>
      </c>
    </row>
    <row r="5792" spans="1:16" x14ac:dyDescent="0.25">
      <c r="A5792" t="s">
        <v>23060</v>
      </c>
      <c r="B5792" t="s">
        <v>23061</v>
      </c>
      <c r="C5792" t="s">
        <v>23062</v>
      </c>
      <c r="D5792">
        <v>212647</v>
      </c>
      <c r="E5792" t="s">
        <v>23063</v>
      </c>
      <c r="F5792" t="s">
        <v>19</v>
      </c>
      <c r="G5792">
        <v>3382</v>
      </c>
      <c r="H5792">
        <v>4.03774904097562</v>
      </c>
      <c r="I5792">
        <v>1.31465766284129</v>
      </c>
      <c r="J5792">
        <v>0.27645995544351099</v>
      </c>
      <c r="K5792">
        <v>0.66158580088302699</v>
      </c>
      <c r="L5792">
        <v>-0.192241733256827</v>
      </c>
      <c r="M5792">
        <v>-0.41821722802841299</v>
      </c>
      <c r="N5792">
        <v>-1.63560701487349E-2</v>
      </c>
      <c r="O5792">
        <v>-0.12630948744793299</v>
      </c>
      <c r="P5792">
        <v>-0.188281129720477</v>
      </c>
    </row>
    <row r="5793" spans="1:16" x14ac:dyDescent="0.25">
      <c r="A5793" t="s">
        <v>23064</v>
      </c>
      <c r="B5793" t="s">
        <v>23065</v>
      </c>
      <c r="C5793" t="s">
        <v>23066</v>
      </c>
      <c r="D5793">
        <v>12426</v>
      </c>
      <c r="E5793" t="s">
        <v>23067</v>
      </c>
      <c r="F5793" t="s">
        <v>19</v>
      </c>
      <c r="G5793">
        <v>2573</v>
      </c>
      <c r="H5793">
        <v>0.95439783092893904</v>
      </c>
      <c r="I5793">
        <v>1.3145372813616301</v>
      </c>
      <c r="J5793">
        <v>0.27650428499665203</v>
      </c>
      <c r="K5793">
        <v>0.66158580088302699</v>
      </c>
      <c r="L5793">
        <v>0.82387217475541696</v>
      </c>
      <c r="M5793">
        <v>0.187854376007623</v>
      </c>
      <c r="N5793">
        <v>0.35802363014876998</v>
      </c>
      <c r="O5793">
        <v>1.2152699582728399</v>
      </c>
      <c r="P5793">
        <v>0.64625503479616297</v>
      </c>
    </row>
    <row r="5794" spans="1:16" x14ac:dyDescent="0.25">
      <c r="A5794" t="s">
        <v>23068</v>
      </c>
      <c r="B5794" t="s">
        <v>23069</v>
      </c>
      <c r="C5794" t="s">
        <v>23070</v>
      </c>
      <c r="D5794">
        <v>70231</v>
      </c>
      <c r="E5794" t="s">
        <v>23071</v>
      </c>
      <c r="F5794" t="s">
        <v>19</v>
      </c>
      <c r="G5794">
        <v>2417</v>
      </c>
      <c r="H5794">
        <v>5.5206053652572402</v>
      </c>
      <c r="I5794">
        <v>1.31420067443179</v>
      </c>
      <c r="J5794">
        <v>0.27662827179204003</v>
      </c>
      <c r="K5794">
        <v>0.66176818611023802</v>
      </c>
      <c r="L5794">
        <v>-0.19332371788220401</v>
      </c>
      <c r="M5794">
        <v>3.73246281062833E-2</v>
      </c>
      <c r="N5794">
        <v>0.23629344167029301</v>
      </c>
      <c r="O5794">
        <v>4.7137772826668603E-2</v>
      </c>
      <c r="P5794">
        <v>3.1858031180260302E-2</v>
      </c>
    </row>
    <row r="5795" spans="1:16" x14ac:dyDescent="0.25">
      <c r="A5795" t="s">
        <v>23072</v>
      </c>
      <c r="B5795" t="s">
        <v>23073</v>
      </c>
      <c r="C5795" t="s">
        <v>23074</v>
      </c>
      <c r="D5795">
        <v>320878</v>
      </c>
      <c r="E5795" t="s">
        <v>23075</v>
      </c>
      <c r="F5795" t="s">
        <v>19</v>
      </c>
      <c r="G5795">
        <v>6669</v>
      </c>
      <c r="H5795">
        <v>6.8340977043387197</v>
      </c>
      <c r="I5795">
        <v>1.3135814708695399</v>
      </c>
      <c r="J5795">
        <v>0.27685648147943298</v>
      </c>
      <c r="K5795">
        <v>0.66207290730277801</v>
      </c>
      <c r="L5795">
        <v>-2.3139954338717E-2</v>
      </c>
      <c r="M5795">
        <v>-2.8451092299355302E-2</v>
      </c>
      <c r="N5795">
        <v>-0.155768370829797</v>
      </c>
      <c r="O5795">
        <v>0.16734394347499201</v>
      </c>
      <c r="P5795">
        <v>-1.00038684982193E-2</v>
      </c>
    </row>
    <row r="5796" spans="1:16" x14ac:dyDescent="0.25">
      <c r="A5796" t="s">
        <v>23076</v>
      </c>
      <c r="B5796" t="s">
        <v>23077</v>
      </c>
      <c r="C5796" t="s">
        <v>23078</v>
      </c>
      <c r="D5796">
        <v>16004</v>
      </c>
      <c r="E5796" t="s">
        <v>23079</v>
      </c>
      <c r="F5796" t="s">
        <v>19</v>
      </c>
      <c r="G5796">
        <v>8887</v>
      </c>
      <c r="H5796">
        <v>6.5316632817638203</v>
      </c>
      <c r="I5796">
        <v>1.31356892421376</v>
      </c>
      <c r="J5796">
        <v>0.27686110734129599</v>
      </c>
      <c r="K5796">
        <v>0.66207290730277801</v>
      </c>
      <c r="L5796">
        <v>-0.215941225594562</v>
      </c>
      <c r="M5796">
        <v>-0.130244008773853</v>
      </c>
      <c r="N5796">
        <v>-0.19292871225662001</v>
      </c>
      <c r="O5796">
        <v>-3.9580395393451297E-2</v>
      </c>
      <c r="P5796">
        <v>-0.144673585504622</v>
      </c>
    </row>
    <row r="5797" spans="1:16" x14ac:dyDescent="0.25">
      <c r="A5797" t="s">
        <v>23080</v>
      </c>
      <c r="B5797" t="s">
        <v>23081</v>
      </c>
      <c r="C5797" t="s">
        <v>23082</v>
      </c>
      <c r="D5797">
        <v>56335</v>
      </c>
      <c r="E5797" t="s">
        <v>23083</v>
      </c>
      <c r="F5797" t="s">
        <v>19</v>
      </c>
      <c r="G5797">
        <v>1759</v>
      </c>
      <c r="H5797">
        <v>4.6244119967553097</v>
      </c>
      <c r="I5797">
        <v>1.3134661646480399</v>
      </c>
      <c r="J5797">
        <v>0.27689899666711898</v>
      </c>
      <c r="K5797">
        <v>0.66207290730277801</v>
      </c>
      <c r="L5797">
        <v>0.28744558287865002</v>
      </c>
      <c r="M5797">
        <v>9.5832600912826693E-2</v>
      </c>
      <c r="N5797">
        <v>0.21128216597307301</v>
      </c>
      <c r="O5797">
        <v>0.14128002280882199</v>
      </c>
      <c r="P5797">
        <v>0.183960093143343</v>
      </c>
    </row>
    <row r="5798" spans="1:16" x14ac:dyDescent="0.25">
      <c r="A5798" t="s">
        <v>23084</v>
      </c>
      <c r="B5798" t="s">
        <v>23085</v>
      </c>
      <c r="C5798" t="s">
        <v>23086</v>
      </c>
      <c r="D5798">
        <v>70155</v>
      </c>
      <c r="E5798" t="s">
        <v>23087</v>
      </c>
      <c r="F5798" t="s">
        <v>19</v>
      </c>
      <c r="G5798">
        <v>4844</v>
      </c>
      <c r="H5798">
        <v>6.8637041970528303</v>
      </c>
      <c r="I5798">
        <v>1.3132577756681101</v>
      </c>
      <c r="J5798">
        <v>0.27697584777941098</v>
      </c>
      <c r="K5798">
        <v>0.66214239938431896</v>
      </c>
      <c r="L5798">
        <v>0.115190031520275</v>
      </c>
      <c r="M5798">
        <v>8.4365419521825302E-2</v>
      </c>
      <c r="N5798">
        <v>8.5485646459734901E-2</v>
      </c>
      <c r="O5798">
        <v>0.36528544016324499</v>
      </c>
      <c r="P5798">
        <v>0.16258163441626999</v>
      </c>
    </row>
    <row r="5799" spans="1:16" x14ac:dyDescent="0.25">
      <c r="A5799" t="s">
        <v>23088</v>
      </c>
      <c r="B5799" t="s">
        <v>23089</v>
      </c>
      <c r="C5799" t="s">
        <v>23090</v>
      </c>
      <c r="D5799">
        <v>67564</v>
      </c>
      <c r="E5799" t="s">
        <v>23091</v>
      </c>
      <c r="F5799" t="s">
        <v>19</v>
      </c>
      <c r="G5799">
        <v>1918</v>
      </c>
      <c r="H5799">
        <v>2.99174300883791</v>
      </c>
      <c r="I5799">
        <v>1.3131097101334499</v>
      </c>
      <c r="J5799">
        <v>0.27703046403675602</v>
      </c>
      <c r="K5799">
        <v>0.66215872169972201</v>
      </c>
      <c r="L5799">
        <v>1.554180739307E-2</v>
      </c>
      <c r="M5799">
        <v>-6.93329334614394E-2</v>
      </c>
      <c r="N5799">
        <v>-0.21094162331513699</v>
      </c>
      <c r="O5799">
        <v>0.62577881487680498</v>
      </c>
      <c r="P5799">
        <v>9.0261516373324593E-2</v>
      </c>
    </row>
    <row r="5800" spans="1:16" x14ac:dyDescent="0.25">
      <c r="A5800" t="s">
        <v>23092</v>
      </c>
      <c r="B5800" t="s">
        <v>23093</v>
      </c>
      <c r="C5800" t="s">
        <v>23094</v>
      </c>
      <c r="D5800">
        <v>212986</v>
      </c>
      <c r="E5800" t="s">
        <v>23095</v>
      </c>
      <c r="F5800" t="s">
        <v>19</v>
      </c>
      <c r="G5800">
        <v>3672</v>
      </c>
      <c r="H5800">
        <v>3.6826393196483602</v>
      </c>
      <c r="I5800">
        <v>1.3123819421423999</v>
      </c>
      <c r="J5800">
        <v>0.27729905307783098</v>
      </c>
      <c r="K5800">
        <v>0.66228625119182105</v>
      </c>
      <c r="L5800">
        <v>-0.332991729359355</v>
      </c>
      <c r="M5800">
        <v>-5.2457730247752E-2</v>
      </c>
      <c r="N5800">
        <v>0.37586772153585801</v>
      </c>
      <c r="O5800">
        <v>-0.142499579877049</v>
      </c>
      <c r="P5800">
        <v>-3.8020329487074303E-2</v>
      </c>
    </row>
    <row r="5801" spans="1:16" x14ac:dyDescent="0.25">
      <c r="A5801" t="s">
        <v>23096</v>
      </c>
      <c r="B5801" t="s">
        <v>23097</v>
      </c>
      <c r="C5801" t="s">
        <v>23098</v>
      </c>
      <c r="D5801" t="s">
        <v>23</v>
      </c>
      <c r="E5801" t="s">
        <v>23099</v>
      </c>
      <c r="F5801" t="s">
        <v>19</v>
      </c>
      <c r="G5801">
        <v>869</v>
      </c>
      <c r="H5801">
        <v>3.9031093551357401</v>
      </c>
      <c r="I5801">
        <v>1.31229889815597</v>
      </c>
      <c r="J5801">
        <v>0.27732971603080298</v>
      </c>
      <c r="K5801">
        <v>0.66228625119182105</v>
      </c>
      <c r="L5801">
        <v>-0.112403640859825</v>
      </c>
      <c r="M5801">
        <v>-0.29813009983620398</v>
      </c>
      <c r="N5801">
        <v>0.245940542081101</v>
      </c>
      <c r="O5801">
        <v>0.18924312466100299</v>
      </c>
      <c r="P5801">
        <v>6.1624815115188802E-3</v>
      </c>
    </row>
    <row r="5802" spans="1:16" x14ac:dyDescent="0.25">
      <c r="A5802" t="s">
        <v>23100</v>
      </c>
      <c r="B5802" t="s">
        <v>23101</v>
      </c>
      <c r="C5802" t="s">
        <v>15833</v>
      </c>
      <c r="D5802" t="s">
        <v>23</v>
      </c>
      <c r="E5802" t="s">
        <v>23102</v>
      </c>
      <c r="F5802" t="s">
        <v>15835</v>
      </c>
      <c r="G5802">
        <v>310</v>
      </c>
      <c r="H5802">
        <v>0.53450309305266297</v>
      </c>
      <c r="I5802">
        <v>1.31218713789321</v>
      </c>
      <c r="J5802">
        <v>0.27737098691393097</v>
      </c>
      <c r="K5802">
        <v>0.66228625119182105</v>
      </c>
      <c r="L5802">
        <v>0.31173042669178702</v>
      </c>
      <c r="M5802">
        <v>1.2741992051478199</v>
      </c>
      <c r="N5802">
        <v>-0.110280646058756</v>
      </c>
      <c r="O5802">
        <v>0.115136788632929</v>
      </c>
      <c r="P5802">
        <v>0.39769644360344603</v>
      </c>
    </row>
    <row r="5803" spans="1:16" x14ac:dyDescent="0.25">
      <c r="A5803" t="s">
        <v>23103</v>
      </c>
      <c r="B5803" t="s">
        <v>23104</v>
      </c>
      <c r="C5803" t="s">
        <v>23105</v>
      </c>
      <c r="D5803">
        <v>240869</v>
      </c>
      <c r="E5803" t="s">
        <v>23106</v>
      </c>
      <c r="F5803" t="s">
        <v>19</v>
      </c>
      <c r="G5803">
        <v>18814</v>
      </c>
      <c r="H5803">
        <v>4.75268728619925</v>
      </c>
      <c r="I5803">
        <v>1.3121870325145999</v>
      </c>
      <c r="J5803">
        <v>0.27737102583079798</v>
      </c>
      <c r="K5803">
        <v>0.66228625119182105</v>
      </c>
      <c r="L5803">
        <v>5.6253925776522003E-2</v>
      </c>
      <c r="M5803">
        <v>0.233261519372753</v>
      </c>
      <c r="N5803">
        <v>-0.118584225670725</v>
      </c>
      <c r="O5803">
        <v>-0.157876294172002</v>
      </c>
      <c r="P5803">
        <v>3.2637313266370401E-3</v>
      </c>
    </row>
    <row r="5804" spans="1:16" x14ac:dyDescent="0.25">
      <c r="A5804" t="s">
        <v>23107</v>
      </c>
      <c r="B5804" t="s">
        <v>23108</v>
      </c>
      <c r="C5804" t="s">
        <v>23109</v>
      </c>
      <c r="D5804">
        <v>235610</v>
      </c>
      <c r="E5804" t="s">
        <v>23110</v>
      </c>
      <c r="F5804" t="s">
        <v>19</v>
      </c>
      <c r="G5804">
        <v>2572</v>
      </c>
      <c r="H5804">
        <v>4.0893614622244296</v>
      </c>
      <c r="I5804">
        <v>1.3121612186424301</v>
      </c>
      <c r="J5804">
        <v>0.27738055917476201</v>
      </c>
      <c r="K5804">
        <v>0.66228625119182105</v>
      </c>
      <c r="L5804">
        <v>0.32172676020163299</v>
      </c>
      <c r="M5804">
        <v>0.22897913316086199</v>
      </c>
      <c r="N5804">
        <v>-0.140957055167277</v>
      </c>
      <c r="O5804">
        <v>0.160582265787856</v>
      </c>
      <c r="P5804">
        <v>0.14258277599576799</v>
      </c>
    </row>
    <row r="5805" spans="1:16" x14ac:dyDescent="0.25">
      <c r="A5805" t="s">
        <v>23111</v>
      </c>
      <c r="B5805" t="s">
        <v>23112</v>
      </c>
      <c r="C5805" t="s">
        <v>23113</v>
      </c>
      <c r="D5805">
        <v>20713</v>
      </c>
      <c r="E5805" t="s">
        <v>23114</v>
      </c>
      <c r="F5805" t="s">
        <v>19</v>
      </c>
      <c r="G5805">
        <v>779</v>
      </c>
      <c r="H5805">
        <v>5.4544125370224501</v>
      </c>
      <c r="I5805">
        <v>1.3120936813546</v>
      </c>
      <c r="J5805">
        <v>0.277405502821718</v>
      </c>
      <c r="K5805">
        <v>0.66228625119182105</v>
      </c>
      <c r="L5805">
        <v>0.24156304461183101</v>
      </c>
      <c r="M5805">
        <v>-6.2019420575470698E-2</v>
      </c>
      <c r="N5805">
        <v>0.18465353210521401</v>
      </c>
      <c r="O5805">
        <v>1.6885839995579102E-2</v>
      </c>
      <c r="P5805">
        <v>9.5270749034288296E-2</v>
      </c>
    </row>
    <row r="5806" spans="1:16" x14ac:dyDescent="0.25">
      <c r="A5806" t="s">
        <v>23115</v>
      </c>
      <c r="B5806" t="s">
        <v>23116</v>
      </c>
      <c r="C5806" t="s">
        <v>23117</v>
      </c>
      <c r="D5806">
        <v>269823</v>
      </c>
      <c r="E5806" t="s">
        <v>23118</v>
      </c>
      <c r="F5806" t="s">
        <v>19</v>
      </c>
      <c r="G5806">
        <v>2014</v>
      </c>
      <c r="H5806">
        <v>1.5947342454050799</v>
      </c>
      <c r="I5806">
        <v>1.31205875309401</v>
      </c>
      <c r="J5806">
        <v>0.27741840371805199</v>
      </c>
      <c r="K5806">
        <v>0.66228625119182105</v>
      </c>
      <c r="L5806">
        <v>-0.208320789846861</v>
      </c>
      <c r="M5806">
        <v>0.12880569337166201</v>
      </c>
      <c r="N5806">
        <v>-0.81037621916482605</v>
      </c>
      <c r="O5806">
        <v>-1.2444042427855699</v>
      </c>
      <c r="P5806">
        <v>-0.53357388960639895</v>
      </c>
    </row>
    <row r="5807" spans="1:16" x14ac:dyDescent="0.25">
      <c r="A5807" t="s">
        <v>23119</v>
      </c>
      <c r="B5807" t="s">
        <v>23120</v>
      </c>
      <c r="C5807" t="s">
        <v>23121</v>
      </c>
      <c r="D5807">
        <v>668212</v>
      </c>
      <c r="E5807" t="s">
        <v>23122</v>
      </c>
      <c r="F5807" t="s">
        <v>19</v>
      </c>
      <c r="G5807">
        <v>6547</v>
      </c>
      <c r="H5807">
        <v>7.6820417752548398</v>
      </c>
      <c r="I5807">
        <v>1.3118796885432</v>
      </c>
      <c r="J5807">
        <v>0.27748455040237202</v>
      </c>
      <c r="K5807">
        <v>0.66233004829892494</v>
      </c>
      <c r="L5807">
        <v>4.0245216013283298E-2</v>
      </c>
      <c r="M5807">
        <v>9.9480580890950202E-2</v>
      </c>
      <c r="N5807">
        <v>-0.13273405921571799</v>
      </c>
      <c r="O5807">
        <v>0.170524629470719</v>
      </c>
      <c r="P5807">
        <v>4.4379091789808603E-2</v>
      </c>
    </row>
    <row r="5808" spans="1:16" x14ac:dyDescent="0.25">
      <c r="A5808" t="s">
        <v>23123</v>
      </c>
      <c r="B5808" t="s">
        <v>23124</v>
      </c>
      <c r="C5808" t="s">
        <v>23125</v>
      </c>
      <c r="D5808">
        <v>73473</v>
      </c>
      <c r="E5808" t="s">
        <v>23126</v>
      </c>
      <c r="F5808" t="s">
        <v>19</v>
      </c>
      <c r="G5808">
        <v>9613</v>
      </c>
      <c r="H5808">
        <v>6.3681317250468004</v>
      </c>
      <c r="I5808">
        <v>1.3115415742443699</v>
      </c>
      <c r="J5808">
        <v>0.277609488879349</v>
      </c>
      <c r="K5808">
        <v>0.66251413673996895</v>
      </c>
      <c r="L5808">
        <v>6.77968808101541E-2</v>
      </c>
      <c r="M5808">
        <v>0.14980590298681701</v>
      </c>
      <c r="N5808">
        <v>5.7566094185379897E-2</v>
      </c>
      <c r="O5808">
        <v>0.12719601170005801</v>
      </c>
      <c r="P5808">
        <v>0.10059122242060201</v>
      </c>
    </row>
    <row r="5809" spans="1:16" x14ac:dyDescent="0.25">
      <c r="A5809" t="s">
        <v>23127</v>
      </c>
      <c r="B5809" t="s">
        <v>23128</v>
      </c>
      <c r="C5809" t="s">
        <v>23129</v>
      </c>
      <c r="D5809">
        <v>223726</v>
      </c>
      <c r="E5809" t="s">
        <v>23130</v>
      </c>
      <c r="F5809" t="s">
        <v>19</v>
      </c>
      <c r="G5809">
        <v>3281</v>
      </c>
      <c r="H5809">
        <v>3.7694478281493402</v>
      </c>
      <c r="I5809">
        <v>1.3107560861940699</v>
      </c>
      <c r="J5809">
        <v>0.27789993380197697</v>
      </c>
      <c r="K5809">
        <v>0.66309307435167797</v>
      </c>
      <c r="L5809">
        <v>-6.2956618647925094E-2</v>
      </c>
      <c r="M5809">
        <v>0.56891409854036201</v>
      </c>
      <c r="N5809">
        <v>8.8726236706970302E-2</v>
      </c>
      <c r="O5809">
        <v>3.33946754175845E-2</v>
      </c>
      <c r="P5809">
        <v>0.157019598004248</v>
      </c>
    </row>
    <row r="5810" spans="1:16" x14ac:dyDescent="0.25">
      <c r="A5810" t="s">
        <v>23131</v>
      </c>
      <c r="B5810" t="s">
        <v>23132</v>
      </c>
      <c r="C5810" t="s">
        <v>23133</v>
      </c>
      <c r="D5810" t="s">
        <v>23</v>
      </c>
      <c r="E5810" t="s">
        <v>23134</v>
      </c>
      <c r="F5810" t="s">
        <v>1736</v>
      </c>
      <c r="G5810">
        <v>980</v>
      </c>
      <c r="H5810">
        <v>0.64531067073583903</v>
      </c>
      <c r="I5810">
        <v>1.3098705716952199</v>
      </c>
      <c r="J5810">
        <v>0.27822769182156099</v>
      </c>
      <c r="K5810">
        <v>0.66376082952471605</v>
      </c>
      <c r="L5810">
        <v>-0.12996519247419699</v>
      </c>
      <c r="M5810">
        <v>-0.81559567196471705</v>
      </c>
      <c r="N5810">
        <v>0.55957753574326297</v>
      </c>
      <c r="O5810">
        <v>-1.12454026365552</v>
      </c>
      <c r="P5810">
        <v>-0.37763089808779299</v>
      </c>
    </row>
    <row r="5811" spans="1:16" x14ac:dyDescent="0.25">
      <c r="A5811" t="s">
        <v>23135</v>
      </c>
      <c r="B5811" t="s">
        <v>23136</v>
      </c>
      <c r="C5811" t="s">
        <v>23137</v>
      </c>
      <c r="D5811">
        <v>74158</v>
      </c>
      <c r="E5811" t="s">
        <v>23138</v>
      </c>
      <c r="F5811" t="s">
        <v>19</v>
      </c>
      <c r="G5811">
        <v>3394</v>
      </c>
      <c r="H5811">
        <v>4.8782751234995798</v>
      </c>
      <c r="I5811">
        <v>1.3096369919964099</v>
      </c>
      <c r="J5811">
        <v>0.27831420513331101</v>
      </c>
      <c r="K5811">
        <v>0.66376369475107</v>
      </c>
      <c r="L5811">
        <v>0.20163888719994399</v>
      </c>
      <c r="M5811">
        <v>0.12121883715333701</v>
      </c>
      <c r="N5811">
        <v>0.20953505781043999</v>
      </c>
      <c r="O5811">
        <v>8.0420734435560498E-2</v>
      </c>
      <c r="P5811">
        <v>0.15320337914981999</v>
      </c>
    </row>
    <row r="5812" spans="1:16" x14ac:dyDescent="0.25">
      <c r="A5812" t="s">
        <v>23139</v>
      </c>
      <c r="B5812" t="s">
        <v>23140</v>
      </c>
      <c r="C5812" t="s">
        <v>23141</v>
      </c>
      <c r="D5812">
        <v>433702</v>
      </c>
      <c r="E5812" t="s">
        <v>23142</v>
      </c>
      <c r="F5812" t="s">
        <v>19</v>
      </c>
      <c r="G5812">
        <v>3010</v>
      </c>
      <c r="H5812">
        <v>5.3065744969094597</v>
      </c>
      <c r="I5812">
        <v>1.30953246118369</v>
      </c>
      <c r="J5812">
        <v>0.278352929099906</v>
      </c>
      <c r="K5812">
        <v>0.66376369475107</v>
      </c>
      <c r="L5812">
        <v>0.19372185693322</v>
      </c>
      <c r="M5812">
        <v>0.19138849544012701</v>
      </c>
      <c r="N5812">
        <v>0.18088160655750299</v>
      </c>
      <c r="O5812">
        <v>3.9549432632330898E-2</v>
      </c>
      <c r="P5812">
        <v>0.151385347890795</v>
      </c>
    </row>
    <row r="5813" spans="1:16" x14ac:dyDescent="0.25">
      <c r="A5813" t="s">
        <v>23143</v>
      </c>
      <c r="B5813" t="s">
        <v>23144</v>
      </c>
      <c r="C5813" t="s">
        <v>23145</v>
      </c>
      <c r="D5813">
        <v>210106</v>
      </c>
      <c r="E5813" t="s">
        <v>23146</v>
      </c>
      <c r="F5813" t="s">
        <v>19</v>
      </c>
      <c r="G5813">
        <v>4750</v>
      </c>
      <c r="H5813">
        <v>5.5468829632578496</v>
      </c>
      <c r="I5813">
        <v>1.3091037719585299</v>
      </c>
      <c r="J5813">
        <v>0.27851178974660701</v>
      </c>
      <c r="K5813">
        <v>0.66376369475107</v>
      </c>
      <c r="L5813">
        <v>0.115467624491458</v>
      </c>
      <c r="M5813">
        <v>0.23704409370681101</v>
      </c>
      <c r="N5813">
        <v>-1.22093396129586E-3</v>
      </c>
      <c r="O5813">
        <v>9.1840311434875602E-2</v>
      </c>
      <c r="P5813">
        <v>0.110782773917962</v>
      </c>
    </row>
    <row r="5814" spans="1:16" x14ac:dyDescent="0.25">
      <c r="A5814" t="s">
        <v>23147</v>
      </c>
      <c r="B5814" t="s">
        <v>23148</v>
      </c>
      <c r="C5814" t="s">
        <v>23149</v>
      </c>
      <c r="D5814">
        <v>20847</v>
      </c>
      <c r="E5814" t="s">
        <v>23150</v>
      </c>
      <c r="F5814" t="s">
        <v>19</v>
      </c>
      <c r="G5814">
        <v>736</v>
      </c>
      <c r="H5814">
        <v>3.7263499199868102</v>
      </c>
      <c r="I5814">
        <v>1.3089835404701899</v>
      </c>
      <c r="J5814">
        <v>0.278556358889269</v>
      </c>
      <c r="K5814">
        <v>0.66376369475107</v>
      </c>
      <c r="L5814">
        <v>0.36776594987059502</v>
      </c>
      <c r="M5814">
        <v>-0.166172730268456</v>
      </c>
      <c r="N5814">
        <v>0.21683923627135199</v>
      </c>
      <c r="O5814">
        <v>2.01733131680242E-2</v>
      </c>
      <c r="P5814">
        <v>0.109651442260379</v>
      </c>
    </row>
    <row r="5815" spans="1:16" x14ac:dyDescent="0.25">
      <c r="A5815" t="s">
        <v>23151</v>
      </c>
      <c r="B5815" t="s">
        <v>23152</v>
      </c>
      <c r="C5815" t="s">
        <v>23153</v>
      </c>
      <c r="D5815">
        <v>227737</v>
      </c>
      <c r="E5815" t="s">
        <v>23154</v>
      </c>
      <c r="F5815" t="s">
        <v>19</v>
      </c>
      <c r="G5815">
        <v>3714</v>
      </c>
      <c r="H5815">
        <v>4.3625842611021799</v>
      </c>
      <c r="I5815">
        <v>1.3089658852787001</v>
      </c>
      <c r="J5815">
        <v>0.27856290410902002</v>
      </c>
      <c r="K5815">
        <v>0.66376369475107</v>
      </c>
      <c r="L5815">
        <v>-0.33326218602825702</v>
      </c>
      <c r="M5815">
        <v>-0.10294137331457801</v>
      </c>
      <c r="N5815">
        <v>-0.10793762000726501</v>
      </c>
      <c r="O5815">
        <v>-0.40692869960750599</v>
      </c>
      <c r="P5815">
        <v>-0.23776746973940099</v>
      </c>
    </row>
    <row r="5816" spans="1:16" x14ac:dyDescent="0.25">
      <c r="A5816" t="s">
        <v>23155</v>
      </c>
      <c r="B5816" t="s">
        <v>23156</v>
      </c>
      <c r="C5816" t="s">
        <v>23157</v>
      </c>
      <c r="D5816">
        <v>105445</v>
      </c>
      <c r="E5816" t="s">
        <v>23158</v>
      </c>
      <c r="F5816" t="s">
        <v>19</v>
      </c>
      <c r="G5816">
        <v>3667</v>
      </c>
      <c r="H5816">
        <v>7.3607668292837003</v>
      </c>
      <c r="I5816">
        <v>1.30896542222729</v>
      </c>
      <c r="J5816">
        <v>0.27856307577558198</v>
      </c>
      <c r="K5816">
        <v>0.66376369475107</v>
      </c>
      <c r="L5816">
        <v>-6.1819080121745501E-2</v>
      </c>
      <c r="M5816">
        <v>-4.5369380471333501E-2</v>
      </c>
      <c r="N5816">
        <v>-0.163553771307621</v>
      </c>
      <c r="O5816">
        <v>-7.17751162875091E-2</v>
      </c>
      <c r="P5816">
        <v>-8.5629337047052195E-2</v>
      </c>
    </row>
    <row r="5817" spans="1:16" x14ac:dyDescent="0.25">
      <c r="A5817" t="s">
        <v>23159</v>
      </c>
      <c r="B5817" t="s">
        <v>23160</v>
      </c>
      <c r="C5817" t="s">
        <v>23161</v>
      </c>
      <c r="D5817">
        <v>17152</v>
      </c>
      <c r="E5817" t="s">
        <v>23162</v>
      </c>
      <c r="F5817" t="s">
        <v>19</v>
      </c>
      <c r="G5817">
        <v>3573</v>
      </c>
      <c r="H5817">
        <v>1.81799774550177</v>
      </c>
      <c r="I5817">
        <v>1.30896232556508</v>
      </c>
      <c r="J5817">
        <v>0.27856422380033702</v>
      </c>
      <c r="K5817">
        <v>0.66376369475107</v>
      </c>
      <c r="L5817">
        <v>-0.116907516029315</v>
      </c>
      <c r="M5817">
        <v>-0.98957385739497605</v>
      </c>
      <c r="N5817">
        <v>-0.35398105624049198</v>
      </c>
      <c r="O5817">
        <v>0.26199034604546101</v>
      </c>
      <c r="P5817">
        <v>-0.29961802090482997</v>
      </c>
    </row>
    <row r="5818" spans="1:16" x14ac:dyDescent="0.25">
      <c r="A5818" t="s">
        <v>23163</v>
      </c>
      <c r="B5818" t="s">
        <v>23164</v>
      </c>
      <c r="C5818" t="s">
        <v>23165</v>
      </c>
      <c r="D5818">
        <v>78308</v>
      </c>
      <c r="E5818" t="s">
        <v>23166</v>
      </c>
      <c r="F5818" t="s">
        <v>19</v>
      </c>
      <c r="G5818">
        <v>2095</v>
      </c>
      <c r="H5818">
        <v>4.0450428121480497</v>
      </c>
      <c r="I5818">
        <v>1.3087089717073099</v>
      </c>
      <c r="J5818">
        <v>0.27865816398655002</v>
      </c>
      <c r="K5818">
        <v>0.66387337004773594</v>
      </c>
      <c r="L5818">
        <v>0.21209988759062301</v>
      </c>
      <c r="M5818">
        <v>-4.5414484772370797E-2</v>
      </c>
      <c r="N5818">
        <v>0.334929144037108</v>
      </c>
      <c r="O5818">
        <v>0.124393653974396</v>
      </c>
      <c r="P5818">
        <v>0.15650205020743899</v>
      </c>
    </row>
    <row r="5819" spans="1:16" x14ac:dyDescent="0.25">
      <c r="A5819" t="s">
        <v>23167</v>
      </c>
      <c r="B5819" t="s">
        <v>23168</v>
      </c>
      <c r="C5819" t="s">
        <v>23169</v>
      </c>
      <c r="D5819">
        <v>192176</v>
      </c>
      <c r="E5819" t="s">
        <v>23170</v>
      </c>
      <c r="F5819" t="s">
        <v>19</v>
      </c>
      <c r="G5819">
        <v>8233</v>
      </c>
      <c r="H5819">
        <v>7.7772497104151901</v>
      </c>
      <c r="I5819">
        <v>1.3084519372560901</v>
      </c>
      <c r="J5819">
        <v>0.27875349792197701</v>
      </c>
      <c r="K5819">
        <v>0.66393488357197905</v>
      </c>
      <c r="L5819">
        <v>-0.16926874059515701</v>
      </c>
      <c r="M5819">
        <v>-0.236223156321822</v>
      </c>
      <c r="N5819">
        <v>-0.48593134647133901</v>
      </c>
      <c r="O5819">
        <v>-0.49543999719901</v>
      </c>
      <c r="P5819">
        <v>-0.346715810146832</v>
      </c>
    </row>
    <row r="5820" spans="1:16" x14ac:dyDescent="0.25">
      <c r="A5820" t="s">
        <v>23171</v>
      </c>
      <c r="B5820" t="s">
        <v>23172</v>
      </c>
      <c r="C5820" t="s">
        <v>23173</v>
      </c>
      <c r="D5820">
        <v>12181</v>
      </c>
      <c r="E5820" t="s">
        <v>23174</v>
      </c>
      <c r="F5820" t="s">
        <v>19</v>
      </c>
      <c r="G5820">
        <v>2476</v>
      </c>
      <c r="H5820">
        <v>4.2660116234311696</v>
      </c>
      <c r="I5820">
        <v>1.3083809893907501</v>
      </c>
      <c r="J5820">
        <v>0.27877981759683701</v>
      </c>
      <c r="K5820">
        <v>0.66393488357197905</v>
      </c>
      <c r="L5820">
        <v>7.8007816538993205E-2</v>
      </c>
      <c r="M5820">
        <v>0.208978044881689</v>
      </c>
      <c r="N5820">
        <v>-6.4556267650077697E-3</v>
      </c>
      <c r="O5820">
        <v>-0.38380193608425001</v>
      </c>
      <c r="P5820">
        <v>-2.5817925357144E-2</v>
      </c>
    </row>
    <row r="5821" spans="1:16" x14ac:dyDescent="0.25">
      <c r="A5821" t="s">
        <v>23175</v>
      </c>
      <c r="B5821" t="s">
        <v>23176</v>
      </c>
      <c r="C5821" t="s">
        <v>23177</v>
      </c>
      <c r="D5821">
        <v>52615</v>
      </c>
      <c r="E5821" t="s">
        <v>23178</v>
      </c>
      <c r="F5821" t="s">
        <v>19</v>
      </c>
      <c r="G5821">
        <v>4373</v>
      </c>
      <c r="H5821">
        <v>5.5839850949313998</v>
      </c>
      <c r="I5821">
        <v>1.30804406558562</v>
      </c>
      <c r="J5821">
        <v>0.27890483733564397</v>
      </c>
      <c r="K5821">
        <v>0.66411847845380401</v>
      </c>
      <c r="L5821">
        <v>-0.16614565758336899</v>
      </c>
      <c r="M5821">
        <v>-7.9565687936137899E-2</v>
      </c>
      <c r="N5821">
        <v>0.164059232293124</v>
      </c>
      <c r="O5821">
        <v>9.6152609580287596E-2</v>
      </c>
      <c r="P5821">
        <v>3.62512408847615E-3</v>
      </c>
    </row>
    <row r="5822" spans="1:16" x14ac:dyDescent="0.25">
      <c r="A5822" t="s">
        <v>23179</v>
      </c>
      <c r="B5822" t="s">
        <v>23180</v>
      </c>
      <c r="C5822" t="s">
        <v>23181</v>
      </c>
      <c r="D5822">
        <v>12021</v>
      </c>
      <c r="E5822" t="s">
        <v>23182</v>
      </c>
      <c r="F5822" t="s">
        <v>19</v>
      </c>
      <c r="G5822">
        <v>5659</v>
      </c>
      <c r="H5822">
        <v>1.18742181096285</v>
      </c>
      <c r="I5822">
        <v>1.30772973236741</v>
      </c>
      <c r="J5822">
        <v>0.27902151989007501</v>
      </c>
      <c r="K5822">
        <v>0.66428216144276298</v>
      </c>
      <c r="L5822">
        <v>1.2238622038398501E-2</v>
      </c>
      <c r="M5822">
        <v>-1.14914015517664</v>
      </c>
      <c r="N5822">
        <v>0.49098803939909902</v>
      </c>
      <c r="O5822">
        <v>0.79430996470158899</v>
      </c>
      <c r="P5822">
        <v>3.7099117740610997E-2</v>
      </c>
    </row>
    <row r="5823" spans="1:16" x14ac:dyDescent="0.25">
      <c r="A5823" t="s">
        <v>23183</v>
      </c>
      <c r="B5823" t="s">
        <v>23184</v>
      </c>
      <c r="C5823" t="s">
        <v>23185</v>
      </c>
      <c r="D5823">
        <v>239839</v>
      </c>
      <c r="E5823" t="s">
        <v>23186</v>
      </c>
      <c r="F5823" t="s">
        <v>19</v>
      </c>
      <c r="G5823">
        <v>4107</v>
      </c>
      <c r="H5823">
        <v>2.08845833767176</v>
      </c>
      <c r="I5823">
        <v>1.30730697408123</v>
      </c>
      <c r="J5823">
        <v>0.27917851956582701</v>
      </c>
      <c r="K5823">
        <v>0.66442862568695005</v>
      </c>
      <c r="L5823">
        <v>0.159845456154461</v>
      </c>
      <c r="M5823">
        <v>0.35641437506631402</v>
      </c>
      <c r="N5823">
        <v>-0.951945902400957</v>
      </c>
      <c r="O5823">
        <v>0.25888778356721898</v>
      </c>
      <c r="P5823">
        <v>-4.4199571903240503E-2</v>
      </c>
    </row>
    <row r="5824" spans="1:16" x14ac:dyDescent="0.25">
      <c r="A5824" t="s">
        <v>23187</v>
      </c>
      <c r="B5824" t="s">
        <v>23188</v>
      </c>
      <c r="C5824" t="s">
        <v>23189</v>
      </c>
      <c r="D5824">
        <v>96979</v>
      </c>
      <c r="E5824" t="s">
        <v>23190</v>
      </c>
      <c r="F5824" t="s">
        <v>19</v>
      </c>
      <c r="G5824">
        <v>4978</v>
      </c>
      <c r="H5824">
        <v>2.9863239010137201</v>
      </c>
      <c r="I5824">
        <v>1.30730582940602</v>
      </c>
      <c r="J5824">
        <v>0.279178944771177</v>
      </c>
      <c r="K5824">
        <v>0.66442862568695005</v>
      </c>
      <c r="L5824">
        <v>-0.53945995175551398</v>
      </c>
      <c r="M5824">
        <v>3.6127445540683902E-2</v>
      </c>
      <c r="N5824">
        <v>0.29510082659375497</v>
      </c>
      <c r="O5824">
        <v>0.122786267622105</v>
      </c>
      <c r="P5824">
        <v>-2.1361352999742501E-2</v>
      </c>
    </row>
    <row r="5825" spans="1:16" x14ac:dyDescent="0.25">
      <c r="A5825" t="s">
        <v>23191</v>
      </c>
      <c r="B5825" t="s">
        <v>23192</v>
      </c>
      <c r="C5825" t="s">
        <v>23193</v>
      </c>
      <c r="D5825">
        <v>12010</v>
      </c>
      <c r="E5825" t="s">
        <v>23194</v>
      </c>
      <c r="F5825" t="s">
        <v>19</v>
      </c>
      <c r="G5825">
        <v>860</v>
      </c>
      <c r="H5825">
        <v>5.2082306477345304</v>
      </c>
      <c r="I5825">
        <v>1.30707242375169</v>
      </c>
      <c r="J5825">
        <v>0.27926565864265401</v>
      </c>
      <c r="K5825">
        <v>0.66450354914212095</v>
      </c>
      <c r="L5825">
        <v>-0.13056529643458001</v>
      </c>
      <c r="M5825">
        <v>-0.10242127409597</v>
      </c>
      <c r="N5825">
        <v>0.23590798462748799</v>
      </c>
      <c r="O5825">
        <v>-0.55574946810820802</v>
      </c>
      <c r="P5825">
        <v>-0.138207013502817</v>
      </c>
    </row>
    <row r="5826" spans="1:16" x14ac:dyDescent="0.25">
      <c r="A5826" t="s">
        <v>23195</v>
      </c>
      <c r="B5826" t="s">
        <v>23196</v>
      </c>
      <c r="C5826" t="s">
        <v>23197</v>
      </c>
      <c r="D5826">
        <v>13638</v>
      </c>
      <c r="E5826" t="s">
        <v>23198</v>
      </c>
      <c r="F5826" t="s">
        <v>19</v>
      </c>
      <c r="G5826">
        <v>2363</v>
      </c>
      <c r="H5826">
        <v>3.79551000596439</v>
      </c>
      <c r="I5826">
        <v>1.30688092620281</v>
      </c>
      <c r="J5826">
        <v>0.27933682102634699</v>
      </c>
      <c r="K5826">
        <v>0.66450354914212095</v>
      </c>
      <c r="L5826">
        <v>0.41891050827847098</v>
      </c>
      <c r="M5826">
        <v>-0.14072028983304899</v>
      </c>
      <c r="N5826">
        <v>-0.221346259020265</v>
      </c>
      <c r="O5826">
        <v>7.7842843416818602E-2</v>
      </c>
      <c r="P5826">
        <v>3.3671700710493899E-2</v>
      </c>
    </row>
    <row r="5827" spans="1:16" x14ac:dyDescent="0.25">
      <c r="A5827" t="s">
        <v>23199</v>
      </c>
      <c r="B5827" t="s">
        <v>23200</v>
      </c>
      <c r="C5827" t="s">
        <v>23201</v>
      </c>
      <c r="D5827">
        <v>19415</v>
      </c>
      <c r="E5827" t="s">
        <v>23202</v>
      </c>
      <c r="F5827" t="s">
        <v>19</v>
      </c>
      <c r="G5827">
        <v>400</v>
      </c>
      <c r="H5827">
        <v>1.9989853706590901</v>
      </c>
      <c r="I5827">
        <v>1.30683389844841</v>
      </c>
      <c r="J5827">
        <v>0.279354299491401</v>
      </c>
      <c r="K5827">
        <v>0.66450354914212095</v>
      </c>
      <c r="L5827">
        <v>-0.234613582816844</v>
      </c>
      <c r="M5827">
        <v>-0.25288519697139999</v>
      </c>
      <c r="N5827">
        <v>0.41223227084685099</v>
      </c>
      <c r="O5827">
        <v>0.817577118816324</v>
      </c>
      <c r="P5827">
        <v>0.18557765246873301</v>
      </c>
    </row>
    <row r="5828" spans="1:16" x14ac:dyDescent="0.25">
      <c r="A5828" t="s">
        <v>23203</v>
      </c>
      <c r="B5828" t="s">
        <v>23204</v>
      </c>
      <c r="C5828" t="s">
        <v>23205</v>
      </c>
      <c r="D5828">
        <v>240518</v>
      </c>
      <c r="E5828" t="s">
        <v>23206</v>
      </c>
      <c r="F5828" t="s">
        <v>19</v>
      </c>
      <c r="G5828">
        <v>2988</v>
      </c>
      <c r="H5828">
        <v>4.5288688446961798</v>
      </c>
      <c r="I5828">
        <v>1.30653490167533</v>
      </c>
      <c r="J5828">
        <v>0.27946544839249599</v>
      </c>
      <c r="K5828">
        <v>0.66457948792700505</v>
      </c>
      <c r="L5828">
        <v>-0.210001503811862</v>
      </c>
      <c r="M5828">
        <v>-0.30263604253492199</v>
      </c>
      <c r="N5828">
        <v>-3.2278651111093702E-2</v>
      </c>
      <c r="O5828">
        <v>0.14562355918463199</v>
      </c>
      <c r="P5828">
        <v>-9.9823159568311406E-2</v>
      </c>
    </row>
    <row r="5829" spans="1:16" x14ac:dyDescent="0.25">
      <c r="A5829" t="s">
        <v>23207</v>
      </c>
      <c r="B5829" t="s">
        <v>23208</v>
      </c>
      <c r="C5829" t="s">
        <v>23209</v>
      </c>
      <c r="D5829">
        <v>71724</v>
      </c>
      <c r="E5829" t="s">
        <v>23210</v>
      </c>
      <c r="F5829" t="s">
        <v>19</v>
      </c>
      <c r="G5829">
        <v>322</v>
      </c>
      <c r="H5829">
        <v>1.0544939720500599</v>
      </c>
      <c r="I5829">
        <v>1.30648998151217</v>
      </c>
      <c r="J5829">
        <v>0.27948215041503</v>
      </c>
      <c r="K5829">
        <v>0.66457948792700505</v>
      </c>
      <c r="L5829">
        <v>-0.176432539156057</v>
      </c>
      <c r="M5829">
        <v>6.9217679886657807E-2</v>
      </c>
      <c r="N5829">
        <v>-1.3445635428303699</v>
      </c>
      <c r="O5829">
        <v>-1.44546377506122</v>
      </c>
      <c r="P5829">
        <v>-0.72431054429024799</v>
      </c>
    </row>
    <row r="5830" spans="1:16" x14ac:dyDescent="0.25">
      <c r="A5830" t="s">
        <v>23211</v>
      </c>
      <c r="B5830" t="s">
        <v>23212</v>
      </c>
      <c r="C5830" t="s">
        <v>23213</v>
      </c>
      <c r="D5830">
        <v>20872</v>
      </c>
      <c r="E5830" t="s">
        <v>23214</v>
      </c>
      <c r="F5830" t="s">
        <v>19</v>
      </c>
      <c r="G5830">
        <v>2876</v>
      </c>
      <c r="H5830">
        <v>4.85605934166637</v>
      </c>
      <c r="I5830">
        <v>1.30606469903941</v>
      </c>
      <c r="J5830">
        <v>0.279640321463827</v>
      </c>
      <c r="K5830">
        <v>0.66484150552552901</v>
      </c>
      <c r="L5830">
        <v>8.98602255220151E-2</v>
      </c>
      <c r="M5830">
        <v>0.179290842288228</v>
      </c>
      <c r="N5830">
        <v>0.30842624648557598</v>
      </c>
      <c r="O5830">
        <v>-4.63476553373834E-2</v>
      </c>
      <c r="P5830">
        <v>0.132807414739609</v>
      </c>
    </row>
    <row r="5831" spans="1:16" x14ac:dyDescent="0.25">
      <c r="A5831" t="s">
        <v>23215</v>
      </c>
      <c r="B5831" t="s">
        <v>23216</v>
      </c>
      <c r="C5831" t="s">
        <v>23217</v>
      </c>
      <c r="D5831">
        <v>69962</v>
      </c>
      <c r="E5831" t="s">
        <v>23218</v>
      </c>
      <c r="F5831" t="s">
        <v>19</v>
      </c>
      <c r="G5831">
        <v>1513</v>
      </c>
      <c r="H5831">
        <v>1.4448142237461501</v>
      </c>
      <c r="I5831">
        <v>1.3056821043883899</v>
      </c>
      <c r="J5831">
        <v>0.279782684614443</v>
      </c>
      <c r="K5831">
        <v>0.66506585658221296</v>
      </c>
      <c r="L5831">
        <v>0.25086679321198502</v>
      </c>
      <c r="M5831">
        <v>0.64567362010345797</v>
      </c>
      <c r="N5831">
        <v>-0.98469261696128496</v>
      </c>
      <c r="O5831">
        <v>0.351944575562049</v>
      </c>
      <c r="P5831">
        <v>6.5948092979051395E-2</v>
      </c>
    </row>
    <row r="5832" spans="1:16" x14ac:dyDescent="0.25">
      <c r="A5832" t="s">
        <v>23219</v>
      </c>
      <c r="B5832" t="s">
        <v>23220</v>
      </c>
      <c r="C5832" t="s">
        <v>23221</v>
      </c>
      <c r="D5832">
        <v>19766</v>
      </c>
      <c r="E5832" t="s">
        <v>23222</v>
      </c>
      <c r="F5832" t="s">
        <v>19</v>
      </c>
      <c r="G5832">
        <v>3266</v>
      </c>
      <c r="H5832">
        <v>2.8998632961881201</v>
      </c>
      <c r="I5832">
        <v>1.30554887681648</v>
      </c>
      <c r="J5832">
        <v>0.27983227372913599</v>
      </c>
      <c r="K5832">
        <v>0.66506963718540502</v>
      </c>
      <c r="L5832">
        <v>-0.14843483805535401</v>
      </c>
      <c r="M5832">
        <v>-0.13787326810645301</v>
      </c>
      <c r="N5832">
        <v>-0.43194618957498199</v>
      </c>
      <c r="O5832">
        <v>-0.57037791498738999</v>
      </c>
      <c r="P5832">
        <v>-0.32215805268104503</v>
      </c>
    </row>
    <row r="5833" spans="1:16" x14ac:dyDescent="0.25">
      <c r="A5833" t="s">
        <v>23223</v>
      </c>
      <c r="B5833" t="s">
        <v>23224</v>
      </c>
      <c r="C5833" t="s">
        <v>23225</v>
      </c>
      <c r="D5833">
        <v>14406</v>
      </c>
      <c r="E5833" t="s">
        <v>23226</v>
      </c>
      <c r="F5833" t="s">
        <v>19</v>
      </c>
      <c r="G5833">
        <v>4041</v>
      </c>
      <c r="H5833">
        <v>7.0786400306222603</v>
      </c>
      <c r="I5833">
        <v>1.3051748848695199</v>
      </c>
      <c r="J5833">
        <v>0.27997152071478398</v>
      </c>
      <c r="K5833">
        <v>0.665280020484602</v>
      </c>
      <c r="L5833">
        <v>3.8911362586898E-2</v>
      </c>
      <c r="M5833">
        <v>0.196806851272436</v>
      </c>
      <c r="N5833">
        <v>-8.3441536014667896E-3</v>
      </c>
      <c r="O5833">
        <v>0.17182083124532599</v>
      </c>
      <c r="P5833">
        <v>9.9798722875798399E-2</v>
      </c>
    </row>
    <row r="5834" spans="1:16" x14ac:dyDescent="0.25">
      <c r="A5834" t="s">
        <v>23227</v>
      </c>
      <c r="B5834" t="s">
        <v>23228</v>
      </c>
      <c r="C5834" t="s">
        <v>23229</v>
      </c>
      <c r="D5834">
        <v>68316</v>
      </c>
      <c r="E5834" t="s">
        <v>23230</v>
      </c>
      <c r="F5834" t="s">
        <v>19</v>
      </c>
      <c r="G5834">
        <v>1032</v>
      </c>
      <c r="H5834">
        <v>4.16898337289867</v>
      </c>
      <c r="I5834">
        <v>1.30492866916435</v>
      </c>
      <c r="J5834">
        <v>0.28006322715638199</v>
      </c>
      <c r="K5834">
        <v>0.665280020484602</v>
      </c>
      <c r="L5834">
        <v>-0.248834078841706</v>
      </c>
      <c r="M5834">
        <v>7.44715562789873E-2</v>
      </c>
      <c r="N5834">
        <v>-0.38385082346906502</v>
      </c>
      <c r="O5834">
        <v>-0.176801323456272</v>
      </c>
      <c r="P5834">
        <v>-0.18375366737201401</v>
      </c>
    </row>
    <row r="5835" spans="1:16" x14ac:dyDescent="0.25">
      <c r="A5835" t="s">
        <v>23231</v>
      </c>
      <c r="B5835" t="s">
        <v>23232</v>
      </c>
      <c r="C5835" t="s">
        <v>23233</v>
      </c>
      <c r="D5835">
        <v>53420</v>
      </c>
      <c r="E5835" t="s">
        <v>23234</v>
      </c>
      <c r="F5835" t="s">
        <v>19</v>
      </c>
      <c r="G5835">
        <v>1750</v>
      </c>
      <c r="H5835">
        <v>6.1829757882519001</v>
      </c>
      <c r="I5835">
        <v>1.30492435192135</v>
      </c>
      <c r="J5835">
        <v>0.28006483541330002</v>
      </c>
      <c r="K5835">
        <v>0.665280020484602</v>
      </c>
      <c r="L5835">
        <v>-4.9855125637869903E-2</v>
      </c>
      <c r="M5835">
        <v>-2.5327329315012501E-2</v>
      </c>
      <c r="N5835">
        <v>2.3689045658039198E-2</v>
      </c>
      <c r="O5835">
        <v>0.23419134498938399</v>
      </c>
      <c r="P5835">
        <v>4.5674483923635198E-2</v>
      </c>
    </row>
    <row r="5836" spans="1:16" x14ac:dyDescent="0.25">
      <c r="A5836" t="s">
        <v>23235</v>
      </c>
      <c r="B5836" t="s">
        <v>23236</v>
      </c>
      <c r="C5836" t="s">
        <v>23237</v>
      </c>
      <c r="D5836">
        <v>330064</v>
      </c>
      <c r="E5836" t="s">
        <v>23238</v>
      </c>
      <c r="F5836" t="s">
        <v>19</v>
      </c>
      <c r="G5836">
        <v>3248</v>
      </c>
      <c r="H5836">
        <v>4.1606779598356303</v>
      </c>
      <c r="I5836">
        <v>1.30457633122945</v>
      </c>
      <c r="J5836">
        <v>0.28019450710973498</v>
      </c>
      <c r="K5836">
        <v>0.66547396134941605</v>
      </c>
      <c r="L5836">
        <v>-0.41377511197061301</v>
      </c>
      <c r="M5836">
        <v>-0.208051017251315</v>
      </c>
      <c r="N5836">
        <v>-3.2977408793813702E-2</v>
      </c>
      <c r="O5836">
        <v>-0.24141349369596399</v>
      </c>
      <c r="P5836">
        <v>-0.22405425792792699</v>
      </c>
    </row>
    <row r="5837" spans="1:16" x14ac:dyDescent="0.25">
      <c r="A5837" t="s">
        <v>23239</v>
      </c>
      <c r="B5837" t="s">
        <v>23240</v>
      </c>
      <c r="C5837" t="s">
        <v>23241</v>
      </c>
      <c r="D5837">
        <v>54451</v>
      </c>
      <c r="E5837" t="s">
        <v>23242</v>
      </c>
      <c r="F5837" t="s">
        <v>19</v>
      </c>
      <c r="G5837">
        <v>416</v>
      </c>
      <c r="H5837">
        <v>6.0157720295828803</v>
      </c>
      <c r="I5837">
        <v>1.3040295954071099</v>
      </c>
      <c r="J5837">
        <v>0.28039832824058603</v>
      </c>
      <c r="K5837">
        <v>0.66571410928748498</v>
      </c>
      <c r="L5837">
        <v>0.17245829219699499</v>
      </c>
      <c r="M5837">
        <v>-4.4446540507288503E-2</v>
      </c>
      <c r="N5837">
        <v>-5.2718577804515797E-3</v>
      </c>
      <c r="O5837">
        <v>0.113413492470507</v>
      </c>
      <c r="P5837">
        <v>5.9038346594940401E-2</v>
      </c>
    </row>
    <row r="5838" spans="1:16" x14ac:dyDescent="0.25">
      <c r="A5838" t="s">
        <v>23243</v>
      </c>
      <c r="B5838" t="s">
        <v>23244</v>
      </c>
      <c r="C5838" t="s">
        <v>23245</v>
      </c>
      <c r="D5838">
        <v>55984</v>
      </c>
      <c r="E5838" t="s">
        <v>23246</v>
      </c>
      <c r="F5838" t="s">
        <v>19</v>
      </c>
      <c r="G5838">
        <v>3717</v>
      </c>
      <c r="H5838">
        <v>5.1977388238384199</v>
      </c>
      <c r="I5838">
        <v>1.30402176469005</v>
      </c>
      <c r="J5838">
        <v>0.28040124846815101</v>
      </c>
      <c r="K5838">
        <v>0.66571410928748498</v>
      </c>
      <c r="L5838">
        <v>0.208177159537456</v>
      </c>
      <c r="M5838">
        <v>-0.13929517993252999</v>
      </c>
      <c r="N5838">
        <v>-0.21153625658532699</v>
      </c>
      <c r="O5838">
        <v>3.3359501757658401E-2</v>
      </c>
      <c r="P5838">
        <v>-2.7323693805685601E-2</v>
      </c>
    </row>
    <row r="5839" spans="1:16" x14ac:dyDescent="0.25">
      <c r="A5839" t="s">
        <v>23247</v>
      </c>
      <c r="B5839" t="s">
        <v>23248</v>
      </c>
      <c r="C5839" t="s">
        <v>23249</v>
      </c>
      <c r="D5839">
        <v>93961</v>
      </c>
      <c r="E5839" t="s">
        <v>23250</v>
      </c>
      <c r="F5839" t="s">
        <v>19</v>
      </c>
      <c r="G5839">
        <v>5282</v>
      </c>
      <c r="H5839">
        <v>4.5135342544179302</v>
      </c>
      <c r="I5839">
        <v>1.3038287191876301</v>
      </c>
      <c r="J5839">
        <v>0.28047324752788</v>
      </c>
      <c r="K5839">
        <v>0.66571410928748498</v>
      </c>
      <c r="L5839">
        <v>0.112666342865701</v>
      </c>
      <c r="M5839">
        <v>7.8072804832793899E-2</v>
      </c>
      <c r="N5839">
        <v>-0.12613957229526199</v>
      </c>
      <c r="O5839">
        <v>0.35221424574812199</v>
      </c>
      <c r="P5839">
        <v>0.104203455287839</v>
      </c>
    </row>
    <row r="5840" spans="1:16" x14ac:dyDescent="0.25">
      <c r="A5840" t="s">
        <v>23251</v>
      </c>
      <c r="B5840" t="s">
        <v>23252</v>
      </c>
      <c r="C5840" t="s">
        <v>23253</v>
      </c>
      <c r="D5840">
        <v>17022</v>
      </c>
      <c r="E5840" t="s">
        <v>23254</v>
      </c>
      <c r="F5840" t="s">
        <v>19</v>
      </c>
      <c r="G5840">
        <v>2448</v>
      </c>
      <c r="H5840">
        <v>1.29322260653427</v>
      </c>
      <c r="I5840">
        <v>1.3037897036069901</v>
      </c>
      <c r="J5840">
        <v>0.28048780095412401</v>
      </c>
      <c r="K5840">
        <v>0.66571410928748498</v>
      </c>
      <c r="L5840">
        <v>-0.32454410832950098</v>
      </c>
      <c r="M5840">
        <v>-1.09478570310926</v>
      </c>
      <c r="N5840">
        <v>6.9198199247443304E-2</v>
      </c>
      <c r="O5840">
        <v>-1.1697133299385301</v>
      </c>
      <c r="P5840">
        <v>-0.62996123553246197</v>
      </c>
    </row>
    <row r="5841" spans="1:16" x14ac:dyDescent="0.25">
      <c r="A5841" t="s">
        <v>23255</v>
      </c>
      <c r="B5841" t="s">
        <v>23256</v>
      </c>
      <c r="C5841" t="s">
        <v>23257</v>
      </c>
      <c r="D5841">
        <v>212933</v>
      </c>
      <c r="E5841" t="s">
        <v>23258</v>
      </c>
      <c r="F5841" t="s">
        <v>19</v>
      </c>
      <c r="G5841">
        <v>6900</v>
      </c>
      <c r="H5841">
        <v>0.75805026940526699</v>
      </c>
      <c r="I5841">
        <v>1.30353013430536</v>
      </c>
      <c r="J5841">
        <v>0.28058464161612101</v>
      </c>
      <c r="K5841">
        <v>0.66582990139287102</v>
      </c>
      <c r="L5841">
        <v>-0.873218974004626</v>
      </c>
      <c r="M5841">
        <v>-1.4509359464821801</v>
      </c>
      <c r="N5841">
        <v>2.81662883253159E-2</v>
      </c>
      <c r="O5841">
        <v>-0.77891573525205404</v>
      </c>
      <c r="P5841">
        <v>-0.76872609185338603</v>
      </c>
    </row>
    <row r="5842" spans="1:16" x14ac:dyDescent="0.25">
      <c r="A5842" t="s">
        <v>23259</v>
      </c>
      <c r="B5842" t="s">
        <v>23260</v>
      </c>
      <c r="C5842" t="s">
        <v>23261</v>
      </c>
      <c r="D5842">
        <v>83945</v>
      </c>
      <c r="E5842" t="s">
        <v>23262</v>
      </c>
      <c r="F5842" t="s">
        <v>19</v>
      </c>
      <c r="G5842">
        <v>487</v>
      </c>
      <c r="H5842">
        <v>5.5263358210507496</v>
      </c>
      <c r="I5842">
        <v>1.30330046572397</v>
      </c>
      <c r="J5842">
        <v>0.28067035182767502</v>
      </c>
      <c r="K5842">
        <v>0.66591924570620997</v>
      </c>
      <c r="L5842">
        <v>0.14231751759833999</v>
      </c>
      <c r="M5842">
        <v>0.16109146419091899</v>
      </c>
      <c r="N5842">
        <v>-0.12406407661824601</v>
      </c>
      <c r="O5842">
        <v>-0.14555695976262301</v>
      </c>
      <c r="P5842">
        <v>8.4469863520977295E-3</v>
      </c>
    </row>
    <row r="5843" spans="1:16" x14ac:dyDescent="0.25">
      <c r="A5843" t="s">
        <v>23263</v>
      </c>
      <c r="B5843" t="s">
        <v>23264</v>
      </c>
      <c r="C5843" t="s">
        <v>23265</v>
      </c>
      <c r="D5843">
        <v>218294</v>
      </c>
      <c r="E5843" t="s">
        <v>23266</v>
      </c>
      <c r="F5843" t="s">
        <v>19</v>
      </c>
      <c r="G5843">
        <v>1953</v>
      </c>
      <c r="H5843">
        <v>4.6235804722224296</v>
      </c>
      <c r="I5843">
        <v>1.30312601373756</v>
      </c>
      <c r="J5843">
        <v>0.28073547138337301</v>
      </c>
      <c r="K5843">
        <v>0.66595971434480705</v>
      </c>
      <c r="L5843">
        <v>-3.6115907079445897E-2</v>
      </c>
      <c r="M5843">
        <v>-0.304919092419698</v>
      </c>
      <c r="N5843">
        <v>-1.67681785388476E-2</v>
      </c>
      <c r="O5843">
        <v>0.17096049758131801</v>
      </c>
      <c r="P5843">
        <v>-4.6710670114168198E-2</v>
      </c>
    </row>
    <row r="5844" spans="1:16" x14ac:dyDescent="0.25">
      <c r="A5844" t="s">
        <v>23267</v>
      </c>
      <c r="B5844" t="s">
        <v>23268</v>
      </c>
      <c r="C5844" t="s">
        <v>23269</v>
      </c>
      <c r="D5844">
        <v>235184</v>
      </c>
      <c r="E5844" t="s">
        <v>23270</v>
      </c>
      <c r="F5844" t="s">
        <v>19</v>
      </c>
      <c r="G5844">
        <v>2165</v>
      </c>
      <c r="H5844">
        <v>2.9726209086010398</v>
      </c>
      <c r="I5844">
        <v>1.3026186726300599</v>
      </c>
      <c r="J5844">
        <v>0.280924928927198</v>
      </c>
      <c r="K5844">
        <v>0.66629507278590405</v>
      </c>
      <c r="L5844">
        <v>0.45243224280944699</v>
      </c>
      <c r="M5844">
        <v>-0.19445144818612001</v>
      </c>
      <c r="N5844">
        <v>0.36609678299806098</v>
      </c>
      <c r="O5844">
        <v>0.13707552819180499</v>
      </c>
      <c r="P5844">
        <v>0.19028827645329799</v>
      </c>
    </row>
    <row r="5845" spans="1:16" x14ac:dyDescent="0.25">
      <c r="A5845" t="s">
        <v>23271</v>
      </c>
      <c r="B5845" t="s">
        <v>23272</v>
      </c>
      <c r="C5845" t="s">
        <v>23273</v>
      </c>
      <c r="D5845">
        <v>67288</v>
      </c>
      <c r="E5845" t="s">
        <v>23274</v>
      </c>
      <c r="F5845" t="s">
        <v>19</v>
      </c>
      <c r="G5845">
        <v>2182</v>
      </c>
      <c r="H5845">
        <v>4.4293096107898604</v>
      </c>
      <c r="I5845">
        <v>1.30233610913928</v>
      </c>
      <c r="J5845">
        <v>0.281030496895469</v>
      </c>
      <c r="K5845">
        <v>0.66643138199274599</v>
      </c>
      <c r="L5845">
        <v>0.181171548249035</v>
      </c>
      <c r="M5845">
        <v>-0.17547167966072899</v>
      </c>
      <c r="N5845">
        <v>-0.190365734105332</v>
      </c>
      <c r="O5845">
        <v>5.05750298983694E-2</v>
      </c>
      <c r="P5845">
        <v>-3.3522708904664397E-2</v>
      </c>
    </row>
    <row r="5846" spans="1:16" x14ac:dyDescent="0.25">
      <c r="A5846" t="s">
        <v>23275</v>
      </c>
      <c r="B5846" t="s">
        <v>23276</v>
      </c>
      <c r="C5846" t="s">
        <v>23277</v>
      </c>
      <c r="D5846">
        <v>240121</v>
      </c>
      <c r="E5846" t="s">
        <v>23278</v>
      </c>
      <c r="F5846" t="s">
        <v>19</v>
      </c>
      <c r="G5846">
        <v>1748</v>
      </c>
      <c r="H5846">
        <v>4.5789742930403197</v>
      </c>
      <c r="I5846">
        <v>1.30186531002298</v>
      </c>
      <c r="J5846">
        <v>0.28120647010223399</v>
      </c>
      <c r="K5846">
        <v>0.66673457387689095</v>
      </c>
      <c r="L5846">
        <v>-0.106706754409578</v>
      </c>
      <c r="M5846">
        <v>0.20963175516416799</v>
      </c>
      <c r="N5846">
        <v>0.105212073394528</v>
      </c>
      <c r="O5846">
        <v>0.27818283889191098</v>
      </c>
      <c r="P5846">
        <v>0.121579978260257</v>
      </c>
    </row>
    <row r="5847" spans="1:16" x14ac:dyDescent="0.25">
      <c r="A5847" t="s">
        <v>23279</v>
      </c>
      <c r="B5847" t="s">
        <v>23280</v>
      </c>
      <c r="C5847" t="s">
        <v>23281</v>
      </c>
      <c r="D5847">
        <v>319211</v>
      </c>
      <c r="E5847" t="s">
        <v>23282</v>
      </c>
      <c r="F5847" t="s">
        <v>19</v>
      </c>
      <c r="G5847">
        <v>2827</v>
      </c>
      <c r="H5847">
        <v>6.30311556223739</v>
      </c>
      <c r="I5847">
        <v>1.30150464218041</v>
      </c>
      <c r="J5847">
        <v>0.28134134566896402</v>
      </c>
      <c r="K5847">
        <v>0.66694023705546102</v>
      </c>
      <c r="L5847">
        <v>0.20601600127371</v>
      </c>
      <c r="M5847">
        <v>-3.1513728488761199E-3</v>
      </c>
      <c r="N5847">
        <v>-0.162043704226281</v>
      </c>
      <c r="O5847">
        <v>0.160406363682704</v>
      </c>
      <c r="P5847">
        <v>5.0306821970314199E-2</v>
      </c>
    </row>
    <row r="5848" spans="1:16" x14ac:dyDescent="0.25">
      <c r="A5848" t="s">
        <v>23283</v>
      </c>
      <c r="B5848" t="s">
        <v>23284</v>
      </c>
      <c r="C5848" t="s">
        <v>23285</v>
      </c>
      <c r="D5848">
        <v>19215</v>
      </c>
      <c r="E5848" t="s">
        <v>23286</v>
      </c>
      <c r="F5848" t="s">
        <v>19</v>
      </c>
      <c r="G5848">
        <v>830</v>
      </c>
      <c r="H5848">
        <v>9.3106521034678504</v>
      </c>
      <c r="I5848">
        <v>1.3013071744532601</v>
      </c>
      <c r="J5848">
        <v>0.28141521535578601</v>
      </c>
      <c r="K5848">
        <v>0.667001235711559</v>
      </c>
      <c r="L5848">
        <v>-0.60926403545123098</v>
      </c>
      <c r="M5848">
        <v>-0.98413801602844198</v>
      </c>
      <c r="N5848">
        <v>0.42014062658894802</v>
      </c>
      <c r="O5848">
        <v>-0.96452879333091002</v>
      </c>
      <c r="P5848">
        <v>-0.53444755455540904</v>
      </c>
    </row>
    <row r="5849" spans="1:16" x14ac:dyDescent="0.25">
      <c r="A5849" t="s">
        <v>23287</v>
      </c>
      <c r="B5849" t="s">
        <v>23288</v>
      </c>
      <c r="C5849" t="s">
        <v>23289</v>
      </c>
      <c r="D5849">
        <v>216527</v>
      </c>
      <c r="E5849" t="s">
        <v>23290</v>
      </c>
      <c r="F5849" t="s">
        <v>19</v>
      </c>
      <c r="G5849">
        <v>1858</v>
      </c>
      <c r="H5849">
        <v>4.44979798521147</v>
      </c>
      <c r="I5849">
        <v>1.3004304609775399</v>
      </c>
      <c r="J5849">
        <v>0.28174339031847401</v>
      </c>
      <c r="K5849">
        <v>0.66766485655084296</v>
      </c>
      <c r="L5849">
        <v>0.24024641308099601</v>
      </c>
      <c r="M5849">
        <v>-5.7281767623520899E-2</v>
      </c>
      <c r="N5849">
        <v>0.304350800538568</v>
      </c>
      <c r="O5849">
        <v>-6.5451033881712903E-2</v>
      </c>
      <c r="P5849">
        <v>0.105466103028583</v>
      </c>
    </row>
    <row r="5850" spans="1:16" x14ac:dyDescent="0.25">
      <c r="A5850" t="s">
        <v>23291</v>
      </c>
      <c r="B5850" t="s">
        <v>23292</v>
      </c>
      <c r="C5850" t="s">
        <v>23293</v>
      </c>
      <c r="D5850">
        <v>218100</v>
      </c>
      <c r="E5850" t="s">
        <v>23294</v>
      </c>
      <c r="F5850" t="s">
        <v>19</v>
      </c>
      <c r="G5850">
        <v>4844</v>
      </c>
      <c r="H5850">
        <v>5.2357052055456004</v>
      </c>
      <c r="I5850">
        <v>1.30012711641044</v>
      </c>
      <c r="J5850">
        <v>0.28185701924113998</v>
      </c>
      <c r="K5850">
        <v>0.66781991426218201</v>
      </c>
      <c r="L5850">
        <v>0.26110334162168303</v>
      </c>
      <c r="M5850">
        <v>0.19370860078594501</v>
      </c>
      <c r="N5850">
        <v>-1.92051020801705E-2</v>
      </c>
      <c r="O5850">
        <v>6.1295597020416502E-3</v>
      </c>
      <c r="P5850">
        <v>0.110434100007375</v>
      </c>
    </row>
    <row r="5851" spans="1:16" x14ac:dyDescent="0.25">
      <c r="A5851" t="s">
        <v>23295</v>
      </c>
      <c r="B5851" t="s">
        <v>23296</v>
      </c>
      <c r="C5851" t="s">
        <v>23297</v>
      </c>
      <c r="D5851">
        <v>27406</v>
      </c>
      <c r="E5851" t="s">
        <v>23298</v>
      </c>
      <c r="F5851" t="s">
        <v>19</v>
      </c>
      <c r="G5851">
        <v>3090</v>
      </c>
      <c r="H5851">
        <v>5.5514875487114796</v>
      </c>
      <c r="I5851">
        <v>1.29951605954909</v>
      </c>
      <c r="J5851">
        <v>0.28208603771907698</v>
      </c>
      <c r="K5851">
        <v>0.66824827126611896</v>
      </c>
      <c r="L5851">
        <v>-8.1698174555796796E-2</v>
      </c>
      <c r="M5851">
        <v>-9.4461929580203802E-2</v>
      </c>
      <c r="N5851">
        <v>-0.197163007080323</v>
      </c>
      <c r="O5851">
        <v>-8.0351400356002897E-2</v>
      </c>
      <c r="P5851">
        <v>-0.11341862789308201</v>
      </c>
    </row>
    <row r="5852" spans="1:16" x14ac:dyDescent="0.25">
      <c r="A5852" t="s">
        <v>23299</v>
      </c>
      <c r="B5852" t="s">
        <v>23300</v>
      </c>
      <c r="C5852" t="s">
        <v>23301</v>
      </c>
      <c r="D5852">
        <v>28109</v>
      </c>
      <c r="E5852" t="s">
        <v>23302</v>
      </c>
      <c r="F5852" t="s">
        <v>19</v>
      </c>
      <c r="G5852">
        <v>123179</v>
      </c>
      <c r="H5852">
        <v>4.5826803320582101</v>
      </c>
      <c r="I5852">
        <v>1.29935017477671</v>
      </c>
      <c r="J5852">
        <v>0.28214823853711901</v>
      </c>
      <c r="K5852">
        <v>0.66828136635390101</v>
      </c>
      <c r="L5852">
        <v>-1.3920549385139799E-2</v>
      </c>
      <c r="M5852">
        <v>1.69262342268022E-2</v>
      </c>
      <c r="N5852">
        <v>0.23797346146145501</v>
      </c>
      <c r="O5852">
        <v>0.26246343387619703</v>
      </c>
      <c r="P5852">
        <v>0.12586064504482899</v>
      </c>
    </row>
    <row r="5853" spans="1:16" x14ac:dyDescent="0.25">
      <c r="A5853" t="s">
        <v>23303</v>
      </c>
      <c r="B5853" t="s">
        <v>23304</v>
      </c>
      <c r="C5853" t="s">
        <v>23305</v>
      </c>
      <c r="D5853">
        <v>21843</v>
      </c>
      <c r="E5853" t="s">
        <v>23306</v>
      </c>
      <c r="F5853" t="s">
        <v>19</v>
      </c>
      <c r="G5853">
        <v>4451</v>
      </c>
      <c r="H5853">
        <v>7.0115224602587203</v>
      </c>
      <c r="I5853">
        <v>1.2986612136184299</v>
      </c>
      <c r="J5853">
        <v>0.28240670553070002</v>
      </c>
      <c r="K5853">
        <v>0.66870312735758697</v>
      </c>
      <c r="L5853">
        <v>0.161139802165081</v>
      </c>
      <c r="M5853">
        <v>7.3422197679907902E-2</v>
      </c>
      <c r="N5853">
        <v>-5.3467875210888097E-2</v>
      </c>
      <c r="O5853">
        <v>4.68026923044782E-2</v>
      </c>
      <c r="P5853">
        <v>5.6974204234644603E-2</v>
      </c>
    </row>
    <row r="5854" spans="1:16" x14ac:dyDescent="0.25">
      <c r="A5854" t="s">
        <v>23307</v>
      </c>
      <c r="B5854" t="s">
        <v>23308</v>
      </c>
      <c r="C5854" t="s">
        <v>23309</v>
      </c>
      <c r="D5854">
        <v>98396</v>
      </c>
      <c r="E5854" t="s">
        <v>23310</v>
      </c>
      <c r="F5854" t="s">
        <v>19</v>
      </c>
      <c r="G5854">
        <v>372</v>
      </c>
      <c r="H5854">
        <v>5.3450989040729704</v>
      </c>
      <c r="I5854">
        <v>1.29861825745647</v>
      </c>
      <c r="J5854">
        <v>0.28242282774946598</v>
      </c>
      <c r="K5854">
        <v>0.66870312735758697</v>
      </c>
      <c r="L5854">
        <v>-0.25432295810986</v>
      </c>
      <c r="M5854">
        <v>-0.27308799620548202</v>
      </c>
      <c r="N5854">
        <v>-0.26832545366423999</v>
      </c>
      <c r="O5854">
        <v>-0.380157783551138</v>
      </c>
      <c r="P5854">
        <v>-0.29397354788267999</v>
      </c>
    </row>
    <row r="5855" spans="1:16" x14ac:dyDescent="0.25">
      <c r="A5855" t="s">
        <v>23311</v>
      </c>
      <c r="B5855" t="s">
        <v>23312</v>
      </c>
      <c r="C5855" t="s">
        <v>23313</v>
      </c>
      <c r="D5855">
        <v>12894</v>
      </c>
      <c r="E5855" t="s">
        <v>23314</v>
      </c>
      <c r="F5855" t="s">
        <v>19</v>
      </c>
      <c r="G5855">
        <v>4300</v>
      </c>
      <c r="H5855">
        <v>4.2329900797813904</v>
      </c>
      <c r="I5855">
        <v>1.29801178745455</v>
      </c>
      <c r="J5855">
        <v>0.28265053472767698</v>
      </c>
      <c r="K5855">
        <v>0.669127935962189</v>
      </c>
      <c r="L5855">
        <v>-0.307991461251996</v>
      </c>
      <c r="M5855">
        <v>-0.52212710835954101</v>
      </c>
      <c r="N5855">
        <v>-0.38676282909000398</v>
      </c>
      <c r="O5855">
        <v>-0.179587970900245</v>
      </c>
      <c r="P5855">
        <v>-0.34911734240044701</v>
      </c>
    </row>
    <row r="5856" spans="1:16" x14ac:dyDescent="0.25">
      <c r="A5856" t="s">
        <v>23315</v>
      </c>
      <c r="B5856" t="s">
        <v>23316</v>
      </c>
      <c r="C5856" t="s">
        <v>23317</v>
      </c>
      <c r="D5856">
        <v>227707</v>
      </c>
      <c r="E5856" t="s">
        <v>23318</v>
      </c>
      <c r="F5856" t="s">
        <v>19</v>
      </c>
      <c r="G5856">
        <v>1984</v>
      </c>
      <c r="H5856">
        <v>6.0625506557028803</v>
      </c>
      <c r="I5856">
        <v>1.29782052915619</v>
      </c>
      <c r="J5856">
        <v>0.28272237917844001</v>
      </c>
      <c r="K5856">
        <v>0.66918368395908201</v>
      </c>
      <c r="L5856">
        <v>-4.4428941245268298E-2</v>
      </c>
      <c r="M5856">
        <v>-0.11454650132703199</v>
      </c>
      <c r="N5856">
        <v>2.2442455966972499E-2</v>
      </c>
      <c r="O5856">
        <v>0.163058997580182</v>
      </c>
      <c r="P5856">
        <v>6.6315027437136003E-3</v>
      </c>
    </row>
    <row r="5857" spans="1:16" x14ac:dyDescent="0.25">
      <c r="A5857" t="s">
        <v>23319</v>
      </c>
      <c r="B5857" t="s">
        <v>23320</v>
      </c>
      <c r="C5857" t="s">
        <v>23321</v>
      </c>
      <c r="D5857">
        <v>20618</v>
      </c>
      <c r="E5857" t="s">
        <v>23322</v>
      </c>
      <c r="F5857" t="s">
        <v>19</v>
      </c>
      <c r="G5857">
        <v>852</v>
      </c>
      <c r="H5857">
        <v>4.3910229445935904</v>
      </c>
      <c r="I5857">
        <v>1.29766839585184</v>
      </c>
      <c r="J5857">
        <v>0.28277953834337699</v>
      </c>
      <c r="K5857">
        <v>0.66920465982678601</v>
      </c>
      <c r="L5857">
        <v>0.373695784666848</v>
      </c>
      <c r="M5857">
        <v>-8.8852671574942504E-2</v>
      </c>
      <c r="N5857">
        <v>-0.16957040162803799</v>
      </c>
      <c r="O5857">
        <v>-0.31448603884637499</v>
      </c>
      <c r="P5857">
        <v>-4.9803331845626998E-2</v>
      </c>
    </row>
    <row r="5858" spans="1:16" x14ac:dyDescent="0.25">
      <c r="A5858" t="s">
        <v>23323</v>
      </c>
      <c r="B5858" t="s">
        <v>23324</v>
      </c>
      <c r="C5858" t="s">
        <v>23325</v>
      </c>
      <c r="D5858">
        <v>20981</v>
      </c>
      <c r="E5858" t="s">
        <v>23326</v>
      </c>
      <c r="F5858" t="s">
        <v>19</v>
      </c>
      <c r="G5858">
        <v>2494</v>
      </c>
      <c r="H5858">
        <v>4.5742217080516303</v>
      </c>
      <c r="I5858">
        <v>1.2971509217603501</v>
      </c>
      <c r="J5858">
        <v>0.28297403986949898</v>
      </c>
      <c r="K5858">
        <v>0.66946792231579</v>
      </c>
      <c r="L5858">
        <v>-9.0834355400257694E-2</v>
      </c>
      <c r="M5858">
        <v>-0.25629241349703102</v>
      </c>
      <c r="N5858">
        <v>-0.31489592171978897</v>
      </c>
      <c r="O5858">
        <v>-1.6262983593743601E-2</v>
      </c>
      <c r="P5858">
        <v>-0.16957141855270599</v>
      </c>
    </row>
    <row r="5859" spans="1:16" x14ac:dyDescent="0.25">
      <c r="A5859" t="s">
        <v>23327</v>
      </c>
      <c r="B5859" t="s">
        <v>23328</v>
      </c>
      <c r="C5859" t="s">
        <v>23329</v>
      </c>
      <c r="D5859">
        <v>226861</v>
      </c>
      <c r="E5859" t="s">
        <v>23330</v>
      </c>
      <c r="F5859" t="s">
        <v>19</v>
      </c>
      <c r="G5859">
        <v>1819</v>
      </c>
      <c r="H5859">
        <v>1.8274090348297101</v>
      </c>
      <c r="I5859">
        <v>1.2971153489635301</v>
      </c>
      <c r="J5859">
        <v>0.28298741491076701</v>
      </c>
      <c r="K5859">
        <v>0.66946792231579</v>
      </c>
      <c r="L5859">
        <v>-0.37345862048649098</v>
      </c>
      <c r="M5859">
        <v>-0.488260088895345</v>
      </c>
      <c r="N5859">
        <v>-0.86952339043820404</v>
      </c>
      <c r="O5859">
        <v>0.44420244427278299</v>
      </c>
      <c r="P5859">
        <v>-0.32175991388681402</v>
      </c>
    </row>
    <row r="5860" spans="1:16" x14ac:dyDescent="0.25">
      <c r="A5860" t="s">
        <v>23331</v>
      </c>
      <c r="B5860" t="s">
        <v>23332</v>
      </c>
      <c r="C5860" t="s">
        <v>23333</v>
      </c>
      <c r="D5860">
        <v>21338</v>
      </c>
      <c r="E5860" t="s">
        <v>23334</v>
      </c>
      <c r="F5860" t="s">
        <v>19</v>
      </c>
      <c r="G5860">
        <v>3762</v>
      </c>
      <c r="H5860">
        <v>1.2695522668480099</v>
      </c>
      <c r="I5860">
        <v>1.2969775954067799</v>
      </c>
      <c r="J5860">
        <v>0.28303921430323098</v>
      </c>
      <c r="K5860">
        <v>0.66947616138367405</v>
      </c>
      <c r="L5860">
        <v>0.72139408969935004</v>
      </c>
      <c r="M5860">
        <v>-0.335534939755538</v>
      </c>
      <c r="N5860">
        <v>-0.126867367797418</v>
      </c>
      <c r="O5860">
        <v>0.89202194011999003</v>
      </c>
      <c r="P5860">
        <v>0.28775343056659602</v>
      </c>
    </row>
    <row r="5861" spans="1:16" x14ac:dyDescent="0.25">
      <c r="A5861" t="s">
        <v>23335</v>
      </c>
      <c r="B5861" t="s">
        <v>23336</v>
      </c>
      <c r="C5861" t="s">
        <v>23337</v>
      </c>
      <c r="D5861">
        <v>69772</v>
      </c>
      <c r="E5861" t="s">
        <v>23338</v>
      </c>
      <c r="F5861" t="s">
        <v>19</v>
      </c>
      <c r="G5861">
        <v>1172</v>
      </c>
      <c r="H5861">
        <v>0.59101597990758903</v>
      </c>
      <c r="I5861">
        <v>1.29676184333961</v>
      </c>
      <c r="J5861">
        <v>0.283120360473264</v>
      </c>
      <c r="K5861">
        <v>0.66948614994064004</v>
      </c>
      <c r="L5861">
        <v>0.23961311597364299</v>
      </c>
      <c r="M5861">
        <v>0.26809800304803599</v>
      </c>
      <c r="N5861">
        <v>-0.109371733600615</v>
      </c>
      <c r="O5861">
        <v>-1.6639339500102599</v>
      </c>
      <c r="P5861">
        <v>-0.31639864114729899</v>
      </c>
    </row>
    <row r="5862" spans="1:16" x14ac:dyDescent="0.25">
      <c r="A5862" t="s">
        <v>23339</v>
      </c>
      <c r="B5862" t="s">
        <v>23340</v>
      </c>
      <c r="C5862" t="s">
        <v>23341</v>
      </c>
      <c r="D5862">
        <v>71564</v>
      </c>
      <c r="E5862" t="s">
        <v>23342</v>
      </c>
      <c r="F5862" t="s">
        <v>19</v>
      </c>
      <c r="G5862">
        <v>695</v>
      </c>
      <c r="H5862">
        <v>3.7939794610530901</v>
      </c>
      <c r="I5862">
        <v>1.29670944233208</v>
      </c>
      <c r="J5862">
        <v>0.28314007207362502</v>
      </c>
      <c r="K5862">
        <v>0.66948614994064004</v>
      </c>
      <c r="L5862">
        <v>0.353631594162163</v>
      </c>
      <c r="M5862">
        <v>-0.17469085944405</v>
      </c>
      <c r="N5862">
        <v>0.14479622151353899</v>
      </c>
      <c r="O5862">
        <v>-0.25734927683075798</v>
      </c>
      <c r="P5862">
        <v>1.65969198502233E-2</v>
      </c>
    </row>
    <row r="5863" spans="1:16" x14ac:dyDescent="0.25">
      <c r="A5863" t="s">
        <v>23343</v>
      </c>
      <c r="B5863" t="s">
        <v>23344</v>
      </c>
      <c r="C5863" t="s">
        <v>23345</v>
      </c>
      <c r="D5863">
        <v>229227</v>
      </c>
      <c r="E5863" t="s">
        <v>23346</v>
      </c>
      <c r="F5863" t="s">
        <v>19</v>
      </c>
      <c r="G5863">
        <v>3599</v>
      </c>
      <c r="H5863">
        <v>8.6533473737486393</v>
      </c>
      <c r="I5863">
        <v>1.2965549562734899</v>
      </c>
      <c r="J5863">
        <v>0.28319819198179902</v>
      </c>
      <c r="K5863">
        <v>0.66950932402317098</v>
      </c>
      <c r="L5863">
        <v>0.11331667673021301</v>
      </c>
      <c r="M5863">
        <v>1.7047862884497899E-2</v>
      </c>
      <c r="N5863">
        <v>3.2840093491442297E-2</v>
      </c>
      <c r="O5863">
        <v>4.4037378328312102E-2</v>
      </c>
      <c r="P5863">
        <v>5.18105028586162E-2</v>
      </c>
    </row>
    <row r="5864" spans="1:16" x14ac:dyDescent="0.25">
      <c r="A5864" t="s">
        <v>23347</v>
      </c>
      <c r="B5864" t="s">
        <v>23348</v>
      </c>
      <c r="C5864" t="s">
        <v>23349</v>
      </c>
      <c r="D5864">
        <v>224171</v>
      </c>
      <c r="E5864" t="s">
        <v>23350</v>
      </c>
      <c r="F5864" t="s">
        <v>19</v>
      </c>
      <c r="G5864">
        <v>3977</v>
      </c>
      <c r="H5864">
        <v>1.00482647656683</v>
      </c>
      <c r="I5864">
        <v>1.29630853899882</v>
      </c>
      <c r="J5864">
        <v>0.28329091983507099</v>
      </c>
      <c r="K5864">
        <v>0.66961063397957099</v>
      </c>
      <c r="L5864">
        <v>-0.53251961860768904</v>
      </c>
      <c r="M5864">
        <v>-1.2201608112169899</v>
      </c>
      <c r="N5864">
        <v>-0.46536322598130397</v>
      </c>
      <c r="O5864">
        <v>0.53684346654792603</v>
      </c>
      <c r="P5864">
        <v>-0.42030004731451498</v>
      </c>
    </row>
    <row r="5865" spans="1:16" x14ac:dyDescent="0.25">
      <c r="A5865" t="s">
        <v>23351</v>
      </c>
      <c r="B5865" t="s">
        <v>23352</v>
      </c>
      <c r="C5865" t="s">
        <v>23353</v>
      </c>
      <c r="D5865">
        <v>14394</v>
      </c>
      <c r="E5865" t="s">
        <v>23354</v>
      </c>
      <c r="F5865" t="s">
        <v>19</v>
      </c>
      <c r="G5865">
        <v>4045</v>
      </c>
      <c r="H5865">
        <v>7.5055876341698697</v>
      </c>
      <c r="I5865">
        <v>1.2959745433276799</v>
      </c>
      <c r="J5865">
        <v>0.28341664714410603</v>
      </c>
      <c r="K5865">
        <v>0.66961063397957099</v>
      </c>
      <c r="L5865">
        <v>0.14203516781328099</v>
      </c>
      <c r="M5865">
        <v>0.11507712122614901</v>
      </c>
      <c r="N5865">
        <v>4.4644796001473502E-2</v>
      </c>
      <c r="O5865">
        <v>0.18080294866667801</v>
      </c>
      <c r="P5865">
        <v>0.120640008426895</v>
      </c>
    </row>
    <row r="5866" spans="1:16" x14ac:dyDescent="0.25">
      <c r="A5866" t="s">
        <v>23355</v>
      </c>
      <c r="B5866" t="s">
        <v>23356</v>
      </c>
      <c r="C5866" t="s">
        <v>23357</v>
      </c>
      <c r="D5866">
        <v>59287</v>
      </c>
      <c r="E5866" t="s">
        <v>23358</v>
      </c>
      <c r="F5866" t="s">
        <v>19</v>
      </c>
      <c r="G5866">
        <v>2901</v>
      </c>
      <c r="H5866">
        <v>5.02131857089012</v>
      </c>
      <c r="I5866">
        <v>1.29596890366471</v>
      </c>
      <c r="J5866">
        <v>0.28341877053297998</v>
      </c>
      <c r="K5866">
        <v>0.66961063397957099</v>
      </c>
      <c r="L5866">
        <v>-0.137631725320118</v>
      </c>
      <c r="M5866">
        <v>8.2607691097634606E-2</v>
      </c>
      <c r="N5866">
        <v>0.10176262732427201</v>
      </c>
      <c r="O5866">
        <v>-0.29677016730692801</v>
      </c>
      <c r="P5866">
        <v>-6.2507893551284596E-2</v>
      </c>
    </row>
    <row r="5867" spans="1:16" x14ac:dyDescent="0.25">
      <c r="A5867" t="s">
        <v>23359</v>
      </c>
      <c r="B5867" t="s">
        <v>23360</v>
      </c>
      <c r="C5867" t="s">
        <v>23361</v>
      </c>
      <c r="D5867" t="s">
        <v>23</v>
      </c>
      <c r="E5867" t="s">
        <v>23</v>
      </c>
      <c r="F5867" t="s">
        <v>23</v>
      </c>
      <c r="G5867" t="s">
        <v>23</v>
      </c>
      <c r="H5867">
        <v>2.5210515945566199</v>
      </c>
      <c r="I5867">
        <v>1.2959275233646901</v>
      </c>
      <c r="J5867">
        <v>0.28343435106020398</v>
      </c>
      <c r="K5867">
        <v>0.66961063397957099</v>
      </c>
      <c r="L5867">
        <v>0.15357858627427901</v>
      </c>
      <c r="M5867">
        <v>-0.635076420948126</v>
      </c>
      <c r="N5867">
        <v>0.34492683509287603</v>
      </c>
      <c r="O5867">
        <v>0.57932307864424704</v>
      </c>
      <c r="P5867">
        <v>0.110688019765819</v>
      </c>
    </row>
    <row r="5868" spans="1:16" x14ac:dyDescent="0.25">
      <c r="A5868" t="s">
        <v>23362</v>
      </c>
      <c r="B5868" t="s">
        <v>23363</v>
      </c>
      <c r="C5868" t="s">
        <v>23364</v>
      </c>
      <c r="D5868" t="s">
        <v>23</v>
      </c>
      <c r="E5868" t="s">
        <v>23</v>
      </c>
      <c r="F5868" t="s">
        <v>23</v>
      </c>
      <c r="G5868" t="s">
        <v>23</v>
      </c>
      <c r="H5868">
        <v>0.36834589623327602</v>
      </c>
      <c r="I5868">
        <v>1.2955070413971499</v>
      </c>
      <c r="J5868">
        <v>0.28359271453272</v>
      </c>
      <c r="K5868">
        <v>0.66969585181274505</v>
      </c>
      <c r="L5868">
        <v>1.63387227931115</v>
      </c>
      <c r="M5868">
        <v>-0.43147935285571198</v>
      </c>
      <c r="N5868">
        <v>0.41421536703591799</v>
      </c>
      <c r="O5868">
        <v>1.1351857026655801</v>
      </c>
      <c r="P5868">
        <v>0.68794849903923205</v>
      </c>
    </row>
    <row r="5869" spans="1:16" x14ac:dyDescent="0.25">
      <c r="A5869" t="s">
        <v>23365</v>
      </c>
      <c r="B5869" t="s">
        <v>23366</v>
      </c>
      <c r="C5869" t="s">
        <v>23367</v>
      </c>
      <c r="D5869" t="s">
        <v>23</v>
      </c>
      <c r="E5869" t="s">
        <v>23368</v>
      </c>
      <c r="F5869" t="s">
        <v>19</v>
      </c>
      <c r="G5869">
        <v>2081</v>
      </c>
      <c r="H5869">
        <v>5.6775078228151097</v>
      </c>
      <c r="I5869">
        <v>1.29511281384237</v>
      </c>
      <c r="J5869">
        <v>0.28374126181798298</v>
      </c>
      <c r="K5869">
        <v>0.66969585181274505</v>
      </c>
      <c r="L5869">
        <v>1.5001351614536401E-2</v>
      </c>
      <c r="M5869">
        <v>8.5533863701789101E-2</v>
      </c>
      <c r="N5869">
        <v>-0.27162198411439298</v>
      </c>
      <c r="O5869">
        <v>0.14430050142435299</v>
      </c>
      <c r="P5869">
        <v>-6.6965668434286803E-3</v>
      </c>
    </row>
    <row r="5870" spans="1:16" x14ac:dyDescent="0.25">
      <c r="A5870" t="s">
        <v>23369</v>
      </c>
      <c r="B5870" t="s">
        <v>23370</v>
      </c>
      <c r="C5870" t="s">
        <v>23371</v>
      </c>
      <c r="D5870">
        <v>69076</v>
      </c>
      <c r="E5870" t="s">
        <v>23372</v>
      </c>
      <c r="F5870" t="s">
        <v>19</v>
      </c>
      <c r="G5870">
        <v>1088</v>
      </c>
      <c r="H5870">
        <v>1.4520442539479901</v>
      </c>
      <c r="I5870">
        <v>1.2950768228599301</v>
      </c>
      <c r="J5870">
        <v>0.283754826898516</v>
      </c>
      <c r="K5870">
        <v>0.66969585181274505</v>
      </c>
      <c r="L5870">
        <v>0.18657076068092099</v>
      </c>
      <c r="M5870">
        <v>0.71725676897150503</v>
      </c>
      <c r="N5870">
        <v>-0.68496011255434897</v>
      </c>
      <c r="O5870">
        <v>-0.775936305595882</v>
      </c>
      <c r="P5870">
        <v>-0.139267222124451</v>
      </c>
    </row>
    <row r="5871" spans="1:16" x14ac:dyDescent="0.25">
      <c r="A5871" t="s">
        <v>23373</v>
      </c>
      <c r="B5871" t="s">
        <v>23374</v>
      </c>
      <c r="C5871" t="s">
        <v>23375</v>
      </c>
      <c r="D5871">
        <v>319178</v>
      </c>
      <c r="E5871" t="s">
        <v>23376</v>
      </c>
      <c r="F5871" t="s">
        <v>19</v>
      </c>
      <c r="G5871">
        <v>508</v>
      </c>
      <c r="H5871">
        <v>0.52681525167683396</v>
      </c>
      <c r="I5871">
        <v>1.2949882962593999</v>
      </c>
      <c r="J5871">
        <v>0.28378819523591098</v>
      </c>
      <c r="K5871">
        <v>0.66969585181274505</v>
      </c>
      <c r="L5871">
        <v>1.2488485616883001</v>
      </c>
      <c r="M5871">
        <v>-1.8680959514335599E-2</v>
      </c>
      <c r="N5871">
        <v>1.0256574318584799</v>
      </c>
      <c r="O5871">
        <v>-0.666511635825208</v>
      </c>
      <c r="P5871">
        <v>0.39732834955180701</v>
      </c>
    </row>
    <row r="5872" spans="1:16" x14ac:dyDescent="0.25">
      <c r="A5872" t="s">
        <v>23377</v>
      </c>
      <c r="B5872" t="s">
        <v>23378</v>
      </c>
      <c r="C5872" t="s">
        <v>23379</v>
      </c>
      <c r="D5872" t="s">
        <v>23</v>
      </c>
      <c r="E5872" t="s">
        <v>23380</v>
      </c>
      <c r="F5872" t="s">
        <v>1299</v>
      </c>
      <c r="G5872">
        <v>1815</v>
      </c>
      <c r="H5872">
        <v>4.8725505969912897</v>
      </c>
      <c r="I5872">
        <v>1.2948380197270399</v>
      </c>
      <c r="J5872">
        <v>0.283844847010361</v>
      </c>
      <c r="K5872">
        <v>0.66969585181274505</v>
      </c>
      <c r="L5872">
        <v>-0.101402452394546</v>
      </c>
      <c r="M5872">
        <v>-0.36462983774066599</v>
      </c>
      <c r="N5872">
        <v>-0.18574303540357801</v>
      </c>
      <c r="O5872">
        <v>-2.05527781137178E-2</v>
      </c>
      <c r="P5872">
        <v>-0.16808202591312699</v>
      </c>
    </row>
    <row r="5873" spans="1:16" x14ac:dyDescent="0.25">
      <c r="A5873" t="s">
        <v>23381</v>
      </c>
      <c r="B5873" t="s">
        <v>23382</v>
      </c>
      <c r="C5873" t="s">
        <v>23383</v>
      </c>
      <c r="D5873">
        <v>13198</v>
      </c>
      <c r="E5873" t="s">
        <v>23384</v>
      </c>
      <c r="F5873" t="s">
        <v>19</v>
      </c>
      <c r="G5873">
        <v>890</v>
      </c>
      <c r="H5873">
        <v>4.3929959146781599</v>
      </c>
      <c r="I5873">
        <v>1.29473048015347</v>
      </c>
      <c r="J5873">
        <v>0.28388539386147399</v>
      </c>
      <c r="K5873">
        <v>0.66969585181274505</v>
      </c>
      <c r="L5873">
        <v>0.23994378972903199</v>
      </c>
      <c r="M5873">
        <v>-0.105373181011194</v>
      </c>
      <c r="N5873">
        <v>9.82072365548428E-2</v>
      </c>
      <c r="O5873">
        <v>-0.26999037536651899</v>
      </c>
      <c r="P5873">
        <v>-9.3031325234596007E-3</v>
      </c>
    </row>
    <row r="5874" spans="1:16" x14ac:dyDescent="0.25">
      <c r="A5874" t="s">
        <v>23385</v>
      </c>
      <c r="B5874" t="s">
        <v>23386</v>
      </c>
      <c r="C5874" t="s">
        <v>23387</v>
      </c>
      <c r="D5874">
        <v>29869</v>
      </c>
      <c r="E5874" t="s">
        <v>23388</v>
      </c>
      <c r="F5874" t="s">
        <v>19</v>
      </c>
      <c r="G5874">
        <v>5743</v>
      </c>
      <c r="H5874">
        <v>6.3093809272906798</v>
      </c>
      <c r="I5874">
        <v>1.2945597985844299</v>
      </c>
      <c r="J5874">
        <v>0.283949758476573</v>
      </c>
      <c r="K5874">
        <v>0.66969585181274505</v>
      </c>
      <c r="L5874">
        <v>-5.7390915985968703E-2</v>
      </c>
      <c r="M5874">
        <v>0.166115592445786</v>
      </c>
      <c r="N5874">
        <v>-0.146185123601619</v>
      </c>
      <c r="O5874">
        <v>-7.0945923181261306E-2</v>
      </c>
      <c r="P5874">
        <v>-2.71015925807656E-2</v>
      </c>
    </row>
    <row r="5875" spans="1:16" x14ac:dyDescent="0.25">
      <c r="A5875" t="s">
        <v>23389</v>
      </c>
      <c r="B5875" t="s">
        <v>23390</v>
      </c>
      <c r="C5875" t="s">
        <v>23391</v>
      </c>
      <c r="D5875">
        <v>170770</v>
      </c>
      <c r="E5875" t="s">
        <v>23392</v>
      </c>
      <c r="F5875" t="s">
        <v>19</v>
      </c>
      <c r="G5875">
        <v>405</v>
      </c>
      <c r="H5875">
        <v>0.84614832316956201</v>
      </c>
      <c r="I5875">
        <v>1.29446890908094</v>
      </c>
      <c r="J5875">
        <v>0.28398403854749699</v>
      </c>
      <c r="K5875">
        <v>0.66969585181274505</v>
      </c>
      <c r="L5875">
        <v>-0.587453781401162</v>
      </c>
      <c r="M5875">
        <v>0.62335236246922399</v>
      </c>
      <c r="N5875">
        <v>-0.80861739416314304</v>
      </c>
      <c r="O5875">
        <v>-0.17298679986653001</v>
      </c>
      <c r="P5875">
        <v>-0.23642640324040301</v>
      </c>
    </row>
    <row r="5876" spans="1:16" x14ac:dyDescent="0.25">
      <c r="A5876" t="s">
        <v>23393</v>
      </c>
      <c r="B5876" t="s">
        <v>23394</v>
      </c>
      <c r="C5876" t="s">
        <v>23395</v>
      </c>
      <c r="D5876">
        <v>15547</v>
      </c>
      <c r="E5876" t="s">
        <v>23396</v>
      </c>
      <c r="F5876" t="s">
        <v>19</v>
      </c>
      <c r="G5876">
        <v>2805</v>
      </c>
      <c r="H5876">
        <v>4.5970800490730204</v>
      </c>
      <c r="I5876">
        <v>1.2943989994064899</v>
      </c>
      <c r="J5876">
        <v>0.28401040833996</v>
      </c>
      <c r="K5876">
        <v>0.66969585181274505</v>
      </c>
      <c r="L5876">
        <v>-0.162985961843018</v>
      </c>
      <c r="M5876">
        <v>0.26166281607751102</v>
      </c>
      <c r="N5876">
        <v>-6.9630266315358305E-2</v>
      </c>
      <c r="O5876">
        <v>3.7185679676348997E-2</v>
      </c>
      <c r="P5876">
        <v>1.6558066898871002E-2</v>
      </c>
    </row>
    <row r="5877" spans="1:16" x14ac:dyDescent="0.25">
      <c r="A5877" t="s">
        <v>23397</v>
      </c>
      <c r="B5877" t="s">
        <v>23398</v>
      </c>
      <c r="C5877" t="s">
        <v>23399</v>
      </c>
      <c r="D5877">
        <v>50873</v>
      </c>
      <c r="E5877" t="s">
        <v>23400</v>
      </c>
      <c r="F5877" t="s">
        <v>19</v>
      </c>
      <c r="G5877">
        <v>1153</v>
      </c>
      <c r="H5877">
        <v>2.8941069239978199</v>
      </c>
      <c r="I5877">
        <v>1.29424970334915</v>
      </c>
      <c r="J5877">
        <v>0.284066729848232</v>
      </c>
      <c r="K5877">
        <v>0.66969585181274505</v>
      </c>
      <c r="L5877">
        <v>0.256077583655689</v>
      </c>
      <c r="M5877">
        <v>-0.32881347239474301</v>
      </c>
      <c r="N5877">
        <v>-0.53186929623552304</v>
      </c>
      <c r="O5877">
        <v>-0.24363789730787599</v>
      </c>
      <c r="P5877">
        <v>-0.21206077057061301</v>
      </c>
    </row>
    <row r="5878" spans="1:16" x14ac:dyDescent="0.25">
      <c r="A5878" t="s">
        <v>23401</v>
      </c>
      <c r="B5878" t="s">
        <v>23402</v>
      </c>
      <c r="C5878" t="s">
        <v>23403</v>
      </c>
      <c r="D5878">
        <v>67655</v>
      </c>
      <c r="E5878" t="s">
        <v>23404</v>
      </c>
      <c r="F5878" t="s">
        <v>19</v>
      </c>
      <c r="G5878">
        <v>3713</v>
      </c>
      <c r="H5878">
        <v>4.8352889953028297</v>
      </c>
      <c r="I5878">
        <v>1.2942016959839799</v>
      </c>
      <c r="J5878">
        <v>0.28408484260960998</v>
      </c>
      <c r="K5878">
        <v>0.66969585181274505</v>
      </c>
      <c r="L5878">
        <v>-0.142537223424827</v>
      </c>
      <c r="M5878">
        <v>-2.7271640906322499E-2</v>
      </c>
      <c r="N5878">
        <v>0.21014097050998301</v>
      </c>
      <c r="O5878">
        <v>0.185837745237008</v>
      </c>
      <c r="P5878">
        <v>5.6542462853960397E-2</v>
      </c>
    </row>
    <row r="5879" spans="1:16" x14ac:dyDescent="0.25">
      <c r="A5879" t="s">
        <v>23405</v>
      </c>
      <c r="B5879" t="s">
        <v>23406</v>
      </c>
      <c r="C5879" t="s">
        <v>23407</v>
      </c>
      <c r="D5879">
        <v>231874</v>
      </c>
      <c r="E5879" t="s">
        <v>23408</v>
      </c>
      <c r="F5879" t="s">
        <v>19</v>
      </c>
      <c r="G5879">
        <v>1769</v>
      </c>
      <c r="H5879">
        <v>4.0589492356698997</v>
      </c>
      <c r="I5879">
        <v>1.29419311224676</v>
      </c>
      <c r="J5879">
        <v>0.284088081287792</v>
      </c>
      <c r="K5879">
        <v>0.66969585181274505</v>
      </c>
      <c r="L5879">
        <v>-0.23194519183386</v>
      </c>
      <c r="M5879">
        <v>-0.323343978847633</v>
      </c>
      <c r="N5879">
        <v>0.154987665211515</v>
      </c>
      <c r="O5879">
        <v>-0.18781102269177699</v>
      </c>
      <c r="P5879">
        <v>-0.14702813204043899</v>
      </c>
    </row>
    <row r="5880" spans="1:16" x14ac:dyDescent="0.25">
      <c r="A5880" t="s">
        <v>23409</v>
      </c>
      <c r="B5880" t="s">
        <v>23410</v>
      </c>
      <c r="C5880" t="s">
        <v>23411</v>
      </c>
      <c r="D5880" t="s">
        <v>23</v>
      </c>
      <c r="E5880" t="s">
        <v>23412</v>
      </c>
      <c r="F5880" t="s">
        <v>19</v>
      </c>
      <c r="G5880">
        <v>3410</v>
      </c>
      <c r="H5880">
        <v>1.52968093663625</v>
      </c>
      <c r="I5880">
        <v>1.2941304022420299</v>
      </c>
      <c r="J5880">
        <v>0.28411174302307102</v>
      </c>
      <c r="K5880">
        <v>0.66969585181274505</v>
      </c>
      <c r="L5880">
        <v>0.52083773657372501</v>
      </c>
      <c r="M5880">
        <v>-1.0791704975395999</v>
      </c>
      <c r="N5880">
        <v>0.16706404776266101</v>
      </c>
      <c r="O5880">
        <v>-0.19047427374286</v>
      </c>
      <c r="P5880">
        <v>-0.14543574673651899</v>
      </c>
    </row>
    <row r="5881" spans="1:16" x14ac:dyDescent="0.25">
      <c r="A5881" t="s">
        <v>23413</v>
      </c>
      <c r="B5881" t="s">
        <v>23414</v>
      </c>
      <c r="C5881" t="s">
        <v>23415</v>
      </c>
      <c r="D5881">
        <v>67509</v>
      </c>
      <c r="E5881" t="s">
        <v>23416</v>
      </c>
      <c r="F5881" t="s">
        <v>19</v>
      </c>
      <c r="G5881">
        <v>2315</v>
      </c>
      <c r="H5881">
        <v>1.3589774270315</v>
      </c>
      <c r="I5881">
        <v>1.2939275406750199</v>
      </c>
      <c r="J5881">
        <v>0.28418829880275098</v>
      </c>
      <c r="K5881">
        <v>0.66969585181274505</v>
      </c>
      <c r="L5881">
        <v>0.79913527397914597</v>
      </c>
      <c r="M5881">
        <v>-0.70051834143886305</v>
      </c>
      <c r="N5881">
        <v>-0.722302583368301</v>
      </c>
      <c r="O5881">
        <v>0.22638635654060699</v>
      </c>
      <c r="P5881">
        <v>-9.9324823571852794E-2</v>
      </c>
    </row>
    <row r="5882" spans="1:16" x14ac:dyDescent="0.25">
      <c r="A5882" t="s">
        <v>23417</v>
      </c>
      <c r="B5882" t="s">
        <v>23418</v>
      </c>
      <c r="C5882" t="s">
        <v>23419</v>
      </c>
      <c r="D5882">
        <v>99296</v>
      </c>
      <c r="E5882" t="s">
        <v>23420</v>
      </c>
      <c r="F5882" t="s">
        <v>19</v>
      </c>
      <c r="G5882">
        <v>2706</v>
      </c>
      <c r="H5882">
        <v>4.02427463968748</v>
      </c>
      <c r="I5882">
        <v>1.29385294922017</v>
      </c>
      <c r="J5882">
        <v>0.28421645271764601</v>
      </c>
      <c r="K5882">
        <v>0.66969585181274505</v>
      </c>
      <c r="L5882">
        <v>0.34197479343587101</v>
      </c>
      <c r="M5882">
        <v>-8.3771923696467396E-2</v>
      </c>
      <c r="N5882">
        <v>-0.28598041708472699</v>
      </c>
      <c r="O5882">
        <v>0.123219648469611</v>
      </c>
      <c r="P5882">
        <v>2.3860525281071999E-2</v>
      </c>
    </row>
    <row r="5883" spans="1:16" x14ac:dyDescent="0.25">
      <c r="A5883" t="s">
        <v>23421</v>
      </c>
      <c r="B5883" t="s">
        <v>23422</v>
      </c>
      <c r="C5883" t="s">
        <v>23423</v>
      </c>
      <c r="D5883">
        <v>71890</v>
      </c>
      <c r="E5883" t="s">
        <v>23424</v>
      </c>
      <c r="F5883" t="s">
        <v>19</v>
      </c>
      <c r="G5883">
        <v>339</v>
      </c>
      <c r="H5883">
        <v>2.21877480615818</v>
      </c>
      <c r="I5883">
        <v>1.2937806519027599</v>
      </c>
      <c r="J5883">
        <v>0.28424374310845502</v>
      </c>
      <c r="K5883">
        <v>0.66969585181274505</v>
      </c>
      <c r="L5883">
        <v>-3.8016804947889102E-2</v>
      </c>
      <c r="M5883">
        <v>0.80196052390137496</v>
      </c>
      <c r="N5883">
        <v>-2.3564883317309E-2</v>
      </c>
      <c r="O5883">
        <v>4.4475660320404398E-2</v>
      </c>
      <c r="P5883">
        <v>0.19621362398914499</v>
      </c>
    </row>
    <row r="5884" spans="1:16" x14ac:dyDescent="0.25">
      <c r="A5884" t="s">
        <v>23425</v>
      </c>
      <c r="B5884" t="s">
        <v>23426</v>
      </c>
      <c r="C5884" t="s">
        <v>23427</v>
      </c>
      <c r="D5884">
        <v>21399</v>
      </c>
      <c r="E5884" t="s">
        <v>23428</v>
      </c>
      <c r="F5884" t="s">
        <v>19</v>
      </c>
      <c r="G5884">
        <v>2547</v>
      </c>
      <c r="H5884">
        <v>5.5556054503210204</v>
      </c>
      <c r="I5884">
        <v>1.29356020953588</v>
      </c>
      <c r="J5884">
        <v>0.28432696892786502</v>
      </c>
      <c r="K5884">
        <v>0.66976863797514397</v>
      </c>
      <c r="L5884">
        <v>9.7902171518991402E-2</v>
      </c>
      <c r="M5884">
        <v>2.7457452058057701E-2</v>
      </c>
      <c r="N5884">
        <v>0.21800053055635499</v>
      </c>
      <c r="O5884">
        <v>-0.143255194493282</v>
      </c>
      <c r="P5884">
        <v>5.00262399100306E-2</v>
      </c>
    </row>
    <row r="5885" spans="1:16" x14ac:dyDescent="0.25">
      <c r="A5885" t="s">
        <v>23429</v>
      </c>
      <c r="B5885" t="s">
        <v>23430</v>
      </c>
      <c r="C5885" t="s">
        <v>23431</v>
      </c>
      <c r="D5885">
        <v>109161</v>
      </c>
      <c r="E5885" t="s">
        <v>23432</v>
      </c>
      <c r="F5885" t="s">
        <v>19</v>
      </c>
      <c r="G5885">
        <v>3456</v>
      </c>
      <c r="H5885">
        <v>6.2593784785827902</v>
      </c>
      <c r="I5885">
        <v>1.29344278080166</v>
      </c>
      <c r="J5885">
        <v>0.284371311865457</v>
      </c>
      <c r="K5885">
        <v>0.66976863797514397</v>
      </c>
      <c r="L5885">
        <v>0.116768276997402</v>
      </c>
      <c r="M5885">
        <v>-4.2304909506088798E-2</v>
      </c>
      <c r="N5885">
        <v>-0.15287897365598499</v>
      </c>
      <c r="O5885">
        <v>-7.1762368748488306E-2</v>
      </c>
      <c r="P5885">
        <v>-3.7544493728289802E-2</v>
      </c>
    </row>
    <row r="5886" spans="1:16" x14ac:dyDescent="0.25">
      <c r="A5886" t="s">
        <v>23433</v>
      </c>
      <c r="B5886" t="s">
        <v>23434</v>
      </c>
      <c r="C5886" t="s">
        <v>23435</v>
      </c>
      <c r="D5886">
        <v>433182</v>
      </c>
      <c r="E5886" t="s">
        <v>23436</v>
      </c>
      <c r="F5886" t="s">
        <v>19</v>
      </c>
      <c r="G5886">
        <v>1757</v>
      </c>
      <c r="H5886">
        <v>3.6726631184698499</v>
      </c>
      <c r="I5886">
        <v>1.2929952032262699</v>
      </c>
      <c r="J5886">
        <v>0.284540380867433</v>
      </c>
      <c r="K5886">
        <v>0.67005294311678398</v>
      </c>
      <c r="L5886">
        <v>-0.35561583695990001</v>
      </c>
      <c r="M5886">
        <v>0.406701980390206</v>
      </c>
      <c r="N5886">
        <v>0.16968118347013</v>
      </c>
      <c r="O5886">
        <v>5.1217608528240102E-2</v>
      </c>
      <c r="P5886">
        <v>6.7996233857168797E-2</v>
      </c>
    </row>
    <row r="5887" spans="1:16" x14ac:dyDescent="0.25">
      <c r="A5887" t="s">
        <v>23437</v>
      </c>
      <c r="B5887" t="s">
        <v>23438</v>
      </c>
      <c r="C5887" t="s">
        <v>23439</v>
      </c>
      <c r="D5887">
        <v>13603</v>
      </c>
      <c r="E5887" t="s">
        <v>23440</v>
      </c>
      <c r="F5887" t="s">
        <v>19</v>
      </c>
      <c r="G5887">
        <v>1913</v>
      </c>
      <c r="H5887">
        <v>1.6413846280895701</v>
      </c>
      <c r="I5887">
        <v>1.2926771561419801</v>
      </c>
      <c r="J5887">
        <v>0.28466057529679401</v>
      </c>
      <c r="K5887">
        <v>0.67008667008514</v>
      </c>
      <c r="L5887">
        <v>-0.71958921132888498</v>
      </c>
      <c r="M5887">
        <v>-0.420360297905015</v>
      </c>
      <c r="N5887">
        <v>-0.61687095585428198</v>
      </c>
      <c r="O5887">
        <v>-0.26165848492937299</v>
      </c>
      <c r="P5887">
        <v>-0.50461973750438904</v>
      </c>
    </row>
    <row r="5888" spans="1:16" x14ac:dyDescent="0.25">
      <c r="A5888" t="s">
        <v>23441</v>
      </c>
      <c r="B5888" t="s">
        <v>23442</v>
      </c>
      <c r="C5888" t="s">
        <v>23443</v>
      </c>
      <c r="D5888">
        <v>19765</v>
      </c>
      <c r="E5888" t="s">
        <v>23444</v>
      </c>
      <c r="F5888" t="s">
        <v>19</v>
      </c>
      <c r="G5888">
        <v>4089</v>
      </c>
      <c r="H5888">
        <v>6.8311811694786799</v>
      </c>
      <c r="I5888">
        <v>1.2925731168088199</v>
      </c>
      <c r="J5888">
        <v>0.284699903056922</v>
      </c>
      <c r="K5888">
        <v>0.67008667008514</v>
      </c>
      <c r="L5888">
        <v>4.8780810279462003E-2</v>
      </c>
      <c r="M5888">
        <v>0.137360155079117</v>
      </c>
      <c r="N5888">
        <v>7.16810639106331E-2</v>
      </c>
      <c r="O5888">
        <v>8.7249423197847301E-2</v>
      </c>
      <c r="P5888">
        <v>8.6267863116764806E-2</v>
      </c>
    </row>
    <row r="5889" spans="1:16" x14ac:dyDescent="0.25">
      <c r="A5889" t="s">
        <v>23445</v>
      </c>
      <c r="B5889" t="s">
        <v>23446</v>
      </c>
      <c r="C5889" t="s">
        <v>23447</v>
      </c>
      <c r="D5889">
        <v>219134</v>
      </c>
      <c r="E5889" t="s">
        <v>23448</v>
      </c>
      <c r="F5889" t="s">
        <v>19</v>
      </c>
      <c r="G5889">
        <v>3119</v>
      </c>
      <c r="H5889">
        <v>3.2427459776624201</v>
      </c>
      <c r="I5889">
        <v>1.2924984733873699</v>
      </c>
      <c r="J5889">
        <v>0.284728121900857</v>
      </c>
      <c r="K5889">
        <v>0.67008667008514</v>
      </c>
      <c r="L5889">
        <v>-8.0175057069608702E-2</v>
      </c>
      <c r="M5889">
        <v>0.395777341547907</v>
      </c>
      <c r="N5889">
        <v>-0.53793655199485602</v>
      </c>
      <c r="O5889">
        <v>0.167014649073154</v>
      </c>
      <c r="P5889">
        <v>-1.3829904610851E-2</v>
      </c>
    </row>
    <row r="5890" spans="1:16" x14ac:dyDescent="0.25">
      <c r="A5890" t="s">
        <v>23449</v>
      </c>
      <c r="B5890" t="s">
        <v>23450</v>
      </c>
      <c r="C5890" t="s">
        <v>23451</v>
      </c>
      <c r="D5890">
        <v>67429</v>
      </c>
      <c r="E5890" t="s">
        <v>23452</v>
      </c>
      <c r="F5890" t="s">
        <v>19</v>
      </c>
      <c r="G5890">
        <v>3447</v>
      </c>
      <c r="H5890">
        <v>3.9329687099996602</v>
      </c>
      <c r="I5890">
        <v>1.2924455099299299</v>
      </c>
      <c r="J5890">
        <v>0.284748146179367</v>
      </c>
      <c r="K5890">
        <v>0.67008667008514</v>
      </c>
      <c r="L5890">
        <v>0.38974898228084898</v>
      </c>
      <c r="M5890">
        <v>3.0921162784277399E-2</v>
      </c>
      <c r="N5890">
        <v>-0.26253758655742798</v>
      </c>
      <c r="O5890">
        <v>-1.0326122653198801E-2</v>
      </c>
      <c r="P5890">
        <v>3.6951608963624802E-2</v>
      </c>
    </row>
    <row r="5891" spans="1:16" x14ac:dyDescent="0.25">
      <c r="A5891" t="s">
        <v>23453</v>
      </c>
      <c r="B5891" t="s">
        <v>23454</v>
      </c>
      <c r="C5891" t="s">
        <v>23455</v>
      </c>
      <c r="D5891">
        <v>237360</v>
      </c>
      <c r="E5891" t="s">
        <v>23456</v>
      </c>
      <c r="F5891" t="s">
        <v>19</v>
      </c>
      <c r="G5891">
        <v>5188</v>
      </c>
      <c r="H5891">
        <v>0.16088182832120601</v>
      </c>
      <c r="I5891">
        <v>1.2922300898338199</v>
      </c>
      <c r="J5891">
        <v>0.28482960458283202</v>
      </c>
      <c r="K5891">
        <v>0.67016454425194705</v>
      </c>
      <c r="L5891">
        <v>-1.5074004182237699</v>
      </c>
      <c r="M5891">
        <v>0.24048864039638199</v>
      </c>
      <c r="N5891">
        <v>-1.7124397869533301</v>
      </c>
      <c r="O5891">
        <v>8.6075778207277392E-3</v>
      </c>
      <c r="P5891">
        <v>-0.74268599673999902</v>
      </c>
    </row>
    <row r="5892" spans="1:16" x14ac:dyDescent="0.25">
      <c r="A5892" t="s">
        <v>23457</v>
      </c>
      <c r="B5892" t="s">
        <v>23458</v>
      </c>
      <c r="C5892" t="s">
        <v>23459</v>
      </c>
      <c r="D5892">
        <v>67118</v>
      </c>
      <c r="E5892" t="s">
        <v>23460</v>
      </c>
      <c r="F5892" t="s">
        <v>19</v>
      </c>
      <c r="G5892">
        <v>1705</v>
      </c>
      <c r="H5892">
        <v>1.23148221041754</v>
      </c>
      <c r="I5892">
        <v>1.29176865120464</v>
      </c>
      <c r="J5892">
        <v>0.28500416185854899</v>
      </c>
      <c r="K5892">
        <v>0.67046140351647798</v>
      </c>
      <c r="L5892">
        <v>0.32566604720422199</v>
      </c>
      <c r="M5892">
        <v>-0.31036712157744201</v>
      </c>
      <c r="N5892">
        <v>1.10237671886917</v>
      </c>
      <c r="O5892">
        <v>-0.59265752995297105</v>
      </c>
      <c r="P5892">
        <v>0.13125452863574499</v>
      </c>
    </row>
    <row r="5893" spans="1:16" x14ac:dyDescent="0.25">
      <c r="A5893" t="s">
        <v>23461</v>
      </c>
      <c r="B5893" t="s">
        <v>23462</v>
      </c>
      <c r="C5893" t="s">
        <v>23463</v>
      </c>
      <c r="D5893" t="s">
        <v>23</v>
      </c>
      <c r="E5893" t="s">
        <v>23464</v>
      </c>
      <c r="F5893" t="s">
        <v>1736</v>
      </c>
      <c r="G5893">
        <v>483</v>
      </c>
      <c r="H5893">
        <v>4.4858931157958297</v>
      </c>
      <c r="I5893">
        <v>1.2909724740788</v>
      </c>
      <c r="J5893">
        <v>0.285305571783248</v>
      </c>
      <c r="K5893">
        <v>0.67105652735166899</v>
      </c>
      <c r="L5893">
        <v>-0.23833422195624199</v>
      </c>
      <c r="M5893">
        <v>-0.26395905458921698</v>
      </c>
      <c r="N5893">
        <v>-3.2161765345127998E-2</v>
      </c>
      <c r="O5893">
        <v>-0.15059990370285001</v>
      </c>
      <c r="P5893">
        <v>-0.17126373639835901</v>
      </c>
    </row>
    <row r="5894" spans="1:16" x14ac:dyDescent="0.25">
      <c r="A5894" t="s">
        <v>23465</v>
      </c>
      <c r="B5894" t="s">
        <v>23466</v>
      </c>
      <c r="C5894" t="s">
        <v>23467</v>
      </c>
      <c r="D5894" t="s">
        <v>23</v>
      </c>
      <c r="E5894" t="s">
        <v>23468</v>
      </c>
      <c r="F5894" t="s">
        <v>1736</v>
      </c>
      <c r="G5894">
        <v>737</v>
      </c>
      <c r="H5894">
        <v>2.4319644221204899</v>
      </c>
      <c r="I5894">
        <v>1.29065765286034</v>
      </c>
      <c r="J5894">
        <v>0.28542483262114898</v>
      </c>
      <c r="K5894">
        <v>0.67117907679718902</v>
      </c>
      <c r="L5894">
        <v>-0.56640184273076399</v>
      </c>
      <c r="M5894">
        <v>-0.11878001769361</v>
      </c>
      <c r="N5894">
        <v>0.42239680366253901</v>
      </c>
      <c r="O5894">
        <v>0.19665484819449899</v>
      </c>
      <c r="P5894">
        <v>-1.6532552141834099E-2</v>
      </c>
    </row>
    <row r="5895" spans="1:16" x14ac:dyDescent="0.25">
      <c r="A5895" t="s">
        <v>23469</v>
      </c>
      <c r="B5895" t="s">
        <v>23470</v>
      </c>
      <c r="C5895" t="s">
        <v>23471</v>
      </c>
      <c r="D5895">
        <v>212190</v>
      </c>
      <c r="E5895" t="s">
        <v>23472</v>
      </c>
      <c r="F5895" t="s">
        <v>19</v>
      </c>
      <c r="G5895">
        <v>2460</v>
      </c>
      <c r="H5895">
        <v>2.9089100280256099</v>
      </c>
      <c r="I5895">
        <v>1.2905792136571299</v>
      </c>
      <c r="J5895">
        <v>0.28545455395250002</v>
      </c>
      <c r="K5895">
        <v>0.67117907679718902</v>
      </c>
      <c r="L5895">
        <v>-0.42555551515652301</v>
      </c>
      <c r="M5895">
        <v>-0.45935344105952403</v>
      </c>
      <c r="N5895">
        <v>0.19658178128234599</v>
      </c>
      <c r="O5895">
        <v>7.4776949170348495E-2</v>
      </c>
      <c r="P5895">
        <v>-0.15338755644083801</v>
      </c>
    </row>
    <row r="5896" spans="1:16" x14ac:dyDescent="0.25">
      <c r="A5896" t="s">
        <v>23473</v>
      </c>
      <c r="B5896" t="s">
        <v>23474</v>
      </c>
      <c r="C5896" t="s">
        <v>23475</v>
      </c>
      <c r="D5896">
        <v>55948</v>
      </c>
      <c r="E5896" t="s">
        <v>23476</v>
      </c>
      <c r="F5896" t="s">
        <v>19</v>
      </c>
      <c r="G5896">
        <v>1613</v>
      </c>
      <c r="H5896">
        <v>0.22649675979588699</v>
      </c>
      <c r="I5896">
        <v>1.29031680229506</v>
      </c>
      <c r="J5896">
        <v>0.28555400410480303</v>
      </c>
      <c r="K5896">
        <v>0.67129899573738605</v>
      </c>
      <c r="L5896">
        <v>0.51397764811379398</v>
      </c>
      <c r="M5896">
        <v>-1.1346308531088001</v>
      </c>
      <c r="N5896">
        <v>1.27229152145222E-2</v>
      </c>
      <c r="O5896">
        <v>1.0213981527385001</v>
      </c>
      <c r="P5896">
        <v>0.103366965739506</v>
      </c>
    </row>
    <row r="5897" spans="1:16" x14ac:dyDescent="0.25">
      <c r="A5897" t="s">
        <v>23477</v>
      </c>
      <c r="B5897" t="s">
        <v>23478</v>
      </c>
      <c r="C5897" t="s">
        <v>23479</v>
      </c>
      <c r="D5897">
        <v>382543</v>
      </c>
      <c r="E5897" t="s">
        <v>23480</v>
      </c>
      <c r="F5897" t="s">
        <v>19</v>
      </c>
      <c r="G5897">
        <v>523</v>
      </c>
      <c r="H5897">
        <v>3.7125120140444201</v>
      </c>
      <c r="I5897">
        <v>1.2899189579263599</v>
      </c>
      <c r="J5897">
        <v>0.28570484043486799</v>
      </c>
      <c r="K5897">
        <v>0.67153965548185501</v>
      </c>
      <c r="L5897">
        <v>0.10503111326745899</v>
      </c>
      <c r="M5897">
        <v>-0.35906886482666001</v>
      </c>
      <c r="N5897">
        <v>-0.341615732629314</v>
      </c>
      <c r="O5897">
        <v>0.15835013544215301</v>
      </c>
      <c r="P5897">
        <v>-0.109325837186591</v>
      </c>
    </row>
    <row r="5898" spans="1:16" x14ac:dyDescent="0.25">
      <c r="A5898" t="s">
        <v>23481</v>
      </c>
      <c r="B5898" t="s">
        <v>23482</v>
      </c>
      <c r="C5898" t="s">
        <v>23483</v>
      </c>
      <c r="D5898">
        <v>22628</v>
      </c>
      <c r="E5898" t="s">
        <v>23484</v>
      </c>
      <c r="F5898" t="s">
        <v>19</v>
      </c>
      <c r="G5898">
        <v>1610</v>
      </c>
      <c r="H5898">
        <v>9.5894880122750301</v>
      </c>
      <c r="I5898">
        <v>1.28954737739686</v>
      </c>
      <c r="J5898">
        <v>0.28584578349036699</v>
      </c>
      <c r="K5898">
        <v>0.671556416930297</v>
      </c>
      <c r="L5898">
        <v>6.2336602665540801E-2</v>
      </c>
      <c r="M5898">
        <v>2.252287718985E-3</v>
      </c>
      <c r="N5898">
        <v>-4.1406912785841903E-2</v>
      </c>
      <c r="O5898">
        <v>0.20655057284419701</v>
      </c>
      <c r="P5898">
        <v>5.7433137610720199E-2</v>
      </c>
    </row>
    <row r="5899" spans="1:16" x14ac:dyDescent="0.25">
      <c r="A5899" t="s">
        <v>23485</v>
      </c>
      <c r="B5899" t="s">
        <v>23486</v>
      </c>
      <c r="C5899" t="s">
        <v>23487</v>
      </c>
      <c r="D5899">
        <v>18796</v>
      </c>
      <c r="E5899" t="s">
        <v>23488</v>
      </c>
      <c r="F5899" t="s">
        <v>19</v>
      </c>
      <c r="G5899">
        <v>5145</v>
      </c>
      <c r="H5899">
        <v>0.93093081253794796</v>
      </c>
      <c r="I5899">
        <v>1.28952049606917</v>
      </c>
      <c r="J5899">
        <v>0.28585598217042102</v>
      </c>
      <c r="K5899">
        <v>0.671556416930297</v>
      </c>
      <c r="L5899">
        <v>-1.4035443657089199</v>
      </c>
      <c r="M5899">
        <v>9.3092837465133096E-2</v>
      </c>
      <c r="N5899">
        <v>1.09575475224053</v>
      </c>
      <c r="O5899">
        <v>9.93432122278496E-2</v>
      </c>
      <c r="P5899">
        <v>-2.88383909438516E-2</v>
      </c>
    </row>
    <row r="5900" spans="1:16" x14ac:dyDescent="0.25">
      <c r="A5900" t="s">
        <v>23489</v>
      </c>
      <c r="B5900" t="s">
        <v>23490</v>
      </c>
      <c r="C5900" t="s">
        <v>23491</v>
      </c>
      <c r="D5900">
        <v>54218</v>
      </c>
      <c r="E5900" t="s">
        <v>23492</v>
      </c>
      <c r="F5900" t="s">
        <v>19</v>
      </c>
      <c r="G5900">
        <v>1569</v>
      </c>
      <c r="H5900">
        <v>1.8943751391991599</v>
      </c>
      <c r="I5900">
        <v>1.2894272404932701</v>
      </c>
      <c r="J5900">
        <v>0.28589136552220201</v>
      </c>
      <c r="K5900">
        <v>0.671556416930297</v>
      </c>
      <c r="L5900">
        <v>-0.246885987218328</v>
      </c>
      <c r="M5900">
        <v>-0.15596151271829201</v>
      </c>
      <c r="N5900">
        <v>0.37684479237519902</v>
      </c>
      <c r="O5900">
        <v>-0.585391024068041</v>
      </c>
      <c r="P5900">
        <v>-0.15284843290736499</v>
      </c>
    </row>
    <row r="5901" spans="1:16" x14ac:dyDescent="0.25">
      <c r="A5901" t="s">
        <v>23493</v>
      </c>
      <c r="B5901" t="s">
        <v>23494</v>
      </c>
      <c r="C5901" t="s">
        <v>23495</v>
      </c>
      <c r="D5901" t="s">
        <v>23</v>
      </c>
      <c r="E5901" t="s">
        <v>23496</v>
      </c>
      <c r="F5901" t="s">
        <v>1736</v>
      </c>
      <c r="G5901">
        <v>1414</v>
      </c>
      <c r="H5901">
        <v>2.9683609527677901</v>
      </c>
      <c r="I5901">
        <v>1.2893890978115199</v>
      </c>
      <c r="J5901">
        <v>0.28590583887643101</v>
      </c>
      <c r="K5901">
        <v>0.671556416930297</v>
      </c>
      <c r="L5901">
        <v>-3.7520992211979902E-2</v>
      </c>
      <c r="M5901">
        <v>9.0807829662313794E-2</v>
      </c>
      <c r="N5901">
        <v>-0.26288496822622098</v>
      </c>
      <c r="O5901">
        <v>0.55210997732947598</v>
      </c>
      <c r="P5901">
        <v>8.5627961638397296E-2</v>
      </c>
    </row>
    <row r="5902" spans="1:16" x14ac:dyDescent="0.25">
      <c r="A5902" t="s">
        <v>23497</v>
      </c>
      <c r="B5902" t="s">
        <v>23498</v>
      </c>
      <c r="C5902" t="s">
        <v>23499</v>
      </c>
      <c r="D5902">
        <v>14489</v>
      </c>
      <c r="E5902" t="s">
        <v>23500</v>
      </c>
      <c r="F5902" t="s">
        <v>19</v>
      </c>
      <c r="G5902">
        <v>3960</v>
      </c>
      <c r="H5902">
        <v>6.8774801284594202</v>
      </c>
      <c r="I5902">
        <v>1.28891764980573</v>
      </c>
      <c r="J5902">
        <v>0.286084785237113</v>
      </c>
      <c r="K5902">
        <v>0.67186284478736202</v>
      </c>
      <c r="L5902">
        <v>-0.17246914131813501</v>
      </c>
      <c r="M5902">
        <v>-7.1042964910698295E-2</v>
      </c>
      <c r="N5902">
        <v>-3.4128278858154303E-2</v>
      </c>
      <c r="O5902">
        <v>-3.6288767944038E-2</v>
      </c>
      <c r="P5902">
        <v>-7.8482288257756494E-2</v>
      </c>
    </row>
    <row r="5903" spans="1:16" x14ac:dyDescent="0.25">
      <c r="A5903" t="s">
        <v>23501</v>
      </c>
      <c r="B5903" t="s">
        <v>23502</v>
      </c>
      <c r="C5903" t="s">
        <v>23503</v>
      </c>
      <c r="D5903">
        <v>52829</v>
      </c>
      <c r="E5903" t="s">
        <v>23504</v>
      </c>
      <c r="F5903" t="s">
        <v>19</v>
      </c>
      <c r="G5903">
        <v>3066</v>
      </c>
      <c r="H5903">
        <v>2.1279864323910198</v>
      </c>
      <c r="I5903">
        <v>1.2884602551811</v>
      </c>
      <c r="J5903">
        <v>0.28625849292601702</v>
      </c>
      <c r="K5903">
        <v>0.672111058154093</v>
      </c>
      <c r="L5903">
        <v>0.46623895945194299</v>
      </c>
      <c r="M5903">
        <v>0.54094625882813197</v>
      </c>
      <c r="N5903">
        <v>0.98369770354139996</v>
      </c>
      <c r="O5903">
        <v>0.49027635026128602</v>
      </c>
      <c r="P5903">
        <v>0.62028981802069005</v>
      </c>
    </row>
    <row r="5904" spans="1:16" x14ac:dyDescent="0.25">
      <c r="A5904" t="s">
        <v>23505</v>
      </c>
      <c r="B5904" t="s">
        <v>23506</v>
      </c>
      <c r="C5904" t="s">
        <v>23507</v>
      </c>
      <c r="D5904">
        <v>11775</v>
      </c>
      <c r="E5904" t="s">
        <v>23508</v>
      </c>
      <c r="F5904" t="s">
        <v>19</v>
      </c>
      <c r="G5904">
        <v>1459</v>
      </c>
      <c r="H5904">
        <v>7.4939938590051103</v>
      </c>
      <c r="I5904">
        <v>1.2883839255751799</v>
      </c>
      <c r="J5904">
        <v>0.2862874902732</v>
      </c>
      <c r="K5904">
        <v>0.672111058154093</v>
      </c>
      <c r="L5904">
        <v>6.99855434081815E-2</v>
      </c>
      <c r="M5904">
        <v>7.34911166337264E-2</v>
      </c>
      <c r="N5904">
        <v>0.13638356460267201</v>
      </c>
      <c r="O5904">
        <v>0.14514864837521199</v>
      </c>
      <c r="P5904">
        <v>0.106252218254948</v>
      </c>
    </row>
    <row r="5905" spans="1:16" x14ac:dyDescent="0.25">
      <c r="A5905" t="s">
        <v>23509</v>
      </c>
      <c r="B5905" t="s">
        <v>23510</v>
      </c>
      <c r="C5905" t="s">
        <v>23511</v>
      </c>
      <c r="D5905">
        <v>117229</v>
      </c>
      <c r="E5905" t="s">
        <v>23512</v>
      </c>
      <c r="F5905" t="s">
        <v>19</v>
      </c>
      <c r="G5905">
        <v>2295</v>
      </c>
      <c r="H5905">
        <v>1.82083716561859</v>
      </c>
      <c r="I5905">
        <v>1.2878156521734001</v>
      </c>
      <c r="J5905">
        <v>0.28650345774564001</v>
      </c>
      <c r="K5905">
        <v>0.67247731150432799</v>
      </c>
      <c r="L5905">
        <v>0.59957288367049999</v>
      </c>
      <c r="M5905">
        <v>-6.39076164359689E-2</v>
      </c>
      <c r="N5905">
        <v>0.21432102944411699</v>
      </c>
      <c r="O5905">
        <v>-0.77201586490101604</v>
      </c>
      <c r="P5905">
        <v>-5.5073920555917498E-3</v>
      </c>
    </row>
    <row r="5906" spans="1:16" x14ac:dyDescent="0.25">
      <c r="A5906" t="s">
        <v>23513</v>
      </c>
      <c r="B5906" t="s">
        <v>23514</v>
      </c>
      <c r="C5906" t="s">
        <v>23515</v>
      </c>
      <c r="D5906">
        <v>26397</v>
      </c>
      <c r="E5906" t="s">
        <v>23516</v>
      </c>
      <c r="F5906" t="s">
        <v>19</v>
      </c>
      <c r="G5906">
        <v>2198</v>
      </c>
      <c r="H5906">
        <v>2.8988257994865099</v>
      </c>
      <c r="I5906">
        <v>1.28771805473389</v>
      </c>
      <c r="J5906">
        <v>0.28654056344699402</v>
      </c>
      <c r="K5906">
        <v>0.67247731150432799</v>
      </c>
      <c r="L5906">
        <v>0.23641755934421399</v>
      </c>
      <c r="M5906">
        <v>5.9682817298862796E-3</v>
      </c>
      <c r="N5906">
        <v>0.80640466753763196</v>
      </c>
      <c r="O5906">
        <v>0.195842725317285</v>
      </c>
      <c r="P5906">
        <v>0.31115830848225401</v>
      </c>
    </row>
    <row r="5907" spans="1:16" x14ac:dyDescent="0.25">
      <c r="A5907" t="s">
        <v>23517</v>
      </c>
      <c r="B5907" t="s">
        <v>23518</v>
      </c>
      <c r="C5907" t="s">
        <v>23519</v>
      </c>
      <c r="D5907">
        <v>209815</v>
      </c>
      <c r="E5907" t="s">
        <v>23520</v>
      </c>
      <c r="F5907" t="s">
        <v>19</v>
      </c>
      <c r="G5907">
        <v>2648</v>
      </c>
      <c r="H5907">
        <v>2.3869339853624201</v>
      </c>
      <c r="I5907">
        <v>1.2873437285891101</v>
      </c>
      <c r="J5907">
        <v>0.28668291877047097</v>
      </c>
      <c r="K5907">
        <v>0.67248784732400002</v>
      </c>
      <c r="L5907">
        <v>0.226990994537239</v>
      </c>
      <c r="M5907">
        <v>0.38055091808108898</v>
      </c>
      <c r="N5907">
        <v>0.46711691287914198</v>
      </c>
      <c r="O5907">
        <v>-0.31910893693329401</v>
      </c>
      <c r="P5907">
        <v>0.18888747214104401</v>
      </c>
    </row>
    <row r="5908" spans="1:16" x14ac:dyDescent="0.25">
      <c r="A5908" t="s">
        <v>23521</v>
      </c>
      <c r="B5908" t="s">
        <v>23522</v>
      </c>
      <c r="C5908" t="s">
        <v>23523</v>
      </c>
      <c r="D5908">
        <v>225929</v>
      </c>
      <c r="E5908" t="s">
        <v>23524</v>
      </c>
      <c r="F5908" t="s">
        <v>19</v>
      </c>
      <c r="G5908">
        <v>4221</v>
      </c>
      <c r="H5908">
        <v>4.8224435967326897</v>
      </c>
      <c r="I5908">
        <v>1.28727240361539</v>
      </c>
      <c r="J5908">
        <v>0.28671005064077199</v>
      </c>
      <c r="K5908">
        <v>0.67248784732400002</v>
      </c>
      <c r="L5908">
        <v>0.211669646947477</v>
      </c>
      <c r="M5908">
        <v>0.11916716527799801</v>
      </c>
      <c r="N5908">
        <v>-0.14781114775435999</v>
      </c>
      <c r="O5908">
        <v>6.3095734522175206E-2</v>
      </c>
      <c r="P5908">
        <v>6.1530349748322402E-2</v>
      </c>
    </row>
    <row r="5909" spans="1:16" x14ac:dyDescent="0.25">
      <c r="A5909" t="s">
        <v>23525</v>
      </c>
      <c r="B5909" t="s">
        <v>23526</v>
      </c>
      <c r="C5909" t="s">
        <v>23527</v>
      </c>
      <c r="D5909">
        <v>20832</v>
      </c>
      <c r="E5909" t="s">
        <v>23528</v>
      </c>
      <c r="F5909" t="s">
        <v>19</v>
      </c>
      <c r="G5909">
        <v>765</v>
      </c>
      <c r="H5909">
        <v>5.2963500398133698</v>
      </c>
      <c r="I5909">
        <v>1.2870894281563301</v>
      </c>
      <c r="J5909">
        <v>0.286779664598665</v>
      </c>
      <c r="K5909">
        <v>0.67248784732400002</v>
      </c>
      <c r="L5909">
        <v>0.19478685150079</v>
      </c>
      <c r="M5909">
        <v>-0.16636108493118101</v>
      </c>
      <c r="N5909">
        <v>0.246169789645062</v>
      </c>
      <c r="O5909">
        <v>6.7190812545349296E-2</v>
      </c>
      <c r="P5909">
        <v>8.5446592190005194E-2</v>
      </c>
    </row>
    <row r="5910" spans="1:16" x14ac:dyDescent="0.25">
      <c r="A5910" t="s">
        <v>23529</v>
      </c>
      <c r="B5910" t="s">
        <v>23530</v>
      </c>
      <c r="C5910" t="s">
        <v>23531</v>
      </c>
      <c r="D5910">
        <v>212627</v>
      </c>
      <c r="E5910" t="s">
        <v>23532</v>
      </c>
      <c r="F5910" t="s">
        <v>19</v>
      </c>
      <c r="G5910">
        <v>1734</v>
      </c>
      <c r="H5910">
        <v>4.8370559687095298</v>
      </c>
      <c r="I5910">
        <v>1.2870756180846901</v>
      </c>
      <c r="J5910">
        <v>0.286784919323677</v>
      </c>
      <c r="K5910">
        <v>0.67248784732400002</v>
      </c>
      <c r="L5910">
        <v>-1.9407453237623599E-2</v>
      </c>
      <c r="M5910">
        <v>-0.36468828142205201</v>
      </c>
      <c r="N5910">
        <v>4.6554113749385499E-2</v>
      </c>
      <c r="O5910">
        <v>-7.5634507848769197E-2</v>
      </c>
      <c r="P5910">
        <v>-0.103294032189765</v>
      </c>
    </row>
    <row r="5911" spans="1:16" x14ac:dyDescent="0.25">
      <c r="A5911" t="s">
        <v>23533</v>
      </c>
      <c r="B5911" t="s">
        <v>23534</v>
      </c>
      <c r="C5911" t="s">
        <v>23535</v>
      </c>
      <c r="D5911">
        <v>94245</v>
      </c>
      <c r="E5911" t="s">
        <v>23536</v>
      </c>
      <c r="F5911" t="s">
        <v>19</v>
      </c>
      <c r="G5911">
        <v>1578</v>
      </c>
      <c r="H5911">
        <v>4.4989120167469103</v>
      </c>
      <c r="I5911">
        <v>1.2870682497761301</v>
      </c>
      <c r="J5911">
        <v>0.28678772299635702</v>
      </c>
      <c r="K5911">
        <v>0.67248784732400002</v>
      </c>
      <c r="L5911">
        <v>-0.379024921818506</v>
      </c>
      <c r="M5911">
        <v>-0.11175092940153999</v>
      </c>
      <c r="N5911">
        <v>-1.9196463414948201E-2</v>
      </c>
      <c r="O5911">
        <v>6.1826997453775498E-2</v>
      </c>
      <c r="P5911">
        <v>-0.11203632929530501</v>
      </c>
    </row>
    <row r="5912" spans="1:16" x14ac:dyDescent="0.25">
      <c r="A5912" t="s">
        <v>23537</v>
      </c>
      <c r="B5912" t="s">
        <v>23538</v>
      </c>
      <c r="C5912" t="s">
        <v>23539</v>
      </c>
      <c r="D5912">
        <v>16337</v>
      </c>
      <c r="E5912" t="s">
        <v>23540</v>
      </c>
      <c r="F5912" t="s">
        <v>19</v>
      </c>
      <c r="G5912">
        <v>551</v>
      </c>
      <c r="H5912">
        <v>6.8763411729097097</v>
      </c>
      <c r="I5912">
        <v>1.2865020024745</v>
      </c>
      <c r="J5912">
        <v>0.28700325565530299</v>
      </c>
      <c r="K5912">
        <v>0.67249866915788903</v>
      </c>
      <c r="L5912">
        <v>-9.8929094678387799E-2</v>
      </c>
      <c r="M5912">
        <v>-0.10687248973789799</v>
      </c>
      <c r="N5912">
        <v>-0.13690480268394001</v>
      </c>
      <c r="O5912">
        <v>1.10557450956827E-2</v>
      </c>
      <c r="P5912">
        <v>-8.2912660501135896E-2</v>
      </c>
    </row>
    <row r="5913" spans="1:16" x14ac:dyDescent="0.25">
      <c r="A5913" t="s">
        <v>23541</v>
      </c>
      <c r="B5913" t="s">
        <v>23542</v>
      </c>
      <c r="C5913" t="s">
        <v>23543</v>
      </c>
      <c r="D5913">
        <v>110279</v>
      </c>
      <c r="E5913" t="s">
        <v>23544</v>
      </c>
      <c r="F5913" t="s">
        <v>19</v>
      </c>
      <c r="G5913">
        <v>6839</v>
      </c>
      <c r="H5913">
        <v>7.4553398171535097</v>
      </c>
      <c r="I5913">
        <v>1.2863152597354901</v>
      </c>
      <c r="J5913">
        <v>0.28707436786409701</v>
      </c>
      <c r="K5913">
        <v>0.67249866915788903</v>
      </c>
      <c r="L5913">
        <v>3.61965014366845E-2</v>
      </c>
      <c r="M5913">
        <v>9.7659826686364901E-2</v>
      </c>
      <c r="N5913">
        <v>6.9231859836564894E-2</v>
      </c>
      <c r="O5913">
        <v>0.149226637099246</v>
      </c>
      <c r="P5913">
        <v>8.8078706264715007E-2</v>
      </c>
    </row>
    <row r="5914" spans="1:16" x14ac:dyDescent="0.25">
      <c r="A5914" t="s">
        <v>23545</v>
      </c>
      <c r="B5914" t="s">
        <v>23546</v>
      </c>
      <c r="C5914" t="s">
        <v>23547</v>
      </c>
      <c r="D5914">
        <v>60611</v>
      </c>
      <c r="E5914" t="s">
        <v>23548</v>
      </c>
      <c r="F5914" t="s">
        <v>19</v>
      </c>
      <c r="G5914">
        <v>5283</v>
      </c>
      <c r="H5914">
        <v>5.5372003856319703</v>
      </c>
      <c r="I5914">
        <v>1.2862724169962001</v>
      </c>
      <c r="J5914">
        <v>0.28709068472715898</v>
      </c>
      <c r="K5914">
        <v>0.67249866915788903</v>
      </c>
      <c r="L5914">
        <v>-0.20525735202185</v>
      </c>
      <c r="M5914">
        <v>3.54008511811204E-2</v>
      </c>
      <c r="N5914">
        <v>6.5745168243639199E-2</v>
      </c>
      <c r="O5914">
        <v>-0.18075897633400401</v>
      </c>
      <c r="P5914">
        <v>-7.1217577232773693E-2</v>
      </c>
    </row>
    <row r="5915" spans="1:16" x14ac:dyDescent="0.25">
      <c r="A5915" t="s">
        <v>23549</v>
      </c>
      <c r="B5915" t="s">
        <v>23550</v>
      </c>
      <c r="C5915" t="s">
        <v>23551</v>
      </c>
      <c r="D5915">
        <v>66143</v>
      </c>
      <c r="E5915" t="s">
        <v>23552</v>
      </c>
      <c r="F5915" t="s">
        <v>19</v>
      </c>
      <c r="G5915">
        <v>2553</v>
      </c>
      <c r="H5915">
        <v>3.4773164767205702</v>
      </c>
      <c r="I5915">
        <v>1.2862617995430099</v>
      </c>
      <c r="J5915">
        <v>0.28709472856311102</v>
      </c>
      <c r="K5915">
        <v>0.67249866915788903</v>
      </c>
      <c r="L5915">
        <v>0.36603088733950401</v>
      </c>
      <c r="M5915">
        <v>-0.11217876199506401</v>
      </c>
      <c r="N5915">
        <v>0.43706589925450601</v>
      </c>
      <c r="O5915">
        <v>0.43793996109764999</v>
      </c>
      <c r="P5915">
        <v>0.28221449642414898</v>
      </c>
    </row>
    <row r="5916" spans="1:16" x14ac:dyDescent="0.25">
      <c r="A5916" t="s">
        <v>23553</v>
      </c>
      <c r="B5916" t="s">
        <v>23554</v>
      </c>
      <c r="C5916" t="s">
        <v>23555</v>
      </c>
      <c r="D5916">
        <v>20648</v>
      </c>
      <c r="E5916" t="s">
        <v>23556</v>
      </c>
      <c r="F5916" t="s">
        <v>19</v>
      </c>
      <c r="G5916">
        <v>2131</v>
      </c>
      <c r="H5916">
        <v>4.3935614705729096</v>
      </c>
      <c r="I5916">
        <v>1.2862375404956601</v>
      </c>
      <c r="J5916">
        <v>0.28710396822072598</v>
      </c>
      <c r="K5916">
        <v>0.67249866915788903</v>
      </c>
      <c r="L5916">
        <v>-0.13415083067356501</v>
      </c>
      <c r="M5916">
        <v>-6.3004981142972497E-2</v>
      </c>
      <c r="N5916">
        <v>-0.33978170486919601</v>
      </c>
      <c r="O5916">
        <v>-0.20143092696310599</v>
      </c>
      <c r="P5916">
        <v>-0.18459211091221001</v>
      </c>
    </row>
    <row r="5917" spans="1:16" x14ac:dyDescent="0.25">
      <c r="A5917" t="s">
        <v>23557</v>
      </c>
      <c r="B5917" t="s">
        <v>23558</v>
      </c>
      <c r="C5917" t="s">
        <v>23559</v>
      </c>
      <c r="D5917" t="s">
        <v>23</v>
      </c>
      <c r="E5917" t="s">
        <v>23560</v>
      </c>
      <c r="F5917" t="s">
        <v>287</v>
      </c>
      <c r="G5917">
        <v>1067</v>
      </c>
      <c r="H5917">
        <v>0.70740528961162796</v>
      </c>
      <c r="I5917">
        <v>1.2861729158580999</v>
      </c>
      <c r="J5917">
        <v>0.28712858340520397</v>
      </c>
      <c r="K5917">
        <v>0.67249866915788903</v>
      </c>
      <c r="L5917">
        <v>-1.37111811619242</v>
      </c>
      <c r="M5917">
        <v>7.8705578087636105E-2</v>
      </c>
      <c r="N5917">
        <v>-0.48557023383143699</v>
      </c>
      <c r="O5917">
        <v>0.23132714011959299</v>
      </c>
      <c r="P5917">
        <v>-0.386663907954157</v>
      </c>
    </row>
    <row r="5918" spans="1:16" x14ac:dyDescent="0.25">
      <c r="A5918" t="s">
        <v>23561</v>
      </c>
      <c r="B5918" t="s">
        <v>23562</v>
      </c>
      <c r="C5918" t="s">
        <v>23563</v>
      </c>
      <c r="D5918">
        <v>68262</v>
      </c>
      <c r="E5918" t="s">
        <v>23564</v>
      </c>
      <c r="F5918" t="s">
        <v>19</v>
      </c>
      <c r="G5918">
        <v>799</v>
      </c>
      <c r="H5918">
        <v>5.09700742058246</v>
      </c>
      <c r="I5918">
        <v>1.2859941075121899</v>
      </c>
      <c r="J5918">
        <v>0.28719670037314499</v>
      </c>
      <c r="K5918">
        <v>0.67249866915788903</v>
      </c>
      <c r="L5918">
        <v>-0.18631562026943299</v>
      </c>
      <c r="M5918">
        <v>7.1692484166812107E-2</v>
      </c>
      <c r="N5918">
        <v>0.226160664920798</v>
      </c>
      <c r="O5918">
        <v>-1.47302728279755E-2</v>
      </c>
      <c r="P5918">
        <v>2.4201813997550399E-2</v>
      </c>
    </row>
    <row r="5919" spans="1:16" x14ac:dyDescent="0.25">
      <c r="A5919" t="s">
        <v>23565</v>
      </c>
      <c r="B5919" t="s">
        <v>23566</v>
      </c>
      <c r="C5919" t="s">
        <v>23567</v>
      </c>
      <c r="D5919">
        <v>75219</v>
      </c>
      <c r="E5919" t="s">
        <v>23568</v>
      </c>
      <c r="F5919" t="s">
        <v>19</v>
      </c>
      <c r="G5919">
        <v>2685</v>
      </c>
      <c r="H5919">
        <v>3.5495672480243301</v>
      </c>
      <c r="I5919">
        <v>1.28582728910916</v>
      </c>
      <c r="J5919">
        <v>0.287260262772357</v>
      </c>
      <c r="K5919">
        <v>0.67249866915788903</v>
      </c>
      <c r="L5919">
        <v>-0.133301800813696</v>
      </c>
      <c r="M5919">
        <v>-0.17303587536352699</v>
      </c>
      <c r="N5919">
        <v>-0.11042192557369999</v>
      </c>
      <c r="O5919">
        <v>-0.54520439106713003</v>
      </c>
      <c r="P5919">
        <v>-0.240490998204513</v>
      </c>
    </row>
    <row r="5920" spans="1:16" x14ac:dyDescent="0.25">
      <c r="A5920" t="s">
        <v>23569</v>
      </c>
      <c r="B5920" t="s">
        <v>23570</v>
      </c>
      <c r="C5920" t="s">
        <v>23571</v>
      </c>
      <c r="D5920">
        <v>18227</v>
      </c>
      <c r="E5920" t="s">
        <v>23572</v>
      </c>
      <c r="F5920" t="s">
        <v>19</v>
      </c>
      <c r="G5920">
        <v>3568</v>
      </c>
      <c r="H5920">
        <v>1.49523143101426</v>
      </c>
      <c r="I5920">
        <v>1.2857524248244001</v>
      </c>
      <c r="J5920">
        <v>0.287288792202189</v>
      </c>
      <c r="K5920">
        <v>0.67249866915788903</v>
      </c>
      <c r="L5920">
        <v>0.49586775756057899</v>
      </c>
      <c r="M5920">
        <v>-0.77448863164149395</v>
      </c>
      <c r="N5920">
        <v>1.2496474624843501</v>
      </c>
      <c r="O5920">
        <v>0.725375340790547</v>
      </c>
      <c r="P5920">
        <v>0.42410048229849401</v>
      </c>
    </row>
    <row r="5921" spans="1:16" x14ac:dyDescent="0.25">
      <c r="A5921" t="s">
        <v>23573</v>
      </c>
      <c r="B5921" t="s">
        <v>23574</v>
      </c>
      <c r="C5921" t="s">
        <v>23575</v>
      </c>
      <c r="D5921">
        <v>16434</v>
      </c>
      <c r="E5921" t="s">
        <v>23576</v>
      </c>
      <c r="F5921" t="s">
        <v>19</v>
      </c>
      <c r="G5921">
        <v>1390</v>
      </c>
      <c r="H5921">
        <v>4.8013025983445097</v>
      </c>
      <c r="I5921">
        <v>1.2857081089414399</v>
      </c>
      <c r="J5921">
        <v>0.28730568137721701</v>
      </c>
      <c r="K5921">
        <v>0.67249866915788903</v>
      </c>
      <c r="L5921">
        <v>-9.6713939305543006E-2</v>
      </c>
      <c r="M5921">
        <v>6.7925541992789995E-2</v>
      </c>
      <c r="N5921">
        <v>-8.3712758358620593E-3</v>
      </c>
      <c r="O5921">
        <v>0.25488131227733801</v>
      </c>
      <c r="P5921">
        <v>5.4430409782180798E-2</v>
      </c>
    </row>
    <row r="5922" spans="1:16" x14ac:dyDescent="0.25">
      <c r="A5922" t="s">
        <v>23577</v>
      </c>
      <c r="B5922" t="s">
        <v>23578</v>
      </c>
      <c r="C5922" t="s">
        <v>23579</v>
      </c>
      <c r="D5922">
        <v>54127</v>
      </c>
      <c r="E5922" t="s">
        <v>23580</v>
      </c>
      <c r="F5922" t="s">
        <v>19</v>
      </c>
      <c r="G5922">
        <v>437</v>
      </c>
      <c r="H5922">
        <v>5.3232019732420897</v>
      </c>
      <c r="I5922">
        <v>1.2856542170846801</v>
      </c>
      <c r="J5922">
        <v>0.28732622123374002</v>
      </c>
      <c r="K5922">
        <v>0.67249866915788903</v>
      </c>
      <c r="L5922">
        <v>3.7546937910646797E-2</v>
      </c>
      <c r="M5922">
        <v>0.19634235213538201</v>
      </c>
      <c r="N5922">
        <v>-4.8673805956171998E-3</v>
      </c>
      <c r="O5922">
        <v>-0.22672341953391001</v>
      </c>
      <c r="P5922">
        <v>5.7462247912543095E-4</v>
      </c>
    </row>
    <row r="5923" spans="1:16" x14ac:dyDescent="0.25">
      <c r="A5923" t="s">
        <v>23581</v>
      </c>
      <c r="B5923" t="s">
        <v>23582</v>
      </c>
      <c r="C5923" t="s">
        <v>23583</v>
      </c>
      <c r="D5923">
        <v>67704</v>
      </c>
      <c r="E5923" t="s">
        <v>23584</v>
      </c>
      <c r="F5923" t="s">
        <v>19</v>
      </c>
      <c r="G5923">
        <v>1160</v>
      </c>
      <c r="H5923">
        <v>3.2697409681227598</v>
      </c>
      <c r="I5923">
        <v>1.2854586672386099</v>
      </c>
      <c r="J5923">
        <v>0.28740076233690898</v>
      </c>
      <c r="K5923">
        <v>0.67252291075882997</v>
      </c>
      <c r="L5923">
        <v>-0.148349185629636</v>
      </c>
      <c r="M5923">
        <v>-0.28920649994377401</v>
      </c>
      <c r="N5923">
        <v>0.22945837793120599</v>
      </c>
      <c r="O5923">
        <v>-0.44662506668132701</v>
      </c>
      <c r="P5923">
        <v>-0.16368059358088299</v>
      </c>
    </row>
    <row r="5924" spans="1:16" x14ac:dyDescent="0.25">
      <c r="A5924" t="s">
        <v>23585</v>
      </c>
      <c r="B5924" t="s">
        <v>23586</v>
      </c>
      <c r="C5924" t="s">
        <v>23587</v>
      </c>
      <c r="D5924">
        <v>229782</v>
      </c>
      <c r="E5924" t="s">
        <v>23588</v>
      </c>
      <c r="F5924" t="s">
        <v>19</v>
      </c>
      <c r="G5924">
        <v>5725</v>
      </c>
      <c r="H5924">
        <v>4.9488500599798</v>
      </c>
      <c r="I5924">
        <v>1.28528741373374</v>
      </c>
      <c r="J5924">
        <v>0.287466056149217</v>
      </c>
      <c r="K5924">
        <v>0.67252291075882997</v>
      </c>
      <c r="L5924">
        <v>0.26669673936325</v>
      </c>
      <c r="M5924">
        <v>2.11534062216625E-2</v>
      </c>
      <c r="N5924">
        <v>0.14726597161819099</v>
      </c>
      <c r="O5924">
        <v>-0.23892651114303301</v>
      </c>
      <c r="P5924">
        <v>4.90474015150177E-2</v>
      </c>
    </row>
    <row r="5925" spans="1:16" x14ac:dyDescent="0.25">
      <c r="A5925" t="s">
        <v>23589</v>
      </c>
      <c r="B5925" t="s">
        <v>23590</v>
      </c>
      <c r="C5925" t="s">
        <v>23591</v>
      </c>
      <c r="D5925">
        <v>213084</v>
      </c>
      <c r="E5925" t="s">
        <v>23592</v>
      </c>
      <c r="F5925" t="s">
        <v>19</v>
      </c>
      <c r="G5925">
        <v>2765</v>
      </c>
      <c r="H5925">
        <v>3.58242181427857</v>
      </c>
      <c r="I5925">
        <v>1.2852451075765701</v>
      </c>
      <c r="J5925">
        <v>0.287482188252349</v>
      </c>
      <c r="K5925">
        <v>0.67252291075882997</v>
      </c>
      <c r="L5925">
        <v>0.218326086603225</v>
      </c>
      <c r="M5925">
        <v>-4.1404946546035298E-2</v>
      </c>
      <c r="N5925">
        <v>-0.42237311258321297</v>
      </c>
      <c r="O5925">
        <v>-0.16150836139699801</v>
      </c>
      <c r="P5925">
        <v>-0.101740083480755</v>
      </c>
    </row>
    <row r="5926" spans="1:16" x14ac:dyDescent="0.25">
      <c r="A5926" t="s">
        <v>23593</v>
      </c>
      <c r="B5926" t="s">
        <v>23594</v>
      </c>
      <c r="C5926" t="s">
        <v>23595</v>
      </c>
      <c r="D5926">
        <v>67210</v>
      </c>
      <c r="E5926" t="s">
        <v>23596</v>
      </c>
      <c r="F5926" t="s">
        <v>19</v>
      </c>
      <c r="G5926">
        <v>1285</v>
      </c>
      <c r="H5926">
        <v>5.3461442717740102</v>
      </c>
      <c r="I5926">
        <v>1.28497571300327</v>
      </c>
      <c r="J5926">
        <v>0.28758493221538101</v>
      </c>
      <c r="K5926">
        <v>0.67253390678691405</v>
      </c>
      <c r="L5926">
        <v>-0.12511546288120601</v>
      </c>
      <c r="M5926">
        <v>-9.54473984836781E-2</v>
      </c>
      <c r="N5926">
        <v>-0.15505688557323299</v>
      </c>
      <c r="O5926">
        <v>-0.17261486147406099</v>
      </c>
      <c r="P5926">
        <v>-0.13705865210304499</v>
      </c>
    </row>
    <row r="5927" spans="1:16" x14ac:dyDescent="0.25">
      <c r="A5927" t="s">
        <v>23597</v>
      </c>
      <c r="B5927" t="s">
        <v>23598</v>
      </c>
      <c r="C5927" t="s">
        <v>23599</v>
      </c>
      <c r="D5927" t="s">
        <v>23</v>
      </c>
      <c r="E5927" t="s">
        <v>23600</v>
      </c>
      <c r="F5927" t="s">
        <v>1736</v>
      </c>
      <c r="G5927">
        <v>443</v>
      </c>
      <c r="H5927">
        <v>2.0695126508711899</v>
      </c>
      <c r="I5927">
        <v>1.28490507444459</v>
      </c>
      <c r="J5927">
        <v>0.28761187835944502</v>
      </c>
      <c r="K5927">
        <v>0.67253390678691405</v>
      </c>
      <c r="L5927">
        <v>0.140409754348962</v>
      </c>
      <c r="M5927">
        <v>-0.27801738101562901</v>
      </c>
      <c r="N5927">
        <v>-0.73030287352484502</v>
      </c>
      <c r="O5927">
        <v>-0.78075457792014602</v>
      </c>
      <c r="P5927">
        <v>-0.41216626952791502</v>
      </c>
    </row>
    <row r="5928" spans="1:16" x14ac:dyDescent="0.25">
      <c r="A5928" t="s">
        <v>23601</v>
      </c>
      <c r="B5928" t="s">
        <v>23602</v>
      </c>
      <c r="C5928" t="s">
        <v>23603</v>
      </c>
      <c r="D5928">
        <v>57230</v>
      </c>
      <c r="E5928" t="s">
        <v>23604</v>
      </c>
      <c r="F5928" t="s">
        <v>19</v>
      </c>
      <c r="G5928">
        <v>3654</v>
      </c>
      <c r="H5928">
        <v>4.9702391281116904</v>
      </c>
      <c r="I5928">
        <v>1.2848459585694501</v>
      </c>
      <c r="J5928">
        <v>0.28763443073234202</v>
      </c>
      <c r="K5928">
        <v>0.67253390678691405</v>
      </c>
      <c r="L5928">
        <v>-9.7748892751838803E-2</v>
      </c>
      <c r="M5928">
        <v>0.128012645322476</v>
      </c>
      <c r="N5928">
        <v>0.12447452807562499</v>
      </c>
      <c r="O5928">
        <v>0.24968474266051699</v>
      </c>
      <c r="P5928">
        <v>0.101105755826695</v>
      </c>
    </row>
    <row r="5929" spans="1:16" x14ac:dyDescent="0.25">
      <c r="A5929" t="s">
        <v>23605</v>
      </c>
      <c r="B5929" t="s">
        <v>23606</v>
      </c>
      <c r="C5929" t="s">
        <v>23607</v>
      </c>
      <c r="D5929">
        <v>70387</v>
      </c>
      <c r="E5929" t="s">
        <v>23608</v>
      </c>
      <c r="F5929" t="s">
        <v>19</v>
      </c>
      <c r="G5929">
        <v>3509</v>
      </c>
      <c r="H5929">
        <v>4.5462184079585501</v>
      </c>
      <c r="I5929">
        <v>1.28466252695674</v>
      </c>
      <c r="J5929">
        <v>0.28770441889501203</v>
      </c>
      <c r="K5929">
        <v>0.67253390678691405</v>
      </c>
      <c r="L5929">
        <v>-0.109386531756934</v>
      </c>
      <c r="M5929">
        <v>0.130933192616531</v>
      </c>
      <c r="N5929">
        <v>-8.2298526317329895E-2</v>
      </c>
      <c r="O5929">
        <v>-0.36645931637777601</v>
      </c>
      <c r="P5929">
        <v>-0.106802795458877</v>
      </c>
    </row>
    <row r="5930" spans="1:16" x14ac:dyDescent="0.25">
      <c r="A5930" t="s">
        <v>23609</v>
      </c>
      <c r="B5930" t="s">
        <v>23610</v>
      </c>
      <c r="C5930" t="s">
        <v>23611</v>
      </c>
      <c r="D5930">
        <v>70021</v>
      </c>
      <c r="E5930" t="s">
        <v>23612</v>
      </c>
      <c r="F5930" t="s">
        <v>19</v>
      </c>
      <c r="G5930">
        <v>1407</v>
      </c>
      <c r="H5930">
        <v>0.83551034086359099</v>
      </c>
      <c r="I5930">
        <v>1.2845966036146601</v>
      </c>
      <c r="J5930">
        <v>0.28772957559417001</v>
      </c>
      <c r="K5930">
        <v>0.67253390678691405</v>
      </c>
      <c r="L5930">
        <v>-0.89618696918817198</v>
      </c>
      <c r="M5930">
        <v>-0.16018062219880899</v>
      </c>
      <c r="N5930">
        <v>-0.38479145131237802</v>
      </c>
      <c r="O5930">
        <v>-1.5169808240985601</v>
      </c>
      <c r="P5930">
        <v>-0.73953496669948005</v>
      </c>
    </row>
    <row r="5931" spans="1:16" x14ac:dyDescent="0.25">
      <c r="A5931" t="s">
        <v>23613</v>
      </c>
      <c r="B5931" t="s">
        <v>23614</v>
      </c>
      <c r="C5931" t="s">
        <v>23615</v>
      </c>
      <c r="D5931">
        <v>16976</v>
      </c>
      <c r="E5931" t="s">
        <v>23616</v>
      </c>
      <c r="F5931" t="s">
        <v>19</v>
      </c>
      <c r="G5931">
        <v>2981</v>
      </c>
      <c r="H5931">
        <v>8.1544943361462199</v>
      </c>
      <c r="I5931">
        <v>1.28430583524422</v>
      </c>
      <c r="J5931">
        <v>0.28784055775933898</v>
      </c>
      <c r="K5931">
        <v>0.67254742339444895</v>
      </c>
      <c r="L5931">
        <v>0.11187175029214901</v>
      </c>
      <c r="M5931">
        <v>1.8265561914789799E-2</v>
      </c>
      <c r="N5931">
        <v>6.4746156178827605E-2</v>
      </c>
      <c r="O5931">
        <v>-3.1660022691079703E-2</v>
      </c>
      <c r="P5931">
        <v>4.0805861423671701E-2</v>
      </c>
    </row>
    <row r="5932" spans="1:16" x14ac:dyDescent="0.25">
      <c r="A5932" t="s">
        <v>23617</v>
      </c>
      <c r="B5932" t="s">
        <v>23618</v>
      </c>
      <c r="C5932" t="s">
        <v>23619</v>
      </c>
      <c r="D5932">
        <v>72935</v>
      </c>
      <c r="E5932" t="s">
        <v>23620</v>
      </c>
      <c r="F5932" t="s">
        <v>19</v>
      </c>
      <c r="G5932">
        <v>2199</v>
      </c>
      <c r="H5932">
        <v>4.5624267702818804</v>
      </c>
      <c r="I5932">
        <v>1.2842012525084101</v>
      </c>
      <c r="J5932">
        <v>0.28788048483812301</v>
      </c>
      <c r="K5932">
        <v>0.67254742339444895</v>
      </c>
      <c r="L5932">
        <v>0.256803285815836</v>
      </c>
      <c r="M5932">
        <v>0.140297125549353</v>
      </c>
      <c r="N5932">
        <v>0.170902254800535</v>
      </c>
      <c r="O5932">
        <v>0.18048892303915301</v>
      </c>
      <c r="P5932">
        <v>0.187122897301219</v>
      </c>
    </row>
    <row r="5933" spans="1:16" x14ac:dyDescent="0.25">
      <c r="A5933" t="s">
        <v>23621</v>
      </c>
      <c r="B5933" t="s">
        <v>23622</v>
      </c>
      <c r="C5933" t="s">
        <v>23623</v>
      </c>
      <c r="D5933">
        <v>68964</v>
      </c>
      <c r="E5933" t="s">
        <v>23624</v>
      </c>
      <c r="F5933" t="s">
        <v>19</v>
      </c>
      <c r="G5933">
        <v>4164</v>
      </c>
      <c r="H5933">
        <v>4.9034453162358904</v>
      </c>
      <c r="I5933">
        <v>1.28399343286282</v>
      </c>
      <c r="J5933">
        <v>0.28795983984693402</v>
      </c>
      <c r="K5933">
        <v>0.67254742339444895</v>
      </c>
      <c r="L5933">
        <v>-0.16009606064944701</v>
      </c>
      <c r="M5933">
        <v>-0.20712936607060201</v>
      </c>
      <c r="N5933">
        <v>-0.13960425791599801</v>
      </c>
      <c r="O5933">
        <v>6.0692887635970499E-2</v>
      </c>
      <c r="P5933">
        <v>-0.11153419925001901</v>
      </c>
    </row>
    <row r="5934" spans="1:16" x14ac:dyDescent="0.25">
      <c r="A5934" t="s">
        <v>23625</v>
      </c>
      <c r="B5934" t="s">
        <v>23626</v>
      </c>
      <c r="C5934" t="s">
        <v>23627</v>
      </c>
      <c r="D5934">
        <v>76478</v>
      </c>
      <c r="E5934" t="s">
        <v>23628</v>
      </c>
      <c r="F5934" t="s">
        <v>19</v>
      </c>
      <c r="G5934">
        <v>470</v>
      </c>
      <c r="H5934">
        <v>3.0154942133785498</v>
      </c>
      <c r="I5934">
        <v>1.2837511091510201</v>
      </c>
      <c r="J5934">
        <v>0.28805239470461502</v>
      </c>
      <c r="K5934">
        <v>0.67254742339444895</v>
      </c>
      <c r="L5934">
        <v>0.21273165556335599</v>
      </c>
      <c r="M5934">
        <v>-4.2951755269985202E-2</v>
      </c>
      <c r="N5934">
        <v>0.23185511060011499</v>
      </c>
      <c r="O5934">
        <v>0.58187167417254504</v>
      </c>
      <c r="P5934">
        <v>0.245876671266508</v>
      </c>
    </row>
    <row r="5935" spans="1:16" x14ac:dyDescent="0.25">
      <c r="A5935" t="s">
        <v>23629</v>
      </c>
      <c r="B5935" t="s">
        <v>23630</v>
      </c>
      <c r="C5935" t="s">
        <v>23631</v>
      </c>
      <c r="D5935">
        <v>230752</v>
      </c>
      <c r="E5935" t="s">
        <v>23632</v>
      </c>
      <c r="F5935" t="s">
        <v>19</v>
      </c>
      <c r="G5935">
        <v>1689</v>
      </c>
      <c r="H5935">
        <v>0.32366792652444798</v>
      </c>
      <c r="I5935">
        <v>1.2837435969458</v>
      </c>
      <c r="J5935">
        <v>0.28805526439392698</v>
      </c>
      <c r="K5935">
        <v>0.67254742339444895</v>
      </c>
      <c r="L5935">
        <v>0.23642042448669201</v>
      </c>
      <c r="M5935">
        <v>0.326284399574572</v>
      </c>
      <c r="N5935">
        <v>-0.842080759456314</v>
      </c>
      <c r="O5935">
        <v>-1.3104821241104501</v>
      </c>
      <c r="P5935">
        <v>-0.39746451487637602</v>
      </c>
    </row>
    <row r="5936" spans="1:16" x14ac:dyDescent="0.25">
      <c r="A5936" t="s">
        <v>23633</v>
      </c>
      <c r="B5936" t="s">
        <v>23634</v>
      </c>
      <c r="C5936" t="s">
        <v>23635</v>
      </c>
      <c r="D5936">
        <v>67922</v>
      </c>
      <c r="E5936" t="s">
        <v>23636</v>
      </c>
      <c r="F5936" t="s">
        <v>19</v>
      </c>
      <c r="G5936">
        <v>2564</v>
      </c>
      <c r="H5936">
        <v>5.7585784623356604</v>
      </c>
      <c r="I5936">
        <v>1.2836819115172899</v>
      </c>
      <c r="J5936">
        <v>0.28807882941243401</v>
      </c>
      <c r="K5936">
        <v>0.67254742339444895</v>
      </c>
      <c r="L5936">
        <v>-0.13910368724854599</v>
      </c>
      <c r="M5936">
        <v>-2.5816521799228598E-2</v>
      </c>
      <c r="N5936">
        <v>-4.4372809200045701E-2</v>
      </c>
      <c r="O5936">
        <v>0.17175355502685999</v>
      </c>
      <c r="P5936">
        <v>-9.3848658052400093E-3</v>
      </c>
    </row>
    <row r="5937" spans="1:16" x14ac:dyDescent="0.25">
      <c r="A5937" t="s">
        <v>23637</v>
      </c>
      <c r="B5937" t="s">
        <v>23638</v>
      </c>
      <c r="C5937" t="s">
        <v>23639</v>
      </c>
      <c r="D5937">
        <v>231050</v>
      </c>
      <c r="E5937" t="s">
        <v>23640</v>
      </c>
      <c r="F5937" t="s">
        <v>19</v>
      </c>
      <c r="G5937">
        <v>4010</v>
      </c>
      <c r="H5937">
        <v>4.88015694741072</v>
      </c>
      <c r="I5937">
        <v>1.28328597947222</v>
      </c>
      <c r="J5937">
        <v>0.28823012397345099</v>
      </c>
      <c r="K5937">
        <v>0.67254742339444895</v>
      </c>
      <c r="L5937">
        <v>-0.285023100742132</v>
      </c>
      <c r="M5937">
        <v>4.6771403040690301E-2</v>
      </c>
      <c r="N5937">
        <v>5.1008350868195301E-2</v>
      </c>
      <c r="O5937">
        <v>-6.2643632877320804E-2</v>
      </c>
      <c r="P5937">
        <v>-6.2471744927641702E-2</v>
      </c>
    </row>
    <row r="5938" spans="1:16" x14ac:dyDescent="0.25">
      <c r="A5938" t="s">
        <v>23641</v>
      </c>
      <c r="B5938" t="s">
        <v>23642</v>
      </c>
      <c r="C5938" t="s">
        <v>23643</v>
      </c>
      <c r="D5938">
        <v>11736</v>
      </c>
      <c r="E5938" t="s">
        <v>23644</v>
      </c>
      <c r="F5938" t="s">
        <v>19</v>
      </c>
      <c r="G5938">
        <v>3324</v>
      </c>
      <c r="H5938">
        <v>6.2444523909718601</v>
      </c>
      <c r="I5938">
        <v>1.2831078204367099</v>
      </c>
      <c r="J5938">
        <v>0.28829822565805602</v>
      </c>
      <c r="K5938">
        <v>0.67254742339444895</v>
      </c>
      <c r="L5938">
        <v>-8.8565831473245801E-2</v>
      </c>
      <c r="M5938">
        <v>-3.5128258892962402E-3</v>
      </c>
      <c r="N5938">
        <v>0.184390450053426</v>
      </c>
      <c r="O5938">
        <v>0.13732265365002799</v>
      </c>
      <c r="P5938">
        <v>5.74086115852281E-2</v>
      </c>
    </row>
    <row r="5939" spans="1:16" x14ac:dyDescent="0.25">
      <c r="A5939" t="s">
        <v>23645</v>
      </c>
      <c r="B5939" t="s">
        <v>23646</v>
      </c>
      <c r="C5939" t="s">
        <v>23647</v>
      </c>
      <c r="D5939">
        <v>243867</v>
      </c>
      <c r="E5939" t="s">
        <v>23648</v>
      </c>
      <c r="F5939" t="s">
        <v>19</v>
      </c>
      <c r="G5939">
        <v>4873</v>
      </c>
      <c r="H5939">
        <v>3.37554909779035</v>
      </c>
      <c r="I5939">
        <v>1.2830999426972101</v>
      </c>
      <c r="J5939">
        <v>0.28830123727242501</v>
      </c>
      <c r="K5939">
        <v>0.67254742339444895</v>
      </c>
      <c r="L5939">
        <v>-4.0809465078848597E-2</v>
      </c>
      <c r="M5939">
        <v>0.217513293771705</v>
      </c>
      <c r="N5939">
        <v>8.6921803309137693E-2</v>
      </c>
      <c r="O5939">
        <v>0.402324716933527</v>
      </c>
      <c r="P5939">
        <v>0.16648758723387999</v>
      </c>
    </row>
    <row r="5940" spans="1:16" x14ac:dyDescent="0.25">
      <c r="A5940" t="s">
        <v>23649</v>
      </c>
      <c r="B5940" t="s">
        <v>23650</v>
      </c>
      <c r="C5940" t="s">
        <v>23651</v>
      </c>
      <c r="D5940">
        <v>80294</v>
      </c>
      <c r="E5940" t="s">
        <v>23652</v>
      </c>
      <c r="F5940" t="s">
        <v>19</v>
      </c>
      <c r="G5940">
        <v>2290</v>
      </c>
      <c r="H5940">
        <v>4.0520788573470297</v>
      </c>
      <c r="I5940">
        <v>1.2830303437063</v>
      </c>
      <c r="J5940">
        <v>0.28832784578330101</v>
      </c>
      <c r="K5940">
        <v>0.67254742339444895</v>
      </c>
      <c r="L5940">
        <v>-0.245630931742884</v>
      </c>
      <c r="M5940">
        <v>0.148782073925074</v>
      </c>
      <c r="N5940">
        <v>0.15949684258189101</v>
      </c>
      <c r="O5940">
        <v>-0.38291927490676098</v>
      </c>
      <c r="P5940">
        <v>-8.0067822535670005E-2</v>
      </c>
    </row>
    <row r="5941" spans="1:16" x14ac:dyDescent="0.25">
      <c r="A5941" t="s">
        <v>23653</v>
      </c>
      <c r="B5941" t="s">
        <v>23654</v>
      </c>
      <c r="C5941" t="s">
        <v>23655</v>
      </c>
      <c r="D5941">
        <v>26961</v>
      </c>
      <c r="E5941" t="s">
        <v>23656</v>
      </c>
      <c r="F5941" t="s">
        <v>19</v>
      </c>
      <c r="G5941">
        <v>862</v>
      </c>
      <c r="H5941">
        <v>7.6095350917381799</v>
      </c>
      <c r="I5941">
        <v>1.2830027160452599</v>
      </c>
      <c r="J5941">
        <v>0.28833840876912198</v>
      </c>
      <c r="K5941">
        <v>0.67254742339444895</v>
      </c>
      <c r="L5941">
        <v>4.28660142544759E-2</v>
      </c>
      <c r="M5941">
        <v>0.14598203005826901</v>
      </c>
      <c r="N5941">
        <v>9.4464730558034796E-2</v>
      </c>
      <c r="O5941">
        <v>-8.4484864164472206E-2</v>
      </c>
      <c r="P5941">
        <v>4.9706977676576801E-2</v>
      </c>
    </row>
    <row r="5942" spans="1:16" x14ac:dyDescent="0.25">
      <c r="A5942" t="s">
        <v>23657</v>
      </c>
      <c r="B5942" t="s">
        <v>23658</v>
      </c>
      <c r="C5942" t="s">
        <v>23659</v>
      </c>
      <c r="D5942">
        <v>192654</v>
      </c>
      <c r="E5942" t="s">
        <v>23660</v>
      </c>
      <c r="F5942" t="s">
        <v>19</v>
      </c>
      <c r="G5942">
        <v>2578</v>
      </c>
      <c r="H5942">
        <v>3.6120166008338201</v>
      </c>
      <c r="I5942">
        <v>1.2828141288308299</v>
      </c>
      <c r="J5942">
        <v>0.28841052122855099</v>
      </c>
      <c r="K5942">
        <v>0.67254742339444895</v>
      </c>
      <c r="L5942">
        <v>0.40993679321360998</v>
      </c>
      <c r="M5942">
        <v>9.4172525875889895E-2</v>
      </c>
      <c r="N5942">
        <v>-0.12687308748162399</v>
      </c>
      <c r="O5942">
        <v>0.208457691263158</v>
      </c>
      <c r="P5942">
        <v>0.14642348071775901</v>
      </c>
    </row>
    <row r="5943" spans="1:16" x14ac:dyDescent="0.25">
      <c r="A5943" t="s">
        <v>23661</v>
      </c>
      <c r="B5943" t="s">
        <v>23662</v>
      </c>
      <c r="C5943" t="s">
        <v>23663</v>
      </c>
      <c r="D5943">
        <v>19664</v>
      </c>
      <c r="E5943" t="s">
        <v>23664</v>
      </c>
      <c r="F5943" t="s">
        <v>19</v>
      </c>
      <c r="G5943">
        <v>687</v>
      </c>
      <c r="H5943">
        <v>5.0550862430172101</v>
      </c>
      <c r="I5943">
        <v>1.2826878967833599</v>
      </c>
      <c r="J5943">
        <v>0.288458799139649</v>
      </c>
      <c r="K5943">
        <v>0.67254742339444895</v>
      </c>
      <c r="L5943">
        <v>0.22403060869000799</v>
      </c>
      <c r="M5943">
        <v>7.7432983753650902E-2</v>
      </c>
      <c r="N5943">
        <v>3.79334460203129E-3</v>
      </c>
      <c r="O5943">
        <v>0.16630096385194601</v>
      </c>
      <c r="P5943">
        <v>0.117889475224409</v>
      </c>
    </row>
    <row r="5944" spans="1:16" x14ac:dyDescent="0.25">
      <c r="A5944" t="s">
        <v>23665</v>
      </c>
      <c r="B5944" t="s">
        <v>23666</v>
      </c>
      <c r="C5944" t="s">
        <v>23667</v>
      </c>
      <c r="D5944">
        <v>66308</v>
      </c>
      <c r="E5944" t="s">
        <v>23668</v>
      </c>
      <c r="F5944" t="s">
        <v>19</v>
      </c>
      <c r="G5944">
        <v>582</v>
      </c>
      <c r="H5944">
        <v>3.33054747158655</v>
      </c>
      <c r="I5944">
        <v>1.2826771306334701</v>
      </c>
      <c r="J5944">
        <v>0.288462917026584</v>
      </c>
      <c r="K5944">
        <v>0.67254742339444895</v>
      </c>
      <c r="L5944">
        <v>-7.3508822495488096E-2</v>
      </c>
      <c r="M5944">
        <v>0.34691568108820098</v>
      </c>
      <c r="N5944">
        <v>-0.148362783163204</v>
      </c>
      <c r="O5944">
        <v>0.32769206517049598</v>
      </c>
      <c r="P5944">
        <v>0.113184035150001</v>
      </c>
    </row>
    <row r="5945" spans="1:16" x14ac:dyDescent="0.25">
      <c r="A5945" t="s">
        <v>23669</v>
      </c>
      <c r="B5945" t="s">
        <v>23670</v>
      </c>
      <c r="C5945" t="s">
        <v>23671</v>
      </c>
      <c r="D5945">
        <v>319162</v>
      </c>
      <c r="E5945" t="s">
        <v>23672</v>
      </c>
      <c r="F5945" t="s">
        <v>19</v>
      </c>
      <c r="G5945">
        <v>2146</v>
      </c>
      <c r="H5945">
        <v>1.3414140816767099</v>
      </c>
      <c r="I5945">
        <v>1.2824683538106301</v>
      </c>
      <c r="J5945">
        <v>0.28854278131216698</v>
      </c>
      <c r="K5945">
        <v>0.67254742339444895</v>
      </c>
      <c r="L5945">
        <v>0.124554534330534</v>
      </c>
      <c r="M5945">
        <v>0.90312352166797505</v>
      </c>
      <c r="N5945">
        <v>0.45619871851292298</v>
      </c>
      <c r="O5945">
        <v>0.18787945656965799</v>
      </c>
      <c r="P5945">
        <v>0.41793905777027301</v>
      </c>
    </row>
    <row r="5946" spans="1:16" x14ac:dyDescent="0.25">
      <c r="A5946" t="s">
        <v>23673</v>
      </c>
      <c r="B5946" t="s">
        <v>23674</v>
      </c>
      <c r="C5946" t="s">
        <v>23675</v>
      </c>
      <c r="D5946">
        <v>76373</v>
      </c>
      <c r="E5946" t="s">
        <v>23676</v>
      </c>
      <c r="F5946" t="s">
        <v>19</v>
      </c>
      <c r="G5946">
        <v>4073</v>
      </c>
      <c r="H5946">
        <v>0.66839205807731805</v>
      </c>
      <c r="I5946">
        <v>1.2823872011238</v>
      </c>
      <c r="J5946">
        <v>0.28857383031203299</v>
      </c>
      <c r="K5946">
        <v>0.67254742339444895</v>
      </c>
      <c r="L5946">
        <v>0.374064398791708</v>
      </c>
      <c r="M5946">
        <v>0.94103917402238502</v>
      </c>
      <c r="N5946">
        <v>0.692943920170351</v>
      </c>
      <c r="O5946">
        <v>-0.75149069391614298</v>
      </c>
      <c r="P5946">
        <v>0.31413919976707499</v>
      </c>
    </row>
    <row r="5947" spans="1:16" x14ac:dyDescent="0.25">
      <c r="A5947" t="s">
        <v>23677</v>
      </c>
      <c r="B5947" t="s">
        <v>23678</v>
      </c>
      <c r="C5947" t="s">
        <v>23679</v>
      </c>
      <c r="D5947">
        <v>326618</v>
      </c>
      <c r="E5947" t="s">
        <v>23680</v>
      </c>
      <c r="F5947" t="s">
        <v>19</v>
      </c>
      <c r="G5947">
        <v>359</v>
      </c>
      <c r="H5947">
        <v>4.7425399050169803</v>
      </c>
      <c r="I5947">
        <v>1.2823251479358799</v>
      </c>
      <c r="J5947">
        <v>0.28859757385642998</v>
      </c>
      <c r="K5947">
        <v>0.67254742339444895</v>
      </c>
      <c r="L5947">
        <v>0.26865360380504599</v>
      </c>
      <c r="M5947">
        <v>-3.11382605490476E-2</v>
      </c>
      <c r="N5947">
        <v>0.39599360346335299</v>
      </c>
      <c r="O5947">
        <v>-0.19073564303455201</v>
      </c>
      <c r="P5947">
        <v>0.1106933259212</v>
      </c>
    </row>
    <row r="5948" spans="1:16" x14ac:dyDescent="0.25">
      <c r="A5948" t="s">
        <v>23681</v>
      </c>
      <c r="B5948" t="s">
        <v>23682</v>
      </c>
      <c r="C5948" t="s">
        <v>23683</v>
      </c>
      <c r="D5948">
        <v>107701</v>
      </c>
      <c r="E5948" t="s">
        <v>23684</v>
      </c>
      <c r="F5948" t="s">
        <v>19</v>
      </c>
      <c r="G5948">
        <v>1915</v>
      </c>
      <c r="H5948">
        <v>4.3243022664821504</v>
      </c>
      <c r="I5948">
        <v>1.2822951602008501</v>
      </c>
      <c r="J5948">
        <v>0.28860904875168802</v>
      </c>
      <c r="K5948">
        <v>0.67254742339444895</v>
      </c>
      <c r="L5948">
        <v>1.9879580175739899E-2</v>
      </c>
      <c r="M5948">
        <v>0.151278809895635</v>
      </c>
      <c r="N5948">
        <v>-0.25624893385302</v>
      </c>
      <c r="O5948">
        <v>0.27678916371147499</v>
      </c>
      <c r="P5948">
        <v>4.7924654982457203E-2</v>
      </c>
    </row>
    <row r="5949" spans="1:16" x14ac:dyDescent="0.25">
      <c r="A5949" t="s">
        <v>23685</v>
      </c>
      <c r="B5949" t="s">
        <v>23686</v>
      </c>
      <c r="C5949" t="s">
        <v>23687</v>
      </c>
      <c r="D5949">
        <v>14704</v>
      </c>
      <c r="E5949" t="s">
        <v>23688</v>
      </c>
      <c r="F5949" t="s">
        <v>19</v>
      </c>
      <c r="G5949">
        <v>1699</v>
      </c>
      <c r="H5949">
        <v>6.5771847895648499</v>
      </c>
      <c r="I5949">
        <v>1.2820653881891799</v>
      </c>
      <c r="J5949">
        <v>0.28869698518190401</v>
      </c>
      <c r="K5949">
        <v>0.67263921753496803</v>
      </c>
      <c r="L5949">
        <v>-3.1556785044619699E-3</v>
      </c>
      <c r="M5949">
        <v>4.9857126419409398E-2</v>
      </c>
      <c r="N5949">
        <v>-4.0713342125338102E-3</v>
      </c>
      <c r="O5949">
        <v>0.26236610093464802</v>
      </c>
      <c r="P5949">
        <v>7.62490536592655E-2</v>
      </c>
    </row>
    <row r="5950" spans="1:16" x14ac:dyDescent="0.25">
      <c r="A5950" t="s">
        <v>23689</v>
      </c>
      <c r="B5950" t="s">
        <v>23690</v>
      </c>
      <c r="C5950" t="s">
        <v>23691</v>
      </c>
      <c r="D5950">
        <v>67988</v>
      </c>
      <c r="E5950" t="s">
        <v>23692</v>
      </c>
      <c r="F5950" t="s">
        <v>19</v>
      </c>
      <c r="G5950">
        <v>4611</v>
      </c>
      <c r="H5950">
        <v>6.0692716081653799</v>
      </c>
      <c r="I5950">
        <v>1.2817595114673901</v>
      </c>
      <c r="J5950">
        <v>0.28881408481567</v>
      </c>
      <c r="K5950">
        <v>0.67278012132062404</v>
      </c>
      <c r="L5950">
        <v>1.29717532120743E-3</v>
      </c>
      <c r="M5950">
        <v>0.203534740161567</v>
      </c>
      <c r="N5950">
        <v>0.16002463508115999</v>
      </c>
      <c r="O5950">
        <v>-0.112512652932617</v>
      </c>
      <c r="P5950">
        <v>6.3085974407829398E-2</v>
      </c>
    </row>
    <row r="5951" spans="1:16" x14ac:dyDescent="0.25">
      <c r="A5951" t="s">
        <v>23693</v>
      </c>
      <c r="B5951" t="s">
        <v>23694</v>
      </c>
      <c r="C5951" t="s">
        <v>23695</v>
      </c>
      <c r="D5951">
        <v>75404</v>
      </c>
      <c r="E5951" t="s">
        <v>23696</v>
      </c>
      <c r="F5951" t="s">
        <v>19</v>
      </c>
      <c r="G5951">
        <v>3033</v>
      </c>
      <c r="H5951">
        <v>5.2670461813542904</v>
      </c>
      <c r="I5951">
        <v>1.28159562790087</v>
      </c>
      <c r="J5951">
        <v>0.28887684222477999</v>
      </c>
      <c r="K5951">
        <v>0.67278012132062404</v>
      </c>
      <c r="L5951">
        <v>0.153753357029208</v>
      </c>
      <c r="M5951">
        <v>-3.2066613917436401E-3</v>
      </c>
      <c r="N5951">
        <v>-0.16494813644709699</v>
      </c>
      <c r="O5951">
        <v>0.43128626037553103</v>
      </c>
      <c r="P5951">
        <v>0.104221204891475</v>
      </c>
    </row>
    <row r="5952" spans="1:16" x14ac:dyDescent="0.25">
      <c r="A5952" t="s">
        <v>23697</v>
      </c>
      <c r="B5952" t="s">
        <v>23698</v>
      </c>
      <c r="C5952" t="s">
        <v>23699</v>
      </c>
      <c r="D5952">
        <v>18648</v>
      </c>
      <c r="E5952" t="s">
        <v>23700</v>
      </c>
      <c r="F5952" t="s">
        <v>19</v>
      </c>
      <c r="G5952">
        <v>1831</v>
      </c>
      <c r="H5952">
        <v>5.9355536538221996</v>
      </c>
      <c r="I5952">
        <v>1.2814356451878799</v>
      </c>
      <c r="J5952">
        <v>0.28893811756330701</v>
      </c>
      <c r="K5952">
        <v>0.67278012132062404</v>
      </c>
      <c r="L5952">
        <v>0.11117142867669</v>
      </c>
      <c r="M5952">
        <v>6.6405812125656105E-2</v>
      </c>
      <c r="N5952">
        <v>0.124087985394292</v>
      </c>
      <c r="O5952">
        <v>0.16951742548814799</v>
      </c>
      <c r="P5952">
        <v>0.117795662921196</v>
      </c>
    </row>
    <row r="5953" spans="1:31" x14ac:dyDescent="0.25">
      <c r="A5953" t="s">
        <v>23701</v>
      </c>
      <c r="B5953" t="s">
        <v>23702</v>
      </c>
      <c r="C5953" t="s">
        <v>23703</v>
      </c>
      <c r="D5953">
        <v>193736</v>
      </c>
      <c r="E5953" t="s">
        <v>23704</v>
      </c>
      <c r="F5953" t="s">
        <v>19</v>
      </c>
      <c r="G5953">
        <v>387</v>
      </c>
      <c r="H5953">
        <v>2.01587318351823</v>
      </c>
      <c r="I5953">
        <v>1.2813731866085201</v>
      </c>
      <c r="J5953">
        <v>0.28896204310671603</v>
      </c>
      <c r="K5953">
        <v>0.67278012132062404</v>
      </c>
      <c r="L5953">
        <v>-0.31578529130541999</v>
      </c>
      <c r="M5953">
        <v>0.78519820070940305</v>
      </c>
      <c r="N5953">
        <v>-9.1601762572255802E-2</v>
      </c>
      <c r="O5953">
        <v>0.20945924595295701</v>
      </c>
      <c r="P5953">
        <v>0.14681759819617099</v>
      </c>
    </row>
    <row r="5954" spans="1:31" x14ac:dyDescent="0.25">
      <c r="A5954" t="s">
        <v>23705</v>
      </c>
      <c r="B5954" t="s">
        <v>23706</v>
      </c>
      <c r="C5954" t="s">
        <v>23707</v>
      </c>
      <c r="D5954">
        <v>66599</v>
      </c>
      <c r="E5954" t="s">
        <v>23708</v>
      </c>
      <c r="F5954" t="s">
        <v>19</v>
      </c>
      <c r="G5954">
        <v>434</v>
      </c>
      <c r="H5954">
        <v>0.72028600589115899</v>
      </c>
      <c r="I5954">
        <v>1.28124190013716</v>
      </c>
      <c r="J5954">
        <v>0.28901233979265201</v>
      </c>
      <c r="K5954">
        <v>0.67278012132062404</v>
      </c>
      <c r="L5954">
        <v>0.614817084896218</v>
      </c>
      <c r="M5954">
        <v>-0.49629255315401799</v>
      </c>
      <c r="N5954">
        <v>-0.19206097527298799</v>
      </c>
      <c r="O5954">
        <v>-1.36532818433722</v>
      </c>
      <c r="P5954">
        <v>-0.35971615696700199</v>
      </c>
    </row>
    <row r="5955" spans="1:31" x14ac:dyDescent="0.25">
      <c r="A5955" t="s">
        <v>23709</v>
      </c>
      <c r="B5955" t="s">
        <v>23710</v>
      </c>
      <c r="C5955" t="s">
        <v>23711</v>
      </c>
      <c r="D5955">
        <v>68961</v>
      </c>
      <c r="E5955" t="s">
        <v>23712</v>
      </c>
      <c r="F5955" t="s">
        <v>19</v>
      </c>
      <c r="G5955">
        <v>1426</v>
      </c>
      <c r="H5955">
        <v>5.29976202413562</v>
      </c>
      <c r="I5955">
        <v>1.2811260046685999</v>
      </c>
      <c r="J5955">
        <v>0.28905674656790498</v>
      </c>
      <c r="K5955">
        <v>0.67278012132062404</v>
      </c>
      <c r="L5955">
        <v>0.16059800391186399</v>
      </c>
      <c r="M5955">
        <v>-0.15441278176753601</v>
      </c>
      <c r="N5955">
        <v>5.1572450117927097E-2</v>
      </c>
      <c r="O5955">
        <v>-0.13378110963738801</v>
      </c>
      <c r="P5955">
        <v>-1.90058593437832E-2</v>
      </c>
    </row>
    <row r="5956" spans="1:31" x14ac:dyDescent="0.25">
      <c r="A5956" t="s">
        <v>23713</v>
      </c>
      <c r="B5956" t="s">
        <v>23714</v>
      </c>
      <c r="C5956" t="s">
        <v>23715</v>
      </c>
      <c r="D5956">
        <v>68153</v>
      </c>
      <c r="E5956" t="s">
        <v>23716</v>
      </c>
      <c r="F5956" t="s">
        <v>19</v>
      </c>
      <c r="G5956">
        <v>1634</v>
      </c>
      <c r="H5956">
        <v>3.32167511593881</v>
      </c>
      <c r="I5956">
        <v>1.28102005666621</v>
      </c>
      <c r="J5956">
        <v>0.28909734716678698</v>
      </c>
      <c r="K5956">
        <v>0.67278012132062404</v>
      </c>
      <c r="L5956">
        <v>0.54349716149037197</v>
      </c>
      <c r="M5956">
        <v>0.24257886127582101</v>
      </c>
      <c r="N5956">
        <v>0.24248336550993699</v>
      </c>
      <c r="O5956">
        <v>2.3988383082005301E-3</v>
      </c>
      <c r="P5956">
        <v>0.257739556646083</v>
      </c>
    </row>
    <row r="5957" spans="1:31" x14ac:dyDescent="0.25">
      <c r="A5957" t="s">
        <v>23717</v>
      </c>
      <c r="B5957" t="s">
        <v>23718</v>
      </c>
      <c r="C5957" t="s">
        <v>23719</v>
      </c>
      <c r="D5957">
        <v>69020</v>
      </c>
      <c r="E5957" t="s">
        <v>23720</v>
      </c>
      <c r="F5957" t="s">
        <v>19</v>
      </c>
      <c r="G5957">
        <v>1803</v>
      </c>
      <c r="H5957">
        <v>2.0288790907479601</v>
      </c>
      <c r="I5957">
        <v>1.28078720514894</v>
      </c>
      <c r="J5957">
        <v>0.28918659662975799</v>
      </c>
      <c r="K5957">
        <v>0.67287480821191004</v>
      </c>
      <c r="L5957">
        <v>-0.28018922918216299</v>
      </c>
      <c r="M5957">
        <v>-0.51577312573559597</v>
      </c>
      <c r="N5957">
        <v>-0.163892402355444</v>
      </c>
      <c r="O5957">
        <v>0.51623890256897198</v>
      </c>
      <c r="P5957">
        <v>-0.110903963676058</v>
      </c>
    </row>
    <row r="5958" spans="1:31" x14ac:dyDescent="0.25">
      <c r="A5958" t="s">
        <v>23721</v>
      </c>
      <c r="B5958" t="s">
        <v>23722</v>
      </c>
      <c r="C5958" t="s">
        <v>23723</v>
      </c>
      <c r="D5958" t="s">
        <v>23</v>
      </c>
      <c r="E5958" t="s">
        <v>23724</v>
      </c>
      <c r="F5958" t="s">
        <v>695</v>
      </c>
      <c r="G5958">
        <v>743</v>
      </c>
      <c r="H5958">
        <v>3.0485908709735101</v>
      </c>
      <c r="I5958">
        <v>1.2805281159148101</v>
      </c>
      <c r="J5958">
        <v>0.28928593157002702</v>
      </c>
      <c r="K5958">
        <v>0.672912763121709</v>
      </c>
      <c r="L5958">
        <v>-0.45553722743707498</v>
      </c>
      <c r="M5958">
        <v>2.2028301694178701E-2</v>
      </c>
      <c r="N5958">
        <v>-0.57778482094370198</v>
      </c>
      <c r="O5958">
        <v>0.18549182101040601</v>
      </c>
      <c r="P5958">
        <v>-0.20645048141904801</v>
      </c>
    </row>
    <row r="5959" spans="1:31" x14ac:dyDescent="0.25">
      <c r="A5959" t="s">
        <v>23725</v>
      </c>
      <c r="B5959" t="s">
        <v>23726</v>
      </c>
      <c r="C5959" t="s">
        <v>23727</v>
      </c>
      <c r="D5959">
        <v>101543</v>
      </c>
      <c r="E5959" t="s">
        <v>23728</v>
      </c>
      <c r="F5959" t="s">
        <v>19</v>
      </c>
      <c r="G5959">
        <v>1962</v>
      </c>
      <c r="H5959">
        <v>1.9352919969715801</v>
      </c>
      <c r="I5959">
        <v>1.28049132876634</v>
      </c>
      <c r="J5959">
        <v>0.289300038244517</v>
      </c>
      <c r="K5959">
        <v>0.672912763121709</v>
      </c>
      <c r="L5959">
        <v>0.39237150653633002</v>
      </c>
      <c r="M5959">
        <v>0.71285664482148403</v>
      </c>
      <c r="N5959">
        <v>-0.45099975611930099</v>
      </c>
      <c r="O5959">
        <v>-0.64322425883584899</v>
      </c>
      <c r="P5959">
        <v>2.7510341006657898E-3</v>
      </c>
    </row>
    <row r="5960" spans="1:31" x14ac:dyDescent="0.25">
      <c r="A5960" t="s">
        <v>23729</v>
      </c>
      <c r="B5960" t="s">
        <v>23730</v>
      </c>
      <c r="C5960" t="s">
        <v>23731</v>
      </c>
      <c r="D5960">
        <v>107569</v>
      </c>
      <c r="E5960" t="s">
        <v>23732</v>
      </c>
      <c r="F5960" t="s">
        <v>19</v>
      </c>
      <c r="G5960">
        <v>1519</v>
      </c>
      <c r="H5960">
        <v>4.1288464586265201</v>
      </c>
      <c r="I5960">
        <v>1.28014245135291</v>
      </c>
      <c r="J5960">
        <v>0.289433851840389</v>
      </c>
      <c r="K5960">
        <v>0.673111018982953</v>
      </c>
      <c r="L5960">
        <v>0.383741219531129</v>
      </c>
      <c r="M5960">
        <v>-9.5440689503509396E-2</v>
      </c>
      <c r="N5960">
        <v>5.05901960902388E-2</v>
      </c>
      <c r="O5960">
        <v>0.21497314825503</v>
      </c>
      <c r="P5960">
        <v>0.13846596859322199</v>
      </c>
    </row>
    <row r="5961" spans="1:31" x14ac:dyDescent="0.25">
      <c r="A5961" t="s">
        <v>23733</v>
      </c>
      <c r="B5961" t="s">
        <v>23734</v>
      </c>
      <c r="C5961" t="s">
        <v>23735</v>
      </c>
      <c r="D5961" t="s">
        <v>23</v>
      </c>
      <c r="E5961" t="s">
        <v>23736</v>
      </c>
      <c r="F5961" t="s">
        <v>20518</v>
      </c>
      <c r="G5961">
        <v>2115</v>
      </c>
      <c r="H5961">
        <v>0.40506362034518301</v>
      </c>
      <c r="I5961">
        <v>1.2799701824559599</v>
      </c>
      <c r="J5961">
        <v>0.28949994672413198</v>
      </c>
      <c r="K5961">
        <v>0.67313044635845198</v>
      </c>
      <c r="L5961">
        <v>0.75360065617331895</v>
      </c>
      <c r="M5961">
        <v>0.64254642350698699</v>
      </c>
      <c r="N5961">
        <v>-0.13736520239290401</v>
      </c>
      <c r="O5961">
        <v>1.6291200611835801</v>
      </c>
      <c r="P5961">
        <v>0.72197548461774497</v>
      </c>
    </row>
    <row r="5962" spans="1:31" x14ac:dyDescent="0.25">
      <c r="A5962" t="s">
        <v>23737</v>
      </c>
      <c r="B5962" t="s">
        <v>23738</v>
      </c>
      <c r="C5962" t="s">
        <v>23739</v>
      </c>
      <c r="D5962">
        <v>107338</v>
      </c>
      <c r="E5962" t="s">
        <v>23740</v>
      </c>
      <c r="F5962" t="s">
        <v>19</v>
      </c>
      <c r="G5962">
        <v>6450</v>
      </c>
      <c r="H5962">
        <v>6.4462370227549801</v>
      </c>
      <c r="I5962">
        <v>1.2797950769498601</v>
      </c>
      <c r="J5962">
        <v>0.289567143712054</v>
      </c>
      <c r="K5962">
        <v>0.67313044635845198</v>
      </c>
      <c r="L5962">
        <v>0.11317007907794301</v>
      </c>
      <c r="M5962">
        <v>0.130418080952974</v>
      </c>
      <c r="N5962">
        <v>3.54688253964612E-2</v>
      </c>
      <c r="O5962">
        <v>0.13174931094530501</v>
      </c>
      <c r="P5962">
        <v>0.102701574093171</v>
      </c>
    </row>
    <row r="5963" spans="1:31" x14ac:dyDescent="0.25">
      <c r="A5963" t="s">
        <v>23741</v>
      </c>
      <c r="B5963" t="s">
        <v>23742</v>
      </c>
      <c r="C5963" t="s">
        <v>23743</v>
      </c>
      <c r="D5963">
        <v>71586</v>
      </c>
      <c r="E5963" t="s">
        <v>23744</v>
      </c>
      <c r="F5963" t="s">
        <v>19</v>
      </c>
      <c r="G5963">
        <v>5470</v>
      </c>
      <c r="H5963">
        <v>2.3732273891881701</v>
      </c>
      <c r="I5963">
        <v>1.2797408745077401</v>
      </c>
      <c r="J5963">
        <v>0.28958794679147898</v>
      </c>
      <c r="K5963">
        <v>0.67313044635845198</v>
      </c>
      <c r="L5963">
        <v>-0.80956741242999697</v>
      </c>
      <c r="M5963">
        <v>-0.550528891914563</v>
      </c>
      <c r="N5963">
        <v>1.29403767853158E-2</v>
      </c>
      <c r="O5963">
        <v>-0.312659378913414</v>
      </c>
      <c r="P5963">
        <v>-0.41495382661816399</v>
      </c>
    </row>
    <row r="5964" spans="1:31" x14ac:dyDescent="0.25">
      <c r="A5964" t="s">
        <v>23745</v>
      </c>
      <c r="B5964" t="s">
        <v>23746</v>
      </c>
      <c r="C5964" t="s">
        <v>23747</v>
      </c>
      <c r="D5964">
        <v>20932</v>
      </c>
      <c r="E5964" t="s">
        <v>23748</v>
      </c>
      <c r="F5964" t="s">
        <v>19</v>
      </c>
      <c r="G5964">
        <v>3281</v>
      </c>
      <c r="H5964">
        <v>5.6592783692673496</v>
      </c>
      <c r="I5964">
        <v>1.27955001668949</v>
      </c>
      <c r="J5964">
        <v>0.28966120925732602</v>
      </c>
      <c r="K5964">
        <v>0.67318780870001704</v>
      </c>
      <c r="L5964">
        <v>6.2761074592755206E-2</v>
      </c>
      <c r="M5964">
        <v>5.49469947649062E-3</v>
      </c>
      <c r="N5964">
        <v>6.6588103049253902E-2</v>
      </c>
      <c r="O5964">
        <v>-0.296689351861259</v>
      </c>
      <c r="P5964">
        <v>-4.0461368685689801E-2</v>
      </c>
    </row>
    <row r="5965" spans="1:31" x14ac:dyDescent="0.25">
      <c r="A5965" t="s">
        <v>23749</v>
      </c>
      <c r="B5965" t="s">
        <v>23750</v>
      </c>
      <c r="C5965" t="s">
        <v>23751</v>
      </c>
      <c r="D5965">
        <v>332110</v>
      </c>
      <c r="E5965" t="s">
        <v>23752</v>
      </c>
      <c r="F5965" t="s">
        <v>19</v>
      </c>
      <c r="G5965">
        <v>419</v>
      </c>
      <c r="H5965">
        <v>0.64813469994704198</v>
      </c>
      <c r="I5965">
        <v>1.27921313319563</v>
      </c>
      <c r="J5965">
        <v>0.28979056524869201</v>
      </c>
      <c r="K5965">
        <v>0.673188309103117</v>
      </c>
      <c r="L5965">
        <v>-0.94700237684397603</v>
      </c>
      <c r="M5965">
        <v>-0.64938693288277405</v>
      </c>
      <c r="N5965">
        <v>-0.78301297840570205</v>
      </c>
      <c r="O5965">
        <v>-0.39979027819494101</v>
      </c>
      <c r="P5965">
        <v>-0.69479814158184805</v>
      </c>
    </row>
    <row r="5966" spans="1:31" x14ac:dyDescent="0.25">
      <c r="A5966" t="s">
        <v>23753</v>
      </c>
      <c r="B5966" t="s">
        <v>23754</v>
      </c>
      <c r="C5966" t="s">
        <v>23755</v>
      </c>
      <c r="D5966">
        <v>108151</v>
      </c>
      <c r="E5966" t="s">
        <v>23756</v>
      </c>
      <c r="F5966" t="s">
        <v>19</v>
      </c>
      <c r="G5966">
        <v>6307</v>
      </c>
      <c r="H5966">
        <v>3.5108129026977002</v>
      </c>
      <c r="I5966">
        <v>1.27917933386831</v>
      </c>
      <c r="J5966">
        <v>0.28980354629959798</v>
      </c>
      <c r="K5966">
        <v>0.673188309103117</v>
      </c>
      <c r="L5966">
        <v>-0.69697706504091295</v>
      </c>
      <c r="M5966">
        <v>-0.33477300723054298</v>
      </c>
      <c r="N5966">
        <v>-0.17272121115815101</v>
      </c>
      <c r="O5966">
        <v>-0.466246817416894</v>
      </c>
      <c r="P5966">
        <v>-0.41767952521162499</v>
      </c>
    </row>
    <row r="5967" spans="1:31" x14ac:dyDescent="0.25">
      <c r="A5967" t="s">
        <v>23757</v>
      </c>
      <c r="B5967" t="s">
        <v>23758</v>
      </c>
      <c r="C5967" t="s">
        <v>23759</v>
      </c>
      <c r="D5967">
        <v>19271</v>
      </c>
      <c r="E5967" t="s">
        <v>23760</v>
      </c>
      <c r="F5967" t="s">
        <v>19</v>
      </c>
      <c r="G5967">
        <v>513</v>
      </c>
      <c r="H5967">
        <v>6.5336318431406601</v>
      </c>
      <c r="I5967">
        <v>1.2790285149621301</v>
      </c>
      <c r="J5967">
        <v>0.28986147648069099</v>
      </c>
      <c r="K5967">
        <v>0.673188309103117</v>
      </c>
      <c r="L5967">
        <v>7.0403310508248204E-2</v>
      </c>
      <c r="M5967">
        <v>7.8376228125485198E-2</v>
      </c>
      <c r="N5967">
        <v>0.114234086965582</v>
      </c>
      <c r="O5967">
        <v>-7.7154336555585304E-2</v>
      </c>
      <c r="P5967">
        <v>4.6464822260932501E-2</v>
      </c>
      <c r="V5967" s="1"/>
      <c r="AE5967" s="1"/>
    </row>
    <row r="5968" spans="1:31" x14ac:dyDescent="0.25">
      <c r="A5968" t="s">
        <v>23761</v>
      </c>
      <c r="B5968" t="s">
        <v>23762</v>
      </c>
      <c r="C5968" t="s">
        <v>23763</v>
      </c>
      <c r="D5968">
        <v>19063</v>
      </c>
      <c r="E5968" t="s">
        <v>23764</v>
      </c>
      <c r="F5968" t="s">
        <v>19</v>
      </c>
      <c r="G5968">
        <v>2381</v>
      </c>
      <c r="H5968">
        <v>6.3115141392727896</v>
      </c>
      <c r="I5968">
        <v>1.2789781890963701</v>
      </c>
      <c r="J5968">
        <v>0.28988080915298198</v>
      </c>
      <c r="K5968">
        <v>0.673188309103117</v>
      </c>
      <c r="L5968">
        <v>-6.8384113884585301E-3</v>
      </c>
      <c r="M5968">
        <v>-0.17740662719356101</v>
      </c>
      <c r="N5968">
        <v>9.1835540897383397E-2</v>
      </c>
      <c r="O5968">
        <v>-0.18007926729245399</v>
      </c>
      <c r="P5968">
        <v>-6.8122191244272698E-2</v>
      </c>
    </row>
    <row r="5969" spans="1:21" x14ac:dyDescent="0.25">
      <c r="A5969" t="s">
        <v>23765</v>
      </c>
      <c r="B5969" t="s">
        <v>23766</v>
      </c>
      <c r="C5969" t="s">
        <v>23767</v>
      </c>
      <c r="D5969">
        <v>72701</v>
      </c>
      <c r="E5969" t="s">
        <v>23768</v>
      </c>
      <c r="F5969" t="s">
        <v>19</v>
      </c>
      <c r="G5969">
        <v>1582</v>
      </c>
      <c r="H5969">
        <v>4.54288678004961</v>
      </c>
      <c r="I5969">
        <v>1.2789169189839</v>
      </c>
      <c r="J5969">
        <v>0.28990434760524703</v>
      </c>
      <c r="K5969">
        <v>0.673188309103117</v>
      </c>
      <c r="L5969">
        <v>-0.16082142465695801</v>
      </c>
      <c r="M5969">
        <v>0.187674830751482</v>
      </c>
      <c r="N5969">
        <v>-0.31507199077032</v>
      </c>
      <c r="O5969">
        <v>8.3921313237791395E-3</v>
      </c>
      <c r="P5969">
        <v>-6.9956613338004098E-2</v>
      </c>
    </row>
    <row r="5970" spans="1:21" x14ac:dyDescent="0.25">
      <c r="A5970" t="s">
        <v>23769</v>
      </c>
      <c r="B5970" t="s">
        <v>23770</v>
      </c>
      <c r="C5970" t="s">
        <v>23771</v>
      </c>
      <c r="D5970">
        <v>213948</v>
      </c>
      <c r="E5970" t="s">
        <v>23772</v>
      </c>
      <c r="F5970" t="s">
        <v>19</v>
      </c>
      <c r="G5970">
        <v>3902</v>
      </c>
      <c r="H5970">
        <v>3.25591663225598</v>
      </c>
      <c r="I5970">
        <v>1.2786350527867101</v>
      </c>
      <c r="J5970">
        <v>0.29001265550425398</v>
      </c>
      <c r="K5970">
        <v>0.67330654509126497</v>
      </c>
      <c r="L5970">
        <v>8.2158576010287199E-3</v>
      </c>
      <c r="M5970">
        <v>-0.283591609399512</v>
      </c>
      <c r="N5970">
        <v>-2.77867021168152E-2</v>
      </c>
      <c r="O5970">
        <v>0.48596839149707799</v>
      </c>
      <c r="P5970">
        <v>4.5701484395444698E-2</v>
      </c>
    </row>
    <row r="5971" spans="1:21" x14ac:dyDescent="0.25">
      <c r="A5971" t="s">
        <v>23773</v>
      </c>
      <c r="B5971" t="s">
        <v>23774</v>
      </c>
      <c r="C5971" t="s">
        <v>23775</v>
      </c>
      <c r="D5971">
        <v>73582</v>
      </c>
      <c r="E5971" t="s">
        <v>23776</v>
      </c>
      <c r="F5971" t="s">
        <v>19</v>
      </c>
      <c r="G5971">
        <v>972</v>
      </c>
      <c r="H5971">
        <v>2.8465247960479299</v>
      </c>
      <c r="I5971">
        <v>1.2785315091898</v>
      </c>
      <c r="J5971">
        <v>0.29005245147587799</v>
      </c>
      <c r="K5971">
        <v>0.67330654509126497</v>
      </c>
      <c r="L5971">
        <v>0.66454118313920296</v>
      </c>
      <c r="M5971">
        <v>-0.11293373679988</v>
      </c>
      <c r="N5971">
        <v>0.18091547653498799</v>
      </c>
      <c r="O5971">
        <v>1.8936392965317701E-2</v>
      </c>
      <c r="P5971">
        <v>0.187864828959907</v>
      </c>
    </row>
    <row r="5972" spans="1:21" x14ac:dyDescent="0.25">
      <c r="A5972" t="s">
        <v>23777</v>
      </c>
      <c r="B5972" t="s">
        <v>23778</v>
      </c>
      <c r="C5972" t="s">
        <v>23779</v>
      </c>
      <c r="D5972">
        <v>211484</v>
      </c>
      <c r="E5972" t="s">
        <v>23780</v>
      </c>
      <c r="F5972" t="s">
        <v>19</v>
      </c>
      <c r="G5972">
        <v>3400</v>
      </c>
      <c r="H5972">
        <v>4.5378459947471299</v>
      </c>
      <c r="I5972">
        <v>1.2783913272415099</v>
      </c>
      <c r="J5972">
        <v>0.290106336786215</v>
      </c>
      <c r="K5972">
        <v>0.67330889737816801</v>
      </c>
      <c r="L5972">
        <v>4.9924655370716699E-3</v>
      </c>
      <c r="M5972">
        <v>0.310082852710515</v>
      </c>
      <c r="N5972">
        <v>0.31565410737469901</v>
      </c>
      <c r="O5972">
        <v>2.2800134412118901E-2</v>
      </c>
      <c r="P5972">
        <v>0.163382390008601</v>
      </c>
    </row>
    <row r="5973" spans="1:21" x14ac:dyDescent="0.25">
      <c r="A5973" t="s">
        <v>23781</v>
      </c>
      <c r="B5973" t="s">
        <v>23782</v>
      </c>
      <c r="C5973" t="s">
        <v>23783</v>
      </c>
      <c r="D5973">
        <v>103978</v>
      </c>
      <c r="E5973" t="s">
        <v>23784</v>
      </c>
      <c r="F5973" t="s">
        <v>19</v>
      </c>
      <c r="G5973">
        <v>1638</v>
      </c>
      <c r="H5973">
        <v>4.5250213942176298</v>
      </c>
      <c r="I5973">
        <v>1.2782760606219601</v>
      </c>
      <c r="J5973">
        <v>0.29015065143223501</v>
      </c>
      <c r="K5973">
        <v>0.67330889737816801</v>
      </c>
      <c r="L5973">
        <v>0.26206878195925798</v>
      </c>
      <c r="M5973">
        <v>2.5515015049249402E-2</v>
      </c>
      <c r="N5973">
        <v>-0.36997932729893301</v>
      </c>
      <c r="O5973">
        <v>-5.6416256497007202E-3</v>
      </c>
      <c r="P5973">
        <v>-2.2009288985031399E-2</v>
      </c>
    </row>
    <row r="5974" spans="1:21" x14ac:dyDescent="0.25">
      <c r="A5974" t="s">
        <v>23785</v>
      </c>
      <c r="B5974" t="s">
        <v>23786</v>
      </c>
      <c r="C5974" t="s">
        <v>23787</v>
      </c>
      <c r="D5974">
        <v>83396</v>
      </c>
      <c r="E5974" t="s">
        <v>23788</v>
      </c>
      <c r="F5974" t="s">
        <v>19</v>
      </c>
      <c r="G5974">
        <v>3619</v>
      </c>
      <c r="H5974">
        <v>3.8914264465218502</v>
      </c>
      <c r="I5974">
        <v>1.2781119345031999</v>
      </c>
      <c r="J5974">
        <v>0.29021376067773702</v>
      </c>
      <c r="K5974">
        <v>0.67334257668297504</v>
      </c>
      <c r="L5974">
        <v>0.122329103095867</v>
      </c>
      <c r="M5974">
        <v>0.18055650457542899</v>
      </c>
      <c r="N5974">
        <v>2.8067904073123501E-2</v>
      </c>
      <c r="O5974">
        <v>-0.54982002928570795</v>
      </c>
      <c r="P5974">
        <v>-5.4716629385322103E-2</v>
      </c>
    </row>
    <row r="5975" spans="1:21" x14ac:dyDescent="0.25">
      <c r="A5975" t="s">
        <v>23789</v>
      </c>
      <c r="B5975" t="s">
        <v>23790</v>
      </c>
      <c r="C5975" t="s">
        <v>23791</v>
      </c>
      <c r="D5975">
        <v>338362</v>
      </c>
      <c r="E5975" t="s">
        <v>23792</v>
      </c>
      <c r="F5975" t="s">
        <v>19</v>
      </c>
      <c r="G5975">
        <v>3670</v>
      </c>
      <c r="H5975">
        <v>3.7255593004952701</v>
      </c>
      <c r="I5975">
        <v>1.2778250913096301</v>
      </c>
      <c r="J5975">
        <v>0.290324086033383</v>
      </c>
      <c r="K5975">
        <v>0.67347356196066899</v>
      </c>
      <c r="L5975">
        <v>-0.17813763984684799</v>
      </c>
      <c r="M5975">
        <v>-0.22409176015215601</v>
      </c>
      <c r="N5975">
        <v>0.20966231659454901</v>
      </c>
      <c r="O5975">
        <v>-0.496823672109519</v>
      </c>
      <c r="P5975">
        <v>-0.172347688878494</v>
      </c>
    </row>
    <row r="5976" spans="1:21" x14ac:dyDescent="0.25">
      <c r="A5976" t="s">
        <v>23793</v>
      </c>
      <c r="B5976" t="s">
        <v>23794</v>
      </c>
      <c r="C5976" t="s">
        <v>23795</v>
      </c>
      <c r="D5976">
        <v>67877</v>
      </c>
      <c r="E5976" t="s">
        <v>23796</v>
      </c>
      <c r="F5976" t="s">
        <v>19</v>
      </c>
      <c r="G5976">
        <v>1142</v>
      </c>
      <c r="H5976">
        <v>4.1246508386350698</v>
      </c>
      <c r="I5976">
        <v>1.2777124341670301</v>
      </c>
      <c r="J5976">
        <v>0.29036742632455498</v>
      </c>
      <c r="K5976">
        <v>0.67347356196066899</v>
      </c>
      <c r="L5976">
        <v>-0.22183025807173901</v>
      </c>
      <c r="M5976">
        <v>-0.26218359013353498</v>
      </c>
      <c r="N5976">
        <v>0.188613128562061</v>
      </c>
      <c r="O5976">
        <v>-8.7151650339938797E-2</v>
      </c>
      <c r="P5976">
        <v>-9.5638092495787905E-2</v>
      </c>
    </row>
    <row r="5977" spans="1:21" x14ac:dyDescent="0.25">
      <c r="A5977" t="s">
        <v>23797</v>
      </c>
      <c r="B5977" t="s">
        <v>23798</v>
      </c>
      <c r="C5977" t="s">
        <v>23799</v>
      </c>
      <c r="D5977">
        <v>22678</v>
      </c>
      <c r="E5977" t="s">
        <v>23800</v>
      </c>
      <c r="F5977" t="s">
        <v>19</v>
      </c>
      <c r="G5977">
        <v>2803</v>
      </c>
      <c r="H5977">
        <v>4.5769072313307797</v>
      </c>
      <c r="I5977">
        <v>1.27754447620175</v>
      </c>
      <c r="J5977">
        <v>0.29043205206842498</v>
      </c>
      <c r="K5977">
        <v>0.67351071354980696</v>
      </c>
      <c r="L5977">
        <v>-0.22371141048430401</v>
      </c>
      <c r="M5977">
        <v>-0.20160699425699799</v>
      </c>
      <c r="N5977">
        <v>-0.26676034251192399</v>
      </c>
      <c r="O5977">
        <v>-9.6320971508533595E-2</v>
      </c>
      <c r="P5977">
        <v>-0.19709992969043999</v>
      </c>
    </row>
    <row r="5978" spans="1:21" x14ac:dyDescent="0.25">
      <c r="A5978" t="s">
        <v>23801</v>
      </c>
      <c r="B5978" t="s">
        <v>23802</v>
      </c>
      <c r="C5978" t="s">
        <v>23803</v>
      </c>
      <c r="D5978">
        <v>101706</v>
      </c>
      <c r="E5978" t="s">
        <v>23804</v>
      </c>
      <c r="F5978" t="s">
        <v>19</v>
      </c>
      <c r="G5978">
        <v>2862</v>
      </c>
      <c r="H5978">
        <v>8.3093425243836307</v>
      </c>
      <c r="I5978">
        <v>1.2772981988216501</v>
      </c>
      <c r="J5978">
        <v>0.29052683617950997</v>
      </c>
      <c r="K5978">
        <v>0.673617778129734</v>
      </c>
      <c r="L5978">
        <v>-3.4454731358980702E-2</v>
      </c>
      <c r="M5978">
        <v>0.108837318377889</v>
      </c>
      <c r="N5978">
        <v>9.4580260978533601E-2</v>
      </c>
      <c r="O5978">
        <v>8.4594980314822293E-2</v>
      </c>
      <c r="P5978">
        <v>6.3389457078065994E-2</v>
      </c>
      <c r="U5978" s="1"/>
    </row>
    <row r="5979" spans="1:21" x14ac:dyDescent="0.25">
      <c r="A5979" t="s">
        <v>23805</v>
      </c>
      <c r="B5979" t="s">
        <v>23806</v>
      </c>
      <c r="C5979" t="s">
        <v>23807</v>
      </c>
      <c r="D5979">
        <v>73844</v>
      </c>
      <c r="E5979" t="s">
        <v>23808</v>
      </c>
      <c r="F5979" t="s">
        <v>19</v>
      </c>
      <c r="G5979">
        <v>673</v>
      </c>
      <c r="H5979">
        <v>4.1612559743212403</v>
      </c>
      <c r="I5979">
        <v>1.27713686374083</v>
      </c>
      <c r="J5979">
        <v>0.29058894369955701</v>
      </c>
      <c r="K5979">
        <v>0.67364905536240005</v>
      </c>
      <c r="L5979">
        <v>2.6083276155999299E-2</v>
      </c>
      <c r="M5979">
        <v>0.260582951840577</v>
      </c>
      <c r="N5979">
        <v>-0.25902061854328401</v>
      </c>
      <c r="O5979">
        <v>0.16868544814973399</v>
      </c>
      <c r="P5979">
        <v>4.90827644007567E-2</v>
      </c>
    </row>
    <row r="5980" spans="1:21" x14ac:dyDescent="0.25">
      <c r="A5980" t="s">
        <v>23809</v>
      </c>
      <c r="B5980" t="s">
        <v>23810</v>
      </c>
      <c r="C5980" t="s">
        <v>23811</v>
      </c>
      <c r="D5980">
        <v>408062</v>
      </c>
      <c r="E5980" t="s">
        <v>23812</v>
      </c>
      <c r="F5980" t="s">
        <v>19</v>
      </c>
      <c r="G5980">
        <v>2360</v>
      </c>
      <c r="H5980">
        <v>2.27770700531492</v>
      </c>
      <c r="I5980">
        <v>1.27686498768028</v>
      </c>
      <c r="J5980">
        <v>0.29069363178376101</v>
      </c>
      <c r="K5980">
        <v>0.67377901672729801</v>
      </c>
      <c r="L5980">
        <v>0.35912439715244099</v>
      </c>
      <c r="M5980">
        <v>0.43099088722448903</v>
      </c>
      <c r="N5980">
        <v>-8.7281332538699199E-2</v>
      </c>
      <c r="O5980">
        <v>-0.48281553717123599</v>
      </c>
      <c r="P5980">
        <v>5.50046036667486E-2</v>
      </c>
    </row>
    <row r="5981" spans="1:21" x14ac:dyDescent="0.25">
      <c r="A5981" t="s">
        <v>23813</v>
      </c>
      <c r="B5981" t="s">
        <v>23814</v>
      </c>
      <c r="C5981" t="s">
        <v>23815</v>
      </c>
      <c r="D5981">
        <v>108832</v>
      </c>
      <c r="E5981" t="s">
        <v>23816</v>
      </c>
      <c r="F5981" t="s">
        <v>19</v>
      </c>
      <c r="G5981">
        <v>1435</v>
      </c>
      <c r="H5981">
        <v>1.2490011291229299</v>
      </c>
      <c r="I5981">
        <v>1.27652493064802</v>
      </c>
      <c r="J5981">
        <v>0.29082462074207899</v>
      </c>
      <c r="K5981">
        <v>0.67396988543272196</v>
      </c>
      <c r="L5981">
        <v>0.98633163593504802</v>
      </c>
      <c r="M5981">
        <v>7.6985185606654599E-2</v>
      </c>
      <c r="N5981">
        <v>-0.40631470367557498</v>
      </c>
      <c r="O5981">
        <v>0.19351103217052201</v>
      </c>
      <c r="P5981">
        <v>0.21262828750916199</v>
      </c>
    </row>
    <row r="5982" spans="1:21" x14ac:dyDescent="0.25">
      <c r="A5982" t="s">
        <v>23817</v>
      </c>
      <c r="B5982" t="s">
        <v>23818</v>
      </c>
      <c r="C5982" t="s">
        <v>23819</v>
      </c>
      <c r="D5982">
        <v>13626</v>
      </c>
      <c r="E5982" t="s">
        <v>23820</v>
      </c>
      <c r="F5982" t="s">
        <v>19</v>
      </c>
      <c r="G5982">
        <v>2067</v>
      </c>
      <c r="H5982">
        <v>3.9214521192608802</v>
      </c>
      <c r="I5982">
        <v>1.2761367510700199</v>
      </c>
      <c r="J5982">
        <v>0.29097421054913303</v>
      </c>
      <c r="K5982">
        <v>0.67420378952655202</v>
      </c>
      <c r="L5982">
        <v>-0.18504015442566701</v>
      </c>
      <c r="M5982">
        <v>0.124715020514609</v>
      </c>
      <c r="N5982">
        <v>-0.43371129766363098</v>
      </c>
      <c r="O5982">
        <v>0.128770238662199</v>
      </c>
      <c r="P5982">
        <v>-9.1316548228122393E-2</v>
      </c>
    </row>
    <row r="5983" spans="1:21" x14ac:dyDescent="0.25">
      <c r="A5983" t="s">
        <v>23821</v>
      </c>
      <c r="B5983" t="s">
        <v>23822</v>
      </c>
      <c r="C5983" t="s">
        <v>23823</v>
      </c>
      <c r="D5983">
        <v>67549</v>
      </c>
      <c r="E5983" t="s">
        <v>23824</v>
      </c>
      <c r="F5983" t="s">
        <v>19</v>
      </c>
      <c r="G5983">
        <v>4598</v>
      </c>
      <c r="H5983">
        <v>5.0504257194321296</v>
      </c>
      <c r="I5983">
        <v>1.2753932861139099</v>
      </c>
      <c r="J5983">
        <v>0.29126090508346603</v>
      </c>
      <c r="K5983">
        <v>0.67460018885878203</v>
      </c>
      <c r="L5983">
        <v>-2.3274561981246202E-2</v>
      </c>
      <c r="M5983">
        <v>0.14718126483722499</v>
      </c>
      <c r="N5983">
        <v>-0.246826285601593</v>
      </c>
      <c r="O5983">
        <v>4.9762757209223601E-2</v>
      </c>
      <c r="P5983">
        <v>-1.82892063840976E-2</v>
      </c>
    </row>
    <row r="5984" spans="1:21" x14ac:dyDescent="0.25">
      <c r="A5984" t="s">
        <v>23825</v>
      </c>
      <c r="B5984" t="s">
        <v>23826</v>
      </c>
      <c r="C5984" t="s">
        <v>23827</v>
      </c>
      <c r="D5984">
        <v>432442</v>
      </c>
      <c r="E5984" t="s">
        <v>23828</v>
      </c>
      <c r="F5984" t="s">
        <v>19</v>
      </c>
      <c r="G5984">
        <v>2321</v>
      </c>
      <c r="H5984">
        <v>5.6795746266132703</v>
      </c>
      <c r="I5984">
        <v>1.2753901934126399</v>
      </c>
      <c r="J5984">
        <v>0.29126209821378402</v>
      </c>
      <c r="K5984">
        <v>0.67460018885878203</v>
      </c>
      <c r="L5984">
        <v>-1.23300329491363E-2</v>
      </c>
      <c r="M5984">
        <v>-0.15366229057504899</v>
      </c>
      <c r="N5984">
        <v>0.100099131407757</v>
      </c>
      <c r="O5984">
        <v>0.22350146086971501</v>
      </c>
      <c r="P5984">
        <v>3.9402067188321697E-2</v>
      </c>
    </row>
    <row r="5985" spans="1:16" x14ac:dyDescent="0.25">
      <c r="A5985" t="s">
        <v>23829</v>
      </c>
      <c r="B5985" t="s">
        <v>23830</v>
      </c>
      <c r="C5985" t="s">
        <v>23831</v>
      </c>
      <c r="D5985">
        <v>72446</v>
      </c>
      <c r="E5985" t="s">
        <v>23832</v>
      </c>
      <c r="F5985" t="s">
        <v>19</v>
      </c>
      <c r="G5985">
        <v>2290</v>
      </c>
      <c r="H5985">
        <v>1.4220438561217801</v>
      </c>
      <c r="I5985">
        <v>1.2752059509951199</v>
      </c>
      <c r="J5985">
        <v>0.291333184767047</v>
      </c>
      <c r="K5985">
        <v>0.67460018885878203</v>
      </c>
      <c r="L5985">
        <v>0.68615906087688705</v>
      </c>
      <c r="M5985">
        <v>-0.66191611675474105</v>
      </c>
      <c r="N5985">
        <v>-0.35956187469042</v>
      </c>
      <c r="O5985">
        <v>-0.54865985952686003</v>
      </c>
      <c r="P5985">
        <v>-0.22099469752378401</v>
      </c>
    </row>
    <row r="5986" spans="1:16" x14ac:dyDescent="0.25">
      <c r="A5986" t="s">
        <v>23833</v>
      </c>
      <c r="B5986" t="s">
        <v>23834</v>
      </c>
      <c r="C5986" t="s">
        <v>23835</v>
      </c>
      <c r="D5986">
        <v>65963</v>
      </c>
      <c r="E5986" t="s">
        <v>23836</v>
      </c>
      <c r="F5986" t="s">
        <v>19</v>
      </c>
      <c r="G5986">
        <v>1414</v>
      </c>
      <c r="H5986">
        <v>4.9755490492777499</v>
      </c>
      <c r="I5986">
        <v>1.27518819767872</v>
      </c>
      <c r="J5986">
        <v>0.29134003537319197</v>
      </c>
      <c r="K5986">
        <v>0.67460018885878203</v>
      </c>
      <c r="L5986">
        <v>-2.4910886260121501E-2</v>
      </c>
      <c r="M5986">
        <v>-0.12818785763118301</v>
      </c>
      <c r="N5986">
        <v>0.46854255624334701</v>
      </c>
      <c r="O5986">
        <v>-1.9049531208613E-2</v>
      </c>
      <c r="P5986">
        <v>7.4098570285857396E-2</v>
      </c>
    </row>
    <row r="5987" spans="1:16" x14ac:dyDescent="0.25">
      <c r="A5987" t="s">
        <v>23837</v>
      </c>
      <c r="B5987" t="s">
        <v>23838</v>
      </c>
      <c r="C5987" t="s">
        <v>23839</v>
      </c>
      <c r="D5987">
        <v>12857</v>
      </c>
      <c r="E5987" t="s">
        <v>23840</v>
      </c>
      <c r="F5987" t="s">
        <v>19</v>
      </c>
      <c r="G5987">
        <v>745</v>
      </c>
      <c r="H5987">
        <v>6.9313180028725396</v>
      </c>
      <c r="I5987">
        <v>1.2750195618967199</v>
      </c>
      <c r="J5987">
        <v>0.29140511527924301</v>
      </c>
      <c r="K5987">
        <v>0.67463814157212898</v>
      </c>
      <c r="L5987">
        <v>-8.0796191478786902E-2</v>
      </c>
      <c r="M5987">
        <v>1.85878813465479E-3</v>
      </c>
      <c r="N5987">
        <v>3.3214314022853998E-2</v>
      </c>
      <c r="O5987">
        <v>-0.238224997838724</v>
      </c>
      <c r="P5987">
        <v>-7.0987021790000604E-2</v>
      </c>
    </row>
    <row r="5988" spans="1:16" x14ac:dyDescent="0.25">
      <c r="A5988" t="s">
        <v>23841</v>
      </c>
      <c r="B5988" t="s">
        <v>23842</v>
      </c>
      <c r="C5988" t="s">
        <v>23843</v>
      </c>
      <c r="D5988">
        <v>72795</v>
      </c>
      <c r="E5988" t="s">
        <v>23844</v>
      </c>
      <c r="F5988" t="s">
        <v>19</v>
      </c>
      <c r="G5988">
        <v>1025</v>
      </c>
      <c r="H5988">
        <v>6.0953316523244503</v>
      </c>
      <c r="I5988">
        <v>1.27437729728891</v>
      </c>
      <c r="J5988">
        <v>0.29165309638634701</v>
      </c>
      <c r="K5988">
        <v>0.67469353297911105</v>
      </c>
      <c r="L5988">
        <v>0.166942161061196</v>
      </c>
      <c r="M5988">
        <v>-9.3133452054515495E-2</v>
      </c>
      <c r="N5988">
        <v>0.121423373216252</v>
      </c>
      <c r="O5988">
        <v>3.0084802966857001E-2</v>
      </c>
      <c r="P5988">
        <v>5.6329221297447302E-2</v>
      </c>
    </row>
    <row r="5989" spans="1:16" x14ac:dyDescent="0.25">
      <c r="A5989" t="s">
        <v>23845</v>
      </c>
      <c r="B5989" t="s">
        <v>23846</v>
      </c>
      <c r="C5989" t="s">
        <v>23847</v>
      </c>
      <c r="D5989">
        <v>215194</v>
      </c>
      <c r="E5989" t="s">
        <v>23848</v>
      </c>
      <c r="F5989" t="s">
        <v>19</v>
      </c>
      <c r="G5989">
        <v>2598</v>
      </c>
      <c r="H5989">
        <v>5.4180146301026397</v>
      </c>
      <c r="I5989">
        <v>1.27430374548545</v>
      </c>
      <c r="J5989">
        <v>0.29168150702425799</v>
      </c>
      <c r="K5989">
        <v>0.67469353297911105</v>
      </c>
      <c r="L5989">
        <v>-8.3282908224730598E-2</v>
      </c>
      <c r="M5989">
        <v>-0.28035921473237801</v>
      </c>
      <c r="N5989">
        <v>-5.4830014009862503E-2</v>
      </c>
      <c r="O5989">
        <v>-4.6888582646034599E-2</v>
      </c>
      <c r="P5989">
        <v>-0.116340179903252</v>
      </c>
    </row>
    <row r="5990" spans="1:16" x14ac:dyDescent="0.25">
      <c r="A5990" t="s">
        <v>23849</v>
      </c>
      <c r="B5990" t="s">
        <v>23850</v>
      </c>
      <c r="C5990" t="s">
        <v>23851</v>
      </c>
      <c r="D5990">
        <v>101869</v>
      </c>
      <c r="E5990" t="s">
        <v>23852</v>
      </c>
      <c r="F5990" t="s">
        <v>19</v>
      </c>
      <c r="G5990">
        <v>3635</v>
      </c>
      <c r="H5990">
        <v>5.3849141600917498</v>
      </c>
      <c r="I5990">
        <v>1.27424585803858</v>
      </c>
      <c r="J5990">
        <v>0.29170386876797599</v>
      </c>
      <c r="K5990">
        <v>0.67469353297911105</v>
      </c>
      <c r="L5990">
        <v>-0.21208289490576601</v>
      </c>
      <c r="M5990">
        <v>-0.17676391918829901</v>
      </c>
      <c r="N5990">
        <v>0.15529432085053199</v>
      </c>
      <c r="O5990">
        <v>4.5231655258025E-2</v>
      </c>
      <c r="P5990">
        <v>-4.7080209496377097E-2</v>
      </c>
    </row>
    <row r="5991" spans="1:16" x14ac:dyDescent="0.25">
      <c r="A5991" t="s">
        <v>23853</v>
      </c>
      <c r="B5991" t="s">
        <v>23854</v>
      </c>
      <c r="C5991" t="s">
        <v>23855</v>
      </c>
      <c r="D5991">
        <v>17222</v>
      </c>
      <c r="E5991" t="s">
        <v>23856</v>
      </c>
      <c r="F5991" t="s">
        <v>19</v>
      </c>
      <c r="G5991">
        <v>8942</v>
      </c>
      <c r="H5991">
        <v>7.2571454005860696</v>
      </c>
      <c r="I5991">
        <v>1.2741608604468999</v>
      </c>
      <c r="J5991">
        <v>0.291736705840201</v>
      </c>
      <c r="K5991">
        <v>0.67469353297911105</v>
      </c>
      <c r="L5991">
        <v>1.9370188782745299E-2</v>
      </c>
      <c r="M5991">
        <v>-7.0852059740577303E-2</v>
      </c>
      <c r="N5991">
        <v>-0.11415152158690001</v>
      </c>
      <c r="O5991">
        <v>9.0312018592372895E-2</v>
      </c>
      <c r="P5991">
        <v>-1.88303434880897E-2</v>
      </c>
    </row>
    <row r="5992" spans="1:16" x14ac:dyDescent="0.25">
      <c r="A5992" t="s">
        <v>23857</v>
      </c>
      <c r="B5992" t="s">
        <v>23858</v>
      </c>
      <c r="C5992" t="s">
        <v>23859</v>
      </c>
      <c r="D5992">
        <v>71521</v>
      </c>
      <c r="E5992" t="s">
        <v>23860</v>
      </c>
      <c r="F5992" t="s">
        <v>19</v>
      </c>
      <c r="G5992">
        <v>8934</v>
      </c>
      <c r="H5992">
        <v>5.7308799549462597</v>
      </c>
      <c r="I5992">
        <v>1.2741528125520201</v>
      </c>
      <c r="J5992">
        <v>0.29173981514927499</v>
      </c>
      <c r="K5992">
        <v>0.67469353297911105</v>
      </c>
      <c r="L5992">
        <v>8.9159110834194699E-2</v>
      </c>
      <c r="M5992">
        <v>0.20351883440853699</v>
      </c>
      <c r="N5992">
        <v>0.11552414626395099</v>
      </c>
      <c r="O5992">
        <v>3.2585157590162298E-2</v>
      </c>
      <c r="P5992">
        <v>0.11019681227421101</v>
      </c>
    </row>
    <row r="5993" spans="1:16" x14ac:dyDescent="0.25">
      <c r="A5993" t="s">
        <v>23861</v>
      </c>
      <c r="B5993" t="s">
        <v>23862</v>
      </c>
      <c r="C5993" t="s">
        <v>23863</v>
      </c>
      <c r="D5993">
        <v>239570</v>
      </c>
      <c r="E5993" t="s">
        <v>23864</v>
      </c>
      <c r="F5993" t="s">
        <v>19</v>
      </c>
      <c r="G5993">
        <v>3749</v>
      </c>
      <c r="H5993">
        <v>2.16120398144212</v>
      </c>
      <c r="I5993">
        <v>1.2741079273775799</v>
      </c>
      <c r="J5993">
        <v>0.29175715710415301</v>
      </c>
      <c r="K5993">
        <v>0.67469353297911105</v>
      </c>
      <c r="L5993">
        <v>-0.70506419707717205</v>
      </c>
      <c r="M5993">
        <v>-0.554765408424297</v>
      </c>
      <c r="N5993">
        <v>6.5007622570737694E-2</v>
      </c>
      <c r="O5993">
        <v>0.181326641021433</v>
      </c>
      <c r="P5993">
        <v>-0.253373835477325</v>
      </c>
    </row>
    <row r="5994" spans="1:16" x14ac:dyDescent="0.25">
      <c r="A5994" t="s">
        <v>23865</v>
      </c>
      <c r="B5994" t="s">
        <v>23866</v>
      </c>
      <c r="C5994" t="s">
        <v>23867</v>
      </c>
      <c r="D5994">
        <v>194309</v>
      </c>
      <c r="E5994" t="s">
        <v>23868</v>
      </c>
      <c r="F5994" t="s">
        <v>19</v>
      </c>
      <c r="G5994">
        <v>1544</v>
      </c>
      <c r="H5994">
        <v>3.65190493472825</v>
      </c>
      <c r="I5994">
        <v>1.2740749630296799</v>
      </c>
      <c r="J5994">
        <v>0.29176989388068902</v>
      </c>
      <c r="K5994">
        <v>0.67469353297911105</v>
      </c>
      <c r="L5994">
        <v>0.19370681353070901</v>
      </c>
      <c r="M5994">
        <v>-0.46646273471891098</v>
      </c>
      <c r="N5994">
        <v>-0.24767420368865201</v>
      </c>
      <c r="O5994">
        <v>6.2322584632021401E-2</v>
      </c>
      <c r="P5994">
        <v>-0.11452688506120801</v>
      </c>
    </row>
    <row r="5995" spans="1:16" x14ac:dyDescent="0.25">
      <c r="A5995" t="s">
        <v>23869</v>
      </c>
      <c r="B5995" t="s">
        <v>23870</v>
      </c>
      <c r="C5995" t="s">
        <v>23871</v>
      </c>
      <c r="D5995">
        <v>77532</v>
      </c>
      <c r="E5995" t="s">
        <v>23872</v>
      </c>
      <c r="F5995" t="s">
        <v>19</v>
      </c>
      <c r="G5995">
        <v>3223</v>
      </c>
      <c r="H5995">
        <v>3.7507015821153602</v>
      </c>
      <c r="I5995">
        <v>1.27384217464387</v>
      </c>
      <c r="J5995">
        <v>0.29185985281451998</v>
      </c>
      <c r="K5995">
        <v>0.67478894053028204</v>
      </c>
      <c r="L5995">
        <v>0.27797181765227802</v>
      </c>
      <c r="M5995">
        <v>0.342162772624935</v>
      </c>
      <c r="N5995">
        <v>0.26591813576292</v>
      </c>
      <c r="O5995">
        <v>-9.2616678826463503E-2</v>
      </c>
      <c r="P5995">
        <v>0.198359011803417</v>
      </c>
    </row>
    <row r="5996" spans="1:16" x14ac:dyDescent="0.25">
      <c r="A5996" t="s">
        <v>23873</v>
      </c>
      <c r="B5996" t="s">
        <v>23874</v>
      </c>
      <c r="C5996" t="s">
        <v>23875</v>
      </c>
      <c r="D5996">
        <v>80752</v>
      </c>
      <c r="E5996" t="s">
        <v>23876</v>
      </c>
      <c r="F5996" t="s">
        <v>19</v>
      </c>
      <c r="G5996">
        <v>3582</v>
      </c>
      <c r="H5996">
        <v>6.0358792662729703</v>
      </c>
      <c r="I5996">
        <v>1.27346385768103</v>
      </c>
      <c r="J5996">
        <v>0.29200610253494103</v>
      </c>
      <c r="K5996">
        <v>0.675008006412398</v>
      </c>
      <c r="L5996">
        <v>-3.5938143252943498E-2</v>
      </c>
      <c r="M5996">
        <v>0.259262735987492</v>
      </c>
      <c r="N5996">
        <v>1.90799625169671E-2</v>
      </c>
      <c r="O5996">
        <v>5.2768636338407199E-2</v>
      </c>
      <c r="P5996">
        <v>7.3793297897480695E-2</v>
      </c>
    </row>
    <row r="5997" spans="1:16" x14ac:dyDescent="0.25">
      <c r="A5997" t="s">
        <v>23877</v>
      </c>
      <c r="B5997" t="s">
        <v>23878</v>
      </c>
      <c r="C5997" t="s">
        <v>23879</v>
      </c>
      <c r="D5997">
        <v>16801</v>
      </c>
      <c r="E5997" t="s">
        <v>23880</v>
      </c>
      <c r="F5997" t="s">
        <v>19</v>
      </c>
      <c r="G5997">
        <v>3508</v>
      </c>
      <c r="H5997">
        <v>5.7013431658881197</v>
      </c>
      <c r="I5997">
        <v>1.2733417674860801</v>
      </c>
      <c r="J5997">
        <v>0.29205331404992502</v>
      </c>
      <c r="K5997">
        <v>0.675008006412398</v>
      </c>
      <c r="L5997">
        <v>2.3617483433005401E-2</v>
      </c>
      <c r="M5997">
        <v>-7.7876330552601996E-3</v>
      </c>
      <c r="N5997">
        <v>0.28303727782589999</v>
      </c>
      <c r="O5997">
        <v>-8.4237554435651105E-2</v>
      </c>
      <c r="P5997">
        <v>5.3657393441998602E-2</v>
      </c>
    </row>
    <row r="5998" spans="1:16" x14ac:dyDescent="0.25">
      <c r="A5998" t="s">
        <v>23881</v>
      </c>
      <c r="B5998" t="s">
        <v>23882</v>
      </c>
      <c r="C5998" t="s">
        <v>23883</v>
      </c>
      <c r="D5998">
        <v>209446</v>
      </c>
      <c r="E5998" t="s">
        <v>23884</v>
      </c>
      <c r="F5998" t="s">
        <v>19</v>
      </c>
      <c r="G5998">
        <v>636</v>
      </c>
      <c r="H5998">
        <v>4.9678738578283399</v>
      </c>
      <c r="I5998">
        <v>1.2732191118695899</v>
      </c>
      <c r="J5998">
        <v>0.29210075104277899</v>
      </c>
      <c r="K5998">
        <v>0.675008006412398</v>
      </c>
      <c r="L5998">
        <v>-0.230374543071942</v>
      </c>
      <c r="M5998">
        <v>-0.19565512737278501</v>
      </c>
      <c r="N5998">
        <v>0.12876049752659499</v>
      </c>
      <c r="O5998">
        <v>6.6767602572454607E-2</v>
      </c>
      <c r="P5998">
        <v>-5.7625392586419397E-2</v>
      </c>
    </row>
    <row r="5999" spans="1:16" x14ac:dyDescent="0.25">
      <c r="A5999" t="s">
        <v>23885</v>
      </c>
      <c r="B5999" t="s">
        <v>23886</v>
      </c>
      <c r="C5999" t="s">
        <v>23887</v>
      </c>
      <c r="D5999">
        <v>239546</v>
      </c>
      <c r="E5999" t="s">
        <v>23888</v>
      </c>
      <c r="F5999" t="s">
        <v>19</v>
      </c>
      <c r="G5999">
        <v>1608</v>
      </c>
      <c r="H5999">
        <v>2.3170056668572201</v>
      </c>
      <c r="I5999">
        <v>1.27270941967833</v>
      </c>
      <c r="J5999">
        <v>0.29229794759529198</v>
      </c>
      <c r="K5999">
        <v>0.67535106918131904</v>
      </c>
      <c r="L5999">
        <v>-0.82132575410108699</v>
      </c>
      <c r="M5999">
        <v>-4.5401692449331698E-4</v>
      </c>
      <c r="N5999">
        <v>0.47925052786440903</v>
      </c>
      <c r="O5999">
        <v>-0.114480758255862</v>
      </c>
      <c r="P5999">
        <v>-0.114252500354258</v>
      </c>
    </row>
    <row r="6000" spans="1:16" x14ac:dyDescent="0.25">
      <c r="A6000" t="s">
        <v>23889</v>
      </c>
      <c r="B6000" t="s">
        <v>23890</v>
      </c>
      <c r="C6000" t="s">
        <v>23891</v>
      </c>
      <c r="D6000">
        <v>109136</v>
      </c>
      <c r="E6000" t="s">
        <v>23892</v>
      </c>
      <c r="F6000" t="s">
        <v>19</v>
      </c>
      <c r="G6000">
        <v>5650</v>
      </c>
      <c r="H6000">
        <v>3.66681644387908</v>
      </c>
      <c r="I6000">
        <v>1.2725639207463499</v>
      </c>
      <c r="J6000">
        <v>0.29235426188097402</v>
      </c>
      <c r="K6000">
        <v>0.67536856495878195</v>
      </c>
      <c r="L6000">
        <v>6.6303602668117606E-2</v>
      </c>
      <c r="M6000">
        <v>0.46426373615529998</v>
      </c>
      <c r="N6000">
        <v>-6.5438686614953702E-3</v>
      </c>
      <c r="O6000">
        <v>2.2906424137178999E-2</v>
      </c>
      <c r="P6000">
        <v>0.136732473574775</v>
      </c>
    </row>
    <row r="6001" spans="1:16" x14ac:dyDescent="0.25">
      <c r="A6001" t="s">
        <v>23893</v>
      </c>
      <c r="B6001" t="s">
        <v>23894</v>
      </c>
      <c r="C6001" t="s">
        <v>23895</v>
      </c>
      <c r="D6001">
        <v>20587</v>
      </c>
      <c r="E6001" t="s">
        <v>23896</v>
      </c>
      <c r="F6001" t="s">
        <v>19</v>
      </c>
      <c r="G6001">
        <v>1660</v>
      </c>
      <c r="H6001">
        <v>6.0072996829956598</v>
      </c>
      <c r="I6001">
        <v>1.2719377765901501</v>
      </c>
      <c r="J6001">
        <v>0.29259671640016499</v>
      </c>
      <c r="K6001">
        <v>0.67578986528969498</v>
      </c>
      <c r="L6001">
        <v>0.20137153574720201</v>
      </c>
      <c r="M6001">
        <v>0.148049894440164</v>
      </c>
      <c r="N6001">
        <v>1.5220898586303399E-3</v>
      </c>
      <c r="O6001">
        <v>-2.41185035527973E-2</v>
      </c>
      <c r="P6001">
        <v>8.1706254123299807E-2</v>
      </c>
    </row>
    <row r="6002" spans="1:16" x14ac:dyDescent="0.25">
      <c r="A6002" t="s">
        <v>23897</v>
      </c>
      <c r="B6002" t="s">
        <v>23898</v>
      </c>
      <c r="C6002" t="s">
        <v>23899</v>
      </c>
      <c r="D6002">
        <v>16001</v>
      </c>
      <c r="E6002" t="s">
        <v>23900</v>
      </c>
      <c r="F6002" t="s">
        <v>19</v>
      </c>
      <c r="G6002">
        <v>11409</v>
      </c>
      <c r="H6002">
        <v>5.8876730003550204</v>
      </c>
      <c r="I6002">
        <v>1.27153548839207</v>
      </c>
      <c r="J6002">
        <v>0.29275258404674498</v>
      </c>
      <c r="K6002">
        <v>0.67578986528969498</v>
      </c>
      <c r="L6002">
        <v>-5.8947368164554703E-2</v>
      </c>
      <c r="M6002">
        <v>9.9203272698685105E-2</v>
      </c>
      <c r="N6002">
        <v>0.29147089095541601</v>
      </c>
      <c r="O6002">
        <v>0.117977307187502</v>
      </c>
      <c r="P6002">
        <v>0.11242602566926201</v>
      </c>
    </row>
    <row r="6003" spans="1:16" x14ac:dyDescent="0.25">
      <c r="A6003" t="s">
        <v>23901</v>
      </c>
      <c r="B6003" t="s">
        <v>23902</v>
      </c>
      <c r="C6003" t="s">
        <v>23903</v>
      </c>
      <c r="D6003">
        <v>102423</v>
      </c>
      <c r="E6003" t="s">
        <v>23904</v>
      </c>
      <c r="F6003" t="s">
        <v>19</v>
      </c>
      <c r="G6003">
        <v>5333</v>
      </c>
      <c r="H6003">
        <v>3.6049592445138701</v>
      </c>
      <c r="I6003">
        <v>1.27149797875285</v>
      </c>
      <c r="J6003">
        <v>0.29276712101730201</v>
      </c>
      <c r="K6003">
        <v>0.67578986528969498</v>
      </c>
      <c r="L6003">
        <v>0.245651128173306</v>
      </c>
      <c r="M6003">
        <v>0.11133196929268301</v>
      </c>
      <c r="N6003">
        <v>0.33416848294523099</v>
      </c>
      <c r="O6003">
        <v>0.34434247969815701</v>
      </c>
      <c r="P6003">
        <v>0.25887351502734401</v>
      </c>
    </row>
    <row r="6004" spans="1:16" x14ac:dyDescent="0.25">
      <c r="A6004" t="s">
        <v>23905</v>
      </c>
      <c r="B6004" t="s">
        <v>23906</v>
      </c>
      <c r="C6004" t="s">
        <v>23907</v>
      </c>
      <c r="D6004" t="s">
        <v>23</v>
      </c>
      <c r="E6004" t="s">
        <v>23</v>
      </c>
      <c r="F6004" t="s">
        <v>23</v>
      </c>
      <c r="G6004" t="s">
        <v>23</v>
      </c>
      <c r="H6004">
        <v>5.4233241223240398</v>
      </c>
      <c r="I6004">
        <v>1.2711129950857101</v>
      </c>
      <c r="J6004">
        <v>0.29291635964318802</v>
      </c>
      <c r="K6004">
        <v>0.67578986528969498</v>
      </c>
      <c r="L6004">
        <v>5.3674841307088897E-2</v>
      </c>
      <c r="M6004">
        <v>4.1193841924204798E-2</v>
      </c>
      <c r="N6004">
        <v>-0.113855885081699</v>
      </c>
      <c r="O6004">
        <v>0.29361621589845899</v>
      </c>
      <c r="P6004">
        <v>6.86572535120136E-2</v>
      </c>
    </row>
    <row r="6005" spans="1:16" x14ac:dyDescent="0.25">
      <c r="A6005" t="s">
        <v>23908</v>
      </c>
      <c r="B6005" t="s">
        <v>23909</v>
      </c>
      <c r="C6005" t="s">
        <v>23910</v>
      </c>
      <c r="D6005">
        <v>66240</v>
      </c>
      <c r="E6005" t="s">
        <v>23911</v>
      </c>
      <c r="F6005" t="s">
        <v>19</v>
      </c>
      <c r="G6005">
        <v>1543</v>
      </c>
      <c r="H6005">
        <v>2.0392962580024601</v>
      </c>
      <c r="I6005">
        <v>1.2709652805667</v>
      </c>
      <c r="J6005">
        <v>0.29297363900413498</v>
      </c>
      <c r="K6005">
        <v>0.67578986528969498</v>
      </c>
      <c r="L6005">
        <v>-0.85491776327866398</v>
      </c>
      <c r="M6005">
        <v>-0.92524165181807405</v>
      </c>
      <c r="N6005">
        <v>-1.5226963002866099E-2</v>
      </c>
      <c r="O6005">
        <v>1.53900932565767E-2</v>
      </c>
      <c r="P6005">
        <v>-0.44499907121075699</v>
      </c>
    </row>
    <row r="6006" spans="1:16" x14ac:dyDescent="0.25">
      <c r="A6006" t="s">
        <v>23912</v>
      </c>
      <c r="B6006" t="s">
        <v>23913</v>
      </c>
      <c r="C6006" t="s">
        <v>23914</v>
      </c>
      <c r="D6006">
        <v>16565</v>
      </c>
      <c r="E6006" t="s">
        <v>23915</v>
      </c>
      <c r="F6006" t="s">
        <v>19</v>
      </c>
      <c r="G6006">
        <v>9115</v>
      </c>
      <c r="H6006">
        <v>6.7252508782753404</v>
      </c>
      <c r="I6006">
        <v>1.2708836771302501</v>
      </c>
      <c r="J6006">
        <v>0.29300528669207199</v>
      </c>
      <c r="K6006">
        <v>0.67578986528969498</v>
      </c>
      <c r="L6006">
        <v>-1.84396773054081E-2</v>
      </c>
      <c r="M6006">
        <v>-4.4840725593529897E-2</v>
      </c>
      <c r="N6006">
        <v>-0.16637945606948201</v>
      </c>
      <c r="O6006">
        <v>0.13524180540115199</v>
      </c>
      <c r="P6006">
        <v>-2.3604513391817E-2</v>
      </c>
    </row>
    <row r="6007" spans="1:16" x14ac:dyDescent="0.25">
      <c r="A6007" t="s">
        <v>23916</v>
      </c>
      <c r="B6007" t="s">
        <v>23917</v>
      </c>
      <c r="C6007" t="s">
        <v>23918</v>
      </c>
      <c r="D6007">
        <v>27226</v>
      </c>
      <c r="E6007" t="s">
        <v>23919</v>
      </c>
      <c r="F6007" t="s">
        <v>19</v>
      </c>
      <c r="G6007">
        <v>740</v>
      </c>
      <c r="H6007">
        <v>5.4075264590294996</v>
      </c>
      <c r="I6007">
        <v>1.2705807655361201</v>
      </c>
      <c r="J6007">
        <v>0.29312278933204999</v>
      </c>
      <c r="K6007">
        <v>0.67578986528969498</v>
      </c>
      <c r="L6007">
        <v>-0.286303259467871</v>
      </c>
      <c r="M6007">
        <v>-0.27407220244198</v>
      </c>
      <c r="N6007">
        <v>7.9171963085474098E-2</v>
      </c>
      <c r="O6007">
        <v>-6.8276882020531296E-2</v>
      </c>
      <c r="P6007">
        <v>-0.13737009521122701</v>
      </c>
    </row>
    <row r="6008" spans="1:16" x14ac:dyDescent="0.25">
      <c r="A6008" t="s">
        <v>23920</v>
      </c>
      <c r="B6008" t="s">
        <v>23921</v>
      </c>
      <c r="C6008" t="s">
        <v>23922</v>
      </c>
      <c r="D6008">
        <v>56403</v>
      </c>
      <c r="E6008" t="s">
        <v>23923</v>
      </c>
      <c r="F6008" t="s">
        <v>19</v>
      </c>
      <c r="G6008">
        <v>9450</v>
      </c>
      <c r="H6008">
        <v>6.6664178935911202</v>
      </c>
      <c r="I6008">
        <v>1.2705590437549099</v>
      </c>
      <c r="J6008">
        <v>0.29313121705113199</v>
      </c>
      <c r="K6008">
        <v>0.67578986528969498</v>
      </c>
      <c r="L6008">
        <v>2.55907217366955E-2</v>
      </c>
      <c r="M6008">
        <v>-6.6562269251327202E-2</v>
      </c>
      <c r="N6008">
        <v>0.12874446500846501</v>
      </c>
      <c r="O6008">
        <v>0.14218515178340899</v>
      </c>
      <c r="P6008">
        <v>5.7489517319310603E-2</v>
      </c>
    </row>
    <row r="6009" spans="1:16" x14ac:dyDescent="0.25">
      <c r="A6009" t="s">
        <v>23924</v>
      </c>
      <c r="B6009" t="s">
        <v>23925</v>
      </c>
      <c r="C6009" t="s">
        <v>23926</v>
      </c>
      <c r="D6009">
        <v>18080</v>
      </c>
      <c r="E6009" t="s">
        <v>23927</v>
      </c>
      <c r="F6009" t="s">
        <v>19</v>
      </c>
      <c r="G6009">
        <v>9919</v>
      </c>
      <c r="H6009">
        <v>5.9885375825946401</v>
      </c>
      <c r="I6009">
        <v>1.2705333313145599</v>
      </c>
      <c r="J6009">
        <v>0.29314119336316402</v>
      </c>
      <c r="K6009">
        <v>0.67578986528969498</v>
      </c>
      <c r="L6009">
        <v>-2.1489704741986401E-2</v>
      </c>
      <c r="M6009">
        <v>-0.17328433372524499</v>
      </c>
      <c r="N6009">
        <v>-5.1150326995043301E-2</v>
      </c>
      <c r="O6009">
        <v>-0.32681876826867901</v>
      </c>
      <c r="P6009">
        <v>-0.14318578343273899</v>
      </c>
    </row>
    <row r="6010" spans="1:16" x14ac:dyDescent="0.25">
      <c r="A6010" t="s">
        <v>23928</v>
      </c>
      <c r="B6010" t="s">
        <v>23929</v>
      </c>
      <c r="C6010" t="s">
        <v>23930</v>
      </c>
      <c r="D6010">
        <v>106894</v>
      </c>
      <c r="E6010" t="s">
        <v>23931</v>
      </c>
      <c r="F6010" t="s">
        <v>19</v>
      </c>
      <c r="G6010">
        <v>5101</v>
      </c>
      <c r="H6010">
        <v>5.1245338797314801</v>
      </c>
      <c r="I6010">
        <v>1.2704908626212299</v>
      </c>
      <c r="J6010">
        <v>0.29315767168701601</v>
      </c>
      <c r="K6010">
        <v>0.67578986528969498</v>
      </c>
      <c r="L6010">
        <v>0.13375752469791499</v>
      </c>
      <c r="M6010">
        <v>0.119256532088129</v>
      </c>
      <c r="N6010">
        <v>0.189152240301008</v>
      </c>
      <c r="O6010">
        <v>0.18639310977030901</v>
      </c>
      <c r="P6010">
        <v>0.15713985171434</v>
      </c>
    </row>
    <row r="6011" spans="1:16" x14ac:dyDescent="0.25">
      <c r="A6011" t="s">
        <v>23932</v>
      </c>
      <c r="B6011" t="s">
        <v>23933</v>
      </c>
      <c r="C6011" t="s">
        <v>23934</v>
      </c>
      <c r="D6011">
        <v>18711</v>
      </c>
      <c r="E6011" t="s">
        <v>23935</v>
      </c>
      <c r="F6011" t="s">
        <v>19</v>
      </c>
      <c r="G6011">
        <v>1044</v>
      </c>
      <c r="H6011">
        <v>5.9795166587283202</v>
      </c>
      <c r="I6011">
        <v>1.2704583708750301</v>
      </c>
      <c r="J6011">
        <v>0.293170279400359</v>
      </c>
      <c r="K6011">
        <v>0.67578986528969498</v>
      </c>
      <c r="L6011">
        <v>-6.1545017208448599E-2</v>
      </c>
      <c r="M6011">
        <v>0.26389210683222197</v>
      </c>
      <c r="N6011">
        <v>1.9092620015455499E-2</v>
      </c>
      <c r="O6011">
        <v>-2.7800762236973999E-2</v>
      </c>
      <c r="P6011">
        <v>4.8409736850563802E-2</v>
      </c>
    </row>
    <row r="6012" spans="1:16" x14ac:dyDescent="0.25">
      <c r="A6012" t="s">
        <v>23936</v>
      </c>
      <c r="B6012" t="s">
        <v>23937</v>
      </c>
      <c r="C6012" t="s">
        <v>23938</v>
      </c>
      <c r="D6012">
        <v>104027</v>
      </c>
      <c r="E6012" t="s">
        <v>23939</v>
      </c>
      <c r="F6012" t="s">
        <v>19</v>
      </c>
      <c r="G6012">
        <v>5060</v>
      </c>
      <c r="H6012">
        <v>5.1521311423212603</v>
      </c>
      <c r="I6012">
        <v>1.2704341737587299</v>
      </c>
      <c r="J6012">
        <v>0.293179668876419</v>
      </c>
      <c r="K6012">
        <v>0.67578986528969498</v>
      </c>
      <c r="L6012">
        <v>-0.305074495046887</v>
      </c>
      <c r="M6012">
        <v>-0.161815375830895</v>
      </c>
      <c r="N6012">
        <v>0.227354916856182</v>
      </c>
      <c r="O6012">
        <v>-0.27019874940479399</v>
      </c>
      <c r="P6012">
        <v>-0.127433425856599</v>
      </c>
    </row>
    <row r="6013" spans="1:16" x14ac:dyDescent="0.25">
      <c r="A6013" t="s">
        <v>23940</v>
      </c>
      <c r="B6013" t="s">
        <v>23941</v>
      </c>
      <c r="C6013" t="s">
        <v>23942</v>
      </c>
      <c r="D6013">
        <v>233805</v>
      </c>
      <c r="E6013" t="s">
        <v>23943</v>
      </c>
      <c r="F6013" t="s">
        <v>19</v>
      </c>
      <c r="G6013">
        <v>5985</v>
      </c>
      <c r="H6013">
        <v>4.7920057475820297</v>
      </c>
      <c r="I6013">
        <v>1.27026460029671</v>
      </c>
      <c r="J6013">
        <v>0.29324547784819699</v>
      </c>
      <c r="K6013">
        <v>0.67578986528969498</v>
      </c>
      <c r="L6013">
        <v>0.24871246291582</v>
      </c>
      <c r="M6013">
        <v>2.4056596688319899E-3</v>
      </c>
      <c r="N6013">
        <v>0.27074440505511199</v>
      </c>
      <c r="O6013">
        <v>8.2641636103256894E-2</v>
      </c>
      <c r="P6013">
        <v>0.15112604093575499</v>
      </c>
    </row>
    <row r="6014" spans="1:16" x14ac:dyDescent="0.25">
      <c r="A6014" t="s">
        <v>23944</v>
      </c>
      <c r="B6014" t="s">
        <v>23945</v>
      </c>
      <c r="C6014" t="s">
        <v>23946</v>
      </c>
      <c r="D6014">
        <v>230779</v>
      </c>
      <c r="E6014" t="s">
        <v>23947</v>
      </c>
      <c r="F6014" t="s">
        <v>19</v>
      </c>
      <c r="G6014">
        <v>1881</v>
      </c>
      <c r="H6014">
        <v>0.17528243575341401</v>
      </c>
      <c r="I6014">
        <v>1.27020342262958</v>
      </c>
      <c r="J6014">
        <v>0.293269223223599</v>
      </c>
      <c r="K6014">
        <v>0.67578986528969498</v>
      </c>
      <c r="L6014">
        <v>-1.1458788940361599</v>
      </c>
      <c r="M6014">
        <v>-0.95105612792540095</v>
      </c>
      <c r="N6014">
        <v>-1.07832363112277</v>
      </c>
      <c r="O6014">
        <v>-0.78053201562815</v>
      </c>
      <c r="P6014">
        <v>-0.98894766717811899</v>
      </c>
    </row>
    <row r="6015" spans="1:16" x14ac:dyDescent="0.25">
      <c r="A6015" t="s">
        <v>23948</v>
      </c>
      <c r="B6015" t="s">
        <v>23949</v>
      </c>
      <c r="C6015" t="s">
        <v>23950</v>
      </c>
      <c r="D6015">
        <v>503610</v>
      </c>
      <c r="E6015" t="s">
        <v>23951</v>
      </c>
      <c r="F6015" t="s">
        <v>19</v>
      </c>
      <c r="G6015">
        <v>4580</v>
      </c>
      <c r="H6015">
        <v>4.1907382035206897</v>
      </c>
      <c r="I6015">
        <v>1.2701649560491299</v>
      </c>
      <c r="J6015">
        <v>0.29328415443850397</v>
      </c>
      <c r="K6015">
        <v>0.67578986528969498</v>
      </c>
      <c r="L6015">
        <v>3.4192207018732802E-2</v>
      </c>
      <c r="M6015">
        <v>-0.31733363842971701</v>
      </c>
      <c r="N6015">
        <v>-0.23282887740416799</v>
      </c>
      <c r="O6015">
        <v>-6.6870943273317898E-2</v>
      </c>
      <c r="P6015">
        <v>-0.14571031302211801</v>
      </c>
    </row>
    <row r="6016" spans="1:16" x14ac:dyDescent="0.25">
      <c r="A6016" t="s">
        <v>23952</v>
      </c>
      <c r="B6016" t="s">
        <v>23953</v>
      </c>
      <c r="C6016" t="s">
        <v>23954</v>
      </c>
      <c r="D6016">
        <v>83921</v>
      </c>
      <c r="E6016" t="s">
        <v>23955</v>
      </c>
      <c r="F6016" t="s">
        <v>19</v>
      </c>
      <c r="G6016">
        <v>6667</v>
      </c>
      <c r="H6016">
        <v>4.4884180693189402</v>
      </c>
      <c r="I6016">
        <v>1.26999977429579</v>
      </c>
      <c r="J6016">
        <v>0.29334827917962197</v>
      </c>
      <c r="K6016">
        <v>0.67578986528969498</v>
      </c>
      <c r="L6016">
        <v>-0.267293206937466</v>
      </c>
      <c r="M6016">
        <v>-0.13777776460941099</v>
      </c>
      <c r="N6016">
        <v>3.5642493939798597E-2</v>
      </c>
      <c r="O6016">
        <v>0.17648569488343199</v>
      </c>
      <c r="P6016">
        <v>-4.82356956809116E-2</v>
      </c>
    </row>
    <row r="6017" spans="1:16" x14ac:dyDescent="0.25">
      <c r="A6017" t="s">
        <v>23956</v>
      </c>
      <c r="B6017" t="s">
        <v>23957</v>
      </c>
      <c r="C6017" t="s">
        <v>23958</v>
      </c>
      <c r="D6017">
        <v>76867</v>
      </c>
      <c r="E6017" t="s">
        <v>23959</v>
      </c>
      <c r="F6017" t="s">
        <v>19</v>
      </c>
      <c r="G6017">
        <v>3636</v>
      </c>
      <c r="H6017">
        <v>2.7738705825944798</v>
      </c>
      <c r="I6017">
        <v>1.2698806618513601</v>
      </c>
      <c r="J6017">
        <v>0.293394527212052</v>
      </c>
      <c r="K6017">
        <v>0.67578986528969498</v>
      </c>
      <c r="L6017">
        <v>-0.258532656661626</v>
      </c>
      <c r="M6017">
        <v>0.42091653615995001</v>
      </c>
      <c r="N6017">
        <v>0.10328546078539801</v>
      </c>
      <c r="O6017">
        <v>-0.366843283937899</v>
      </c>
      <c r="P6017">
        <v>-2.52934859135442E-2</v>
      </c>
    </row>
    <row r="6018" spans="1:16" x14ac:dyDescent="0.25">
      <c r="A6018" t="s">
        <v>23960</v>
      </c>
      <c r="B6018" t="s">
        <v>23961</v>
      </c>
      <c r="C6018" t="s">
        <v>23962</v>
      </c>
      <c r="D6018">
        <v>14086</v>
      </c>
      <c r="E6018" t="s">
        <v>23963</v>
      </c>
      <c r="F6018" t="s">
        <v>19</v>
      </c>
      <c r="G6018">
        <v>2675</v>
      </c>
      <c r="H6018">
        <v>5.52810554550463</v>
      </c>
      <c r="I6018">
        <v>1.2696320474129901</v>
      </c>
      <c r="J6018">
        <v>0.29349107811351899</v>
      </c>
      <c r="K6018">
        <v>0.67578986528969498</v>
      </c>
      <c r="L6018">
        <v>-0.16111217131851299</v>
      </c>
      <c r="M6018">
        <v>-0.167595347291039</v>
      </c>
      <c r="N6018">
        <v>-0.26154529784783398</v>
      </c>
      <c r="O6018">
        <v>3.11490184885308E-2</v>
      </c>
      <c r="P6018">
        <v>-0.139775949492214</v>
      </c>
    </row>
    <row r="6019" spans="1:16" x14ac:dyDescent="0.25">
      <c r="A6019" t="s">
        <v>23964</v>
      </c>
      <c r="B6019" t="s">
        <v>23965</v>
      </c>
      <c r="C6019" t="s">
        <v>23966</v>
      </c>
      <c r="D6019">
        <v>16795</v>
      </c>
      <c r="E6019" t="s">
        <v>23967</v>
      </c>
      <c r="F6019" t="s">
        <v>19</v>
      </c>
      <c r="G6019">
        <v>4647</v>
      </c>
      <c r="H6019">
        <v>6.7425958896265303</v>
      </c>
      <c r="I6019">
        <v>1.26960492897365</v>
      </c>
      <c r="J6019">
        <v>0.29350161142806402</v>
      </c>
      <c r="K6019">
        <v>0.67578986528969498</v>
      </c>
      <c r="L6019">
        <v>-1.9596143520018001E-2</v>
      </c>
      <c r="M6019">
        <v>0.10696399563879599</v>
      </c>
      <c r="N6019">
        <v>0.20370260617764699</v>
      </c>
      <c r="O6019">
        <v>1.8576479200128799E-2</v>
      </c>
      <c r="P6019">
        <v>7.7411734374138494E-2</v>
      </c>
    </row>
    <row r="6020" spans="1:16" x14ac:dyDescent="0.25">
      <c r="A6020" t="s">
        <v>23968</v>
      </c>
      <c r="B6020" t="s">
        <v>23969</v>
      </c>
      <c r="C6020" t="s">
        <v>23970</v>
      </c>
      <c r="D6020">
        <v>54405</v>
      </c>
      <c r="E6020" t="s">
        <v>23971</v>
      </c>
      <c r="F6020" t="s">
        <v>19</v>
      </c>
      <c r="G6020">
        <v>419</v>
      </c>
      <c r="H6020">
        <v>4.10045977060346</v>
      </c>
      <c r="I6020">
        <v>1.26957797271595</v>
      </c>
      <c r="J6020">
        <v>0.29351208208093099</v>
      </c>
      <c r="K6020">
        <v>0.67578986528969498</v>
      </c>
      <c r="L6020">
        <v>-0.376783912665415</v>
      </c>
      <c r="M6020">
        <v>-0.137282820815361</v>
      </c>
      <c r="N6020">
        <v>-4.4611986441260897E-3</v>
      </c>
      <c r="O6020">
        <v>-0.14906189954238699</v>
      </c>
      <c r="P6020">
        <v>-0.16689745791682201</v>
      </c>
    </row>
    <row r="6021" spans="1:16" x14ac:dyDescent="0.25">
      <c r="A6021" t="s">
        <v>23972</v>
      </c>
      <c r="B6021" t="s">
        <v>23973</v>
      </c>
      <c r="C6021" t="s">
        <v>23974</v>
      </c>
      <c r="D6021">
        <v>20672</v>
      </c>
      <c r="E6021" t="s">
        <v>23975</v>
      </c>
      <c r="F6021" t="s">
        <v>19</v>
      </c>
      <c r="G6021">
        <v>1620</v>
      </c>
      <c r="H6021">
        <v>1.49668054819009</v>
      </c>
      <c r="I6021">
        <v>1.26921902026133</v>
      </c>
      <c r="J6021">
        <v>0.29365154205497301</v>
      </c>
      <c r="K6021">
        <v>0.67581190705649696</v>
      </c>
      <c r="L6021">
        <v>-0.36987741156617698</v>
      </c>
      <c r="M6021">
        <v>-1.16522597230526</v>
      </c>
      <c r="N6021">
        <v>-0.71641000801360599</v>
      </c>
      <c r="O6021">
        <v>0.23325734525046299</v>
      </c>
      <c r="P6021">
        <v>-0.50456401165864595</v>
      </c>
    </row>
    <row r="6022" spans="1:16" x14ac:dyDescent="0.25">
      <c r="A6022" t="s">
        <v>23976</v>
      </c>
      <c r="B6022" t="s">
        <v>23977</v>
      </c>
      <c r="C6022" t="s">
        <v>23978</v>
      </c>
      <c r="D6022">
        <v>59009</v>
      </c>
      <c r="E6022" t="s">
        <v>23979</v>
      </c>
      <c r="F6022" t="s">
        <v>19</v>
      </c>
      <c r="G6022">
        <v>5479</v>
      </c>
      <c r="H6022">
        <v>5.1578279799029296</v>
      </c>
      <c r="I6022">
        <v>1.2691921342143899</v>
      </c>
      <c r="J6022">
        <v>0.29366199017289202</v>
      </c>
      <c r="K6022">
        <v>0.67581190705649696</v>
      </c>
      <c r="L6022">
        <v>0.242799890112323</v>
      </c>
      <c r="M6022">
        <v>0.17893058584329699</v>
      </c>
      <c r="N6022">
        <v>1.0753622148278E-2</v>
      </c>
      <c r="O6022">
        <v>-3.88635176288252E-2</v>
      </c>
      <c r="P6022">
        <v>9.8405145118768203E-2</v>
      </c>
    </row>
    <row r="6023" spans="1:16" x14ac:dyDescent="0.25">
      <c r="A6023" t="s">
        <v>23980</v>
      </c>
      <c r="B6023" t="s">
        <v>23981</v>
      </c>
      <c r="C6023" t="s">
        <v>23982</v>
      </c>
      <c r="D6023">
        <v>18549</v>
      </c>
      <c r="E6023" t="s">
        <v>23983</v>
      </c>
      <c r="F6023" t="s">
        <v>19</v>
      </c>
      <c r="G6023">
        <v>3686</v>
      </c>
      <c r="H6023">
        <v>6.5559485667928596</v>
      </c>
      <c r="I6023">
        <v>1.2690608096351199</v>
      </c>
      <c r="J6023">
        <v>0.29371302862599302</v>
      </c>
      <c r="K6023">
        <v>0.67581190705649696</v>
      </c>
      <c r="L6023">
        <v>5.7368926156272898E-2</v>
      </c>
      <c r="M6023">
        <v>-0.217500912151185</v>
      </c>
      <c r="N6023">
        <v>-9.4385516957737003E-2</v>
      </c>
      <c r="O6023">
        <v>7.0656604013424704E-2</v>
      </c>
      <c r="P6023">
        <v>-4.5965224734806097E-2</v>
      </c>
    </row>
    <row r="6024" spans="1:16" x14ac:dyDescent="0.25">
      <c r="A6024" t="s">
        <v>23984</v>
      </c>
      <c r="B6024" t="s">
        <v>23985</v>
      </c>
      <c r="C6024" t="s">
        <v>23986</v>
      </c>
      <c r="D6024">
        <v>23873</v>
      </c>
      <c r="E6024" t="s">
        <v>23987</v>
      </c>
      <c r="F6024" t="s">
        <v>19</v>
      </c>
      <c r="G6024">
        <v>1019</v>
      </c>
      <c r="H6024">
        <v>4.4101315592307797</v>
      </c>
      <c r="I6024">
        <v>1.26905123211444</v>
      </c>
      <c r="J6024">
        <v>0.29371675117596902</v>
      </c>
      <c r="K6024">
        <v>0.67581190705649696</v>
      </c>
      <c r="L6024">
        <v>-8.8884940681922806E-2</v>
      </c>
      <c r="M6024">
        <v>0.1880884385338</v>
      </c>
      <c r="N6024">
        <v>-0.207803994619261</v>
      </c>
      <c r="O6024">
        <v>0.21456176187731699</v>
      </c>
      <c r="P6024">
        <v>2.6490316277483401E-2</v>
      </c>
    </row>
    <row r="6025" spans="1:16" x14ac:dyDescent="0.25">
      <c r="A6025" t="s">
        <v>23988</v>
      </c>
      <c r="B6025" t="s">
        <v>23989</v>
      </c>
      <c r="C6025" t="s">
        <v>23990</v>
      </c>
      <c r="D6025">
        <v>232670</v>
      </c>
      <c r="E6025" t="s">
        <v>23991</v>
      </c>
      <c r="F6025" t="s">
        <v>19</v>
      </c>
      <c r="G6025">
        <v>1994</v>
      </c>
      <c r="H6025">
        <v>5.0311899995373999</v>
      </c>
      <c r="I6025">
        <v>1.26869709085103</v>
      </c>
      <c r="J6025">
        <v>0.29385442671254403</v>
      </c>
      <c r="K6025">
        <v>0.67591578640018202</v>
      </c>
      <c r="L6025">
        <v>3.8313560865741898E-2</v>
      </c>
      <c r="M6025">
        <v>5.16027001646489E-2</v>
      </c>
      <c r="N6025">
        <v>-0.114550778851402</v>
      </c>
      <c r="O6025">
        <v>0.35560344201774802</v>
      </c>
      <c r="P6025">
        <v>8.2742231049184101E-2</v>
      </c>
    </row>
    <row r="6026" spans="1:16" x14ac:dyDescent="0.25">
      <c r="A6026" t="s">
        <v>23992</v>
      </c>
      <c r="B6026" t="s">
        <v>23993</v>
      </c>
      <c r="C6026" t="s">
        <v>23994</v>
      </c>
      <c r="D6026">
        <v>243339</v>
      </c>
      <c r="E6026" t="s">
        <v>23995</v>
      </c>
      <c r="F6026" t="s">
        <v>19</v>
      </c>
      <c r="G6026">
        <v>2805</v>
      </c>
      <c r="H6026">
        <v>9.9922802268055992</v>
      </c>
      <c r="I6026">
        <v>1.26844661332705</v>
      </c>
      <c r="J6026">
        <v>0.29395183664952501</v>
      </c>
      <c r="K6026">
        <v>0.67591578640018202</v>
      </c>
      <c r="L6026">
        <v>0.10118087860328399</v>
      </c>
      <c r="M6026">
        <v>4.2261842724611802E-2</v>
      </c>
      <c r="N6026">
        <v>-4.5257559063763601E-2</v>
      </c>
      <c r="O6026">
        <v>0.17361191871767701</v>
      </c>
      <c r="P6026">
        <v>6.7949270245452303E-2</v>
      </c>
    </row>
    <row r="6027" spans="1:16" x14ac:dyDescent="0.25">
      <c r="A6027" t="s">
        <v>23996</v>
      </c>
      <c r="B6027" t="s">
        <v>23997</v>
      </c>
      <c r="C6027" t="s">
        <v>23998</v>
      </c>
      <c r="D6027">
        <v>54376</v>
      </c>
      <c r="E6027" t="s">
        <v>23999</v>
      </c>
      <c r="F6027" t="s">
        <v>19</v>
      </c>
      <c r="G6027">
        <v>2777</v>
      </c>
      <c r="H6027">
        <v>3.2593681780759098</v>
      </c>
      <c r="I6027">
        <v>1.2682138729436601</v>
      </c>
      <c r="J6027">
        <v>0.294042374361627</v>
      </c>
      <c r="K6027">
        <v>0.67591578640018202</v>
      </c>
      <c r="L6027">
        <v>-0.36022481588102001</v>
      </c>
      <c r="M6027">
        <v>7.2858459083667199E-2</v>
      </c>
      <c r="N6027">
        <v>0.20492084256198401</v>
      </c>
      <c r="O6027">
        <v>0.38370905324583998</v>
      </c>
      <c r="P6027">
        <v>7.5315884752617704E-2</v>
      </c>
    </row>
    <row r="6028" spans="1:16" x14ac:dyDescent="0.25">
      <c r="A6028" t="s">
        <v>24000</v>
      </c>
      <c r="B6028" t="s">
        <v>24001</v>
      </c>
      <c r="C6028" t="s">
        <v>24002</v>
      </c>
      <c r="D6028">
        <v>21346</v>
      </c>
      <c r="E6028" t="s">
        <v>24003</v>
      </c>
      <c r="F6028" t="s">
        <v>19</v>
      </c>
      <c r="G6028">
        <v>1101</v>
      </c>
      <c r="H6028">
        <v>2.0766340303773201</v>
      </c>
      <c r="I6028">
        <v>1.2681295402059101</v>
      </c>
      <c r="J6028">
        <v>0.29407518652368803</v>
      </c>
      <c r="K6028">
        <v>0.67591578640018202</v>
      </c>
      <c r="L6028">
        <v>-1.08629219270431E-2</v>
      </c>
      <c r="M6028">
        <v>-0.18738839193725401</v>
      </c>
      <c r="N6028">
        <v>-1.4095116256370801</v>
      </c>
      <c r="O6028">
        <v>0.181739519874208</v>
      </c>
      <c r="P6028">
        <v>-0.35650585490679199</v>
      </c>
    </row>
    <row r="6029" spans="1:16" x14ac:dyDescent="0.25">
      <c r="A6029" t="s">
        <v>24004</v>
      </c>
      <c r="B6029" t="s">
        <v>24005</v>
      </c>
      <c r="C6029" t="s">
        <v>24006</v>
      </c>
      <c r="D6029">
        <v>68708</v>
      </c>
      <c r="E6029" t="s">
        <v>24007</v>
      </c>
      <c r="F6029" t="s">
        <v>19</v>
      </c>
      <c r="G6029">
        <v>1640</v>
      </c>
      <c r="H6029">
        <v>4.7076230544252198</v>
      </c>
      <c r="I6029">
        <v>1.2678533032364701</v>
      </c>
      <c r="J6029">
        <v>0.29418268750238802</v>
      </c>
      <c r="K6029">
        <v>0.67591578640018202</v>
      </c>
      <c r="L6029">
        <v>-1.8465066494595599E-2</v>
      </c>
      <c r="M6029">
        <v>0.15479205404686699</v>
      </c>
      <c r="N6029">
        <v>-0.142256047779349</v>
      </c>
      <c r="O6029">
        <v>0.35192216749135402</v>
      </c>
      <c r="P6029">
        <v>8.64982768160691E-2</v>
      </c>
    </row>
    <row r="6030" spans="1:16" x14ac:dyDescent="0.25">
      <c r="A6030" t="s">
        <v>24008</v>
      </c>
      <c r="B6030" t="s">
        <v>24009</v>
      </c>
      <c r="C6030" t="s">
        <v>24010</v>
      </c>
      <c r="D6030">
        <v>67292</v>
      </c>
      <c r="E6030" t="s">
        <v>24011</v>
      </c>
      <c r="F6030" t="s">
        <v>19</v>
      </c>
      <c r="G6030">
        <v>3290</v>
      </c>
      <c r="H6030">
        <v>3.0219467982578601</v>
      </c>
      <c r="I6030">
        <v>1.2678085249338</v>
      </c>
      <c r="J6030">
        <v>0.29420011680927399</v>
      </c>
      <c r="K6030">
        <v>0.67591578640018202</v>
      </c>
      <c r="L6030">
        <v>0.151378949866142</v>
      </c>
      <c r="M6030">
        <v>5.8029363669992701E-2</v>
      </c>
      <c r="N6030">
        <v>0.67333094930739801</v>
      </c>
      <c r="O6030">
        <v>0.195085257594694</v>
      </c>
      <c r="P6030">
        <v>0.26945613010955599</v>
      </c>
    </row>
    <row r="6031" spans="1:16" x14ac:dyDescent="0.25">
      <c r="A6031" t="s">
        <v>24012</v>
      </c>
      <c r="B6031" t="s">
        <v>24013</v>
      </c>
      <c r="C6031" t="s">
        <v>24014</v>
      </c>
      <c r="D6031">
        <v>70359</v>
      </c>
      <c r="E6031" t="s">
        <v>24015</v>
      </c>
      <c r="F6031" t="s">
        <v>19</v>
      </c>
      <c r="G6031">
        <v>2800</v>
      </c>
      <c r="H6031">
        <v>4.1627773490867197</v>
      </c>
      <c r="I6031">
        <v>1.26761034608735</v>
      </c>
      <c r="J6031">
        <v>0.29427726606615201</v>
      </c>
      <c r="K6031">
        <v>0.67591578640018202</v>
      </c>
      <c r="L6031">
        <v>0.11728755041578701</v>
      </c>
      <c r="M6031">
        <v>-0.27319654914494301</v>
      </c>
      <c r="N6031">
        <v>-0.40869033953704897</v>
      </c>
      <c r="O6031">
        <v>-0.134948591768248</v>
      </c>
      <c r="P6031">
        <v>-0.17488698250861301</v>
      </c>
    </row>
    <row r="6032" spans="1:16" x14ac:dyDescent="0.25">
      <c r="A6032" t="s">
        <v>24016</v>
      </c>
      <c r="B6032" t="s">
        <v>24017</v>
      </c>
      <c r="C6032" t="s">
        <v>24018</v>
      </c>
      <c r="D6032">
        <v>18563</v>
      </c>
      <c r="E6032" t="s">
        <v>24019</v>
      </c>
      <c r="F6032" t="s">
        <v>19</v>
      </c>
      <c r="G6032">
        <v>4034</v>
      </c>
      <c r="H6032">
        <v>5.4892709704093798</v>
      </c>
      <c r="I6032">
        <v>1.2675355314297001</v>
      </c>
      <c r="J6032">
        <v>0.29430639541395898</v>
      </c>
      <c r="K6032">
        <v>0.67591578640018202</v>
      </c>
      <c r="L6032">
        <v>-0.179921317976099</v>
      </c>
      <c r="M6032">
        <v>0.140881758233633</v>
      </c>
      <c r="N6032">
        <v>-0.27596696564848799</v>
      </c>
      <c r="O6032">
        <v>-4.1235257812267001E-2</v>
      </c>
      <c r="P6032">
        <v>-8.9060445800805105E-2</v>
      </c>
    </row>
    <row r="6033" spans="1:16" x14ac:dyDescent="0.25">
      <c r="A6033" t="s">
        <v>24020</v>
      </c>
      <c r="B6033" t="s">
        <v>24021</v>
      </c>
      <c r="C6033" t="s">
        <v>24022</v>
      </c>
      <c r="D6033">
        <v>100502736</v>
      </c>
      <c r="E6033" t="s">
        <v>24023</v>
      </c>
      <c r="F6033" t="s">
        <v>19</v>
      </c>
      <c r="G6033">
        <v>993</v>
      </c>
      <c r="H6033">
        <v>0.388584677931402</v>
      </c>
      <c r="I6033">
        <v>1.2674880472830401</v>
      </c>
      <c r="J6033">
        <v>0.29432488485970298</v>
      </c>
      <c r="K6033">
        <v>0.67591578640018202</v>
      </c>
      <c r="L6033">
        <v>0.20094676182431201</v>
      </c>
      <c r="M6033">
        <v>0.82920057983020801</v>
      </c>
      <c r="N6033">
        <v>2.5115263413384499E-2</v>
      </c>
      <c r="O6033">
        <v>1.2468493543274799</v>
      </c>
      <c r="P6033">
        <v>0.57552798984884501</v>
      </c>
    </row>
    <row r="6034" spans="1:16" x14ac:dyDescent="0.25">
      <c r="A6034" t="s">
        <v>24024</v>
      </c>
      <c r="B6034" t="s">
        <v>24025</v>
      </c>
      <c r="C6034" t="s">
        <v>24026</v>
      </c>
      <c r="D6034">
        <v>17155</v>
      </c>
      <c r="E6034" t="s">
        <v>24027</v>
      </c>
      <c r="F6034" t="s">
        <v>19</v>
      </c>
      <c r="G6034">
        <v>5137</v>
      </c>
      <c r="H6034">
        <v>4.2244505473792904</v>
      </c>
      <c r="I6034">
        <v>1.26733433826357</v>
      </c>
      <c r="J6034">
        <v>0.29438474337091097</v>
      </c>
      <c r="K6034">
        <v>0.67591578640018202</v>
      </c>
      <c r="L6034">
        <v>-0.45050533096776801</v>
      </c>
      <c r="M6034">
        <v>-0.31371176345021701</v>
      </c>
      <c r="N6034">
        <v>4.8777508310520197E-2</v>
      </c>
      <c r="O6034">
        <v>-7.4768567100628402E-2</v>
      </c>
      <c r="P6034">
        <v>-0.197552038302023</v>
      </c>
    </row>
    <row r="6035" spans="1:16" x14ac:dyDescent="0.25">
      <c r="A6035" t="s">
        <v>24028</v>
      </c>
      <c r="B6035" t="s">
        <v>24029</v>
      </c>
      <c r="C6035" t="s">
        <v>24030</v>
      </c>
      <c r="D6035">
        <v>12561</v>
      </c>
      <c r="E6035" t="s">
        <v>24031</v>
      </c>
      <c r="F6035" t="s">
        <v>19</v>
      </c>
      <c r="G6035">
        <v>6388</v>
      </c>
      <c r="H6035">
        <v>3.92766487927386</v>
      </c>
      <c r="I6035">
        <v>1.2673328558013599</v>
      </c>
      <c r="J6035">
        <v>0.29438532073499102</v>
      </c>
      <c r="K6035">
        <v>0.67591578640018202</v>
      </c>
      <c r="L6035">
        <v>-0.18474291525039099</v>
      </c>
      <c r="M6035">
        <v>-0.269037133847503</v>
      </c>
      <c r="N6035">
        <v>-0.44150323532765301</v>
      </c>
      <c r="O6035">
        <v>0.14526304020528799</v>
      </c>
      <c r="P6035">
        <v>-0.18750506105506501</v>
      </c>
    </row>
    <row r="6036" spans="1:16" x14ac:dyDescent="0.25">
      <c r="A6036" t="s">
        <v>24032</v>
      </c>
      <c r="B6036" t="s">
        <v>24033</v>
      </c>
      <c r="C6036" t="s">
        <v>24034</v>
      </c>
      <c r="D6036">
        <v>108086</v>
      </c>
      <c r="E6036" t="s">
        <v>24035</v>
      </c>
      <c r="F6036" t="s">
        <v>19</v>
      </c>
      <c r="G6036">
        <v>4474</v>
      </c>
      <c r="H6036">
        <v>5.6390506855307398</v>
      </c>
      <c r="I6036">
        <v>1.2671020007321001</v>
      </c>
      <c r="J6036">
        <v>0.294475242492658</v>
      </c>
      <c r="K6036">
        <v>0.67591578640018202</v>
      </c>
      <c r="L6036">
        <v>0.27712207811401202</v>
      </c>
      <c r="M6036">
        <v>6.9366471294461704E-2</v>
      </c>
      <c r="N6036">
        <v>5.3947441778411202E-2</v>
      </c>
      <c r="O6036">
        <v>5.6779788000462801E-2</v>
      </c>
      <c r="P6036">
        <v>0.114303944796837</v>
      </c>
    </row>
    <row r="6037" spans="1:16" x14ac:dyDescent="0.25">
      <c r="A6037" t="s">
        <v>24036</v>
      </c>
      <c r="B6037" t="s">
        <v>24037</v>
      </c>
      <c r="C6037" t="s">
        <v>24038</v>
      </c>
      <c r="D6037">
        <v>75731</v>
      </c>
      <c r="E6037" t="s">
        <v>24039</v>
      </c>
      <c r="F6037" t="s">
        <v>19</v>
      </c>
      <c r="G6037">
        <v>1898</v>
      </c>
      <c r="H6037">
        <v>2.5475664081796898</v>
      </c>
      <c r="I6037">
        <v>1.2669614163221199</v>
      </c>
      <c r="J6037">
        <v>0.29453001432074299</v>
      </c>
      <c r="K6037">
        <v>0.67591578640018202</v>
      </c>
      <c r="L6037">
        <v>-0.41929401218824403</v>
      </c>
      <c r="M6037">
        <v>0.41883035597071699</v>
      </c>
      <c r="N6037">
        <v>7.2342114214131795E-2</v>
      </c>
      <c r="O6037">
        <v>-0.27115325792692502</v>
      </c>
      <c r="P6037">
        <v>-4.9818699982579803E-2</v>
      </c>
    </row>
    <row r="6038" spans="1:16" x14ac:dyDescent="0.25">
      <c r="A6038" t="s">
        <v>24040</v>
      </c>
      <c r="B6038" t="s">
        <v>24041</v>
      </c>
      <c r="C6038" t="s">
        <v>24042</v>
      </c>
      <c r="D6038">
        <v>18073</v>
      </c>
      <c r="E6038" t="s">
        <v>24043</v>
      </c>
      <c r="F6038" t="s">
        <v>19</v>
      </c>
      <c r="G6038">
        <v>6091</v>
      </c>
      <c r="H6038">
        <v>4.3446124600491496</v>
      </c>
      <c r="I6038">
        <v>1.26675980233713</v>
      </c>
      <c r="J6038">
        <v>0.294608579113388</v>
      </c>
      <c r="K6038">
        <v>0.67591578640018202</v>
      </c>
      <c r="L6038">
        <v>-0.432933356118132</v>
      </c>
      <c r="M6038">
        <v>-0.52211818781716002</v>
      </c>
      <c r="N6038">
        <v>-0.171153064410769</v>
      </c>
      <c r="O6038">
        <v>-0.65214635512351204</v>
      </c>
      <c r="P6038">
        <v>-0.444587740867393</v>
      </c>
    </row>
    <row r="6039" spans="1:16" x14ac:dyDescent="0.25">
      <c r="A6039" t="s">
        <v>24044</v>
      </c>
      <c r="B6039" t="s">
        <v>24045</v>
      </c>
      <c r="C6039" t="s">
        <v>24046</v>
      </c>
      <c r="D6039">
        <v>69784</v>
      </c>
      <c r="E6039" t="s">
        <v>24047</v>
      </c>
      <c r="F6039" t="s">
        <v>19</v>
      </c>
      <c r="G6039">
        <v>1194</v>
      </c>
      <c r="H6039">
        <v>4.7674144739048998</v>
      </c>
      <c r="I6039">
        <v>1.2667063015859701</v>
      </c>
      <c r="J6039">
        <v>0.29462943036982198</v>
      </c>
      <c r="K6039">
        <v>0.67591578640018202</v>
      </c>
      <c r="L6039">
        <v>-8.4276898602038096E-3</v>
      </c>
      <c r="M6039">
        <v>0.36380923675398302</v>
      </c>
      <c r="N6039">
        <v>6.4711313644779403E-2</v>
      </c>
      <c r="O6039">
        <v>0.16091198124376199</v>
      </c>
      <c r="P6039">
        <v>0.14525121044558001</v>
      </c>
    </row>
    <row r="6040" spans="1:16" x14ac:dyDescent="0.25">
      <c r="A6040" t="s">
        <v>24048</v>
      </c>
      <c r="B6040" t="s">
        <v>24049</v>
      </c>
      <c r="C6040" t="s">
        <v>24050</v>
      </c>
      <c r="D6040">
        <v>319939</v>
      </c>
      <c r="E6040" t="s">
        <v>24051</v>
      </c>
      <c r="F6040" t="s">
        <v>19</v>
      </c>
      <c r="G6040">
        <v>7483</v>
      </c>
      <c r="H6040">
        <v>5.7194894274740697</v>
      </c>
      <c r="I6040">
        <v>1.26670599218596</v>
      </c>
      <c r="J6040">
        <v>0.294629550958458</v>
      </c>
      <c r="K6040">
        <v>0.67591578640018202</v>
      </c>
      <c r="L6040">
        <v>-0.26805649448999003</v>
      </c>
      <c r="M6040">
        <v>-0.17402002958357099</v>
      </c>
      <c r="N6040">
        <v>-0.16098483830450899</v>
      </c>
      <c r="O6040">
        <v>0.21008296363590101</v>
      </c>
      <c r="P6040">
        <v>-9.8244599685542305E-2</v>
      </c>
    </row>
    <row r="6041" spans="1:16" x14ac:dyDescent="0.25">
      <c r="A6041" t="s">
        <v>24052</v>
      </c>
      <c r="B6041" t="s">
        <v>24053</v>
      </c>
      <c r="C6041" t="s">
        <v>24054</v>
      </c>
      <c r="D6041">
        <v>234912</v>
      </c>
      <c r="E6041" t="s">
        <v>24055</v>
      </c>
      <c r="F6041" t="s">
        <v>19</v>
      </c>
      <c r="G6041">
        <v>1592</v>
      </c>
      <c r="H6041">
        <v>2.7517245993102399</v>
      </c>
      <c r="I6041">
        <v>1.2666832913113999</v>
      </c>
      <c r="J6041">
        <v>0.29463839874265801</v>
      </c>
      <c r="K6041">
        <v>0.67591578640018202</v>
      </c>
      <c r="L6041">
        <v>-1.43796730802164E-2</v>
      </c>
      <c r="M6041">
        <v>0.61618345906696503</v>
      </c>
      <c r="N6041">
        <v>0.22674242916201001</v>
      </c>
      <c r="O6041">
        <v>0.282354903972593</v>
      </c>
      <c r="P6041">
        <v>0.27772527978033801</v>
      </c>
    </row>
    <row r="6042" spans="1:16" x14ac:dyDescent="0.25">
      <c r="A6042" t="s">
        <v>24056</v>
      </c>
      <c r="B6042" t="s">
        <v>24057</v>
      </c>
      <c r="C6042" t="s">
        <v>24058</v>
      </c>
      <c r="D6042">
        <v>233011</v>
      </c>
      <c r="E6042" t="s">
        <v>24059</v>
      </c>
      <c r="F6042" t="s">
        <v>19</v>
      </c>
      <c r="G6042">
        <v>3247</v>
      </c>
      <c r="H6042">
        <v>3.09928091823393</v>
      </c>
      <c r="I6042">
        <v>1.26667927376736</v>
      </c>
      <c r="J6042">
        <v>0.29463996462594499</v>
      </c>
      <c r="K6042">
        <v>0.67591578640018202</v>
      </c>
      <c r="L6042">
        <v>-0.12098608715230801</v>
      </c>
      <c r="M6042">
        <v>0.49912349965772601</v>
      </c>
      <c r="N6042">
        <v>0.24084381361841201</v>
      </c>
      <c r="O6042">
        <v>0.186655688425653</v>
      </c>
      <c r="P6042">
        <v>0.20140922863737101</v>
      </c>
    </row>
    <row r="6043" spans="1:16" x14ac:dyDescent="0.25">
      <c r="A6043" t="s">
        <v>24060</v>
      </c>
      <c r="B6043" t="s">
        <v>24061</v>
      </c>
      <c r="C6043" t="s">
        <v>24062</v>
      </c>
      <c r="D6043">
        <v>81905</v>
      </c>
      <c r="E6043" t="s">
        <v>24063</v>
      </c>
      <c r="F6043" t="s">
        <v>19</v>
      </c>
      <c r="G6043">
        <v>1897</v>
      </c>
      <c r="H6043">
        <v>1.5523904008081999</v>
      </c>
      <c r="I6043">
        <v>1.26622896723864</v>
      </c>
      <c r="J6043">
        <v>0.29481552350464402</v>
      </c>
      <c r="K6043">
        <v>0.67603175549541406</v>
      </c>
      <c r="L6043">
        <v>-0.89669772265977798</v>
      </c>
      <c r="M6043">
        <v>0.42779667318705</v>
      </c>
      <c r="N6043">
        <v>0.21842361317298001</v>
      </c>
      <c r="O6043">
        <v>-0.29306743176870498</v>
      </c>
      <c r="P6043">
        <v>-0.13588621701711301</v>
      </c>
    </row>
    <row r="6044" spans="1:16" x14ac:dyDescent="0.25">
      <c r="A6044" t="s">
        <v>24064</v>
      </c>
      <c r="B6044" t="s">
        <v>24065</v>
      </c>
      <c r="C6044" t="s">
        <v>24066</v>
      </c>
      <c r="D6044" t="s">
        <v>23</v>
      </c>
      <c r="E6044" t="s">
        <v>24067</v>
      </c>
      <c r="F6044" t="s">
        <v>287</v>
      </c>
      <c r="G6044">
        <v>637</v>
      </c>
      <c r="H6044">
        <v>4.8859654886268</v>
      </c>
      <c r="I6044">
        <v>1.26619889473644</v>
      </c>
      <c r="J6044">
        <v>0.29482725103469198</v>
      </c>
      <c r="K6044">
        <v>0.67603175549541406</v>
      </c>
      <c r="L6044">
        <v>-0.30255374836707</v>
      </c>
      <c r="M6044">
        <v>-9.3506563702510995E-2</v>
      </c>
      <c r="N6044">
        <v>1.18460401925446E-2</v>
      </c>
      <c r="O6044">
        <v>3.13101701598439E-2</v>
      </c>
      <c r="P6044">
        <v>-8.8226025429298097E-2</v>
      </c>
    </row>
    <row r="6045" spans="1:16" x14ac:dyDescent="0.25">
      <c r="A6045" t="s">
        <v>24068</v>
      </c>
      <c r="B6045" t="s">
        <v>24069</v>
      </c>
      <c r="C6045" t="s">
        <v>24070</v>
      </c>
      <c r="D6045">
        <v>71776</v>
      </c>
      <c r="E6045" t="s">
        <v>24071</v>
      </c>
      <c r="F6045" t="s">
        <v>19</v>
      </c>
      <c r="G6045">
        <v>1770</v>
      </c>
      <c r="H6045">
        <v>1.9406680443834301</v>
      </c>
      <c r="I6045">
        <v>1.26585150655335</v>
      </c>
      <c r="J6045">
        <v>0.29496275382228099</v>
      </c>
      <c r="K6045">
        <v>0.67603175549541406</v>
      </c>
      <c r="L6045">
        <v>-0.235014445342974</v>
      </c>
      <c r="M6045">
        <v>-0.23808349954403801</v>
      </c>
      <c r="N6045">
        <v>0.51430591189252295</v>
      </c>
      <c r="O6045">
        <v>-0.72527635361114096</v>
      </c>
      <c r="P6045">
        <v>-0.17101709665140799</v>
      </c>
    </row>
    <row r="6046" spans="1:16" x14ac:dyDescent="0.25">
      <c r="A6046" t="s">
        <v>24072</v>
      </c>
      <c r="B6046" t="s">
        <v>24073</v>
      </c>
      <c r="C6046" t="s">
        <v>24074</v>
      </c>
      <c r="D6046">
        <v>15331</v>
      </c>
      <c r="E6046" t="s">
        <v>24075</v>
      </c>
      <c r="F6046" t="s">
        <v>19</v>
      </c>
      <c r="G6046">
        <v>1265</v>
      </c>
      <c r="H6046">
        <v>5.0446356351598398</v>
      </c>
      <c r="I6046">
        <v>1.2655869194056999</v>
      </c>
      <c r="J6046">
        <v>0.295065996172093</v>
      </c>
      <c r="K6046">
        <v>0.67603175549541406</v>
      </c>
      <c r="L6046">
        <v>-0.215425576280666</v>
      </c>
      <c r="M6046">
        <v>-0.231824650138688</v>
      </c>
      <c r="N6046">
        <v>-2.92422702406103E-2</v>
      </c>
      <c r="O6046">
        <v>-0.10541323430732</v>
      </c>
      <c r="P6046">
        <v>-0.14547643274182101</v>
      </c>
    </row>
    <row r="6047" spans="1:16" x14ac:dyDescent="0.25">
      <c r="A6047" t="s">
        <v>24076</v>
      </c>
      <c r="B6047" t="s">
        <v>24077</v>
      </c>
      <c r="C6047" t="s">
        <v>24078</v>
      </c>
      <c r="D6047">
        <v>72828</v>
      </c>
      <c r="E6047" t="s">
        <v>24079</v>
      </c>
      <c r="F6047" t="s">
        <v>19</v>
      </c>
      <c r="G6047">
        <v>6354</v>
      </c>
      <c r="H6047">
        <v>4.4307594173070104</v>
      </c>
      <c r="I6047">
        <v>1.26555635089705</v>
      </c>
      <c r="J6047">
        <v>0.29507792612125799</v>
      </c>
      <c r="K6047">
        <v>0.67603175549541406</v>
      </c>
      <c r="L6047">
        <v>-0.17882797438753201</v>
      </c>
      <c r="M6047">
        <v>-0.35784915552813001</v>
      </c>
      <c r="N6047">
        <v>2.99782098273749E-2</v>
      </c>
      <c r="O6047">
        <v>-8.0821293384136805E-4</v>
      </c>
      <c r="P6047">
        <v>-0.12687678325553201</v>
      </c>
    </row>
    <row r="6048" spans="1:16" x14ac:dyDescent="0.25">
      <c r="A6048" t="s">
        <v>24080</v>
      </c>
      <c r="B6048" t="s">
        <v>24081</v>
      </c>
      <c r="C6048" t="s">
        <v>24082</v>
      </c>
      <c r="D6048">
        <v>230815</v>
      </c>
      <c r="E6048" t="s">
        <v>24083</v>
      </c>
      <c r="F6048" t="s">
        <v>19</v>
      </c>
      <c r="G6048">
        <v>4715</v>
      </c>
      <c r="H6048">
        <v>4.7407662189002799</v>
      </c>
      <c r="I6048">
        <v>1.2655071988981399</v>
      </c>
      <c r="J6048">
        <v>0.29509710953256701</v>
      </c>
      <c r="K6048">
        <v>0.67603175549541406</v>
      </c>
      <c r="L6048">
        <v>-0.18814745677192901</v>
      </c>
      <c r="M6048">
        <v>-0.20513996959473099</v>
      </c>
      <c r="N6048">
        <v>0.36285320464265203</v>
      </c>
      <c r="O6048">
        <v>-3.5502368382654297E-2</v>
      </c>
      <c r="P6048">
        <v>-1.6484147526665702E-2</v>
      </c>
    </row>
    <row r="6049" spans="1:16" x14ac:dyDescent="0.25">
      <c r="A6049" t="s">
        <v>24084</v>
      </c>
      <c r="B6049" t="s">
        <v>24085</v>
      </c>
      <c r="C6049" t="s">
        <v>24086</v>
      </c>
      <c r="D6049">
        <v>18550</v>
      </c>
      <c r="E6049" t="s">
        <v>24087</v>
      </c>
      <c r="F6049" t="s">
        <v>19</v>
      </c>
      <c r="G6049">
        <v>5736</v>
      </c>
      <c r="H6049">
        <v>4.9125407439364404</v>
      </c>
      <c r="I6049">
        <v>1.26524874537683</v>
      </c>
      <c r="J6049">
        <v>0.29519799891919002</v>
      </c>
      <c r="K6049">
        <v>0.67603175549541406</v>
      </c>
      <c r="L6049">
        <v>-0.11967182482856201</v>
      </c>
      <c r="M6049">
        <v>-0.17888528171255799</v>
      </c>
      <c r="N6049">
        <v>0.18535304732545599</v>
      </c>
      <c r="O6049">
        <v>-0.31622972760039397</v>
      </c>
      <c r="P6049">
        <v>-0.107358446704015</v>
      </c>
    </row>
    <row r="6050" spans="1:16" x14ac:dyDescent="0.25">
      <c r="A6050" t="s">
        <v>24088</v>
      </c>
      <c r="B6050" t="s">
        <v>24089</v>
      </c>
      <c r="C6050" t="s">
        <v>24090</v>
      </c>
      <c r="D6050">
        <v>272359</v>
      </c>
      <c r="E6050" t="s">
        <v>24091</v>
      </c>
      <c r="F6050" t="s">
        <v>19</v>
      </c>
      <c r="G6050">
        <v>2734</v>
      </c>
      <c r="H6050">
        <v>5.4102941826283102</v>
      </c>
      <c r="I6050">
        <v>1.2652247960309999</v>
      </c>
      <c r="J6050">
        <v>0.295207349285597</v>
      </c>
      <c r="K6050">
        <v>0.67603175549541406</v>
      </c>
      <c r="L6050">
        <v>-0.19416779552286501</v>
      </c>
      <c r="M6050">
        <v>0.16940219685699001</v>
      </c>
      <c r="N6050">
        <v>6.8359298282135897E-2</v>
      </c>
      <c r="O6050">
        <v>1.9087896532841601E-2</v>
      </c>
      <c r="P6050">
        <v>1.5670399037275701E-2</v>
      </c>
    </row>
    <row r="6051" spans="1:16" x14ac:dyDescent="0.25">
      <c r="A6051" t="s">
        <v>24092</v>
      </c>
      <c r="B6051" t="s">
        <v>24093</v>
      </c>
      <c r="C6051" t="s">
        <v>24094</v>
      </c>
      <c r="D6051">
        <v>14677</v>
      </c>
      <c r="E6051" t="s">
        <v>24095</v>
      </c>
      <c r="F6051" t="s">
        <v>19</v>
      </c>
      <c r="G6051">
        <v>3135</v>
      </c>
      <c r="H6051">
        <v>6.1087170253447898</v>
      </c>
      <c r="I6051">
        <v>1.26518607178783</v>
      </c>
      <c r="J6051">
        <v>0.29522246866201102</v>
      </c>
      <c r="K6051">
        <v>0.67603175549541406</v>
      </c>
      <c r="L6051">
        <v>3.4597223336678702E-2</v>
      </c>
      <c r="M6051">
        <v>0.108014632004987</v>
      </c>
      <c r="N6051">
        <v>-0.26877658516483899</v>
      </c>
      <c r="O6051">
        <v>-3.4227069622446003E-2</v>
      </c>
      <c r="P6051">
        <v>-4.00979498614049E-2</v>
      </c>
    </row>
    <row r="6052" spans="1:16" x14ac:dyDescent="0.25">
      <c r="A6052" t="s">
        <v>24096</v>
      </c>
      <c r="B6052" t="s">
        <v>24097</v>
      </c>
      <c r="C6052" t="s">
        <v>24098</v>
      </c>
      <c r="D6052">
        <v>94044</v>
      </c>
      <c r="E6052" t="s">
        <v>24099</v>
      </c>
      <c r="F6052" t="s">
        <v>19</v>
      </c>
      <c r="G6052">
        <v>349</v>
      </c>
      <c r="H6052">
        <v>5.0004315217934199</v>
      </c>
      <c r="I6052">
        <v>1.2651841092579099</v>
      </c>
      <c r="J6052">
        <v>0.29522323492454799</v>
      </c>
      <c r="K6052">
        <v>0.67603175549541406</v>
      </c>
      <c r="L6052">
        <v>0.13764496675356</v>
      </c>
      <c r="M6052">
        <v>0.29544705551814199</v>
      </c>
      <c r="N6052">
        <v>0.12147535726033699</v>
      </c>
      <c r="O6052">
        <v>5.3877349552799103E-2</v>
      </c>
      <c r="P6052">
        <v>0.15211118227121001</v>
      </c>
    </row>
    <row r="6053" spans="1:16" x14ac:dyDescent="0.25">
      <c r="A6053" t="s">
        <v>24100</v>
      </c>
      <c r="B6053" t="s">
        <v>24101</v>
      </c>
      <c r="C6053" t="s">
        <v>24102</v>
      </c>
      <c r="D6053">
        <v>98970</v>
      </c>
      <c r="E6053" t="s">
        <v>24103</v>
      </c>
      <c r="F6053" t="s">
        <v>19</v>
      </c>
      <c r="G6053">
        <v>4751</v>
      </c>
      <c r="H6053">
        <v>1.6656148867329801</v>
      </c>
      <c r="I6053">
        <v>1.26517394128117</v>
      </c>
      <c r="J6053">
        <v>0.29522720500164201</v>
      </c>
      <c r="K6053">
        <v>0.67603175549541406</v>
      </c>
      <c r="L6053">
        <v>0.241419203218564</v>
      </c>
      <c r="M6053">
        <v>-0.17349220667485801</v>
      </c>
      <c r="N6053">
        <v>-1.0906727952970701</v>
      </c>
      <c r="O6053">
        <v>-0.27511319513476801</v>
      </c>
      <c r="P6053">
        <v>-0.32446474847203399</v>
      </c>
    </row>
    <row r="6054" spans="1:16" x14ac:dyDescent="0.25">
      <c r="A6054" t="s">
        <v>24104</v>
      </c>
      <c r="B6054" t="s">
        <v>24105</v>
      </c>
      <c r="C6054" t="s">
        <v>24106</v>
      </c>
      <c r="D6054">
        <v>71799</v>
      </c>
      <c r="E6054" t="s">
        <v>24107</v>
      </c>
      <c r="F6054" t="s">
        <v>19</v>
      </c>
      <c r="G6054">
        <v>3087</v>
      </c>
      <c r="H6054">
        <v>4.4867220370495398</v>
      </c>
      <c r="I6054">
        <v>1.2649220266024299</v>
      </c>
      <c r="J6054">
        <v>0.29532557997692199</v>
      </c>
      <c r="K6054">
        <v>0.67610925366212404</v>
      </c>
      <c r="L6054">
        <v>0.33291772412747</v>
      </c>
      <c r="M6054">
        <v>4.3206180416156301E-2</v>
      </c>
      <c r="N6054">
        <v>0.110101768306006</v>
      </c>
      <c r="O6054">
        <v>0.20382586060107299</v>
      </c>
      <c r="P6054">
        <v>0.17251288336267601</v>
      </c>
    </row>
    <row r="6055" spans="1:16" x14ac:dyDescent="0.25">
      <c r="A6055" t="s">
        <v>24108</v>
      </c>
      <c r="B6055" t="s">
        <v>24109</v>
      </c>
      <c r="C6055" t="s">
        <v>24110</v>
      </c>
      <c r="D6055" t="s">
        <v>23</v>
      </c>
      <c r="E6055" t="s">
        <v>23</v>
      </c>
      <c r="F6055" t="s">
        <v>23</v>
      </c>
      <c r="G6055" t="s">
        <v>23</v>
      </c>
      <c r="H6055">
        <v>1.0143648964968801</v>
      </c>
      <c r="I6055">
        <v>1.2648373851681201</v>
      </c>
      <c r="J6055">
        <v>0.29535863975294702</v>
      </c>
      <c r="K6055">
        <v>0.67610925366212404</v>
      </c>
      <c r="L6055">
        <v>-1.3669866291305599</v>
      </c>
      <c r="M6055">
        <v>0.286430902884237</v>
      </c>
      <c r="N6055">
        <v>0.61926405579518295</v>
      </c>
      <c r="O6055">
        <v>-8.6765732815390906E-2</v>
      </c>
      <c r="P6055">
        <v>-0.13701435081663299</v>
      </c>
    </row>
    <row r="6056" spans="1:16" x14ac:dyDescent="0.25">
      <c r="A6056" t="s">
        <v>24111</v>
      </c>
      <c r="B6056" t="s">
        <v>24112</v>
      </c>
      <c r="C6056" t="s">
        <v>24113</v>
      </c>
      <c r="D6056">
        <v>223693</v>
      </c>
      <c r="E6056" t="s">
        <v>24114</v>
      </c>
      <c r="F6056" t="s">
        <v>19</v>
      </c>
      <c r="G6056">
        <v>3361</v>
      </c>
      <c r="H6056">
        <v>5.5670883189031501</v>
      </c>
      <c r="I6056">
        <v>1.2645418034576399</v>
      </c>
      <c r="J6056">
        <v>0.29547411563800202</v>
      </c>
      <c r="K6056">
        <v>0.67626186757188</v>
      </c>
      <c r="L6056">
        <v>-0.22454774106613801</v>
      </c>
      <c r="M6056">
        <v>5.7244697049775098E-2</v>
      </c>
      <c r="N6056">
        <v>0.116618180814563</v>
      </c>
      <c r="O6056">
        <v>-0.13758227277329901</v>
      </c>
      <c r="P6056">
        <v>-4.7066783993774598E-2</v>
      </c>
    </row>
    <row r="6057" spans="1:16" x14ac:dyDescent="0.25">
      <c r="A6057" t="s">
        <v>24115</v>
      </c>
      <c r="B6057" t="s">
        <v>24116</v>
      </c>
      <c r="C6057" t="s">
        <v>24117</v>
      </c>
      <c r="D6057">
        <v>20438</v>
      </c>
      <c r="E6057" t="s">
        <v>24118</v>
      </c>
      <c r="F6057" t="s">
        <v>19</v>
      </c>
      <c r="G6057">
        <v>1783</v>
      </c>
      <c r="H6057">
        <v>0.59502392795969195</v>
      </c>
      <c r="I6057">
        <v>1.2641534544647901</v>
      </c>
      <c r="J6057">
        <v>0.29562589408751</v>
      </c>
      <c r="K6057">
        <v>0.67649750429009703</v>
      </c>
      <c r="L6057">
        <v>1.27931429190867</v>
      </c>
      <c r="M6057">
        <v>0.53992433372779502</v>
      </c>
      <c r="N6057">
        <v>0.29471156207398003</v>
      </c>
      <c r="O6057">
        <v>-0.48001909628176598</v>
      </c>
      <c r="P6057">
        <v>0.408482772857169</v>
      </c>
    </row>
    <row r="6058" spans="1:16" x14ac:dyDescent="0.25">
      <c r="A6058" t="s">
        <v>24119</v>
      </c>
      <c r="B6058" t="s">
        <v>24120</v>
      </c>
      <c r="C6058" t="s">
        <v>24121</v>
      </c>
      <c r="D6058">
        <v>78408</v>
      </c>
      <c r="E6058" t="s">
        <v>24122</v>
      </c>
      <c r="F6058" t="s">
        <v>19</v>
      </c>
      <c r="G6058">
        <v>301</v>
      </c>
      <c r="H6058">
        <v>4.6525355600494596</v>
      </c>
      <c r="I6058">
        <v>1.2637115251669</v>
      </c>
      <c r="J6058">
        <v>0.29579869743406101</v>
      </c>
      <c r="K6058">
        <v>0.67678116770910701</v>
      </c>
      <c r="L6058">
        <v>-0.31011084443539699</v>
      </c>
      <c r="M6058">
        <v>0.124700579197913</v>
      </c>
      <c r="N6058">
        <v>-5.9628476047635999E-2</v>
      </c>
      <c r="O6058">
        <v>-1.00500671901838E-2</v>
      </c>
      <c r="P6058">
        <v>-6.3772202118826102E-2</v>
      </c>
    </row>
    <row r="6059" spans="1:16" x14ac:dyDescent="0.25">
      <c r="A6059" t="s">
        <v>24123</v>
      </c>
      <c r="B6059" t="s">
        <v>24124</v>
      </c>
      <c r="C6059" t="s">
        <v>24125</v>
      </c>
      <c r="D6059" t="s">
        <v>23</v>
      </c>
      <c r="E6059" t="s">
        <v>24126</v>
      </c>
      <c r="F6059" t="s">
        <v>19</v>
      </c>
      <c r="G6059">
        <v>635</v>
      </c>
      <c r="H6059">
        <v>6.0851124448868603</v>
      </c>
      <c r="I6059">
        <v>1.26349146211436</v>
      </c>
      <c r="J6059">
        <v>0.29588477996571899</v>
      </c>
      <c r="K6059">
        <v>0.67681382367774201</v>
      </c>
      <c r="L6059">
        <v>0.20591384434794899</v>
      </c>
      <c r="M6059">
        <v>-0.11066831318027399</v>
      </c>
      <c r="N6059">
        <v>-5.5918906991530903E-2</v>
      </c>
      <c r="O6059">
        <v>0.27047611909553498</v>
      </c>
      <c r="P6059">
        <v>7.7450685817919598E-2</v>
      </c>
    </row>
    <row r="6060" spans="1:16" x14ac:dyDescent="0.25">
      <c r="A6060" t="s">
        <v>24127</v>
      </c>
      <c r="B6060" t="s">
        <v>24128</v>
      </c>
      <c r="C6060" t="s">
        <v>24129</v>
      </c>
      <c r="D6060">
        <v>71175</v>
      </c>
      <c r="E6060" t="s">
        <v>24130</v>
      </c>
      <c r="F6060" t="s">
        <v>19</v>
      </c>
      <c r="G6060">
        <v>8815</v>
      </c>
      <c r="H6060">
        <v>7.3754003939601303</v>
      </c>
      <c r="I6060">
        <v>1.2634253058202201</v>
      </c>
      <c r="J6060">
        <v>0.29591066280598699</v>
      </c>
      <c r="K6060">
        <v>0.67681382367774201</v>
      </c>
      <c r="L6060">
        <v>0.158104857765691</v>
      </c>
      <c r="M6060">
        <v>1.8634700266498602E-2</v>
      </c>
      <c r="N6060">
        <v>9.7782243061378601E-2</v>
      </c>
      <c r="O6060">
        <v>3.1853607646175099E-3</v>
      </c>
      <c r="P6060">
        <v>6.9426790464546501E-2</v>
      </c>
    </row>
    <row r="6061" spans="1:16" x14ac:dyDescent="0.25">
      <c r="A6061" t="s">
        <v>24131</v>
      </c>
      <c r="B6061" t="s">
        <v>24132</v>
      </c>
      <c r="C6061" t="s">
        <v>24133</v>
      </c>
      <c r="D6061">
        <v>22121</v>
      </c>
      <c r="E6061" t="s">
        <v>24134</v>
      </c>
      <c r="F6061" t="s">
        <v>19</v>
      </c>
      <c r="G6061">
        <v>1047</v>
      </c>
      <c r="H6061">
        <v>8.8962477776799105</v>
      </c>
      <c r="I6061">
        <v>1.26329116630855</v>
      </c>
      <c r="J6061">
        <v>0.29596314940980301</v>
      </c>
      <c r="K6061">
        <v>0.67682214857604095</v>
      </c>
      <c r="L6061">
        <v>-0.105403073818122</v>
      </c>
      <c r="M6061">
        <v>6.8435645315538798E-3</v>
      </c>
      <c r="N6061">
        <v>-8.8364889080949596E-2</v>
      </c>
      <c r="O6061">
        <v>-3.55807056100002E-2</v>
      </c>
      <c r="P6061">
        <v>-5.5626275994379498E-2</v>
      </c>
    </row>
    <row r="6062" spans="1:16" x14ac:dyDescent="0.25">
      <c r="A6062" t="s">
        <v>24135</v>
      </c>
      <c r="B6062" t="s">
        <v>24136</v>
      </c>
      <c r="C6062" t="s">
        <v>24137</v>
      </c>
      <c r="D6062">
        <v>30052</v>
      </c>
      <c r="E6062" t="s">
        <v>24138</v>
      </c>
      <c r="F6062" t="s">
        <v>19</v>
      </c>
      <c r="G6062">
        <v>2193</v>
      </c>
      <c r="H6062">
        <v>8.5907446576257396</v>
      </c>
      <c r="I6062">
        <v>1.26268098619965</v>
      </c>
      <c r="J6062">
        <v>0.29620200711882599</v>
      </c>
      <c r="K6062">
        <v>0.67725660241558705</v>
      </c>
      <c r="L6062">
        <v>1.0011606036528099E-2</v>
      </c>
      <c r="M6062">
        <v>3.5736244875646903E-2</v>
      </c>
      <c r="N6062">
        <v>6.34013539168716E-2</v>
      </c>
      <c r="O6062">
        <v>0.208107337360603</v>
      </c>
      <c r="P6062">
        <v>7.9314135547412498E-2</v>
      </c>
    </row>
    <row r="6063" spans="1:16" x14ac:dyDescent="0.25">
      <c r="A6063" t="s">
        <v>24139</v>
      </c>
      <c r="B6063" t="s">
        <v>24140</v>
      </c>
      <c r="C6063" t="s">
        <v>24141</v>
      </c>
      <c r="D6063">
        <v>18712</v>
      </c>
      <c r="E6063" t="s">
        <v>24142</v>
      </c>
      <c r="F6063" t="s">
        <v>19</v>
      </c>
      <c r="G6063">
        <v>2638</v>
      </c>
      <c r="H6063">
        <v>0.39727564071610899</v>
      </c>
      <c r="I6063">
        <v>1.26254059007109</v>
      </c>
      <c r="J6063">
        <v>0.29625698998371203</v>
      </c>
      <c r="K6063">
        <v>0.67727055819408</v>
      </c>
      <c r="L6063">
        <v>-1.12247622248388</v>
      </c>
      <c r="M6063">
        <v>0.30543426742344498</v>
      </c>
      <c r="N6063">
        <v>1.0238589842367201</v>
      </c>
      <c r="O6063">
        <v>4.74134070184523E-2</v>
      </c>
      <c r="P6063">
        <v>6.3557609048685307E-2</v>
      </c>
    </row>
    <row r="6064" spans="1:16" x14ac:dyDescent="0.25">
      <c r="A6064" t="s">
        <v>24143</v>
      </c>
      <c r="B6064" t="s">
        <v>24144</v>
      </c>
      <c r="C6064" t="s">
        <v>24145</v>
      </c>
      <c r="D6064">
        <v>66960</v>
      </c>
      <c r="E6064" t="s">
        <v>24146</v>
      </c>
      <c r="F6064" t="s">
        <v>19</v>
      </c>
      <c r="G6064">
        <v>2257</v>
      </c>
      <c r="H6064">
        <v>3.4943899902991098</v>
      </c>
      <c r="I6064">
        <v>1.26214929819498</v>
      </c>
      <c r="J6064">
        <v>0.29641027805605502</v>
      </c>
      <c r="K6064">
        <v>0.67750920698526895</v>
      </c>
      <c r="L6064">
        <v>6.0172704287814002E-2</v>
      </c>
      <c r="M6064">
        <v>-0.21977652678927601</v>
      </c>
      <c r="N6064">
        <v>0.39594395421545597</v>
      </c>
      <c r="O6064">
        <v>0.30587842250992298</v>
      </c>
      <c r="P6064">
        <v>0.13555463855597899</v>
      </c>
    </row>
    <row r="6065" spans="1:16" x14ac:dyDescent="0.25">
      <c r="A6065" t="s">
        <v>24147</v>
      </c>
      <c r="B6065" t="s">
        <v>24148</v>
      </c>
      <c r="C6065" t="s">
        <v>24149</v>
      </c>
      <c r="D6065">
        <v>16329</v>
      </c>
      <c r="E6065" t="s">
        <v>24150</v>
      </c>
      <c r="F6065" t="s">
        <v>19</v>
      </c>
      <c r="G6065">
        <v>5767</v>
      </c>
      <c r="H6065">
        <v>4.1729258693683304</v>
      </c>
      <c r="I6065">
        <v>1.2616326399414</v>
      </c>
      <c r="J6065">
        <v>0.29661278592925699</v>
      </c>
      <c r="K6065">
        <v>0.67786026089984797</v>
      </c>
      <c r="L6065">
        <v>-0.34560584968431002</v>
      </c>
      <c r="M6065">
        <v>0.15713244551327499</v>
      </c>
      <c r="N6065">
        <v>-2.92948387955683E-4</v>
      </c>
      <c r="O6065">
        <v>-0.27538592488503399</v>
      </c>
      <c r="P6065">
        <v>-0.116038069361006</v>
      </c>
    </row>
    <row r="6066" spans="1:16" x14ac:dyDescent="0.25">
      <c r="A6066" t="s">
        <v>24151</v>
      </c>
      <c r="B6066" t="s">
        <v>24152</v>
      </c>
      <c r="C6066" t="s">
        <v>24153</v>
      </c>
      <c r="D6066">
        <v>21402</v>
      </c>
      <c r="E6066" t="s">
        <v>24154</v>
      </c>
      <c r="F6066" t="s">
        <v>19</v>
      </c>
      <c r="G6066">
        <v>353</v>
      </c>
      <c r="H6066">
        <v>7.5726343723349601</v>
      </c>
      <c r="I6066">
        <v>1.26149206806571</v>
      </c>
      <c r="J6066">
        <v>0.29666790528932702</v>
      </c>
      <c r="K6066">
        <v>0.67787442211228799</v>
      </c>
      <c r="L6066">
        <v>0.12883742640892301</v>
      </c>
      <c r="M6066">
        <v>2.9958402784746602E-4</v>
      </c>
      <c r="N6066">
        <v>-7.4250755991238607E-2</v>
      </c>
      <c r="O6066">
        <v>8.60933401001827E-2</v>
      </c>
      <c r="P6066">
        <v>3.5244898636428698E-2</v>
      </c>
    </row>
    <row r="6067" spans="1:16" x14ac:dyDescent="0.25">
      <c r="A6067" t="s">
        <v>24155</v>
      </c>
      <c r="B6067" t="s">
        <v>24156</v>
      </c>
      <c r="C6067" t="s">
        <v>24157</v>
      </c>
      <c r="D6067">
        <v>101122</v>
      </c>
      <c r="E6067" t="s">
        <v>24158</v>
      </c>
      <c r="F6067" t="s">
        <v>19</v>
      </c>
      <c r="G6067">
        <v>1269</v>
      </c>
      <c r="H6067">
        <v>2.6167220399107598</v>
      </c>
      <c r="I6067">
        <v>1.2613054855743699</v>
      </c>
      <c r="J6067">
        <v>0.29674107980047998</v>
      </c>
      <c r="K6067">
        <v>0.67792982715836103</v>
      </c>
      <c r="L6067">
        <v>-0.41488813842714301</v>
      </c>
      <c r="M6067">
        <v>-0.42743190849283902</v>
      </c>
      <c r="N6067">
        <v>-0.104053101197389</v>
      </c>
      <c r="O6067">
        <v>-0.32024413118288397</v>
      </c>
      <c r="P6067">
        <v>-0.31665431982506398</v>
      </c>
    </row>
    <row r="6068" spans="1:16" x14ac:dyDescent="0.25">
      <c r="A6068" t="s">
        <v>24159</v>
      </c>
      <c r="B6068" t="s">
        <v>24160</v>
      </c>
      <c r="C6068" t="s">
        <v>24161</v>
      </c>
      <c r="D6068">
        <v>103583</v>
      </c>
      <c r="E6068" t="s">
        <v>24162</v>
      </c>
      <c r="F6068" t="s">
        <v>19</v>
      </c>
      <c r="G6068">
        <v>3821</v>
      </c>
      <c r="H6068">
        <v>6.2269147849284598</v>
      </c>
      <c r="I6068">
        <v>1.2610743333808401</v>
      </c>
      <c r="J6068">
        <v>0.29683175597879602</v>
      </c>
      <c r="K6068">
        <v>0.67802519136864503</v>
      </c>
      <c r="L6068">
        <v>5.7132332882669203E-2</v>
      </c>
      <c r="M6068">
        <v>9.8868488765485402E-2</v>
      </c>
      <c r="N6068">
        <v>-8.8279190845857294E-2</v>
      </c>
      <c r="O6068">
        <v>0.138559514698952</v>
      </c>
      <c r="P6068">
        <v>5.1570286375312198E-2</v>
      </c>
    </row>
    <row r="6069" spans="1:16" x14ac:dyDescent="0.25">
      <c r="A6069" t="s">
        <v>24163</v>
      </c>
      <c r="B6069" t="s">
        <v>24164</v>
      </c>
      <c r="C6069" t="s">
        <v>24165</v>
      </c>
      <c r="D6069">
        <v>243846</v>
      </c>
      <c r="E6069" t="s">
        <v>24166</v>
      </c>
      <c r="F6069" t="s">
        <v>19</v>
      </c>
      <c r="G6069">
        <v>867</v>
      </c>
      <c r="H6069">
        <v>4.7808695025070804</v>
      </c>
      <c r="I6069">
        <v>1.26090690540214</v>
      </c>
      <c r="J6069">
        <v>0.29689744980973498</v>
      </c>
      <c r="K6069">
        <v>0.67806346869353595</v>
      </c>
      <c r="L6069">
        <v>-3.5126607328550101E-2</v>
      </c>
      <c r="M6069">
        <v>-0.19120801740858301</v>
      </c>
      <c r="N6069">
        <v>0.31195998624043703</v>
      </c>
      <c r="O6069">
        <v>-7.1171879313656197E-3</v>
      </c>
      <c r="P6069">
        <v>1.96270433929846E-2</v>
      </c>
    </row>
    <row r="6070" spans="1:16" x14ac:dyDescent="0.25">
      <c r="A6070" t="s">
        <v>24167</v>
      </c>
      <c r="B6070" t="s">
        <v>24168</v>
      </c>
      <c r="C6070" t="s">
        <v>24169</v>
      </c>
      <c r="D6070">
        <v>19173</v>
      </c>
      <c r="E6070" t="s">
        <v>24170</v>
      </c>
      <c r="F6070" t="s">
        <v>19</v>
      </c>
      <c r="G6070">
        <v>871</v>
      </c>
      <c r="H6070">
        <v>3.6279941046633999</v>
      </c>
      <c r="I6070">
        <v>1.2606407279026799</v>
      </c>
      <c r="J6070">
        <v>0.29700191657797897</v>
      </c>
      <c r="K6070">
        <v>0.67819026962829199</v>
      </c>
      <c r="L6070">
        <v>-8.3000433945810102E-3</v>
      </c>
      <c r="M6070">
        <v>-0.19378541422290799</v>
      </c>
      <c r="N6070">
        <v>-0.28644226000375</v>
      </c>
      <c r="O6070">
        <v>-0.40251320410248898</v>
      </c>
      <c r="P6070">
        <v>-0.22276023043093199</v>
      </c>
    </row>
    <row r="6071" spans="1:16" x14ac:dyDescent="0.25">
      <c r="A6071" t="s">
        <v>24171</v>
      </c>
      <c r="B6071" t="s">
        <v>24172</v>
      </c>
      <c r="C6071" t="s">
        <v>24173</v>
      </c>
      <c r="D6071">
        <v>192159</v>
      </c>
      <c r="E6071" t="s">
        <v>24174</v>
      </c>
      <c r="F6071" t="s">
        <v>19</v>
      </c>
      <c r="G6071">
        <v>7442</v>
      </c>
      <c r="H6071">
        <v>8.0935883128906898</v>
      </c>
      <c r="I6071">
        <v>1.2602990343718801</v>
      </c>
      <c r="J6071">
        <v>0.297136068882566</v>
      </c>
      <c r="K6071">
        <v>0.67838480316968697</v>
      </c>
      <c r="L6071">
        <v>-9.6098357098483703E-2</v>
      </c>
      <c r="M6071">
        <v>2.2710319965295201E-2</v>
      </c>
      <c r="N6071">
        <v>3.7528238936795702E-2</v>
      </c>
      <c r="O6071">
        <v>-7.8041886773505098E-2</v>
      </c>
      <c r="P6071">
        <v>-2.84754212424745E-2</v>
      </c>
    </row>
    <row r="6072" spans="1:16" x14ac:dyDescent="0.25">
      <c r="A6072" t="s">
        <v>24175</v>
      </c>
      <c r="B6072" t="s">
        <v>24176</v>
      </c>
      <c r="C6072" t="s">
        <v>24177</v>
      </c>
      <c r="D6072">
        <v>229003</v>
      </c>
      <c r="E6072" t="s">
        <v>24178</v>
      </c>
      <c r="F6072" t="s">
        <v>19</v>
      </c>
      <c r="G6072">
        <v>9162</v>
      </c>
      <c r="H6072">
        <v>3.5876771881390099</v>
      </c>
      <c r="I6072">
        <v>1.26013391286585</v>
      </c>
      <c r="J6072">
        <v>0.29720091647729502</v>
      </c>
      <c r="K6072">
        <v>0.67840685825895697</v>
      </c>
      <c r="L6072">
        <v>-0.30351132183061003</v>
      </c>
      <c r="M6072">
        <v>-3.1906670429753703E-2</v>
      </c>
      <c r="N6072">
        <v>1.1138047908964201E-2</v>
      </c>
      <c r="O6072">
        <v>-0.61053568200263397</v>
      </c>
      <c r="P6072">
        <v>-0.23370390658850801</v>
      </c>
    </row>
    <row r="6073" spans="1:16" x14ac:dyDescent="0.25">
      <c r="A6073" t="s">
        <v>24179</v>
      </c>
      <c r="B6073" t="s">
        <v>24180</v>
      </c>
      <c r="C6073" t="s">
        <v>24181</v>
      </c>
      <c r="D6073">
        <v>380718</v>
      </c>
      <c r="E6073" t="s">
        <v>24182</v>
      </c>
      <c r="F6073" t="s">
        <v>19</v>
      </c>
      <c r="G6073">
        <v>2499</v>
      </c>
      <c r="H6073">
        <v>2.7280460854442099</v>
      </c>
      <c r="I6073">
        <v>1.2599652394535601</v>
      </c>
      <c r="J6073">
        <v>0.29726717194402502</v>
      </c>
      <c r="K6073">
        <v>0.67840685825895697</v>
      </c>
      <c r="L6073">
        <v>-0.372267026309477</v>
      </c>
      <c r="M6073">
        <v>0.50412664531384899</v>
      </c>
      <c r="N6073">
        <v>0.10387467650957199</v>
      </c>
      <c r="O6073">
        <v>-0.46419234246665603</v>
      </c>
      <c r="P6073">
        <v>-5.7114511738177901E-2</v>
      </c>
    </row>
    <row r="6074" spans="1:16" x14ac:dyDescent="0.25">
      <c r="A6074" t="s">
        <v>24183</v>
      </c>
      <c r="B6074" t="s">
        <v>24184</v>
      </c>
      <c r="C6074" t="s">
        <v>24185</v>
      </c>
      <c r="D6074">
        <v>105787</v>
      </c>
      <c r="E6074" t="s">
        <v>24186</v>
      </c>
      <c r="F6074" t="s">
        <v>19</v>
      </c>
      <c r="G6074">
        <v>4655</v>
      </c>
      <c r="H6074">
        <v>5.5064052877442702</v>
      </c>
      <c r="I6074">
        <v>1.2599004808049901</v>
      </c>
      <c r="J6074">
        <v>0.29729261282826103</v>
      </c>
      <c r="K6074">
        <v>0.67840685825895697</v>
      </c>
      <c r="L6074">
        <v>-4.0424980938714099E-2</v>
      </c>
      <c r="M6074">
        <v>0.20989541534431599</v>
      </c>
      <c r="N6074">
        <v>0.12448371867258499</v>
      </c>
      <c r="O6074">
        <v>3.8274033860886902E-2</v>
      </c>
      <c r="P6074">
        <v>8.3057046734768394E-2</v>
      </c>
    </row>
    <row r="6075" spans="1:16" x14ac:dyDescent="0.25">
      <c r="A6075" t="s">
        <v>24187</v>
      </c>
      <c r="B6075" t="s">
        <v>24188</v>
      </c>
      <c r="C6075" t="s">
        <v>24189</v>
      </c>
      <c r="D6075">
        <v>20352</v>
      </c>
      <c r="E6075" t="s">
        <v>24190</v>
      </c>
      <c r="F6075" t="s">
        <v>19</v>
      </c>
      <c r="G6075">
        <v>3949</v>
      </c>
      <c r="H6075">
        <v>4.4138084981774304</v>
      </c>
      <c r="I6075">
        <v>1.25955086870068</v>
      </c>
      <c r="J6075">
        <v>0.29742999368256201</v>
      </c>
      <c r="K6075">
        <v>0.67859814857141099</v>
      </c>
      <c r="L6075">
        <v>-0.115644332451801</v>
      </c>
      <c r="M6075">
        <v>3.8527896809248403E-2</v>
      </c>
      <c r="N6075">
        <v>0.35320299849793002</v>
      </c>
      <c r="O6075">
        <v>4.9187643816912499E-2</v>
      </c>
      <c r="P6075">
        <v>8.13185516680726E-2</v>
      </c>
    </row>
    <row r="6076" spans="1:16" x14ac:dyDescent="0.25">
      <c r="A6076" t="s">
        <v>24191</v>
      </c>
      <c r="B6076" t="s">
        <v>24192</v>
      </c>
      <c r="C6076" t="s">
        <v>24193</v>
      </c>
      <c r="D6076">
        <v>108160</v>
      </c>
      <c r="E6076" t="s">
        <v>24194</v>
      </c>
      <c r="F6076" t="s">
        <v>19</v>
      </c>
      <c r="G6076">
        <v>1383</v>
      </c>
      <c r="H6076">
        <v>4.3929477839478803</v>
      </c>
      <c r="I6076">
        <v>1.25943791660837</v>
      </c>
      <c r="J6076">
        <v>0.29747439047508301</v>
      </c>
      <c r="K6076">
        <v>0.67859814857141099</v>
      </c>
      <c r="L6076">
        <v>9.1779609575652898E-3</v>
      </c>
      <c r="M6076">
        <v>-0.31164955069755501</v>
      </c>
      <c r="N6076">
        <v>-0.34029226258857698</v>
      </c>
      <c r="O6076">
        <v>-2.96191140370086E-2</v>
      </c>
      <c r="P6076">
        <v>-0.16809574159139401</v>
      </c>
    </row>
    <row r="6077" spans="1:16" x14ac:dyDescent="0.25">
      <c r="A6077" t="s">
        <v>24195</v>
      </c>
      <c r="B6077" t="s">
        <v>24196</v>
      </c>
      <c r="C6077" t="s">
        <v>24197</v>
      </c>
      <c r="D6077">
        <v>13663</v>
      </c>
      <c r="E6077" t="s">
        <v>24198</v>
      </c>
      <c r="F6077" t="s">
        <v>19</v>
      </c>
      <c r="G6077">
        <v>2309</v>
      </c>
      <c r="H6077">
        <v>5.3549285614472097</v>
      </c>
      <c r="I6077">
        <v>1.2590613587680799</v>
      </c>
      <c r="J6077">
        <v>0.29762244217978301</v>
      </c>
      <c r="K6077">
        <v>0.67879579532291601</v>
      </c>
      <c r="L6077">
        <v>0.107081604963024</v>
      </c>
      <c r="M6077">
        <v>-2.74594976973752E-3</v>
      </c>
      <c r="N6077">
        <v>-0.15876202298880801</v>
      </c>
      <c r="O6077">
        <v>0.14639391571580701</v>
      </c>
      <c r="P6077">
        <v>2.2991886980071201E-2</v>
      </c>
    </row>
    <row r="6078" spans="1:16" x14ac:dyDescent="0.25">
      <c r="A6078" t="s">
        <v>24199</v>
      </c>
      <c r="B6078" t="s">
        <v>24200</v>
      </c>
      <c r="C6078" t="s">
        <v>24201</v>
      </c>
      <c r="D6078">
        <v>52521</v>
      </c>
      <c r="E6078" t="s">
        <v>24202</v>
      </c>
      <c r="F6078" t="s">
        <v>19</v>
      </c>
      <c r="G6078">
        <v>2803</v>
      </c>
      <c r="H6078">
        <v>4.7364813371348102</v>
      </c>
      <c r="I6078">
        <v>1.2589683751454599</v>
      </c>
      <c r="J6078">
        <v>0.29765901070886502</v>
      </c>
      <c r="K6078">
        <v>0.67879579532291601</v>
      </c>
      <c r="L6078">
        <v>0.20107838148166701</v>
      </c>
      <c r="M6078">
        <v>-3.4057851842463002E-2</v>
      </c>
      <c r="N6078">
        <v>0.13343351577989801</v>
      </c>
      <c r="O6078">
        <v>-0.17150926740779199</v>
      </c>
      <c r="P6078">
        <v>3.2236194502827602E-2</v>
      </c>
    </row>
    <row r="6079" spans="1:16" x14ac:dyDescent="0.25">
      <c r="A6079" t="s">
        <v>24203</v>
      </c>
      <c r="B6079" t="s">
        <v>24204</v>
      </c>
      <c r="C6079" t="s">
        <v>24205</v>
      </c>
      <c r="D6079">
        <v>50876</v>
      </c>
      <c r="E6079" t="s">
        <v>24206</v>
      </c>
      <c r="F6079" t="s">
        <v>19</v>
      </c>
      <c r="G6079">
        <v>9871</v>
      </c>
      <c r="H6079">
        <v>8.9916205482783305</v>
      </c>
      <c r="I6079">
        <v>1.25846165391947</v>
      </c>
      <c r="J6079">
        <v>0.29785836358343099</v>
      </c>
      <c r="K6079">
        <v>0.67897384806305106</v>
      </c>
      <c r="L6079">
        <v>5.7206656708894202E-2</v>
      </c>
      <c r="M6079">
        <v>3.1505080501464298E-2</v>
      </c>
      <c r="N6079">
        <v>-2.4061182440220801E-2</v>
      </c>
      <c r="O6079">
        <v>0.129642014441638</v>
      </c>
      <c r="P6079">
        <v>4.8573142302943899E-2</v>
      </c>
    </row>
    <row r="6080" spans="1:16" x14ac:dyDescent="0.25">
      <c r="A6080" t="s">
        <v>24207</v>
      </c>
      <c r="B6080" t="s">
        <v>24208</v>
      </c>
      <c r="C6080" t="s">
        <v>24209</v>
      </c>
      <c r="D6080">
        <v>12737</v>
      </c>
      <c r="E6080" t="s">
        <v>24210</v>
      </c>
      <c r="F6080" t="s">
        <v>19</v>
      </c>
      <c r="G6080">
        <v>3247</v>
      </c>
      <c r="H6080">
        <v>-0.59414947966794995</v>
      </c>
      <c r="I6080">
        <v>1.2584397889626899</v>
      </c>
      <c r="J6080">
        <v>0.29786696829487502</v>
      </c>
      <c r="K6080">
        <v>0.67897384806305106</v>
      </c>
      <c r="L6080">
        <v>-1.2974018027254099</v>
      </c>
      <c r="M6080">
        <v>0.24034788126071799</v>
      </c>
      <c r="N6080">
        <v>-2.28843416569614</v>
      </c>
      <c r="O6080">
        <v>-2.2953552334485301</v>
      </c>
      <c r="P6080">
        <v>-1.4102108301523399</v>
      </c>
    </row>
    <row r="6081" spans="1:16" x14ac:dyDescent="0.25">
      <c r="A6081" t="s">
        <v>24211</v>
      </c>
      <c r="B6081" t="s">
        <v>24212</v>
      </c>
      <c r="C6081" t="s">
        <v>24213</v>
      </c>
      <c r="D6081">
        <v>235047</v>
      </c>
      <c r="E6081" t="s">
        <v>24214</v>
      </c>
      <c r="F6081" t="s">
        <v>19</v>
      </c>
      <c r="G6081">
        <v>1800</v>
      </c>
      <c r="H6081">
        <v>2.4062325240468598</v>
      </c>
      <c r="I6081">
        <v>1.25839627052613</v>
      </c>
      <c r="J6081">
        <v>0.29788409514833197</v>
      </c>
      <c r="K6081">
        <v>0.67897384806305106</v>
      </c>
      <c r="L6081">
        <v>0.11475933181930301</v>
      </c>
      <c r="M6081">
        <v>-0.283998603115377</v>
      </c>
      <c r="N6081">
        <v>0.92854165324187798</v>
      </c>
      <c r="O6081">
        <v>-6.43093906084755E-2</v>
      </c>
      <c r="P6081">
        <v>0.17374824783433199</v>
      </c>
    </row>
    <row r="6082" spans="1:16" x14ac:dyDescent="0.25">
      <c r="A6082" t="s">
        <v>24215</v>
      </c>
      <c r="B6082" t="s">
        <v>24216</v>
      </c>
      <c r="C6082" t="s">
        <v>24217</v>
      </c>
      <c r="D6082">
        <v>66094</v>
      </c>
      <c r="E6082" t="s">
        <v>24218</v>
      </c>
      <c r="F6082" t="s">
        <v>19</v>
      </c>
      <c r="G6082">
        <v>1129</v>
      </c>
      <c r="H6082">
        <v>3.3329444563345798</v>
      </c>
      <c r="I6082">
        <v>1.2582317332979001</v>
      </c>
      <c r="J6082">
        <v>0.29794885730842502</v>
      </c>
      <c r="K6082">
        <v>0.67900976428709503</v>
      </c>
      <c r="L6082">
        <v>0.120933980961496</v>
      </c>
      <c r="M6082">
        <v>-0.399172044324964</v>
      </c>
      <c r="N6082">
        <v>-0.239180421647854</v>
      </c>
      <c r="O6082">
        <v>0.29057577576764798</v>
      </c>
      <c r="P6082">
        <v>-5.67106773109185E-2</v>
      </c>
    </row>
    <row r="6083" spans="1:16" x14ac:dyDescent="0.25">
      <c r="A6083" t="s">
        <v>24219</v>
      </c>
      <c r="B6083" t="s">
        <v>24220</v>
      </c>
      <c r="C6083" t="s">
        <v>24221</v>
      </c>
      <c r="D6083">
        <v>22044</v>
      </c>
      <c r="E6083" t="s">
        <v>24222</v>
      </c>
      <c r="F6083" t="s">
        <v>19</v>
      </c>
      <c r="G6083">
        <v>1384</v>
      </c>
      <c r="H6083">
        <v>6.7330158186018796</v>
      </c>
      <c r="I6083">
        <v>1.25805979102911</v>
      </c>
      <c r="J6083">
        <v>0.29801654742640499</v>
      </c>
      <c r="K6083">
        <v>0.67903916631053596</v>
      </c>
      <c r="L6083">
        <v>0.27439173496278402</v>
      </c>
      <c r="M6083">
        <v>-0.360729217624295</v>
      </c>
      <c r="N6083">
        <v>0.42465258849689302</v>
      </c>
      <c r="O6083">
        <v>0.28429697859234798</v>
      </c>
      <c r="P6083">
        <v>0.15565302110693299</v>
      </c>
    </row>
    <row r="6084" spans="1:16" x14ac:dyDescent="0.25">
      <c r="A6084" t="s">
        <v>24223</v>
      </c>
      <c r="B6084" t="s">
        <v>24224</v>
      </c>
      <c r="C6084" t="s">
        <v>24225</v>
      </c>
      <c r="D6084">
        <v>76156</v>
      </c>
      <c r="E6084" t="s">
        <v>24226</v>
      </c>
      <c r="F6084" t="s">
        <v>19</v>
      </c>
      <c r="G6084">
        <v>4065</v>
      </c>
      <c r="H6084">
        <v>4.1292916767924099</v>
      </c>
      <c r="I6084">
        <v>1.2579500111292701</v>
      </c>
      <c r="J6084">
        <v>0.298059772625626</v>
      </c>
      <c r="K6084">
        <v>0.67903916631053596</v>
      </c>
      <c r="L6084">
        <v>0.130191257286115</v>
      </c>
      <c r="M6084">
        <v>-0.21470510576090501</v>
      </c>
      <c r="N6084">
        <v>0.364991656151822</v>
      </c>
      <c r="O6084">
        <v>0.25962421923220302</v>
      </c>
      <c r="P6084">
        <v>0.13502550672730901</v>
      </c>
    </row>
    <row r="6085" spans="1:16" x14ac:dyDescent="0.25">
      <c r="A6085" t="s">
        <v>24227</v>
      </c>
      <c r="B6085" t="s">
        <v>24228</v>
      </c>
      <c r="C6085" t="s">
        <v>24229</v>
      </c>
      <c r="D6085">
        <v>100273</v>
      </c>
      <c r="E6085" t="s">
        <v>24230</v>
      </c>
      <c r="F6085" t="s">
        <v>19</v>
      </c>
      <c r="G6085">
        <v>3134</v>
      </c>
      <c r="H6085">
        <v>6.3287630583475503</v>
      </c>
      <c r="I6085">
        <v>1.2574008963093299</v>
      </c>
      <c r="J6085">
        <v>0.29827606672954299</v>
      </c>
      <c r="K6085">
        <v>0.67942021709757605</v>
      </c>
      <c r="L6085">
        <v>-8.8274776758140702E-2</v>
      </c>
      <c r="M6085">
        <v>-9.2533757086639995E-2</v>
      </c>
      <c r="N6085">
        <v>-6.6306025970362698E-2</v>
      </c>
      <c r="O6085">
        <v>-0.12987265676946499</v>
      </c>
      <c r="P6085">
        <v>-9.4246804146152205E-2</v>
      </c>
    </row>
    <row r="6086" spans="1:16" x14ac:dyDescent="0.25">
      <c r="A6086" t="s">
        <v>24231</v>
      </c>
      <c r="B6086" t="s">
        <v>24232</v>
      </c>
      <c r="C6086" t="s">
        <v>24233</v>
      </c>
      <c r="D6086">
        <v>330173</v>
      </c>
      <c r="E6086" t="s">
        <v>24234</v>
      </c>
      <c r="F6086" t="s">
        <v>19</v>
      </c>
      <c r="G6086">
        <v>947</v>
      </c>
      <c r="H6086">
        <v>2.7791317490924601</v>
      </c>
      <c r="I6086">
        <v>1.2568728655231201</v>
      </c>
      <c r="J6086">
        <v>0.29848418694642298</v>
      </c>
      <c r="K6086">
        <v>0.67974291861254998</v>
      </c>
      <c r="L6086">
        <v>-0.21009227797235999</v>
      </c>
      <c r="M6086">
        <v>0.23034532774915101</v>
      </c>
      <c r="N6086">
        <v>-0.54295397505465803</v>
      </c>
      <c r="O6086">
        <v>0.44127337570094</v>
      </c>
      <c r="P6086">
        <v>-2.0356887394231801E-2</v>
      </c>
    </row>
    <row r="6087" spans="1:16" x14ac:dyDescent="0.25">
      <c r="A6087" t="s">
        <v>24235</v>
      </c>
      <c r="B6087" t="s">
        <v>24236</v>
      </c>
      <c r="C6087" t="s">
        <v>24237</v>
      </c>
      <c r="D6087">
        <v>260305</v>
      </c>
      <c r="E6087" t="s">
        <v>24238</v>
      </c>
      <c r="F6087" t="s">
        <v>19</v>
      </c>
      <c r="G6087">
        <v>4583</v>
      </c>
      <c r="H6087">
        <v>3.5280178174850199</v>
      </c>
      <c r="I6087">
        <v>1.25635705866737</v>
      </c>
      <c r="J6087">
        <v>0.298687613259491</v>
      </c>
      <c r="K6087">
        <v>0.67974291861254998</v>
      </c>
      <c r="L6087">
        <v>0.25214003676062002</v>
      </c>
      <c r="M6087">
        <v>-0.117321842612727</v>
      </c>
      <c r="N6087">
        <v>0.24436397359173201</v>
      </c>
      <c r="O6087">
        <v>-0.34869842503355902</v>
      </c>
      <c r="P6087">
        <v>7.6209356765165603E-3</v>
      </c>
    </row>
    <row r="6088" spans="1:16" x14ac:dyDescent="0.25">
      <c r="A6088" t="s">
        <v>24239</v>
      </c>
      <c r="B6088" t="s">
        <v>24240</v>
      </c>
      <c r="C6088" t="s">
        <v>24241</v>
      </c>
      <c r="D6088">
        <v>50878</v>
      </c>
      <c r="E6088" t="s">
        <v>24242</v>
      </c>
      <c r="F6088" t="s">
        <v>19</v>
      </c>
      <c r="G6088">
        <v>989</v>
      </c>
      <c r="H6088">
        <v>0.96562685251024005</v>
      </c>
      <c r="I6088">
        <v>1.2562040669904899</v>
      </c>
      <c r="J6088">
        <v>0.29874797441867101</v>
      </c>
      <c r="K6088">
        <v>0.67974291861254998</v>
      </c>
      <c r="L6088">
        <v>-1.69996458590757</v>
      </c>
      <c r="M6088">
        <v>-0.27486876550779399</v>
      </c>
      <c r="N6088">
        <v>-0.28080149228041501</v>
      </c>
      <c r="O6088">
        <v>-0.26932701762127298</v>
      </c>
      <c r="P6088">
        <v>-0.63124046532926403</v>
      </c>
    </row>
    <row r="6089" spans="1:16" x14ac:dyDescent="0.25">
      <c r="A6089" t="s">
        <v>24243</v>
      </c>
      <c r="B6089" t="s">
        <v>24244</v>
      </c>
      <c r="C6089" t="s">
        <v>24245</v>
      </c>
      <c r="D6089">
        <v>56459</v>
      </c>
      <c r="E6089" t="s">
        <v>24246</v>
      </c>
      <c r="F6089" t="s">
        <v>19</v>
      </c>
      <c r="G6089">
        <v>1663</v>
      </c>
      <c r="H6089">
        <v>5.5860715018220803</v>
      </c>
      <c r="I6089">
        <v>1.25616814115647</v>
      </c>
      <c r="J6089">
        <v>0.29876215012056001</v>
      </c>
      <c r="K6089">
        <v>0.67974291861254998</v>
      </c>
      <c r="L6089">
        <v>0.20614142732565099</v>
      </c>
      <c r="M6089">
        <v>-0.12607498484281701</v>
      </c>
      <c r="N6089">
        <v>9.2357169582093099E-2</v>
      </c>
      <c r="O6089">
        <v>0.11344797947950901</v>
      </c>
      <c r="P6089">
        <v>7.1467897886108994E-2</v>
      </c>
    </row>
    <row r="6090" spans="1:16" x14ac:dyDescent="0.25">
      <c r="A6090" t="s">
        <v>24247</v>
      </c>
      <c r="B6090" t="s">
        <v>24248</v>
      </c>
      <c r="C6090" t="s">
        <v>24249</v>
      </c>
      <c r="D6090">
        <v>100683</v>
      </c>
      <c r="E6090" t="s">
        <v>24250</v>
      </c>
      <c r="F6090" t="s">
        <v>19</v>
      </c>
      <c r="G6090">
        <v>960</v>
      </c>
      <c r="H6090">
        <v>8.3338933857531199</v>
      </c>
      <c r="I6090">
        <v>1.25610623184481</v>
      </c>
      <c r="J6090">
        <v>0.29878657984211798</v>
      </c>
      <c r="K6090">
        <v>0.67974291861254998</v>
      </c>
      <c r="L6090">
        <v>2.7348240318364199E-2</v>
      </c>
      <c r="M6090">
        <v>0.113254857468135</v>
      </c>
      <c r="N6090">
        <v>6.9197622882120099E-2</v>
      </c>
      <c r="O6090">
        <v>5.38563529942735E-2</v>
      </c>
      <c r="P6090">
        <v>6.5914268415723204E-2</v>
      </c>
    </row>
    <row r="6091" spans="1:16" x14ac:dyDescent="0.25">
      <c r="A6091" t="s">
        <v>24251</v>
      </c>
      <c r="B6091" t="s">
        <v>24252</v>
      </c>
      <c r="C6091" t="s">
        <v>24253</v>
      </c>
      <c r="D6091">
        <v>74754</v>
      </c>
      <c r="E6091" t="s">
        <v>24254</v>
      </c>
      <c r="F6091" t="s">
        <v>19</v>
      </c>
      <c r="G6091">
        <v>4028</v>
      </c>
      <c r="H6091">
        <v>5.2851414241057801</v>
      </c>
      <c r="I6091">
        <v>1.25606018766492</v>
      </c>
      <c r="J6091">
        <v>0.29880475025016201</v>
      </c>
      <c r="K6091">
        <v>0.67974291861254998</v>
      </c>
      <c r="L6091">
        <v>-0.121569416714208</v>
      </c>
      <c r="M6091">
        <v>-0.255805100532213</v>
      </c>
      <c r="N6091">
        <v>-0.141180979357028</v>
      </c>
      <c r="O6091">
        <v>-7.2733951063867194E-2</v>
      </c>
      <c r="P6091">
        <v>-0.14782236191682899</v>
      </c>
    </row>
    <row r="6092" spans="1:16" x14ac:dyDescent="0.25">
      <c r="A6092" t="s">
        <v>24255</v>
      </c>
      <c r="B6092" t="s">
        <v>24256</v>
      </c>
      <c r="C6092" t="s">
        <v>24257</v>
      </c>
      <c r="D6092">
        <v>66120</v>
      </c>
      <c r="E6092" t="s">
        <v>24258</v>
      </c>
      <c r="F6092" t="s">
        <v>19</v>
      </c>
      <c r="G6092">
        <v>731</v>
      </c>
      <c r="H6092">
        <v>0.92115238467292504</v>
      </c>
      <c r="I6092">
        <v>1.2559272773630601</v>
      </c>
      <c r="J6092">
        <v>0.29885720610835897</v>
      </c>
      <c r="K6092">
        <v>0.67974291861254998</v>
      </c>
      <c r="L6092">
        <v>-0.75724041926294705</v>
      </c>
      <c r="M6092">
        <v>-1.15319646065255</v>
      </c>
      <c r="N6092">
        <v>0.208662088523274</v>
      </c>
      <c r="O6092">
        <v>0.119074896204686</v>
      </c>
      <c r="P6092">
        <v>-0.39567497379688299</v>
      </c>
    </row>
    <row r="6093" spans="1:16" x14ac:dyDescent="0.25">
      <c r="A6093" t="s">
        <v>24259</v>
      </c>
      <c r="B6093" t="s">
        <v>24260</v>
      </c>
      <c r="C6093" t="s">
        <v>24261</v>
      </c>
      <c r="D6093">
        <v>26987</v>
      </c>
      <c r="E6093" t="s">
        <v>24262</v>
      </c>
      <c r="F6093" t="s">
        <v>19</v>
      </c>
      <c r="G6093">
        <v>1125</v>
      </c>
      <c r="H6093">
        <v>5.6660972130431899</v>
      </c>
      <c r="I6093">
        <v>1.25589028188021</v>
      </c>
      <c r="J6093">
        <v>0.29887180860677598</v>
      </c>
      <c r="K6093">
        <v>0.67974291861254998</v>
      </c>
      <c r="L6093">
        <v>0.212883924351879</v>
      </c>
      <c r="M6093">
        <v>0.18250876155676399</v>
      </c>
      <c r="N6093">
        <v>7.4807908308455004E-2</v>
      </c>
      <c r="O6093">
        <v>-6.4502081641582401E-2</v>
      </c>
      <c r="P6093">
        <v>0.10142462814387899</v>
      </c>
    </row>
    <row r="6094" spans="1:16" x14ac:dyDescent="0.25">
      <c r="A6094" t="s">
        <v>24263</v>
      </c>
      <c r="B6094" t="s">
        <v>24264</v>
      </c>
      <c r="C6094" t="s">
        <v>24265</v>
      </c>
      <c r="D6094">
        <v>73172</v>
      </c>
      <c r="E6094" t="s">
        <v>24266</v>
      </c>
      <c r="F6094" t="s">
        <v>19</v>
      </c>
      <c r="G6094">
        <v>703</v>
      </c>
      <c r="H6094">
        <v>2.9340890817507699</v>
      </c>
      <c r="I6094">
        <v>1.2557836419075601</v>
      </c>
      <c r="J6094">
        <v>0.298913904035918</v>
      </c>
      <c r="K6094">
        <v>0.67974291861254998</v>
      </c>
      <c r="L6094">
        <v>-0.254607456358314</v>
      </c>
      <c r="M6094">
        <v>5.0125205607406603E-2</v>
      </c>
      <c r="N6094">
        <v>-0.39078622243564198</v>
      </c>
      <c r="O6094">
        <v>0.44050438591633401</v>
      </c>
      <c r="P6094">
        <v>-3.8691021817553899E-2</v>
      </c>
    </row>
    <row r="6095" spans="1:16" x14ac:dyDescent="0.25">
      <c r="A6095" t="s">
        <v>24267</v>
      </c>
      <c r="B6095" t="s">
        <v>24268</v>
      </c>
      <c r="C6095" t="s">
        <v>24269</v>
      </c>
      <c r="D6095">
        <v>228859</v>
      </c>
      <c r="E6095" t="s">
        <v>24270</v>
      </c>
      <c r="F6095" t="s">
        <v>19</v>
      </c>
      <c r="G6095">
        <v>3967</v>
      </c>
      <c r="H6095">
        <v>4.5129269281990396</v>
      </c>
      <c r="I6095">
        <v>1.2557179179942799</v>
      </c>
      <c r="J6095">
        <v>0.29893985073211998</v>
      </c>
      <c r="K6095">
        <v>0.67974291861254998</v>
      </c>
      <c r="L6095">
        <v>0.13383487517093401</v>
      </c>
      <c r="M6095">
        <v>1.1994075942728199E-2</v>
      </c>
      <c r="N6095">
        <v>0.32589345194628999</v>
      </c>
      <c r="O6095">
        <v>-0.22192874613441799</v>
      </c>
      <c r="P6095">
        <v>6.2448414231383503E-2</v>
      </c>
    </row>
    <row r="6096" spans="1:16" x14ac:dyDescent="0.25">
      <c r="A6096" t="s">
        <v>24271</v>
      </c>
      <c r="B6096" t="s">
        <v>24272</v>
      </c>
      <c r="C6096" t="s">
        <v>24273</v>
      </c>
      <c r="D6096">
        <v>12562</v>
      </c>
      <c r="E6096" t="s">
        <v>24274</v>
      </c>
      <c r="F6096" t="s">
        <v>19</v>
      </c>
      <c r="G6096">
        <v>3995</v>
      </c>
      <c r="H6096">
        <v>4.1260988779839201</v>
      </c>
      <c r="I6096">
        <v>1.2556735389228499</v>
      </c>
      <c r="J6096">
        <v>0.298957371970618</v>
      </c>
      <c r="K6096">
        <v>0.67974291861254998</v>
      </c>
      <c r="L6096">
        <v>-0.34350958724159802</v>
      </c>
      <c r="M6096">
        <v>-0.32149279036936701</v>
      </c>
      <c r="N6096">
        <v>-0.20398063960370699</v>
      </c>
      <c r="O6096">
        <v>-0.64568284425650102</v>
      </c>
      <c r="P6096">
        <v>-0.37866646536779303</v>
      </c>
    </row>
    <row r="6097" spans="1:16" x14ac:dyDescent="0.25">
      <c r="A6097" t="s">
        <v>24275</v>
      </c>
      <c r="B6097" t="s">
        <v>24276</v>
      </c>
      <c r="C6097" t="s">
        <v>24277</v>
      </c>
      <c r="D6097">
        <v>71803</v>
      </c>
      <c r="E6097" t="s">
        <v>24278</v>
      </c>
      <c r="F6097" t="s">
        <v>19</v>
      </c>
      <c r="G6097">
        <v>1911</v>
      </c>
      <c r="H6097">
        <v>5.0220673758457499</v>
      </c>
      <c r="I6097">
        <v>1.2554884104609301</v>
      </c>
      <c r="J6097">
        <v>0.29903047207828598</v>
      </c>
      <c r="K6097">
        <v>0.67979757524474704</v>
      </c>
      <c r="L6097">
        <v>5.9288697638676197E-2</v>
      </c>
      <c r="M6097">
        <v>9.8774159386518807E-3</v>
      </c>
      <c r="N6097">
        <v>-0.29952123913807399</v>
      </c>
      <c r="O6097">
        <v>-0.20478011801857701</v>
      </c>
      <c r="P6097">
        <v>-0.108783810894831</v>
      </c>
    </row>
    <row r="6098" spans="1:16" x14ac:dyDescent="0.25">
      <c r="A6098" t="s">
        <v>24279</v>
      </c>
      <c r="B6098" t="s">
        <v>24280</v>
      </c>
      <c r="C6098" t="s">
        <v>24281</v>
      </c>
      <c r="D6098">
        <v>83797</v>
      </c>
      <c r="E6098" t="s">
        <v>24282</v>
      </c>
      <c r="F6098" t="s">
        <v>19</v>
      </c>
      <c r="G6098">
        <v>3153</v>
      </c>
      <c r="H6098">
        <v>5.6399243598974103</v>
      </c>
      <c r="I6098">
        <v>1.25529528328801</v>
      </c>
      <c r="J6098">
        <v>0.299106747422347</v>
      </c>
      <c r="K6098">
        <v>0.67982398454171</v>
      </c>
      <c r="L6098">
        <v>-0.234595982108423</v>
      </c>
      <c r="M6098">
        <v>-0.111036138496293</v>
      </c>
      <c r="N6098">
        <v>9.0793371808513407E-2</v>
      </c>
      <c r="O6098">
        <v>-7.8129988456498503E-2</v>
      </c>
      <c r="P6098">
        <v>-8.3242184313175205E-2</v>
      </c>
    </row>
    <row r="6099" spans="1:16" x14ac:dyDescent="0.25">
      <c r="A6099" t="s">
        <v>24283</v>
      </c>
      <c r="B6099" t="s">
        <v>24284</v>
      </c>
      <c r="C6099" t="s">
        <v>24285</v>
      </c>
      <c r="D6099">
        <v>71529</v>
      </c>
      <c r="E6099" t="s">
        <v>24286</v>
      </c>
      <c r="F6099" t="s">
        <v>19</v>
      </c>
      <c r="G6099">
        <v>4499</v>
      </c>
      <c r="H6099">
        <v>6.1703863197744599</v>
      </c>
      <c r="I6099">
        <v>1.25521055532325</v>
      </c>
      <c r="J6099">
        <v>0.299140216061692</v>
      </c>
      <c r="K6099">
        <v>0.67982398454171</v>
      </c>
      <c r="L6099">
        <v>8.94470535662686E-2</v>
      </c>
      <c r="M6099">
        <v>-1.12472160560753E-2</v>
      </c>
      <c r="N6099">
        <v>0.19434747548527301</v>
      </c>
      <c r="O6099">
        <v>0.18485477669784101</v>
      </c>
      <c r="P6099">
        <v>0.11435052242332699</v>
      </c>
    </row>
    <row r="6100" spans="1:16" x14ac:dyDescent="0.25">
      <c r="A6100" t="s">
        <v>24287</v>
      </c>
      <c r="B6100" t="s">
        <v>24288</v>
      </c>
      <c r="C6100" t="s">
        <v>24289</v>
      </c>
      <c r="D6100">
        <v>17709</v>
      </c>
      <c r="E6100" t="s">
        <v>24290</v>
      </c>
      <c r="F6100" t="s">
        <v>19</v>
      </c>
      <c r="G6100">
        <v>684</v>
      </c>
      <c r="H6100">
        <v>4.6758294495342598</v>
      </c>
      <c r="I6100">
        <v>1.25506810944922</v>
      </c>
      <c r="J6100">
        <v>0.29919649148709698</v>
      </c>
      <c r="K6100">
        <v>0.67984037160465904</v>
      </c>
      <c r="L6100">
        <v>-0.28160077115694299</v>
      </c>
      <c r="M6100">
        <v>-0.19267142594074599</v>
      </c>
      <c r="N6100">
        <v>-0.110102674403655</v>
      </c>
      <c r="O6100">
        <v>-0.16211741555843701</v>
      </c>
      <c r="P6100">
        <v>-0.186623071764945</v>
      </c>
    </row>
    <row r="6101" spans="1:16" x14ac:dyDescent="0.25">
      <c r="A6101" t="s">
        <v>24291</v>
      </c>
      <c r="B6101" t="s">
        <v>24292</v>
      </c>
      <c r="C6101" t="s">
        <v>24293</v>
      </c>
      <c r="D6101">
        <v>230119</v>
      </c>
      <c r="E6101" t="s">
        <v>24294</v>
      </c>
      <c r="F6101" t="s">
        <v>19</v>
      </c>
      <c r="G6101">
        <v>4316</v>
      </c>
      <c r="H6101">
        <v>3.7749367697909699</v>
      </c>
      <c r="I6101">
        <v>1.2548035642545301</v>
      </c>
      <c r="J6101">
        <v>0.29930102896777599</v>
      </c>
      <c r="K6101">
        <v>0.67987262854155095</v>
      </c>
      <c r="L6101">
        <v>-0.35295116128114201</v>
      </c>
      <c r="M6101">
        <v>0.30400934745781599</v>
      </c>
      <c r="N6101">
        <v>0.113329828203261</v>
      </c>
      <c r="O6101">
        <v>-7.5512734702495504E-2</v>
      </c>
      <c r="P6101">
        <v>-2.7811800806400999E-3</v>
      </c>
    </row>
    <row r="6102" spans="1:16" x14ac:dyDescent="0.25">
      <c r="A6102" t="s">
        <v>24295</v>
      </c>
      <c r="B6102" t="s">
        <v>24296</v>
      </c>
      <c r="C6102" t="s">
        <v>24297</v>
      </c>
      <c r="D6102">
        <v>207181</v>
      </c>
      <c r="E6102" t="s">
        <v>24298</v>
      </c>
      <c r="F6102" t="s">
        <v>19</v>
      </c>
      <c r="G6102">
        <v>7908</v>
      </c>
      <c r="H6102">
        <v>5.2925403928561403</v>
      </c>
      <c r="I6102">
        <v>1.2547838469280701</v>
      </c>
      <c r="J6102">
        <v>0.29930882174534201</v>
      </c>
      <c r="K6102">
        <v>0.67987262854155095</v>
      </c>
      <c r="L6102">
        <v>-0.31701459604746501</v>
      </c>
      <c r="M6102">
        <v>8.8559779182950202E-2</v>
      </c>
      <c r="N6102">
        <v>0.125352223072413</v>
      </c>
      <c r="O6102">
        <v>-0.11215922975451501</v>
      </c>
      <c r="P6102">
        <v>-5.38154558866542E-2</v>
      </c>
    </row>
    <row r="6103" spans="1:16" x14ac:dyDescent="0.25">
      <c r="A6103" t="s">
        <v>24299</v>
      </c>
      <c r="B6103" t="s">
        <v>24300</v>
      </c>
      <c r="C6103" t="s">
        <v>24301</v>
      </c>
      <c r="D6103" t="s">
        <v>23</v>
      </c>
      <c r="E6103" t="s">
        <v>24302</v>
      </c>
      <c r="F6103" t="s">
        <v>1736</v>
      </c>
      <c r="G6103">
        <v>330</v>
      </c>
      <c r="H6103">
        <v>1.3473630017098299</v>
      </c>
      <c r="I6103">
        <v>1.2543053827062001</v>
      </c>
      <c r="J6103">
        <v>0.29949797772542402</v>
      </c>
      <c r="K6103">
        <v>0.68019078501286401</v>
      </c>
      <c r="L6103">
        <v>0.109866750273905</v>
      </c>
      <c r="M6103">
        <v>0.57018842176144302</v>
      </c>
      <c r="N6103">
        <v>-0.95478790974921601</v>
      </c>
      <c r="O6103">
        <v>0.118341486953099</v>
      </c>
      <c r="P6103">
        <v>-3.9097812690192399E-2</v>
      </c>
    </row>
    <row r="6104" spans="1:16" x14ac:dyDescent="0.25">
      <c r="A6104" t="s">
        <v>24303</v>
      </c>
      <c r="B6104" t="s">
        <v>24304</v>
      </c>
      <c r="C6104" t="s">
        <v>24305</v>
      </c>
      <c r="D6104">
        <v>17131</v>
      </c>
      <c r="E6104" t="s">
        <v>24306</v>
      </c>
      <c r="F6104" t="s">
        <v>19</v>
      </c>
      <c r="G6104">
        <v>4278</v>
      </c>
      <c r="H6104">
        <v>4.4929460087514297</v>
      </c>
      <c r="I6104">
        <v>1.2539480837647801</v>
      </c>
      <c r="J6104">
        <v>0.299639301189906</v>
      </c>
      <c r="K6104">
        <v>0.68040022243319098</v>
      </c>
      <c r="L6104">
        <v>-0.106402157983155</v>
      </c>
      <c r="M6104">
        <v>6.1760919990601501E-2</v>
      </c>
      <c r="N6104">
        <v>0.39719565203804902</v>
      </c>
      <c r="O6104">
        <v>7.3494650422084404E-2</v>
      </c>
      <c r="P6104">
        <v>0.106512266116895</v>
      </c>
    </row>
    <row r="6105" spans="1:16" x14ac:dyDescent="0.25">
      <c r="A6105" t="s">
        <v>24307</v>
      </c>
      <c r="B6105" t="s">
        <v>24308</v>
      </c>
      <c r="C6105" t="s">
        <v>24309</v>
      </c>
      <c r="D6105">
        <v>67015</v>
      </c>
      <c r="E6105" t="s">
        <v>24310</v>
      </c>
      <c r="F6105" t="s">
        <v>19</v>
      </c>
      <c r="G6105">
        <v>144</v>
      </c>
      <c r="H6105">
        <v>5.3581541642957298</v>
      </c>
      <c r="I6105">
        <v>1.25339386267178</v>
      </c>
      <c r="J6105">
        <v>0.29985863051724798</v>
      </c>
      <c r="K6105">
        <v>0.68078669251957902</v>
      </c>
      <c r="L6105">
        <v>5.6398054831162399E-2</v>
      </c>
      <c r="M6105">
        <v>-1.44463986826766E-2</v>
      </c>
      <c r="N6105">
        <v>0.19732584331897299</v>
      </c>
      <c r="O6105">
        <v>0.16834598082840699</v>
      </c>
      <c r="P6105">
        <v>0.10190587007396699</v>
      </c>
    </row>
    <row r="6106" spans="1:16" x14ac:dyDescent="0.25">
      <c r="A6106" t="s">
        <v>24311</v>
      </c>
      <c r="B6106" t="s">
        <v>24312</v>
      </c>
      <c r="C6106" t="s">
        <v>24313</v>
      </c>
      <c r="D6106">
        <v>245902</v>
      </c>
      <c r="E6106" t="s">
        <v>24314</v>
      </c>
      <c r="F6106" t="s">
        <v>19</v>
      </c>
      <c r="G6106">
        <v>3525</v>
      </c>
      <c r="H6106">
        <v>3.0619827231357899</v>
      </c>
      <c r="I6106">
        <v>1.2526541101769599</v>
      </c>
      <c r="J6106">
        <v>0.300151603852926</v>
      </c>
      <c r="K6106">
        <v>0.68111334104770804</v>
      </c>
      <c r="L6106">
        <v>0.197944276391055</v>
      </c>
      <c r="M6106">
        <v>-0.461481274337953</v>
      </c>
      <c r="N6106">
        <v>-0.42628282195446199</v>
      </c>
      <c r="O6106">
        <v>-0.24048246712739499</v>
      </c>
      <c r="P6106">
        <v>-0.23257557175718899</v>
      </c>
    </row>
    <row r="6107" spans="1:16" x14ac:dyDescent="0.25">
      <c r="A6107" t="s">
        <v>24315</v>
      </c>
      <c r="B6107" t="s">
        <v>24316</v>
      </c>
      <c r="C6107" t="s">
        <v>24317</v>
      </c>
      <c r="D6107">
        <v>16425</v>
      </c>
      <c r="E6107" t="s">
        <v>24318</v>
      </c>
      <c r="F6107" t="s">
        <v>19</v>
      </c>
      <c r="G6107">
        <v>391</v>
      </c>
      <c r="H6107">
        <v>3.31871909068105</v>
      </c>
      <c r="I6107">
        <v>1.2525477165224701</v>
      </c>
      <c r="J6107">
        <v>0.30019376105776602</v>
      </c>
      <c r="K6107">
        <v>0.68111334104770804</v>
      </c>
      <c r="L6107">
        <v>-0.24184032446258999</v>
      </c>
      <c r="M6107">
        <v>-0.51529039298566603</v>
      </c>
      <c r="N6107">
        <v>0.65076483861268897</v>
      </c>
      <c r="O6107">
        <v>-1.0960944697531201</v>
      </c>
      <c r="P6107">
        <v>-0.300615087147171</v>
      </c>
    </row>
    <row r="6108" spans="1:16" x14ac:dyDescent="0.25">
      <c r="A6108" t="s">
        <v>24319</v>
      </c>
      <c r="B6108" t="s">
        <v>24320</v>
      </c>
      <c r="C6108" t="s">
        <v>24321</v>
      </c>
      <c r="D6108" t="s">
        <v>23</v>
      </c>
      <c r="E6108" t="s">
        <v>24322</v>
      </c>
      <c r="F6108" t="s">
        <v>24323</v>
      </c>
      <c r="G6108">
        <v>3151</v>
      </c>
      <c r="H6108">
        <v>4.3780511711890497</v>
      </c>
      <c r="I6108">
        <v>1.2524034765272201</v>
      </c>
      <c r="J6108">
        <v>0.30025092277794302</v>
      </c>
      <c r="K6108">
        <v>0.68111334104770804</v>
      </c>
      <c r="L6108">
        <v>0.37707856392366701</v>
      </c>
      <c r="M6108">
        <v>1.7427527573622599E-2</v>
      </c>
      <c r="N6108">
        <v>9.4286558564786696E-2</v>
      </c>
      <c r="O6108">
        <v>0.37796960514935302</v>
      </c>
      <c r="P6108">
        <v>0.21669056380285701</v>
      </c>
    </row>
    <row r="6109" spans="1:16" x14ac:dyDescent="0.25">
      <c r="A6109" t="s">
        <v>24324</v>
      </c>
      <c r="B6109" t="s">
        <v>24325</v>
      </c>
      <c r="C6109" t="s">
        <v>24326</v>
      </c>
      <c r="D6109">
        <v>15201</v>
      </c>
      <c r="E6109" t="s">
        <v>24327</v>
      </c>
      <c r="F6109" t="s">
        <v>19</v>
      </c>
      <c r="G6109">
        <v>5868</v>
      </c>
      <c r="H6109">
        <v>2.9509617394287502</v>
      </c>
      <c r="I6109">
        <v>1.2522967798631699</v>
      </c>
      <c r="J6109">
        <v>0.30029321242038598</v>
      </c>
      <c r="K6109">
        <v>0.68111334104770804</v>
      </c>
      <c r="L6109">
        <v>0.20311074169139701</v>
      </c>
      <c r="M6109">
        <v>-7.3081274314384298E-2</v>
      </c>
      <c r="N6109">
        <v>0.23471077569569501</v>
      </c>
      <c r="O6109">
        <v>0.58724786311833999</v>
      </c>
      <c r="P6109">
        <v>0.237997026547762</v>
      </c>
    </row>
    <row r="6110" spans="1:16" x14ac:dyDescent="0.25">
      <c r="A6110" t="s">
        <v>24328</v>
      </c>
      <c r="B6110" t="s">
        <v>24329</v>
      </c>
      <c r="C6110" t="s">
        <v>24330</v>
      </c>
      <c r="D6110">
        <v>67285</v>
      </c>
      <c r="E6110" t="s">
        <v>24331</v>
      </c>
      <c r="F6110" t="s">
        <v>19</v>
      </c>
      <c r="G6110">
        <v>2071</v>
      </c>
      <c r="H6110">
        <v>5.4571778776628399</v>
      </c>
      <c r="I6110">
        <v>1.2519890485607099</v>
      </c>
      <c r="J6110">
        <v>0.30041521242529301</v>
      </c>
      <c r="K6110">
        <v>0.68111334104770804</v>
      </c>
      <c r="L6110">
        <v>4.0436164500404097E-2</v>
      </c>
      <c r="M6110">
        <v>-0.16228109337326699</v>
      </c>
      <c r="N6110">
        <v>-0.19825252200833299</v>
      </c>
      <c r="O6110">
        <v>-0.18357587701832301</v>
      </c>
      <c r="P6110">
        <v>-0.12591833197488</v>
      </c>
    </row>
    <row r="6111" spans="1:16" x14ac:dyDescent="0.25">
      <c r="A6111" t="s">
        <v>24332</v>
      </c>
      <c r="B6111" t="s">
        <v>24333</v>
      </c>
      <c r="C6111" t="s">
        <v>24334</v>
      </c>
      <c r="D6111">
        <v>74326</v>
      </c>
      <c r="E6111" t="s">
        <v>24335</v>
      </c>
      <c r="F6111" t="s">
        <v>19</v>
      </c>
      <c r="G6111">
        <v>2543</v>
      </c>
      <c r="H6111">
        <v>6.77799781587618</v>
      </c>
      <c r="I6111">
        <v>1.25194701883102</v>
      </c>
      <c r="J6111">
        <v>0.30043187850202502</v>
      </c>
      <c r="K6111">
        <v>0.68111334104770804</v>
      </c>
      <c r="L6111">
        <v>-0.14973172175521801</v>
      </c>
      <c r="M6111">
        <v>-5.1850368937334003E-2</v>
      </c>
      <c r="N6111">
        <v>-8.5409515600804106E-2</v>
      </c>
      <c r="O6111">
        <v>1.0068233787059501E-3</v>
      </c>
      <c r="P6111">
        <v>-7.1496195728662601E-2</v>
      </c>
    </row>
    <row r="6112" spans="1:16" x14ac:dyDescent="0.25">
      <c r="A6112" t="s">
        <v>24336</v>
      </c>
      <c r="B6112" t="s">
        <v>24337</v>
      </c>
      <c r="C6112" t="s">
        <v>24338</v>
      </c>
      <c r="D6112">
        <v>18214</v>
      </c>
      <c r="E6112" t="s">
        <v>24339</v>
      </c>
      <c r="F6112" t="s">
        <v>19</v>
      </c>
      <c r="G6112">
        <v>8590</v>
      </c>
      <c r="H6112">
        <v>4.1642433888974502</v>
      </c>
      <c r="I6112">
        <v>1.25190857290073</v>
      </c>
      <c r="J6112">
        <v>0.30044712420804298</v>
      </c>
      <c r="K6112">
        <v>0.68111334104770804</v>
      </c>
      <c r="L6112">
        <v>-0.33238247646137298</v>
      </c>
      <c r="M6112">
        <v>-0.235415425797151</v>
      </c>
      <c r="N6112">
        <v>8.9989889643299598E-2</v>
      </c>
      <c r="O6112">
        <v>-0.97019103852070598</v>
      </c>
      <c r="P6112">
        <v>-0.36199976278398299</v>
      </c>
    </row>
    <row r="6113" spans="1:16" x14ac:dyDescent="0.25">
      <c r="A6113" t="s">
        <v>24340</v>
      </c>
      <c r="B6113" t="s">
        <v>24341</v>
      </c>
      <c r="C6113" t="s">
        <v>24342</v>
      </c>
      <c r="D6113">
        <v>66061</v>
      </c>
      <c r="E6113" t="s">
        <v>24343</v>
      </c>
      <c r="F6113" t="s">
        <v>19</v>
      </c>
      <c r="G6113">
        <v>838</v>
      </c>
      <c r="H6113">
        <v>3.0886992805879201</v>
      </c>
      <c r="I6113">
        <v>1.2519022178700401</v>
      </c>
      <c r="J6113">
        <v>0.30044964435675098</v>
      </c>
      <c r="K6113">
        <v>0.68111334104770804</v>
      </c>
      <c r="L6113">
        <v>-9.7914196724520494E-2</v>
      </c>
      <c r="M6113">
        <v>-0.26540024365604198</v>
      </c>
      <c r="N6113">
        <v>2.1423389042810399E-2</v>
      </c>
      <c r="O6113">
        <v>0.47513807163094801</v>
      </c>
      <c r="P6113">
        <v>3.3311755073298997E-2</v>
      </c>
    </row>
    <row r="6114" spans="1:16" x14ac:dyDescent="0.25">
      <c r="A6114" t="s">
        <v>24344</v>
      </c>
      <c r="B6114" t="s">
        <v>24345</v>
      </c>
      <c r="C6114" t="s">
        <v>24346</v>
      </c>
      <c r="D6114">
        <v>228413</v>
      </c>
      <c r="E6114" t="s">
        <v>24347</v>
      </c>
      <c r="F6114" t="s">
        <v>19</v>
      </c>
      <c r="G6114">
        <v>2872</v>
      </c>
      <c r="H6114">
        <v>0.494253144501062</v>
      </c>
      <c r="I6114">
        <v>1.25185163001639</v>
      </c>
      <c r="J6114">
        <v>0.300469706124318</v>
      </c>
      <c r="K6114">
        <v>0.68111334104770804</v>
      </c>
      <c r="L6114">
        <v>-0.868306209841054</v>
      </c>
      <c r="M6114">
        <v>-1.4084174181120801</v>
      </c>
      <c r="N6114">
        <v>-0.353816219597204</v>
      </c>
      <c r="O6114">
        <v>-0.56938572203694504</v>
      </c>
      <c r="P6114">
        <v>-0.79998139239682098</v>
      </c>
    </row>
    <row r="6115" spans="1:16" x14ac:dyDescent="0.25">
      <c r="A6115" t="s">
        <v>24348</v>
      </c>
      <c r="B6115" t="s">
        <v>24349</v>
      </c>
      <c r="C6115" t="s">
        <v>24350</v>
      </c>
      <c r="D6115">
        <v>52551</v>
      </c>
      <c r="E6115" t="s">
        <v>24351</v>
      </c>
      <c r="F6115" t="s">
        <v>19</v>
      </c>
      <c r="G6115">
        <v>1969</v>
      </c>
      <c r="H6115">
        <v>6.2266177955310802</v>
      </c>
      <c r="I6115">
        <v>1.2517901943374199</v>
      </c>
      <c r="J6115">
        <v>0.300494071436536</v>
      </c>
      <c r="K6115">
        <v>0.68111334104770804</v>
      </c>
      <c r="L6115">
        <v>0.16801487197555801</v>
      </c>
      <c r="M6115">
        <v>0.138373383750171</v>
      </c>
      <c r="N6115">
        <v>-1.32736616333311E-2</v>
      </c>
      <c r="O6115">
        <v>7.8402771497905199E-2</v>
      </c>
      <c r="P6115">
        <v>9.2879341397575699E-2</v>
      </c>
    </row>
    <row r="6116" spans="1:16" x14ac:dyDescent="0.25">
      <c r="A6116" t="s">
        <v>24352</v>
      </c>
      <c r="B6116" t="s">
        <v>24353</v>
      </c>
      <c r="C6116" t="s">
        <v>24354</v>
      </c>
      <c r="D6116">
        <v>67068</v>
      </c>
      <c r="E6116" t="s">
        <v>24355</v>
      </c>
      <c r="F6116" t="s">
        <v>19</v>
      </c>
      <c r="G6116">
        <v>677</v>
      </c>
      <c r="H6116">
        <v>5.94390794441619</v>
      </c>
      <c r="I6116">
        <v>1.2514325833994</v>
      </c>
      <c r="J6116">
        <v>0.30063593414914103</v>
      </c>
      <c r="K6116">
        <v>0.681140071026195</v>
      </c>
      <c r="L6116">
        <v>-0.213055193057579</v>
      </c>
      <c r="M6116">
        <v>-6.6263555670881893E-2</v>
      </c>
      <c r="N6116">
        <v>4.3531970306287499E-2</v>
      </c>
      <c r="O6116">
        <v>-2.86705777791019E-2</v>
      </c>
      <c r="P6116">
        <v>-6.6114339050318702E-2</v>
      </c>
    </row>
    <row r="6117" spans="1:16" x14ac:dyDescent="0.25">
      <c r="A6117" t="s">
        <v>24356</v>
      </c>
      <c r="B6117" t="s">
        <v>24357</v>
      </c>
      <c r="C6117" t="s">
        <v>24358</v>
      </c>
      <c r="D6117">
        <v>27375</v>
      </c>
      <c r="E6117" t="s">
        <v>24359</v>
      </c>
      <c r="F6117" t="s">
        <v>19</v>
      </c>
      <c r="G6117">
        <v>3024</v>
      </c>
      <c r="H6117">
        <v>-0.23199839433264499</v>
      </c>
      <c r="I6117">
        <v>1.25141962471442</v>
      </c>
      <c r="J6117">
        <v>0.30064107591450701</v>
      </c>
      <c r="K6117">
        <v>0.681140071026195</v>
      </c>
      <c r="L6117">
        <v>-1.84635834884942</v>
      </c>
      <c r="M6117">
        <v>-2.6300839499355</v>
      </c>
      <c r="N6117">
        <v>-0.344509163751958</v>
      </c>
      <c r="O6117">
        <v>-0.42629132191979502</v>
      </c>
      <c r="P6117">
        <v>-1.31181069611417</v>
      </c>
    </row>
    <row r="6118" spans="1:16" x14ac:dyDescent="0.25">
      <c r="A6118" t="s">
        <v>24360</v>
      </c>
      <c r="B6118" t="s">
        <v>24361</v>
      </c>
      <c r="C6118" t="s">
        <v>24362</v>
      </c>
      <c r="D6118" t="s">
        <v>23</v>
      </c>
      <c r="E6118" t="s">
        <v>24363</v>
      </c>
      <c r="F6118" t="s">
        <v>1736</v>
      </c>
      <c r="G6118">
        <v>447</v>
      </c>
      <c r="H6118">
        <v>0.89101683763016803</v>
      </c>
      <c r="I6118">
        <v>1.25138871742858</v>
      </c>
      <c r="J6118">
        <v>0.30065333966485303</v>
      </c>
      <c r="K6118">
        <v>0.681140071026195</v>
      </c>
      <c r="L6118">
        <v>-1.0223848841905401</v>
      </c>
      <c r="M6118">
        <v>-0.29689824062958697</v>
      </c>
      <c r="N6118">
        <v>-0.107685198897392</v>
      </c>
      <c r="O6118">
        <v>-1.1975260644940999</v>
      </c>
      <c r="P6118">
        <v>-0.65612359705290402</v>
      </c>
    </row>
    <row r="6119" spans="1:16" x14ac:dyDescent="0.25">
      <c r="A6119" t="s">
        <v>24364</v>
      </c>
      <c r="B6119" t="s">
        <v>24365</v>
      </c>
      <c r="C6119" t="s">
        <v>24366</v>
      </c>
      <c r="D6119">
        <v>54397</v>
      </c>
      <c r="E6119" t="s">
        <v>24367</v>
      </c>
      <c r="F6119" t="s">
        <v>19</v>
      </c>
      <c r="G6119">
        <v>1710</v>
      </c>
      <c r="H6119">
        <v>2.71104365367477</v>
      </c>
      <c r="I6119">
        <v>1.25089637682292</v>
      </c>
      <c r="J6119">
        <v>0.30084875588401999</v>
      </c>
      <c r="K6119">
        <v>0.68127557611561596</v>
      </c>
      <c r="L6119">
        <v>-0.14881261643902699</v>
      </c>
      <c r="M6119">
        <v>-0.27032881630827799</v>
      </c>
      <c r="N6119">
        <v>-0.43313624427273201</v>
      </c>
      <c r="O6119">
        <v>-0.30659700548825602</v>
      </c>
      <c r="P6119">
        <v>-0.28971867062707302</v>
      </c>
    </row>
    <row r="6120" spans="1:16" x14ac:dyDescent="0.25">
      <c r="A6120" t="s">
        <v>24368</v>
      </c>
      <c r="B6120" t="s">
        <v>24369</v>
      </c>
      <c r="C6120" t="s">
        <v>24370</v>
      </c>
      <c r="D6120" t="s">
        <v>23</v>
      </c>
      <c r="E6120" t="s">
        <v>23</v>
      </c>
      <c r="F6120" t="s">
        <v>23</v>
      </c>
      <c r="G6120" t="s">
        <v>23</v>
      </c>
      <c r="H6120">
        <v>3.40824864123134</v>
      </c>
      <c r="I6120">
        <v>1.2508219037508801</v>
      </c>
      <c r="J6120">
        <v>0.30087832495960398</v>
      </c>
      <c r="K6120">
        <v>0.68127557611561596</v>
      </c>
      <c r="L6120">
        <v>0.26966670593063702</v>
      </c>
      <c r="M6120">
        <v>-0.27753025801849701</v>
      </c>
      <c r="N6120">
        <v>-0.20218775874706801</v>
      </c>
      <c r="O6120">
        <v>-0.18167213536599899</v>
      </c>
      <c r="P6120">
        <v>-9.7930861550231799E-2</v>
      </c>
    </row>
    <row r="6121" spans="1:16" x14ac:dyDescent="0.25">
      <c r="A6121" t="s">
        <v>24371</v>
      </c>
      <c r="B6121" t="s">
        <v>24372</v>
      </c>
      <c r="C6121" t="s">
        <v>24373</v>
      </c>
      <c r="D6121">
        <v>98314</v>
      </c>
      <c r="E6121" t="s">
        <v>24374</v>
      </c>
      <c r="F6121" t="s">
        <v>19</v>
      </c>
      <c r="G6121">
        <v>317</v>
      </c>
      <c r="H6121">
        <v>3.2347130772600599</v>
      </c>
      <c r="I6121">
        <v>1.2507768690252301</v>
      </c>
      <c r="J6121">
        <v>0.30089620696657099</v>
      </c>
      <c r="K6121">
        <v>0.68127557611561596</v>
      </c>
      <c r="L6121">
        <v>-7.0908994360756206E-2</v>
      </c>
      <c r="M6121">
        <v>0.49067626573263501</v>
      </c>
      <c r="N6121">
        <v>0.398285236843748</v>
      </c>
      <c r="O6121">
        <v>-0.23496365351020401</v>
      </c>
      <c r="P6121">
        <v>0.14577221367635601</v>
      </c>
    </row>
    <row r="6122" spans="1:16" x14ac:dyDescent="0.25">
      <c r="A6122" t="s">
        <v>24375</v>
      </c>
      <c r="B6122" t="s">
        <v>24376</v>
      </c>
      <c r="C6122" t="s">
        <v>24377</v>
      </c>
      <c r="D6122">
        <v>12334</v>
      </c>
      <c r="E6122" t="s">
        <v>24378</v>
      </c>
      <c r="F6122" t="s">
        <v>19</v>
      </c>
      <c r="G6122">
        <v>3225</v>
      </c>
      <c r="H6122">
        <v>6.3931778520105604</v>
      </c>
      <c r="I6122">
        <v>1.2506997455495401</v>
      </c>
      <c r="J6122">
        <v>0.300926832683375</v>
      </c>
      <c r="K6122">
        <v>0.68127557611561596</v>
      </c>
      <c r="L6122">
        <v>-4.01003066736818E-2</v>
      </c>
      <c r="M6122">
        <v>9.9320501663195102E-2</v>
      </c>
      <c r="N6122">
        <v>-7.1054775238604206E-2</v>
      </c>
      <c r="O6122">
        <v>-0.184977070247169</v>
      </c>
      <c r="P6122">
        <v>-4.9202912624065002E-2</v>
      </c>
    </row>
    <row r="6123" spans="1:16" x14ac:dyDescent="0.25">
      <c r="A6123" t="s">
        <v>24379</v>
      </c>
      <c r="B6123" t="s">
        <v>24380</v>
      </c>
      <c r="C6123" t="s">
        <v>24381</v>
      </c>
      <c r="D6123" t="s">
        <v>23</v>
      </c>
      <c r="E6123" t="s">
        <v>24382</v>
      </c>
      <c r="F6123" t="s">
        <v>287</v>
      </c>
      <c r="G6123">
        <v>450</v>
      </c>
      <c r="H6123">
        <v>2.11290757539017</v>
      </c>
      <c r="I6123">
        <v>1.25061876603766</v>
      </c>
      <c r="J6123">
        <v>0.30095899259553199</v>
      </c>
      <c r="K6123">
        <v>0.68127557611561596</v>
      </c>
      <c r="L6123">
        <v>0.56242256426417403</v>
      </c>
      <c r="M6123">
        <v>-2.1431229358578101E-2</v>
      </c>
      <c r="N6123">
        <v>0.86784497858518295</v>
      </c>
      <c r="O6123">
        <v>-6.1825490472231501E-2</v>
      </c>
      <c r="P6123">
        <v>0.33675270575463701</v>
      </c>
    </row>
    <row r="6124" spans="1:16" x14ac:dyDescent="0.25">
      <c r="A6124" t="s">
        <v>24383</v>
      </c>
      <c r="B6124" t="s">
        <v>24384</v>
      </c>
      <c r="C6124" t="s">
        <v>24385</v>
      </c>
      <c r="D6124">
        <v>68607</v>
      </c>
      <c r="E6124" t="s">
        <v>24386</v>
      </c>
      <c r="F6124" t="s">
        <v>19</v>
      </c>
      <c r="G6124">
        <v>477</v>
      </c>
      <c r="H6124">
        <v>2.5126619406912001</v>
      </c>
      <c r="I6124">
        <v>1.25028136571726</v>
      </c>
      <c r="J6124">
        <v>0.30109301923088999</v>
      </c>
      <c r="K6124">
        <v>0.68146763712238101</v>
      </c>
      <c r="L6124">
        <v>-0.36041025042017599</v>
      </c>
      <c r="M6124">
        <v>-0.49465825643437</v>
      </c>
      <c r="N6124">
        <v>-0.68363389144416897</v>
      </c>
      <c r="O6124">
        <v>-0.367811967180736</v>
      </c>
      <c r="P6124">
        <v>-0.47662859136986302</v>
      </c>
    </row>
    <row r="6125" spans="1:16" x14ac:dyDescent="0.25">
      <c r="A6125" t="s">
        <v>24387</v>
      </c>
      <c r="B6125" t="s">
        <v>24388</v>
      </c>
      <c r="C6125" t="s">
        <v>24389</v>
      </c>
      <c r="D6125">
        <v>13180</v>
      </c>
      <c r="E6125" t="s">
        <v>24390</v>
      </c>
      <c r="F6125" t="s">
        <v>19</v>
      </c>
      <c r="G6125">
        <v>361</v>
      </c>
      <c r="H6125">
        <v>3.8276830048949302</v>
      </c>
      <c r="I6125">
        <v>1.2500546324392801</v>
      </c>
      <c r="J6125">
        <v>0.30118311485541199</v>
      </c>
      <c r="K6125">
        <v>0.68156022202132704</v>
      </c>
      <c r="L6125">
        <v>0.366623044689741</v>
      </c>
      <c r="M6125">
        <v>-0.102474746433956</v>
      </c>
      <c r="N6125">
        <v>-4.7287599449997497E-2</v>
      </c>
      <c r="O6125">
        <v>0.299647911420649</v>
      </c>
      <c r="P6125">
        <v>0.129127152556609</v>
      </c>
    </row>
    <row r="6126" spans="1:16" x14ac:dyDescent="0.25">
      <c r="A6126" t="s">
        <v>24391</v>
      </c>
      <c r="B6126" t="s">
        <v>24392</v>
      </c>
      <c r="C6126" t="s">
        <v>24393</v>
      </c>
      <c r="D6126">
        <v>14389</v>
      </c>
      <c r="E6126" t="s">
        <v>24394</v>
      </c>
      <c r="F6126" t="s">
        <v>19</v>
      </c>
      <c r="G6126">
        <v>6168</v>
      </c>
      <c r="H6126">
        <v>5.8785323334591197</v>
      </c>
      <c r="I6126">
        <v>1.2492291570499401</v>
      </c>
      <c r="J6126">
        <v>0.30151133020779403</v>
      </c>
      <c r="K6126">
        <v>0.68219154006518501</v>
      </c>
      <c r="L6126">
        <v>1.2078356978486599E-2</v>
      </c>
      <c r="M6126">
        <v>-0.149767339082681</v>
      </c>
      <c r="N6126">
        <v>-0.28922290987933202</v>
      </c>
      <c r="O6126">
        <v>-0.10912197370714199</v>
      </c>
      <c r="P6126">
        <v>-0.13400846642266701</v>
      </c>
    </row>
    <row r="6127" spans="1:16" x14ac:dyDescent="0.25">
      <c r="A6127" t="s">
        <v>24395</v>
      </c>
      <c r="B6127" t="s">
        <v>24396</v>
      </c>
      <c r="C6127" t="s">
        <v>24397</v>
      </c>
      <c r="D6127">
        <v>54604</v>
      </c>
      <c r="E6127" t="s">
        <v>24398</v>
      </c>
      <c r="F6127" t="s">
        <v>19</v>
      </c>
      <c r="G6127">
        <v>8318</v>
      </c>
      <c r="H6127">
        <v>7.6475347002467498</v>
      </c>
      <c r="I6127">
        <v>1.2490387653372199</v>
      </c>
      <c r="J6127">
        <v>0.301587076234275</v>
      </c>
      <c r="K6127">
        <v>0.68225151482483404</v>
      </c>
      <c r="L6127">
        <v>-9.0322608057076301E-2</v>
      </c>
      <c r="M6127">
        <v>3.0239081065425399E-2</v>
      </c>
      <c r="N6127">
        <v>-0.18222831525621</v>
      </c>
      <c r="O6127">
        <v>-5.0176683155581402E-2</v>
      </c>
      <c r="P6127">
        <v>-7.31221313508605E-2</v>
      </c>
    </row>
    <row r="6128" spans="1:16" x14ac:dyDescent="0.25">
      <c r="A6128" t="s">
        <v>24399</v>
      </c>
      <c r="B6128" t="s">
        <v>24400</v>
      </c>
      <c r="C6128" t="s">
        <v>24401</v>
      </c>
      <c r="D6128">
        <v>13591</v>
      </c>
      <c r="E6128" t="s">
        <v>24402</v>
      </c>
      <c r="F6128" t="s">
        <v>19</v>
      </c>
      <c r="G6128">
        <v>5981</v>
      </c>
      <c r="H6128">
        <v>3.41177423479638</v>
      </c>
      <c r="I6128">
        <v>1.24876672796074</v>
      </c>
      <c r="J6128">
        <v>0.30169533358404699</v>
      </c>
      <c r="K6128">
        <v>0.68228760279021095</v>
      </c>
      <c r="L6128">
        <v>0.20008062898540099</v>
      </c>
      <c r="M6128">
        <v>-0.33611876865220303</v>
      </c>
      <c r="N6128">
        <v>-0.20408571604189499</v>
      </c>
      <c r="O6128">
        <v>-0.62841341520092597</v>
      </c>
      <c r="P6128">
        <v>-0.24213431772740501</v>
      </c>
    </row>
    <row r="6129" spans="1:16" x14ac:dyDescent="0.25">
      <c r="A6129" t="s">
        <v>24403</v>
      </c>
      <c r="B6129" t="s">
        <v>24404</v>
      </c>
      <c r="C6129" t="s">
        <v>24405</v>
      </c>
      <c r="D6129">
        <v>55950</v>
      </c>
      <c r="E6129" t="s">
        <v>24406</v>
      </c>
      <c r="F6129" t="s">
        <v>19</v>
      </c>
      <c r="G6129">
        <v>669</v>
      </c>
      <c r="H6129">
        <v>3.1889350568400898</v>
      </c>
      <c r="I6129">
        <v>1.2487349869115401</v>
      </c>
      <c r="J6129">
        <v>0.301707967178801</v>
      </c>
      <c r="K6129">
        <v>0.68228760279021095</v>
      </c>
      <c r="L6129">
        <v>3.6529618789352902E-2</v>
      </c>
      <c r="M6129">
        <v>0.62535075586524003</v>
      </c>
      <c r="N6129">
        <v>-0.15660033354370001</v>
      </c>
      <c r="O6129">
        <v>-0.145448095189705</v>
      </c>
      <c r="P6129">
        <v>8.9957986480297097E-2</v>
      </c>
    </row>
    <row r="6130" spans="1:16" x14ac:dyDescent="0.25">
      <c r="A6130" t="s">
        <v>24407</v>
      </c>
      <c r="B6130" t="s">
        <v>24408</v>
      </c>
      <c r="C6130" t="s">
        <v>24409</v>
      </c>
      <c r="D6130">
        <v>193043</v>
      </c>
      <c r="E6130" t="s">
        <v>24410</v>
      </c>
      <c r="F6130" t="s">
        <v>19</v>
      </c>
      <c r="G6130">
        <v>2061</v>
      </c>
      <c r="H6130">
        <v>3.7508804887526299</v>
      </c>
      <c r="I6130">
        <v>1.2486274998231901</v>
      </c>
      <c r="J6130">
        <v>0.301750752735163</v>
      </c>
      <c r="K6130">
        <v>0.68228760279021095</v>
      </c>
      <c r="L6130">
        <v>-0.40466740302694398</v>
      </c>
      <c r="M6130">
        <v>3.3991199280291699E-2</v>
      </c>
      <c r="N6130">
        <v>-7.6978251822005003E-2</v>
      </c>
      <c r="O6130">
        <v>0.26195736010985798</v>
      </c>
      <c r="P6130">
        <v>-4.64242738646998E-2</v>
      </c>
    </row>
    <row r="6131" spans="1:16" x14ac:dyDescent="0.25">
      <c r="A6131" t="s">
        <v>24411</v>
      </c>
      <c r="B6131" t="s">
        <v>24412</v>
      </c>
      <c r="C6131" t="s">
        <v>24413</v>
      </c>
      <c r="D6131" t="s">
        <v>23</v>
      </c>
      <c r="E6131" t="s">
        <v>24414</v>
      </c>
      <c r="F6131" t="s">
        <v>1299</v>
      </c>
      <c r="G6131">
        <v>399</v>
      </c>
      <c r="H6131">
        <v>0.840981215799531</v>
      </c>
      <c r="I6131">
        <v>1.2482590342753099</v>
      </c>
      <c r="J6131">
        <v>0.301897462212324</v>
      </c>
      <c r="K6131">
        <v>0.68243217366528297</v>
      </c>
      <c r="L6131">
        <v>-0.65734159531569802</v>
      </c>
      <c r="M6131">
        <v>-0.28284687856318502</v>
      </c>
      <c r="N6131">
        <v>0.74080012601938094</v>
      </c>
      <c r="O6131">
        <v>0.62505039127119599</v>
      </c>
      <c r="P6131">
        <v>0.106415510852924</v>
      </c>
    </row>
    <row r="6132" spans="1:16" x14ac:dyDescent="0.25">
      <c r="A6132" t="s">
        <v>24415</v>
      </c>
      <c r="B6132" t="s">
        <v>24416</v>
      </c>
      <c r="C6132" t="s">
        <v>24417</v>
      </c>
      <c r="D6132">
        <v>20913</v>
      </c>
      <c r="E6132" t="s">
        <v>24418</v>
      </c>
      <c r="F6132" t="s">
        <v>19</v>
      </c>
      <c r="G6132">
        <v>5985</v>
      </c>
      <c r="H6132">
        <v>5.5482914908650196</v>
      </c>
      <c r="I6132">
        <v>1.24806401861199</v>
      </c>
      <c r="J6132">
        <v>0.30197513578760099</v>
      </c>
      <c r="K6132">
        <v>0.68243217366528297</v>
      </c>
      <c r="L6132">
        <v>-0.19017605444813501</v>
      </c>
      <c r="M6132">
        <v>7.2660564018045506E-2</v>
      </c>
      <c r="N6132">
        <v>-0.10419931238287999</v>
      </c>
      <c r="O6132">
        <v>0.21851725672869299</v>
      </c>
      <c r="P6132">
        <v>-7.9938652106914499E-4</v>
      </c>
    </row>
    <row r="6133" spans="1:16" x14ac:dyDescent="0.25">
      <c r="A6133" t="s">
        <v>24419</v>
      </c>
      <c r="B6133" t="s">
        <v>24420</v>
      </c>
      <c r="C6133" t="s">
        <v>24421</v>
      </c>
      <c r="D6133">
        <v>235315</v>
      </c>
      <c r="E6133" t="s">
        <v>24422</v>
      </c>
      <c r="F6133" t="s">
        <v>19</v>
      </c>
      <c r="G6133">
        <v>3294</v>
      </c>
      <c r="H6133">
        <v>7.2608410695434404</v>
      </c>
      <c r="I6133">
        <v>1.24805565755851</v>
      </c>
      <c r="J6133">
        <v>0.30197846633974901</v>
      </c>
      <c r="K6133">
        <v>0.68243217366528297</v>
      </c>
      <c r="L6133">
        <v>-5.9442938025622304E-4</v>
      </c>
      <c r="M6133">
        <v>-1.4636461180502099E-2</v>
      </c>
      <c r="N6133">
        <v>-0.19633960534182501</v>
      </c>
      <c r="O6133">
        <v>6.6848329089339104E-2</v>
      </c>
      <c r="P6133">
        <v>-3.6180541703311003E-2</v>
      </c>
    </row>
    <row r="6134" spans="1:16" x14ac:dyDescent="0.25">
      <c r="A6134" t="s">
        <v>24423</v>
      </c>
      <c r="B6134" t="s">
        <v>24424</v>
      </c>
      <c r="C6134" t="s">
        <v>24425</v>
      </c>
      <c r="D6134">
        <v>103468</v>
      </c>
      <c r="E6134" t="s">
        <v>24426</v>
      </c>
      <c r="F6134" t="s">
        <v>19</v>
      </c>
      <c r="G6134">
        <v>3092</v>
      </c>
      <c r="H6134">
        <v>4.0956292743331497</v>
      </c>
      <c r="I6134">
        <v>1.24797223664573</v>
      </c>
      <c r="J6134">
        <v>0.30201169810302497</v>
      </c>
      <c r="K6134">
        <v>0.68243217366528297</v>
      </c>
      <c r="L6134">
        <v>-3.25968178837392E-2</v>
      </c>
      <c r="M6134">
        <v>-5.7646715553086203E-2</v>
      </c>
      <c r="N6134">
        <v>0.26264287758747901</v>
      </c>
      <c r="O6134">
        <v>0.33346205991230499</v>
      </c>
      <c r="P6134">
        <v>0.12646535101574</v>
      </c>
    </row>
    <row r="6135" spans="1:16" x14ac:dyDescent="0.25">
      <c r="A6135" t="s">
        <v>24427</v>
      </c>
      <c r="B6135" t="s">
        <v>24428</v>
      </c>
      <c r="C6135" t="s">
        <v>24429</v>
      </c>
      <c r="D6135">
        <v>545554</v>
      </c>
      <c r="E6135" t="s">
        <v>24430</v>
      </c>
      <c r="F6135" t="s">
        <v>19</v>
      </c>
      <c r="G6135">
        <v>2583</v>
      </c>
      <c r="H6135">
        <v>4.3645406634973103</v>
      </c>
      <c r="I6135">
        <v>1.2474875048729199</v>
      </c>
      <c r="J6135">
        <v>0.302204860957275</v>
      </c>
      <c r="K6135">
        <v>0.68254352148203101</v>
      </c>
      <c r="L6135">
        <v>-0.17307302455276499</v>
      </c>
      <c r="M6135">
        <v>-0.28984890093319998</v>
      </c>
      <c r="N6135">
        <v>-0.14287009707800999</v>
      </c>
      <c r="O6135">
        <v>6.7019262575226599E-2</v>
      </c>
      <c r="P6135">
        <v>-0.13469318999718699</v>
      </c>
    </row>
    <row r="6136" spans="1:16" x14ac:dyDescent="0.25">
      <c r="A6136" t="s">
        <v>24431</v>
      </c>
      <c r="B6136" t="s">
        <v>24432</v>
      </c>
      <c r="C6136" t="s">
        <v>24433</v>
      </c>
      <c r="D6136">
        <v>12489</v>
      </c>
      <c r="E6136" t="s">
        <v>24434</v>
      </c>
      <c r="F6136" t="s">
        <v>19</v>
      </c>
      <c r="G6136">
        <v>5728</v>
      </c>
      <c r="H6136">
        <v>1.4750886458753201</v>
      </c>
      <c r="I6136">
        <v>1.24737104049581</v>
      </c>
      <c r="J6136">
        <v>0.30225128759613901</v>
      </c>
      <c r="K6136">
        <v>0.68254352148203101</v>
      </c>
      <c r="L6136">
        <v>0.42854912850917998</v>
      </c>
      <c r="M6136">
        <v>1.10788532615251E-2</v>
      </c>
      <c r="N6136">
        <v>-0.664710535198483</v>
      </c>
      <c r="O6136">
        <v>-1.2908645243936601</v>
      </c>
      <c r="P6136">
        <v>-0.37898676945535897</v>
      </c>
    </row>
    <row r="6137" spans="1:16" x14ac:dyDescent="0.25">
      <c r="A6137" t="s">
        <v>24435</v>
      </c>
      <c r="B6137" t="s">
        <v>24436</v>
      </c>
      <c r="C6137" t="s">
        <v>24437</v>
      </c>
      <c r="D6137">
        <v>108654</v>
      </c>
      <c r="E6137" t="s">
        <v>24438</v>
      </c>
      <c r="F6137" t="s">
        <v>19</v>
      </c>
      <c r="G6137">
        <v>9651</v>
      </c>
      <c r="H6137">
        <v>6.1206148395002904</v>
      </c>
      <c r="I6137">
        <v>1.2472171198889801</v>
      </c>
      <c r="J6137">
        <v>0.302312655213542</v>
      </c>
      <c r="K6137">
        <v>0.68254352148203101</v>
      </c>
      <c r="L6137">
        <v>0.177605081190435</v>
      </c>
      <c r="M6137">
        <v>4.9624652333509503E-2</v>
      </c>
      <c r="N6137">
        <v>-2.79644316903038E-3</v>
      </c>
      <c r="O6137">
        <v>0.101446886489183</v>
      </c>
      <c r="P6137">
        <v>8.1470044211024106E-2</v>
      </c>
    </row>
    <row r="6138" spans="1:16" x14ac:dyDescent="0.25">
      <c r="A6138" t="s">
        <v>24439</v>
      </c>
      <c r="B6138" t="s">
        <v>24440</v>
      </c>
      <c r="C6138" t="s">
        <v>24441</v>
      </c>
      <c r="D6138">
        <v>19324</v>
      </c>
      <c r="E6138" t="s">
        <v>24442</v>
      </c>
      <c r="F6138" t="s">
        <v>19</v>
      </c>
      <c r="G6138">
        <v>2827</v>
      </c>
      <c r="H6138">
        <v>6.7344092600473502</v>
      </c>
      <c r="I6138">
        <v>1.2470963534785999</v>
      </c>
      <c r="J6138">
        <v>0.30236081206630899</v>
      </c>
      <c r="K6138">
        <v>0.68254352148203101</v>
      </c>
      <c r="L6138">
        <v>5.0684257423935002E-2</v>
      </c>
      <c r="M6138">
        <v>2.41280594182216E-2</v>
      </c>
      <c r="N6138">
        <v>0.193481971382156</v>
      </c>
      <c r="O6138">
        <v>1.45878558339074E-3</v>
      </c>
      <c r="P6138">
        <v>6.7438268451925895E-2</v>
      </c>
    </row>
    <row r="6139" spans="1:16" x14ac:dyDescent="0.25">
      <c r="A6139" t="s">
        <v>24443</v>
      </c>
      <c r="B6139" t="s">
        <v>24444</v>
      </c>
      <c r="C6139" t="s">
        <v>24445</v>
      </c>
      <c r="D6139">
        <v>109880</v>
      </c>
      <c r="E6139" t="s">
        <v>24446</v>
      </c>
      <c r="F6139" t="s">
        <v>19</v>
      </c>
      <c r="G6139">
        <v>9728</v>
      </c>
      <c r="H6139">
        <v>7.2095300505294002</v>
      </c>
      <c r="I6139">
        <v>1.24707849778699</v>
      </c>
      <c r="J6139">
        <v>0.30236793278220397</v>
      </c>
      <c r="K6139">
        <v>0.68254352148203101</v>
      </c>
      <c r="L6139">
        <v>-4.0585630116089198E-2</v>
      </c>
      <c r="M6139">
        <v>-0.11452922306381</v>
      </c>
      <c r="N6139">
        <v>-0.115457160907146</v>
      </c>
      <c r="O6139">
        <v>8.4615466555313795E-2</v>
      </c>
      <c r="P6139">
        <v>-4.6489136882932797E-2</v>
      </c>
    </row>
    <row r="6140" spans="1:16" x14ac:dyDescent="0.25">
      <c r="A6140" t="s">
        <v>24447</v>
      </c>
      <c r="B6140" t="s">
        <v>24448</v>
      </c>
      <c r="C6140" t="s">
        <v>24449</v>
      </c>
      <c r="D6140">
        <v>108159</v>
      </c>
      <c r="E6140" t="s">
        <v>24450</v>
      </c>
      <c r="F6140" t="s">
        <v>19</v>
      </c>
      <c r="G6140">
        <v>2808</v>
      </c>
      <c r="H6140">
        <v>3.5336460211874701</v>
      </c>
      <c r="I6140">
        <v>1.2470509835293799</v>
      </c>
      <c r="J6140">
        <v>0.302378905551555</v>
      </c>
      <c r="K6140">
        <v>0.68254352148203101</v>
      </c>
      <c r="L6140">
        <v>-0.43819340851334898</v>
      </c>
      <c r="M6140">
        <v>-0.109910199289166</v>
      </c>
      <c r="N6140">
        <v>-2.7673160254276099E-2</v>
      </c>
      <c r="O6140">
        <v>0.25262921442297798</v>
      </c>
      <c r="P6140">
        <v>-8.0786888408453203E-2</v>
      </c>
    </row>
    <row r="6141" spans="1:16" x14ac:dyDescent="0.25">
      <c r="A6141" t="s">
        <v>24451</v>
      </c>
      <c r="B6141" t="s">
        <v>24452</v>
      </c>
      <c r="C6141" t="s">
        <v>24453</v>
      </c>
      <c r="D6141" t="s">
        <v>23</v>
      </c>
      <c r="E6141" t="s">
        <v>23</v>
      </c>
      <c r="F6141" t="s">
        <v>23</v>
      </c>
      <c r="G6141" t="s">
        <v>23</v>
      </c>
      <c r="H6141">
        <v>0.68609854391444902</v>
      </c>
      <c r="I6141">
        <v>1.2469835649707699</v>
      </c>
      <c r="J6141">
        <v>0.30240579376285998</v>
      </c>
      <c r="K6141">
        <v>0.68254352148203101</v>
      </c>
      <c r="L6141">
        <v>-0.91279858048353801</v>
      </c>
      <c r="M6141">
        <v>-0.882725779788743</v>
      </c>
      <c r="N6141">
        <v>-9.1927046542453594E-2</v>
      </c>
      <c r="O6141">
        <v>0.81762523337107296</v>
      </c>
      <c r="P6141">
        <v>-0.26745654336091501</v>
      </c>
    </row>
    <row r="6142" spans="1:16" x14ac:dyDescent="0.25">
      <c r="A6142" t="s">
        <v>24454</v>
      </c>
      <c r="B6142" t="s">
        <v>24455</v>
      </c>
      <c r="C6142" t="s">
        <v>24456</v>
      </c>
      <c r="D6142">
        <v>94176</v>
      </c>
      <c r="E6142" t="s">
        <v>24457</v>
      </c>
      <c r="F6142" t="s">
        <v>19</v>
      </c>
      <c r="G6142">
        <v>6409</v>
      </c>
      <c r="H6142">
        <v>2.8438253109504998</v>
      </c>
      <c r="I6142">
        <v>1.2462292967717401</v>
      </c>
      <c r="J6142">
        <v>0.30270675873189501</v>
      </c>
      <c r="K6142">
        <v>0.68273674139573404</v>
      </c>
      <c r="L6142">
        <v>0.39683522787042602</v>
      </c>
      <c r="M6142">
        <v>-7.9662331476390694E-2</v>
      </c>
      <c r="N6142">
        <v>-0.71183145098735701</v>
      </c>
      <c r="O6142">
        <v>-0.13957323242219599</v>
      </c>
      <c r="P6142">
        <v>-0.133557946753879</v>
      </c>
    </row>
    <row r="6143" spans="1:16" x14ac:dyDescent="0.25">
      <c r="A6143" t="s">
        <v>24458</v>
      </c>
      <c r="B6143" t="s">
        <v>24459</v>
      </c>
      <c r="C6143" t="s">
        <v>24460</v>
      </c>
      <c r="D6143">
        <v>69574</v>
      </c>
      <c r="E6143" t="s">
        <v>24461</v>
      </c>
      <c r="F6143" t="s">
        <v>19</v>
      </c>
      <c r="G6143">
        <v>690</v>
      </c>
      <c r="H6143">
        <v>3.3892998130562701</v>
      </c>
      <c r="I6143">
        <v>1.2461599100592999</v>
      </c>
      <c r="J6143">
        <v>0.30273445840261698</v>
      </c>
      <c r="K6143">
        <v>0.68273674139573404</v>
      </c>
      <c r="L6143">
        <v>-7.4396378437351807E-2</v>
      </c>
      <c r="M6143">
        <v>-0.56430946699817996</v>
      </c>
      <c r="N6143">
        <v>0.16780478147981501</v>
      </c>
      <c r="O6143">
        <v>-0.33184526603300102</v>
      </c>
      <c r="P6143">
        <v>-0.20068658249717899</v>
      </c>
    </row>
    <row r="6144" spans="1:16" x14ac:dyDescent="0.25">
      <c r="A6144" t="s">
        <v>24462</v>
      </c>
      <c r="B6144" t="s">
        <v>24463</v>
      </c>
      <c r="C6144" t="s">
        <v>24464</v>
      </c>
      <c r="D6144">
        <v>20021</v>
      </c>
      <c r="E6144" t="s">
        <v>24465</v>
      </c>
      <c r="F6144" t="s">
        <v>19</v>
      </c>
      <c r="G6144">
        <v>1580</v>
      </c>
      <c r="H6144">
        <v>4.9759848121912604</v>
      </c>
      <c r="I6144">
        <v>1.2461351540834</v>
      </c>
      <c r="J6144">
        <v>0.30274434170620201</v>
      </c>
      <c r="K6144">
        <v>0.68273674139573404</v>
      </c>
      <c r="L6144">
        <v>0.24359203974720101</v>
      </c>
      <c r="M6144">
        <v>0.103990232952024</v>
      </c>
      <c r="N6144">
        <v>0.11150392201999999</v>
      </c>
      <c r="O6144">
        <v>-0.14259218071919799</v>
      </c>
      <c r="P6144">
        <v>7.9123503500006603E-2</v>
      </c>
    </row>
    <row r="6145" spans="1:16" x14ac:dyDescent="0.25">
      <c r="A6145" t="s">
        <v>24466</v>
      </c>
      <c r="B6145" t="s">
        <v>24467</v>
      </c>
      <c r="C6145" t="s">
        <v>24468</v>
      </c>
      <c r="D6145">
        <v>269682</v>
      </c>
      <c r="E6145" t="s">
        <v>24469</v>
      </c>
      <c r="F6145" t="s">
        <v>19</v>
      </c>
      <c r="G6145">
        <v>8132</v>
      </c>
      <c r="H6145">
        <v>7.1438199562179703</v>
      </c>
      <c r="I6145">
        <v>1.24606867212952</v>
      </c>
      <c r="J6145">
        <v>0.30277088463940799</v>
      </c>
      <c r="K6145">
        <v>0.68273674139573404</v>
      </c>
      <c r="L6145">
        <v>-0.18886355304944599</v>
      </c>
      <c r="M6145">
        <v>1.85304737390357E-3</v>
      </c>
      <c r="N6145">
        <v>6.2275524139622E-2</v>
      </c>
      <c r="O6145">
        <v>2.5861588427567001E-4</v>
      </c>
      <c r="P6145">
        <v>-3.1119091412911099E-2</v>
      </c>
    </row>
    <row r="6146" spans="1:16" x14ac:dyDescent="0.25">
      <c r="A6146" t="s">
        <v>24470</v>
      </c>
      <c r="B6146" t="s">
        <v>24471</v>
      </c>
      <c r="C6146" t="s">
        <v>24472</v>
      </c>
      <c r="D6146">
        <v>240726</v>
      </c>
      <c r="E6146" t="s">
        <v>24473</v>
      </c>
      <c r="F6146" t="s">
        <v>19</v>
      </c>
      <c r="G6146">
        <v>8463</v>
      </c>
      <c r="H6146">
        <v>1.2566850590499199</v>
      </c>
      <c r="I6146">
        <v>1.24592825796105</v>
      </c>
      <c r="J6146">
        <v>0.30282695177263202</v>
      </c>
      <c r="K6146">
        <v>0.68273674139573404</v>
      </c>
      <c r="L6146">
        <v>-0.63249259934241897</v>
      </c>
      <c r="M6146">
        <v>-0.81486762928160905</v>
      </c>
      <c r="N6146">
        <v>0.68984527024958597</v>
      </c>
      <c r="O6146">
        <v>-0.46618165499877201</v>
      </c>
      <c r="P6146">
        <v>-0.30592415334330397</v>
      </c>
    </row>
    <row r="6147" spans="1:16" x14ac:dyDescent="0.25">
      <c r="A6147" t="s">
        <v>24474</v>
      </c>
      <c r="B6147" t="s">
        <v>24475</v>
      </c>
      <c r="C6147" t="s">
        <v>24476</v>
      </c>
      <c r="D6147">
        <v>14812</v>
      </c>
      <c r="E6147" t="s">
        <v>24477</v>
      </c>
      <c r="F6147" t="s">
        <v>19</v>
      </c>
      <c r="G6147">
        <v>24060</v>
      </c>
      <c r="H6147">
        <v>7.5052163062671697</v>
      </c>
      <c r="I6147">
        <v>1.2458948579223399</v>
      </c>
      <c r="J6147">
        <v>0.30284028969869398</v>
      </c>
      <c r="K6147">
        <v>0.68273674139573404</v>
      </c>
      <c r="L6147">
        <v>-2.657876766634E-2</v>
      </c>
      <c r="M6147">
        <v>0.117316662159566</v>
      </c>
      <c r="N6147">
        <v>-0.112692074084425</v>
      </c>
      <c r="O6147">
        <v>0.16488209370825599</v>
      </c>
      <c r="P6147">
        <v>3.5731978529264199E-2</v>
      </c>
    </row>
    <row r="6148" spans="1:16" x14ac:dyDescent="0.25">
      <c r="A6148" t="s">
        <v>24478</v>
      </c>
      <c r="B6148" t="s">
        <v>24479</v>
      </c>
      <c r="C6148" t="s">
        <v>24480</v>
      </c>
      <c r="D6148">
        <v>53621</v>
      </c>
      <c r="E6148" t="s">
        <v>24481</v>
      </c>
      <c r="F6148" t="s">
        <v>19</v>
      </c>
      <c r="G6148">
        <v>2800</v>
      </c>
      <c r="H6148">
        <v>6.0425988568562996</v>
      </c>
      <c r="I6148">
        <v>1.2458798966356199</v>
      </c>
      <c r="J6148">
        <v>0.30284626448670099</v>
      </c>
      <c r="K6148">
        <v>0.68273674139573404</v>
      </c>
      <c r="L6148">
        <v>0.18691619577576299</v>
      </c>
      <c r="M6148">
        <v>0.119818518607524</v>
      </c>
      <c r="N6148">
        <v>-6.36236574709237E-4</v>
      </c>
      <c r="O6148">
        <v>8.4725661858581894E-2</v>
      </c>
      <c r="P6148">
        <v>9.7706034916790002E-2</v>
      </c>
    </row>
    <row r="6149" spans="1:16" x14ac:dyDescent="0.25">
      <c r="A6149" t="s">
        <v>24482</v>
      </c>
      <c r="B6149" t="s">
        <v>24483</v>
      </c>
      <c r="C6149" t="s">
        <v>24484</v>
      </c>
      <c r="D6149">
        <v>270201</v>
      </c>
      <c r="E6149" t="s">
        <v>24485</v>
      </c>
      <c r="F6149" t="s">
        <v>19</v>
      </c>
      <c r="G6149">
        <v>4530</v>
      </c>
      <c r="H6149">
        <v>4.9939840733430101</v>
      </c>
      <c r="I6149">
        <v>1.24576587508979</v>
      </c>
      <c r="J6149">
        <v>0.30289180239393598</v>
      </c>
      <c r="K6149">
        <v>0.68273674139573404</v>
      </c>
      <c r="L6149">
        <v>4.71501475550564E-2</v>
      </c>
      <c r="M6149">
        <v>0.18512328651429899</v>
      </c>
      <c r="N6149">
        <v>0.25418226800944699</v>
      </c>
      <c r="O6149">
        <v>-5.85142501130793E-2</v>
      </c>
      <c r="P6149">
        <v>0.10698536299143099</v>
      </c>
    </row>
    <row r="6150" spans="1:16" x14ac:dyDescent="0.25">
      <c r="A6150" t="s">
        <v>24486</v>
      </c>
      <c r="B6150" t="s">
        <v>24487</v>
      </c>
      <c r="C6150" t="s">
        <v>24488</v>
      </c>
      <c r="D6150">
        <v>50753</v>
      </c>
      <c r="E6150" t="s">
        <v>24489</v>
      </c>
      <c r="F6150" t="s">
        <v>19</v>
      </c>
      <c r="G6150">
        <v>2466</v>
      </c>
      <c r="H6150">
        <v>3.5171669336376401</v>
      </c>
      <c r="I6150">
        <v>1.2456580659229399</v>
      </c>
      <c r="J6150">
        <v>0.30293486475901998</v>
      </c>
      <c r="K6150">
        <v>0.68273674139573404</v>
      </c>
      <c r="L6150">
        <v>0.169999866794178</v>
      </c>
      <c r="M6150">
        <v>-0.44701256993032701</v>
      </c>
      <c r="N6150">
        <v>0.28382633089891002</v>
      </c>
      <c r="O6150">
        <v>0.168344846976312</v>
      </c>
      <c r="P6150">
        <v>4.3789618684768203E-2</v>
      </c>
    </row>
    <row r="6151" spans="1:16" x14ac:dyDescent="0.25">
      <c r="A6151" t="s">
        <v>24490</v>
      </c>
      <c r="B6151" t="s">
        <v>24491</v>
      </c>
      <c r="C6151" t="s">
        <v>24492</v>
      </c>
      <c r="D6151">
        <v>15212</v>
      </c>
      <c r="E6151" t="s">
        <v>24493</v>
      </c>
      <c r="F6151" t="s">
        <v>19</v>
      </c>
      <c r="G6151">
        <v>1905</v>
      </c>
      <c r="H6151">
        <v>5.4930995328450498</v>
      </c>
      <c r="I6151">
        <v>1.24538630868379</v>
      </c>
      <c r="J6151">
        <v>0.30304343710006698</v>
      </c>
      <c r="K6151">
        <v>0.68287036338567797</v>
      </c>
      <c r="L6151">
        <v>-0.12875244406146699</v>
      </c>
      <c r="M6151">
        <v>-6.2135061680102403E-2</v>
      </c>
      <c r="N6151">
        <v>0.13573914881336599</v>
      </c>
      <c r="O6151">
        <v>-0.199214140305321</v>
      </c>
      <c r="P6151">
        <v>-6.3590624308381E-2</v>
      </c>
    </row>
    <row r="6152" spans="1:16" x14ac:dyDescent="0.25">
      <c r="A6152" t="s">
        <v>24494</v>
      </c>
      <c r="B6152" t="s">
        <v>24495</v>
      </c>
      <c r="C6152" t="s">
        <v>24496</v>
      </c>
      <c r="D6152">
        <v>229725</v>
      </c>
      <c r="E6152" t="s">
        <v>24497</v>
      </c>
      <c r="F6152" t="s">
        <v>19</v>
      </c>
      <c r="G6152">
        <v>2043</v>
      </c>
      <c r="H6152">
        <v>3.9307323941116601</v>
      </c>
      <c r="I6152">
        <v>1.2451778878024</v>
      </c>
      <c r="J6152">
        <v>0.303126728585072</v>
      </c>
      <c r="K6152">
        <v>0.68294519045070601</v>
      </c>
      <c r="L6152">
        <v>9.0547850876837394E-2</v>
      </c>
      <c r="M6152">
        <v>-0.175225118557927</v>
      </c>
      <c r="N6152">
        <v>-0.357236046134566</v>
      </c>
      <c r="O6152">
        <v>-0.408717179417668</v>
      </c>
      <c r="P6152">
        <v>-0.21265762330833099</v>
      </c>
    </row>
    <row r="6153" spans="1:16" x14ac:dyDescent="0.25">
      <c r="A6153" t="s">
        <v>24498</v>
      </c>
      <c r="B6153" t="s">
        <v>24499</v>
      </c>
      <c r="C6153" t="s">
        <v>24500</v>
      </c>
      <c r="D6153">
        <v>66096</v>
      </c>
      <c r="E6153" t="s">
        <v>24501</v>
      </c>
      <c r="F6153" t="s">
        <v>19</v>
      </c>
      <c r="G6153">
        <v>877</v>
      </c>
      <c r="H6153">
        <v>3.15437117797627</v>
      </c>
      <c r="I6153">
        <v>1.24505656737871</v>
      </c>
      <c r="J6153">
        <v>0.30317522130934599</v>
      </c>
      <c r="K6153">
        <v>0.68294519045070601</v>
      </c>
      <c r="L6153">
        <v>2.87962846121146E-2</v>
      </c>
      <c r="M6153">
        <v>0.62932799371455805</v>
      </c>
      <c r="N6153">
        <v>0.13633376998726901</v>
      </c>
      <c r="O6153">
        <v>-9.2658023712627505E-2</v>
      </c>
      <c r="P6153">
        <v>0.17545000615032799</v>
      </c>
    </row>
    <row r="6154" spans="1:16" x14ac:dyDescent="0.25">
      <c r="A6154" t="s">
        <v>24502</v>
      </c>
      <c r="B6154" t="s">
        <v>24503</v>
      </c>
      <c r="C6154" t="s">
        <v>24504</v>
      </c>
      <c r="D6154">
        <v>18399</v>
      </c>
      <c r="E6154" t="s">
        <v>24505</v>
      </c>
      <c r="F6154" t="s">
        <v>19</v>
      </c>
      <c r="G6154">
        <v>4026</v>
      </c>
      <c r="H6154">
        <v>3.00722954439488</v>
      </c>
      <c r="I6154">
        <v>1.2447100707811301</v>
      </c>
      <c r="J6154">
        <v>0.30331375640039099</v>
      </c>
      <c r="K6154">
        <v>0.68314548900188699</v>
      </c>
      <c r="L6154">
        <v>-0.94208370960078403</v>
      </c>
      <c r="M6154">
        <v>-1.46000418009515</v>
      </c>
      <c r="N6154">
        <v>-0.47290218021360902</v>
      </c>
      <c r="O6154">
        <v>-0.87173621783521604</v>
      </c>
      <c r="P6154">
        <v>-0.93668157193619095</v>
      </c>
    </row>
    <row r="6155" spans="1:16" x14ac:dyDescent="0.25">
      <c r="A6155" t="s">
        <v>24506</v>
      </c>
      <c r="B6155" t="s">
        <v>24507</v>
      </c>
      <c r="C6155" t="s">
        <v>24508</v>
      </c>
      <c r="D6155">
        <v>338352</v>
      </c>
      <c r="E6155" t="s">
        <v>24509</v>
      </c>
      <c r="F6155" t="s">
        <v>19</v>
      </c>
      <c r="G6155">
        <v>1662</v>
      </c>
      <c r="H6155">
        <v>7.3003220832159803</v>
      </c>
      <c r="I6155">
        <v>1.2445875766735299</v>
      </c>
      <c r="J6155">
        <v>0.30336274493566801</v>
      </c>
      <c r="K6155">
        <v>0.68314548900188699</v>
      </c>
      <c r="L6155">
        <v>2.0338798584608901E-2</v>
      </c>
      <c r="M6155">
        <v>0.23092890904528701</v>
      </c>
      <c r="N6155">
        <v>-0.29758775057992498</v>
      </c>
      <c r="O6155">
        <v>0.17493969326876499</v>
      </c>
      <c r="P6155">
        <v>3.2154912579683802E-2</v>
      </c>
    </row>
    <row r="6156" spans="1:16" x14ac:dyDescent="0.25">
      <c r="A6156" t="s">
        <v>24510</v>
      </c>
      <c r="B6156" t="s">
        <v>24511</v>
      </c>
      <c r="C6156" t="s">
        <v>24512</v>
      </c>
      <c r="D6156">
        <v>214812</v>
      </c>
      <c r="E6156" t="s">
        <v>24513</v>
      </c>
      <c r="F6156" t="s">
        <v>19</v>
      </c>
      <c r="G6156">
        <v>7777</v>
      </c>
      <c r="H6156">
        <v>7.2317823620825799</v>
      </c>
      <c r="I6156">
        <v>1.2441696247459999</v>
      </c>
      <c r="J6156">
        <v>0.303529947163382</v>
      </c>
      <c r="K6156">
        <v>0.68341094375947797</v>
      </c>
      <c r="L6156">
        <v>0.15740533634916101</v>
      </c>
      <c r="M6156">
        <v>-1.0701262942057499E-2</v>
      </c>
      <c r="N6156">
        <v>-1.49646492125548E-2</v>
      </c>
      <c r="O6156">
        <v>-6.2636975411903606E-2</v>
      </c>
      <c r="P6156">
        <v>1.7275612195661198E-2</v>
      </c>
    </row>
    <row r="6157" spans="1:16" x14ac:dyDescent="0.25">
      <c r="A6157" t="s">
        <v>24514</v>
      </c>
      <c r="B6157" t="s">
        <v>24515</v>
      </c>
      <c r="C6157" t="s">
        <v>24516</v>
      </c>
      <c r="D6157">
        <v>233812</v>
      </c>
      <c r="E6157" t="s">
        <v>24517</v>
      </c>
      <c r="F6157" t="s">
        <v>19</v>
      </c>
      <c r="G6157">
        <v>812</v>
      </c>
      <c r="H6157">
        <v>5.1698997056771203</v>
      </c>
      <c r="I6157">
        <v>1.2438092752257</v>
      </c>
      <c r="J6157">
        <v>0.30367417071131497</v>
      </c>
      <c r="K6157">
        <v>0.68343789738167604</v>
      </c>
      <c r="L6157">
        <v>0.23928896679085301</v>
      </c>
      <c r="M6157">
        <v>0.18457711471048099</v>
      </c>
      <c r="N6157">
        <v>5.3563919264543201E-2</v>
      </c>
      <c r="O6157">
        <v>8.0798007323178198E-2</v>
      </c>
      <c r="P6157">
        <v>0.13955700202226401</v>
      </c>
    </row>
    <row r="6158" spans="1:16" x14ac:dyDescent="0.25">
      <c r="A6158" t="s">
        <v>24518</v>
      </c>
      <c r="B6158" t="s">
        <v>24519</v>
      </c>
      <c r="C6158" t="s">
        <v>24520</v>
      </c>
      <c r="D6158">
        <v>54364</v>
      </c>
      <c r="E6158" t="s">
        <v>24521</v>
      </c>
      <c r="F6158" t="s">
        <v>19</v>
      </c>
      <c r="G6158">
        <v>1155</v>
      </c>
      <c r="H6158">
        <v>2.3140471317075701</v>
      </c>
      <c r="I6158">
        <v>1.2437886227713899</v>
      </c>
      <c r="J6158">
        <v>0.30368243832310199</v>
      </c>
      <c r="K6158">
        <v>0.68343789738167604</v>
      </c>
      <c r="L6158">
        <v>-0.52355168031156696</v>
      </c>
      <c r="M6158">
        <v>-0.310235098985639</v>
      </c>
      <c r="N6158">
        <v>-0.31504183954154902</v>
      </c>
      <c r="O6158">
        <v>-0.36633739506597301</v>
      </c>
      <c r="P6158">
        <v>-0.37879150347618201</v>
      </c>
    </row>
    <row r="6159" spans="1:16" x14ac:dyDescent="0.25">
      <c r="A6159" t="s">
        <v>24522</v>
      </c>
      <c r="B6159" t="s">
        <v>24523</v>
      </c>
      <c r="C6159" t="s">
        <v>24524</v>
      </c>
      <c r="D6159" t="s">
        <v>23</v>
      </c>
      <c r="E6159" t="s">
        <v>24525</v>
      </c>
      <c r="F6159" t="s">
        <v>1736</v>
      </c>
      <c r="G6159">
        <v>624</v>
      </c>
      <c r="H6159">
        <v>2.2301969942874398</v>
      </c>
      <c r="I6159">
        <v>1.2437700056372201</v>
      </c>
      <c r="J6159">
        <v>0.30368989132354102</v>
      </c>
      <c r="K6159">
        <v>0.68343789738167604</v>
      </c>
      <c r="L6159">
        <v>0.32034409775593198</v>
      </c>
      <c r="M6159">
        <v>-0.42497580651484201</v>
      </c>
      <c r="N6159">
        <v>-0.37613938862003898</v>
      </c>
      <c r="O6159">
        <v>-0.60220710408153499</v>
      </c>
      <c r="P6159">
        <v>-0.27074455036512102</v>
      </c>
    </row>
    <row r="6160" spans="1:16" x14ac:dyDescent="0.25">
      <c r="A6160" t="s">
        <v>24526</v>
      </c>
      <c r="B6160" t="s">
        <v>24527</v>
      </c>
      <c r="C6160" t="s">
        <v>24528</v>
      </c>
      <c r="D6160">
        <v>76740</v>
      </c>
      <c r="E6160" t="s">
        <v>24529</v>
      </c>
      <c r="F6160" t="s">
        <v>19</v>
      </c>
      <c r="G6160">
        <v>1425</v>
      </c>
      <c r="H6160">
        <v>6.0044166483322696</v>
      </c>
      <c r="I6160">
        <v>1.2434984327900001</v>
      </c>
      <c r="J6160">
        <v>0.30379862846577599</v>
      </c>
      <c r="K6160">
        <v>0.68346221075681601</v>
      </c>
      <c r="L6160">
        <v>-0.11404476322113601</v>
      </c>
      <c r="M6160">
        <v>-0.15514202479910599</v>
      </c>
      <c r="N6160">
        <v>-0.13272822384124</v>
      </c>
      <c r="O6160">
        <v>-5.7894988544447301E-2</v>
      </c>
      <c r="P6160">
        <v>-0.114952500101482</v>
      </c>
    </row>
    <row r="6161" spans="1:16" x14ac:dyDescent="0.25">
      <c r="A6161" t="s">
        <v>24530</v>
      </c>
      <c r="B6161" t="s">
        <v>24531</v>
      </c>
      <c r="C6161" t="s">
        <v>24532</v>
      </c>
      <c r="D6161">
        <v>105278</v>
      </c>
      <c r="E6161" t="s">
        <v>24533</v>
      </c>
      <c r="F6161" t="s">
        <v>19</v>
      </c>
      <c r="G6161">
        <v>4118</v>
      </c>
      <c r="H6161">
        <v>2.1375417698213002</v>
      </c>
      <c r="I6161">
        <v>1.2434966377993899</v>
      </c>
      <c r="J6161">
        <v>0.30379934729007102</v>
      </c>
      <c r="K6161">
        <v>0.68346221075681601</v>
      </c>
      <c r="L6161">
        <v>0.56885084307705902</v>
      </c>
      <c r="M6161">
        <v>0.74076295952383298</v>
      </c>
      <c r="N6161">
        <v>7.4229200247166699E-2</v>
      </c>
      <c r="O6161">
        <v>2.1731983211626699E-2</v>
      </c>
      <c r="P6161">
        <v>0.351393746514921</v>
      </c>
    </row>
    <row r="6162" spans="1:16" x14ac:dyDescent="0.25">
      <c r="A6162" t="s">
        <v>24534</v>
      </c>
      <c r="B6162" t="s">
        <v>24535</v>
      </c>
      <c r="C6162" t="s">
        <v>24536</v>
      </c>
      <c r="D6162">
        <v>20266</v>
      </c>
      <c r="E6162" t="s">
        <v>24537</v>
      </c>
      <c r="F6162" t="s">
        <v>19</v>
      </c>
      <c r="G6162">
        <v>1501</v>
      </c>
      <c r="H6162">
        <v>5.3452070967348098</v>
      </c>
      <c r="I6162">
        <v>1.2427665382187001</v>
      </c>
      <c r="J6162">
        <v>0.30409184831229302</v>
      </c>
      <c r="K6162">
        <v>0.68400460645049299</v>
      </c>
      <c r="L6162">
        <v>5.1809871391478503E-2</v>
      </c>
      <c r="M6162">
        <v>7.4614319455502495E-2</v>
      </c>
      <c r="N6162">
        <v>0.30671350153469001</v>
      </c>
      <c r="O6162">
        <v>7.9513713975192205E-2</v>
      </c>
      <c r="P6162">
        <v>0.128162851589216</v>
      </c>
    </row>
    <row r="6163" spans="1:16" x14ac:dyDescent="0.25">
      <c r="A6163" t="s">
        <v>24538</v>
      </c>
      <c r="B6163" t="s">
        <v>24539</v>
      </c>
      <c r="C6163" t="s">
        <v>24540</v>
      </c>
      <c r="D6163" t="s">
        <v>23</v>
      </c>
      <c r="E6163" t="s">
        <v>24541</v>
      </c>
      <c r="F6163" t="s">
        <v>24323</v>
      </c>
      <c r="G6163">
        <v>2130</v>
      </c>
      <c r="H6163">
        <v>2.6474722876293302</v>
      </c>
      <c r="I6163">
        <v>1.2425552329830101</v>
      </c>
      <c r="J6163">
        <v>0.30417655019915402</v>
      </c>
      <c r="K6163">
        <v>0.68400460645049299</v>
      </c>
      <c r="L6163">
        <v>0.17411968619774701</v>
      </c>
      <c r="M6163">
        <v>-5.3078223052025003E-2</v>
      </c>
      <c r="N6163">
        <v>0.67006883430425102</v>
      </c>
      <c r="O6163">
        <v>-0.488369806375477</v>
      </c>
      <c r="P6163">
        <v>7.5685122768623797E-2</v>
      </c>
    </row>
    <row r="6164" spans="1:16" x14ac:dyDescent="0.25">
      <c r="A6164" t="s">
        <v>24542</v>
      </c>
      <c r="B6164" t="s">
        <v>24543</v>
      </c>
      <c r="C6164" t="s">
        <v>24544</v>
      </c>
      <c r="D6164">
        <v>67657</v>
      </c>
      <c r="E6164" t="s">
        <v>24545</v>
      </c>
      <c r="F6164" t="s">
        <v>19</v>
      </c>
      <c r="G6164">
        <v>2031</v>
      </c>
      <c r="H6164">
        <v>2.8329076586578301</v>
      </c>
      <c r="I6164">
        <v>1.2425253308503299</v>
      </c>
      <c r="J6164">
        <v>0.30418853817464903</v>
      </c>
      <c r="K6164">
        <v>0.68400460645049299</v>
      </c>
      <c r="L6164">
        <v>-0.19758490233663101</v>
      </c>
      <c r="M6164">
        <v>-0.24335611361923501</v>
      </c>
      <c r="N6164">
        <v>-0.51095190306738103</v>
      </c>
      <c r="O6164">
        <v>-0.24917689556841499</v>
      </c>
      <c r="P6164">
        <v>-0.30026745364791502</v>
      </c>
    </row>
    <row r="6165" spans="1:16" x14ac:dyDescent="0.25">
      <c r="A6165" t="s">
        <v>24546</v>
      </c>
      <c r="B6165" t="s">
        <v>24547</v>
      </c>
      <c r="C6165" t="s">
        <v>24548</v>
      </c>
      <c r="D6165">
        <v>72958</v>
      </c>
      <c r="E6165" t="s">
        <v>24549</v>
      </c>
      <c r="F6165" t="s">
        <v>19</v>
      </c>
      <c r="G6165">
        <v>376</v>
      </c>
      <c r="H6165">
        <v>0.521420910291301</v>
      </c>
      <c r="I6165">
        <v>1.2423173727671</v>
      </c>
      <c r="J6165">
        <v>0.30427192155496302</v>
      </c>
      <c r="K6165">
        <v>0.68405537532747696</v>
      </c>
      <c r="L6165">
        <v>0.83161755052372699</v>
      </c>
      <c r="M6165">
        <v>0.67478488658391</v>
      </c>
      <c r="N6165">
        <v>-0.48899684315675601</v>
      </c>
      <c r="O6165">
        <v>0.83551860298158598</v>
      </c>
      <c r="P6165">
        <v>0.46323104923311598</v>
      </c>
    </row>
    <row r="6166" spans="1:16" x14ac:dyDescent="0.25">
      <c r="A6166" t="s">
        <v>24550</v>
      </c>
      <c r="B6166" t="s">
        <v>24551</v>
      </c>
      <c r="C6166" t="s">
        <v>24552</v>
      </c>
      <c r="D6166" t="s">
        <v>23</v>
      </c>
      <c r="E6166" t="s">
        <v>24553</v>
      </c>
      <c r="F6166" t="s">
        <v>1736</v>
      </c>
      <c r="G6166">
        <v>792</v>
      </c>
      <c r="H6166">
        <v>0.800267787743423</v>
      </c>
      <c r="I6166">
        <v>1.24222278653462</v>
      </c>
      <c r="J6166">
        <v>0.30430985374700997</v>
      </c>
      <c r="K6166">
        <v>0.68405537532747696</v>
      </c>
      <c r="L6166">
        <v>-6.9227445554281798E-3</v>
      </c>
      <c r="M6166">
        <v>-0.11437602197637201</v>
      </c>
      <c r="N6166">
        <v>0.41926395966746599</v>
      </c>
      <c r="O6166">
        <v>-0.85437468656363502</v>
      </c>
      <c r="P6166">
        <v>-0.13910237335699199</v>
      </c>
    </row>
    <row r="6167" spans="1:16" x14ac:dyDescent="0.25">
      <c r="A6167" t="s">
        <v>24554</v>
      </c>
      <c r="B6167" t="s">
        <v>24555</v>
      </c>
      <c r="C6167" t="s">
        <v>24556</v>
      </c>
      <c r="D6167">
        <v>320827</v>
      </c>
      <c r="E6167" t="s">
        <v>24557</v>
      </c>
      <c r="F6167" t="s">
        <v>19</v>
      </c>
      <c r="G6167">
        <v>583</v>
      </c>
      <c r="H6167">
        <v>7.4848365509444097</v>
      </c>
      <c r="I6167">
        <v>1.2420685044033899</v>
      </c>
      <c r="J6167">
        <v>0.30437173490345099</v>
      </c>
      <c r="K6167">
        <v>0.68408349697035198</v>
      </c>
      <c r="L6167">
        <v>8.4332439251583402E-2</v>
      </c>
      <c r="M6167">
        <v>-3.8846814496281502E-2</v>
      </c>
      <c r="N6167">
        <v>7.1089317848418404E-2</v>
      </c>
      <c r="O6167">
        <v>0.21860911219425999</v>
      </c>
      <c r="P6167">
        <v>8.3796013699495103E-2</v>
      </c>
    </row>
    <row r="6168" spans="1:16" x14ac:dyDescent="0.25">
      <c r="A6168" t="s">
        <v>24558</v>
      </c>
      <c r="B6168" t="s">
        <v>24559</v>
      </c>
      <c r="C6168" t="s">
        <v>24560</v>
      </c>
      <c r="D6168">
        <v>234725</v>
      </c>
      <c r="E6168" t="s">
        <v>24561</v>
      </c>
      <c r="F6168" t="s">
        <v>19</v>
      </c>
      <c r="G6168">
        <v>1413</v>
      </c>
      <c r="H6168">
        <v>5.8597075342593197</v>
      </c>
      <c r="I6168">
        <v>1.2419052103211901</v>
      </c>
      <c r="J6168">
        <v>0.30443724275297701</v>
      </c>
      <c r="K6168">
        <v>0.68408808344190697</v>
      </c>
      <c r="L6168">
        <v>5.02777571451674E-4</v>
      </c>
      <c r="M6168">
        <v>-0.13960137482530399</v>
      </c>
      <c r="N6168">
        <v>0.18804103502087199</v>
      </c>
      <c r="O6168">
        <v>0.17931180529843299</v>
      </c>
      <c r="P6168">
        <v>5.7063560766363201E-2</v>
      </c>
    </row>
    <row r="6169" spans="1:16" x14ac:dyDescent="0.25">
      <c r="A6169" t="s">
        <v>24562</v>
      </c>
      <c r="B6169" t="s">
        <v>24563</v>
      </c>
      <c r="C6169" t="s">
        <v>24564</v>
      </c>
      <c r="D6169">
        <v>67848</v>
      </c>
      <c r="E6169" t="s">
        <v>24565</v>
      </c>
      <c r="F6169" t="s">
        <v>19</v>
      </c>
      <c r="G6169">
        <v>2799</v>
      </c>
      <c r="H6169">
        <v>4.6004474466815601</v>
      </c>
      <c r="I6169">
        <v>1.2418172908934499</v>
      </c>
      <c r="J6169">
        <v>0.304472518085035</v>
      </c>
      <c r="K6169">
        <v>0.68408808344190697</v>
      </c>
      <c r="L6169">
        <v>-0.18261847582111701</v>
      </c>
      <c r="M6169">
        <v>-0.115694392222345</v>
      </c>
      <c r="N6169">
        <v>-0.28077461870850401</v>
      </c>
      <c r="O6169">
        <v>0.139697563209495</v>
      </c>
      <c r="P6169">
        <v>-0.10984748088561801</v>
      </c>
    </row>
    <row r="6170" spans="1:16" x14ac:dyDescent="0.25">
      <c r="A6170" t="s">
        <v>24566</v>
      </c>
      <c r="B6170" t="s">
        <v>24567</v>
      </c>
      <c r="C6170" t="s">
        <v>24568</v>
      </c>
      <c r="D6170">
        <v>259302</v>
      </c>
      <c r="E6170" t="s">
        <v>24569</v>
      </c>
      <c r="F6170" t="s">
        <v>19</v>
      </c>
      <c r="G6170">
        <v>8887</v>
      </c>
      <c r="H6170">
        <v>8.3802977911446703</v>
      </c>
      <c r="I6170">
        <v>1.2404941354752701</v>
      </c>
      <c r="J6170">
        <v>0.30500383419346</v>
      </c>
      <c r="K6170">
        <v>0.68499189131874805</v>
      </c>
      <c r="L6170">
        <v>3.5379508064615102E-2</v>
      </c>
      <c r="M6170">
        <v>0.102663498232427</v>
      </c>
      <c r="N6170">
        <v>7.92833476916215E-2</v>
      </c>
      <c r="O6170">
        <v>-1.34315353518328E-2</v>
      </c>
      <c r="P6170">
        <v>5.0973704659207801E-2</v>
      </c>
    </row>
    <row r="6171" spans="1:16" x14ac:dyDescent="0.25">
      <c r="A6171" t="s">
        <v>24570</v>
      </c>
      <c r="B6171" t="s">
        <v>24571</v>
      </c>
      <c r="C6171" t="s">
        <v>24572</v>
      </c>
      <c r="D6171">
        <v>16515</v>
      </c>
      <c r="E6171" t="s">
        <v>24573</v>
      </c>
      <c r="F6171" t="s">
        <v>19</v>
      </c>
      <c r="G6171">
        <v>2291</v>
      </c>
      <c r="H6171">
        <v>3.3330491479743301</v>
      </c>
      <c r="I6171">
        <v>1.24043984989556</v>
      </c>
      <c r="J6171">
        <v>0.30502565012828597</v>
      </c>
      <c r="K6171">
        <v>0.68499189131874805</v>
      </c>
      <c r="L6171">
        <v>0.15012632475391999</v>
      </c>
      <c r="M6171">
        <v>0.50107054578297205</v>
      </c>
      <c r="N6171">
        <v>-2.8317746891659099E-2</v>
      </c>
      <c r="O6171">
        <v>0.230819377869973</v>
      </c>
      <c r="P6171">
        <v>0.213424625378802</v>
      </c>
    </row>
    <row r="6172" spans="1:16" x14ac:dyDescent="0.25">
      <c r="A6172" t="s">
        <v>24574</v>
      </c>
      <c r="B6172" t="s">
        <v>24575</v>
      </c>
      <c r="C6172" t="s">
        <v>24576</v>
      </c>
      <c r="D6172">
        <v>18115</v>
      </c>
      <c r="E6172" t="s">
        <v>24577</v>
      </c>
      <c r="F6172" t="s">
        <v>19</v>
      </c>
      <c r="G6172">
        <v>3122</v>
      </c>
      <c r="H6172">
        <v>5.3620475930954496</v>
      </c>
      <c r="I6172">
        <v>1.24030475513462</v>
      </c>
      <c r="J6172">
        <v>0.30507994709756903</v>
      </c>
      <c r="K6172">
        <v>0.68499189131874805</v>
      </c>
      <c r="L6172">
        <v>-0.18731568018954001</v>
      </c>
      <c r="M6172">
        <v>-6.8966641030214298E-2</v>
      </c>
      <c r="N6172">
        <v>-2.8321690269377701E-2</v>
      </c>
      <c r="O6172">
        <v>-0.115467439941194</v>
      </c>
      <c r="P6172">
        <v>-0.100017862857582</v>
      </c>
    </row>
    <row r="6173" spans="1:16" x14ac:dyDescent="0.25">
      <c r="A6173" t="s">
        <v>24578</v>
      </c>
      <c r="B6173" t="s">
        <v>24579</v>
      </c>
      <c r="C6173" t="s">
        <v>24580</v>
      </c>
      <c r="D6173">
        <v>67889</v>
      </c>
      <c r="E6173" t="s">
        <v>24581</v>
      </c>
      <c r="F6173" t="s">
        <v>19</v>
      </c>
      <c r="G6173">
        <v>2617</v>
      </c>
      <c r="H6173">
        <v>4.8088275136568699</v>
      </c>
      <c r="I6173">
        <v>1.2401869519922299</v>
      </c>
      <c r="J6173">
        <v>0.305127301209693</v>
      </c>
      <c r="K6173">
        <v>0.68499189131874805</v>
      </c>
      <c r="L6173">
        <v>0.15984996542601301</v>
      </c>
      <c r="M6173">
        <v>0.16892409432250199</v>
      </c>
      <c r="N6173">
        <v>-0.14115762841964299</v>
      </c>
      <c r="O6173">
        <v>0.205670194499329</v>
      </c>
      <c r="P6173">
        <v>9.8321656457050405E-2</v>
      </c>
    </row>
    <row r="6174" spans="1:16" x14ac:dyDescent="0.25">
      <c r="A6174" t="s">
        <v>24582</v>
      </c>
      <c r="B6174" t="s">
        <v>24583</v>
      </c>
      <c r="C6174" t="s">
        <v>24584</v>
      </c>
      <c r="D6174">
        <v>105298</v>
      </c>
      <c r="E6174" t="s">
        <v>24585</v>
      </c>
      <c r="F6174" t="s">
        <v>19</v>
      </c>
      <c r="G6174">
        <v>2363</v>
      </c>
      <c r="H6174">
        <v>5.9119537958489898</v>
      </c>
      <c r="I6174">
        <v>1.24001796000986</v>
      </c>
      <c r="J6174">
        <v>0.30519524334683001</v>
      </c>
      <c r="K6174">
        <v>0.68499189131874805</v>
      </c>
      <c r="L6174">
        <v>-2.26164977746439E-2</v>
      </c>
      <c r="M6174">
        <v>0.15376303827822699</v>
      </c>
      <c r="N6174">
        <v>-0.223822328981758</v>
      </c>
      <c r="O6174">
        <v>4.6185425492342197E-2</v>
      </c>
      <c r="P6174">
        <v>-1.1622590746458E-2</v>
      </c>
    </row>
    <row r="6175" spans="1:16" x14ac:dyDescent="0.25">
      <c r="A6175" t="s">
        <v>24586</v>
      </c>
      <c r="B6175" t="s">
        <v>24587</v>
      </c>
      <c r="C6175" t="s">
        <v>24588</v>
      </c>
      <c r="D6175">
        <v>268741</v>
      </c>
      <c r="E6175" t="s">
        <v>24589</v>
      </c>
      <c r="F6175" t="s">
        <v>19</v>
      </c>
      <c r="G6175">
        <v>5340</v>
      </c>
      <c r="H6175">
        <v>5.3861193308237301</v>
      </c>
      <c r="I6175">
        <v>1.2399732848904601</v>
      </c>
      <c r="J6175">
        <v>0.30521320691769099</v>
      </c>
      <c r="K6175">
        <v>0.68499189131874805</v>
      </c>
      <c r="L6175">
        <v>0.22382129617128099</v>
      </c>
      <c r="M6175">
        <v>0.110830516618869</v>
      </c>
      <c r="N6175">
        <v>0.19250227115990601</v>
      </c>
      <c r="O6175">
        <v>8.6174166281073106E-2</v>
      </c>
      <c r="P6175">
        <v>0.15333206255778201</v>
      </c>
    </row>
    <row r="6176" spans="1:16" x14ac:dyDescent="0.25">
      <c r="A6176" t="s">
        <v>24590</v>
      </c>
      <c r="B6176" t="s">
        <v>24591</v>
      </c>
      <c r="C6176" t="s">
        <v>24592</v>
      </c>
      <c r="D6176">
        <v>100182</v>
      </c>
      <c r="E6176" t="s">
        <v>24593</v>
      </c>
      <c r="F6176" t="s">
        <v>19</v>
      </c>
      <c r="G6176">
        <v>5387</v>
      </c>
      <c r="H6176">
        <v>3.4187305437445898</v>
      </c>
      <c r="I6176">
        <v>1.23989010527918</v>
      </c>
      <c r="J6176">
        <v>0.30524665537220502</v>
      </c>
      <c r="K6176">
        <v>0.68499189131874805</v>
      </c>
      <c r="L6176">
        <v>-0.27928379152260702</v>
      </c>
      <c r="M6176">
        <v>-0.30873692569762901</v>
      </c>
      <c r="N6176">
        <v>-0.33726708462912097</v>
      </c>
      <c r="O6176">
        <v>-0.27659013371770502</v>
      </c>
      <c r="P6176">
        <v>-0.30046948389176598</v>
      </c>
    </row>
    <row r="6177" spans="1:16" x14ac:dyDescent="0.25">
      <c r="A6177" t="s">
        <v>24594</v>
      </c>
      <c r="B6177" t="s">
        <v>24595</v>
      </c>
      <c r="C6177" t="s">
        <v>24596</v>
      </c>
      <c r="D6177">
        <v>70530</v>
      </c>
      <c r="E6177" t="s">
        <v>24597</v>
      </c>
      <c r="F6177" t="s">
        <v>19</v>
      </c>
      <c r="G6177">
        <v>3202</v>
      </c>
      <c r="H6177">
        <v>3.95820024368739</v>
      </c>
      <c r="I6177">
        <v>1.2398313730993999</v>
      </c>
      <c r="J6177">
        <v>0.30527027489125802</v>
      </c>
      <c r="K6177">
        <v>0.68499189131874805</v>
      </c>
      <c r="L6177">
        <v>2.77774362504788E-2</v>
      </c>
      <c r="M6177">
        <v>0.30949499596510199</v>
      </c>
      <c r="N6177">
        <v>-0.265899015921504</v>
      </c>
      <c r="O6177">
        <v>0.207841117836216</v>
      </c>
      <c r="P6177">
        <v>6.9803633532573101E-2</v>
      </c>
    </row>
    <row r="6178" spans="1:16" x14ac:dyDescent="0.25">
      <c r="A6178" t="s">
        <v>24598</v>
      </c>
      <c r="B6178" t="s">
        <v>24599</v>
      </c>
      <c r="C6178" t="s">
        <v>24600</v>
      </c>
      <c r="D6178">
        <v>268822</v>
      </c>
      <c r="E6178" t="s">
        <v>24601</v>
      </c>
      <c r="F6178" t="s">
        <v>19</v>
      </c>
      <c r="G6178">
        <v>2026</v>
      </c>
      <c r="H6178">
        <v>3.29304066389727</v>
      </c>
      <c r="I6178">
        <v>1.2397045315005999</v>
      </c>
      <c r="J6178">
        <v>0.30532129053844498</v>
      </c>
      <c r="K6178">
        <v>0.68499543421319498</v>
      </c>
      <c r="L6178">
        <v>-0.537178326953901</v>
      </c>
      <c r="M6178">
        <v>0.20602320205744601</v>
      </c>
      <c r="N6178">
        <v>0.15486767322732101</v>
      </c>
      <c r="O6178">
        <v>-8.8550690741003205E-2</v>
      </c>
      <c r="P6178">
        <v>-6.6209535602534203E-2</v>
      </c>
    </row>
    <row r="6179" spans="1:16" x14ac:dyDescent="0.25">
      <c r="A6179" t="s">
        <v>24602</v>
      </c>
      <c r="B6179" t="s">
        <v>24603</v>
      </c>
      <c r="C6179" t="s">
        <v>24604</v>
      </c>
      <c r="D6179">
        <v>68936</v>
      </c>
      <c r="E6179" t="s">
        <v>24605</v>
      </c>
      <c r="F6179" t="s">
        <v>19</v>
      </c>
      <c r="G6179">
        <v>517</v>
      </c>
      <c r="H6179">
        <v>3.52503549884353</v>
      </c>
      <c r="I6179">
        <v>1.2394107048618499</v>
      </c>
      <c r="J6179">
        <v>0.30543949635753798</v>
      </c>
      <c r="K6179">
        <v>0.68514969427392702</v>
      </c>
      <c r="L6179">
        <v>0.26098883814131901</v>
      </c>
      <c r="M6179">
        <v>0.35159685647872202</v>
      </c>
      <c r="N6179">
        <v>0.31522890466567799</v>
      </c>
      <c r="O6179">
        <v>-4.0100957059981297E-2</v>
      </c>
      <c r="P6179">
        <v>0.221928410556434</v>
      </c>
    </row>
    <row r="6180" spans="1:16" x14ac:dyDescent="0.25">
      <c r="A6180" t="s">
        <v>24606</v>
      </c>
      <c r="B6180" t="s">
        <v>24607</v>
      </c>
      <c r="C6180" t="s">
        <v>8709</v>
      </c>
      <c r="D6180">
        <v>215690</v>
      </c>
      <c r="E6180" t="s">
        <v>24608</v>
      </c>
      <c r="F6180" t="s">
        <v>19</v>
      </c>
      <c r="G6180">
        <v>13117</v>
      </c>
      <c r="H6180">
        <v>7.5025020944630798</v>
      </c>
      <c r="I6180">
        <v>1.23918209081965</v>
      </c>
      <c r="J6180">
        <v>0.30553149516912897</v>
      </c>
      <c r="K6180">
        <v>0.68519437336495503</v>
      </c>
      <c r="L6180">
        <v>6.6003250185907802E-2</v>
      </c>
      <c r="M6180">
        <v>-1.43559033426444E-2</v>
      </c>
      <c r="N6180">
        <v>-0.118842144058702</v>
      </c>
      <c r="O6180">
        <v>0.147203966338491</v>
      </c>
      <c r="P6180">
        <v>2.0002292280763199E-2</v>
      </c>
    </row>
    <row r="6181" spans="1:16" x14ac:dyDescent="0.25">
      <c r="A6181" t="s">
        <v>24609</v>
      </c>
      <c r="B6181" t="s">
        <v>24610</v>
      </c>
      <c r="C6181" t="s">
        <v>24611</v>
      </c>
      <c r="D6181">
        <v>237253</v>
      </c>
      <c r="E6181" t="s">
        <v>24612</v>
      </c>
      <c r="F6181" t="s">
        <v>19</v>
      </c>
      <c r="G6181">
        <v>1492</v>
      </c>
      <c r="H6181">
        <v>5.9945679276088404</v>
      </c>
      <c r="I6181">
        <v>1.2391154521743299</v>
      </c>
      <c r="J6181">
        <v>0.30555831647099102</v>
      </c>
      <c r="K6181">
        <v>0.68519437336495503</v>
      </c>
      <c r="L6181">
        <v>9.5110221788067897E-2</v>
      </c>
      <c r="M6181">
        <v>-4.7187073436676399E-2</v>
      </c>
      <c r="N6181">
        <v>0.16238896165205299</v>
      </c>
      <c r="O6181">
        <v>-0.15082003508647099</v>
      </c>
      <c r="P6181">
        <v>1.48730187292434E-2</v>
      </c>
    </row>
    <row r="6182" spans="1:16" x14ac:dyDescent="0.25">
      <c r="A6182" t="s">
        <v>24613</v>
      </c>
      <c r="B6182" t="s">
        <v>24614</v>
      </c>
      <c r="C6182" t="s">
        <v>24615</v>
      </c>
      <c r="D6182">
        <v>69028</v>
      </c>
      <c r="E6182" t="s">
        <v>24616</v>
      </c>
      <c r="F6182" t="s">
        <v>19</v>
      </c>
      <c r="G6182">
        <v>1175</v>
      </c>
      <c r="H6182">
        <v>2.4800695900786902</v>
      </c>
      <c r="I6182">
        <v>1.23855611857313</v>
      </c>
      <c r="J6182">
        <v>0.30578352367961098</v>
      </c>
      <c r="K6182">
        <v>0.68540194047857395</v>
      </c>
      <c r="L6182">
        <v>0.43246346950713999</v>
      </c>
      <c r="M6182">
        <v>0.35257947061314499</v>
      </c>
      <c r="N6182">
        <v>-8.3812793661336593E-2</v>
      </c>
      <c r="O6182">
        <v>-0.58156926507164097</v>
      </c>
      <c r="P6182">
        <v>2.9915220346827E-2</v>
      </c>
    </row>
    <row r="6183" spans="1:16" x14ac:dyDescent="0.25">
      <c r="A6183" t="s">
        <v>24617</v>
      </c>
      <c r="B6183" t="s">
        <v>24618</v>
      </c>
      <c r="C6183" t="s">
        <v>24619</v>
      </c>
      <c r="D6183">
        <v>19045</v>
      </c>
      <c r="E6183" t="s">
        <v>24620</v>
      </c>
      <c r="F6183" t="s">
        <v>19</v>
      </c>
      <c r="G6183">
        <v>1379</v>
      </c>
      <c r="H6183">
        <v>5.7087534189825799</v>
      </c>
      <c r="I6183">
        <v>1.2385009022914399</v>
      </c>
      <c r="J6183">
        <v>0.30580576360425099</v>
      </c>
      <c r="K6183">
        <v>0.68540194047857395</v>
      </c>
      <c r="L6183">
        <v>0.20311079256682801</v>
      </c>
      <c r="M6183">
        <v>-0.104560681033891</v>
      </c>
      <c r="N6183">
        <v>3.4886492073543003E-2</v>
      </c>
      <c r="O6183">
        <v>-8.5363568291777298E-2</v>
      </c>
      <c r="P6183">
        <v>1.20182588286757E-2</v>
      </c>
    </row>
    <row r="6184" spans="1:16" x14ac:dyDescent="0.25">
      <c r="A6184" t="s">
        <v>24621</v>
      </c>
      <c r="B6184" t="s">
        <v>24622</v>
      </c>
      <c r="C6184" t="s">
        <v>24623</v>
      </c>
      <c r="D6184">
        <v>14225</v>
      </c>
      <c r="E6184" t="s">
        <v>24624</v>
      </c>
      <c r="F6184" t="s">
        <v>19</v>
      </c>
      <c r="G6184">
        <v>1658</v>
      </c>
      <c r="H6184">
        <v>6.6353029327541604</v>
      </c>
      <c r="I6184">
        <v>1.23843544675485</v>
      </c>
      <c r="J6184">
        <v>0.30583212952431899</v>
      </c>
      <c r="K6184">
        <v>0.68540194047857395</v>
      </c>
      <c r="L6184">
        <v>-5.0564935090527299E-2</v>
      </c>
      <c r="M6184">
        <v>0.14008013071087899</v>
      </c>
      <c r="N6184">
        <v>0.10940104205149701</v>
      </c>
      <c r="O6184">
        <v>6.8151694694225995E-2</v>
      </c>
      <c r="P6184">
        <v>6.6766983091518697E-2</v>
      </c>
    </row>
    <row r="6185" spans="1:16" x14ac:dyDescent="0.25">
      <c r="A6185" t="s">
        <v>24625</v>
      </c>
      <c r="B6185" t="s">
        <v>24626</v>
      </c>
      <c r="C6185" t="s">
        <v>24627</v>
      </c>
      <c r="D6185">
        <v>228875</v>
      </c>
      <c r="E6185" t="s">
        <v>24628</v>
      </c>
      <c r="F6185" t="s">
        <v>19</v>
      </c>
      <c r="G6185">
        <v>1843</v>
      </c>
      <c r="H6185">
        <v>4.2105789695473099</v>
      </c>
      <c r="I6185">
        <v>1.2383942023226</v>
      </c>
      <c r="J6185">
        <v>0.30584874408047202</v>
      </c>
      <c r="K6185">
        <v>0.68540194047857395</v>
      </c>
      <c r="L6185">
        <v>-1.5924571871913401E-2</v>
      </c>
      <c r="M6185">
        <v>-0.26907122434132802</v>
      </c>
      <c r="N6185">
        <v>1.77637334928793E-2</v>
      </c>
      <c r="O6185">
        <v>0.30361449015398101</v>
      </c>
      <c r="P6185">
        <v>9.0956068584046E-3</v>
      </c>
    </row>
    <row r="6186" spans="1:16" x14ac:dyDescent="0.25">
      <c r="A6186" t="s">
        <v>24629</v>
      </c>
      <c r="B6186" t="s">
        <v>24630</v>
      </c>
      <c r="C6186" t="s">
        <v>24631</v>
      </c>
      <c r="D6186">
        <v>56491</v>
      </c>
      <c r="E6186" t="s">
        <v>24632</v>
      </c>
      <c r="F6186" t="s">
        <v>19</v>
      </c>
      <c r="G6186">
        <v>7029</v>
      </c>
      <c r="H6186">
        <v>7.0478331420650999</v>
      </c>
      <c r="I6186">
        <v>1.2382633602406301</v>
      </c>
      <c r="J6186">
        <v>0.305901456651134</v>
      </c>
      <c r="K6186">
        <v>0.685409214643939</v>
      </c>
      <c r="L6186">
        <v>-0.111065119370379</v>
      </c>
      <c r="M6186">
        <v>3.9374643710944603E-2</v>
      </c>
      <c r="N6186">
        <v>-9.22284921520138E-2</v>
      </c>
      <c r="O6186">
        <v>8.5073361662699298E-2</v>
      </c>
      <c r="P6186">
        <v>-1.9711401537187302E-2</v>
      </c>
    </row>
    <row r="6187" spans="1:16" x14ac:dyDescent="0.25">
      <c r="A6187" t="s">
        <v>24633</v>
      </c>
      <c r="B6187" t="s">
        <v>24634</v>
      </c>
      <c r="C6187" t="s">
        <v>24635</v>
      </c>
      <c r="D6187">
        <v>78833</v>
      </c>
      <c r="E6187" t="s">
        <v>24636</v>
      </c>
      <c r="F6187" t="s">
        <v>19</v>
      </c>
      <c r="G6187">
        <v>2519</v>
      </c>
      <c r="H6187">
        <v>0.84487482000402003</v>
      </c>
      <c r="I6187">
        <v>1.2375035390281499</v>
      </c>
      <c r="J6187">
        <v>0.306207725225705</v>
      </c>
      <c r="K6187">
        <v>0.68598451749836098</v>
      </c>
      <c r="L6187">
        <v>-0.29957265376789699</v>
      </c>
      <c r="M6187">
        <v>-1.2619658727435401</v>
      </c>
      <c r="N6187">
        <v>0.71832586330008796</v>
      </c>
      <c r="O6187">
        <v>-0.46461696045062301</v>
      </c>
      <c r="P6187">
        <v>-0.32695740591549199</v>
      </c>
    </row>
    <row r="6188" spans="1:16" x14ac:dyDescent="0.25">
      <c r="A6188" t="s">
        <v>24637</v>
      </c>
      <c r="B6188" t="s">
        <v>24638</v>
      </c>
      <c r="C6188" t="s">
        <v>24639</v>
      </c>
      <c r="D6188">
        <v>320150</v>
      </c>
      <c r="E6188" t="s">
        <v>24640</v>
      </c>
      <c r="F6188" t="s">
        <v>19</v>
      </c>
      <c r="G6188">
        <v>4548</v>
      </c>
      <c r="H6188">
        <v>6.5383001776424496</v>
      </c>
      <c r="I6188">
        <v>1.2372755702115299</v>
      </c>
      <c r="J6188">
        <v>0.30629966747603199</v>
      </c>
      <c r="K6188">
        <v>0.68598521640277899</v>
      </c>
      <c r="L6188">
        <v>0.208407459294742</v>
      </c>
      <c r="M6188">
        <v>-8.7774572059799993E-3</v>
      </c>
      <c r="N6188">
        <v>-5.4606143700318001E-2</v>
      </c>
      <c r="O6188">
        <v>-1.6036617352206399E-2</v>
      </c>
      <c r="P6188">
        <v>3.22468102590594E-2</v>
      </c>
    </row>
    <row r="6189" spans="1:16" x14ac:dyDescent="0.25">
      <c r="A6189" t="s">
        <v>24641</v>
      </c>
      <c r="B6189" t="s">
        <v>24642</v>
      </c>
      <c r="C6189" t="s">
        <v>24643</v>
      </c>
      <c r="D6189">
        <v>381306</v>
      </c>
      <c r="E6189" t="s">
        <v>24644</v>
      </c>
      <c r="F6189" t="s">
        <v>19</v>
      </c>
      <c r="G6189">
        <v>3217</v>
      </c>
      <c r="H6189">
        <v>5.6141618532740703E-2</v>
      </c>
      <c r="I6189">
        <v>1.23725725923382</v>
      </c>
      <c r="J6189">
        <v>0.30630705354243598</v>
      </c>
      <c r="K6189">
        <v>0.68598521640277899</v>
      </c>
      <c r="L6189">
        <v>0.76755950654394001</v>
      </c>
      <c r="M6189">
        <v>4.9875438563706798E-4</v>
      </c>
      <c r="N6189">
        <v>-1.96460106336878</v>
      </c>
      <c r="O6189">
        <v>5.3291305034632599E-2</v>
      </c>
      <c r="P6189">
        <v>-0.285812874351143</v>
      </c>
    </row>
    <row r="6190" spans="1:16" x14ac:dyDescent="0.25">
      <c r="A6190" t="s">
        <v>24645</v>
      </c>
      <c r="B6190" t="s">
        <v>24646</v>
      </c>
      <c r="C6190" t="s">
        <v>24647</v>
      </c>
      <c r="D6190" t="s">
        <v>23</v>
      </c>
      <c r="E6190" t="s">
        <v>24648</v>
      </c>
      <c r="F6190" t="s">
        <v>1736</v>
      </c>
      <c r="G6190">
        <v>2557</v>
      </c>
      <c r="H6190">
        <v>1.38582528869306</v>
      </c>
      <c r="I6190">
        <v>1.2366512164374399</v>
      </c>
      <c r="J6190">
        <v>0.30655160041460999</v>
      </c>
      <c r="K6190">
        <v>0.68633721774995504</v>
      </c>
      <c r="L6190">
        <v>0.61312016985584294</v>
      </c>
      <c r="M6190">
        <v>-0.28649262464144598</v>
      </c>
      <c r="N6190">
        <v>0.382255218496801</v>
      </c>
      <c r="O6190">
        <v>-0.53331381522872201</v>
      </c>
      <c r="P6190">
        <v>4.3892237120619099E-2</v>
      </c>
    </row>
    <row r="6191" spans="1:16" x14ac:dyDescent="0.25">
      <c r="A6191" t="s">
        <v>24649</v>
      </c>
      <c r="B6191" t="s">
        <v>24650</v>
      </c>
      <c r="C6191" t="s">
        <v>24651</v>
      </c>
      <c r="D6191">
        <v>192287</v>
      </c>
      <c r="E6191" t="s">
        <v>24652</v>
      </c>
      <c r="F6191" t="s">
        <v>19</v>
      </c>
      <c r="G6191">
        <v>5227</v>
      </c>
      <c r="H6191">
        <v>6.2746714135042803</v>
      </c>
      <c r="I6191">
        <v>1.2366222407616301</v>
      </c>
      <c r="J6191">
        <v>0.30656329681397698</v>
      </c>
      <c r="K6191">
        <v>0.68633721774995504</v>
      </c>
      <c r="L6191">
        <v>6.8179079534904694E-2</v>
      </c>
      <c r="M6191">
        <v>-5.6835369755379603E-2</v>
      </c>
      <c r="N6191">
        <v>-0.148339725471795</v>
      </c>
      <c r="O6191">
        <v>-0.13349924014259401</v>
      </c>
      <c r="P6191">
        <v>-6.7623813958716E-2</v>
      </c>
    </row>
    <row r="6192" spans="1:16" x14ac:dyDescent="0.25">
      <c r="A6192" t="s">
        <v>24653</v>
      </c>
      <c r="B6192" t="s">
        <v>24654</v>
      </c>
      <c r="C6192" t="s">
        <v>24655</v>
      </c>
      <c r="D6192">
        <v>244864</v>
      </c>
      <c r="E6192" t="s">
        <v>24656</v>
      </c>
      <c r="F6192" t="s">
        <v>19</v>
      </c>
      <c r="G6192">
        <v>1500</v>
      </c>
      <c r="H6192">
        <v>1.6278628809792099</v>
      </c>
      <c r="I6192">
        <v>1.2361110341877299</v>
      </c>
      <c r="J6192">
        <v>0.30676971643027601</v>
      </c>
      <c r="K6192">
        <v>0.68664163834926695</v>
      </c>
      <c r="L6192">
        <v>-0.32623712865615201</v>
      </c>
      <c r="M6192">
        <v>0.50408294923583596</v>
      </c>
      <c r="N6192">
        <v>-1.2198263709688799</v>
      </c>
      <c r="O6192">
        <v>-0.64092235218898996</v>
      </c>
      <c r="P6192">
        <v>-0.42072572564454602</v>
      </c>
    </row>
    <row r="6193" spans="1:16" x14ac:dyDescent="0.25">
      <c r="A6193" t="s">
        <v>24657</v>
      </c>
      <c r="B6193" t="s">
        <v>24658</v>
      </c>
      <c r="C6193" t="s">
        <v>24659</v>
      </c>
      <c r="D6193">
        <v>17984</v>
      </c>
      <c r="E6193" t="s">
        <v>24660</v>
      </c>
      <c r="F6193" t="s">
        <v>19</v>
      </c>
      <c r="G6193">
        <v>3694</v>
      </c>
      <c r="H6193">
        <v>9.2069732039045</v>
      </c>
      <c r="I6193">
        <v>1.23604006631334</v>
      </c>
      <c r="J6193">
        <v>0.306798382146385</v>
      </c>
      <c r="K6193">
        <v>0.68664163834926695</v>
      </c>
      <c r="L6193">
        <v>0.12973392299327099</v>
      </c>
      <c r="M6193">
        <v>0.123405014383868</v>
      </c>
      <c r="N6193">
        <v>-7.2093438442912801E-3</v>
      </c>
      <c r="O6193">
        <v>0.18097885272332301</v>
      </c>
      <c r="P6193">
        <v>0.10672711156404301</v>
      </c>
    </row>
    <row r="6194" spans="1:16" x14ac:dyDescent="0.25">
      <c r="A6194" t="s">
        <v>24661</v>
      </c>
      <c r="B6194" t="s">
        <v>24662</v>
      </c>
      <c r="C6194" t="s">
        <v>24663</v>
      </c>
      <c r="D6194">
        <v>17423</v>
      </c>
      <c r="E6194" t="s">
        <v>24664</v>
      </c>
      <c r="F6194" t="s">
        <v>19</v>
      </c>
      <c r="G6194">
        <v>3907</v>
      </c>
      <c r="H6194">
        <v>3.4982182328726701</v>
      </c>
      <c r="I6194">
        <v>1.2357179286968001</v>
      </c>
      <c r="J6194">
        <v>0.30692853129408698</v>
      </c>
      <c r="K6194">
        <v>0.68682198475627698</v>
      </c>
      <c r="L6194">
        <v>4.8033803987037597E-2</v>
      </c>
      <c r="M6194">
        <v>0.33835343054242401</v>
      </c>
      <c r="N6194">
        <v>0.32773960784605799</v>
      </c>
      <c r="O6194">
        <v>-0.18897009409598201</v>
      </c>
      <c r="P6194">
        <v>0.13128918706988399</v>
      </c>
    </row>
    <row r="6195" spans="1:16" x14ac:dyDescent="0.25">
      <c r="A6195" t="s">
        <v>24665</v>
      </c>
      <c r="B6195" t="s">
        <v>24666</v>
      </c>
      <c r="C6195" t="s">
        <v>24667</v>
      </c>
      <c r="D6195">
        <v>223827</v>
      </c>
      <c r="E6195" t="s">
        <v>24668</v>
      </c>
      <c r="F6195" t="s">
        <v>19</v>
      </c>
      <c r="G6195">
        <v>6611</v>
      </c>
      <c r="H6195">
        <v>5.3484837420690301</v>
      </c>
      <c r="I6195">
        <v>1.2352914438871301</v>
      </c>
      <c r="J6195">
        <v>0.30710091322932498</v>
      </c>
      <c r="K6195">
        <v>0.68705134804274903</v>
      </c>
      <c r="L6195">
        <v>-1.25396021236988E-2</v>
      </c>
      <c r="M6195">
        <v>-0.12640773365286101</v>
      </c>
      <c r="N6195">
        <v>-0.17392795520743001</v>
      </c>
      <c r="O6195">
        <v>-0.16977895694506301</v>
      </c>
      <c r="P6195">
        <v>-0.120663561982263</v>
      </c>
    </row>
    <row r="6196" spans="1:16" x14ac:dyDescent="0.25">
      <c r="A6196" t="s">
        <v>24669</v>
      </c>
      <c r="B6196" t="s">
        <v>24670</v>
      </c>
      <c r="C6196" t="s">
        <v>24671</v>
      </c>
      <c r="D6196">
        <v>15159</v>
      </c>
      <c r="E6196" t="s">
        <v>24672</v>
      </c>
      <c r="F6196" t="s">
        <v>19</v>
      </c>
      <c r="G6196">
        <v>3310</v>
      </c>
      <c r="H6196">
        <v>4.7320029045764498</v>
      </c>
      <c r="I6196">
        <v>1.2351406437349599</v>
      </c>
      <c r="J6196">
        <v>0.30716188588922599</v>
      </c>
      <c r="K6196">
        <v>0.68705134804274903</v>
      </c>
      <c r="L6196">
        <v>0.15611000707217701</v>
      </c>
      <c r="M6196">
        <v>-0.273313160850578</v>
      </c>
      <c r="N6196">
        <v>9.5712522455906807E-2</v>
      </c>
      <c r="O6196">
        <v>-6.7159623831404502E-2</v>
      </c>
      <c r="P6196">
        <v>-2.2162563788474601E-2</v>
      </c>
    </row>
    <row r="6197" spans="1:16" x14ac:dyDescent="0.25">
      <c r="A6197" t="s">
        <v>24673</v>
      </c>
      <c r="B6197" t="s">
        <v>24674</v>
      </c>
      <c r="C6197" t="s">
        <v>24675</v>
      </c>
      <c r="D6197" t="s">
        <v>23</v>
      </c>
      <c r="E6197" t="s">
        <v>24676</v>
      </c>
      <c r="F6197" t="s">
        <v>8783</v>
      </c>
      <c r="G6197">
        <v>1569</v>
      </c>
      <c r="H6197">
        <v>0.66965880455916404</v>
      </c>
      <c r="I6197">
        <v>1.23505741892711</v>
      </c>
      <c r="J6197">
        <v>0.30719554053401399</v>
      </c>
      <c r="K6197">
        <v>0.68705134804274903</v>
      </c>
      <c r="L6197">
        <v>0.67879623416818702</v>
      </c>
      <c r="M6197">
        <v>1.0022532004400599</v>
      </c>
      <c r="N6197">
        <v>-5.0069014509801703E-2</v>
      </c>
      <c r="O6197">
        <v>-1.0472091383994899</v>
      </c>
      <c r="P6197">
        <v>0.145942820424738</v>
      </c>
    </row>
    <row r="6198" spans="1:16" x14ac:dyDescent="0.25">
      <c r="A6198" t="s">
        <v>24677</v>
      </c>
      <c r="B6198" t="s">
        <v>24678</v>
      </c>
      <c r="C6198" t="s">
        <v>24679</v>
      </c>
      <c r="D6198">
        <v>217430</v>
      </c>
      <c r="E6198" t="s">
        <v>24680</v>
      </c>
      <c r="F6198" t="s">
        <v>19</v>
      </c>
      <c r="G6198">
        <v>3045</v>
      </c>
      <c r="H6198">
        <v>1.2648640364771599</v>
      </c>
      <c r="I6198">
        <v>1.2349737695723</v>
      </c>
      <c r="J6198">
        <v>0.30722937012650697</v>
      </c>
      <c r="K6198">
        <v>0.68705134804274903</v>
      </c>
      <c r="L6198">
        <v>-0.56858588782678998</v>
      </c>
      <c r="M6198">
        <v>-1.44811139309339</v>
      </c>
      <c r="N6198">
        <v>-1.3371376672828299</v>
      </c>
      <c r="O6198">
        <v>-0.41045149262164898</v>
      </c>
      <c r="P6198">
        <v>-0.94107161020616503</v>
      </c>
    </row>
    <row r="6199" spans="1:16" x14ac:dyDescent="0.25">
      <c r="A6199" t="s">
        <v>24681</v>
      </c>
      <c r="B6199" t="s">
        <v>24682</v>
      </c>
      <c r="C6199" t="s">
        <v>24683</v>
      </c>
      <c r="D6199">
        <v>70310</v>
      </c>
      <c r="E6199" t="s">
        <v>24684</v>
      </c>
      <c r="F6199" t="s">
        <v>19</v>
      </c>
      <c r="G6199">
        <v>1835</v>
      </c>
      <c r="H6199">
        <v>3.3239556810246702</v>
      </c>
      <c r="I6199">
        <v>1.23446510503546</v>
      </c>
      <c r="J6199">
        <v>0.30743515552720202</v>
      </c>
      <c r="K6199">
        <v>0.68740059948118604</v>
      </c>
      <c r="L6199">
        <v>-0.54455400848308</v>
      </c>
      <c r="M6199">
        <v>-9.8454714361486201E-2</v>
      </c>
      <c r="N6199">
        <v>0.14734441780574101</v>
      </c>
      <c r="O6199">
        <v>-0.30622671777174998</v>
      </c>
      <c r="P6199">
        <v>-0.200472755702644</v>
      </c>
    </row>
    <row r="6200" spans="1:16" x14ac:dyDescent="0.25">
      <c r="A6200" t="s">
        <v>24685</v>
      </c>
      <c r="B6200" t="s">
        <v>24686</v>
      </c>
      <c r="C6200" t="s">
        <v>24687</v>
      </c>
      <c r="D6200">
        <v>54473</v>
      </c>
      <c r="E6200" t="s">
        <v>24688</v>
      </c>
      <c r="F6200" t="s">
        <v>19</v>
      </c>
      <c r="G6200">
        <v>1100</v>
      </c>
      <c r="H6200">
        <v>6.5930836973449702</v>
      </c>
      <c r="I6200">
        <v>1.2343421652590101</v>
      </c>
      <c r="J6200">
        <v>0.30748491024857399</v>
      </c>
      <c r="K6200">
        <v>0.68740092229820005</v>
      </c>
      <c r="L6200">
        <v>-0.10478361459053701</v>
      </c>
      <c r="M6200">
        <v>0.12826655095606401</v>
      </c>
      <c r="N6200">
        <v>0.1044158483541</v>
      </c>
      <c r="O6200">
        <v>4.81103700039478E-2</v>
      </c>
      <c r="P6200">
        <v>4.4002288680893703E-2</v>
      </c>
    </row>
    <row r="6201" spans="1:16" x14ac:dyDescent="0.25">
      <c r="A6201" t="s">
        <v>24689</v>
      </c>
      <c r="B6201" t="s">
        <v>24690</v>
      </c>
      <c r="C6201" t="s">
        <v>24691</v>
      </c>
      <c r="D6201">
        <v>217057</v>
      </c>
      <c r="E6201" t="s">
        <v>24692</v>
      </c>
      <c r="F6201" t="s">
        <v>19</v>
      </c>
      <c r="G6201">
        <v>3038</v>
      </c>
      <c r="H6201">
        <v>3.1868370352039901</v>
      </c>
      <c r="I6201">
        <v>1.23421445460723</v>
      </c>
      <c r="J6201">
        <v>0.30753660328069998</v>
      </c>
      <c r="K6201">
        <v>0.68740557752175802</v>
      </c>
      <c r="L6201">
        <v>-0.19407581323058501</v>
      </c>
      <c r="M6201">
        <v>1.28315561753078E-2</v>
      </c>
      <c r="N6201">
        <v>0.72789163183157202</v>
      </c>
      <c r="O6201">
        <v>-0.154416304848602</v>
      </c>
      <c r="P6201">
        <v>9.8057767481923297E-2</v>
      </c>
    </row>
    <row r="6202" spans="1:16" x14ac:dyDescent="0.25">
      <c r="A6202" t="s">
        <v>24693</v>
      </c>
      <c r="B6202" t="s">
        <v>24694</v>
      </c>
      <c r="C6202" t="s">
        <v>24695</v>
      </c>
      <c r="D6202">
        <v>13616</v>
      </c>
      <c r="E6202" t="s">
        <v>24696</v>
      </c>
      <c r="F6202" t="s">
        <v>19</v>
      </c>
      <c r="G6202">
        <v>1437</v>
      </c>
      <c r="H6202">
        <v>1.8986803026396999</v>
      </c>
      <c r="I6202">
        <v>1.2339257553354801</v>
      </c>
      <c r="J6202">
        <v>0.30765348732779602</v>
      </c>
      <c r="K6202">
        <v>0.68755592264740895</v>
      </c>
      <c r="L6202">
        <v>0.19329888477450699</v>
      </c>
      <c r="M6202">
        <v>-0.85528000377612701</v>
      </c>
      <c r="N6202">
        <v>-0.24599223749795801</v>
      </c>
      <c r="O6202">
        <v>-0.61918670853548796</v>
      </c>
      <c r="P6202">
        <v>-0.38179001625876602</v>
      </c>
    </row>
    <row r="6203" spans="1:16" x14ac:dyDescent="0.25">
      <c r="A6203" t="s">
        <v>24697</v>
      </c>
      <c r="B6203" t="s">
        <v>24698</v>
      </c>
      <c r="C6203" t="s">
        <v>24699</v>
      </c>
      <c r="D6203">
        <v>234865</v>
      </c>
      <c r="E6203" t="s">
        <v>24700</v>
      </c>
      <c r="F6203" t="s">
        <v>19</v>
      </c>
      <c r="G6203">
        <v>5808</v>
      </c>
      <c r="H6203">
        <v>4.8647817419627302</v>
      </c>
      <c r="I6203">
        <v>1.2336979295077</v>
      </c>
      <c r="J6203">
        <v>0.30774575346198102</v>
      </c>
      <c r="K6203">
        <v>0.68765121109001803</v>
      </c>
      <c r="L6203">
        <v>-0.155516568859317</v>
      </c>
      <c r="M6203">
        <v>0.28575477169454799</v>
      </c>
      <c r="N6203">
        <v>8.8252980809758505E-2</v>
      </c>
      <c r="O6203">
        <v>5.8064198776363297E-2</v>
      </c>
      <c r="P6203">
        <v>6.9138845605338103E-2</v>
      </c>
    </row>
    <row r="6204" spans="1:16" x14ac:dyDescent="0.25">
      <c r="A6204" t="s">
        <v>24701</v>
      </c>
      <c r="B6204" t="s">
        <v>24702</v>
      </c>
      <c r="C6204" t="s">
        <v>24703</v>
      </c>
      <c r="D6204">
        <v>233806</v>
      </c>
      <c r="E6204" t="s">
        <v>24704</v>
      </c>
      <c r="F6204" t="s">
        <v>19</v>
      </c>
      <c r="G6204">
        <v>1484</v>
      </c>
      <c r="H6204">
        <v>2.5526688017557602</v>
      </c>
      <c r="I6204">
        <v>1.2328655094872101</v>
      </c>
      <c r="J6204">
        <v>0.30808307829480402</v>
      </c>
      <c r="K6204">
        <v>0.68818864086398102</v>
      </c>
      <c r="L6204">
        <v>-0.46020815838356</v>
      </c>
      <c r="M6204">
        <v>-4.1374610015015197E-2</v>
      </c>
      <c r="N6204">
        <v>0.67348291159856999</v>
      </c>
      <c r="O6204">
        <v>-0.10372707242136001</v>
      </c>
      <c r="P6204">
        <v>1.7043267694658699E-2</v>
      </c>
    </row>
    <row r="6205" spans="1:16" x14ac:dyDescent="0.25">
      <c r="A6205" t="s">
        <v>24705</v>
      </c>
      <c r="B6205" t="s">
        <v>24706</v>
      </c>
      <c r="C6205" t="s">
        <v>24707</v>
      </c>
      <c r="D6205">
        <v>68918</v>
      </c>
      <c r="E6205" t="s">
        <v>24708</v>
      </c>
      <c r="F6205" t="s">
        <v>19</v>
      </c>
      <c r="G6205">
        <v>844</v>
      </c>
      <c r="H6205">
        <v>1.5113319926170801</v>
      </c>
      <c r="I6205">
        <v>1.2328487617919599</v>
      </c>
      <c r="J6205">
        <v>0.30808986836353303</v>
      </c>
      <c r="K6205">
        <v>0.68818864086398102</v>
      </c>
      <c r="L6205">
        <v>0.23069256548706599</v>
      </c>
      <c r="M6205">
        <v>-0.60630508043158504</v>
      </c>
      <c r="N6205">
        <v>-0.69154362303018002</v>
      </c>
      <c r="O6205">
        <v>-0.33014796206538199</v>
      </c>
      <c r="P6205">
        <v>-0.34932602501002002</v>
      </c>
    </row>
    <row r="6206" spans="1:16" x14ac:dyDescent="0.25">
      <c r="A6206" t="s">
        <v>24709</v>
      </c>
      <c r="B6206" t="s">
        <v>24710</v>
      </c>
      <c r="C6206" t="s">
        <v>24711</v>
      </c>
      <c r="D6206">
        <v>108903</v>
      </c>
      <c r="E6206" t="s">
        <v>24712</v>
      </c>
      <c r="F6206" t="s">
        <v>19</v>
      </c>
      <c r="G6206">
        <v>3906</v>
      </c>
      <c r="H6206">
        <v>5.3128871688809003</v>
      </c>
      <c r="I6206">
        <v>1.2326509823208001</v>
      </c>
      <c r="J6206">
        <v>0.30817006464305802</v>
      </c>
      <c r="K6206">
        <v>0.68818864086398102</v>
      </c>
      <c r="L6206">
        <v>2.5637513285428098E-2</v>
      </c>
      <c r="M6206">
        <v>8.1448184861958595E-2</v>
      </c>
      <c r="N6206">
        <v>-0.23391716746358199</v>
      </c>
      <c r="O6206">
        <v>0.113342253518462</v>
      </c>
      <c r="P6206">
        <v>-3.3723039494333298E-3</v>
      </c>
    </row>
    <row r="6207" spans="1:16" x14ac:dyDescent="0.25">
      <c r="A6207" t="s">
        <v>24713</v>
      </c>
      <c r="B6207" t="s">
        <v>24714</v>
      </c>
      <c r="C6207" t="s">
        <v>24715</v>
      </c>
      <c r="D6207">
        <v>245638</v>
      </c>
      <c r="E6207" t="s">
        <v>24716</v>
      </c>
      <c r="F6207" t="s">
        <v>19</v>
      </c>
      <c r="G6207">
        <v>5094</v>
      </c>
      <c r="H6207">
        <v>1.4673394186954001</v>
      </c>
      <c r="I6207">
        <v>1.23253883057114</v>
      </c>
      <c r="J6207">
        <v>0.30821554846090998</v>
      </c>
      <c r="K6207">
        <v>0.68818864086398102</v>
      </c>
      <c r="L6207">
        <v>0.79903099699981395</v>
      </c>
      <c r="M6207">
        <v>1.079663716982</v>
      </c>
      <c r="N6207">
        <v>1.25685912068876</v>
      </c>
      <c r="O6207">
        <v>-0.92467276190128</v>
      </c>
      <c r="P6207">
        <v>0.552720268192325</v>
      </c>
    </row>
    <row r="6208" spans="1:16" x14ac:dyDescent="0.25">
      <c r="A6208" t="s">
        <v>24717</v>
      </c>
      <c r="B6208" t="s">
        <v>24718</v>
      </c>
      <c r="C6208" t="s">
        <v>24719</v>
      </c>
      <c r="D6208">
        <v>18021</v>
      </c>
      <c r="E6208" t="s">
        <v>24720</v>
      </c>
      <c r="F6208" t="s">
        <v>19</v>
      </c>
      <c r="G6208">
        <v>1925</v>
      </c>
      <c r="H6208">
        <v>4.7778680999260796</v>
      </c>
      <c r="I6208">
        <v>1.2324349706356701</v>
      </c>
      <c r="J6208">
        <v>0.30825767474592403</v>
      </c>
      <c r="K6208">
        <v>0.68818864086398102</v>
      </c>
      <c r="L6208">
        <v>4.6809656763748802E-3</v>
      </c>
      <c r="M6208">
        <v>-0.33605778515146201</v>
      </c>
      <c r="N6208">
        <v>0.21322378368082701</v>
      </c>
      <c r="O6208">
        <v>2.5022749901738799E-2</v>
      </c>
      <c r="P6208">
        <v>-2.3282571473130401E-2</v>
      </c>
    </row>
    <row r="6209" spans="1:16" x14ac:dyDescent="0.25">
      <c r="A6209" t="s">
        <v>24721</v>
      </c>
      <c r="B6209" t="s">
        <v>24722</v>
      </c>
      <c r="C6209" t="s">
        <v>24723</v>
      </c>
      <c r="D6209">
        <v>22245</v>
      </c>
      <c r="E6209" t="s">
        <v>24724</v>
      </c>
      <c r="F6209" t="s">
        <v>19</v>
      </c>
      <c r="G6209">
        <v>2005</v>
      </c>
      <c r="H6209">
        <v>4.4647118472542502</v>
      </c>
      <c r="I6209">
        <v>1.23236939932051</v>
      </c>
      <c r="J6209">
        <v>0.30828427351636301</v>
      </c>
      <c r="K6209">
        <v>0.68818864086398102</v>
      </c>
      <c r="L6209">
        <v>3.4230821849876997E-2</v>
      </c>
      <c r="M6209">
        <v>0.17953179127302599</v>
      </c>
      <c r="N6209">
        <v>0.21696302807847401</v>
      </c>
      <c r="O6209">
        <v>0.19871814449467001</v>
      </c>
      <c r="P6209">
        <v>0.15736094642401199</v>
      </c>
    </row>
    <row r="6210" spans="1:16" x14ac:dyDescent="0.25">
      <c r="A6210" t="s">
        <v>24725</v>
      </c>
      <c r="B6210" t="s">
        <v>24726</v>
      </c>
      <c r="C6210" t="s">
        <v>24727</v>
      </c>
      <c r="D6210">
        <v>22755</v>
      </c>
      <c r="E6210" t="s">
        <v>24728</v>
      </c>
      <c r="F6210" t="s">
        <v>19</v>
      </c>
      <c r="G6210">
        <v>3508</v>
      </c>
      <c r="H6210">
        <v>2.7596077169845699</v>
      </c>
      <c r="I6210">
        <v>1.23221523465691</v>
      </c>
      <c r="J6210">
        <v>0.30834681781004603</v>
      </c>
      <c r="K6210">
        <v>0.68821738201933003</v>
      </c>
      <c r="L6210">
        <v>-0.15660978042274801</v>
      </c>
      <c r="M6210">
        <v>-0.60258893419471604</v>
      </c>
      <c r="N6210">
        <v>0.24238996844779501</v>
      </c>
      <c r="O6210">
        <v>0.31870564318577199</v>
      </c>
      <c r="P6210">
        <v>-4.95257757459742E-2</v>
      </c>
    </row>
    <row r="6211" spans="1:16" x14ac:dyDescent="0.25">
      <c r="A6211" t="s">
        <v>24729</v>
      </c>
      <c r="B6211" t="s">
        <v>24730</v>
      </c>
      <c r="C6211" t="s">
        <v>24731</v>
      </c>
      <c r="D6211">
        <v>59058</v>
      </c>
      <c r="E6211" t="s">
        <v>24732</v>
      </c>
      <c r="F6211" t="s">
        <v>19</v>
      </c>
      <c r="G6211">
        <v>3344</v>
      </c>
      <c r="H6211">
        <v>-3.5465195278883102E-2</v>
      </c>
      <c r="I6211">
        <v>1.23197185712358</v>
      </c>
      <c r="J6211">
        <v>0.30844557828553198</v>
      </c>
      <c r="K6211">
        <v>0.68830665504039401</v>
      </c>
      <c r="L6211">
        <v>0.55937045403025498</v>
      </c>
      <c r="M6211">
        <v>0.96026236918517904</v>
      </c>
      <c r="N6211">
        <v>1.8519342318963301</v>
      </c>
      <c r="O6211">
        <v>1.05490544212215</v>
      </c>
      <c r="P6211">
        <v>1.1066181243084801</v>
      </c>
    </row>
    <row r="6212" spans="1:16" x14ac:dyDescent="0.25">
      <c r="A6212" t="s">
        <v>24733</v>
      </c>
      <c r="B6212" t="s">
        <v>24734</v>
      </c>
      <c r="C6212" t="s">
        <v>24735</v>
      </c>
      <c r="D6212">
        <v>66274</v>
      </c>
      <c r="E6212" t="s">
        <v>24736</v>
      </c>
      <c r="F6212" t="s">
        <v>19</v>
      </c>
      <c r="G6212">
        <v>8035</v>
      </c>
      <c r="H6212">
        <v>5.6601550289890801</v>
      </c>
      <c r="I6212">
        <v>1.23187185373323</v>
      </c>
      <c r="J6212">
        <v>0.308486166844749</v>
      </c>
      <c r="K6212">
        <v>0.68830665504039401</v>
      </c>
      <c r="L6212">
        <v>-0.10311383473810599</v>
      </c>
      <c r="M6212">
        <v>0.174412790757077</v>
      </c>
      <c r="N6212">
        <v>0.16383503710158201</v>
      </c>
      <c r="O6212">
        <v>-7.0411417785010101E-3</v>
      </c>
      <c r="P6212">
        <v>5.7023212835513003E-2</v>
      </c>
    </row>
    <row r="6213" spans="1:16" x14ac:dyDescent="0.25">
      <c r="A6213" t="s">
        <v>24737</v>
      </c>
      <c r="B6213" t="s">
        <v>24738</v>
      </c>
      <c r="C6213" t="s">
        <v>24739</v>
      </c>
      <c r="D6213">
        <v>50754</v>
      </c>
      <c r="E6213" t="s">
        <v>24740</v>
      </c>
      <c r="F6213" t="s">
        <v>19</v>
      </c>
      <c r="G6213">
        <v>4473</v>
      </c>
      <c r="H6213">
        <v>6.4861188560407799</v>
      </c>
      <c r="I6213">
        <v>1.2315525631855599</v>
      </c>
      <c r="J6213">
        <v>0.308615789302843</v>
      </c>
      <c r="K6213">
        <v>0.68843899392906205</v>
      </c>
      <c r="L6213">
        <v>-6.1526582336270501E-2</v>
      </c>
      <c r="M6213">
        <v>-4.0204968485838301E-2</v>
      </c>
      <c r="N6213">
        <v>-0.122657872665573</v>
      </c>
      <c r="O6213">
        <v>-0.139484760173825</v>
      </c>
      <c r="P6213">
        <v>-9.0968545915376606E-2</v>
      </c>
    </row>
    <row r="6214" spans="1:16" x14ac:dyDescent="0.25">
      <c r="A6214" t="s">
        <v>24741</v>
      </c>
      <c r="B6214" t="s">
        <v>24742</v>
      </c>
      <c r="C6214" t="s">
        <v>24743</v>
      </c>
      <c r="D6214">
        <v>216616</v>
      </c>
      <c r="E6214" t="s">
        <v>24744</v>
      </c>
      <c r="F6214" t="s">
        <v>19</v>
      </c>
      <c r="G6214">
        <v>2037</v>
      </c>
      <c r="H6214">
        <v>3.0380638238681299</v>
      </c>
      <c r="I6214">
        <v>1.2314809980482899</v>
      </c>
      <c r="J6214">
        <v>0.308644849183555</v>
      </c>
      <c r="K6214">
        <v>0.68843899392906205</v>
      </c>
      <c r="L6214">
        <v>-0.70317270387465203</v>
      </c>
      <c r="M6214">
        <v>-0.64377988738986902</v>
      </c>
      <c r="N6214">
        <v>0.50055970943029904</v>
      </c>
      <c r="O6214">
        <v>-0.44718066470906398</v>
      </c>
      <c r="P6214">
        <v>-0.32339338663582101</v>
      </c>
    </row>
    <row r="6215" spans="1:16" x14ac:dyDescent="0.25">
      <c r="A6215" t="s">
        <v>24745</v>
      </c>
      <c r="B6215" t="s">
        <v>24746</v>
      </c>
      <c r="C6215" t="s">
        <v>24747</v>
      </c>
      <c r="D6215">
        <v>17385</v>
      </c>
      <c r="E6215" t="s">
        <v>24748</v>
      </c>
      <c r="F6215" t="s">
        <v>19</v>
      </c>
      <c r="G6215">
        <v>335</v>
      </c>
      <c r="H6215">
        <v>1.6485663014999099</v>
      </c>
      <c r="I6215">
        <v>1.23128082060065</v>
      </c>
      <c r="J6215">
        <v>0.30872614640181101</v>
      </c>
      <c r="K6215">
        <v>0.68850949372984005</v>
      </c>
      <c r="L6215">
        <v>-0.28673274386532199</v>
      </c>
      <c r="M6215">
        <v>0.27727487297185599</v>
      </c>
      <c r="N6215">
        <v>0.94951820144730603</v>
      </c>
      <c r="O6215">
        <v>-0.240625009442828</v>
      </c>
      <c r="P6215">
        <v>0.17485883027775301</v>
      </c>
    </row>
    <row r="6216" spans="1:16" x14ac:dyDescent="0.25">
      <c r="A6216" t="s">
        <v>24749</v>
      </c>
      <c r="B6216" t="s">
        <v>24750</v>
      </c>
      <c r="C6216" t="s">
        <v>24751</v>
      </c>
      <c r="D6216">
        <v>320717</v>
      </c>
      <c r="E6216" t="s">
        <v>24752</v>
      </c>
      <c r="F6216" t="s">
        <v>19</v>
      </c>
      <c r="G6216">
        <v>4644</v>
      </c>
      <c r="H6216">
        <v>5.0618536261011799</v>
      </c>
      <c r="I6216">
        <v>1.2309380791875499</v>
      </c>
      <c r="J6216">
        <v>0.30886538620654203</v>
      </c>
      <c r="K6216">
        <v>0.68870917143190302</v>
      </c>
      <c r="L6216">
        <v>0.23226106599895099</v>
      </c>
      <c r="M6216">
        <v>-6.2288800108203403E-2</v>
      </c>
      <c r="N6216">
        <v>0.19359204837287899</v>
      </c>
      <c r="O6216">
        <v>-6.8133937595023397E-2</v>
      </c>
      <c r="P6216">
        <v>7.3857594167150695E-2</v>
      </c>
    </row>
    <row r="6217" spans="1:16" x14ac:dyDescent="0.25">
      <c r="A6217" t="s">
        <v>24753</v>
      </c>
      <c r="B6217" t="s">
        <v>24754</v>
      </c>
      <c r="C6217" t="s">
        <v>24755</v>
      </c>
      <c r="D6217">
        <v>13805</v>
      </c>
      <c r="E6217" t="s">
        <v>24756</v>
      </c>
      <c r="F6217" t="s">
        <v>19</v>
      </c>
      <c r="G6217">
        <v>3021</v>
      </c>
      <c r="H6217">
        <v>3.8391717915983299</v>
      </c>
      <c r="I6217">
        <v>1.2305519219374801</v>
      </c>
      <c r="J6217">
        <v>0.30902232993206002</v>
      </c>
      <c r="K6217">
        <v>0.68881287156367998</v>
      </c>
      <c r="L6217">
        <v>-0.218380729884217</v>
      </c>
      <c r="M6217">
        <v>-0.23048384428448099</v>
      </c>
      <c r="N6217">
        <v>-8.0612354755440901E-2</v>
      </c>
      <c r="O6217">
        <v>-0.63684835363529502</v>
      </c>
      <c r="P6217">
        <v>-0.29158132063985898</v>
      </c>
    </row>
    <row r="6218" spans="1:16" x14ac:dyDescent="0.25">
      <c r="A6218" t="s">
        <v>24757</v>
      </c>
      <c r="B6218" t="s">
        <v>24758</v>
      </c>
      <c r="C6218" t="s">
        <v>24759</v>
      </c>
      <c r="D6218">
        <v>56869</v>
      </c>
      <c r="E6218" t="s">
        <v>24760</v>
      </c>
      <c r="F6218" t="s">
        <v>19</v>
      </c>
      <c r="G6218">
        <v>2932</v>
      </c>
      <c r="H6218">
        <v>3.6276772267794102</v>
      </c>
      <c r="I6218">
        <v>1.23045261668592</v>
      </c>
      <c r="J6218">
        <v>0.309062701331552</v>
      </c>
      <c r="K6218">
        <v>0.68881287156367998</v>
      </c>
      <c r="L6218">
        <v>0.32199180046751702</v>
      </c>
      <c r="M6218">
        <v>0.13961757635904401</v>
      </c>
      <c r="N6218">
        <v>0.35254145704757001</v>
      </c>
      <c r="O6218">
        <v>-0.30163791235660198</v>
      </c>
      <c r="P6218">
        <v>0.12812823037938201</v>
      </c>
    </row>
    <row r="6219" spans="1:16" x14ac:dyDescent="0.25">
      <c r="A6219" t="s">
        <v>24761</v>
      </c>
      <c r="B6219" t="s">
        <v>24762</v>
      </c>
      <c r="C6219" t="s">
        <v>24763</v>
      </c>
      <c r="D6219">
        <v>72852</v>
      </c>
      <c r="E6219" t="s">
        <v>24764</v>
      </c>
      <c r="F6219" t="s">
        <v>19</v>
      </c>
      <c r="G6219">
        <v>3957</v>
      </c>
      <c r="H6219">
        <v>5.2069057167537096</v>
      </c>
      <c r="I6219">
        <v>1.2304365745113901</v>
      </c>
      <c r="J6219">
        <v>0.30906922352641403</v>
      </c>
      <c r="K6219">
        <v>0.68881287156367998</v>
      </c>
      <c r="L6219">
        <v>0.144269601109285</v>
      </c>
      <c r="M6219">
        <v>-0.14137407863993801</v>
      </c>
      <c r="N6219">
        <v>-0.185300934438832</v>
      </c>
      <c r="O6219">
        <v>0.22652355908939001</v>
      </c>
      <c r="P6219">
        <v>1.1029536779976199E-2</v>
      </c>
    </row>
    <row r="6220" spans="1:16" x14ac:dyDescent="0.25">
      <c r="A6220" t="s">
        <v>24765</v>
      </c>
      <c r="B6220" t="s">
        <v>24766</v>
      </c>
      <c r="C6220" t="s">
        <v>24767</v>
      </c>
      <c r="D6220" t="s">
        <v>23</v>
      </c>
      <c r="E6220" t="s">
        <v>23</v>
      </c>
      <c r="F6220" t="s">
        <v>23</v>
      </c>
      <c r="G6220" t="s">
        <v>23</v>
      </c>
      <c r="H6220">
        <v>1.1676426543921301</v>
      </c>
      <c r="I6220">
        <v>1.2302401222744499</v>
      </c>
      <c r="J6220">
        <v>0.30914910403687801</v>
      </c>
      <c r="K6220">
        <v>0.68881287156367998</v>
      </c>
      <c r="L6220">
        <v>0.84508531425424704</v>
      </c>
      <c r="M6220">
        <v>1.2307372725533601</v>
      </c>
      <c r="N6220">
        <v>-0.75387627337570595</v>
      </c>
      <c r="O6220">
        <v>-8.2887957053888503E-2</v>
      </c>
      <c r="P6220">
        <v>0.309764589094503</v>
      </c>
    </row>
    <row r="6221" spans="1:16" x14ac:dyDescent="0.25">
      <c r="A6221" t="s">
        <v>24768</v>
      </c>
      <c r="B6221" t="s">
        <v>24769</v>
      </c>
      <c r="C6221" t="s">
        <v>24770</v>
      </c>
      <c r="D6221">
        <v>70785</v>
      </c>
      <c r="E6221" t="s">
        <v>24771</v>
      </c>
      <c r="F6221" t="s">
        <v>19</v>
      </c>
      <c r="G6221">
        <v>2520</v>
      </c>
      <c r="H6221">
        <v>0.57469325416491202</v>
      </c>
      <c r="I6221">
        <v>1.23021221305055</v>
      </c>
      <c r="J6221">
        <v>0.30916045382899299</v>
      </c>
      <c r="K6221">
        <v>0.68881287156367998</v>
      </c>
      <c r="L6221">
        <v>-0.70154507718515002</v>
      </c>
      <c r="M6221">
        <v>1.22778491084231</v>
      </c>
      <c r="N6221">
        <v>-0.345384922560454</v>
      </c>
      <c r="O6221">
        <v>0.69627889604634496</v>
      </c>
      <c r="P6221">
        <v>0.219283451785764</v>
      </c>
    </row>
    <row r="6222" spans="1:16" x14ac:dyDescent="0.25">
      <c r="A6222" t="s">
        <v>24772</v>
      </c>
      <c r="B6222" t="s">
        <v>24773</v>
      </c>
      <c r="C6222" t="s">
        <v>24774</v>
      </c>
      <c r="D6222">
        <v>225467</v>
      </c>
      <c r="E6222" t="s">
        <v>24775</v>
      </c>
      <c r="F6222" t="s">
        <v>19</v>
      </c>
      <c r="G6222">
        <v>2736</v>
      </c>
      <c r="H6222">
        <v>3.9777357995075699</v>
      </c>
      <c r="I6222">
        <v>1.22995654108076</v>
      </c>
      <c r="J6222">
        <v>0.30926444450818102</v>
      </c>
      <c r="K6222">
        <v>0.68893378506517</v>
      </c>
      <c r="L6222">
        <v>1.5803202288679999E-3</v>
      </c>
      <c r="M6222">
        <v>-0.18239839191691701</v>
      </c>
      <c r="N6222">
        <v>0.40449473981539003</v>
      </c>
      <c r="O6222">
        <v>-5.1886767600437998E-2</v>
      </c>
      <c r="P6222">
        <v>4.2947475131725699E-2</v>
      </c>
    </row>
    <row r="6223" spans="1:16" x14ac:dyDescent="0.25">
      <c r="A6223" t="s">
        <v>24776</v>
      </c>
      <c r="B6223" t="s">
        <v>24777</v>
      </c>
      <c r="C6223" t="s">
        <v>24778</v>
      </c>
      <c r="D6223">
        <v>68465</v>
      </c>
      <c r="E6223" t="s">
        <v>24779</v>
      </c>
      <c r="F6223" t="s">
        <v>19</v>
      </c>
      <c r="G6223">
        <v>4184</v>
      </c>
      <c r="H6223">
        <v>5.4890336076115602</v>
      </c>
      <c r="I6223">
        <v>1.22912370720339</v>
      </c>
      <c r="J6223">
        <v>0.30960340005696402</v>
      </c>
      <c r="K6223">
        <v>0.68951681661432496</v>
      </c>
      <c r="L6223">
        <v>0.215495408488834</v>
      </c>
      <c r="M6223">
        <v>0.15042722031292499</v>
      </c>
      <c r="N6223">
        <v>6.8357062305018701E-2</v>
      </c>
      <c r="O6223">
        <v>3.6872224575230199E-2</v>
      </c>
      <c r="P6223">
        <v>0.117787978920502</v>
      </c>
    </row>
    <row r="6224" spans="1:16" x14ac:dyDescent="0.25">
      <c r="A6224" t="s">
        <v>24780</v>
      </c>
      <c r="B6224" t="s">
        <v>24781</v>
      </c>
      <c r="C6224" t="s">
        <v>24782</v>
      </c>
      <c r="D6224">
        <v>75770</v>
      </c>
      <c r="E6224" t="s">
        <v>24783</v>
      </c>
      <c r="F6224" t="s">
        <v>19</v>
      </c>
      <c r="G6224">
        <v>4049</v>
      </c>
      <c r="H6224">
        <v>6.4270526649828801</v>
      </c>
      <c r="I6224">
        <v>1.2290641896515599</v>
      </c>
      <c r="J6224">
        <v>0.30962763562567402</v>
      </c>
      <c r="K6224">
        <v>0.68951681661432496</v>
      </c>
      <c r="L6224">
        <v>-1.45917071503678E-2</v>
      </c>
      <c r="M6224">
        <v>-0.10172888188853201</v>
      </c>
      <c r="N6224">
        <v>-0.21863991621637799</v>
      </c>
      <c r="O6224">
        <v>3.8516215705426397E-2</v>
      </c>
      <c r="P6224">
        <v>-7.4111072387462701E-2</v>
      </c>
    </row>
    <row r="6225" spans="1:16" x14ac:dyDescent="0.25">
      <c r="A6225" t="s">
        <v>24784</v>
      </c>
      <c r="B6225" t="s">
        <v>24785</v>
      </c>
      <c r="C6225" t="s">
        <v>24786</v>
      </c>
      <c r="D6225">
        <v>73830</v>
      </c>
      <c r="E6225" t="s">
        <v>24787</v>
      </c>
      <c r="F6225" t="s">
        <v>19</v>
      </c>
      <c r="G6225">
        <v>774</v>
      </c>
      <c r="H6225">
        <v>5.2979129231231896</v>
      </c>
      <c r="I6225">
        <v>1.2289467591115699</v>
      </c>
      <c r="J6225">
        <v>0.30967545827013199</v>
      </c>
      <c r="K6225">
        <v>0.68951681661432496</v>
      </c>
      <c r="L6225">
        <v>-3.36577976620012E-2</v>
      </c>
      <c r="M6225">
        <v>-0.148055799845244</v>
      </c>
      <c r="N6225">
        <v>0.107197148408344</v>
      </c>
      <c r="O6225">
        <v>0.20015964241929399</v>
      </c>
      <c r="P6225">
        <v>3.1410798330098202E-2</v>
      </c>
    </row>
    <row r="6226" spans="1:16" x14ac:dyDescent="0.25">
      <c r="A6226" t="s">
        <v>24788</v>
      </c>
      <c r="B6226" t="s">
        <v>24789</v>
      </c>
      <c r="C6226" t="s">
        <v>24790</v>
      </c>
      <c r="D6226">
        <v>192656</v>
      </c>
      <c r="E6226" t="s">
        <v>24791</v>
      </c>
      <c r="F6226" t="s">
        <v>19</v>
      </c>
      <c r="G6226">
        <v>2692</v>
      </c>
      <c r="H6226">
        <v>2.4718381545796602</v>
      </c>
      <c r="I6226">
        <v>1.2281687378048001</v>
      </c>
      <c r="J6226">
        <v>0.30999246505198602</v>
      </c>
      <c r="K6226">
        <v>0.69011176024426701</v>
      </c>
      <c r="L6226">
        <v>-0.126678081362223</v>
      </c>
      <c r="M6226">
        <v>-0.82032973662616604</v>
      </c>
      <c r="N6226">
        <v>-9.2318453329476705E-2</v>
      </c>
      <c r="O6226">
        <v>-2.1645249409806101E-2</v>
      </c>
      <c r="P6226">
        <v>-0.26524288018191799</v>
      </c>
    </row>
    <row r="6227" spans="1:16" x14ac:dyDescent="0.25">
      <c r="A6227" t="s">
        <v>24792</v>
      </c>
      <c r="B6227" t="s">
        <v>24793</v>
      </c>
      <c r="C6227" t="s">
        <v>24794</v>
      </c>
      <c r="D6227">
        <v>107568</v>
      </c>
      <c r="E6227" t="s">
        <v>24795</v>
      </c>
      <c r="F6227" t="s">
        <v>19</v>
      </c>
      <c r="G6227">
        <v>6440</v>
      </c>
      <c r="H6227">
        <v>5.6464806412433504</v>
      </c>
      <c r="I6227">
        <v>1.22760214825351</v>
      </c>
      <c r="J6227">
        <v>0.31022350265989002</v>
      </c>
      <c r="K6227">
        <v>0.69037510329020402</v>
      </c>
      <c r="L6227">
        <v>3.20103127013205E-3</v>
      </c>
      <c r="M6227">
        <v>-0.13927256683367201</v>
      </c>
      <c r="N6227">
        <v>1.8941290408283101E-2</v>
      </c>
      <c r="O6227">
        <v>-0.25104435653436802</v>
      </c>
      <c r="P6227">
        <v>-9.2043650422406004E-2</v>
      </c>
    </row>
    <row r="6228" spans="1:16" x14ac:dyDescent="0.25">
      <c r="A6228" t="s">
        <v>24796</v>
      </c>
      <c r="B6228" t="s">
        <v>24797</v>
      </c>
      <c r="C6228" t="s">
        <v>24798</v>
      </c>
      <c r="D6228">
        <v>52665</v>
      </c>
      <c r="E6228" t="s">
        <v>24799</v>
      </c>
      <c r="F6228" t="s">
        <v>19</v>
      </c>
      <c r="G6228">
        <v>1845</v>
      </c>
      <c r="H6228">
        <v>4.4662986124524604</v>
      </c>
      <c r="I6228">
        <v>1.22752636486261</v>
      </c>
      <c r="J6228">
        <v>0.31025441622813998</v>
      </c>
      <c r="K6228">
        <v>0.69037510329020402</v>
      </c>
      <c r="L6228">
        <v>-0.20973630215921499</v>
      </c>
      <c r="M6228">
        <v>2.8623475041590601E-2</v>
      </c>
      <c r="N6228">
        <v>0.38727056900054302</v>
      </c>
      <c r="O6228">
        <v>8.3964863177812696E-2</v>
      </c>
      <c r="P6228">
        <v>7.2530651265182697E-2</v>
      </c>
    </row>
    <row r="6229" spans="1:16" x14ac:dyDescent="0.25">
      <c r="A6229" t="s">
        <v>24800</v>
      </c>
      <c r="B6229" t="s">
        <v>24801</v>
      </c>
      <c r="C6229" t="s">
        <v>24802</v>
      </c>
      <c r="D6229">
        <v>227197</v>
      </c>
      <c r="E6229" t="s">
        <v>24803</v>
      </c>
      <c r="F6229" t="s">
        <v>19</v>
      </c>
      <c r="G6229">
        <v>1366</v>
      </c>
      <c r="H6229">
        <v>6.5365839652435396</v>
      </c>
      <c r="I6229">
        <v>1.2275121096013699</v>
      </c>
      <c r="J6229">
        <v>0.310260231537825</v>
      </c>
      <c r="K6229">
        <v>0.69037510329020402</v>
      </c>
      <c r="L6229">
        <v>-3.7386573586574399E-2</v>
      </c>
      <c r="M6229">
        <v>-0.16980060648408499</v>
      </c>
      <c r="N6229">
        <v>0.116858417692404</v>
      </c>
      <c r="O6229">
        <v>-5.8359576477474903E-2</v>
      </c>
      <c r="P6229">
        <v>-3.7172084713932498E-2</v>
      </c>
    </row>
    <row r="6230" spans="1:16" x14ac:dyDescent="0.25">
      <c r="A6230" t="s">
        <v>24804</v>
      </c>
      <c r="B6230" t="s">
        <v>24805</v>
      </c>
      <c r="C6230" t="s">
        <v>24806</v>
      </c>
      <c r="D6230">
        <v>98402</v>
      </c>
      <c r="E6230" t="s">
        <v>24807</v>
      </c>
      <c r="F6230" t="s">
        <v>19</v>
      </c>
      <c r="G6230">
        <v>4995</v>
      </c>
      <c r="H6230">
        <v>3.41233982002126</v>
      </c>
      <c r="I6230">
        <v>1.22723794090251</v>
      </c>
      <c r="J6230">
        <v>0.31037209488591899</v>
      </c>
      <c r="K6230">
        <v>0.69048281561568803</v>
      </c>
      <c r="L6230">
        <v>-3.90148817994556E-2</v>
      </c>
      <c r="M6230">
        <v>0.38194179972134501</v>
      </c>
      <c r="N6230">
        <v>-0.238824249957547</v>
      </c>
      <c r="O6230">
        <v>-0.30666551472468601</v>
      </c>
      <c r="P6230">
        <v>-5.0640711690085799E-2</v>
      </c>
    </row>
    <row r="6231" spans="1:16" x14ac:dyDescent="0.25">
      <c r="A6231" t="s">
        <v>24808</v>
      </c>
      <c r="B6231" t="s">
        <v>24809</v>
      </c>
      <c r="C6231" t="s">
        <v>24810</v>
      </c>
      <c r="D6231">
        <v>67784</v>
      </c>
      <c r="E6231" t="s">
        <v>24811</v>
      </c>
      <c r="F6231" t="s">
        <v>19</v>
      </c>
      <c r="G6231">
        <v>6907</v>
      </c>
      <c r="H6231">
        <v>4.6814072010019903</v>
      </c>
      <c r="I6231">
        <v>1.22714921396136</v>
      </c>
      <c r="J6231">
        <v>0.310408303873421</v>
      </c>
      <c r="K6231">
        <v>0.69048281561568803</v>
      </c>
      <c r="L6231">
        <v>-0.44729744360309698</v>
      </c>
      <c r="M6231">
        <v>-0.238154946405889</v>
      </c>
      <c r="N6231">
        <v>-0.23638083159397599</v>
      </c>
      <c r="O6231">
        <v>-0.41239367023393098</v>
      </c>
      <c r="P6231">
        <v>-0.33355672295922301</v>
      </c>
    </row>
    <row r="6232" spans="1:16" x14ac:dyDescent="0.25">
      <c r="A6232" t="s">
        <v>24812</v>
      </c>
      <c r="B6232" t="s">
        <v>24813</v>
      </c>
      <c r="C6232" t="s">
        <v>24814</v>
      </c>
      <c r="D6232">
        <v>105351</v>
      </c>
      <c r="E6232" t="s">
        <v>24815</v>
      </c>
      <c r="F6232" t="s">
        <v>19</v>
      </c>
      <c r="G6232">
        <v>2035</v>
      </c>
      <c r="H6232">
        <v>4.5417112566288997</v>
      </c>
      <c r="I6232">
        <v>1.2268563710861899</v>
      </c>
      <c r="J6232">
        <v>0.310527837786088</v>
      </c>
      <c r="K6232">
        <v>0.69053778317197201</v>
      </c>
      <c r="L6232">
        <v>0.24809353333033099</v>
      </c>
      <c r="M6232">
        <v>-1.25508681468256E-2</v>
      </c>
      <c r="N6232">
        <v>0.25005488764343198</v>
      </c>
      <c r="O6232">
        <v>0.18947502760118601</v>
      </c>
      <c r="P6232">
        <v>0.168768145107031</v>
      </c>
    </row>
    <row r="6233" spans="1:16" x14ac:dyDescent="0.25">
      <c r="A6233" t="s">
        <v>24816</v>
      </c>
      <c r="B6233" t="s">
        <v>24817</v>
      </c>
      <c r="C6233" t="s">
        <v>24818</v>
      </c>
      <c r="D6233">
        <v>243780</v>
      </c>
      <c r="E6233" t="s">
        <v>24819</v>
      </c>
      <c r="F6233" t="s">
        <v>19</v>
      </c>
      <c r="G6233">
        <v>6742</v>
      </c>
      <c r="H6233">
        <v>5.4525082046886499</v>
      </c>
      <c r="I6233">
        <v>1.2267566260751099</v>
      </c>
      <c r="J6233">
        <v>0.31056856137150002</v>
      </c>
      <c r="K6233">
        <v>0.69053778317197201</v>
      </c>
      <c r="L6233">
        <v>0.19946848442693299</v>
      </c>
      <c r="M6233">
        <v>0.10356876246195799</v>
      </c>
      <c r="N6233">
        <v>0.195870318726341</v>
      </c>
      <c r="O6233">
        <v>-4.89887997132969E-2</v>
      </c>
      <c r="P6233">
        <v>0.11247969147548401</v>
      </c>
    </row>
    <row r="6234" spans="1:16" x14ac:dyDescent="0.25">
      <c r="A6234" t="s">
        <v>24820</v>
      </c>
      <c r="B6234" t="s">
        <v>24821</v>
      </c>
      <c r="C6234" t="s">
        <v>24822</v>
      </c>
      <c r="D6234">
        <v>66075</v>
      </c>
      <c r="E6234" t="s">
        <v>24823</v>
      </c>
      <c r="F6234" t="s">
        <v>19</v>
      </c>
      <c r="G6234">
        <v>477</v>
      </c>
      <c r="H6234">
        <v>5.4567660499894002</v>
      </c>
      <c r="I6234">
        <v>1.22672242764628</v>
      </c>
      <c r="J6234">
        <v>0.31058252487931098</v>
      </c>
      <c r="K6234">
        <v>0.69053778317197201</v>
      </c>
      <c r="L6234">
        <v>-0.157627561916695</v>
      </c>
      <c r="M6234">
        <v>0.145955046179119</v>
      </c>
      <c r="N6234">
        <v>7.9964730689368907E-2</v>
      </c>
      <c r="O6234">
        <v>0.117001255907006</v>
      </c>
      <c r="P6234">
        <v>4.6323367714699699E-2</v>
      </c>
    </row>
    <row r="6235" spans="1:16" x14ac:dyDescent="0.25">
      <c r="A6235" t="s">
        <v>24824</v>
      </c>
      <c r="B6235" t="s">
        <v>24825</v>
      </c>
      <c r="C6235" t="s">
        <v>24826</v>
      </c>
      <c r="D6235">
        <v>215201</v>
      </c>
      <c r="E6235" t="s">
        <v>24827</v>
      </c>
      <c r="F6235" t="s">
        <v>19</v>
      </c>
      <c r="G6235">
        <v>4099</v>
      </c>
      <c r="H6235">
        <v>3.3443772923655102</v>
      </c>
      <c r="I6235">
        <v>1.22599536890033</v>
      </c>
      <c r="J6235">
        <v>0.31087951949144699</v>
      </c>
      <c r="K6235">
        <v>0.69108721676134999</v>
      </c>
      <c r="L6235">
        <v>-0.29744436028799198</v>
      </c>
      <c r="M6235">
        <v>-0.27955064425708598</v>
      </c>
      <c r="N6235">
        <v>-0.14801649321311999</v>
      </c>
      <c r="O6235">
        <v>-0.450740383988536</v>
      </c>
      <c r="P6235">
        <v>-0.29393797043668402</v>
      </c>
    </row>
    <row r="6236" spans="1:16" x14ac:dyDescent="0.25">
      <c r="A6236" t="s">
        <v>24828</v>
      </c>
      <c r="B6236" t="s">
        <v>24829</v>
      </c>
      <c r="C6236" t="s">
        <v>24830</v>
      </c>
      <c r="D6236">
        <v>18417</v>
      </c>
      <c r="E6236" t="s">
        <v>24831</v>
      </c>
      <c r="F6236" t="s">
        <v>19</v>
      </c>
      <c r="G6236">
        <v>1870</v>
      </c>
      <c r="H6236">
        <v>3.5004456793754302</v>
      </c>
      <c r="I6236">
        <v>1.2258363026894299</v>
      </c>
      <c r="J6236">
        <v>0.31094452930391298</v>
      </c>
      <c r="K6236">
        <v>0.69112085306946003</v>
      </c>
      <c r="L6236">
        <v>-0.291771014486782</v>
      </c>
      <c r="M6236">
        <v>-0.53012423535307596</v>
      </c>
      <c r="N6236">
        <v>-0.30410221861250403</v>
      </c>
      <c r="O6236">
        <v>-0.53664420656450895</v>
      </c>
      <c r="P6236">
        <v>-0.415660418754218</v>
      </c>
    </row>
    <row r="6237" spans="1:16" x14ac:dyDescent="0.25">
      <c r="A6237" t="s">
        <v>24832</v>
      </c>
      <c r="B6237" t="s">
        <v>24833</v>
      </c>
      <c r="C6237" t="s">
        <v>24834</v>
      </c>
      <c r="D6237" t="s">
        <v>23</v>
      </c>
      <c r="E6237" t="s">
        <v>24835</v>
      </c>
      <c r="F6237" t="s">
        <v>416</v>
      </c>
      <c r="G6237">
        <v>3082</v>
      </c>
      <c r="H6237">
        <v>1.4091536992422899</v>
      </c>
      <c r="I6237">
        <v>1.2251249946825</v>
      </c>
      <c r="J6237">
        <v>0.31123538435485898</v>
      </c>
      <c r="K6237">
        <v>0.69158212362037197</v>
      </c>
      <c r="L6237">
        <v>-0.29178583271313802</v>
      </c>
      <c r="M6237">
        <v>0.45309033955019001</v>
      </c>
      <c r="N6237">
        <v>-0.59091848352082998</v>
      </c>
      <c r="O6237">
        <v>-0.58209442923591803</v>
      </c>
      <c r="P6237">
        <v>-0.25292710147992398</v>
      </c>
    </row>
    <row r="6238" spans="1:16" x14ac:dyDescent="0.25">
      <c r="A6238" t="s">
        <v>24836</v>
      </c>
      <c r="B6238" t="s">
        <v>24837</v>
      </c>
      <c r="C6238" t="s">
        <v>24838</v>
      </c>
      <c r="D6238">
        <v>77041</v>
      </c>
      <c r="E6238" t="s">
        <v>24839</v>
      </c>
      <c r="F6238" t="s">
        <v>19</v>
      </c>
      <c r="G6238">
        <v>3657</v>
      </c>
      <c r="H6238">
        <v>2.5660010744247801</v>
      </c>
      <c r="I6238">
        <v>1.2250846578221699</v>
      </c>
      <c r="J6238">
        <v>0.31125188531297898</v>
      </c>
      <c r="K6238">
        <v>0.69158212362037197</v>
      </c>
      <c r="L6238">
        <v>0.204355096797357</v>
      </c>
      <c r="M6238">
        <v>-0.192871379748253</v>
      </c>
      <c r="N6238">
        <v>0.54652483422547904</v>
      </c>
      <c r="O6238">
        <v>0.65837580140193297</v>
      </c>
      <c r="P6238">
        <v>0.30409608816912898</v>
      </c>
    </row>
    <row r="6239" spans="1:16" x14ac:dyDescent="0.25">
      <c r="A6239" t="s">
        <v>24840</v>
      </c>
      <c r="B6239" t="s">
        <v>24841</v>
      </c>
      <c r="C6239" t="s">
        <v>24842</v>
      </c>
      <c r="D6239">
        <v>329559</v>
      </c>
      <c r="E6239" t="s">
        <v>24843</v>
      </c>
      <c r="F6239" t="s">
        <v>19</v>
      </c>
      <c r="G6239">
        <v>4587</v>
      </c>
      <c r="H6239">
        <v>5.5775328062896801</v>
      </c>
      <c r="I6239">
        <v>1.22452596744165</v>
      </c>
      <c r="J6239">
        <v>0.31148051267478299</v>
      </c>
      <c r="K6239">
        <v>0.69192253456874997</v>
      </c>
      <c r="L6239">
        <v>5.1872127360312902E-2</v>
      </c>
      <c r="M6239">
        <v>0.135977651333439</v>
      </c>
      <c r="N6239">
        <v>0.178609057550385</v>
      </c>
      <c r="O6239">
        <v>9.8734320876609202E-2</v>
      </c>
      <c r="P6239">
        <v>0.116298289280186</v>
      </c>
    </row>
    <row r="6240" spans="1:16" x14ac:dyDescent="0.25">
      <c r="A6240" t="s">
        <v>24844</v>
      </c>
      <c r="B6240" t="s">
        <v>24845</v>
      </c>
      <c r="C6240" t="s">
        <v>24846</v>
      </c>
      <c r="D6240">
        <v>76308</v>
      </c>
      <c r="E6240" t="s">
        <v>24847</v>
      </c>
      <c r="F6240" t="s">
        <v>19</v>
      </c>
      <c r="G6240">
        <v>1835</v>
      </c>
      <c r="H6240">
        <v>5.5333152783146096</v>
      </c>
      <c r="I6240">
        <v>1.22446623956013</v>
      </c>
      <c r="J6240">
        <v>0.31150496323901999</v>
      </c>
      <c r="K6240">
        <v>0.69192253456874997</v>
      </c>
      <c r="L6240">
        <v>-0.18856164512475601</v>
      </c>
      <c r="M6240">
        <v>1.77739621577944E-2</v>
      </c>
      <c r="N6240">
        <v>5.4049832858693997E-2</v>
      </c>
      <c r="O6240">
        <v>-0.15994954935695199</v>
      </c>
      <c r="P6240">
        <v>-6.9171849866304994E-2</v>
      </c>
    </row>
    <row r="6241" spans="1:16" x14ac:dyDescent="0.25">
      <c r="A6241" t="s">
        <v>24848</v>
      </c>
      <c r="B6241" t="s">
        <v>24849</v>
      </c>
      <c r="C6241" t="s">
        <v>24850</v>
      </c>
      <c r="D6241">
        <v>14735</v>
      </c>
      <c r="E6241" t="s">
        <v>24851</v>
      </c>
      <c r="F6241" t="s">
        <v>19</v>
      </c>
      <c r="G6241">
        <v>2651</v>
      </c>
      <c r="H6241">
        <v>5.1676689418966699</v>
      </c>
      <c r="I6241">
        <v>1.22406257895713</v>
      </c>
      <c r="J6241">
        <v>0.31167025229392897</v>
      </c>
      <c r="K6241">
        <v>0.69207355933296499</v>
      </c>
      <c r="L6241">
        <v>-4.6677590869374598E-2</v>
      </c>
      <c r="M6241">
        <v>-2.8021424633210199E-2</v>
      </c>
      <c r="N6241">
        <v>0.34389754749731699</v>
      </c>
      <c r="O6241">
        <v>-0.40601038390169902</v>
      </c>
      <c r="P6241">
        <v>-3.4202962976741698E-2</v>
      </c>
    </row>
    <row r="6242" spans="1:16" x14ac:dyDescent="0.25">
      <c r="A6242" t="s">
        <v>24852</v>
      </c>
      <c r="B6242" t="s">
        <v>24853</v>
      </c>
      <c r="C6242" t="s">
        <v>24854</v>
      </c>
      <c r="D6242">
        <v>13877</v>
      </c>
      <c r="E6242" t="s">
        <v>24855</v>
      </c>
      <c r="F6242" t="s">
        <v>19</v>
      </c>
      <c r="G6242">
        <v>1293</v>
      </c>
      <c r="H6242">
        <v>3.8238708005392401</v>
      </c>
      <c r="I6242">
        <v>1.2238541313245801</v>
      </c>
      <c r="J6242">
        <v>0.31175563655958499</v>
      </c>
      <c r="K6242">
        <v>0.69207355933296499</v>
      </c>
      <c r="L6242">
        <v>-0.38188968445055599</v>
      </c>
      <c r="M6242">
        <v>-0.146170924978344</v>
      </c>
      <c r="N6242">
        <v>-9.1245702396856004E-2</v>
      </c>
      <c r="O6242">
        <v>3.2380601796789601E-2</v>
      </c>
      <c r="P6242">
        <v>-0.146731427507242</v>
      </c>
    </row>
    <row r="6243" spans="1:16" x14ac:dyDescent="0.25">
      <c r="A6243" t="s">
        <v>24856</v>
      </c>
      <c r="B6243" t="s">
        <v>24857</v>
      </c>
      <c r="C6243" t="s">
        <v>24858</v>
      </c>
      <c r="D6243">
        <v>74360</v>
      </c>
      <c r="E6243" t="s">
        <v>24859</v>
      </c>
      <c r="F6243" t="s">
        <v>19</v>
      </c>
      <c r="G6243">
        <v>2523</v>
      </c>
      <c r="H6243">
        <v>4.2173207962469803</v>
      </c>
      <c r="I6243">
        <v>1.22364061641504</v>
      </c>
      <c r="J6243">
        <v>0.31184311774326001</v>
      </c>
      <c r="K6243">
        <v>0.69207355933296499</v>
      </c>
      <c r="L6243">
        <v>-0.13589339801438999</v>
      </c>
      <c r="M6243">
        <v>-0.32892880151877402</v>
      </c>
      <c r="N6243">
        <v>0.13588170449478801</v>
      </c>
      <c r="O6243">
        <v>-0.13184154968061401</v>
      </c>
      <c r="P6243">
        <v>-0.115195511179747</v>
      </c>
    </row>
    <row r="6244" spans="1:16" x14ac:dyDescent="0.25">
      <c r="A6244" t="s">
        <v>24860</v>
      </c>
      <c r="B6244" t="s">
        <v>24861</v>
      </c>
      <c r="C6244" t="s">
        <v>24862</v>
      </c>
      <c r="D6244">
        <v>237782</v>
      </c>
      <c r="E6244" t="s">
        <v>24863</v>
      </c>
      <c r="F6244" t="s">
        <v>19</v>
      </c>
      <c r="G6244">
        <v>3544</v>
      </c>
      <c r="H6244">
        <v>5.7613931520949198</v>
      </c>
      <c r="I6244">
        <v>1.2235999006062199</v>
      </c>
      <c r="J6244">
        <v>0.31185980223979598</v>
      </c>
      <c r="K6244">
        <v>0.69207355933296499</v>
      </c>
      <c r="L6244">
        <v>-0.19389962757464499</v>
      </c>
      <c r="M6244">
        <v>-4.2916416633023103E-3</v>
      </c>
      <c r="N6244">
        <v>0.19105838590857699</v>
      </c>
      <c r="O6244">
        <v>0.111412535884707</v>
      </c>
      <c r="P6244">
        <v>2.6069913138834201E-2</v>
      </c>
    </row>
    <row r="6245" spans="1:16" x14ac:dyDescent="0.25">
      <c r="A6245" t="s">
        <v>24864</v>
      </c>
      <c r="B6245" t="s">
        <v>24865</v>
      </c>
      <c r="C6245" t="s">
        <v>24866</v>
      </c>
      <c r="D6245">
        <v>213054</v>
      </c>
      <c r="E6245" t="s">
        <v>24867</v>
      </c>
      <c r="F6245" t="s">
        <v>19</v>
      </c>
      <c r="G6245">
        <v>8357</v>
      </c>
      <c r="H6245">
        <v>5.6070352217089301</v>
      </c>
      <c r="I6245">
        <v>1.2235573261199699</v>
      </c>
      <c r="J6245">
        <v>0.31187724922087601</v>
      </c>
      <c r="K6245">
        <v>0.69207355933296499</v>
      </c>
      <c r="L6245">
        <v>-0.16131321770206999</v>
      </c>
      <c r="M6245">
        <v>1.09561268304104E-2</v>
      </c>
      <c r="N6245">
        <v>6.1358758308857703E-2</v>
      </c>
      <c r="O6245">
        <v>-0.248443032285564</v>
      </c>
      <c r="P6245">
        <v>-8.4360341212091697E-2</v>
      </c>
    </row>
    <row r="6246" spans="1:16" x14ac:dyDescent="0.25">
      <c r="A6246" t="s">
        <v>24868</v>
      </c>
      <c r="B6246" t="s">
        <v>24869</v>
      </c>
      <c r="C6246" t="s">
        <v>24870</v>
      </c>
      <c r="D6246">
        <v>68667</v>
      </c>
      <c r="E6246" t="s">
        <v>24871</v>
      </c>
      <c r="F6246" t="s">
        <v>19</v>
      </c>
      <c r="G6246">
        <v>4315</v>
      </c>
      <c r="H6246">
        <v>3.2156126563656802</v>
      </c>
      <c r="I6246">
        <v>1.2235446806646499</v>
      </c>
      <c r="J6246">
        <v>0.31188243148040001</v>
      </c>
      <c r="K6246">
        <v>0.69207355933296499</v>
      </c>
      <c r="L6246">
        <v>-0.52807835075265097</v>
      </c>
      <c r="M6246">
        <v>-0.318884128501911</v>
      </c>
      <c r="N6246">
        <v>-0.40723432684910299</v>
      </c>
      <c r="O6246">
        <v>0.16735662631793499</v>
      </c>
      <c r="P6246">
        <v>-0.27171004494643203</v>
      </c>
    </row>
    <row r="6247" spans="1:16" x14ac:dyDescent="0.25">
      <c r="A6247" t="s">
        <v>24872</v>
      </c>
      <c r="B6247" t="s">
        <v>24873</v>
      </c>
      <c r="C6247" t="s">
        <v>24874</v>
      </c>
      <c r="D6247">
        <v>237073</v>
      </c>
      <c r="E6247" t="s">
        <v>24875</v>
      </c>
      <c r="F6247" t="s">
        <v>19</v>
      </c>
      <c r="G6247">
        <v>3728</v>
      </c>
      <c r="H6247">
        <v>3.1449809093397501</v>
      </c>
      <c r="I6247">
        <v>1.22335924312976</v>
      </c>
      <c r="J6247">
        <v>0.31195843468064099</v>
      </c>
      <c r="K6247">
        <v>0.69207355933296499</v>
      </c>
      <c r="L6247">
        <v>0.494966128142383</v>
      </c>
      <c r="M6247">
        <v>4.7316596389290803E-2</v>
      </c>
      <c r="N6247">
        <v>0.20588923638679499</v>
      </c>
      <c r="O6247">
        <v>0.29070859571464702</v>
      </c>
      <c r="P6247">
        <v>0.25972013915827902</v>
      </c>
    </row>
    <row r="6248" spans="1:16" x14ac:dyDescent="0.25">
      <c r="A6248" t="s">
        <v>24876</v>
      </c>
      <c r="B6248" t="s">
        <v>24877</v>
      </c>
      <c r="C6248" t="s">
        <v>24878</v>
      </c>
      <c r="D6248">
        <v>21898</v>
      </c>
      <c r="E6248" t="s">
        <v>24879</v>
      </c>
      <c r="F6248" t="s">
        <v>19</v>
      </c>
      <c r="G6248">
        <v>4077</v>
      </c>
      <c r="H6248">
        <v>0.25444288573234503</v>
      </c>
      <c r="I6248">
        <v>1.2233145747426499</v>
      </c>
      <c r="J6248">
        <v>0.31197674483723797</v>
      </c>
      <c r="K6248">
        <v>0.69207355933296499</v>
      </c>
      <c r="L6248">
        <v>0.106738775681145</v>
      </c>
      <c r="M6248">
        <v>-1.53163326689398</v>
      </c>
      <c r="N6248">
        <v>-0.35179187481711999</v>
      </c>
      <c r="O6248">
        <v>-0.81975047991252203</v>
      </c>
      <c r="P6248">
        <v>-0.64910921148561795</v>
      </c>
    </row>
    <row r="6249" spans="1:16" x14ac:dyDescent="0.25">
      <c r="A6249" t="s">
        <v>24880</v>
      </c>
      <c r="B6249" t="s">
        <v>24881</v>
      </c>
      <c r="C6249" t="s">
        <v>24882</v>
      </c>
      <c r="D6249">
        <v>214489</v>
      </c>
      <c r="E6249" t="s">
        <v>24883</v>
      </c>
      <c r="F6249" t="s">
        <v>19</v>
      </c>
      <c r="G6249">
        <v>3022</v>
      </c>
      <c r="H6249">
        <v>3.22223002138495</v>
      </c>
      <c r="I6249">
        <v>1.2232030045110101</v>
      </c>
      <c r="J6249">
        <v>0.31202248305088298</v>
      </c>
      <c r="K6249">
        <v>0.69207355933296499</v>
      </c>
      <c r="L6249">
        <v>-0.29814233963504</v>
      </c>
      <c r="M6249">
        <v>0.24228646544412799</v>
      </c>
      <c r="N6249">
        <v>-4.5507432568948E-2</v>
      </c>
      <c r="O6249">
        <v>0.219675676037073</v>
      </c>
      <c r="P6249">
        <v>2.9578092319303299E-2</v>
      </c>
    </row>
    <row r="6250" spans="1:16" x14ac:dyDescent="0.25">
      <c r="A6250" t="s">
        <v>24884</v>
      </c>
      <c r="B6250" t="s">
        <v>24885</v>
      </c>
      <c r="C6250" t="s">
        <v>24886</v>
      </c>
      <c r="D6250">
        <v>68533</v>
      </c>
      <c r="E6250" t="s">
        <v>24887</v>
      </c>
      <c r="F6250" t="s">
        <v>19</v>
      </c>
      <c r="G6250">
        <v>1573</v>
      </c>
      <c r="H6250">
        <v>4.0095704457955499</v>
      </c>
      <c r="I6250">
        <v>1.2229083677668799</v>
      </c>
      <c r="J6250">
        <v>0.31214329763429</v>
      </c>
      <c r="K6250">
        <v>0.69223071895337995</v>
      </c>
      <c r="L6250">
        <v>-0.20526612038880601</v>
      </c>
      <c r="M6250">
        <v>-0.31490163096187201</v>
      </c>
      <c r="N6250">
        <v>0.21307958317477399</v>
      </c>
      <c r="O6250">
        <v>-6.9045131654739994E-2</v>
      </c>
      <c r="P6250">
        <v>-9.4033324957660994E-2</v>
      </c>
    </row>
    <row r="6251" spans="1:16" x14ac:dyDescent="0.25">
      <c r="A6251" t="s">
        <v>24888</v>
      </c>
      <c r="B6251" t="s">
        <v>24889</v>
      </c>
      <c r="C6251" t="s">
        <v>24890</v>
      </c>
      <c r="D6251">
        <v>20451</v>
      </c>
      <c r="E6251" t="s">
        <v>24891</v>
      </c>
      <c r="F6251" t="s">
        <v>19</v>
      </c>
      <c r="G6251">
        <v>6282</v>
      </c>
      <c r="H6251">
        <v>7.4107887951136702</v>
      </c>
      <c r="I6251">
        <v>1.2217824019489301</v>
      </c>
      <c r="J6251">
        <v>0.31260537307118202</v>
      </c>
      <c r="K6251">
        <v>0.693144511005647</v>
      </c>
      <c r="L6251">
        <v>8.5316769735218401E-2</v>
      </c>
      <c r="M6251">
        <v>-2.1418557272083302E-2</v>
      </c>
      <c r="N6251">
        <v>0.105540912515681</v>
      </c>
      <c r="O6251">
        <v>0.14710669699935999</v>
      </c>
      <c r="P6251">
        <v>7.9136455494543997E-2</v>
      </c>
    </row>
    <row r="6252" spans="1:16" x14ac:dyDescent="0.25">
      <c r="A6252" t="s">
        <v>24892</v>
      </c>
      <c r="B6252" t="s">
        <v>24893</v>
      </c>
      <c r="C6252" t="s">
        <v>24894</v>
      </c>
      <c r="D6252">
        <v>268783</v>
      </c>
      <c r="E6252" t="s">
        <v>24895</v>
      </c>
      <c r="F6252" t="s">
        <v>19</v>
      </c>
      <c r="G6252">
        <v>4584</v>
      </c>
      <c r="H6252">
        <v>4.3035529236487804</v>
      </c>
      <c r="I6252">
        <v>1.22139686346534</v>
      </c>
      <c r="J6252">
        <v>0.31276372858918899</v>
      </c>
      <c r="K6252">
        <v>0.69338467573308804</v>
      </c>
      <c r="L6252">
        <v>-0.15811369897970701</v>
      </c>
      <c r="M6252">
        <v>-0.19284815188423801</v>
      </c>
      <c r="N6252">
        <v>0.21790351704763</v>
      </c>
      <c r="O6252">
        <v>-0.22760673042361501</v>
      </c>
      <c r="P6252">
        <v>-9.01662660599825E-2</v>
      </c>
    </row>
    <row r="6253" spans="1:16" x14ac:dyDescent="0.25">
      <c r="A6253" t="s">
        <v>24896</v>
      </c>
      <c r="B6253" t="s">
        <v>24897</v>
      </c>
      <c r="C6253" t="s">
        <v>24898</v>
      </c>
      <c r="D6253">
        <v>56550</v>
      </c>
      <c r="E6253" t="s">
        <v>24899</v>
      </c>
      <c r="F6253" t="s">
        <v>19</v>
      </c>
      <c r="G6253">
        <v>2393</v>
      </c>
      <c r="H6253">
        <v>5.6225271501678904</v>
      </c>
      <c r="I6253">
        <v>1.2210937981982599</v>
      </c>
      <c r="J6253">
        <v>0.312888258508701</v>
      </c>
      <c r="K6253">
        <v>0.69354978561775005</v>
      </c>
      <c r="L6253">
        <v>-2.5809377097894898E-2</v>
      </c>
      <c r="M6253">
        <v>0.20227468013448199</v>
      </c>
      <c r="N6253">
        <v>8.2044890721673994E-2</v>
      </c>
      <c r="O6253">
        <v>8.6317810466541203E-2</v>
      </c>
      <c r="P6253">
        <v>8.6207001056200605E-2</v>
      </c>
    </row>
    <row r="6254" spans="1:16" x14ac:dyDescent="0.25">
      <c r="A6254" t="s">
        <v>24900</v>
      </c>
      <c r="B6254" t="s">
        <v>24901</v>
      </c>
      <c r="C6254" t="s">
        <v>24902</v>
      </c>
      <c r="D6254">
        <v>79464</v>
      </c>
      <c r="E6254" t="s">
        <v>24903</v>
      </c>
      <c r="F6254" t="s">
        <v>19</v>
      </c>
      <c r="G6254">
        <v>2996</v>
      </c>
      <c r="H6254">
        <v>4.0157673307509496</v>
      </c>
      <c r="I6254">
        <v>1.2209314187786999</v>
      </c>
      <c r="J6254">
        <v>0.31295499829607198</v>
      </c>
      <c r="K6254">
        <v>0.69358676525757701</v>
      </c>
      <c r="L6254">
        <v>-9.1467715413304798E-2</v>
      </c>
      <c r="M6254">
        <v>1.00168291648028E-3</v>
      </c>
      <c r="N6254">
        <v>-0.16674706168421599</v>
      </c>
      <c r="O6254">
        <v>-0.46962792784957702</v>
      </c>
      <c r="P6254">
        <v>-0.18171025550765399</v>
      </c>
    </row>
    <row r="6255" spans="1:16" x14ac:dyDescent="0.25">
      <c r="A6255" t="s">
        <v>24904</v>
      </c>
      <c r="B6255" t="s">
        <v>24905</v>
      </c>
      <c r="C6255" t="s">
        <v>24906</v>
      </c>
      <c r="D6255">
        <v>73467</v>
      </c>
      <c r="E6255" t="s">
        <v>24907</v>
      </c>
      <c r="F6255" t="s">
        <v>19</v>
      </c>
      <c r="G6255">
        <v>3008</v>
      </c>
      <c r="H6255">
        <v>3.56869822712475</v>
      </c>
      <c r="I6255">
        <v>1.2200572382086501</v>
      </c>
      <c r="J6255">
        <v>0.31331451075032102</v>
      </c>
      <c r="K6255">
        <v>0.694157787057881</v>
      </c>
      <c r="L6255">
        <v>0.46958886052181797</v>
      </c>
      <c r="M6255">
        <v>0.191504792651329</v>
      </c>
      <c r="N6255">
        <v>7.7286446495030706E-2</v>
      </c>
      <c r="O6255">
        <v>0.143293467403078</v>
      </c>
      <c r="P6255">
        <v>0.220418391767814</v>
      </c>
    </row>
    <row r="6256" spans="1:16" x14ac:dyDescent="0.25">
      <c r="A6256" t="s">
        <v>24908</v>
      </c>
      <c r="B6256" t="s">
        <v>24909</v>
      </c>
      <c r="C6256" t="s">
        <v>24910</v>
      </c>
      <c r="D6256">
        <v>105203</v>
      </c>
      <c r="E6256" t="s">
        <v>24911</v>
      </c>
      <c r="F6256" t="s">
        <v>19</v>
      </c>
      <c r="G6256">
        <v>8338</v>
      </c>
      <c r="H6256">
        <v>6.2402444383180304</v>
      </c>
      <c r="I6256">
        <v>1.21975084666448</v>
      </c>
      <c r="J6256">
        <v>0.31344060184119799</v>
      </c>
      <c r="K6256">
        <v>0.694157787057881</v>
      </c>
      <c r="L6256">
        <v>9.4329821418457804E-2</v>
      </c>
      <c r="M6256">
        <v>0.105990435413627</v>
      </c>
      <c r="N6256">
        <v>0.203259301759279</v>
      </c>
      <c r="O6256">
        <v>9.2990556631955101E-2</v>
      </c>
      <c r="P6256">
        <v>0.12414252880583</v>
      </c>
    </row>
    <row r="6257" spans="1:16" x14ac:dyDescent="0.25">
      <c r="A6257" t="s">
        <v>24912</v>
      </c>
      <c r="B6257" t="s">
        <v>24913</v>
      </c>
      <c r="C6257" t="s">
        <v>24914</v>
      </c>
      <c r="D6257">
        <v>105372</v>
      </c>
      <c r="E6257" t="s">
        <v>24915</v>
      </c>
      <c r="F6257" t="s">
        <v>19</v>
      </c>
      <c r="G6257">
        <v>4120</v>
      </c>
      <c r="H6257">
        <v>4.4111848607929396</v>
      </c>
      <c r="I6257">
        <v>1.2196725649692699</v>
      </c>
      <c r="J6257">
        <v>0.31347282468760401</v>
      </c>
      <c r="K6257">
        <v>0.694157787057881</v>
      </c>
      <c r="L6257">
        <v>0.23760853375841201</v>
      </c>
      <c r="M6257">
        <v>-0.16822654683423899</v>
      </c>
      <c r="N6257">
        <v>-0.106117095931794</v>
      </c>
      <c r="O6257">
        <v>0.18481855347401599</v>
      </c>
      <c r="P6257">
        <v>3.7020861116598497E-2</v>
      </c>
    </row>
    <row r="6258" spans="1:16" x14ac:dyDescent="0.25">
      <c r="A6258" t="s">
        <v>24916</v>
      </c>
      <c r="B6258" t="s">
        <v>24917</v>
      </c>
      <c r="C6258" t="s">
        <v>24918</v>
      </c>
      <c r="D6258">
        <v>12870</v>
      </c>
      <c r="E6258" t="s">
        <v>24919</v>
      </c>
      <c r="F6258" t="s">
        <v>19</v>
      </c>
      <c r="G6258">
        <v>4029</v>
      </c>
      <c r="H6258">
        <v>4.9826635229858498</v>
      </c>
      <c r="I6258">
        <v>1.2193290438448701</v>
      </c>
      <c r="J6258">
        <v>0.31361426149509303</v>
      </c>
      <c r="K6258">
        <v>0.694157787057881</v>
      </c>
      <c r="L6258">
        <v>-0.163157620734942</v>
      </c>
      <c r="M6258">
        <v>-0.67345018147400504</v>
      </c>
      <c r="N6258">
        <v>-0.45633448095783802</v>
      </c>
      <c r="O6258">
        <v>-0.55228105015986695</v>
      </c>
      <c r="P6258">
        <v>-0.46130583333166297</v>
      </c>
    </row>
    <row r="6259" spans="1:16" x14ac:dyDescent="0.25">
      <c r="A6259" t="s">
        <v>24920</v>
      </c>
      <c r="B6259" t="s">
        <v>24921</v>
      </c>
      <c r="C6259" t="s">
        <v>24922</v>
      </c>
      <c r="D6259">
        <v>74385</v>
      </c>
      <c r="E6259" t="s">
        <v>24923</v>
      </c>
      <c r="F6259" t="s">
        <v>19</v>
      </c>
      <c r="G6259">
        <v>3165</v>
      </c>
      <c r="H6259">
        <v>3.54347528862453</v>
      </c>
      <c r="I6259">
        <v>1.2192210167661699</v>
      </c>
      <c r="J6259">
        <v>0.313658750670612</v>
      </c>
      <c r="K6259">
        <v>0.694157787057881</v>
      </c>
      <c r="L6259">
        <v>0.19406308456799301</v>
      </c>
      <c r="M6259">
        <v>-0.24210101464660599</v>
      </c>
      <c r="N6259">
        <v>-0.240374846265936</v>
      </c>
      <c r="O6259">
        <v>-0.37996768947689402</v>
      </c>
      <c r="P6259">
        <v>-0.16709511645536099</v>
      </c>
    </row>
    <row r="6260" spans="1:16" x14ac:dyDescent="0.25">
      <c r="A6260" t="s">
        <v>24924</v>
      </c>
      <c r="B6260" t="s">
        <v>24925</v>
      </c>
      <c r="C6260" t="s">
        <v>24926</v>
      </c>
      <c r="D6260">
        <v>234729</v>
      </c>
      <c r="E6260" t="s">
        <v>24927</v>
      </c>
      <c r="F6260" t="s">
        <v>19</v>
      </c>
      <c r="G6260">
        <v>3140</v>
      </c>
      <c r="H6260">
        <v>4.4312438563495702</v>
      </c>
      <c r="I6260">
        <v>1.2191889071523201</v>
      </c>
      <c r="J6260">
        <v>0.31367197555217402</v>
      </c>
      <c r="K6260">
        <v>0.694157787057881</v>
      </c>
      <c r="L6260">
        <v>7.1077535130434901E-3</v>
      </c>
      <c r="M6260">
        <v>0.33489577837312801</v>
      </c>
      <c r="N6260">
        <v>0.14646501866192799</v>
      </c>
      <c r="O6260">
        <v>0.118151664327296</v>
      </c>
      <c r="P6260">
        <v>0.15165505371884899</v>
      </c>
    </row>
    <row r="6261" spans="1:16" x14ac:dyDescent="0.25">
      <c r="A6261" t="s">
        <v>24928</v>
      </c>
      <c r="B6261" t="s">
        <v>24929</v>
      </c>
      <c r="C6261" t="s">
        <v>24930</v>
      </c>
      <c r="D6261">
        <v>13386</v>
      </c>
      <c r="E6261" t="s">
        <v>24931</v>
      </c>
      <c r="F6261" t="s">
        <v>19</v>
      </c>
      <c r="G6261">
        <v>4653</v>
      </c>
      <c r="H6261">
        <v>7.5576208462329104</v>
      </c>
      <c r="I6261">
        <v>1.21878808312244</v>
      </c>
      <c r="J6261">
        <v>0.31383710271906201</v>
      </c>
      <c r="K6261">
        <v>0.694157787057881</v>
      </c>
      <c r="L6261">
        <v>0.35451669579320699</v>
      </c>
      <c r="M6261">
        <v>-1.6352088819942899E-2</v>
      </c>
      <c r="N6261">
        <v>0.101805949999388</v>
      </c>
      <c r="O6261">
        <v>0.33373714318521103</v>
      </c>
      <c r="P6261">
        <v>0.19342692503946601</v>
      </c>
    </row>
    <row r="6262" spans="1:16" x14ac:dyDescent="0.25">
      <c r="A6262" t="s">
        <v>24932</v>
      </c>
      <c r="B6262" t="s">
        <v>24933</v>
      </c>
      <c r="C6262" t="s">
        <v>24934</v>
      </c>
      <c r="D6262">
        <v>76132</v>
      </c>
      <c r="E6262" t="s">
        <v>24935</v>
      </c>
      <c r="F6262" t="s">
        <v>19</v>
      </c>
      <c r="G6262">
        <v>1603</v>
      </c>
      <c r="H6262">
        <v>6.0479771375298803</v>
      </c>
      <c r="I6262">
        <v>1.21865413565174</v>
      </c>
      <c r="J6262">
        <v>0.31389230191725598</v>
      </c>
      <c r="K6262">
        <v>0.694157787057881</v>
      </c>
      <c r="L6262">
        <v>-7.7010098672697994E-2</v>
      </c>
      <c r="M6262">
        <v>-0.15973419169911701</v>
      </c>
      <c r="N6262">
        <v>-9.5087643916763803E-2</v>
      </c>
      <c r="O6262">
        <v>9.7773689845155304E-2</v>
      </c>
      <c r="P6262">
        <v>-5.8514561110855998E-2</v>
      </c>
    </row>
    <row r="6263" spans="1:16" x14ac:dyDescent="0.25">
      <c r="A6263" t="s">
        <v>24936</v>
      </c>
      <c r="B6263" t="s">
        <v>24937</v>
      </c>
      <c r="C6263" t="s">
        <v>24938</v>
      </c>
      <c r="D6263">
        <v>208266</v>
      </c>
      <c r="E6263" t="s">
        <v>24939</v>
      </c>
      <c r="F6263" t="s">
        <v>19</v>
      </c>
      <c r="G6263">
        <v>6808</v>
      </c>
      <c r="H6263">
        <v>6.6176127438215602</v>
      </c>
      <c r="I6263">
        <v>1.21859480976154</v>
      </c>
      <c r="J6263">
        <v>0.31391675258649399</v>
      </c>
      <c r="K6263">
        <v>0.694157787057881</v>
      </c>
      <c r="L6263">
        <v>-0.11538523450584701</v>
      </c>
      <c r="M6263">
        <v>-7.4254525533309093E-2</v>
      </c>
      <c r="N6263">
        <v>0.100548442423455</v>
      </c>
      <c r="O6263">
        <v>6.5511579113836801E-2</v>
      </c>
      <c r="P6263">
        <v>-5.8949346254659803E-3</v>
      </c>
    </row>
    <row r="6264" spans="1:16" x14ac:dyDescent="0.25">
      <c r="A6264" t="s">
        <v>24940</v>
      </c>
      <c r="B6264" t="s">
        <v>24941</v>
      </c>
      <c r="C6264" t="s">
        <v>24942</v>
      </c>
      <c r="D6264">
        <v>245666</v>
      </c>
      <c r="E6264" t="s">
        <v>24943</v>
      </c>
      <c r="F6264" t="s">
        <v>19</v>
      </c>
      <c r="G6264">
        <v>6017</v>
      </c>
      <c r="H6264">
        <v>6.0741538363720897</v>
      </c>
      <c r="I6264">
        <v>1.21855065802845</v>
      </c>
      <c r="J6264">
        <v>0.31393495043589997</v>
      </c>
      <c r="K6264">
        <v>0.694157787057881</v>
      </c>
      <c r="L6264">
        <v>2.09693670478481E-2</v>
      </c>
      <c r="M6264">
        <v>0.22403255679737599</v>
      </c>
      <c r="N6264">
        <v>-0.100444575521283</v>
      </c>
      <c r="O6264">
        <v>-4.8620433849956499E-2</v>
      </c>
      <c r="P6264">
        <v>2.39842286184964E-2</v>
      </c>
    </row>
    <row r="6265" spans="1:16" x14ac:dyDescent="0.25">
      <c r="A6265" t="s">
        <v>24944</v>
      </c>
      <c r="B6265" t="s">
        <v>24945</v>
      </c>
      <c r="C6265" t="s">
        <v>24946</v>
      </c>
      <c r="D6265">
        <v>235300</v>
      </c>
      <c r="E6265" t="s">
        <v>24947</v>
      </c>
      <c r="F6265" t="s">
        <v>19</v>
      </c>
      <c r="G6265">
        <v>3503</v>
      </c>
      <c r="H6265">
        <v>3.8048136138237298</v>
      </c>
      <c r="I6265">
        <v>1.2184103071752199</v>
      </c>
      <c r="J6265">
        <v>0.31399280443863298</v>
      </c>
      <c r="K6265">
        <v>0.694157787057881</v>
      </c>
      <c r="L6265">
        <v>4.3220243390580402E-3</v>
      </c>
      <c r="M6265">
        <v>0.112402640267479</v>
      </c>
      <c r="N6265">
        <v>-0.41672140979591499</v>
      </c>
      <c r="O6265">
        <v>0.14223498672008</v>
      </c>
      <c r="P6265">
        <v>-3.9440439617324498E-2</v>
      </c>
    </row>
    <row r="6266" spans="1:16" x14ac:dyDescent="0.25">
      <c r="A6266" t="s">
        <v>24948</v>
      </c>
      <c r="B6266" t="s">
        <v>24949</v>
      </c>
      <c r="C6266" t="s">
        <v>24950</v>
      </c>
      <c r="D6266">
        <v>233893</v>
      </c>
      <c r="E6266" t="s">
        <v>24951</v>
      </c>
      <c r="F6266" t="s">
        <v>19</v>
      </c>
      <c r="G6266">
        <v>2508</v>
      </c>
      <c r="H6266">
        <v>2.84855444842843</v>
      </c>
      <c r="I6266">
        <v>1.21838128218796</v>
      </c>
      <c r="J6266">
        <v>0.31400476998843302</v>
      </c>
      <c r="K6266">
        <v>0.694157787057881</v>
      </c>
      <c r="L6266">
        <v>-0.100986437214313</v>
      </c>
      <c r="M6266">
        <v>0.49865510264136997</v>
      </c>
      <c r="N6266">
        <v>-0.212637941912624</v>
      </c>
      <c r="O6266">
        <v>0.33526124977504201</v>
      </c>
      <c r="P6266">
        <v>0.13007299332236899</v>
      </c>
    </row>
    <row r="6267" spans="1:16" x14ac:dyDescent="0.25">
      <c r="A6267" t="s">
        <v>24952</v>
      </c>
      <c r="B6267" t="s">
        <v>24953</v>
      </c>
      <c r="C6267" t="s">
        <v>24954</v>
      </c>
      <c r="D6267">
        <v>50935</v>
      </c>
      <c r="E6267" t="s">
        <v>24955</v>
      </c>
      <c r="F6267" t="s">
        <v>19</v>
      </c>
      <c r="G6267">
        <v>1013</v>
      </c>
      <c r="H6267">
        <v>4.7561248830771001</v>
      </c>
      <c r="I6267">
        <v>1.2182856643844999</v>
      </c>
      <c r="J6267">
        <v>0.31404419124708499</v>
      </c>
      <c r="K6267">
        <v>0.694157787057881</v>
      </c>
      <c r="L6267">
        <v>-1.6909277033159999E-2</v>
      </c>
      <c r="M6267">
        <v>-0.19034871505343501</v>
      </c>
      <c r="N6267">
        <v>-0.13301423082376701</v>
      </c>
      <c r="O6267">
        <v>-0.28532251129174502</v>
      </c>
      <c r="P6267">
        <v>-0.156398683550527</v>
      </c>
    </row>
    <row r="6268" spans="1:16" x14ac:dyDescent="0.25">
      <c r="A6268" t="s">
        <v>24956</v>
      </c>
      <c r="B6268" t="s">
        <v>24957</v>
      </c>
      <c r="C6268" t="s">
        <v>24958</v>
      </c>
      <c r="D6268">
        <v>15259</v>
      </c>
      <c r="E6268" t="s">
        <v>24959</v>
      </c>
      <c r="F6268" t="s">
        <v>19</v>
      </c>
      <c r="G6268">
        <v>7454</v>
      </c>
      <c r="H6268">
        <v>7.3466745127935296</v>
      </c>
      <c r="I6268">
        <v>1.21821982622273</v>
      </c>
      <c r="J6268">
        <v>0.31407133748854499</v>
      </c>
      <c r="K6268">
        <v>0.694157787057881</v>
      </c>
      <c r="L6268">
        <v>5.5989023463646398E-2</v>
      </c>
      <c r="M6268">
        <v>9.9313204927712603E-2</v>
      </c>
      <c r="N6268">
        <v>2.4583654116412399E-3</v>
      </c>
      <c r="O6268">
        <v>-0.14007704806135601</v>
      </c>
      <c r="P6268">
        <v>4.42088643541116E-3</v>
      </c>
    </row>
    <row r="6269" spans="1:16" x14ac:dyDescent="0.25">
      <c r="A6269" t="s">
        <v>24960</v>
      </c>
      <c r="B6269" t="s">
        <v>24961</v>
      </c>
      <c r="C6269" t="s">
        <v>24962</v>
      </c>
      <c r="D6269">
        <v>246694</v>
      </c>
      <c r="E6269" t="s">
        <v>24963</v>
      </c>
      <c r="F6269" t="s">
        <v>19</v>
      </c>
      <c r="G6269">
        <v>4735</v>
      </c>
      <c r="H6269">
        <v>4.7869087452597201</v>
      </c>
      <c r="I6269">
        <v>1.2180904956008201</v>
      </c>
      <c r="J6269">
        <v>0.31412466877683198</v>
      </c>
      <c r="K6269">
        <v>0.694157787057881</v>
      </c>
      <c r="L6269">
        <v>0.126264440958376</v>
      </c>
      <c r="M6269">
        <v>0.13973669071165001</v>
      </c>
      <c r="N6269">
        <v>-7.0975130664286304E-2</v>
      </c>
      <c r="O6269">
        <v>0.239779289812355</v>
      </c>
      <c r="P6269">
        <v>0.108701322704524</v>
      </c>
    </row>
    <row r="6270" spans="1:16" x14ac:dyDescent="0.25">
      <c r="A6270" t="s">
        <v>24964</v>
      </c>
      <c r="B6270" t="s">
        <v>24965</v>
      </c>
      <c r="C6270" t="s">
        <v>24966</v>
      </c>
      <c r="D6270">
        <v>12801</v>
      </c>
      <c r="E6270" t="s">
        <v>24967</v>
      </c>
      <c r="F6270" t="s">
        <v>19</v>
      </c>
      <c r="G6270">
        <v>5807</v>
      </c>
      <c r="H6270">
        <v>5.9200832820296903</v>
      </c>
      <c r="I6270">
        <v>1.21804915033356</v>
      </c>
      <c r="J6270">
        <v>0.31414171974708199</v>
      </c>
      <c r="K6270">
        <v>0.694157787057881</v>
      </c>
      <c r="L6270">
        <v>0.183446690338019</v>
      </c>
      <c r="M6270">
        <v>4.6691668678611201E-2</v>
      </c>
      <c r="N6270">
        <v>-0.10575637154906201</v>
      </c>
      <c r="O6270">
        <v>0.32624378028319301</v>
      </c>
      <c r="P6270">
        <v>0.11265644193769001</v>
      </c>
    </row>
    <row r="6271" spans="1:16" x14ac:dyDescent="0.25">
      <c r="A6271" t="s">
        <v>24968</v>
      </c>
      <c r="B6271" t="s">
        <v>24969</v>
      </c>
      <c r="C6271" t="s">
        <v>24970</v>
      </c>
      <c r="D6271">
        <v>14066</v>
      </c>
      <c r="E6271" t="s">
        <v>24971</v>
      </c>
      <c r="F6271" t="s">
        <v>19</v>
      </c>
      <c r="G6271">
        <v>1872</v>
      </c>
      <c r="H6271">
        <v>4.6075748722915897</v>
      </c>
      <c r="I6271">
        <v>1.2179573258690699</v>
      </c>
      <c r="J6271">
        <v>0.31417959145775698</v>
      </c>
      <c r="K6271">
        <v>0.694157787057881</v>
      </c>
      <c r="L6271">
        <v>0.216012025068647</v>
      </c>
      <c r="M6271">
        <v>-4.84804465981084E-2</v>
      </c>
      <c r="N6271">
        <v>0.27442260152564102</v>
      </c>
      <c r="O6271">
        <v>0.32747832703796997</v>
      </c>
      <c r="P6271">
        <v>0.192358126758537</v>
      </c>
    </row>
    <row r="6272" spans="1:16" x14ac:dyDescent="0.25">
      <c r="A6272" t="s">
        <v>24972</v>
      </c>
      <c r="B6272" t="s">
        <v>24973</v>
      </c>
      <c r="C6272" t="s">
        <v>24974</v>
      </c>
      <c r="D6272">
        <v>319710</v>
      </c>
      <c r="E6272" t="s">
        <v>24975</v>
      </c>
      <c r="F6272" t="s">
        <v>19</v>
      </c>
      <c r="G6272">
        <v>4662</v>
      </c>
      <c r="H6272">
        <v>3.6466063034407799</v>
      </c>
      <c r="I6272">
        <v>1.21764055130274</v>
      </c>
      <c r="J6272">
        <v>0.314310271348332</v>
      </c>
      <c r="K6272">
        <v>0.694157787057881</v>
      </c>
      <c r="L6272">
        <v>-0.110455533773731</v>
      </c>
      <c r="M6272">
        <v>-0.301062449449992</v>
      </c>
      <c r="N6272">
        <v>0.30051180351525197</v>
      </c>
      <c r="O6272">
        <v>-0.36238744518733301</v>
      </c>
      <c r="P6272">
        <v>-0.118348406223951</v>
      </c>
    </row>
    <row r="6273" spans="1:16" x14ac:dyDescent="0.25">
      <c r="A6273" t="s">
        <v>24976</v>
      </c>
      <c r="B6273" t="s">
        <v>24977</v>
      </c>
      <c r="C6273" t="s">
        <v>24978</v>
      </c>
      <c r="D6273">
        <v>14234</v>
      </c>
      <c r="E6273" t="s">
        <v>24979</v>
      </c>
      <c r="F6273" t="s">
        <v>19</v>
      </c>
      <c r="G6273">
        <v>2725</v>
      </c>
      <c r="H6273">
        <v>1.90646541785829</v>
      </c>
      <c r="I6273">
        <v>1.2175334010533601</v>
      </c>
      <c r="J6273">
        <v>0.314354485102528</v>
      </c>
      <c r="K6273">
        <v>0.694157787057881</v>
      </c>
      <c r="L6273">
        <v>-0.43047203412373902</v>
      </c>
      <c r="M6273">
        <v>-0.47359556017113502</v>
      </c>
      <c r="N6273">
        <v>-0.66569196872015202</v>
      </c>
      <c r="O6273">
        <v>-1.2921964094987499</v>
      </c>
      <c r="P6273">
        <v>-0.71548899312844405</v>
      </c>
    </row>
    <row r="6274" spans="1:16" x14ac:dyDescent="0.25">
      <c r="A6274" t="s">
        <v>24980</v>
      </c>
      <c r="B6274" t="s">
        <v>24981</v>
      </c>
      <c r="C6274" t="s">
        <v>24982</v>
      </c>
      <c r="D6274">
        <v>72085</v>
      </c>
      <c r="E6274" t="s">
        <v>24983</v>
      </c>
      <c r="F6274" t="s">
        <v>19</v>
      </c>
      <c r="G6274">
        <v>1868</v>
      </c>
      <c r="H6274">
        <v>3.7018452100310801</v>
      </c>
      <c r="I6274">
        <v>1.21745664303052</v>
      </c>
      <c r="J6274">
        <v>0.31438616135964498</v>
      </c>
      <c r="K6274">
        <v>0.694157787057881</v>
      </c>
      <c r="L6274">
        <v>-3.7832748047160102E-2</v>
      </c>
      <c r="M6274">
        <v>0.44758170376569101</v>
      </c>
      <c r="N6274">
        <v>0.16313229724764999</v>
      </c>
      <c r="O6274">
        <v>-0.130919927443401</v>
      </c>
      <c r="P6274">
        <v>0.110490331380695</v>
      </c>
    </row>
    <row r="6275" spans="1:16" x14ac:dyDescent="0.25">
      <c r="A6275" t="s">
        <v>24984</v>
      </c>
      <c r="B6275" t="s">
        <v>24985</v>
      </c>
      <c r="C6275" t="s">
        <v>24986</v>
      </c>
      <c r="D6275">
        <v>14977</v>
      </c>
      <c r="E6275" t="s">
        <v>24987</v>
      </c>
      <c r="F6275" t="s">
        <v>19</v>
      </c>
      <c r="G6275">
        <v>2244</v>
      </c>
      <c r="H6275">
        <v>3.94510856695437</v>
      </c>
      <c r="I6275">
        <v>1.2173416968114299</v>
      </c>
      <c r="J6275">
        <v>0.314433602223328</v>
      </c>
      <c r="K6275">
        <v>0.694157787057881</v>
      </c>
      <c r="L6275">
        <v>-0.17452153903627199</v>
      </c>
      <c r="M6275">
        <v>-9.7778085302791001E-2</v>
      </c>
      <c r="N6275">
        <v>4.1746151152614298E-2</v>
      </c>
      <c r="O6275">
        <v>-0.47087751461397898</v>
      </c>
      <c r="P6275">
        <v>-0.175357746950107</v>
      </c>
    </row>
    <row r="6276" spans="1:16" x14ac:dyDescent="0.25">
      <c r="A6276" t="s">
        <v>24988</v>
      </c>
      <c r="B6276" t="s">
        <v>24989</v>
      </c>
      <c r="C6276" t="s">
        <v>24990</v>
      </c>
      <c r="D6276">
        <v>381644</v>
      </c>
      <c r="E6276" t="s">
        <v>24991</v>
      </c>
      <c r="F6276" t="s">
        <v>19</v>
      </c>
      <c r="G6276">
        <v>5629</v>
      </c>
      <c r="H6276">
        <v>4.7886271090436701</v>
      </c>
      <c r="I6276">
        <v>1.2172075305518899</v>
      </c>
      <c r="J6276">
        <v>0.31448898354815402</v>
      </c>
      <c r="K6276">
        <v>0.694157787057881</v>
      </c>
      <c r="L6276">
        <v>0.41842461727443903</v>
      </c>
      <c r="M6276">
        <v>-3.2578286980776902E-2</v>
      </c>
      <c r="N6276">
        <v>-9.7939882722551302E-2</v>
      </c>
      <c r="O6276">
        <v>2.8658283773317798E-2</v>
      </c>
      <c r="P6276">
        <v>7.9141182836107299E-2</v>
      </c>
    </row>
    <row r="6277" spans="1:16" x14ac:dyDescent="0.25">
      <c r="A6277" t="s">
        <v>24992</v>
      </c>
      <c r="B6277" t="s">
        <v>24993</v>
      </c>
      <c r="C6277" t="s">
        <v>24994</v>
      </c>
      <c r="D6277">
        <v>103710</v>
      </c>
      <c r="E6277" t="s">
        <v>24995</v>
      </c>
      <c r="F6277" t="s">
        <v>19</v>
      </c>
      <c r="G6277">
        <v>3063</v>
      </c>
      <c r="H6277">
        <v>3.4099029792036801</v>
      </c>
      <c r="I6277">
        <v>1.21720387146997</v>
      </c>
      <c r="J6277">
        <v>0.31449049406834401</v>
      </c>
      <c r="K6277">
        <v>0.694157787057881</v>
      </c>
      <c r="L6277">
        <v>-0.441584582068342</v>
      </c>
      <c r="M6277">
        <v>-0.13999735491627099</v>
      </c>
      <c r="N6277">
        <v>-3.0621947927215801E-2</v>
      </c>
      <c r="O6277">
        <v>-0.107271944982076</v>
      </c>
      <c r="P6277">
        <v>-0.179868957473476</v>
      </c>
    </row>
    <row r="6278" spans="1:16" x14ac:dyDescent="0.25">
      <c r="A6278" t="s">
        <v>24996</v>
      </c>
      <c r="B6278" t="s">
        <v>24997</v>
      </c>
      <c r="C6278" t="s">
        <v>24998</v>
      </c>
      <c r="D6278">
        <v>78618</v>
      </c>
      <c r="E6278" t="s">
        <v>24999</v>
      </c>
      <c r="F6278" t="s">
        <v>19</v>
      </c>
      <c r="G6278">
        <v>6493</v>
      </c>
      <c r="H6278">
        <v>6.1046549196401196</v>
      </c>
      <c r="I6278">
        <v>1.2171706170602501</v>
      </c>
      <c r="J6278">
        <v>0.31450422224476698</v>
      </c>
      <c r="K6278">
        <v>0.694157787057881</v>
      </c>
      <c r="L6278">
        <v>0.10096538260299701</v>
      </c>
      <c r="M6278">
        <v>4.3991976707582498E-3</v>
      </c>
      <c r="N6278">
        <v>0.13688318746717501</v>
      </c>
      <c r="O6278">
        <v>-0.211569730012969</v>
      </c>
      <c r="P6278">
        <v>7.6695094319903E-3</v>
      </c>
    </row>
    <row r="6279" spans="1:16" x14ac:dyDescent="0.25">
      <c r="A6279" t="s">
        <v>25000</v>
      </c>
      <c r="B6279" t="s">
        <v>25001</v>
      </c>
      <c r="C6279" t="s">
        <v>25002</v>
      </c>
      <c r="D6279">
        <v>66464</v>
      </c>
      <c r="E6279" t="s">
        <v>25003</v>
      </c>
      <c r="F6279" t="s">
        <v>19</v>
      </c>
      <c r="G6279">
        <v>3787</v>
      </c>
      <c r="H6279">
        <v>3.4090425218081899</v>
      </c>
      <c r="I6279">
        <v>1.2170895872482399</v>
      </c>
      <c r="J6279">
        <v>0.31453767538889499</v>
      </c>
      <c r="K6279">
        <v>0.694157787057881</v>
      </c>
      <c r="L6279">
        <v>0.104316833951531</v>
      </c>
      <c r="M6279">
        <v>0.45641132425541597</v>
      </c>
      <c r="N6279">
        <v>0.117361932916918</v>
      </c>
      <c r="O6279">
        <v>-0.175959611008247</v>
      </c>
      <c r="P6279">
        <v>0.125532620028904</v>
      </c>
    </row>
    <row r="6280" spans="1:16" x14ac:dyDescent="0.25">
      <c r="A6280" t="s">
        <v>25004</v>
      </c>
      <c r="B6280" t="s">
        <v>25005</v>
      </c>
      <c r="C6280" t="s">
        <v>25006</v>
      </c>
      <c r="D6280">
        <v>20852</v>
      </c>
      <c r="E6280" t="s">
        <v>25007</v>
      </c>
      <c r="F6280" t="s">
        <v>19</v>
      </c>
      <c r="G6280">
        <v>3775</v>
      </c>
      <c r="H6280">
        <v>3.2736805395863602</v>
      </c>
      <c r="I6280">
        <v>1.2170637819058701</v>
      </c>
      <c r="J6280">
        <v>0.314548329773715</v>
      </c>
      <c r="K6280">
        <v>0.694157787057881</v>
      </c>
      <c r="L6280">
        <v>-0.16850166677681999</v>
      </c>
      <c r="M6280">
        <v>-0.38981753736286601</v>
      </c>
      <c r="N6280">
        <v>0.36607931107321701</v>
      </c>
      <c r="O6280">
        <v>-0.68306001249577397</v>
      </c>
      <c r="P6280">
        <v>-0.218824976390561</v>
      </c>
    </row>
    <row r="6281" spans="1:16" x14ac:dyDescent="0.25">
      <c r="A6281" t="s">
        <v>25008</v>
      </c>
      <c r="B6281" t="s">
        <v>25009</v>
      </c>
      <c r="C6281" t="s">
        <v>25010</v>
      </c>
      <c r="D6281">
        <v>18759</v>
      </c>
      <c r="E6281" t="s">
        <v>25011</v>
      </c>
      <c r="F6281" t="s">
        <v>19</v>
      </c>
      <c r="G6281">
        <v>4708</v>
      </c>
      <c r="H6281">
        <v>5.35102074198966</v>
      </c>
      <c r="I6281">
        <v>1.2170064993170899</v>
      </c>
      <c r="J6281">
        <v>0.314571981460054</v>
      </c>
      <c r="K6281">
        <v>0.694157787057881</v>
      </c>
      <c r="L6281">
        <v>9.9275552003481593E-3</v>
      </c>
      <c r="M6281">
        <v>0.25809274793503401</v>
      </c>
      <c r="N6281">
        <v>0.111237643520359</v>
      </c>
      <c r="O6281">
        <v>-0.102065629861384</v>
      </c>
      <c r="P6281">
        <v>6.9298079198589296E-2</v>
      </c>
    </row>
    <row r="6282" spans="1:16" x14ac:dyDescent="0.25">
      <c r="A6282" t="s">
        <v>25012</v>
      </c>
      <c r="B6282" t="s">
        <v>25013</v>
      </c>
      <c r="C6282" t="s">
        <v>25014</v>
      </c>
      <c r="D6282" t="s">
        <v>23</v>
      </c>
      <c r="E6282" t="s">
        <v>25015</v>
      </c>
      <c r="F6282" t="s">
        <v>1736</v>
      </c>
      <c r="G6282">
        <v>603</v>
      </c>
      <c r="H6282">
        <v>5.0168012886648397</v>
      </c>
      <c r="I6282">
        <v>1.2169013666414701</v>
      </c>
      <c r="J6282">
        <v>0.314615394249675</v>
      </c>
      <c r="K6282">
        <v>0.694157787057881</v>
      </c>
      <c r="L6282">
        <v>-0.13278190834248699</v>
      </c>
      <c r="M6282">
        <v>-0.15193979039597799</v>
      </c>
      <c r="N6282">
        <v>-0.209596779003005</v>
      </c>
      <c r="O6282">
        <v>-0.10510349230296399</v>
      </c>
      <c r="P6282">
        <v>-0.149855492511108</v>
      </c>
    </row>
    <row r="6283" spans="1:16" x14ac:dyDescent="0.25">
      <c r="A6283" t="s">
        <v>25016</v>
      </c>
      <c r="B6283" t="s">
        <v>25017</v>
      </c>
      <c r="C6283" t="s">
        <v>25018</v>
      </c>
      <c r="D6283">
        <v>268281</v>
      </c>
      <c r="E6283" t="s">
        <v>25019</v>
      </c>
      <c r="F6283" t="s">
        <v>19</v>
      </c>
      <c r="G6283">
        <v>4171</v>
      </c>
      <c r="H6283">
        <v>6.4900707573307201</v>
      </c>
      <c r="I6283">
        <v>1.21664647584356</v>
      </c>
      <c r="J6283">
        <v>0.31472066892455602</v>
      </c>
      <c r="K6283">
        <v>0.69427950782019598</v>
      </c>
      <c r="L6283">
        <v>-7.0873313438083202E-2</v>
      </c>
      <c r="M6283">
        <v>4.1413543108834699E-3</v>
      </c>
      <c r="N6283">
        <v>-0.11088075446677501</v>
      </c>
      <c r="O6283">
        <v>0.20408928731717299</v>
      </c>
      <c r="P6283">
        <v>6.6191434307996096E-3</v>
      </c>
    </row>
    <row r="6284" spans="1:16" x14ac:dyDescent="0.25">
      <c r="A6284" t="s">
        <v>25020</v>
      </c>
      <c r="B6284" t="s">
        <v>25021</v>
      </c>
      <c r="C6284" t="s">
        <v>25022</v>
      </c>
      <c r="D6284">
        <v>14169</v>
      </c>
      <c r="E6284" t="s">
        <v>25023</v>
      </c>
      <c r="F6284" t="s">
        <v>19</v>
      </c>
      <c r="G6284">
        <v>3180</v>
      </c>
      <c r="H6284">
        <v>6.0903465065581903</v>
      </c>
      <c r="I6284">
        <v>1.2163366616854401</v>
      </c>
      <c r="J6284">
        <v>0.31484866946752399</v>
      </c>
      <c r="K6284">
        <v>0.69445131552722195</v>
      </c>
      <c r="L6284">
        <v>0.15260874119814999</v>
      </c>
      <c r="M6284">
        <v>9.0140252503927903E-2</v>
      </c>
      <c r="N6284">
        <v>8.6246790679798097E-2</v>
      </c>
      <c r="O6284">
        <v>0.21371555151886101</v>
      </c>
      <c r="P6284">
        <v>0.13567783397518399</v>
      </c>
    </row>
    <row r="6285" spans="1:16" x14ac:dyDescent="0.25">
      <c r="A6285" t="s">
        <v>25024</v>
      </c>
      <c r="B6285" t="s">
        <v>25025</v>
      </c>
      <c r="C6285" t="s">
        <v>25026</v>
      </c>
      <c r="D6285">
        <v>114679</v>
      </c>
      <c r="E6285" t="s">
        <v>25027</v>
      </c>
      <c r="F6285" t="s">
        <v>19</v>
      </c>
      <c r="G6285">
        <v>1478</v>
      </c>
      <c r="H6285">
        <v>5.5048871069070104</v>
      </c>
      <c r="I6285">
        <v>1.2160467657530201</v>
      </c>
      <c r="J6285">
        <v>0.31496848198100202</v>
      </c>
      <c r="K6285">
        <v>0.69451181162564701</v>
      </c>
      <c r="L6285">
        <v>0.15082341667919499</v>
      </c>
      <c r="M6285">
        <v>-4.4686731860066303E-2</v>
      </c>
      <c r="N6285">
        <v>-0.25789347687834402</v>
      </c>
      <c r="O6285">
        <v>5.9712886274138698E-2</v>
      </c>
      <c r="P6285">
        <v>-2.30109764462691E-2</v>
      </c>
    </row>
    <row r="6286" spans="1:16" x14ac:dyDescent="0.25">
      <c r="A6286" t="s">
        <v>25028</v>
      </c>
      <c r="B6286" t="s">
        <v>25029</v>
      </c>
      <c r="C6286" t="s">
        <v>25030</v>
      </c>
      <c r="D6286">
        <v>77591</v>
      </c>
      <c r="E6286" t="s">
        <v>25031</v>
      </c>
      <c r="F6286" t="s">
        <v>19</v>
      </c>
      <c r="G6286">
        <v>3128</v>
      </c>
      <c r="H6286">
        <v>5.9068933106743202</v>
      </c>
      <c r="I6286">
        <v>1.21591609745589</v>
      </c>
      <c r="J6286">
        <v>0.315022499560634</v>
      </c>
      <c r="K6286">
        <v>0.69451181162564701</v>
      </c>
      <c r="L6286">
        <v>-2.9537024698364601E-2</v>
      </c>
      <c r="M6286">
        <v>-0.20184853430476499</v>
      </c>
      <c r="N6286">
        <v>-0.13974306997368199</v>
      </c>
      <c r="O6286">
        <v>-7.71558644547303E-2</v>
      </c>
      <c r="P6286">
        <v>-0.11207112335788499</v>
      </c>
    </row>
    <row r="6287" spans="1:16" x14ac:dyDescent="0.25">
      <c r="A6287" t="s">
        <v>25032</v>
      </c>
      <c r="B6287" t="s">
        <v>25033</v>
      </c>
      <c r="C6287" t="s">
        <v>25034</v>
      </c>
      <c r="D6287">
        <v>71653</v>
      </c>
      <c r="E6287" t="s">
        <v>25035</v>
      </c>
      <c r="F6287" t="s">
        <v>19</v>
      </c>
      <c r="G6287">
        <v>4081</v>
      </c>
      <c r="H6287">
        <v>6.2935845071879504</v>
      </c>
      <c r="I6287">
        <v>1.2158530559719001</v>
      </c>
      <c r="J6287">
        <v>0.31504856347254501</v>
      </c>
      <c r="K6287">
        <v>0.69451181162564701</v>
      </c>
      <c r="L6287">
        <v>0.186608032246454</v>
      </c>
      <c r="M6287">
        <v>-1.5649081984301799E-2</v>
      </c>
      <c r="N6287">
        <v>-8.8719123154678697E-2</v>
      </c>
      <c r="O6287">
        <v>-8.0194108381131293E-2</v>
      </c>
      <c r="P6287">
        <v>5.1142968158557301E-4</v>
      </c>
    </row>
    <row r="6288" spans="1:16" x14ac:dyDescent="0.25">
      <c r="A6288" t="s">
        <v>25036</v>
      </c>
      <c r="B6288" t="s">
        <v>25037</v>
      </c>
      <c r="C6288" t="s">
        <v>25038</v>
      </c>
      <c r="D6288">
        <v>72125</v>
      </c>
      <c r="E6288" t="s">
        <v>25039</v>
      </c>
      <c r="F6288" t="s">
        <v>19</v>
      </c>
      <c r="G6288">
        <v>2662</v>
      </c>
      <c r="H6288">
        <v>5.1038208590185103</v>
      </c>
      <c r="I6288">
        <v>1.21572209367718</v>
      </c>
      <c r="J6288">
        <v>0.31510271463709599</v>
      </c>
      <c r="K6288">
        <v>0.69451181162564701</v>
      </c>
      <c r="L6288">
        <v>0.31346743909647001</v>
      </c>
      <c r="M6288">
        <v>-6.6600736320918202E-2</v>
      </c>
      <c r="N6288">
        <v>-1.8836914344848101E-2</v>
      </c>
      <c r="O6288">
        <v>9.5790741740797696E-3</v>
      </c>
      <c r="P6288">
        <v>5.9402215651195703E-2</v>
      </c>
    </row>
    <row r="6289" spans="1:16" x14ac:dyDescent="0.25">
      <c r="A6289" t="s">
        <v>25040</v>
      </c>
      <c r="B6289" t="s">
        <v>25041</v>
      </c>
      <c r="C6289" t="s">
        <v>25042</v>
      </c>
      <c r="D6289">
        <v>12890</v>
      </c>
      <c r="E6289" t="s">
        <v>25043</v>
      </c>
      <c r="F6289" t="s">
        <v>19</v>
      </c>
      <c r="G6289">
        <v>4928</v>
      </c>
      <c r="H6289">
        <v>7.4699391911892397</v>
      </c>
      <c r="I6289">
        <v>1.2156640566971</v>
      </c>
      <c r="J6289">
        <v>0.31512671475825899</v>
      </c>
      <c r="K6289">
        <v>0.69451181162564701</v>
      </c>
      <c r="L6289">
        <v>-0.115834645681587</v>
      </c>
      <c r="M6289">
        <v>1.30384334767957E-2</v>
      </c>
      <c r="N6289">
        <v>0.28185042655002901</v>
      </c>
      <c r="O6289">
        <v>-0.30088176688805501</v>
      </c>
      <c r="P6289">
        <v>-3.0456888135704099E-2</v>
      </c>
    </row>
    <row r="6290" spans="1:16" x14ac:dyDescent="0.25">
      <c r="A6290" t="s">
        <v>25044</v>
      </c>
      <c r="B6290" t="s">
        <v>25045</v>
      </c>
      <c r="C6290" t="s">
        <v>25046</v>
      </c>
      <c r="D6290">
        <v>545474</v>
      </c>
      <c r="E6290" t="s">
        <v>25047</v>
      </c>
      <c r="F6290" t="s">
        <v>19</v>
      </c>
      <c r="G6290">
        <v>3395</v>
      </c>
      <c r="H6290">
        <v>2.8142080649737999</v>
      </c>
      <c r="I6290">
        <v>1.2152211969665001</v>
      </c>
      <c r="J6290">
        <v>0.31530990386676999</v>
      </c>
      <c r="K6290">
        <v>0.694751057805021</v>
      </c>
      <c r="L6290">
        <v>0.239265605559357</v>
      </c>
      <c r="M6290">
        <v>0.34651191828762401</v>
      </c>
      <c r="N6290">
        <v>0.649052127238956</v>
      </c>
      <c r="O6290">
        <v>0.216720911954071</v>
      </c>
      <c r="P6290">
        <v>0.36288764076000202</v>
      </c>
    </row>
    <row r="6291" spans="1:16" x14ac:dyDescent="0.25">
      <c r="A6291" t="s">
        <v>25048</v>
      </c>
      <c r="B6291" t="s">
        <v>25049</v>
      </c>
      <c r="C6291" t="s">
        <v>25050</v>
      </c>
      <c r="D6291">
        <v>12313</v>
      </c>
      <c r="E6291" t="s">
        <v>25051</v>
      </c>
      <c r="F6291" t="s">
        <v>19</v>
      </c>
      <c r="G6291">
        <v>4115</v>
      </c>
      <c r="H6291">
        <v>9.7397777642490109</v>
      </c>
      <c r="I6291">
        <v>1.2150565748759099</v>
      </c>
      <c r="J6291">
        <v>0.31537802359970502</v>
      </c>
      <c r="K6291">
        <v>0.694751057805021</v>
      </c>
      <c r="L6291">
        <v>2.8297910695499699E-2</v>
      </c>
      <c r="M6291">
        <v>8.58205617117829E-2</v>
      </c>
      <c r="N6291">
        <v>4.2914069478763701E-2</v>
      </c>
      <c r="O6291">
        <v>9.4580973416224595E-2</v>
      </c>
      <c r="P6291">
        <v>6.2903378825567693E-2</v>
      </c>
    </row>
    <row r="6292" spans="1:16" x14ac:dyDescent="0.25">
      <c r="A6292" t="s">
        <v>25052</v>
      </c>
      <c r="B6292" t="s">
        <v>25053</v>
      </c>
      <c r="C6292" t="s">
        <v>25054</v>
      </c>
      <c r="D6292">
        <v>70599</v>
      </c>
      <c r="E6292" t="s">
        <v>25055</v>
      </c>
      <c r="F6292" t="s">
        <v>19</v>
      </c>
      <c r="G6292">
        <v>5168</v>
      </c>
      <c r="H6292">
        <v>5.8789273198647702</v>
      </c>
      <c r="I6292">
        <v>1.2148525343675001</v>
      </c>
      <c r="J6292">
        <v>0.31546247231979502</v>
      </c>
      <c r="K6292">
        <v>0.694751057805021</v>
      </c>
      <c r="L6292">
        <v>-4.1207449862717703E-2</v>
      </c>
      <c r="M6292">
        <v>-0.25115584991557299</v>
      </c>
      <c r="N6292">
        <v>-0.32954423246612502</v>
      </c>
      <c r="O6292">
        <v>-0.24478441588477301</v>
      </c>
      <c r="P6292">
        <v>-0.21667298703229701</v>
      </c>
    </row>
    <row r="6293" spans="1:16" x14ac:dyDescent="0.25">
      <c r="A6293" t="s">
        <v>25056</v>
      </c>
      <c r="B6293" t="s">
        <v>25057</v>
      </c>
      <c r="C6293" t="s">
        <v>25058</v>
      </c>
      <c r="D6293">
        <v>73469</v>
      </c>
      <c r="E6293" t="s">
        <v>25059</v>
      </c>
      <c r="F6293" t="s">
        <v>19</v>
      </c>
      <c r="G6293">
        <v>1617</v>
      </c>
      <c r="H6293">
        <v>5.1239940475624701</v>
      </c>
      <c r="I6293">
        <v>1.21451399616503</v>
      </c>
      <c r="J6293">
        <v>0.31560263084729501</v>
      </c>
      <c r="K6293">
        <v>0.694751057805021</v>
      </c>
      <c r="L6293">
        <v>-0.230080383197449</v>
      </c>
      <c r="M6293">
        <v>9.7117905350769404E-2</v>
      </c>
      <c r="N6293">
        <v>2.65138141825947E-2</v>
      </c>
      <c r="O6293">
        <v>-0.13813959741717199</v>
      </c>
      <c r="P6293">
        <v>-6.1147065270314299E-2</v>
      </c>
    </row>
    <row r="6294" spans="1:16" x14ac:dyDescent="0.25">
      <c r="A6294" t="s">
        <v>25060</v>
      </c>
      <c r="B6294" t="s">
        <v>25061</v>
      </c>
      <c r="C6294" t="s">
        <v>25062</v>
      </c>
      <c r="D6294">
        <v>240028</v>
      </c>
      <c r="E6294" t="s">
        <v>25063</v>
      </c>
      <c r="F6294" t="s">
        <v>19</v>
      </c>
      <c r="G6294">
        <v>5181</v>
      </c>
      <c r="H6294">
        <v>7.2769189030120804</v>
      </c>
      <c r="I6294">
        <v>1.21445906369787</v>
      </c>
      <c r="J6294">
        <v>0.31562537862394602</v>
      </c>
      <c r="K6294">
        <v>0.694751057805021</v>
      </c>
      <c r="L6294">
        <v>6.4790557314073502E-2</v>
      </c>
      <c r="M6294">
        <v>-0.10612114058029699</v>
      </c>
      <c r="N6294">
        <v>-3.7907403069903402E-3</v>
      </c>
      <c r="O6294">
        <v>9.8133273603180804E-2</v>
      </c>
      <c r="P6294">
        <v>1.3252987507491799E-2</v>
      </c>
    </row>
    <row r="6295" spans="1:16" x14ac:dyDescent="0.25">
      <c r="A6295" t="s">
        <v>25064</v>
      </c>
      <c r="B6295" t="s">
        <v>25065</v>
      </c>
      <c r="C6295" t="s">
        <v>25066</v>
      </c>
      <c r="D6295">
        <v>12490</v>
      </c>
      <c r="E6295" t="s">
        <v>25067</v>
      </c>
      <c r="F6295" t="s">
        <v>19</v>
      </c>
      <c r="G6295">
        <v>2454</v>
      </c>
      <c r="H6295">
        <v>3.1593436238495798</v>
      </c>
      <c r="I6295">
        <v>1.21415873312516</v>
      </c>
      <c r="J6295">
        <v>0.31574977217942102</v>
      </c>
      <c r="K6295">
        <v>0.694751057805021</v>
      </c>
      <c r="L6295">
        <v>-0.481813840734233</v>
      </c>
      <c r="M6295">
        <v>0.345693720832013</v>
      </c>
      <c r="N6295">
        <v>-0.104525362348908</v>
      </c>
      <c r="O6295">
        <v>-0.27045987709476799</v>
      </c>
      <c r="P6295">
        <v>-0.12777633983647399</v>
      </c>
    </row>
    <row r="6296" spans="1:16" x14ac:dyDescent="0.25">
      <c r="A6296" t="s">
        <v>25068</v>
      </c>
      <c r="B6296" t="s">
        <v>25069</v>
      </c>
      <c r="C6296" t="s">
        <v>25070</v>
      </c>
      <c r="D6296">
        <v>218333</v>
      </c>
      <c r="E6296" t="s">
        <v>25071</v>
      </c>
      <c r="F6296" t="s">
        <v>19</v>
      </c>
      <c r="G6296">
        <v>596</v>
      </c>
      <c r="H6296">
        <v>7.5612739811089096</v>
      </c>
      <c r="I6296">
        <v>1.21414200292621</v>
      </c>
      <c r="J6296">
        <v>0.315756702900235</v>
      </c>
      <c r="K6296">
        <v>0.694751057805021</v>
      </c>
      <c r="L6296">
        <v>4.1082741780458697E-2</v>
      </c>
      <c r="M6296">
        <v>-0.12265222771440699</v>
      </c>
      <c r="N6296">
        <v>-4.6051164695699101E-2</v>
      </c>
      <c r="O6296">
        <v>1.4679215001849299E-2</v>
      </c>
      <c r="P6296">
        <v>-2.82353589069495E-2</v>
      </c>
    </row>
    <row r="6297" spans="1:16" x14ac:dyDescent="0.25">
      <c r="A6297" t="s">
        <v>25072</v>
      </c>
      <c r="B6297" t="s">
        <v>25073</v>
      </c>
      <c r="C6297" t="s">
        <v>25074</v>
      </c>
      <c r="D6297">
        <v>11603</v>
      </c>
      <c r="E6297" t="s">
        <v>25075</v>
      </c>
      <c r="F6297" t="s">
        <v>19</v>
      </c>
      <c r="G6297">
        <v>7193</v>
      </c>
      <c r="H6297">
        <v>7.3960790629813804</v>
      </c>
      <c r="I6297">
        <v>1.2140170772766601</v>
      </c>
      <c r="J6297">
        <v>0.31580845931603502</v>
      </c>
      <c r="K6297">
        <v>0.694751057805021</v>
      </c>
      <c r="L6297">
        <v>-5.8303904758509398E-2</v>
      </c>
      <c r="M6297">
        <v>-3.71350566403503E-2</v>
      </c>
      <c r="N6297">
        <v>-0.18627579748353801</v>
      </c>
      <c r="O6297">
        <v>-4.16838830564394E-2</v>
      </c>
      <c r="P6297">
        <v>-8.0849660484709304E-2</v>
      </c>
    </row>
    <row r="6298" spans="1:16" x14ac:dyDescent="0.25">
      <c r="A6298" t="s">
        <v>25076</v>
      </c>
      <c r="B6298" t="s">
        <v>25077</v>
      </c>
      <c r="C6298" t="s">
        <v>25078</v>
      </c>
      <c r="D6298">
        <v>217154</v>
      </c>
      <c r="E6298" t="s">
        <v>25079</v>
      </c>
      <c r="F6298" t="s">
        <v>19</v>
      </c>
      <c r="G6298">
        <v>3050</v>
      </c>
      <c r="H6298">
        <v>2.4996029349379101</v>
      </c>
      <c r="I6298">
        <v>1.21399982209851</v>
      </c>
      <c r="J6298">
        <v>0.31581560868039998</v>
      </c>
      <c r="K6298">
        <v>0.694751057805021</v>
      </c>
      <c r="L6298">
        <v>0.135129684821647</v>
      </c>
      <c r="M6298">
        <v>-0.61809989172468904</v>
      </c>
      <c r="N6298">
        <v>-0.32943543766267702</v>
      </c>
      <c r="O6298">
        <v>-0.57498090323679396</v>
      </c>
      <c r="P6298">
        <v>-0.34684663695062801</v>
      </c>
    </row>
    <row r="6299" spans="1:16" x14ac:dyDescent="0.25">
      <c r="A6299" t="s">
        <v>25080</v>
      </c>
      <c r="B6299" t="s">
        <v>25081</v>
      </c>
      <c r="C6299" t="s">
        <v>25082</v>
      </c>
      <c r="D6299">
        <v>22066</v>
      </c>
      <c r="E6299" t="s">
        <v>25083</v>
      </c>
      <c r="F6299" t="s">
        <v>19</v>
      </c>
      <c r="G6299">
        <v>1380</v>
      </c>
      <c r="H6299">
        <v>3.53971034136694</v>
      </c>
      <c r="I6299">
        <v>1.2138647723914699</v>
      </c>
      <c r="J6299">
        <v>0.31587156891894702</v>
      </c>
      <c r="K6299">
        <v>0.694751057805021</v>
      </c>
      <c r="L6299">
        <v>0.32846052870681502</v>
      </c>
      <c r="M6299">
        <v>0.44219676569314198</v>
      </c>
      <c r="N6299">
        <v>5.35926073373538E-3</v>
      </c>
      <c r="O6299">
        <v>3.1843041727094498E-2</v>
      </c>
      <c r="P6299">
        <v>0.201964899215197</v>
      </c>
    </row>
    <row r="6300" spans="1:16" x14ac:dyDescent="0.25">
      <c r="A6300" t="s">
        <v>25084</v>
      </c>
      <c r="B6300" t="s">
        <v>25085</v>
      </c>
      <c r="C6300" t="s">
        <v>25086</v>
      </c>
      <c r="D6300">
        <v>170759</v>
      </c>
      <c r="E6300" t="s">
        <v>25087</v>
      </c>
      <c r="F6300" t="s">
        <v>19</v>
      </c>
      <c r="G6300">
        <v>3915</v>
      </c>
      <c r="H6300">
        <v>5.0204925258227604</v>
      </c>
      <c r="I6300">
        <v>1.21382893460274</v>
      </c>
      <c r="J6300">
        <v>0.31588642039666398</v>
      </c>
      <c r="K6300">
        <v>0.694751057805021</v>
      </c>
      <c r="L6300">
        <v>-5.9344576263869797E-2</v>
      </c>
      <c r="M6300">
        <v>5.6288755968090201E-2</v>
      </c>
      <c r="N6300">
        <v>0.20268355017881101</v>
      </c>
      <c r="O6300">
        <v>-0.12354650903452399</v>
      </c>
      <c r="P6300">
        <v>1.9020305212126901E-2</v>
      </c>
    </row>
    <row r="6301" spans="1:16" x14ac:dyDescent="0.25">
      <c r="A6301" t="s">
        <v>25088</v>
      </c>
      <c r="B6301" t="s">
        <v>25089</v>
      </c>
      <c r="C6301" t="s">
        <v>25090</v>
      </c>
      <c r="D6301">
        <v>78255</v>
      </c>
      <c r="E6301" t="s">
        <v>25091</v>
      </c>
      <c r="F6301" t="s">
        <v>19</v>
      </c>
      <c r="G6301">
        <v>6863</v>
      </c>
      <c r="H6301">
        <v>6.3011053849272596</v>
      </c>
      <c r="I6301">
        <v>1.21370071607715</v>
      </c>
      <c r="J6301">
        <v>0.31593956021821101</v>
      </c>
      <c r="K6301">
        <v>0.694751057805021</v>
      </c>
      <c r="L6301">
        <v>0.156965975083144</v>
      </c>
      <c r="M6301">
        <v>0.136146210095833</v>
      </c>
      <c r="N6301">
        <v>-3.8640445907176101E-2</v>
      </c>
      <c r="O6301">
        <v>0.17211200864339299</v>
      </c>
      <c r="P6301">
        <v>0.106645936978798</v>
      </c>
    </row>
    <row r="6302" spans="1:16" x14ac:dyDescent="0.25">
      <c r="A6302" t="s">
        <v>25092</v>
      </c>
      <c r="B6302" t="s">
        <v>25093</v>
      </c>
      <c r="C6302" t="s">
        <v>25094</v>
      </c>
      <c r="D6302">
        <v>216742</v>
      </c>
      <c r="E6302" t="s">
        <v>25095</v>
      </c>
      <c r="F6302" t="s">
        <v>19</v>
      </c>
      <c r="G6302">
        <v>6255</v>
      </c>
      <c r="H6302">
        <v>5.6605330160013096</v>
      </c>
      <c r="I6302">
        <v>1.2134850587864701</v>
      </c>
      <c r="J6302">
        <v>0.31602895642224699</v>
      </c>
      <c r="K6302">
        <v>0.694751057805021</v>
      </c>
      <c r="L6302">
        <v>5.13942671449499E-2</v>
      </c>
      <c r="M6302">
        <v>6.5855236884707402E-2</v>
      </c>
      <c r="N6302">
        <v>-0.139786198256413</v>
      </c>
      <c r="O6302">
        <v>0.19727934332053901</v>
      </c>
      <c r="P6302">
        <v>4.3685662273445801E-2</v>
      </c>
    </row>
    <row r="6303" spans="1:16" x14ac:dyDescent="0.25">
      <c r="A6303" t="s">
        <v>25096</v>
      </c>
      <c r="B6303" t="s">
        <v>25097</v>
      </c>
      <c r="C6303" t="s">
        <v>25098</v>
      </c>
      <c r="D6303">
        <v>24128</v>
      </c>
      <c r="E6303" t="s">
        <v>25099</v>
      </c>
      <c r="F6303" t="s">
        <v>19</v>
      </c>
      <c r="G6303">
        <v>3434</v>
      </c>
      <c r="H6303">
        <v>5.5344883058709202</v>
      </c>
      <c r="I6303">
        <v>1.2133053773184099</v>
      </c>
      <c r="J6303">
        <v>0.31610345648607702</v>
      </c>
      <c r="K6303">
        <v>0.694751057805021</v>
      </c>
      <c r="L6303">
        <v>-0.17120922023281601</v>
      </c>
      <c r="M6303">
        <v>-0.17579060890352999</v>
      </c>
      <c r="N6303">
        <v>-6.5107061553617604E-2</v>
      </c>
      <c r="O6303">
        <v>-7.7203659958605897E-2</v>
      </c>
      <c r="P6303">
        <v>-0.122327637662142</v>
      </c>
    </row>
    <row r="6304" spans="1:16" x14ac:dyDescent="0.25">
      <c r="A6304" t="s">
        <v>25100</v>
      </c>
      <c r="B6304" t="s">
        <v>25101</v>
      </c>
      <c r="C6304" t="s">
        <v>25102</v>
      </c>
      <c r="D6304">
        <v>69718</v>
      </c>
      <c r="E6304" t="s">
        <v>25103</v>
      </c>
      <c r="F6304" t="s">
        <v>19</v>
      </c>
      <c r="G6304">
        <v>522</v>
      </c>
      <c r="H6304">
        <v>4.9865287339673197</v>
      </c>
      <c r="I6304">
        <v>1.2132316499790401</v>
      </c>
      <c r="J6304">
        <v>0.31613402997512002</v>
      </c>
      <c r="K6304">
        <v>0.694751057805021</v>
      </c>
      <c r="L6304">
        <v>0.15007434938783901</v>
      </c>
      <c r="M6304">
        <v>0.17339069710090499</v>
      </c>
      <c r="N6304">
        <v>-0.135844925513289</v>
      </c>
      <c r="O6304">
        <v>0.14098842911839199</v>
      </c>
      <c r="P6304">
        <v>8.2152137523461705E-2</v>
      </c>
    </row>
    <row r="6305" spans="1:16" x14ac:dyDescent="0.25">
      <c r="A6305" t="s">
        <v>25104</v>
      </c>
      <c r="B6305" t="s">
        <v>25105</v>
      </c>
      <c r="C6305" t="s">
        <v>25106</v>
      </c>
      <c r="D6305">
        <v>74039</v>
      </c>
      <c r="E6305" t="s">
        <v>25107</v>
      </c>
      <c r="F6305" t="s">
        <v>19</v>
      </c>
      <c r="G6305">
        <v>2834</v>
      </c>
      <c r="H6305">
        <v>0.92575247315681797</v>
      </c>
      <c r="I6305">
        <v>1.21321539536558</v>
      </c>
      <c r="J6305">
        <v>0.31614077083791198</v>
      </c>
      <c r="K6305">
        <v>0.694751057805021</v>
      </c>
      <c r="L6305">
        <v>-0.22833357515654101</v>
      </c>
      <c r="M6305">
        <v>0.346482400347845</v>
      </c>
      <c r="N6305">
        <v>0.42498247227659203</v>
      </c>
      <c r="O6305">
        <v>-1.19289425883218</v>
      </c>
      <c r="P6305">
        <v>-0.16244074034107001</v>
      </c>
    </row>
    <row r="6306" spans="1:16" x14ac:dyDescent="0.25">
      <c r="A6306" t="s">
        <v>25108</v>
      </c>
      <c r="B6306" t="s">
        <v>25109</v>
      </c>
      <c r="C6306" t="s">
        <v>25110</v>
      </c>
      <c r="D6306">
        <v>55989</v>
      </c>
      <c r="E6306" t="s">
        <v>25111</v>
      </c>
      <c r="F6306" t="s">
        <v>19</v>
      </c>
      <c r="G6306">
        <v>576</v>
      </c>
      <c r="H6306">
        <v>5.6408271992218504</v>
      </c>
      <c r="I6306">
        <v>1.21319468460575</v>
      </c>
      <c r="J6306">
        <v>0.31614935986703502</v>
      </c>
      <c r="K6306">
        <v>0.694751057805021</v>
      </c>
      <c r="L6306">
        <v>0.12842352941883201</v>
      </c>
      <c r="M6306">
        <v>4.7461801518789301E-2</v>
      </c>
      <c r="N6306">
        <v>-0.25398315986961001</v>
      </c>
      <c r="O6306">
        <v>-8.5803760980468297E-2</v>
      </c>
      <c r="P6306">
        <v>-4.0975397478114198E-2</v>
      </c>
    </row>
    <row r="6307" spans="1:16" x14ac:dyDescent="0.25">
      <c r="A6307" t="s">
        <v>25112</v>
      </c>
      <c r="B6307" t="s">
        <v>25113</v>
      </c>
      <c r="C6307" t="s">
        <v>25114</v>
      </c>
      <c r="D6307">
        <v>229096</v>
      </c>
      <c r="E6307" t="s">
        <v>25115</v>
      </c>
      <c r="F6307" t="s">
        <v>19</v>
      </c>
      <c r="G6307">
        <v>5102</v>
      </c>
      <c r="H6307">
        <v>5.9075166568385704</v>
      </c>
      <c r="I6307">
        <v>1.21291097030786</v>
      </c>
      <c r="J6307">
        <v>0.316267040513106</v>
      </c>
      <c r="K6307">
        <v>0.694751057805021</v>
      </c>
      <c r="L6307">
        <v>3.1784976803512797E-2</v>
      </c>
      <c r="M6307">
        <v>1.33804665222259E-2</v>
      </c>
      <c r="N6307">
        <v>0.25521937399712102</v>
      </c>
      <c r="O6307">
        <v>7.6082560576995001E-2</v>
      </c>
      <c r="P6307">
        <v>9.4116844474963601E-2</v>
      </c>
    </row>
    <row r="6308" spans="1:16" x14ac:dyDescent="0.25">
      <c r="A6308" t="s">
        <v>25116</v>
      </c>
      <c r="B6308" t="s">
        <v>25117</v>
      </c>
      <c r="C6308" t="s">
        <v>25118</v>
      </c>
      <c r="D6308" t="s">
        <v>23</v>
      </c>
      <c r="E6308" t="s">
        <v>25119</v>
      </c>
      <c r="F6308" t="s">
        <v>1736</v>
      </c>
      <c r="G6308">
        <v>493</v>
      </c>
      <c r="H6308">
        <v>3.5296211093300101</v>
      </c>
      <c r="I6308">
        <v>1.21269289952074</v>
      </c>
      <c r="J6308">
        <v>0.316357519182276</v>
      </c>
      <c r="K6308">
        <v>0.694751057805021</v>
      </c>
      <c r="L6308">
        <v>0.39423272609751298</v>
      </c>
      <c r="M6308">
        <v>-0.26478008479317999</v>
      </c>
      <c r="N6308">
        <v>-7.65278669594123E-2</v>
      </c>
      <c r="O6308">
        <v>-3.4829157425351198E-3</v>
      </c>
      <c r="P6308">
        <v>1.23604646505965E-2</v>
      </c>
    </row>
    <row r="6309" spans="1:16" x14ac:dyDescent="0.25">
      <c r="A6309" t="s">
        <v>25120</v>
      </c>
      <c r="B6309" t="s">
        <v>25121</v>
      </c>
      <c r="C6309" t="s">
        <v>25122</v>
      </c>
      <c r="D6309">
        <v>67792</v>
      </c>
      <c r="E6309" t="s">
        <v>25123</v>
      </c>
      <c r="F6309" t="s">
        <v>19</v>
      </c>
      <c r="G6309">
        <v>8474</v>
      </c>
      <c r="H6309">
        <v>4.88567846121272</v>
      </c>
      <c r="I6309">
        <v>1.21265140566386</v>
      </c>
      <c r="J6309">
        <v>0.31637473775366498</v>
      </c>
      <c r="K6309">
        <v>0.694751057805021</v>
      </c>
      <c r="L6309">
        <v>0.248311773009259</v>
      </c>
      <c r="M6309">
        <v>0.24233575766350299</v>
      </c>
      <c r="N6309">
        <v>0.16822007603206199</v>
      </c>
      <c r="O6309">
        <v>-3.1731316452605199E-2</v>
      </c>
      <c r="P6309">
        <v>0.15678407256305499</v>
      </c>
    </row>
    <row r="6310" spans="1:16" x14ac:dyDescent="0.25">
      <c r="A6310" t="s">
        <v>25124</v>
      </c>
      <c r="B6310" t="s">
        <v>25125</v>
      </c>
      <c r="C6310" t="s">
        <v>25126</v>
      </c>
      <c r="D6310">
        <v>66116</v>
      </c>
      <c r="E6310" t="s">
        <v>25127</v>
      </c>
      <c r="F6310" t="s">
        <v>19</v>
      </c>
      <c r="G6310">
        <v>1021</v>
      </c>
      <c r="H6310">
        <v>1.6233962247029099</v>
      </c>
      <c r="I6310">
        <v>1.21264304586046</v>
      </c>
      <c r="J6310">
        <v>0.31637820689330998</v>
      </c>
      <c r="K6310">
        <v>0.694751057805021</v>
      </c>
      <c r="L6310">
        <v>-0.68445343636263001</v>
      </c>
      <c r="M6310">
        <v>-0.37655368310953902</v>
      </c>
      <c r="N6310">
        <v>0.22176545356341901</v>
      </c>
      <c r="O6310">
        <v>-0.52356159136525604</v>
      </c>
      <c r="P6310">
        <v>-0.34070081431850102</v>
      </c>
    </row>
    <row r="6311" spans="1:16" x14ac:dyDescent="0.25">
      <c r="A6311" t="s">
        <v>25128</v>
      </c>
      <c r="B6311" t="s">
        <v>25129</v>
      </c>
      <c r="C6311" t="s">
        <v>25130</v>
      </c>
      <c r="D6311">
        <v>27205</v>
      </c>
      <c r="E6311" t="s">
        <v>25131</v>
      </c>
      <c r="F6311" t="s">
        <v>19</v>
      </c>
      <c r="G6311">
        <v>5379</v>
      </c>
      <c r="H6311">
        <v>5.2027348366375499</v>
      </c>
      <c r="I6311">
        <v>1.2126067121260999</v>
      </c>
      <c r="J6311">
        <v>0.316393285002251</v>
      </c>
      <c r="K6311">
        <v>0.694751057805021</v>
      </c>
      <c r="L6311">
        <v>-0.33559212351220102</v>
      </c>
      <c r="M6311">
        <v>-0.13235449623548101</v>
      </c>
      <c r="N6311">
        <v>-4.2212279383424998E-2</v>
      </c>
      <c r="O6311">
        <v>-0.48542256580843401</v>
      </c>
      <c r="P6311">
        <v>-0.24889536623488501</v>
      </c>
    </row>
    <row r="6312" spans="1:16" x14ac:dyDescent="0.25">
      <c r="A6312" t="s">
        <v>25132</v>
      </c>
      <c r="B6312" t="s">
        <v>25133</v>
      </c>
      <c r="C6312" t="s">
        <v>25134</v>
      </c>
      <c r="D6312">
        <v>70348</v>
      </c>
      <c r="E6312" t="s">
        <v>25135</v>
      </c>
      <c r="F6312" t="s">
        <v>19</v>
      </c>
      <c r="G6312">
        <v>1790</v>
      </c>
      <c r="H6312">
        <v>1.1739023942598901</v>
      </c>
      <c r="I6312">
        <v>1.2125556162408699</v>
      </c>
      <c r="J6312">
        <v>0.31641449030734797</v>
      </c>
      <c r="K6312">
        <v>0.694751057805021</v>
      </c>
      <c r="L6312">
        <v>0.367423725428217</v>
      </c>
      <c r="M6312">
        <v>0.76600718330928896</v>
      </c>
      <c r="N6312">
        <v>-0.85191952960155704</v>
      </c>
      <c r="O6312">
        <v>0.32192153764495901</v>
      </c>
      <c r="P6312">
        <v>0.15085822919522701</v>
      </c>
    </row>
    <row r="6313" spans="1:16" x14ac:dyDescent="0.25">
      <c r="A6313" t="s">
        <v>25136</v>
      </c>
      <c r="B6313" t="s">
        <v>25137</v>
      </c>
      <c r="C6313" t="s">
        <v>25138</v>
      </c>
      <c r="D6313">
        <v>13211</v>
      </c>
      <c r="E6313" t="s">
        <v>25139</v>
      </c>
      <c r="F6313" t="s">
        <v>19</v>
      </c>
      <c r="G6313">
        <v>4561</v>
      </c>
      <c r="H6313">
        <v>7.3707223010333802</v>
      </c>
      <c r="I6313">
        <v>1.21241350670852</v>
      </c>
      <c r="J6313">
        <v>0.316473473718764</v>
      </c>
      <c r="K6313">
        <v>0.694751057805021</v>
      </c>
      <c r="L6313">
        <v>9.5953387719807104E-2</v>
      </c>
      <c r="M6313">
        <v>3.9410471940296801E-2</v>
      </c>
      <c r="N6313">
        <v>9.0816227021374402E-2</v>
      </c>
      <c r="O6313">
        <v>3.3239216960948802E-2</v>
      </c>
      <c r="P6313">
        <v>6.4854825910606803E-2</v>
      </c>
    </row>
    <row r="6314" spans="1:16" x14ac:dyDescent="0.25">
      <c r="A6314" t="s">
        <v>25140</v>
      </c>
      <c r="B6314" t="s">
        <v>25141</v>
      </c>
      <c r="C6314" t="s">
        <v>25142</v>
      </c>
      <c r="D6314">
        <v>381110</v>
      </c>
      <c r="E6314" t="s">
        <v>25143</v>
      </c>
      <c r="F6314" t="s">
        <v>19</v>
      </c>
      <c r="G6314">
        <v>410</v>
      </c>
      <c r="H6314">
        <v>2.1403369035680102</v>
      </c>
      <c r="I6314">
        <v>1.21222810640081</v>
      </c>
      <c r="J6314">
        <v>0.31655043966678698</v>
      </c>
      <c r="K6314">
        <v>0.694751057805021</v>
      </c>
      <c r="L6314">
        <v>-0.233348269143899</v>
      </c>
      <c r="M6314">
        <v>-0.36257874620673602</v>
      </c>
      <c r="N6314">
        <v>-0.57124695481818699</v>
      </c>
      <c r="O6314">
        <v>-0.16370247276993899</v>
      </c>
      <c r="P6314">
        <v>-0.33271911073469002</v>
      </c>
    </row>
    <row r="6315" spans="1:16" x14ac:dyDescent="0.25">
      <c r="A6315" t="s">
        <v>25144</v>
      </c>
      <c r="B6315" t="s">
        <v>25145</v>
      </c>
      <c r="C6315" t="s">
        <v>25146</v>
      </c>
      <c r="D6315">
        <v>11610</v>
      </c>
      <c r="E6315" t="s">
        <v>25147</v>
      </c>
      <c r="F6315" t="s">
        <v>19</v>
      </c>
      <c r="G6315">
        <v>3996</v>
      </c>
      <c r="H6315">
        <v>4.33400988251576</v>
      </c>
      <c r="I6315">
        <v>1.21220934140068</v>
      </c>
      <c r="J6315">
        <v>0.31655823056524202</v>
      </c>
      <c r="K6315">
        <v>0.694751057805021</v>
      </c>
      <c r="L6315">
        <v>-0.203968726366796</v>
      </c>
      <c r="M6315">
        <v>-0.23583335735861199</v>
      </c>
      <c r="N6315">
        <v>0.31912247838613</v>
      </c>
      <c r="O6315">
        <v>-0.18021082789256099</v>
      </c>
      <c r="P6315">
        <v>-7.5222608307959904E-2</v>
      </c>
    </row>
    <row r="6316" spans="1:16" x14ac:dyDescent="0.25">
      <c r="A6316" t="s">
        <v>25148</v>
      </c>
      <c r="B6316" t="s">
        <v>25149</v>
      </c>
      <c r="C6316" t="s">
        <v>25150</v>
      </c>
      <c r="D6316">
        <v>209550</v>
      </c>
      <c r="E6316" t="s">
        <v>25151</v>
      </c>
      <c r="F6316" t="s">
        <v>19</v>
      </c>
      <c r="G6316">
        <v>3175</v>
      </c>
      <c r="H6316">
        <v>0.932993699259971</v>
      </c>
      <c r="I6316">
        <v>1.21209866498707</v>
      </c>
      <c r="J6316">
        <v>0.31660418487591502</v>
      </c>
      <c r="K6316">
        <v>0.694751057805021</v>
      </c>
      <c r="L6316">
        <v>-0.87072726420450297</v>
      </c>
      <c r="M6316">
        <v>-0.93842145105144503</v>
      </c>
      <c r="N6316">
        <v>-0.69913388029277801</v>
      </c>
      <c r="O6316">
        <v>-1.21702095252461E-2</v>
      </c>
      <c r="P6316">
        <v>-0.63011320126849302</v>
      </c>
    </row>
    <row r="6317" spans="1:16" x14ac:dyDescent="0.25">
      <c r="A6317" t="s">
        <v>25152</v>
      </c>
      <c r="B6317" t="s">
        <v>25153</v>
      </c>
      <c r="C6317" t="s">
        <v>25154</v>
      </c>
      <c r="D6317">
        <v>276770</v>
      </c>
      <c r="E6317" t="s">
        <v>25155</v>
      </c>
      <c r="F6317" t="s">
        <v>19</v>
      </c>
      <c r="G6317">
        <v>1409</v>
      </c>
      <c r="H6317">
        <v>6.76575500855302</v>
      </c>
      <c r="I6317">
        <v>1.2120143135578001</v>
      </c>
      <c r="J6317">
        <v>0.316639212618267</v>
      </c>
      <c r="K6317">
        <v>0.694751057805021</v>
      </c>
      <c r="L6317">
        <v>0.14740662509847</v>
      </c>
      <c r="M6317">
        <v>1.55102986584836E-2</v>
      </c>
      <c r="N6317">
        <v>0.162947751475887</v>
      </c>
      <c r="O6317">
        <v>-1.9917582937400102E-2</v>
      </c>
      <c r="P6317">
        <v>7.6486773073860106E-2</v>
      </c>
    </row>
    <row r="6318" spans="1:16" x14ac:dyDescent="0.25">
      <c r="A6318" t="s">
        <v>25156</v>
      </c>
      <c r="B6318" t="s">
        <v>25157</v>
      </c>
      <c r="C6318" t="s">
        <v>25158</v>
      </c>
      <c r="D6318">
        <v>11540</v>
      </c>
      <c r="E6318" t="s">
        <v>25159</v>
      </c>
      <c r="F6318" t="s">
        <v>19</v>
      </c>
      <c r="G6318">
        <v>2596</v>
      </c>
      <c r="H6318">
        <v>2.2077524765561098</v>
      </c>
      <c r="I6318">
        <v>1.2111226321359601</v>
      </c>
      <c r="J6318">
        <v>0.31700969898522402</v>
      </c>
      <c r="K6318">
        <v>0.69543598266013296</v>
      </c>
      <c r="L6318">
        <v>0.11237756024206901</v>
      </c>
      <c r="M6318">
        <v>0.83433070616064897</v>
      </c>
      <c r="N6318">
        <v>0.56940958238031403</v>
      </c>
      <c r="O6318">
        <v>3.8956380515076101E-3</v>
      </c>
      <c r="P6318">
        <v>0.38000337170863502</v>
      </c>
    </row>
    <row r="6319" spans="1:16" x14ac:dyDescent="0.25">
      <c r="A6319" t="s">
        <v>25160</v>
      </c>
      <c r="B6319" t="s">
        <v>25161</v>
      </c>
      <c r="C6319" t="s">
        <v>25162</v>
      </c>
      <c r="D6319">
        <v>56786</v>
      </c>
      <c r="E6319" t="s">
        <v>25163</v>
      </c>
      <c r="F6319" t="s">
        <v>19</v>
      </c>
      <c r="G6319">
        <v>1703</v>
      </c>
      <c r="H6319">
        <v>5.2909914578646804</v>
      </c>
      <c r="I6319">
        <v>1.21102147240935</v>
      </c>
      <c r="J6319">
        <v>0.31705175393071999</v>
      </c>
      <c r="K6319">
        <v>0.69543598266013296</v>
      </c>
      <c r="L6319">
        <v>0.140029157314493</v>
      </c>
      <c r="M6319">
        <v>0.19366638344374301</v>
      </c>
      <c r="N6319">
        <v>-0.156024979894338</v>
      </c>
      <c r="O6319">
        <v>-7.8802142695588301E-2</v>
      </c>
      <c r="P6319">
        <v>2.4717104542077501E-2</v>
      </c>
    </row>
    <row r="6320" spans="1:16" x14ac:dyDescent="0.25">
      <c r="A6320" t="s">
        <v>25164</v>
      </c>
      <c r="B6320" t="s">
        <v>25165</v>
      </c>
      <c r="C6320" t="s">
        <v>25166</v>
      </c>
      <c r="D6320">
        <v>225363</v>
      </c>
      <c r="E6320" t="s">
        <v>25167</v>
      </c>
      <c r="F6320" t="s">
        <v>19</v>
      </c>
      <c r="G6320">
        <v>3709</v>
      </c>
      <c r="H6320">
        <v>6.1894535979413998</v>
      </c>
      <c r="I6320">
        <v>1.2107414811616299</v>
      </c>
      <c r="J6320">
        <v>0.31716817957854099</v>
      </c>
      <c r="K6320">
        <v>0.69558124346949401</v>
      </c>
      <c r="L6320">
        <v>1.1082907319385899E-2</v>
      </c>
      <c r="M6320">
        <v>2.4036759288497599E-2</v>
      </c>
      <c r="N6320">
        <v>-6.4588613345090806E-2</v>
      </c>
      <c r="O6320">
        <v>-0.206274094438509</v>
      </c>
      <c r="P6320">
        <v>-5.89357602939291E-2</v>
      </c>
    </row>
    <row r="6321" spans="1:16" x14ac:dyDescent="0.25">
      <c r="A6321" t="s">
        <v>25168</v>
      </c>
      <c r="B6321" t="s">
        <v>25169</v>
      </c>
      <c r="C6321" t="s">
        <v>25170</v>
      </c>
      <c r="D6321">
        <v>52856</v>
      </c>
      <c r="E6321" t="s">
        <v>25171</v>
      </c>
      <c r="F6321" t="s">
        <v>19</v>
      </c>
      <c r="G6321">
        <v>2224</v>
      </c>
      <c r="H6321">
        <v>2.94915695073104</v>
      </c>
      <c r="I6321">
        <v>1.2105029358347901</v>
      </c>
      <c r="J6321">
        <v>0.31726740068092801</v>
      </c>
      <c r="K6321">
        <v>0.695688733001257</v>
      </c>
      <c r="L6321">
        <v>0.28343602933103101</v>
      </c>
      <c r="M6321">
        <v>0.185443478302486</v>
      </c>
      <c r="N6321">
        <v>-6.5144272899680306E-2</v>
      </c>
      <c r="O6321">
        <v>0.52241715022150603</v>
      </c>
      <c r="P6321">
        <v>0.23153809623883601</v>
      </c>
    </row>
    <row r="6322" spans="1:16" x14ac:dyDescent="0.25">
      <c r="A6322" t="s">
        <v>25172</v>
      </c>
      <c r="B6322" t="s">
        <v>25173</v>
      </c>
      <c r="C6322" t="s">
        <v>25174</v>
      </c>
      <c r="D6322">
        <v>13447</v>
      </c>
      <c r="E6322" t="s">
        <v>25175</v>
      </c>
      <c r="F6322" t="s">
        <v>19</v>
      </c>
      <c r="G6322">
        <v>4361</v>
      </c>
      <c r="H6322">
        <v>5.1184157263704497</v>
      </c>
      <c r="I6322">
        <v>1.2100850444809601</v>
      </c>
      <c r="J6322">
        <v>0.31744128471791</v>
      </c>
      <c r="K6322">
        <v>0.69576806868444696</v>
      </c>
      <c r="L6322">
        <v>9.2240317856078696E-2</v>
      </c>
      <c r="M6322">
        <v>5.90509673236186E-2</v>
      </c>
      <c r="N6322">
        <v>-0.116948019588548</v>
      </c>
      <c r="O6322">
        <v>0.27291467393857</v>
      </c>
      <c r="P6322">
        <v>7.6814484882429701E-2</v>
      </c>
    </row>
    <row r="6323" spans="1:16" x14ac:dyDescent="0.25">
      <c r="A6323" t="s">
        <v>25176</v>
      </c>
      <c r="B6323" t="s">
        <v>25177</v>
      </c>
      <c r="C6323" t="s">
        <v>25178</v>
      </c>
      <c r="D6323">
        <v>66663</v>
      </c>
      <c r="E6323" t="s">
        <v>25179</v>
      </c>
      <c r="F6323" t="s">
        <v>19</v>
      </c>
      <c r="G6323">
        <v>2404</v>
      </c>
      <c r="H6323">
        <v>5.65674529151031</v>
      </c>
      <c r="I6323">
        <v>1.2100555237891</v>
      </c>
      <c r="J6323">
        <v>0.31745357138444302</v>
      </c>
      <c r="K6323">
        <v>0.69576806868444696</v>
      </c>
      <c r="L6323">
        <v>0.16052119234126</v>
      </c>
      <c r="M6323">
        <v>-8.7486984192920197E-2</v>
      </c>
      <c r="N6323">
        <v>0.17535189351786701</v>
      </c>
      <c r="O6323">
        <v>4.2088688081550502E-2</v>
      </c>
      <c r="P6323">
        <v>7.2618697436939397E-2</v>
      </c>
    </row>
    <row r="6324" spans="1:16" x14ac:dyDescent="0.25">
      <c r="A6324" t="s">
        <v>25180</v>
      </c>
      <c r="B6324" t="s">
        <v>25181</v>
      </c>
      <c r="C6324" t="s">
        <v>25182</v>
      </c>
      <c r="D6324">
        <v>93876</v>
      </c>
      <c r="E6324" t="s">
        <v>25183</v>
      </c>
      <c r="F6324" t="s">
        <v>19</v>
      </c>
      <c r="G6324">
        <v>3535</v>
      </c>
      <c r="H6324">
        <v>2.7328498032846902</v>
      </c>
      <c r="I6324">
        <v>1.2100539553733201</v>
      </c>
      <c r="J6324">
        <v>0.317454224178917</v>
      </c>
      <c r="K6324">
        <v>0.69576806868444696</v>
      </c>
      <c r="L6324">
        <v>-0.67705417107539301</v>
      </c>
      <c r="M6324">
        <v>-0.265869002726419</v>
      </c>
      <c r="N6324">
        <v>0.358046109331836</v>
      </c>
      <c r="O6324">
        <v>0.21585425554447299</v>
      </c>
      <c r="P6324">
        <v>-9.22557022313759E-2</v>
      </c>
    </row>
    <row r="6325" spans="1:16" x14ac:dyDescent="0.25">
      <c r="A6325" t="s">
        <v>25184</v>
      </c>
      <c r="B6325" t="s">
        <v>25185</v>
      </c>
      <c r="C6325" t="s">
        <v>25186</v>
      </c>
      <c r="D6325">
        <v>215627</v>
      </c>
      <c r="E6325" t="s">
        <v>25187</v>
      </c>
      <c r="F6325" t="s">
        <v>19</v>
      </c>
      <c r="G6325">
        <v>3323</v>
      </c>
      <c r="H6325">
        <v>2.5357914707856799</v>
      </c>
      <c r="I6325">
        <v>1.20990676643477</v>
      </c>
      <c r="J6325">
        <v>0.31751549129169399</v>
      </c>
      <c r="K6325">
        <v>0.69579228963114204</v>
      </c>
      <c r="L6325">
        <v>0.42587266975716098</v>
      </c>
      <c r="M6325">
        <v>-1.02967023333136E-2</v>
      </c>
      <c r="N6325">
        <v>0.40284295180100499</v>
      </c>
      <c r="O6325">
        <v>0.29685034950186101</v>
      </c>
      <c r="P6325">
        <v>0.27881731718167901</v>
      </c>
    </row>
    <row r="6326" spans="1:16" x14ac:dyDescent="0.25">
      <c r="A6326" t="s">
        <v>25188</v>
      </c>
      <c r="B6326" t="s">
        <v>25189</v>
      </c>
      <c r="C6326" t="s">
        <v>25190</v>
      </c>
      <c r="D6326">
        <v>15939</v>
      </c>
      <c r="E6326" t="s">
        <v>25191</v>
      </c>
      <c r="F6326" t="s">
        <v>19</v>
      </c>
      <c r="G6326">
        <v>3276</v>
      </c>
      <c r="H6326">
        <v>3.7689406303839799</v>
      </c>
      <c r="I6326">
        <v>1.2096816435665401</v>
      </c>
      <c r="J6326">
        <v>0.31760921822074301</v>
      </c>
      <c r="K6326">
        <v>0.69582154495816495</v>
      </c>
      <c r="L6326">
        <v>-0.151128964571737</v>
      </c>
      <c r="M6326">
        <v>-2.9869221139356299E-2</v>
      </c>
      <c r="N6326">
        <v>-0.40820627775977097</v>
      </c>
      <c r="O6326">
        <v>-0.24938451658298599</v>
      </c>
      <c r="P6326">
        <v>-0.20964724501346299</v>
      </c>
    </row>
    <row r="6327" spans="1:16" x14ac:dyDescent="0.25">
      <c r="A6327" t="s">
        <v>25192</v>
      </c>
      <c r="B6327" t="s">
        <v>25193</v>
      </c>
      <c r="C6327" t="s">
        <v>25194</v>
      </c>
      <c r="D6327">
        <v>17350</v>
      </c>
      <c r="E6327" t="s">
        <v>25195</v>
      </c>
      <c r="F6327" t="s">
        <v>19</v>
      </c>
      <c r="G6327">
        <v>3762</v>
      </c>
      <c r="H6327">
        <v>3.6200037419687501</v>
      </c>
      <c r="I6327">
        <v>1.20949594243668</v>
      </c>
      <c r="J6327">
        <v>0.31768655060761603</v>
      </c>
      <c r="K6327">
        <v>0.69582154495816495</v>
      </c>
      <c r="L6327">
        <v>-0.41680351234820601</v>
      </c>
      <c r="M6327">
        <v>0.17787397490884299</v>
      </c>
      <c r="N6327">
        <v>-0.14865963065048701</v>
      </c>
      <c r="O6327">
        <v>2.14148435526633E-2</v>
      </c>
      <c r="P6327">
        <v>-9.15435811342966E-2</v>
      </c>
    </row>
    <row r="6328" spans="1:16" x14ac:dyDescent="0.25">
      <c r="A6328" t="s">
        <v>25196</v>
      </c>
      <c r="B6328" t="s">
        <v>25197</v>
      </c>
      <c r="C6328" t="s">
        <v>25198</v>
      </c>
      <c r="D6328">
        <v>22393</v>
      </c>
      <c r="E6328" t="s">
        <v>25199</v>
      </c>
      <c r="F6328" t="s">
        <v>19</v>
      </c>
      <c r="G6328">
        <v>3787</v>
      </c>
      <c r="H6328">
        <v>5.9155783164805902</v>
      </c>
      <c r="I6328">
        <v>1.2093321764846601</v>
      </c>
      <c r="J6328">
        <v>0.31775476206393699</v>
      </c>
      <c r="K6328">
        <v>0.69582154495816495</v>
      </c>
      <c r="L6328">
        <v>-0.20936469104740901</v>
      </c>
      <c r="M6328">
        <v>-6.1965816678240401E-2</v>
      </c>
      <c r="N6328">
        <v>-0.19813852061187001</v>
      </c>
      <c r="O6328">
        <v>-6.1699393781286603E-2</v>
      </c>
      <c r="P6328">
        <v>-0.132792105529702</v>
      </c>
    </row>
    <row r="6329" spans="1:16" x14ac:dyDescent="0.25">
      <c r="A6329" t="s">
        <v>25200</v>
      </c>
      <c r="B6329" t="s">
        <v>25201</v>
      </c>
      <c r="C6329" t="s">
        <v>25202</v>
      </c>
      <c r="D6329" t="s">
        <v>23</v>
      </c>
      <c r="E6329" t="s">
        <v>25203</v>
      </c>
      <c r="F6329" t="s">
        <v>19</v>
      </c>
      <c r="G6329">
        <v>2219</v>
      </c>
      <c r="H6329">
        <v>4.5469372456292101</v>
      </c>
      <c r="I6329">
        <v>1.2091061650359201</v>
      </c>
      <c r="J6329">
        <v>0.31784892088108402</v>
      </c>
      <c r="K6329">
        <v>0.69582154495816495</v>
      </c>
      <c r="L6329">
        <v>6.0937439354370702E-2</v>
      </c>
      <c r="M6329">
        <v>0.21678904241997299</v>
      </c>
      <c r="N6329">
        <v>0.135400961972898</v>
      </c>
      <c r="O6329">
        <v>0.14308628485373701</v>
      </c>
      <c r="P6329">
        <v>0.13905343215024499</v>
      </c>
    </row>
    <row r="6330" spans="1:16" x14ac:dyDescent="0.25">
      <c r="A6330" t="s">
        <v>25204</v>
      </c>
      <c r="B6330" t="s">
        <v>25205</v>
      </c>
      <c r="C6330" t="s">
        <v>25206</v>
      </c>
      <c r="D6330">
        <v>94109</v>
      </c>
      <c r="E6330" t="s">
        <v>25207</v>
      </c>
      <c r="F6330" t="s">
        <v>19</v>
      </c>
      <c r="G6330">
        <v>14182</v>
      </c>
      <c r="H6330">
        <v>7.0476029472015904</v>
      </c>
      <c r="I6330">
        <v>1.20908771535377</v>
      </c>
      <c r="J6330">
        <v>0.31785660829346801</v>
      </c>
      <c r="K6330">
        <v>0.69582154495816495</v>
      </c>
      <c r="L6330">
        <v>7.3828220111079396E-2</v>
      </c>
      <c r="M6330">
        <v>0.116995481727523</v>
      </c>
      <c r="N6330">
        <v>-8.6917433315143497E-2</v>
      </c>
      <c r="O6330">
        <v>0.18285585614724201</v>
      </c>
      <c r="P6330">
        <v>7.1690531167675195E-2</v>
      </c>
    </row>
    <row r="6331" spans="1:16" x14ac:dyDescent="0.25">
      <c r="A6331" t="s">
        <v>25208</v>
      </c>
      <c r="B6331" t="s">
        <v>25209</v>
      </c>
      <c r="C6331" t="s">
        <v>25210</v>
      </c>
      <c r="D6331">
        <v>98660</v>
      </c>
      <c r="E6331" t="s">
        <v>25211</v>
      </c>
      <c r="F6331" t="s">
        <v>19</v>
      </c>
      <c r="G6331">
        <v>6227</v>
      </c>
      <c r="H6331">
        <v>10.018424668474101</v>
      </c>
      <c r="I6331">
        <v>1.2090450374303501</v>
      </c>
      <c r="J6331">
        <v>0.31787439148706997</v>
      </c>
      <c r="K6331">
        <v>0.69582154495816495</v>
      </c>
      <c r="L6331">
        <v>-0.30139983578922303</v>
      </c>
      <c r="M6331">
        <v>-0.36797115950543402</v>
      </c>
      <c r="N6331">
        <v>0.18068649217282701</v>
      </c>
      <c r="O6331">
        <v>-0.32466913395672098</v>
      </c>
      <c r="P6331">
        <v>-0.203338409269638</v>
      </c>
    </row>
    <row r="6332" spans="1:16" x14ac:dyDescent="0.25">
      <c r="A6332" t="s">
        <v>25212</v>
      </c>
      <c r="B6332" t="s">
        <v>25213</v>
      </c>
      <c r="C6332" t="s">
        <v>25214</v>
      </c>
      <c r="D6332">
        <v>12261</v>
      </c>
      <c r="E6332" t="s">
        <v>25215</v>
      </c>
      <c r="F6332" t="s">
        <v>19</v>
      </c>
      <c r="G6332">
        <v>1175</v>
      </c>
      <c r="H6332">
        <v>5.1741751077916902</v>
      </c>
      <c r="I6332">
        <v>1.2090306947523799</v>
      </c>
      <c r="J6332">
        <v>0.31788036804165598</v>
      </c>
      <c r="K6332">
        <v>0.69582154495816495</v>
      </c>
      <c r="L6332">
        <v>-0.17035192410168401</v>
      </c>
      <c r="M6332">
        <v>-0.128625352404796</v>
      </c>
      <c r="N6332">
        <v>-0.12705150641657101</v>
      </c>
      <c r="O6332">
        <v>-0.23646523743741499</v>
      </c>
      <c r="P6332">
        <v>-0.165623505090116</v>
      </c>
    </row>
    <row r="6333" spans="1:16" x14ac:dyDescent="0.25">
      <c r="A6333" t="s">
        <v>25216</v>
      </c>
      <c r="B6333" t="s">
        <v>25217</v>
      </c>
      <c r="C6333" t="s">
        <v>25218</v>
      </c>
      <c r="D6333">
        <v>320351</v>
      </c>
      <c r="E6333" t="s">
        <v>25219</v>
      </c>
      <c r="F6333" t="s">
        <v>19</v>
      </c>
      <c r="G6333">
        <v>3367</v>
      </c>
      <c r="H6333">
        <v>2.2800339889881198</v>
      </c>
      <c r="I6333">
        <v>1.2085923823745499</v>
      </c>
      <c r="J6333">
        <v>0.31806305890562703</v>
      </c>
      <c r="K6333">
        <v>0.69611147436366605</v>
      </c>
      <c r="L6333">
        <v>-0.19075678352601999</v>
      </c>
      <c r="M6333">
        <v>0.665069153535777</v>
      </c>
      <c r="N6333">
        <v>-0.29072439598890398</v>
      </c>
      <c r="O6333">
        <v>0.47875862144428899</v>
      </c>
      <c r="P6333">
        <v>0.16558664886628499</v>
      </c>
    </row>
    <row r="6334" spans="1:16" x14ac:dyDescent="0.25">
      <c r="A6334" t="s">
        <v>25220</v>
      </c>
      <c r="B6334" t="s">
        <v>25221</v>
      </c>
      <c r="C6334" t="s">
        <v>25222</v>
      </c>
      <c r="D6334">
        <v>12460</v>
      </c>
      <c r="E6334" t="s">
        <v>25223</v>
      </c>
      <c r="F6334" t="s">
        <v>19</v>
      </c>
      <c r="G6334">
        <v>1057</v>
      </c>
      <c r="H6334">
        <v>2.2622158881989498</v>
      </c>
      <c r="I6334">
        <v>1.2078669432757201</v>
      </c>
      <c r="J6334">
        <v>0.31836562698058202</v>
      </c>
      <c r="K6334">
        <v>0.69631298672021302</v>
      </c>
      <c r="L6334">
        <v>-0.37099083459545501</v>
      </c>
      <c r="M6334">
        <v>-0.39259354877691899</v>
      </c>
      <c r="N6334">
        <v>-0.30023363805514702</v>
      </c>
      <c r="O6334">
        <v>-0.42819840871612902</v>
      </c>
      <c r="P6334">
        <v>-0.37300410753591301</v>
      </c>
    </row>
    <row r="6335" spans="1:16" x14ac:dyDescent="0.25">
      <c r="A6335" t="s">
        <v>25224</v>
      </c>
      <c r="B6335" t="s">
        <v>25225</v>
      </c>
      <c r="C6335" t="s">
        <v>25226</v>
      </c>
      <c r="D6335">
        <v>107607</v>
      </c>
      <c r="E6335" t="s">
        <v>25227</v>
      </c>
      <c r="F6335" t="s">
        <v>19</v>
      </c>
      <c r="G6335">
        <v>4064</v>
      </c>
      <c r="H6335">
        <v>2.4028639669108398</v>
      </c>
      <c r="I6335">
        <v>1.2075884869423601</v>
      </c>
      <c r="J6335">
        <v>0.31848183296995303</v>
      </c>
      <c r="K6335">
        <v>0.69631298672021302</v>
      </c>
      <c r="L6335">
        <v>-0.30146748285754199</v>
      </c>
      <c r="M6335">
        <v>0.54434241337322498</v>
      </c>
      <c r="N6335">
        <v>-0.249892375980658</v>
      </c>
      <c r="O6335">
        <v>-0.70942026613948395</v>
      </c>
      <c r="P6335">
        <v>-0.179109427901115</v>
      </c>
    </row>
    <row r="6336" spans="1:16" x14ac:dyDescent="0.25">
      <c r="A6336" t="s">
        <v>25228</v>
      </c>
      <c r="B6336" t="s">
        <v>25229</v>
      </c>
      <c r="C6336" t="s">
        <v>25230</v>
      </c>
      <c r="D6336">
        <v>16554</v>
      </c>
      <c r="E6336" t="s">
        <v>25231</v>
      </c>
      <c r="F6336" t="s">
        <v>19</v>
      </c>
      <c r="G6336">
        <v>1618</v>
      </c>
      <c r="H6336">
        <v>5.2511914136698001</v>
      </c>
      <c r="I6336">
        <v>1.20756006180047</v>
      </c>
      <c r="J6336">
        <v>0.31849369749183998</v>
      </c>
      <c r="K6336">
        <v>0.69631298672021302</v>
      </c>
      <c r="L6336">
        <v>5.0435989016244201E-2</v>
      </c>
      <c r="M6336">
        <v>-0.113038900349673</v>
      </c>
      <c r="N6336">
        <v>0.17955532146424799</v>
      </c>
      <c r="O6336">
        <v>-0.29473123271986801</v>
      </c>
      <c r="P6336">
        <v>-4.4444705647262099E-2</v>
      </c>
    </row>
    <row r="6337" spans="1:16" x14ac:dyDescent="0.25">
      <c r="A6337" t="s">
        <v>25232</v>
      </c>
      <c r="B6337" t="s">
        <v>25233</v>
      </c>
      <c r="C6337" t="s">
        <v>25234</v>
      </c>
      <c r="D6337">
        <v>12905</v>
      </c>
      <c r="E6337" t="s">
        <v>25235</v>
      </c>
      <c r="F6337" t="s">
        <v>19</v>
      </c>
      <c r="G6337">
        <v>1613</v>
      </c>
      <c r="H6337">
        <v>1.90103413427266</v>
      </c>
      <c r="I6337">
        <v>1.20751097575166</v>
      </c>
      <c r="J6337">
        <v>0.31851418668789799</v>
      </c>
      <c r="K6337">
        <v>0.69631298672021302</v>
      </c>
      <c r="L6337">
        <v>-0.74050988914054305</v>
      </c>
      <c r="M6337">
        <v>0.18665645687653001</v>
      </c>
      <c r="N6337">
        <v>-5.9951062695715603E-2</v>
      </c>
      <c r="O6337">
        <v>0.39741155693421498</v>
      </c>
      <c r="P6337">
        <v>-5.4098234506378601E-2</v>
      </c>
    </row>
    <row r="6338" spans="1:16" x14ac:dyDescent="0.25">
      <c r="A6338" t="s">
        <v>25236</v>
      </c>
      <c r="B6338" t="s">
        <v>25237</v>
      </c>
      <c r="C6338" t="s">
        <v>25238</v>
      </c>
      <c r="D6338">
        <v>110532</v>
      </c>
      <c r="E6338" t="s">
        <v>25239</v>
      </c>
      <c r="F6338" t="s">
        <v>19</v>
      </c>
      <c r="G6338">
        <v>451</v>
      </c>
      <c r="H6338">
        <v>7.4707004440193199</v>
      </c>
      <c r="I6338">
        <v>1.20745596680861</v>
      </c>
      <c r="J6338">
        <v>0.31853714954829798</v>
      </c>
      <c r="K6338">
        <v>0.69631298672021302</v>
      </c>
      <c r="L6338">
        <v>7.4941448935701899E-2</v>
      </c>
      <c r="M6338">
        <v>0.111933249063894</v>
      </c>
      <c r="N6338">
        <v>8.5475785189536205E-2</v>
      </c>
      <c r="O6338">
        <v>9.9616948639860106E-2</v>
      </c>
      <c r="P6338">
        <v>9.2991857957248E-2</v>
      </c>
    </row>
    <row r="6339" spans="1:16" x14ac:dyDescent="0.25">
      <c r="A6339" t="s">
        <v>25240</v>
      </c>
      <c r="B6339" t="s">
        <v>25241</v>
      </c>
      <c r="C6339" t="s">
        <v>25242</v>
      </c>
      <c r="D6339">
        <v>30928</v>
      </c>
      <c r="E6339" t="s">
        <v>25243</v>
      </c>
      <c r="F6339" t="s">
        <v>19</v>
      </c>
      <c r="G6339">
        <v>394</v>
      </c>
      <c r="H6339">
        <v>4.7617985172761301</v>
      </c>
      <c r="I6339">
        <v>1.20740264405093</v>
      </c>
      <c r="J6339">
        <v>0.318559409908094</v>
      </c>
      <c r="K6339">
        <v>0.69631298672021302</v>
      </c>
      <c r="L6339">
        <v>9.19359332192968E-2</v>
      </c>
      <c r="M6339">
        <v>-9.0010989738002999E-3</v>
      </c>
      <c r="N6339">
        <v>-9.55575406260252E-2</v>
      </c>
      <c r="O6339">
        <v>-0.37595935904842898</v>
      </c>
      <c r="P6339">
        <v>-9.7145516357239406E-2</v>
      </c>
    </row>
    <row r="6340" spans="1:16" x14ac:dyDescent="0.25">
      <c r="A6340" t="s">
        <v>25244</v>
      </c>
      <c r="B6340" t="s">
        <v>25245</v>
      </c>
      <c r="C6340" t="s">
        <v>25246</v>
      </c>
      <c r="D6340">
        <v>226982</v>
      </c>
      <c r="E6340" t="s">
        <v>25247</v>
      </c>
      <c r="F6340" t="s">
        <v>19</v>
      </c>
      <c r="G6340">
        <v>7797</v>
      </c>
      <c r="H6340">
        <v>7.1581788375442201</v>
      </c>
      <c r="I6340">
        <v>1.2072854336546699</v>
      </c>
      <c r="J6340">
        <v>0.31860834586049602</v>
      </c>
      <c r="K6340">
        <v>0.69631298672021302</v>
      </c>
      <c r="L6340">
        <v>-2.2078684261988901E-2</v>
      </c>
      <c r="M6340">
        <v>-0.17728056868662401</v>
      </c>
      <c r="N6340">
        <v>3.4551178613130999E-2</v>
      </c>
      <c r="O6340">
        <v>-4.60146785231954E-2</v>
      </c>
      <c r="P6340">
        <v>-5.2705688214669297E-2</v>
      </c>
    </row>
    <row r="6341" spans="1:16" x14ac:dyDescent="0.25">
      <c r="A6341" t="s">
        <v>25248</v>
      </c>
      <c r="B6341" t="s">
        <v>25249</v>
      </c>
      <c r="C6341" t="s">
        <v>25250</v>
      </c>
      <c r="D6341">
        <v>233908</v>
      </c>
      <c r="E6341" t="s">
        <v>25251</v>
      </c>
      <c r="F6341" t="s">
        <v>19</v>
      </c>
      <c r="G6341">
        <v>5536</v>
      </c>
      <c r="H6341">
        <v>7.4220386478092903</v>
      </c>
      <c r="I6341">
        <v>1.2071554042155299</v>
      </c>
      <c r="J6341">
        <v>0.31866264150232998</v>
      </c>
      <c r="K6341">
        <v>0.69631298672021302</v>
      </c>
      <c r="L6341">
        <v>4.4838433910459899E-2</v>
      </c>
      <c r="M6341">
        <v>-0.12781116056714401</v>
      </c>
      <c r="N6341">
        <v>-3.3984638903191901E-2</v>
      </c>
      <c r="O6341">
        <v>-0.101493992498616</v>
      </c>
      <c r="P6341">
        <v>-5.4612839514623E-2</v>
      </c>
    </row>
    <row r="6342" spans="1:16" x14ac:dyDescent="0.25">
      <c r="A6342" t="s">
        <v>25252</v>
      </c>
      <c r="B6342" t="s">
        <v>25253</v>
      </c>
      <c r="C6342" t="s">
        <v>25254</v>
      </c>
      <c r="D6342">
        <v>16568</v>
      </c>
      <c r="E6342" t="s">
        <v>25255</v>
      </c>
      <c r="F6342" t="s">
        <v>19</v>
      </c>
      <c r="G6342">
        <v>2290</v>
      </c>
      <c r="H6342">
        <v>7.7799692355814498</v>
      </c>
      <c r="I6342">
        <v>1.2070140777856599</v>
      </c>
      <c r="J6342">
        <v>0.31872166351612802</v>
      </c>
      <c r="K6342">
        <v>0.69631298672021302</v>
      </c>
      <c r="L6342">
        <v>1.9155793455772702E-2</v>
      </c>
      <c r="M6342">
        <v>0.131908107926066</v>
      </c>
      <c r="N6342">
        <v>3.5658546302570003E-2</v>
      </c>
      <c r="O6342">
        <v>0.12589155817734099</v>
      </c>
      <c r="P6342">
        <v>7.8153501465437494E-2</v>
      </c>
    </row>
    <row r="6343" spans="1:16" x14ac:dyDescent="0.25">
      <c r="A6343" t="s">
        <v>25256</v>
      </c>
      <c r="B6343" t="s">
        <v>25257</v>
      </c>
      <c r="C6343" t="s">
        <v>25258</v>
      </c>
      <c r="D6343">
        <v>68075</v>
      </c>
      <c r="E6343" t="s">
        <v>25259</v>
      </c>
      <c r="F6343" t="s">
        <v>19</v>
      </c>
      <c r="G6343">
        <v>5742</v>
      </c>
      <c r="H6343">
        <v>4.4021237361134604</v>
      </c>
      <c r="I6343">
        <v>1.2069914377481601</v>
      </c>
      <c r="J6343">
        <v>0.31873111953809902</v>
      </c>
      <c r="K6343">
        <v>0.69631298672021302</v>
      </c>
      <c r="L6343">
        <v>-7.9160686997221692E-3</v>
      </c>
      <c r="M6343">
        <v>-0.124373543042336</v>
      </c>
      <c r="N6343">
        <v>-0.38998517611123301</v>
      </c>
      <c r="O6343">
        <v>-0.200361911252248</v>
      </c>
      <c r="P6343">
        <v>-0.18065917477638499</v>
      </c>
    </row>
    <row r="6344" spans="1:16" x14ac:dyDescent="0.25">
      <c r="A6344" t="s">
        <v>25260</v>
      </c>
      <c r="B6344" t="s">
        <v>25261</v>
      </c>
      <c r="C6344" t="s">
        <v>25262</v>
      </c>
      <c r="D6344">
        <v>353047</v>
      </c>
      <c r="E6344" t="s">
        <v>25263</v>
      </c>
      <c r="F6344" t="s">
        <v>19</v>
      </c>
      <c r="G6344">
        <v>5968</v>
      </c>
      <c r="H6344">
        <v>5.4226913228542504</v>
      </c>
      <c r="I6344">
        <v>1.2068740177539801</v>
      </c>
      <c r="J6344">
        <v>0.318780166052268</v>
      </c>
      <c r="K6344">
        <v>0.69631298672021302</v>
      </c>
      <c r="L6344">
        <v>0.26525196850071697</v>
      </c>
      <c r="M6344">
        <v>6.4972096909837504E-2</v>
      </c>
      <c r="N6344">
        <v>3.7321917605655799E-2</v>
      </c>
      <c r="O6344">
        <v>6.7159771913831698E-2</v>
      </c>
      <c r="P6344">
        <v>0.108676438732511</v>
      </c>
    </row>
    <row r="6345" spans="1:16" x14ac:dyDescent="0.25">
      <c r="A6345" t="s">
        <v>25264</v>
      </c>
      <c r="B6345" t="s">
        <v>25265</v>
      </c>
      <c r="C6345" t="s">
        <v>25266</v>
      </c>
      <c r="D6345">
        <v>57778</v>
      </c>
      <c r="E6345" t="s">
        <v>25267</v>
      </c>
      <c r="F6345" t="s">
        <v>19</v>
      </c>
      <c r="G6345">
        <v>3806</v>
      </c>
      <c r="H6345">
        <v>4.6631923976155898</v>
      </c>
      <c r="I6345">
        <v>1.2068536985678899</v>
      </c>
      <c r="J6345">
        <v>0.31878865407597001</v>
      </c>
      <c r="K6345">
        <v>0.69631298672021302</v>
      </c>
      <c r="L6345">
        <v>3.0794031352606901E-2</v>
      </c>
      <c r="M6345">
        <v>0.193533720439306</v>
      </c>
      <c r="N6345">
        <v>0.114016500512185</v>
      </c>
      <c r="O6345">
        <v>0.22131756804736699</v>
      </c>
      <c r="P6345">
        <v>0.13991545508786599</v>
      </c>
    </row>
    <row r="6346" spans="1:16" x14ac:dyDescent="0.25">
      <c r="A6346" t="s">
        <v>25268</v>
      </c>
      <c r="B6346" t="s">
        <v>25269</v>
      </c>
      <c r="C6346" t="s">
        <v>25270</v>
      </c>
      <c r="D6346">
        <v>22764</v>
      </c>
      <c r="E6346" t="s">
        <v>25271</v>
      </c>
      <c r="F6346" t="s">
        <v>19</v>
      </c>
      <c r="G6346">
        <v>7002</v>
      </c>
      <c r="H6346">
        <v>5.1913998469304703</v>
      </c>
      <c r="I6346">
        <v>1.2068063626643799</v>
      </c>
      <c r="J6346">
        <v>0.31880842867732601</v>
      </c>
      <c r="K6346">
        <v>0.69631298672021302</v>
      </c>
      <c r="L6346">
        <v>-6.3325288066141502E-2</v>
      </c>
      <c r="M6346">
        <v>0.21107636351998399</v>
      </c>
      <c r="N6346">
        <v>-0.25934056149329399</v>
      </c>
      <c r="O6346">
        <v>-9.9015316307329307E-2</v>
      </c>
      <c r="P6346">
        <v>-5.2651200586695E-2</v>
      </c>
    </row>
    <row r="6347" spans="1:16" x14ac:dyDescent="0.25">
      <c r="A6347" t="s">
        <v>25272</v>
      </c>
      <c r="B6347" t="s">
        <v>25273</v>
      </c>
      <c r="C6347" t="s">
        <v>25274</v>
      </c>
      <c r="D6347">
        <v>56218</v>
      </c>
      <c r="E6347" t="s">
        <v>25275</v>
      </c>
      <c r="F6347" t="s">
        <v>19</v>
      </c>
      <c r="G6347">
        <v>798</v>
      </c>
      <c r="H6347">
        <v>4.9265848784119504</v>
      </c>
      <c r="I6347">
        <v>1.20633232311447</v>
      </c>
      <c r="J6347">
        <v>0.31900651798236601</v>
      </c>
      <c r="K6347">
        <v>0.69661168907200299</v>
      </c>
      <c r="L6347">
        <v>-0.17038794558876899</v>
      </c>
      <c r="M6347">
        <v>-8.6617346330093006E-2</v>
      </c>
      <c r="N6347">
        <v>-0.25921816236540302</v>
      </c>
      <c r="O6347">
        <v>7.7398828209069804E-3</v>
      </c>
      <c r="P6347">
        <v>-0.127120892865839</v>
      </c>
    </row>
    <row r="6348" spans="1:16" x14ac:dyDescent="0.25">
      <c r="A6348" t="s">
        <v>25276</v>
      </c>
      <c r="B6348" t="s">
        <v>25277</v>
      </c>
      <c r="C6348" t="s">
        <v>25278</v>
      </c>
      <c r="D6348">
        <v>18295</v>
      </c>
      <c r="E6348" t="s">
        <v>25279</v>
      </c>
      <c r="F6348" t="s">
        <v>19</v>
      </c>
      <c r="G6348">
        <v>2566</v>
      </c>
      <c r="H6348">
        <v>3.7226722366779601</v>
      </c>
      <c r="I6348">
        <v>1.20604668265971</v>
      </c>
      <c r="J6348">
        <v>0.31912593181974902</v>
      </c>
      <c r="K6348">
        <v>0.69661168907200299</v>
      </c>
      <c r="L6348">
        <v>-7.5465276247845395E-2</v>
      </c>
      <c r="M6348">
        <v>-0.54404938638160605</v>
      </c>
      <c r="N6348">
        <v>-9.0384020985280894E-2</v>
      </c>
      <c r="O6348">
        <v>-1.1446021644361399</v>
      </c>
      <c r="P6348">
        <v>-0.463625212012718</v>
      </c>
    </row>
    <row r="6349" spans="1:16" x14ac:dyDescent="0.25">
      <c r="A6349" t="s">
        <v>25280</v>
      </c>
      <c r="B6349" t="s">
        <v>25281</v>
      </c>
      <c r="C6349" t="s">
        <v>25282</v>
      </c>
      <c r="D6349">
        <v>17717</v>
      </c>
      <c r="E6349" t="s">
        <v>25283</v>
      </c>
      <c r="F6349" t="s">
        <v>19</v>
      </c>
      <c r="G6349">
        <v>1038</v>
      </c>
      <c r="H6349">
        <v>10.774105567328601</v>
      </c>
      <c r="I6349">
        <v>1.20598041735049</v>
      </c>
      <c r="J6349">
        <v>0.31915364002963997</v>
      </c>
      <c r="K6349">
        <v>0.69661168907200299</v>
      </c>
      <c r="L6349">
        <v>-0.18517296857071699</v>
      </c>
      <c r="M6349">
        <v>-8.7735478459878294E-2</v>
      </c>
      <c r="N6349">
        <v>-3.4317538611274401E-2</v>
      </c>
      <c r="O6349">
        <v>-6.7306674654687999E-3</v>
      </c>
      <c r="P6349">
        <v>-7.84891632768345E-2</v>
      </c>
    </row>
    <row r="6350" spans="1:16" x14ac:dyDescent="0.25">
      <c r="A6350" t="s">
        <v>25284</v>
      </c>
      <c r="B6350" t="s">
        <v>25285</v>
      </c>
      <c r="C6350" t="s">
        <v>25286</v>
      </c>
      <c r="D6350">
        <v>14964</v>
      </c>
      <c r="E6350" t="s">
        <v>25287</v>
      </c>
      <c r="F6350" t="s">
        <v>19</v>
      </c>
      <c r="G6350">
        <v>2102</v>
      </c>
      <c r="H6350">
        <v>6.4577971552758697</v>
      </c>
      <c r="I6350">
        <v>1.2059006898311599</v>
      </c>
      <c r="J6350">
        <v>0.319186980115022</v>
      </c>
      <c r="K6350">
        <v>0.69661168907200299</v>
      </c>
      <c r="L6350">
        <v>-2.2801807226252399E-2</v>
      </c>
      <c r="M6350">
        <v>-0.120844003007225</v>
      </c>
      <c r="N6350">
        <v>2.4371231989306401E-4</v>
      </c>
      <c r="O6350">
        <v>-0.39683560498348902</v>
      </c>
      <c r="P6350">
        <v>-0.13505942572426799</v>
      </c>
    </row>
    <row r="6351" spans="1:16" x14ac:dyDescent="0.25">
      <c r="A6351" t="s">
        <v>25288</v>
      </c>
      <c r="B6351" t="s">
        <v>25289</v>
      </c>
      <c r="C6351" t="s">
        <v>25290</v>
      </c>
      <c r="D6351">
        <v>319154</v>
      </c>
      <c r="E6351" t="s">
        <v>25291</v>
      </c>
      <c r="F6351" t="s">
        <v>19</v>
      </c>
      <c r="G6351">
        <v>488</v>
      </c>
      <c r="H6351">
        <v>0.62458646609482005</v>
      </c>
      <c r="I6351">
        <v>1.20587776884359</v>
      </c>
      <c r="J6351">
        <v>0.31919656566961202</v>
      </c>
      <c r="K6351">
        <v>0.69661168907200299</v>
      </c>
      <c r="L6351">
        <v>-1.2371034435930299</v>
      </c>
      <c r="M6351">
        <v>-0.44001698163725</v>
      </c>
      <c r="N6351">
        <v>-0.93262974786629604</v>
      </c>
      <c r="O6351">
        <v>0.19894550743262401</v>
      </c>
      <c r="P6351">
        <v>-0.60270116641598803</v>
      </c>
    </row>
    <row r="6352" spans="1:16" x14ac:dyDescent="0.25">
      <c r="A6352" t="s">
        <v>25292</v>
      </c>
      <c r="B6352" t="s">
        <v>25293</v>
      </c>
      <c r="C6352" t="s">
        <v>25294</v>
      </c>
      <c r="D6352">
        <v>19352</v>
      </c>
      <c r="E6352" t="s">
        <v>25295</v>
      </c>
      <c r="F6352" t="s">
        <v>19</v>
      </c>
      <c r="G6352">
        <v>1992</v>
      </c>
      <c r="H6352">
        <v>4.7648377175907903</v>
      </c>
      <c r="I6352">
        <v>1.2053492640166601</v>
      </c>
      <c r="J6352">
        <v>0.31941765595376598</v>
      </c>
      <c r="K6352">
        <v>0.69698441588903604</v>
      </c>
      <c r="L6352">
        <v>8.8814693091283203E-2</v>
      </c>
      <c r="M6352">
        <v>0.14812881363115199</v>
      </c>
      <c r="N6352">
        <v>-0.152033702281621</v>
      </c>
      <c r="O6352">
        <v>-0.14981085761771301</v>
      </c>
      <c r="P6352">
        <v>-1.6225263294224801E-2</v>
      </c>
    </row>
    <row r="6353" spans="1:16" x14ac:dyDescent="0.25">
      <c r="A6353" t="s">
        <v>25296</v>
      </c>
      <c r="B6353" t="s">
        <v>25297</v>
      </c>
      <c r="C6353" t="s">
        <v>25298</v>
      </c>
      <c r="D6353">
        <v>14257</v>
      </c>
      <c r="E6353" t="s">
        <v>25299</v>
      </c>
      <c r="F6353" t="s">
        <v>19</v>
      </c>
      <c r="G6353">
        <v>6255</v>
      </c>
      <c r="H6353">
        <v>1.9258494242566699</v>
      </c>
      <c r="I6353">
        <v>1.2050871766008699</v>
      </c>
      <c r="J6353">
        <v>0.319527344917509</v>
      </c>
      <c r="K6353">
        <v>0.69711398066084196</v>
      </c>
      <c r="L6353">
        <v>0.123707134974119</v>
      </c>
      <c r="M6353">
        <v>0.41246438570539701</v>
      </c>
      <c r="N6353">
        <v>-0.72882827179776699</v>
      </c>
      <c r="O6353">
        <v>-1.2730141986586401</v>
      </c>
      <c r="P6353">
        <v>-0.36641773744422301</v>
      </c>
    </row>
    <row r="6354" spans="1:16" x14ac:dyDescent="0.25">
      <c r="A6354" t="s">
        <v>25300</v>
      </c>
      <c r="B6354" t="s">
        <v>25301</v>
      </c>
      <c r="C6354" t="s">
        <v>25302</v>
      </c>
      <c r="D6354">
        <v>66899</v>
      </c>
      <c r="E6354" t="s">
        <v>25303</v>
      </c>
      <c r="F6354" t="s">
        <v>19</v>
      </c>
      <c r="G6354">
        <v>4673</v>
      </c>
      <c r="H6354">
        <v>7.0572168169465002</v>
      </c>
      <c r="I6354">
        <v>1.2048684268718199</v>
      </c>
      <c r="J6354">
        <v>0.319618921307323</v>
      </c>
      <c r="K6354">
        <v>0.69712678705628905</v>
      </c>
      <c r="L6354">
        <v>0.13594468927477099</v>
      </c>
      <c r="M6354">
        <v>-1.1951105450885201E-2</v>
      </c>
      <c r="N6354">
        <v>-1.18222344851464E-2</v>
      </c>
      <c r="O6354">
        <v>0.12968276174926499</v>
      </c>
      <c r="P6354">
        <v>6.0463527772001098E-2</v>
      </c>
    </row>
    <row r="6355" spans="1:16" x14ac:dyDescent="0.25">
      <c r="A6355" t="s">
        <v>25304</v>
      </c>
      <c r="B6355" t="s">
        <v>25305</v>
      </c>
      <c r="C6355" s="2">
        <v>43719</v>
      </c>
      <c r="D6355">
        <v>52398</v>
      </c>
      <c r="E6355" t="s">
        <v>25306</v>
      </c>
      <c r="F6355" t="s">
        <v>19</v>
      </c>
      <c r="G6355">
        <v>5028</v>
      </c>
      <c r="H6355">
        <v>6.5023864191646004</v>
      </c>
      <c r="I6355">
        <v>1.20442862119157</v>
      </c>
      <c r="J6355">
        <v>0.31980310878729501</v>
      </c>
      <c r="K6355">
        <v>0.69712678705628905</v>
      </c>
      <c r="L6355">
        <v>-8.8547188420036199E-2</v>
      </c>
      <c r="M6355">
        <v>0.201116708844298</v>
      </c>
      <c r="N6355">
        <v>5.3320851664988601E-2</v>
      </c>
      <c r="O6355">
        <v>-4.0149010686579202E-2</v>
      </c>
      <c r="P6355">
        <v>3.1435340350667799E-2</v>
      </c>
    </row>
    <row r="6356" spans="1:16" x14ac:dyDescent="0.25">
      <c r="A6356" t="s">
        <v>25307</v>
      </c>
      <c r="B6356" t="s">
        <v>25308</v>
      </c>
      <c r="C6356" t="s">
        <v>25309</v>
      </c>
      <c r="D6356">
        <v>71971</v>
      </c>
      <c r="E6356" t="s">
        <v>25310</v>
      </c>
      <c r="F6356" t="s">
        <v>19</v>
      </c>
      <c r="G6356">
        <v>2705</v>
      </c>
      <c r="H6356">
        <v>4.0379772414709798</v>
      </c>
      <c r="I6356">
        <v>1.20436990254952</v>
      </c>
      <c r="J6356">
        <v>0.319827706733876</v>
      </c>
      <c r="K6356">
        <v>0.69712678705628905</v>
      </c>
      <c r="L6356">
        <v>0.188672442171328</v>
      </c>
      <c r="M6356">
        <v>3.2905708703504302E-2</v>
      </c>
      <c r="N6356">
        <v>0.41086332595136099</v>
      </c>
      <c r="O6356">
        <v>7.0066751358964105E-2</v>
      </c>
      <c r="P6356">
        <v>0.175627057046289</v>
      </c>
    </row>
    <row r="6357" spans="1:16" x14ac:dyDescent="0.25">
      <c r="A6357" t="s">
        <v>25311</v>
      </c>
      <c r="B6357" t="s">
        <v>25312</v>
      </c>
      <c r="C6357" t="s">
        <v>25313</v>
      </c>
      <c r="D6357">
        <v>20639</v>
      </c>
      <c r="E6357" t="s">
        <v>25314</v>
      </c>
      <c r="F6357" t="s">
        <v>19</v>
      </c>
      <c r="G6357">
        <v>2061</v>
      </c>
      <c r="H6357">
        <v>3.7042546714929099</v>
      </c>
      <c r="I6357">
        <v>1.2040550372813501</v>
      </c>
      <c r="J6357">
        <v>0.31995963571522901</v>
      </c>
      <c r="K6357">
        <v>0.69712678705628905</v>
      </c>
      <c r="L6357">
        <v>-0.106707729239007</v>
      </c>
      <c r="M6357">
        <v>-0.32706199307683598</v>
      </c>
      <c r="N6357">
        <v>0.299638072357999</v>
      </c>
      <c r="O6357">
        <v>-2.26458891259229E-3</v>
      </c>
      <c r="P6357">
        <v>-3.40990597176088E-2</v>
      </c>
    </row>
    <row r="6358" spans="1:16" x14ac:dyDescent="0.25">
      <c r="A6358" t="s">
        <v>25315</v>
      </c>
      <c r="B6358" t="s">
        <v>25316</v>
      </c>
      <c r="C6358" t="s">
        <v>25317</v>
      </c>
      <c r="D6358">
        <v>23942</v>
      </c>
      <c r="E6358" t="s">
        <v>25318</v>
      </c>
      <c r="F6358" t="s">
        <v>19</v>
      </c>
      <c r="G6358">
        <v>3135</v>
      </c>
      <c r="H6358">
        <v>4.6794617544581802</v>
      </c>
      <c r="I6358">
        <v>1.20405283111145</v>
      </c>
      <c r="J6358">
        <v>0.31996056027073999</v>
      </c>
      <c r="K6358">
        <v>0.69712678705628905</v>
      </c>
      <c r="L6358">
        <v>-0.218388551126241</v>
      </c>
      <c r="M6358">
        <v>-0.10034829868019</v>
      </c>
      <c r="N6358">
        <v>-0.1162295431704</v>
      </c>
      <c r="O6358">
        <v>-0.30966063135236299</v>
      </c>
      <c r="P6358">
        <v>-0.18615675608229901</v>
      </c>
    </row>
    <row r="6359" spans="1:16" x14ac:dyDescent="0.25">
      <c r="A6359" t="s">
        <v>25319</v>
      </c>
      <c r="B6359" t="s">
        <v>25320</v>
      </c>
      <c r="C6359" t="s">
        <v>25321</v>
      </c>
      <c r="D6359">
        <v>57320</v>
      </c>
      <c r="E6359" t="s">
        <v>25322</v>
      </c>
      <c r="F6359" t="s">
        <v>19</v>
      </c>
      <c r="G6359">
        <v>908</v>
      </c>
      <c r="H6359">
        <v>6.2235104393538796</v>
      </c>
      <c r="I6359">
        <v>1.20404369068957</v>
      </c>
      <c r="J6359">
        <v>0.31996439083796901</v>
      </c>
      <c r="K6359">
        <v>0.69712678705628905</v>
      </c>
      <c r="L6359">
        <v>3.39243198401631E-2</v>
      </c>
      <c r="M6359">
        <v>8.7684560803747799E-2</v>
      </c>
      <c r="N6359">
        <v>6.9851813317223198E-3</v>
      </c>
      <c r="O6359">
        <v>-0.183248419860501</v>
      </c>
      <c r="P6359">
        <v>-1.3663589471216901E-2</v>
      </c>
    </row>
    <row r="6360" spans="1:16" x14ac:dyDescent="0.25">
      <c r="A6360" t="s">
        <v>25323</v>
      </c>
      <c r="B6360" t="s">
        <v>25324</v>
      </c>
      <c r="C6360" t="s">
        <v>25325</v>
      </c>
      <c r="D6360">
        <v>110012</v>
      </c>
      <c r="E6360" t="s">
        <v>25326</v>
      </c>
      <c r="F6360" t="s">
        <v>19</v>
      </c>
      <c r="G6360">
        <v>1143</v>
      </c>
      <c r="H6360">
        <v>3.7297504320649102</v>
      </c>
      <c r="I6360">
        <v>1.2039403395013399</v>
      </c>
      <c r="J6360">
        <v>0.32000770602572098</v>
      </c>
      <c r="K6360">
        <v>0.69712678705628905</v>
      </c>
      <c r="L6360">
        <v>-0.30876785760134101</v>
      </c>
      <c r="M6360">
        <v>-0.21586267371954701</v>
      </c>
      <c r="N6360">
        <v>-7.9117647027488594E-2</v>
      </c>
      <c r="O6360">
        <v>-0.138790800909038</v>
      </c>
      <c r="P6360">
        <v>-0.18563474481435399</v>
      </c>
    </row>
    <row r="6361" spans="1:16" x14ac:dyDescent="0.25">
      <c r="A6361" t="s">
        <v>25327</v>
      </c>
      <c r="B6361" t="s">
        <v>25328</v>
      </c>
      <c r="C6361" t="s">
        <v>25329</v>
      </c>
      <c r="D6361">
        <v>24001</v>
      </c>
      <c r="E6361" t="s">
        <v>25330</v>
      </c>
      <c r="F6361" t="s">
        <v>19</v>
      </c>
      <c r="G6361">
        <v>6127</v>
      </c>
      <c r="H6361">
        <v>3.1956267549118902</v>
      </c>
      <c r="I6361">
        <v>1.2039373115062599</v>
      </c>
      <c r="J6361">
        <v>0.32000897515614701</v>
      </c>
      <c r="K6361">
        <v>0.69712678705628905</v>
      </c>
      <c r="L6361">
        <v>5.2852895818890702E-2</v>
      </c>
      <c r="M6361">
        <v>-0.359189689987923</v>
      </c>
      <c r="N6361">
        <v>-0.47621974313506699</v>
      </c>
      <c r="O6361">
        <v>0.25358024957484399</v>
      </c>
      <c r="P6361">
        <v>-0.13224407193231399</v>
      </c>
    </row>
    <row r="6362" spans="1:16" x14ac:dyDescent="0.25">
      <c r="A6362" t="s">
        <v>25331</v>
      </c>
      <c r="B6362" t="s">
        <v>25332</v>
      </c>
      <c r="C6362" t="s">
        <v>25333</v>
      </c>
      <c r="D6362">
        <v>20621</v>
      </c>
      <c r="E6362" t="s">
        <v>25334</v>
      </c>
      <c r="F6362" t="s">
        <v>19</v>
      </c>
      <c r="G6362">
        <v>2902</v>
      </c>
      <c r="H6362">
        <v>5.6828784629823703</v>
      </c>
      <c r="I6362">
        <v>1.20387017095435</v>
      </c>
      <c r="J6362">
        <v>0.32003711705429999</v>
      </c>
      <c r="K6362">
        <v>0.69712678705628905</v>
      </c>
      <c r="L6362">
        <v>-0.203694145157685</v>
      </c>
      <c r="M6362">
        <v>-0.115277255705021</v>
      </c>
      <c r="N6362">
        <v>-7.6666686927014296E-2</v>
      </c>
      <c r="O6362">
        <v>-0.11624989693736</v>
      </c>
      <c r="P6362">
        <v>-0.12797199618176999</v>
      </c>
    </row>
    <row r="6363" spans="1:16" x14ac:dyDescent="0.25">
      <c r="A6363" t="s">
        <v>25335</v>
      </c>
      <c r="B6363" t="s">
        <v>25336</v>
      </c>
      <c r="C6363" t="s">
        <v>25337</v>
      </c>
      <c r="D6363">
        <v>216169</v>
      </c>
      <c r="E6363" t="s">
        <v>25338</v>
      </c>
      <c r="F6363" t="s">
        <v>19</v>
      </c>
      <c r="G6363">
        <v>1468</v>
      </c>
      <c r="H6363">
        <v>4.1695083912523403</v>
      </c>
      <c r="I6363">
        <v>1.20385102211345</v>
      </c>
      <c r="J6363">
        <v>0.32004514366786802</v>
      </c>
      <c r="K6363">
        <v>0.69712678705628905</v>
      </c>
      <c r="L6363">
        <v>-3.4870931920707401E-3</v>
      </c>
      <c r="M6363">
        <v>0.25809662209705397</v>
      </c>
      <c r="N6363">
        <v>7.8009464220563096E-2</v>
      </c>
      <c r="O6363">
        <v>-0.20092047679052599</v>
      </c>
      <c r="P6363">
        <v>3.2924629083755298E-2</v>
      </c>
    </row>
    <row r="6364" spans="1:16" x14ac:dyDescent="0.25">
      <c r="A6364" t="s">
        <v>25339</v>
      </c>
      <c r="B6364" t="s">
        <v>25340</v>
      </c>
      <c r="C6364" t="s">
        <v>25341</v>
      </c>
      <c r="D6364">
        <v>23928</v>
      </c>
      <c r="E6364" t="s">
        <v>25342</v>
      </c>
      <c r="F6364" t="s">
        <v>19</v>
      </c>
      <c r="G6364">
        <v>4664</v>
      </c>
      <c r="H6364">
        <v>3.3601137296944299</v>
      </c>
      <c r="I6364">
        <v>1.2037465761950701</v>
      </c>
      <c r="J6364">
        <v>0.320088927318046</v>
      </c>
      <c r="K6364">
        <v>0.69712678705628905</v>
      </c>
      <c r="L6364">
        <v>-0.72123836958440302</v>
      </c>
      <c r="M6364">
        <v>-0.45570859150479098</v>
      </c>
      <c r="N6364">
        <v>-0.24001556746229799</v>
      </c>
      <c r="O6364">
        <v>-0.64016456511036002</v>
      </c>
      <c r="P6364">
        <v>-0.51428177341546299</v>
      </c>
    </row>
    <row r="6365" spans="1:16" x14ac:dyDescent="0.25">
      <c r="A6365" t="s">
        <v>25343</v>
      </c>
      <c r="B6365" t="s">
        <v>25344</v>
      </c>
      <c r="C6365" t="s">
        <v>25345</v>
      </c>
      <c r="D6365">
        <v>55963</v>
      </c>
      <c r="E6365" t="s">
        <v>25346</v>
      </c>
      <c r="F6365" t="s">
        <v>19</v>
      </c>
      <c r="G6365">
        <v>3872</v>
      </c>
      <c r="H6365">
        <v>5.4716575300586499</v>
      </c>
      <c r="I6365">
        <v>1.2036091259773101</v>
      </c>
      <c r="J6365">
        <v>0.32014655429883898</v>
      </c>
      <c r="K6365">
        <v>0.69712678705628905</v>
      </c>
      <c r="L6365">
        <v>0.181359473652488</v>
      </c>
      <c r="M6365">
        <v>0.170466762047637</v>
      </c>
      <c r="N6365">
        <v>1.6643526679286098E-2</v>
      </c>
      <c r="O6365">
        <v>9.2789708099739507E-2</v>
      </c>
      <c r="P6365">
        <v>0.115314867619787</v>
      </c>
    </row>
    <row r="6366" spans="1:16" x14ac:dyDescent="0.25">
      <c r="A6366" t="s">
        <v>25347</v>
      </c>
      <c r="B6366" t="s">
        <v>25348</v>
      </c>
      <c r="C6366" t="s">
        <v>25349</v>
      </c>
      <c r="D6366">
        <v>69091</v>
      </c>
      <c r="E6366" t="s">
        <v>25350</v>
      </c>
      <c r="F6366" t="s">
        <v>19</v>
      </c>
      <c r="G6366">
        <v>3575</v>
      </c>
      <c r="H6366">
        <v>6.5451199621333496</v>
      </c>
      <c r="I6366">
        <v>1.2035120147767699</v>
      </c>
      <c r="J6366">
        <v>0.32018727430905197</v>
      </c>
      <c r="K6366">
        <v>0.69712678705628905</v>
      </c>
      <c r="L6366">
        <v>4.0367466225648997E-2</v>
      </c>
      <c r="M6366">
        <v>0.15396688905582201</v>
      </c>
      <c r="N6366">
        <v>9.2960939251130803E-2</v>
      </c>
      <c r="O6366">
        <v>3.8783455035618503E-2</v>
      </c>
      <c r="P6366">
        <v>8.1519687392055201E-2</v>
      </c>
    </row>
    <row r="6367" spans="1:16" x14ac:dyDescent="0.25">
      <c r="A6367" t="s">
        <v>25351</v>
      </c>
      <c r="B6367" t="s">
        <v>25352</v>
      </c>
      <c r="C6367" t="s">
        <v>25353</v>
      </c>
      <c r="D6367" t="s">
        <v>23</v>
      </c>
      <c r="E6367" t="s">
        <v>25354</v>
      </c>
      <c r="F6367" t="s">
        <v>19</v>
      </c>
      <c r="G6367">
        <v>2106</v>
      </c>
      <c r="H6367">
        <v>4.2921137074565801</v>
      </c>
      <c r="I6367">
        <v>1.2028835533351001</v>
      </c>
      <c r="J6367">
        <v>0.32045090560420603</v>
      </c>
      <c r="K6367">
        <v>0.69759116230194396</v>
      </c>
      <c r="L6367">
        <v>-0.22529724766806999</v>
      </c>
      <c r="M6367">
        <v>-0.23613326003930599</v>
      </c>
      <c r="N6367">
        <v>3.5130566204426103E-2</v>
      </c>
      <c r="O6367">
        <v>-5.3212187292727399E-2</v>
      </c>
      <c r="P6367">
        <v>-0.119878032198919</v>
      </c>
    </row>
    <row r="6368" spans="1:16" x14ac:dyDescent="0.25">
      <c r="A6368" t="s">
        <v>25355</v>
      </c>
      <c r="B6368" t="s">
        <v>25356</v>
      </c>
      <c r="C6368" t="s">
        <v>25357</v>
      </c>
      <c r="D6368">
        <v>320299</v>
      </c>
      <c r="E6368" t="s">
        <v>25358</v>
      </c>
      <c r="F6368" t="s">
        <v>19</v>
      </c>
      <c r="G6368">
        <v>2257</v>
      </c>
      <c r="H6368">
        <v>5.7244958960758803</v>
      </c>
      <c r="I6368">
        <v>1.20260532725325</v>
      </c>
      <c r="J6368">
        <v>0.32056767815170101</v>
      </c>
      <c r="K6368">
        <v>0.69773574434024099</v>
      </c>
      <c r="L6368">
        <v>0.288199848410369</v>
      </c>
      <c r="M6368">
        <v>5.9605151922903901E-2</v>
      </c>
      <c r="N6368">
        <v>2.7267942805320199E-2</v>
      </c>
      <c r="O6368">
        <v>-5.0570758205976701E-2</v>
      </c>
      <c r="P6368">
        <v>8.1125546233154197E-2</v>
      </c>
    </row>
    <row r="6369" spans="1:16" x14ac:dyDescent="0.25">
      <c r="A6369" t="s">
        <v>25359</v>
      </c>
      <c r="B6369" t="s">
        <v>25360</v>
      </c>
      <c r="C6369" t="s">
        <v>25361</v>
      </c>
      <c r="D6369">
        <v>54725</v>
      </c>
      <c r="E6369" t="s">
        <v>25362</v>
      </c>
      <c r="F6369" t="s">
        <v>19</v>
      </c>
      <c r="G6369">
        <v>4482</v>
      </c>
      <c r="H6369">
        <v>7.5121640093510402</v>
      </c>
      <c r="I6369">
        <v>1.2022451418758799</v>
      </c>
      <c r="J6369">
        <v>0.32071890437384798</v>
      </c>
      <c r="K6369">
        <v>0.69777419665259799</v>
      </c>
      <c r="L6369">
        <v>-8.2838983901032393E-3</v>
      </c>
      <c r="M6369">
        <v>-8.1596984620042598E-2</v>
      </c>
      <c r="N6369">
        <v>-0.13087635103669901</v>
      </c>
      <c r="O6369">
        <v>0.153378285768031</v>
      </c>
      <c r="P6369">
        <v>-1.6844737069703599E-2</v>
      </c>
    </row>
    <row r="6370" spans="1:16" x14ac:dyDescent="0.25">
      <c r="A6370" t="s">
        <v>25363</v>
      </c>
      <c r="B6370" t="s">
        <v>25364</v>
      </c>
      <c r="C6370" t="s">
        <v>25365</v>
      </c>
      <c r="D6370">
        <v>12971</v>
      </c>
      <c r="E6370" t="s">
        <v>25366</v>
      </c>
      <c r="F6370" t="s">
        <v>19</v>
      </c>
      <c r="G6370">
        <v>1383</v>
      </c>
      <c r="H6370">
        <v>0.55518945875578696</v>
      </c>
      <c r="I6370">
        <v>1.2021212827665999</v>
      </c>
      <c r="J6370">
        <v>0.320770921797565</v>
      </c>
      <c r="K6370">
        <v>0.69777419665259799</v>
      </c>
      <c r="L6370">
        <v>-1.81282142691839</v>
      </c>
      <c r="M6370">
        <v>0.32393630981810501</v>
      </c>
      <c r="N6370">
        <v>0.84084566841682096</v>
      </c>
      <c r="O6370">
        <v>-0.45951174868824601</v>
      </c>
      <c r="P6370">
        <v>-0.27688779934292801</v>
      </c>
    </row>
    <row r="6371" spans="1:16" x14ac:dyDescent="0.25">
      <c r="A6371" t="s">
        <v>25367</v>
      </c>
      <c r="B6371" t="s">
        <v>25368</v>
      </c>
      <c r="C6371" t="s">
        <v>25369</v>
      </c>
      <c r="D6371">
        <v>52552</v>
      </c>
      <c r="E6371" t="s">
        <v>25370</v>
      </c>
      <c r="F6371" t="s">
        <v>19</v>
      </c>
      <c r="G6371">
        <v>3098</v>
      </c>
      <c r="H6371">
        <v>5.9671876591065498</v>
      </c>
      <c r="I6371">
        <v>1.2019319566933</v>
      </c>
      <c r="J6371">
        <v>0.32085044774648902</v>
      </c>
      <c r="K6371">
        <v>0.69777419665259799</v>
      </c>
      <c r="L6371">
        <v>0.184980357999113</v>
      </c>
      <c r="M6371">
        <v>0.227931816981124</v>
      </c>
      <c r="N6371">
        <v>0.106564559803353</v>
      </c>
      <c r="O6371">
        <v>3.0599461952281401E-2</v>
      </c>
      <c r="P6371">
        <v>0.13751904918396801</v>
      </c>
    </row>
    <row r="6372" spans="1:16" x14ac:dyDescent="0.25">
      <c r="A6372" t="s">
        <v>25371</v>
      </c>
      <c r="B6372" t="s">
        <v>25372</v>
      </c>
      <c r="C6372" t="s">
        <v>25373</v>
      </c>
      <c r="D6372">
        <v>56422</v>
      </c>
      <c r="E6372" t="s">
        <v>25374</v>
      </c>
      <c r="F6372" t="s">
        <v>19</v>
      </c>
      <c r="G6372">
        <v>2793</v>
      </c>
      <c r="H6372">
        <v>4.7416896992495099</v>
      </c>
      <c r="I6372">
        <v>1.2018645925168501</v>
      </c>
      <c r="J6372">
        <v>0.32087874804324801</v>
      </c>
      <c r="K6372">
        <v>0.69777419665259799</v>
      </c>
      <c r="L6372">
        <v>0.203899418513977</v>
      </c>
      <c r="M6372">
        <v>0.151893314123143</v>
      </c>
      <c r="N6372">
        <v>0.21598257571645399</v>
      </c>
      <c r="O6372">
        <v>0.116256822248592</v>
      </c>
      <c r="P6372">
        <v>0.17200803265054199</v>
      </c>
    </row>
    <row r="6373" spans="1:16" x14ac:dyDescent="0.25">
      <c r="A6373" t="s">
        <v>25375</v>
      </c>
      <c r="B6373" t="s">
        <v>25376</v>
      </c>
      <c r="C6373" t="s">
        <v>25377</v>
      </c>
      <c r="D6373">
        <v>23962</v>
      </c>
      <c r="E6373" t="s">
        <v>25378</v>
      </c>
      <c r="F6373" t="s">
        <v>19</v>
      </c>
      <c r="G6373">
        <v>3123</v>
      </c>
      <c r="H6373">
        <v>2.65132569560825</v>
      </c>
      <c r="I6373">
        <v>1.20169224139105</v>
      </c>
      <c r="J6373">
        <v>0.320951164197328</v>
      </c>
      <c r="K6373">
        <v>0.69777419665259799</v>
      </c>
      <c r="L6373">
        <v>-0.67051236190413599</v>
      </c>
      <c r="M6373">
        <v>-0.29577289047290301</v>
      </c>
      <c r="N6373">
        <v>-0.54754465060157698</v>
      </c>
      <c r="O6373">
        <v>-0.38251249887570699</v>
      </c>
      <c r="P6373">
        <v>-0.474085600463581</v>
      </c>
    </row>
    <row r="6374" spans="1:16" x14ac:dyDescent="0.25">
      <c r="A6374" t="s">
        <v>25379</v>
      </c>
      <c r="B6374" t="s">
        <v>25380</v>
      </c>
      <c r="C6374" t="s">
        <v>25381</v>
      </c>
      <c r="D6374">
        <v>67213</v>
      </c>
      <c r="E6374" t="s">
        <v>25382</v>
      </c>
      <c r="F6374" t="s">
        <v>19</v>
      </c>
      <c r="G6374">
        <v>350</v>
      </c>
      <c r="H6374">
        <v>3.88867075458182</v>
      </c>
      <c r="I6374">
        <v>1.2014783139591501</v>
      </c>
      <c r="J6374">
        <v>0.321041069112106</v>
      </c>
      <c r="K6374">
        <v>0.69777419665259799</v>
      </c>
      <c r="L6374">
        <v>-5.4115290781250998E-2</v>
      </c>
      <c r="M6374">
        <v>-0.439187247244965</v>
      </c>
      <c r="N6374">
        <v>0.33716087988605498</v>
      </c>
      <c r="O6374">
        <v>-0.138774221282913</v>
      </c>
      <c r="P6374">
        <v>-7.3728969855768503E-2</v>
      </c>
    </row>
    <row r="6375" spans="1:16" x14ac:dyDescent="0.25">
      <c r="A6375" t="s">
        <v>25383</v>
      </c>
      <c r="B6375" t="s">
        <v>25384</v>
      </c>
      <c r="C6375" t="s">
        <v>25385</v>
      </c>
      <c r="D6375" t="s">
        <v>23</v>
      </c>
      <c r="E6375" t="s">
        <v>23</v>
      </c>
      <c r="F6375" t="s">
        <v>23</v>
      </c>
      <c r="G6375" t="s">
        <v>23</v>
      </c>
      <c r="H6375">
        <v>1.70425998920931</v>
      </c>
      <c r="I6375">
        <v>1.2013313727316799</v>
      </c>
      <c r="J6375">
        <v>0.32110283517860999</v>
      </c>
      <c r="K6375">
        <v>0.69777419665259799</v>
      </c>
      <c r="L6375">
        <v>-0.58368845731663899</v>
      </c>
      <c r="M6375">
        <v>-0.33886736572127901</v>
      </c>
      <c r="N6375">
        <v>-0.48530522452811597</v>
      </c>
      <c r="O6375">
        <v>-0.76657754345000195</v>
      </c>
      <c r="P6375">
        <v>-0.543609647754009</v>
      </c>
    </row>
    <row r="6376" spans="1:16" x14ac:dyDescent="0.25">
      <c r="A6376" t="s">
        <v>25386</v>
      </c>
      <c r="B6376" t="s">
        <v>25387</v>
      </c>
      <c r="C6376" t="s">
        <v>25388</v>
      </c>
      <c r="D6376">
        <v>67538</v>
      </c>
      <c r="E6376" t="s">
        <v>25389</v>
      </c>
      <c r="F6376" t="s">
        <v>19</v>
      </c>
      <c r="G6376">
        <v>2708</v>
      </c>
      <c r="H6376">
        <v>3.58888798093145</v>
      </c>
      <c r="I6376">
        <v>1.2012508508950199</v>
      </c>
      <c r="J6376">
        <v>0.321136686548882</v>
      </c>
      <c r="K6376">
        <v>0.69777419665259799</v>
      </c>
      <c r="L6376">
        <v>8.4266351366059797E-2</v>
      </c>
      <c r="M6376">
        <v>0.49406609145569302</v>
      </c>
      <c r="N6376">
        <v>-4.56004972246178E-2</v>
      </c>
      <c r="O6376">
        <v>-0.19171217236722199</v>
      </c>
      <c r="P6376">
        <v>8.5254943307478306E-2</v>
      </c>
    </row>
    <row r="6377" spans="1:16" x14ac:dyDescent="0.25">
      <c r="A6377" t="s">
        <v>25390</v>
      </c>
      <c r="B6377" t="s">
        <v>25391</v>
      </c>
      <c r="C6377" t="s">
        <v>25392</v>
      </c>
      <c r="D6377" t="s">
        <v>23</v>
      </c>
      <c r="E6377" t="s">
        <v>25393</v>
      </c>
      <c r="F6377" t="s">
        <v>287</v>
      </c>
      <c r="G6377">
        <v>1321</v>
      </c>
      <c r="H6377">
        <v>1.3527533040167199</v>
      </c>
      <c r="I6377">
        <v>1.2012406419125901</v>
      </c>
      <c r="J6377">
        <v>0.32114097862577201</v>
      </c>
      <c r="K6377">
        <v>0.69777419665259799</v>
      </c>
      <c r="L6377">
        <v>-0.60234663686822998</v>
      </c>
      <c r="M6377">
        <v>0.15112867299024099</v>
      </c>
      <c r="N6377">
        <v>-0.41173059001685303</v>
      </c>
      <c r="O6377">
        <v>-0.65249317336078705</v>
      </c>
      <c r="P6377">
        <v>-0.37886043181390699</v>
      </c>
    </row>
    <row r="6378" spans="1:16" x14ac:dyDescent="0.25">
      <c r="A6378" t="s">
        <v>25394</v>
      </c>
      <c r="B6378" t="s">
        <v>25395</v>
      </c>
      <c r="C6378" t="s">
        <v>25396</v>
      </c>
      <c r="D6378">
        <v>12036</v>
      </c>
      <c r="E6378" t="s">
        <v>25397</v>
      </c>
      <c r="F6378" t="s">
        <v>19</v>
      </c>
      <c r="G6378">
        <v>1772</v>
      </c>
      <c r="H6378">
        <v>2.46916847976108</v>
      </c>
      <c r="I6378">
        <v>1.2010183447470599</v>
      </c>
      <c r="J6378">
        <v>0.321234449543364</v>
      </c>
      <c r="K6378">
        <v>0.69777419665259799</v>
      </c>
      <c r="L6378">
        <v>0.51305593544126304</v>
      </c>
      <c r="M6378">
        <v>-0.26313035633294102</v>
      </c>
      <c r="N6378">
        <v>0.40254769136357299</v>
      </c>
      <c r="O6378">
        <v>-4.38410628192165E-2</v>
      </c>
      <c r="P6378">
        <v>0.152158051913169</v>
      </c>
    </row>
    <row r="6379" spans="1:16" x14ac:dyDescent="0.25">
      <c r="A6379" t="s">
        <v>25398</v>
      </c>
      <c r="B6379" t="s">
        <v>25399</v>
      </c>
      <c r="C6379" t="s">
        <v>25400</v>
      </c>
      <c r="D6379" t="s">
        <v>23</v>
      </c>
      <c r="E6379" t="s">
        <v>25401</v>
      </c>
      <c r="F6379" t="s">
        <v>1736</v>
      </c>
      <c r="G6379">
        <v>1378</v>
      </c>
      <c r="H6379">
        <v>4.1115190823212799</v>
      </c>
      <c r="I6379">
        <v>1.2008561571112599</v>
      </c>
      <c r="J6379">
        <v>0.32130266070940999</v>
      </c>
      <c r="K6379">
        <v>0.69777419665259799</v>
      </c>
      <c r="L6379">
        <v>4.5770850897306002E-2</v>
      </c>
      <c r="M6379">
        <v>0.36595781782868603</v>
      </c>
      <c r="N6379">
        <v>0.20291377052779</v>
      </c>
      <c r="O6379">
        <v>-4.1119018457823002E-2</v>
      </c>
      <c r="P6379">
        <v>0.14338085519898999</v>
      </c>
    </row>
    <row r="6380" spans="1:16" x14ac:dyDescent="0.25">
      <c r="A6380" t="s">
        <v>25402</v>
      </c>
      <c r="B6380" t="s">
        <v>25403</v>
      </c>
      <c r="C6380" t="s">
        <v>25404</v>
      </c>
      <c r="D6380">
        <v>67860</v>
      </c>
      <c r="E6380" t="s">
        <v>25405</v>
      </c>
      <c r="F6380" t="s">
        <v>19</v>
      </c>
      <c r="G6380">
        <v>1127</v>
      </c>
      <c r="H6380">
        <v>3.1337306611083502</v>
      </c>
      <c r="I6380">
        <v>1.2008339647113599</v>
      </c>
      <c r="J6380">
        <v>0.32131199513559999</v>
      </c>
      <c r="K6380">
        <v>0.69777419665259799</v>
      </c>
      <c r="L6380">
        <v>-0.18145786673011</v>
      </c>
      <c r="M6380">
        <v>-0.10537310114604601</v>
      </c>
      <c r="N6380">
        <v>-0.36066504255716503</v>
      </c>
      <c r="O6380">
        <v>-0.449686441298356</v>
      </c>
      <c r="P6380">
        <v>-0.27429561293291999</v>
      </c>
    </row>
    <row r="6381" spans="1:16" x14ac:dyDescent="0.25">
      <c r="A6381" t="s">
        <v>25406</v>
      </c>
      <c r="B6381" t="s">
        <v>25407</v>
      </c>
      <c r="C6381" t="s">
        <v>25408</v>
      </c>
      <c r="D6381">
        <v>20513</v>
      </c>
      <c r="E6381" t="s">
        <v>25409</v>
      </c>
      <c r="F6381" t="s">
        <v>19</v>
      </c>
      <c r="G6381">
        <v>2029</v>
      </c>
      <c r="H6381">
        <v>3.0379222280000202</v>
      </c>
      <c r="I6381">
        <v>1.2006714125158799</v>
      </c>
      <c r="J6381">
        <v>0.32138037400414499</v>
      </c>
      <c r="K6381">
        <v>0.69777419665259799</v>
      </c>
      <c r="L6381">
        <v>0.17668938696380901</v>
      </c>
      <c r="M6381">
        <v>-0.374946930145927</v>
      </c>
      <c r="N6381">
        <v>-0.53818643197420002</v>
      </c>
      <c r="O6381">
        <v>0.25756233885281699</v>
      </c>
      <c r="P6381">
        <v>-0.119720409075875</v>
      </c>
    </row>
    <row r="6382" spans="1:16" x14ac:dyDescent="0.25">
      <c r="A6382" t="s">
        <v>25410</v>
      </c>
      <c r="B6382" t="s">
        <v>25411</v>
      </c>
      <c r="C6382" t="s">
        <v>25412</v>
      </c>
      <c r="D6382">
        <v>226922</v>
      </c>
      <c r="E6382" t="s">
        <v>25413</v>
      </c>
      <c r="F6382" t="s">
        <v>19</v>
      </c>
      <c r="G6382">
        <v>6562</v>
      </c>
      <c r="H6382">
        <v>5.2929785369034903</v>
      </c>
      <c r="I6382">
        <v>1.20052467489195</v>
      </c>
      <c r="J6382">
        <v>0.32144211122575</v>
      </c>
      <c r="K6382">
        <v>0.69777419665259799</v>
      </c>
      <c r="L6382">
        <v>-0.238576311153296</v>
      </c>
      <c r="M6382">
        <v>4.0213409778352201E-2</v>
      </c>
      <c r="N6382">
        <v>-0.251791204625468</v>
      </c>
      <c r="O6382">
        <v>4.6795582323699798E-4</v>
      </c>
      <c r="P6382">
        <v>-0.112421537544294</v>
      </c>
    </row>
    <row r="6383" spans="1:16" x14ac:dyDescent="0.25">
      <c r="A6383" t="s">
        <v>25414</v>
      </c>
      <c r="B6383" t="s">
        <v>25415</v>
      </c>
      <c r="C6383" t="s">
        <v>25416</v>
      </c>
      <c r="D6383">
        <v>15568</v>
      </c>
      <c r="E6383" t="s">
        <v>25417</v>
      </c>
      <c r="F6383" t="s">
        <v>19</v>
      </c>
      <c r="G6383">
        <v>5743</v>
      </c>
      <c r="H6383">
        <v>6.7053692290958802</v>
      </c>
      <c r="I6383">
        <v>1.20044215255884</v>
      </c>
      <c r="J6383">
        <v>0.32147683555123002</v>
      </c>
      <c r="K6383">
        <v>0.69777419665259799</v>
      </c>
      <c r="L6383">
        <v>5.9343303642463298E-2</v>
      </c>
      <c r="M6383">
        <v>0.10451808221469799</v>
      </c>
      <c r="N6383">
        <v>2.6431952358438E-2</v>
      </c>
      <c r="O6383">
        <v>0.15206327714030199</v>
      </c>
      <c r="P6383">
        <v>8.5589153838975293E-2</v>
      </c>
    </row>
    <row r="6384" spans="1:16" x14ac:dyDescent="0.25">
      <c r="A6384" t="s">
        <v>25418</v>
      </c>
      <c r="B6384" t="s">
        <v>25419</v>
      </c>
      <c r="C6384" t="s">
        <v>25420</v>
      </c>
      <c r="D6384">
        <v>18160</v>
      </c>
      <c r="E6384" t="s">
        <v>25421</v>
      </c>
      <c r="F6384" t="s">
        <v>19</v>
      </c>
      <c r="G6384">
        <v>4066</v>
      </c>
      <c r="H6384">
        <v>1.85572097946476</v>
      </c>
      <c r="I6384">
        <v>1.2002982759365</v>
      </c>
      <c r="J6384">
        <v>0.32153738477296301</v>
      </c>
      <c r="K6384">
        <v>0.69777419665259799</v>
      </c>
      <c r="L6384">
        <v>1.76922952517038E-2</v>
      </c>
      <c r="M6384">
        <v>-0.94276521542601199</v>
      </c>
      <c r="N6384">
        <v>-0.54113426980768697</v>
      </c>
      <c r="O6384">
        <v>-0.71451203120711604</v>
      </c>
      <c r="P6384">
        <v>-0.54517980529727805</v>
      </c>
    </row>
    <row r="6385" spans="1:16" x14ac:dyDescent="0.25">
      <c r="A6385" t="s">
        <v>25422</v>
      </c>
      <c r="B6385" t="s">
        <v>25423</v>
      </c>
      <c r="C6385" t="s">
        <v>25424</v>
      </c>
      <c r="D6385">
        <v>93687</v>
      </c>
      <c r="E6385" t="s">
        <v>25425</v>
      </c>
      <c r="F6385" t="s">
        <v>19</v>
      </c>
      <c r="G6385">
        <v>4083</v>
      </c>
      <c r="H6385">
        <v>7.6850893040550003</v>
      </c>
      <c r="I6385">
        <v>1.2002952962656901</v>
      </c>
      <c r="J6385">
        <v>0.32153863884634298</v>
      </c>
      <c r="K6385">
        <v>0.69777419665259799</v>
      </c>
      <c r="L6385">
        <v>-4.03636497686755E-2</v>
      </c>
      <c r="M6385">
        <v>-8.6091937956665796E-2</v>
      </c>
      <c r="N6385">
        <v>-9.4089900275253796E-2</v>
      </c>
      <c r="O6385">
        <v>3.6990443963485803E-2</v>
      </c>
      <c r="P6385">
        <v>-4.5888761009277301E-2</v>
      </c>
    </row>
    <row r="6386" spans="1:16" x14ac:dyDescent="0.25">
      <c r="A6386" t="s">
        <v>25426</v>
      </c>
      <c r="B6386" t="s">
        <v>25427</v>
      </c>
      <c r="C6386" t="s">
        <v>25428</v>
      </c>
      <c r="D6386">
        <v>68523</v>
      </c>
      <c r="E6386" t="s">
        <v>25429</v>
      </c>
      <c r="F6386" t="s">
        <v>19</v>
      </c>
      <c r="G6386">
        <v>918</v>
      </c>
      <c r="H6386">
        <v>3.2812310419525299</v>
      </c>
      <c r="I6386">
        <v>1.20007656680581</v>
      </c>
      <c r="J6386">
        <v>0.32163070855926901</v>
      </c>
      <c r="K6386">
        <v>0.69777419665259799</v>
      </c>
      <c r="L6386">
        <v>0.33834858637641102</v>
      </c>
      <c r="M6386">
        <v>0.22430310361726699</v>
      </c>
      <c r="N6386">
        <v>0.22656050442874801</v>
      </c>
      <c r="O6386">
        <v>0.239828353523896</v>
      </c>
      <c r="P6386">
        <v>0.25726013698658101</v>
      </c>
    </row>
    <row r="6387" spans="1:16" x14ac:dyDescent="0.25">
      <c r="A6387" t="s">
        <v>25430</v>
      </c>
      <c r="B6387" t="s">
        <v>25431</v>
      </c>
      <c r="C6387" t="s">
        <v>25432</v>
      </c>
      <c r="D6387">
        <v>668923</v>
      </c>
      <c r="E6387" t="s">
        <v>25433</v>
      </c>
      <c r="F6387" t="s">
        <v>19</v>
      </c>
      <c r="G6387">
        <v>2922</v>
      </c>
      <c r="H6387">
        <v>3.7013368070682802</v>
      </c>
      <c r="I6387">
        <v>1.2000592562068899</v>
      </c>
      <c r="J6387">
        <v>0.32163799608312699</v>
      </c>
      <c r="K6387">
        <v>0.69777419665259799</v>
      </c>
      <c r="L6387">
        <v>0.28688959535927999</v>
      </c>
      <c r="M6387">
        <v>0.29344998707451397</v>
      </c>
      <c r="N6387">
        <v>0.34728958526500397</v>
      </c>
      <c r="O6387">
        <v>3.1188435274891901E-2</v>
      </c>
      <c r="P6387">
        <v>0.239704400743422</v>
      </c>
    </row>
    <row r="6388" spans="1:16" x14ac:dyDescent="0.25">
      <c r="A6388" t="s">
        <v>25434</v>
      </c>
      <c r="B6388" t="s">
        <v>25435</v>
      </c>
      <c r="C6388" t="s">
        <v>25436</v>
      </c>
      <c r="D6388">
        <v>245386</v>
      </c>
      <c r="E6388" t="s">
        <v>25437</v>
      </c>
      <c r="F6388" t="s">
        <v>19</v>
      </c>
      <c r="G6388">
        <v>1745</v>
      </c>
      <c r="H6388">
        <v>6.8148939287152697</v>
      </c>
      <c r="I6388">
        <v>1.2000000391943</v>
      </c>
      <c r="J6388">
        <v>0.32166292671691099</v>
      </c>
      <c r="K6388">
        <v>0.69777419665259799</v>
      </c>
      <c r="L6388">
        <v>-3.01950008716023E-3</v>
      </c>
      <c r="M6388">
        <v>1.50967153290029E-2</v>
      </c>
      <c r="N6388">
        <v>-0.29013979175985499</v>
      </c>
      <c r="O6388">
        <v>9.78713773611606E-3</v>
      </c>
      <c r="P6388">
        <v>-6.7068859695474006E-2</v>
      </c>
    </row>
    <row r="6389" spans="1:16" x14ac:dyDescent="0.25">
      <c r="A6389" t="s">
        <v>25438</v>
      </c>
      <c r="B6389" t="s">
        <v>25439</v>
      </c>
      <c r="C6389" t="s">
        <v>25440</v>
      </c>
      <c r="D6389">
        <v>15466</v>
      </c>
      <c r="E6389" t="s">
        <v>25441</v>
      </c>
      <c r="F6389" t="s">
        <v>19</v>
      </c>
      <c r="G6389">
        <v>2789</v>
      </c>
      <c r="H6389">
        <v>1.22315786079839</v>
      </c>
      <c r="I6389">
        <v>1.1999319141953499</v>
      </c>
      <c r="J6389">
        <v>0.32169160973399102</v>
      </c>
      <c r="K6389">
        <v>0.69777419665259799</v>
      </c>
      <c r="L6389">
        <v>-0.88085614028010994</v>
      </c>
      <c r="M6389">
        <v>0.52899378458247304</v>
      </c>
      <c r="N6389">
        <v>-0.6428916565974</v>
      </c>
      <c r="O6389">
        <v>0.46314239599683699</v>
      </c>
      <c r="P6389">
        <v>-0.13290290407454999</v>
      </c>
    </row>
    <row r="6390" spans="1:16" x14ac:dyDescent="0.25">
      <c r="A6390" t="s">
        <v>25442</v>
      </c>
      <c r="B6390" t="s">
        <v>25443</v>
      </c>
      <c r="C6390" t="s">
        <v>25444</v>
      </c>
      <c r="D6390">
        <v>23789</v>
      </c>
      <c r="E6390" t="s">
        <v>25445</v>
      </c>
      <c r="F6390" t="s">
        <v>19</v>
      </c>
      <c r="G6390">
        <v>625</v>
      </c>
      <c r="H6390">
        <v>4.3133171470926097</v>
      </c>
      <c r="I6390">
        <v>1.1999280363503699</v>
      </c>
      <c r="J6390">
        <v>0.32169324250987302</v>
      </c>
      <c r="K6390">
        <v>0.69777419665259799</v>
      </c>
      <c r="L6390">
        <v>2.6399994168563101E-2</v>
      </c>
      <c r="M6390">
        <v>-0.31778683005110497</v>
      </c>
      <c r="N6390">
        <v>-6.0074851688866303E-2</v>
      </c>
      <c r="O6390">
        <v>-9.2542041612868595E-2</v>
      </c>
      <c r="P6390">
        <v>-0.111000932296069</v>
      </c>
    </row>
    <row r="6391" spans="1:16" x14ac:dyDescent="0.25">
      <c r="A6391" t="s">
        <v>25446</v>
      </c>
      <c r="B6391" t="s">
        <v>25447</v>
      </c>
      <c r="C6391" t="s">
        <v>25448</v>
      </c>
      <c r="D6391">
        <v>432839</v>
      </c>
      <c r="E6391" t="s">
        <v>25449</v>
      </c>
      <c r="F6391" t="s">
        <v>19</v>
      </c>
      <c r="G6391">
        <v>1601</v>
      </c>
      <c r="H6391">
        <v>1.8151529172461001</v>
      </c>
      <c r="I6391">
        <v>1.1995025896806799</v>
      </c>
      <c r="J6391">
        <v>0.32187242164938301</v>
      </c>
      <c r="K6391">
        <v>0.697810619601128</v>
      </c>
      <c r="L6391">
        <v>0.31024688914706999</v>
      </c>
      <c r="M6391">
        <v>0.34405094033095102</v>
      </c>
      <c r="N6391">
        <v>-0.75185203482295904</v>
      </c>
      <c r="O6391">
        <v>-0.32259643821717698</v>
      </c>
      <c r="P6391">
        <v>-0.105037660890529</v>
      </c>
    </row>
    <row r="6392" spans="1:16" x14ac:dyDescent="0.25">
      <c r="A6392" t="s">
        <v>25450</v>
      </c>
      <c r="B6392" t="s">
        <v>25451</v>
      </c>
      <c r="C6392" t="s">
        <v>25452</v>
      </c>
      <c r="D6392">
        <v>104923</v>
      </c>
      <c r="E6392" t="s">
        <v>25453</v>
      </c>
      <c r="F6392" t="s">
        <v>19</v>
      </c>
      <c r="G6392">
        <v>1652</v>
      </c>
      <c r="H6392">
        <v>4.5330525301826601</v>
      </c>
      <c r="I6392">
        <v>1.1993734813142101</v>
      </c>
      <c r="J6392">
        <v>0.32192681350083802</v>
      </c>
      <c r="K6392">
        <v>0.697810619601128</v>
      </c>
      <c r="L6392">
        <v>7.3715151082870606E-2</v>
      </c>
      <c r="M6392">
        <v>0.16683439618406801</v>
      </c>
      <c r="N6392">
        <v>0.17763255201842101</v>
      </c>
      <c r="O6392">
        <v>0.27153622373255198</v>
      </c>
      <c r="P6392">
        <v>0.17242958075447801</v>
      </c>
    </row>
    <row r="6393" spans="1:16" x14ac:dyDescent="0.25">
      <c r="A6393" t="s">
        <v>25454</v>
      </c>
      <c r="B6393" t="s">
        <v>25455</v>
      </c>
      <c r="C6393" t="s">
        <v>25456</v>
      </c>
      <c r="D6393">
        <v>12311</v>
      </c>
      <c r="E6393" t="s">
        <v>25457</v>
      </c>
      <c r="F6393" t="s">
        <v>19</v>
      </c>
      <c r="G6393">
        <v>3518</v>
      </c>
      <c r="H6393">
        <v>6.2596773732908799</v>
      </c>
      <c r="I6393">
        <v>1.1993333805319899</v>
      </c>
      <c r="J6393">
        <v>0.32194370912114301</v>
      </c>
      <c r="K6393">
        <v>0.697810619601128</v>
      </c>
      <c r="L6393">
        <v>0.20762187031030799</v>
      </c>
      <c r="M6393">
        <v>0.23286107666056699</v>
      </c>
      <c r="N6393">
        <v>-5.3502215909273503E-2</v>
      </c>
      <c r="O6393">
        <v>0.301296555226648</v>
      </c>
      <c r="P6393">
        <v>0.17206932157206201</v>
      </c>
    </row>
    <row r="6394" spans="1:16" x14ac:dyDescent="0.25">
      <c r="A6394" t="s">
        <v>25458</v>
      </c>
      <c r="B6394" t="s">
        <v>25459</v>
      </c>
      <c r="C6394" t="s">
        <v>25460</v>
      </c>
      <c r="D6394">
        <v>17534</v>
      </c>
      <c r="E6394" t="s">
        <v>25461</v>
      </c>
      <c r="F6394" t="s">
        <v>19</v>
      </c>
      <c r="G6394">
        <v>543</v>
      </c>
      <c r="H6394">
        <v>4.0183026926013801</v>
      </c>
      <c r="I6394">
        <v>1.19929929656615</v>
      </c>
      <c r="J6394">
        <v>0.321958070289113</v>
      </c>
      <c r="K6394">
        <v>0.697810619601128</v>
      </c>
      <c r="L6394">
        <v>-0.63430186189633797</v>
      </c>
      <c r="M6394">
        <v>-0.777789703630556</v>
      </c>
      <c r="N6394">
        <v>-0.29013968345413399</v>
      </c>
      <c r="O6394">
        <v>-0.60649701891058005</v>
      </c>
      <c r="P6394">
        <v>-0.57718206697290197</v>
      </c>
    </row>
    <row r="6395" spans="1:16" x14ac:dyDescent="0.25">
      <c r="A6395" t="s">
        <v>25462</v>
      </c>
      <c r="B6395" t="s">
        <v>25463</v>
      </c>
      <c r="C6395" t="s">
        <v>25464</v>
      </c>
      <c r="D6395">
        <v>12424</v>
      </c>
      <c r="E6395" t="s">
        <v>25465</v>
      </c>
      <c r="F6395" t="s">
        <v>19</v>
      </c>
      <c r="G6395">
        <v>478</v>
      </c>
      <c r="H6395">
        <v>1.84670062223943</v>
      </c>
      <c r="I6395">
        <v>1.19929034379333</v>
      </c>
      <c r="J6395">
        <v>0.32196184260320498</v>
      </c>
      <c r="K6395">
        <v>0.697810619601128</v>
      </c>
      <c r="L6395">
        <v>8.6414584697506805E-2</v>
      </c>
      <c r="M6395">
        <v>0.66278890440277705</v>
      </c>
      <c r="N6395">
        <v>-1.34743657707788</v>
      </c>
      <c r="O6395">
        <v>0.20512878064078299</v>
      </c>
      <c r="P6395">
        <v>-9.8276076834204099E-2</v>
      </c>
    </row>
    <row r="6396" spans="1:16" x14ac:dyDescent="0.25">
      <c r="A6396" t="s">
        <v>25466</v>
      </c>
      <c r="B6396" t="s">
        <v>25467</v>
      </c>
      <c r="C6396" t="s">
        <v>25468</v>
      </c>
      <c r="D6396">
        <v>56312</v>
      </c>
      <c r="E6396" t="s">
        <v>25469</v>
      </c>
      <c r="F6396" t="s">
        <v>19</v>
      </c>
      <c r="G6396">
        <v>829</v>
      </c>
      <c r="H6396">
        <v>2.7282695570864002</v>
      </c>
      <c r="I6396">
        <v>1.1986528592032899</v>
      </c>
      <c r="J6396">
        <v>0.32223055011378299</v>
      </c>
      <c r="K6396">
        <v>0.69822495841767496</v>
      </c>
      <c r="L6396">
        <v>-0.30408660535892601</v>
      </c>
      <c r="M6396">
        <v>-0.46030400893217999</v>
      </c>
      <c r="N6396">
        <v>0.36109390473967101</v>
      </c>
      <c r="O6396">
        <v>-1.2493932704710899</v>
      </c>
      <c r="P6396">
        <v>-0.41317249500563102</v>
      </c>
    </row>
    <row r="6397" spans="1:16" x14ac:dyDescent="0.25">
      <c r="A6397" t="s">
        <v>25470</v>
      </c>
      <c r="B6397" t="s">
        <v>25471</v>
      </c>
      <c r="C6397" t="s">
        <v>25472</v>
      </c>
      <c r="D6397">
        <v>74498</v>
      </c>
      <c r="E6397" t="s">
        <v>25473</v>
      </c>
      <c r="F6397" t="s">
        <v>19</v>
      </c>
      <c r="G6397">
        <v>3906</v>
      </c>
      <c r="H6397">
        <v>4.3875225819574597</v>
      </c>
      <c r="I6397">
        <v>1.1985977301461599</v>
      </c>
      <c r="J6397">
        <v>0.32225379684476302</v>
      </c>
      <c r="K6397">
        <v>0.69822495841767496</v>
      </c>
      <c r="L6397">
        <v>0.30089572918541502</v>
      </c>
      <c r="M6397">
        <v>3.0314095216234599E-2</v>
      </c>
      <c r="N6397">
        <v>-5.0131413513438999E-2</v>
      </c>
      <c r="O6397">
        <v>-0.151197353544683</v>
      </c>
      <c r="P6397">
        <v>3.24702643358818E-2</v>
      </c>
    </row>
    <row r="6398" spans="1:16" x14ac:dyDescent="0.25">
      <c r="A6398" t="s">
        <v>25474</v>
      </c>
      <c r="B6398" t="s">
        <v>25475</v>
      </c>
      <c r="C6398" t="s">
        <v>25476</v>
      </c>
      <c r="D6398">
        <v>13036</v>
      </c>
      <c r="E6398" t="s">
        <v>25477</v>
      </c>
      <c r="F6398" t="s">
        <v>19</v>
      </c>
      <c r="G6398">
        <v>631</v>
      </c>
      <c r="H6398">
        <v>1.5816361975041699</v>
      </c>
      <c r="I6398">
        <v>1.19842278681346</v>
      </c>
      <c r="J6398">
        <v>0.32232757632459902</v>
      </c>
      <c r="K6398">
        <v>0.69827562500838702</v>
      </c>
      <c r="L6398">
        <v>-0.67918696749249097</v>
      </c>
      <c r="M6398">
        <v>-0.95983694231183703</v>
      </c>
      <c r="N6398">
        <v>-0.421091233515754</v>
      </c>
      <c r="O6398">
        <v>-0.63858253825672295</v>
      </c>
      <c r="P6398">
        <v>-0.674674420394201</v>
      </c>
    </row>
    <row r="6399" spans="1:16" x14ac:dyDescent="0.25">
      <c r="A6399" t="s">
        <v>25478</v>
      </c>
      <c r="B6399" t="s">
        <v>25479</v>
      </c>
      <c r="C6399" t="s">
        <v>25480</v>
      </c>
      <c r="D6399">
        <v>208884</v>
      </c>
      <c r="E6399" t="s">
        <v>25481</v>
      </c>
      <c r="F6399" t="s">
        <v>19</v>
      </c>
      <c r="G6399">
        <v>2982</v>
      </c>
      <c r="H6399">
        <v>4.5767745381589497</v>
      </c>
      <c r="I6399">
        <v>1.198130569076</v>
      </c>
      <c r="J6399">
        <v>0.32245084712854399</v>
      </c>
      <c r="K6399">
        <v>0.69839855917870197</v>
      </c>
      <c r="L6399">
        <v>-0.24292168076520401</v>
      </c>
      <c r="M6399">
        <v>4.4306938330031201E-2</v>
      </c>
      <c r="N6399">
        <v>0.13676779401122299</v>
      </c>
      <c r="O6399">
        <v>-0.24141596761588199</v>
      </c>
      <c r="P6399">
        <v>-7.5815729009958102E-2</v>
      </c>
    </row>
    <row r="6400" spans="1:16" x14ac:dyDescent="0.25">
      <c r="A6400" t="s">
        <v>25482</v>
      </c>
      <c r="B6400" t="s">
        <v>25483</v>
      </c>
      <c r="C6400" t="s">
        <v>25484</v>
      </c>
      <c r="D6400">
        <v>192197</v>
      </c>
      <c r="E6400" t="s">
        <v>25485</v>
      </c>
      <c r="F6400" t="s">
        <v>19</v>
      </c>
      <c r="G6400">
        <v>3810</v>
      </c>
      <c r="H6400">
        <v>5.1398779946144799</v>
      </c>
      <c r="I6400">
        <v>1.1980493141233</v>
      </c>
      <c r="J6400">
        <v>0.32248513146834101</v>
      </c>
      <c r="K6400">
        <v>0.69839855917870197</v>
      </c>
      <c r="L6400">
        <v>-4.7865954745085502E-2</v>
      </c>
      <c r="M6400">
        <v>0.14787429234779401</v>
      </c>
      <c r="N6400">
        <v>-3.8881493124431003E-2</v>
      </c>
      <c r="O6400">
        <v>0.24365408284366399</v>
      </c>
      <c r="P6400">
        <v>7.6195231830485294E-2</v>
      </c>
    </row>
    <row r="6401" spans="1:16" x14ac:dyDescent="0.25">
      <c r="A6401" t="s">
        <v>25486</v>
      </c>
      <c r="B6401" t="s">
        <v>25487</v>
      </c>
      <c r="C6401" t="s">
        <v>25488</v>
      </c>
      <c r="D6401">
        <v>15229</v>
      </c>
      <c r="E6401" t="s">
        <v>25489</v>
      </c>
      <c r="F6401" t="s">
        <v>19</v>
      </c>
      <c r="G6401">
        <v>5064</v>
      </c>
      <c r="H6401">
        <v>1.5080025406222199</v>
      </c>
      <c r="I6401">
        <v>1.1977220153207599</v>
      </c>
      <c r="J6401">
        <v>0.32262326252114798</v>
      </c>
      <c r="K6401">
        <v>0.69852886407179604</v>
      </c>
      <c r="L6401">
        <v>-0.759807428910521</v>
      </c>
      <c r="M6401">
        <v>-0.214071352894566</v>
      </c>
      <c r="N6401">
        <v>2.2646476512377901E-3</v>
      </c>
      <c r="O6401">
        <v>-1.1332431096976301</v>
      </c>
      <c r="P6401">
        <v>-0.52621431096287097</v>
      </c>
    </row>
    <row r="6402" spans="1:16" x14ac:dyDescent="0.25">
      <c r="A6402" t="s">
        <v>25490</v>
      </c>
      <c r="B6402" t="s">
        <v>25491</v>
      </c>
      <c r="C6402" t="s">
        <v>25492</v>
      </c>
      <c r="D6402" t="s">
        <v>23</v>
      </c>
      <c r="E6402" t="s">
        <v>25493</v>
      </c>
      <c r="F6402" t="s">
        <v>1736</v>
      </c>
      <c r="G6402">
        <v>765</v>
      </c>
      <c r="H6402">
        <v>2.97958559575636</v>
      </c>
      <c r="I6402">
        <v>1.1975890364475701</v>
      </c>
      <c r="J6402">
        <v>0.32267939875558099</v>
      </c>
      <c r="K6402">
        <v>0.69852886407179604</v>
      </c>
      <c r="L6402">
        <v>-0.37307014331324501</v>
      </c>
      <c r="M6402">
        <v>0.122026609527249</v>
      </c>
      <c r="N6402">
        <v>-0.318713645240848</v>
      </c>
      <c r="O6402">
        <v>-5.0146830929555603E-2</v>
      </c>
      <c r="P6402">
        <v>-0.15497600248910001</v>
      </c>
    </row>
    <row r="6403" spans="1:16" x14ac:dyDescent="0.25">
      <c r="A6403" t="s">
        <v>25494</v>
      </c>
      <c r="B6403" t="s">
        <v>25495</v>
      </c>
      <c r="C6403" t="s">
        <v>25496</v>
      </c>
      <c r="D6403">
        <v>15191</v>
      </c>
      <c r="E6403" t="s">
        <v>25497</v>
      </c>
      <c r="F6403" t="s">
        <v>19</v>
      </c>
      <c r="G6403">
        <v>2245</v>
      </c>
      <c r="H6403">
        <v>6.2194185001423996</v>
      </c>
      <c r="I6403">
        <v>1.19754843513397</v>
      </c>
      <c r="J6403">
        <v>0.32269654004933401</v>
      </c>
      <c r="K6403">
        <v>0.69852886407179604</v>
      </c>
      <c r="L6403">
        <v>-0.14712498287150999</v>
      </c>
      <c r="M6403">
        <v>-0.15714829676829001</v>
      </c>
      <c r="N6403">
        <v>-5.7001562248986601E-2</v>
      </c>
      <c r="O6403">
        <v>7.6340066111109606E-2</v>
      </c>
      <c r="P6403">
        <v>-7.1233693944419404E-2</v>
      </c>
    </row>
    <row r="6404" spans="1:16" x14ac:dyDescent="0.25">
      <c r="A6404" t="s">
        <v>25498</v>
      </c>
      <c r="B6404" t="s">
        <v>25499</v>
      </c>
      <c r="C6404" t="s">
        <v>25500</v>
      </c>
      <c r="D6404" t="s">
        <v>23</v>
      </c>
      <c r="E6404" t="s">
        <v>25501</v>
      </c>
      <c r="F6404" t="s">
        <v>19</v>
      </c>
      <c r="G6404">
        <v>2961</v>
      </c>
      <c r="H6404">
        <v>2.1039447465633798</v>
      </c>
      <c r="I6404">
        <v>1.1971765184955201</v>
      </c>
      <c r="J6404">
        <v>0.32285359478313302</v>
      </c>
      <c r="K6404">
        <v>0.69859324555926605</v>
      </c>
      <c r="L6404">
        <v>0.28633699501819998</v>
      </c>
      <c r="M6404">
        <v>-0.31742193843760702</v>
      </c>
      <c r="N6404">
        <v>0.85287197255997904</v>
      </c>
      <c r="O6404">
        <v>-0.61541759237764804</v>
      </c>
      <c r="P6404">
        <v>5.1592359190730901E-2</v>
      </c>
    </row>
    <row r="6405" spans="1:16" x14ac:dyDescent="0.25">
      <c r="A6405" t="s">
        <v>25502</v>
      </c>
      <c r="B6405" t="s">
        <v>25503</v>
      </c>
      <c r="C6405" t="s">
        <v>25504</v>
      </c>
      <c r="D6405" t="s">
        <v>23</v>
      </c>
      <c r="E6405" t="s">
        <v>23</v>
      </c>
      <c r="F6405" t="s">
        <v>23</v>
      </c>
      <c r="G6405" t="s">
        <v>23</v>
      </c>
      <c r="H6405">
        <v>4.9232355069101503</v>
      </c>
      <c r="I6405">
        <v>1.1971645381909399</v>
      </c>
      <c r="J6405">
        <v>0.322858654988112</v>
      </c>
      <c r="K6405">
        <v>0.69859324555926605</v>
      </c>
      <c r="L6405">
        <v>6.3449125778041598E-2</v>
      </c>
      <c r="M6405">
        <v>-0.13541836001542401</v>
      </c>
      <c r="N6405">
        <v>-0.39138983923562698</v>
      </c>
      <c r="O6405">
        <v>4.3120784838327701E-2</v>
      </c>
      <c r="P6405">
        <v>-0.10505957215867</v>
      </c>
    </row>
    <row r="6406" spans="1:16" x14ac:dyDescent="0.25">
      <c r="A6406" t="s">
        <v>25505</v>
      </c>
      <c r="B6406" t="s">
        <v>25506</v>
      </c>
      <c r="C6406" t="s">
        <v>25507</v>
      </c>
      <c r="D6406">
        <v>69226</v>
      </c>
      <c r="E6406" t="s">
        <v>25508</v>
      </c>
      <c r="F6406" t="s">
        <v>19</v>
      </c>
      <c r="G6406">
        <v>994</v>
      </c>
      <c r="H6406">
        <v>2.6478801248479602</v>
      </c>
      <c r="I6406">
        <v>1.1971198368498299</v>
      </c>
      <c r="J6406">
        <v>0.32287753641466099</v>
      </c>
      <c r="K6406">
        <v>0.69859324555926605</v>
      </c>
      <c r="L6406">
        <v>8.74624478322268E-2</v>
      </c>
      <c r="M6406">
        <v>-0.101687583431845</v>
      </c>
      <c r="N6406">
        <v>0.473462416301767</v>
      </c>
      <c r="O6406">
        <v>0.44777711927359698</v>
      </c>
      <c r="P6406">
        <v>0.22675359999393699</v>
      </c>
    </row>
    <row r="6407" spans="1:16" x14ac:dyDescent="0.25">
      <c r="A6407" t="s">
        <v>25509</v>
      </c>
      <c r="B6407" t="s">
        <v>25510</v>
      </c>
      <c r="C6407" t="s">
        <v>25511</v>
      </c>
      <c r="D6407">
        <v>11472</v>
      </c>
      <c r="E6407" t="s">
        <v>25512</v>
      </c>
      <c r="F6407" t="s">
        <v>19</v>
      </c>
      <c r="G6407">
        <v>3013</v>
      </c>
      <c r="H6407">
        <v>1.2408226362454</v>
      </c>
      <c r="I6407">
        <v>1.19616082162411</v>
      </c>
      <c r="J6407">
        <v>0.32328284672656399</v>
      </c>
      <c r="K6407">
        <v>0.69933810435127797</v>
      </c>
      <c r="L6407">
        <v>0.16686325006772401</v>
      </c>
      <c r="M6407">
        <v>-0.45683647429190599</v>
      </c>
      <c r="N6407">
        <v>0.364430704981135</v>
      </c>
      <c r="O6407">
        <v>-1.3676471804718999</v>
      </c>
      <c r="P6407">
        <v>-0.32329742492873598</v>
      </c>
    </row>
    <row r="6408" spans="1:16" x14ac:dyDescent="0.25">
      <c r="A6408" t="s">
        <v>25513</v>
      </c>
      <c r="B6408" t="s">
        <v>25514</v>
      </c>
      <c r="C6408" t="s">
        <v>25515</v>
      </c>
      <c r="D6408">
        <v>56807</v>
      </c>
      <c r="E6408" t="s">
        <v>25516</v>
      </c>
      <c r="F6408" t="s">
        <v>19</v>
      </c>
      <c r="G6408">
        <v>3225</v>
      </c>
      <c r="H6408">
        <v>6.5976413485356398</v>
      </c>
      <c r="I6408">
        <v>1.1959992459114199</v>
      </c>
      <c r="J6408">
        <v>0.32335117727387602</v>
      </c>
      <c r="K6408">
        <v>0.69933810435127797</v>
      </c>
      <c r="L6408">
        <v>2.1683276556050401E-3</v>
      </c>
      <c r="M6408">
        <v>-3.82698000843966E-2</v>
      </c>
      <c r="N6408">
        <v>-9.4758934871480294E-2</v>
      </c>
      <c r="O6408">
        <v>0.19581504643302899</v>
      </c>
      <c r="P6408">
        <v>1.6238659783189401E-2</v>
      </c>
    </row>
    <row r="6409" spans="1:16" x14ac:dyDescent="0.25">
      <c r="A6409" t="s">
        <v>25517</v>
      </c>
      <c r="B6409" t="s">
        <v>25518</v>
      </c>
      <c r="C6409" t="s">
        <v>25519</v>
      </c>
      <c r="D6409">
        <v>11555</v>
      </c>
      <c r="E6409" t="s">
        <v>25520</v>
      </c>
      <c r="F6409" t="s">
        <v>19</v>
      </c>
      <c r="G6409">
        <v>2143</v>
      </c>
      <c r="H6409">
        <v>0.51411749011226704</v>
      </c>
      <c r="I6409">
        <v>1.19590526393011</v>
      </c>
      <c r="J6409">
        <v>0.32339092813152598</v>
      </c>
      <c r="K6409">
        <v>0.69933810435127797</v>
      </c>
      <c r="L6409">
        <v>-1.1640612066068601</v>
      </c>
      <c r="M6409">
        <v>-0.97101117025624095</v>
      </c>
      <c r="N6409">
        <v>0.96430593497153105</v>
      </c>
      <c r="O6409">
        <v>-0.357137960728941</v>
      </c>
      <c r="P6409">
        <v>-0.38197610065512799</v>
      </c>
    </row>
    <row r="6410" spans="1:16" x14ac:dyDescent="0.25">
      <c r="A6410" t="s">
        <v>25521</v>
      </c>
      <c r="B6410" t="s">
        <v>25522</v>
      </c>
      <c r="C6410" t="s">
        <v>25523</v>
      </c>
      <c r="D6410">
        <v>66242</v>
      </c>
      <c r="E6410" t="s">
        <v>25524</v>
      </c>
      <c r="F6410" t="s">
        <v>19</v>
      </c>
      <c r="G6410">
        <v>2572</v>
      </c>
      <c r="H6410">
        <v>2.3981722991657</v>
      </c>
      <c r="I6410">
        <v>1.19580423875572</v>
      </c>
      <c r="J6410">
        <v>0.32343366273248098</v>
      </c>
      <c r="K6410">
        <v>0.69933810435127797</v>
      </c>
      <c r="L6410">
        <v>0.33255005643768398</v>
      </c>
      <c r="M6410">
        <v>0.18047936480056201</v>
      </c>
      <c r="N6410">
        <v>0.39816645126313099</v>
      </c>
      <c r="O6410">
        <v>-0.57020070273460199</v>
      </c>
      <c r="P6410">
        <v>8.5248792441693894E-2</v>
      </c>
    </row>
    <row r="6411" spans="1:16" x14ac:dyDescent="0.25">
      <c r="A6411" t="s">
        <v>25525</v>
      </c>
      <c r="B6411" t="s">
        <v>25526</v>
      </c>
      <c r="C6411" t="s">
        <v>25527</v>
      </c>
      <c r="D6411">
        <v>217864</v>
      </c>
      <c r="E6411" t="s">
        <v>25528</v>
      </c>
      <c r="F6411" t="s">
        <v>19</v>
      </c>
      <c r="G6411">
        <v>5684</v>
      </c>
      <c r="H6411">
        <v>4.1171266156438104</v>
      </c>
      <c r="I6411">
        <v>1.1954410693723001</v>
      </c>
      <c r="J6411">
        <v>0.32358732734013201</v>
      </c>
      <c r="K6411">
        <v>0.69933810435127797</v>
      </c>
      <c r="L6411">
        <v>0.48272321183390898</v>
      </c>
      <c r="M6411">
        <v>8.1053047622697993E-2</v>
      </c>
      <c r="N6411">
        <v>0.184295932464492</v>
      </c>
      <c r="O6411">
        <v>0.101600170722612</v>
      </c>
      <c r="P6411">
        <v>0.21241809066092801</v>
      </c>
    </row>
    <row r="6412" spans="1:16" x14ac:dyDescent="0.25">
      <c r="A6412" t="s">
        <v>25529</v>
      </c>
      <c r="B6412" t="s">
        <v>25530</v>
      </c>
      <c r="C6412" t="s">
        <v>25531</v>
      </c>
      <c r="D6412">
        <v>73451</v>
      </c>
      <c r="E6412" t="s">
        <v>25532</v>
      </c>
      <c r="F6412" t="s">
        <v>19</v>
      </c>
      <c r="G6412">
        <v>3407</v>
      </c>
      <c r="H6412">
        <v>3.8580385008271501</v>
      </c>
      <c r="I6412">
        <v>1.1952498218763901</v>
      </c>
      <c r="J6412">
        <v>0.32366827367849899</v>
      </c>
      <c r="K6412">
        <v>0.69933810435127797</v>
      </c>
      <c r="L6412">
        <v>9.0036684019254104E-2</v>
      </c>
      <c r="M6412">
        <v>-0.40827324934151299</v>
      </c>
      <c r="N6412">
        <v>-2.8395355201480399E-2</v>
      </c>
      <c r="O6412">
        <v>-0.22167225263401</v>
      </c>
      <c r="P6412">
        <v>-0.14207604328943699</v>
      </c>
    </row>
    <row r="6413" spans="1:16" x14ac:dyDescent="0.25">
      <c r="A6413" t="s">
        <v>25533</v>
      </c>
      <c r="B6413" t="s">
        <v>25534</v>
      </c>
      <c r="C6413" t="s">
        <v>25535</v>
      </c>
      <c r="D6413">
        <v>231506</v>
      </c>
      <c r="E6413" t="s">
        <v>25536</v>
      </c>
      <c r="F6413" t="s">
        <v>19</v>
      </c>
      <c r="G6413">
        <v>3733</v>
      </c>
      <c r="H6413">
        <v>3.9585509705013902</v>
      </c>
      <c r="I6413">
        <v>1.19522103555297</v>
      </c>
      <c r="J6413">
        <v>0.323680459139086</v>
      </c>
      <c r="K6413">
        <v>0.69933810435127797</v>
      </c>
      <c r="L6413">
        <v>5.0225022111902301E-2</v>
      </c>
      <c r="M6413">
        <v>-0.41577007489546502</v>
      </c>
      <c r="N6413">
        <v>-0.12370023174877499</v>
      </c>
      <c r="O6413">
        <v>-0.136448347323013</v>
      </c>
      <c r="P6413">
        <v>-0.156423407963837</v>
      </c>
    </row>
    <row r="6414" spans="1:16" x14ac:dyDescent="0.25">
      <c r="A6414" t="s">
        <v>25537</v>
      </c>
      <c r="B6414" t="s">
        <v>25538</v>
      </c>
      <c r="C6414" t="s">
        <v>25539</v>
      </c>
      <c r="D6414">
        <v>19935</v>
      </c>
      <c r="E6414" t="s">
        <v>25540</v>
      </c>
      <c r="F6414" t="s">
        <v>19</v>
      </c>
      <c r="G6414">
        <v>644</v>
      </c>
      <c r="H6414">
        <v>3.0794541367224402</v>
      </c>
      <c r="I6414">
        <v>1.19509715880933</v>
      </c>
      <c r="J6414">
        <v>0.32373290161666701</v>
      </c>
      <c r="K6414">
        <v>0.69933810435127797</v>
      </c>
      <c r="L6414">
        <v>0.25685232986468298</v>
      </c>
      <c r="M6414">
        <v>2.8414104829311199E-2</v>
      </c>
      <c r="N6414">
        <v>-0.47215911898816998</v>
      </c>
      <c r="O6414">
        <v>0.13976126759032201</v>
      </c>
      <c r="P6414">
        <v>-1.1782854175963401E-2</v>
      </c>
    </row>
    <row r="6415" spans="1:16" x14ac:dyDescent="0.25">
      <c r="A6415" t="s">
        <v>25541</v>
      </c>
      <c r="B6415" t="s">
        <v>25542</v>
      </c>
      <c r="C6415" t="s">
        <v>25543</v>
      </c>
      <c r="D6415">
        <v>56461</v>
      </c>
      <c r="E6415" t="s">
        <v>25544</v>
      </c>
      <c r="F6415" t="s">
        <v>19</v>
      </c>
      <c r="G6415">
        <v>2728</v>
      </c>
      <c r="H6415">
        <v>5.3157332236383201</v>
      </c>
      <c r="I6415">
        <v>1.19504071448245</v>
      </c>
      <c r="J6415">
        <v>0.32375679943270302</v>
      </c>
      <c r="K6415">
        <v>0.69933810435127797</v>
      </c>
      <c r="L6415">
        <v>-0.17154866936187199</v>
      </c>
      <c r="M6415">
        <v>-0.15891625038641999</v>
      </c>
      <c r="N6415">
        <v>-0.176887215815377</v>
      </c>
      <c r="O6415">
        <v>-0.130119192503551</v>
      </c>
      <c r="P6415">
        <v>-0.15936783201680499</v>
      </c>
    </row>
    <row r="6416" spans="1:16" x14ac:dyDescent="0.25">
      <c r="A6416" t="s">
        <v>25545</v>
      </c>
      <c r="B6416" t="s">
        <v>25546</v>
      </c>
      <c r="C6416" t="s">
        <v>25547</v>
      </c>
      <c r="D6416">
        <v>104771</v>
      </c>
      <c r="E6416" t="s">
        <v>25548</v>
      </c>
      <c r="F6416" t="s">
        <v>19</v>
      </c>
      <c r="G6416">
        <v>1874</v>
      </c>
      <c r="H6416">
        <v>3.8586312883214702</v>
      </c>
      <c r="I6416">
        <v>1.19499662103622</v>
      </c>
      <c r="J6416">
        <v>0.32377546910805399</v>
      </c>
      <c r="K6416">
        <v>0.69933810435127797</v>
      </c>
      <c r="L6416">
        <v>0.25892741905387701</v>
      </c>
      <c r="M6416">
        <v>0.21049499874594901</v>
      </c>
      <c r="N6416">
        <v>0.35329526760276098</v>
      </c>
      <c r="O6416">
        <v>4.8102306941402599E-2</v>
      </c>
      <c r="P6416">
        <v>0.217704998085998</v>
      </c>
    </row>
    <row r="6417" spans="1:16" x14ac:dyDescent="0.25">
      <c r="A6417" t="s">
        <v>25549</v>
      </c>
      <c r="B6417" t="s">
        <v>25550</v>
      </c>
      <c r="C6417" t="s">
        <v>25551</v>
      </c>
      <c r="D6417" t="s">
        <v>23</v>
      </c>
      <c r="E6417" t="s">
        <v>25552</v>
      </c>
      <c r="F6417" t="s">
        <v>1736</v>
      </c>
      <c r="G6417">
        <v>513</v>
      </c>
      <c r="H6417">
        <v>2.6197529838848999</v>
      </c>
      <c r="I6417">
        <v>1.1949672762427099</v>
      </c>
      <c r="J6417">
        <v>0.32378789455159801</v>
      </c>
      <c r="K6417">
        <v>0.69933810435127797</v>
      </c>
      <c r="L6417">
        <v>0.15157439114791199</v>
      </c>
      <c r="M6417">
        <v>-0.13063824545362801</v>
      </c>
      <c r="N6417">
        <v>-0.59276645233325498</v>
      </c>
      <c r="O6417">
        <v>0.14953716318209201</v>
      </c>
      <c r="P6417">
        <v>-0.10557328586422</v>
      </c>
    </row>
    <row r="6418" spans="1:16" x14ac:dyDescent="0.25">
      <c r="A6418" t="s">
        <v>25553</v>
      </c>
      <c r="B6418" t="s">
        <v>25554</v>
      </c>
      <c r="C6418" t="s">
        <v>25555</v>
      </c>
      <c r="D6418">
        <v>15507</v>
      </c>
      <c r="E6418" t="s">
        <v>25556</v>
      </c>
      <c r="F6418" t="s">
        <v>19</v>
      </c>
      <c r="G6418">
        <v>903</v>
      </c>
      <c r="H6418">
        <v>1.4516303822219701</v>
      </c>
      <c r="I6418">
        <v>1.1948107188925601</v>
      </c>
      <c r="J6418">
        <v>0.32385419251272202</v>
      </c>
      <c r="K6418">
        <v>0.69933810435127797</v>
      </c>
      <c r="L6418">
        <v>0.997152399395691</v>
      </c>
      <c r="M6418">
        <v>1.03536705473528</v>
      </c>
      <c r="N6418">
        <v>0.231427646407351</v>
      </c>
      <c r="O6418">
        <v>0.118401443689567</v>
      </c>
      <c r="P6418">
        <v>0.595587136056971</v>
      </c>
    </row>
    <row r="6419" spans="1:16" x14ac:dyDescent="0.25">
      <c r="A6419" t="s">
        <v>25557</v>
      </c>
      <c r="B6419" t="s">
        <v>25558</v>
      </c>
      <c r="C6419" t="s">
        <v>25559</v>
      </c>
      <c r="D6419">
        <v>12314</v>
      </c>
      <c r="E6419" t="s">
        <v>25560</v>
      </c>
      <c r="F6419" t="s">
        <v>19</v>
      </c>
      <c r="G6419">
        <v>1205</v>
      </c>
      <c r="H6419">
        <v>9.5982984988599096</v>
      </c>
      <c r="I6419">
        <v>1.1947546684891599</v>
      </c>
      <c r="J6419">
        <v>0.32387793126603298</v>
      </c>
      <c r="K6419">
        <v>0.69933810435127797</v>
      </c>
      <c r="L6419">
        <v>1.1229191093217799E-2</v>
      </c>
      <c r="M6419">
        <v>-0.12097240280452901</v>
      </c>
      <c r="N6419">
        <v>-7.9602862266504801E-2</v>
      </c>
      <c r="O6419">
        <v>4.1909312007428298E-2</v>
      </c>
      <c r="P6419">
        <v>-3.6859190492596998E-2</v>
      </c>
    </row>
    <row r="6420" spans="1:16" x14ac:dyDescent="0.25">
      <c r="A6420" t="s">
        <v>25561</v>
      </c>
      <c r="B6420" t="s">
        <v>25562</v>
      </c>
      <c r="C6420" t="s">
        <v>25563</v>
      </c>
      <c r="D6420">
        <v>75659</v>
      </c>
      <c r="E6420" t="s">
        <v>25564</v>
      </c>
      <c r="F6420" t="s">
        <v>19</v>
      </c>
      <c r="G6420">
        <v>4634</v>
      </c>
      <c r="H6420">
        <v>3.67123026327813</v>
      </c>
      <c r="I6420">
        <v>1.1944978801333099</v>
      </c>
      <c r="J6420">
        <v>0.323986706911849</v>
      </c>
      <c r="K6420">
        <v>0.69946397802595395</v>
      </c>
      <c r="L6420">
        <v>9.5826551327316007E-3</v>
      </c>
      <c r="M6420">
        <v>1.22540101980615E-2</v>
      </c>
      <c r="N6420">
        <v>-0.25031522723925098</v>
      </c>
      <c r="O6420">
        <v>-0.54306208811599599</v>
      </c>
      <c r="P6420">
        <v>-0.19288516250611401</v>
      </c>
    </row>
    <row r="6421" spans="1:16" x14ac:dyDescent="0.25">
      <c r="A6421" t="s">
        <v>25565</v>
      </c>
      <c r="B6421" t="s">
        <v>25566</v>
      </c>
      <c r="C6421" t="s">
        <v>25567</v>
      </c>
      <c r="D6421">
        <v>207304</v>
      </c>
      <c r="E6421" t="s">
        <v>25568</v>
      </c>
      <c r="F6421" t="s">
        <v>19</v>
      </c>
      <c r="G6421">
        <v>8988</v>
      </c>
      <c r="H6421">
        <v>7.8557608566513197</v>
      </c>
      <c r="I6421">
        <v>1.19429183117664</v>
      </c>
      <c r="J6421">
        <v>0.32407401227750299</v>
      </c>
      <c r="K6421">
        <v>0.69954346691339497</v>
      </c>
      <c r="L6421">
        <v>5.5039973380017301E-2</v>
      </c>
      <c r="M6421">
        <v>9.2430754695820697E-2</v>
      </c>
      <c r="N6421">
        <v>8.6607475926088598E-2</v>
      </c>
      <c r="O6421">
        <v>-7.3820805895303803E-3</v>
      </c>
      <c r="P6421">
        <v>5.6674030853099099E-2</v>
      </c>
    </row>
    <row r="6422" spans="1:16" x14ac:dyDescent="0.25">
      <c r="A6422" t="s">
        <v>25569</v>
      </c>
      <c r="B6422" t="s">
        <v>25570</v>
      </c>
      <c r="C6422" t="s">
        <v>25571</v>
      </c>
      <c r="D6422">
        <v>78777</v>
      </c>
      <c r="E6422" t="s">
        <v>25572</v>
      </c>
      <c r="F6422" t="s">
        <v>19</v>
      </c>
      <c r="G6422">
        <v>2770</v>
      </c>
      <c r="H6422">
        <v>2.7318868430108001</v>
      </c>
      <c r="I6422">
        <v>1.1941432163894401</v>
      </c>
      <c r="J6422">
        <v>0.32413699479539798</v>
      </c>
      <c r="K6422">
        <v>0.69957043611916303</v>
      </c>
      <c r="L6422">
        <v>-0.20270440352483499</v>
      </c>
      <c r="M6422">
        <v>-7.8952474051319204E-3</v>
      </c>
      <c r="N6422">
        <v>-0.74393861154280005</v>
      </c>
      <c r="O6422">
        <v>8.3684088849341101E-2</v>
      </c>
      <c r="P6422">
        <v>-0.217713543405857</v>
      </c>
    </row>
    <row r="6423" spans="1:16" x14ac:dyDescent="0.25">
      <c r="A6423" t="s">
        <v>25573</v>
      </c>
      <c r="B6423" t="s">
        <v>25574</v>
      </c>
      <c r="C6423" t="s">
        <v>25575</v>
      </c>
      <c r="D6423">
        <v>19192</v>
      </c>
      <c r="E6423" t="s">
        <v>25576</v>
      </c>
      <c r="F6423" t="s">
        <v>19</v>
      </c>
      <c r="G6423">
        <v>698</v>
      </c>
      <c r="H6423">
        <v>5.9207225972486999</v>
      </c>
      <c r="I6423">
        <v>1.19395808235637</v>
      </c>
      <c r="J6423">
        <v>0.32421546893640102</v>
      </c>
      <c r="K6423">
        <v>0.69963082659753395</v>
      </c>
      <c r="L6423">
        <v>-1.08378724136422E-2</v>
      </c>
      <c r="M6423">
        <v>0.14777937760923601</v>
      </c>
      <c r="N6423">
        <v>9.5447730210945103E-2</v>
      </c>
      <c r="O6423">
        <v>0.15295523557979401</v>
      </c>
      <c r="P6423">
        <v>9.6336117746583294E-2</v>
      </c>
    </row>
    <row r="6424" spans="1:16" x14ac:dyDescent="0.25">
      <c r="A6424" t="s">
        <v>25577</v>
      </c>
      <c r="B6424" t="s">
        <v>25578</v>
      </c>
      <c r="C6424" t="s">
        <v>25579</v>
      </c>
      <c r="D6424">
        <v>78321</v>
      </c>
      <c r="E6424" t="s">
        <v>25580</v>
      </c>
      <c r="F6424" t="s">
        <v>19</v>
      </c>
      <c r="G6424">
        <v>2277</v>
      </c>
      <c r="H6424">
        <v>1.71171368113726</v>
      </c>
      <c r="I6424">
        <v>1.19361902912493</v>
      </c>
      <c r="J6424">
        <v>0.32435922873819301</v>
      </c>
      <c r="K6424">
        <v>0.69967902704747398</v>
      </c>
      <c r="L6424">
        <v>0.163174987177819</v>
      </c>
      <c r="M6424">
        <v>0.39562884965211798</v>
      </c>
      <c r="N6424">
        <v>-0.377185681797374</v>
      </c>
      <c r="O6424">
        <v>0.67015089087634505</v>
      </c>
      <c r="P6424">
        <v>0.212942261477227</v>
      </c>
    </row>
    <row r="6425" spans="1:16" x14ac:dyDescent="0.25">
      <c r="A6425" t="s">
        <v>25581</v>
      </c>
      <c r="B6425" t="s">
        <v>25582</v>
      </c>
      <c r="C6425" t="s">
        <v>25583</v>
      </c>
      <c r="D6425">
        <v>56697</v>
      </c>
      <c r="E6425" t="s">
        <v>25584</v>
      </c>
      <c r="F6425" t="s">
        <v>19</v>
      </c>
      <c r="G6425">
        <v>3874</v>
      </c>
      <c r="H6425">
        <v>5.4742152069127199</v>
      </c>
      <c r="I6425">
        <v>1.1935900269722799</v>
      </c>
      <c r="J6425">
        <v>0.32437152832621502</v>
      </c>
      <c r="K6425">
        <v>0.69967902704747398</v>
      </c>
      <c r="L6425">
        <v>0.17077899319533099</v>
      </c>
      <c r="M6425">
        <v>0.15162982215227799</v>
      </c>
      <c r="N6425">
        <v>0.104340733965193</v>
      </c>
      <c r="O6425">
        <v>0.112486491187997</v>
      </c>
      <c r="P6425">
        <v>0.1348090101252</v>
      </c>
    </row>
    <row r="6426" spans="1:16" x14ac:dyDescent="0.25">
      <c r="A6426" t="s">
        <v>25585</v>
      </c>
      <c r="B6426" t="s">
        <v>25586</v>
      </c>
      <c r="C6426" t="s">
        <v>25587</v>
      </c>
      <c r="D6426">
        <v>93873</v>
      </c>
      <c r="E6426" t="s">
        <v>25588</v>
      </c>
      <c r="F6426" t="s">
        <v>19</v>
      </c>
      <c r="G6426">
        <v>2813</v>
      </c>
      <c r="H6426">
        <v>2.70494018412036</v>
      </c>
      <c r="I6426">
        <v>1.1935432150861001</v>
      </c>
      <c r="J6426">
        <v>0.32439138173862903</v>
      </c>
      <c r="K6426">
        <v>0.69967902704747398</v>
      </c>
      <c r="L6426">
        <v>0.60457219263137296</v>
      </c>
      <c r="M6426">
        <v>-0.13619973604702901</v>
      </c>
      <c r="N6426">
        <v>0.220248205908085</v>
      </c>
      <c r="O6426">
        <v>0.35213723008241599</v>
      </c>
      <c r="P6426">
        <v>0.26018947314371099</v>
      </c>
    </row>
    <row r="6427" spans="1:16" x14ac:dyDescent="0.25">
      <c r="A6427" t="s">
        <v>25589</v>
      </c>
      <c r="B6427" t="s">
        <v>25590</v>
      </c>
      <c r="C6427" t="s">
        <v>25591</v>
      </c>
      <c r="D6427">
        <v>26357</v>
      </c>
      <c r="E6427" t="s">
        <v>25592</v>
      </c>
      <c r="F6427" t="s">
        <v>19</v>
      </c>
      <c r="G6427">
        <v>464</v>
      </c>
      <c r="H6427">
        <v>3.7016440803192801</v>
      </c>
      <c r="I6427">
        <v>1.1934188946537301</v>
      </c>
      <c r="J6427">
        <v>0.32444411246210197</v>
      </c>
      <c r="K6427">
        <v>0.69967902704747398</v>
      </c>
      <c r="L6427">
        <v>0.23039348847970201</v>
      </c>
      <c r="M6427">
        <v>-0.44988958326363598</v>
      </c>
      <c r="N6427">
        <v>0.189143328898743</v>
      </c>
      <c r="O6427">
        <v>-0.21348439574252001</v>
      </c>
      <c r="P6427">
        <v>-6.0959290406927803E-2</v>
      </c>
    </row>
    <row r="6428" spans="1:16" x14ac:dyDescent="0.25">
      <c r="A6428" t="s">
        <v>25593</v>
      </c>
      <c r="B6428" t="s">
        <v>25594</v>
      </c>
      <c r="C6428" t="s">
        <v>25595</v>
      </c>
      <c r="D6428">
        <v>72114</v>
      </c>
      <c r="E6428" t="s">
        <v>25596</v>
      </c>
      <c r="F6428" t="s">
        <v>19</v>
      </c>
      <c r="G6428">
        <v>1945</v>
      </c>
      <c r="H6428">
        <v>3.3767194860889198</v>
      </c>
      <c r="I6428">
        <v>1.19323523736269</v>
      </c>
      <c r="J6428">
        <v>0.32452202463602398</v>
      </c>
      <c r="K6428">
        <v>0.69967902704747398</v>
      </c>
      <c r="L6428">
        <v>0.23946740352721599</v>
      </c>
      <c r="M6428">
        <v>0.41728570587063901</v>
      </c>
      <c r="N6428">
        <v>0.204558204253738</v>
      </c>
      <c r="O6428">
        <v>-0.354641751944829</v>
      </c>
      <c r="P6428">
        <v>0.12666739042669101</v>
      </c>
    </row>
    <row r="6429" spans="1:16" x14ac:dyDescent="0.25">
      <c r="A6429" t="s">
        <v>25597</v>
      </c>
      <c r="B6429" t="s">
        <v>25598</v>
      </c>
      <c r="C6429" t="s">
        <v>25599</v>
      </c>
      <c r="D6429">
        <v>67153</v>
      </c>
      <c r="E6429" t="s">
        <v>25600</v>
      </c>
      <c r="F6429" t="s">
        <v>19</v>
      </c>
      <c r="G6429">
        <v>362</v>
      </c>
      <c r="H6429">
        <v>2.4447864197846201</v>
      </c>
      <c r="I6429">
        <v>1.19313494654339</v>
      </c>
      <c r="J6429">
        <v>0.32456457745416101</v>
      </c>
      <c r="K6429">
        <v>0.69967902704747398</v>
      </c>
      <c r="L6429">
        <v>-0.63300333699693301</v>
      </c>
      <c r="M6429">
        <v>-8.7864497820602697E-2</v>
      </c>
      <c r="N6429">
        <v>-4.3946354607451901E-2</v>
      </c>
      <c r="O6429">
        <v>-3.0429804981586501E-2</v>
      </c>
      <c r="P6429">
        <v>-0.198810998601643</v>
      </c>
    </row>
    <row r="6430" spans="1:16" x14ac:dyDescent="0.25">
      <c r="A6430" t="s">
        <v>25601</v>
      </c>
      <c r="B6430" t="s">
        <v>25602</v>
      </c>
      <c r="C6430" t="s">
        <v>25603</v>
      </c>
      <c r="D6430">
        <v>14025</v>
      </c>
      <c r="E6430" t="s">
        <v>25604</v>
      </c>
      <c r="F6430" t="s">
        <v>19</v>
      </c>
      <c r="G6430">
        <v>1505</v>
      </c>
      <c r="H6430">
        <v>5.34988508637122</v>
      </c>
      <c r="I6430">
        <v>1.19307201661524</v>
      </c>
      <c r="J6430">
        <v>0.32459128073478399</v>
      </c>
      <c r="K6430">
        <v>0.69967902704747398</v>
      </c>
      <c r="L6430">
        <v>-7.2223844565873399E-2</v>
      </c>
      <c r="M6430">
        <v>5.9130277559407099E-2</v>
      </c>
      <c r="N6430">
        <v>-4.7184800092390199E-3</v>
      </c>
      <c r="O6430">
        <v>0.29770824847791999</v>
      </c>
      <c r="P6430">
        <v>6.9974050365553694E-2</v>
      </c>
    </row>
    <row r="6431" spans="1:16" x14ac:dyDescent="0.25">
      <c r="A6431" t="s">
        <v>25605</v>
      </c>
      <c r="B6431" t="s">
        <v>25606</v>
      </c>
      <c r="C6431" t="s">
        <v>25607</v>
      </c>
      <c r="D6431">
        <v>107829</v>
      </c>
      <c r="E6431" t="s">
        <v>25608</v>
      </c>
      <c r="F6431" t="s">
        <v>19</v>
      </c>
      <c r="G6431">
        <v>2116</v>
      </c>
      <c r="H6431">
        <v>4.7867499028370997</v>
      </c>
      <c r="I6431">
        <v>1.1925263509841399</v>
      </c>
      <c r="J6431">
        <v>0.324822904970548</v>
      </c>
      <c r="K6431">
        <v>0.70006939979342198</v>
      </c>
      <c r="L6431">
        <v>-0.10917769592462701</v>
      </c>
      <c r="M6431">
        <v>0.17053623341938501</v>
      </c>
      <c r="N6431">
        <v>0.32784258445891001</v>
      </c>
      <c r="O6431">
        <v>-6.5211061583738697E-2</v>
      </c>
      <c r="P6431">
        <v>8.0997515092482195E-2</v>
      </c>
    </row>
    <row r="6432" spans="1:16" x14ac:dyDescent="0.25">
      <c r="A6432" t="s">
        <v>25609</v>
      </c>
      <c r="B6432" t="s">
        <v>25610</v>
      </c>
      <c r="C6432" t="s">
        <v>25611</v>
      </c>
      <c r="D6432">
        <v>72179</v>
      </c>
      <c r="E6432" t="s">
        <v>25612</v>
      </c>
      <c r="F6432" t="s">
        <v>19</v>
      </c>
      <c r="G6432">
        <v>1620</v>
      </c>
      <c r="H6432">
        <v>5.2133098984105404</v>
      </c>
      <c r="I6432">
        <v>1.1920608912691599</v>
      </c>
      <c r="J6432">
        <v>0.32502059678001199</v>
      </c>
      <c r="K6432">
        <v>0.70022894269314695</v>
      </c>
      <c r="L6432">
        <v>6.8803365960388205E-2</v>
      </c>
      <c r="M6432">
        <v>9.70543425147605E-2</v>
      </c>
      <c r="N6432">
        <v>-0.257569786895605</v>
      </c>
      <c r="O6432">
        <v>0.19090404129237801</v>
      </c>
      <c r="P6432">
        <v>2.47979907179805E-2</v>
      </c>
    </row>
    <row r="6433" spans="1:16" x14ac:dyDescent="0.25">
      <c r="A6433" t="s">
        <v>25613</v>
      </c>
      <c r="B6433" t="s">
        <v>25614</v>
      </c>
      <c r="C6433" t="s">
        <v>25615</v>
      </c>
      <c r="D6433">
        <v>225913</v>
      </c>
      <c r="E6433" t="s">
        <v>25616</v>
      </c>
      <c r="F6433" t="s">
        <v>19</v>
      </c>
      <c r="G6433">
        <v>2253</v>
      </c>
      <c r="H6433">
        <v>2.9541992536010202</v>
      </c>
      <c r="I6433">
        <v>1.1918915223261499</v>
      </c>
      <c r="J6433">
        <v>0.32509255770971401</v>
      </c>
      <c r="K6433">
        <v>0.70022894269314695</v>
      </c>
      <c r="L6433">
        <v>-0.42887150805121899</v>
      </c>
      <c r="M6433">
        <v>0.275513347613563</v>
      </c>
      <c r="N6433">
        <v>0.41573793639169798</v>
      </c>
      <c r="O6433">
        <v>-0.20588091554883001</v>
      </c>
      <c r="P6433">
        <v>1.4124715101303101E-2</v>
      </c>
    </row>
    <row r="6434" spans="1:16" x14ac:dyDescent="0.25">
      <c r="A6434" t="s">
        <v>25617</v>
      </c>
      <c r="B6434" t="s">
        <v>25618</v>
      </c>
      <c r="C6434" t="s">
        <v>25619</v>
      </c>
      <c r="D6434">
        <v>237422</v>
      </c>
      <c r="E6434" t="s">
        <v>25620</v>
      </c>
      <c r="F6434" t="s">
        <v>19</v>
      </c>
      <c r="G6434">
        <v>3069</v>
      </c>
      <c r="H6434">
        <v>6.2142887015564598</v>
      </c>
      <c r="I6434">
        <v>1.19182468870543</v>
      </c>
      <c r="J6434">
        <v>0.32512095756772502</v>
      </c>
      <c r="K6434">
        <v>0.70022894269314695</v>
      </c>
      <c r="L6434">
        <v>0.103698083711722</v>
      </c>
      <c r="M6434">
        <v>9.4728490137411497E-2</v>
      </c>
      <c r="N6434">
        <v>0.16552185727812899</v>
      </c>
      <c r="O6434">
        <v>5.2149279273067797E-2</v>
      </c>
      <c r="P6434">
        <v>0.104024427600083</v>
      </c>
    </row>
    <row r="6435" spans="1:16" x14ac:dyDescent="0.25">
      <c r="A6435" t="s">
        <v>25621</v>
      </c>
      <c r="B6435" t="s">
        <v>25622</v>
      </c>
      <c r="C6435" t="s">
        <v>25623</v>
      </c>
      <c r="D6435">
        <v>20499</v>
      </c>
      <c r="E6435" t="s">
        <v>25624</v>
      </c>
      <c r="F6435" t="s">
        <v>19</v>
      </c>
      <c r="G6435">
        <v>1813</v>
      </c>
      <c r="H6435">
        <v>4.5544877667521604</v>
      </c>
      <c r="I6435">
        <v>1.1918043062662</v>
      </c>
      <c r="J6435">
        <v>0.32512961918162298</v>
      </c>
      <c r="K6435">
        <v>0.70022894269314695</v>
      </c>
      <c r="L6435">
        <v>-0.50299787688546904</v>
      </c>
      <c r="M6435">
        <v>-0.37120890400121298</v>
      </c>
      <c r="N6435">
        <v>-0.16636814710252701</v>
      </c>
      <c r="O6435">
        <v>-0.26431108607154602</v>
      </c>
      <c r="P6435">
        <v>-0.32622150351518903</v>
      </c>
    </row>
    <row r="6436" spans="1:16" x14ac:dyDescent="0.25">
      <c r="A6436" t="s">
        <v>25625</v>
      </c>
      <c r="B6436" t="s">
        <v>25626</v>
      </c>
      <c r="C6436" t="s">
        <v>25627</v>
      </c>
      <c r="D6436">
        <v>75725</v>
      </c>
      <c r="E6436" t="s">
        <v>25628</v>
      </c>
      <c r="F6436" t="s">
        <v>19</v>
      </c>
      <c r="G6436">
        <v>478</v>
      </c>
      <c r="H6436">
        <v>6.6402440014540502</v>
      </c>
      <c r="I6436">
        <v>1.19175726224649</v>
      </c>
      <c r="J6436">
        <v>0.32514961152480598</v>
      </c>
      <c r="K6436">
        <v>0.70022894269314695</v>
      </c>
      <c r="L6436">
        <v>1.9701032155520399E-2</v>
      </c>
      <c r="M6436">
        <v>7.5401427920618297E-2</v>
      </c>
      <c r="N6436">
        <v>-0.12934397869066799</v>
      </c>
      <c r="O6436">
        <v>-0.104102789795812</v>
      </c>
      <c r="P6436">
        <v>-3.4586077102585197E-2</v>
      </c>
    </row>
    <row r="6437" spans="1:16" x14ac:dyDescent="0.25">
      <c r="A6437" t="s">
        <v>25629</v>
      </c>
      <c r="B6437" t="s">
        <v>25630</v>
      </c>
      <c r="C6437" t="s">
        <v>25631</v>
      </c>
      <c r="D6437">
        <v>77040</v>
      </c>
      <c r="E6437" t="s">
        <v>25632</v>
      </c>
      <c r="F6437" t="s">
        <v>19</v>
      </c>
      <c r="G6437">
        <v>749</v>
      </c>
      <c r="H6437">
        <v>5.8088205145278398</v>
      </c>
      <c r="I6437">
        <v>1.1910154912184401</v>
      </c>
      <c r="J6437">
        <v>0.325464983754713</v>
      </c>
      <c r="K6437">
        <v>0.70079919423547898</v>
      </c>
      <c r="L6437">
        <v>-3.5581583610880201E-2</v>
      </c>
      <c r="M6437">
        <v>0.19011533659316801</v>
      </c>
      <c r="N6437">
        <v>-2.9114265723888099E-2</v>
      </c>
      <c r="O6437">
        <v>-0.13308700094053899</v>
      </c>
      <c r="P6437">
        <v>-1.9168784205347801E-3</v>
      </c>
    </row>
    <row r="6438" spans="1:16" x14ac:dyDescent="0.25">
      <c r="A6438" t="s">
        <v>25633</v>
      </c>
      <c r="B6438" t="s">
        <v>25634</v>
      </c>
      <c r="C6438" t="s">
        <v>25635</v>
      </c>
      <c r="D6438">
        <v>75956</v>
      </c>
      <c r="E6438" t="s">
        <v>25636</v>
      </c>
      <c r="F6438" t="s">
        <v>19</v>
      </c>
      <c r="G6438">
        <v>950</v>
      </c>
      <c r="H6438">
        <v>10.507896017849101</v>
      </c>
      <c r="I6438">
        <v>1.1905920632824201</v>
      </c>
      <c r="J6438">
        <v>0.32564512784745803</v>
      </c>
      <c r="K6438">
        <v>0.70107813726761703</v>
      </c>
      <c r="L6438">
        <v>-3.2085802302519902E-2</v>
      </c>
      <c r="M6438">
        <v>-7.2607395296516899E-2</v>
      </c>
      <c r="N6438">
        <v>-5.6548936710811397E-2</v>
      </c>
      <c r="O6438">
        <v>-1.133471986698E-2</v>
      </c>
      <c r="P6438">
        <v>-4.3144213544207097E-2</v>
      </c>
    </row>
    <row r="6439" spans="1:16" x14ac:dyDescent="0.25">
      <c r="A6439" t="s">
        <v>25637</v>
      </c>
      <c r="B6439" t="s">
        <v>25638</v>
      </c>
      <c r="C6439" t="s">
        <v>25639</v>
      </c>
      <c r="D6439">
        <v>17216</v>
      </c>
      <c r="E6439" t="s">
        <v>25640</v>
      </c>
      <c r="F6439" t="s">
        <v>19</v>
      </c>
      <c r="G6439">
        <v>3371</v>
      </c>
      <c r="H6439">
        <v>2.18708253455247</v>
      </c>
      <c r="I6439">
        <v>1.1904722310931299</v>
      </c>
      <c r="J6439">
        <v>0.32569612521555602</v>
      </c>
      <c r="K6439">
        <v>0.70107899813371799</v>
      </c>
      <c r="L6439">
        <v>-0.70105100969336398</v>
      </c>
      <c r="M6439">
        <v>0.33967142335262801</v>
      </c>
      <c r="N6439">
        <v>0.26528288999036198</v>
      </c>
      <c r="O6439">
        <v>0.38144514720040801</v>
      </c>
      <c r="P6439">
        <v>7.1337112712508505E-2</v>
      </c>
    </row>
    <row r="6440" spans="1:16" x14ac:dyDescent="0.25">
      <c r="A6440" t="s">
        <v>25641</v>
      </c>
      <c r="B6440" t="s">
        <v>25642</v>
      </c>
      <c r="C6440" t="s">
        <v>25643</v>
      </c>
      <c r="D6440">
        <v>226089</v>
      </c>
      <c r="E6440" t="s">
        <v>25644</v>
      </c>
      <c r="F6440" t="s">
        <v>19</v>
      </c>
      <c r="G6440">
        <v>7190</v>
      </c>
      <c r="H6440">
        <v>5.5786754320724299</v>
      </c>
      <c r="I6440">
        <v>1.19003499187493</v>
      </c>
      <c r="J6440">
        <v>0.32588226127534597</v>
      </c>
      <c r="K6440">
        <v>0.70137070708779103</v>
      </c>
      <c r="L6440">
        <v>0.17143358253423499</v>
      </c>
      <c r="M6440">
        <v>0.104871032975362</v>
      </c>
      <c r="N6440">
        <v>-2.9255409841174401E-2</v>
      </c>
      <c r="O6440">
        <v>0.17914950917976699</v>
      </c>
      <c r="P6440">
        <v>0.106549678712047</v>
      </c>
    </row>
    <row r="6441" spans="1:16" x14ac:dyDescent="0.25">
      <c r="A6441" t="s">
        <v>25645</v>
      </c>
      <c r="B6441" t="s">
        <v>25646</v>
      </c>
      <c r="C6441" t="s">
        <v>25647</v>
      </c>
      <c r="D6441">
        <v>57370</v>
      </c>
      <c r="E6441" t="s">
        <v>25648</v>
      </c>
      <c r="F6441" t="s">
        <v>19</v>
      </c>
      <c r="G6441">
        <v>1998</v>
      </c>
      <c r="H6441">
        <v>4.33495828411208</v>
      </c>
      <c r="I6441">
        <v>1.1895016063695001</v>
      </c>
      <c r="J6441">
        <v>0.32610945247925199</v>
      </c>
      <c r="K6441">
        <v>0.70169129036740596</v>
      </c>
      <c r="L6441">
        <v>0.30600003505115098</v>
      </c>
      <c r="M6441">
        <v>8.8503721189371595E-2</v>
      </c>
      <c r="N6441">
        <v>0.33951497549750997</v>
      </c>
      <c r="O6441">
        <v>-8.21785350182314E-2</v>
      </c>
      <c r="P6441">
        <v>0.16296004917995</v>
      </c>
    </row>
    <row r="6442" spans="1:16" x14ac:dyDescent="0.25">
      <c r="A6442" t="s">
        <v>25649</v>
      </c>
      <c r="B6442" t="s">
        <v>25650</v>
      </c>
      <c r="C6442" t="s">
        <v>25651</v>
      </c>
      <c r="D6442">
        <v>56280</v>
      </c>
      <c r="E6442" t="s">
        <v>25652</v>
      </c>
      <c r="F6442" t="s">
        <v>19</v>
      </c>
      <c r="G6442">
        <v>1498</v>
      </c>
      <c r="H6442">
        <v>4.5202574249885998</v>
      </c>
      <c r="I6442">
        <v>1.1894353959066699</v>
      </c>
      <c r="J6442">
        <v>0.32613766386826898</v>
      </c>
      <c r="K6442">
        <v>0.70169129036740596</v>
      </c>
      <c r="L6442">
        <v>-0.12286815364233</v>
      </c>
      <c r="M6442">
        <v>0.14262201397355401</v>
      </c>
      <c r="N6442">
        <v>-0.31715868254697399</v>
      </c>
      <c r="O6442">
        <v>-4.4697569992384202E-2</v>
      </c>
      <c r="P6442">
        <v>-8.5525598052033497E-2</v>
      </c>
    </row>
    <row r="6443" spans="1:16" x14ac:dyDescent="0.25">
      <c r="A6443" t="s">
        <v>25653</v>
      </c>
      <c r="B6443" t="s">
        <v>25654</v>
      </c>
      <c r="C6443" t="s">
        <v>25655</v>
      </c>
      <c r="D6443">
        <v>269623</v>
      </c>
      <c r="E6443" t="s">
        <v>25656</v>
      </c>
      <c r="F6443" t="s">
        <v>19</v>
      </c>
      <c r="G6443">
        <v>2368</v>
      </c>
      <c r="H6443">
        <v>3.24090844120196</v>
      </c>
      <c r="I6443">
        <v>1.18927391654216</v>
      </c>
      <c r="J6443">
        <v>0.32620647693307497</v>
      </c>
      <c r="K6443">
        <v>0.70169129036740596</v>
      </c>
      <c r="L6443">
        <v>-0.24871633485807501</v>
      </c>
      <c r="M6443">
        <v>-0.25795651001870401</v>
      </c>
      <c r="N6443">
        <v>-0.31007149169597797</v>
      </c>
      <c r="O6443">
        <v>0.28876811842994299</v>
      </c>
      <c r="P6443">
        <v>-0.13199405453570401</v>
      </c>
    </row>
    <row r="6444" spans="1:16" x14ac:dyDescent="0.25">
      <c r="A6444" t="s">
        <v>25657</v>
      </c>
      <c r="B6444" t="s">
        <v>25658</v>
      </c>
      <c r="C6444" t="s">
        <v>25659</v>
      </c>
      <c r="D6444">
        <v>103425</v>
      </c>
      <c r="E6444" t="s">
        <v>25660</v>
      </c>
      <c r="F6444" t="s">
        <v>19</v>
      </c>
      <c r="G6444">
        <v>3118</v>
      </c>
      <c r="H6444">
        <v>5.2455930331120699</v>
      </c>
      <c r="I6444">
        <v>1.18920984806639</v>
      </c>
      <c r="J6444">
        <v>0.32623378266071201</v>
      </c>
      <c r="K6444">
        <v>0.70169129036740596</v>
      </c>
      <c r="L6444">
        <v>-0.220027097620279</v>
      </c>
      <c r="M6444">
        <v>-8.8918577155842699E-2</v>
      </c>
      <c r="N6444">
        <v>6.0269624017111702E-2</v>
      </c>
      <c r="O6444">
        <v>-0.17383984233467201</v>
      </c>
      <c r="P6444">
        <v>-0.105628973273421</v>
      </c>
    </row>
    <row r="6445" spans="1:16" x14ac:dyDescent="0.25">
      <c r="A6445" t="s">
        <v>25661</v>
      </c>
      <c r="B6445" t="s">
        <v>25662</v>
      </c>
      <c r="C6445" t="s">
        <v>25663</v>
      </c>
      <c r="D6445">
        <v>51801</v>
      </c>
      <c r="E6445" t="s">
        <v>25664</v>
      </c>
      <c r="F6445" t="s">
        <v>19</v>
      </c>
      <c r="G6445">
        <v>852</v>
      </c>
      <c r="H6445">
        <v>4.7496282243145203</v>
      </c>
      <c r="I6445">
        <v>1.1888714545305601</v>
      </c>
      <c r="J6445">
        <v>0.326378037514301</v>
      </c>
      <c r="K6445">
        <v>0.701822641883038</v>
      </c>
      <c r="L6445">
        <v>1.7638870792673299E-3</v>
      </c>
      <c r="M6445">
        <v>-0.38756582082045699</v>
      </c>
      <c r="N6445">
        <v>-0.31418325648117201</v>
      </c>
      <c r="O6445">
        <v>-6.8201515126911999E-2</v>
      </c>
      <c r="P6445">
        <v>-0.19204667633731901</v>
      </c>
    </row>
    <row r="6446" spans="1:16" x14ac:dyDescent="0.25">
      <c r="A6446" t="s">
        <v>25665</v>
      </c>
      <c r="B6446" t="s">
        <v>25666</v>
      </c>
      <c r="C6446" t="s">
        <v>25667</v>
      </c>
      <c r="D6446">
        <v>243906</v>
      </c>
      <c r="E6446" t="s">
        <v>25668</v>
      </c>
      <c r="F6446" t="s">
        <v>19</v>
      </c>
      <c r="G6446">
        <v>3411</v>
      </c>
      <c r="H6446">
        <v>3.2366001171668501</v>
      </c>
      <c r="I6446">
        <v>1.1888289669187999</v>
      </c>
      <c r="J6446">
        <v>0.32639615360091601</v>
      </c>
      <c r="K6446">
        <v>0.701822641883038</v>
      </c>
      <c r="L6446">
        <v>0.391110950685432</v>
      </c>
      <c r="M6446">
        <v>0.20835979273178801</v>
      </c>
      <c r="N6446">
        <v>-0.34267480384846299</v>
      </c>
      <c r="O6446">
        <v>0.11480631532152499</v>
      </c>
      <c r="P6446">
        <v>9.2900563722570703E-2</v>
      </c>
    </row>
    <row r="6447" spans="1:16" x14ac:dyDescent="0.25">
      <c r="A6447" t="s">
        <v>25669</v>
      </c>
      <c r="B6447" t="s">
        <v>25670</v>
      </c>
      <c r="C6447" t="s">
        <v>25671</v>
      </c>
      <c r="D6447">
        <v>16922</v>
      </c>
      <c r="E6447" t="s">
        <v>25672</v>
      </c>
      <c r="F6447" t="s">
        <v>19</v>
      </c>
      <c r="G6447">
        <v>1438</v>
      </c>
      <c r="H6447">
        <v>5.6151039824686402</v>
      </c>
      <c r="I6447">
        <v>1.18842721430428</v>
      </c>
      <c r="J6447">
        <v>0.32656749805447499</v>
      </c>
      <c r="K6447">
        <v>0.70185990959300604</v>
      </c>
      <c r="L6447">
        <v>-0.18535171177713</v>
      </c>
      <c r="M6447">
        <v>-8.4847088450732897E-2</v>
      </c>
      <c r="N6447">
        <v>-0.20068323725603901</v>
      </c>
      <c r="O6447">
        <v>4.3244121297670197E-2</v>
      </c>
      <c r="P6447">
        <v>-0.106909479046558</v>
      </c>
    </row>
    <row r="6448" spans="1:16" x14ac:dyDescent="0.25">
      <c r="A6448" t="s">
        <v>25673</v>
      </c>
      <c r="B6448" t="s">
        <v>25674</v>
      </c>
      <c r="C6448" t="s">
        <v>25675</v>
      </c>
      <c r="D6448">
        <v>57296</v>
      </c>
      <c r="E6448" t="s">
        <v>25676</v>
      </c>
      <c r="F6448" t="s">
        <v>19</v>
      </c>
      <c r="G6448">
        <v>1983</v>
      </c>
      <c r="H6448">
        <v>5.6291347014754596</v>
      </c>
      <c r="I6448">
        <v>1.18828934219172</v>
      </c>
      <c r="J6448">
        <v>0.32662631743968601</v>
      </c>
      <c r="K6448">
        <v>0.70185990959300604</v>
      </c>
      <c r="L6448">
        <v>-9.9214405732298297E-2</v>
      </c>
      <c r="M6448">
        <v>-3.27804901764015E-2</v>
      </c>
      <c r="N6448">
        <v>-0.15588043594350401</v>
      </c>
      <c r="O6448">
        <v>9.1701952296345396E-2</v>
      </c>
      <c r="P6448">
        <v>-4.9043344888964703E-2</v>
      </c>
    </row>
    <row r="6449" spans="1:16" x14ac:dyDescent="0.25">
      <c r="A6449" t="s">
        <v>25677</v>
      </c>
      <c r="B6449" t="s">
        <v>25678</v>
      </c>
      <c r="C6449" t="s">
        <v>25679</v>
      </c>
      <c r="D6449">
        <v>66223</v>
      </c>
      <c r="E6449" t="s">
        <v>25680</v>
      </c>
      <c r="F6449" t="s">
        <v>19</v>
      </c>
      <c r="G6449">
        <v>3721</v>
      </c>
      <c r="H6449">
        <v>4.8736596244905899</v>
      </c>
      <c r="I6449">
        <v>1.18821450353528</v>
      </c>
      <c r="J6449">
        <v>0.32665824916179298</v>
      </c>
      <c r="K6449">
        <v>0.70185990959300604</v>
      </c>
      <c r="L6449">
        <v>0.15036277018743399</v>
      </c>
      <c r="M6449">
        <v>0.21304180324890101</v>
      </c>
      <c r="N6449">
        <v>0.25463783088387998</v>
      </c>
      <c r="O6449">
        <v>-2.9052332507797402E-2</v>
      </c>
      <c r="P6449">
        <v>0.14724751795310401</v>
      </c>
    </row>
    <row r="6450" spans="1:16" x14ac:dyDescent="0.25">
      <c r="A6450" t="s">
        <v>25681</v>
      </c>
      <c r="B6450" t="s">
        <v>25682</v>
      </c>
      <c r="C6450" t="s">
        <v>25683</v>
      </c>
      <c r="D6450">
        <v>13807</v>
      </c>
      <c r="E6450" t="s">
        <v>25684</v>
      </c>
      <c r="F6450" t="s">
        <v>19</v>
      </c>
      <c r="G6450">
        <v>2614</v>
      </c>
      <c r="H6450">
        <v>8.7509551164476491</v>
      </c>
      <c r="I6450">
        <v>1.1880841719611801</v>
      </c>
      <c r="J6450">
        <v>0.32671386473927699</v>
      </c>
      <c r="K6450">
        <v>0.70185990959300604</v>
      </c>
      <c r="L6450">
        <v>7.8448423298167896E-2</v>
      </c>
      <c r="M6450">
        <v>0.12828241075722799</v>
      </c>
      <c r="N6450">
        <v>3.9569306309154201E-2</v>
      </c>
      <c r="O6450">
        <v>9.8092001008030394E-2</v>
      </c>
      <c r="P6450">
        <v>8.6098035343145099E-2</v>
      </c>
    </row>
    <row r="6451" spans="1:16" x14ac:dyDescent="0.25">
      <c r="A6451" t="s">
        <v>25685</v>
      </c>
      <c r="B6451" t="s">
        <v>25686</v>
      </c>
      <c r="C6451" t="s">
        <v>25687</v>
      </c>
      <c r="D6451">
        <v>545030</v>
      </c>
      <c r="E6451" t="s">
        <v>25688</v>
      </c>
      <c r="F6451" t="s">
        <v>19</v>
      </c>
      <c r="G6451">
        <v>347</v>
      </c>
      <c r="H6451">
        <v>1.3272209588352599</v>
      </c>
      <c r="I6451">
        <v>1.1877143401236501</v>
      </c>
      <c r="J6451">
        <v>0.326871725461993</v>
      </c>
      <c r="K6451">
        <v>0.70185990959300604</v>
      </c>
      <c r="L6451">
        <v>-0.88819326905613805</v>
      </c>
      <c r="M6451">
        <v>0.46252364887958802</v>
      </c>
      <c r="N6451">
        <v>-7.4704433790223401E-2</v>
      </c>
      <c r="O6451">
        <v>-0.80897561328059897</v>
      </c>
      <c r="P6451">
        <v>-0.32733741681184297</v>
      </c>
    </row>
    <row r="6452" spans="1:16" x14ac:dyDescent="0.25">
      <c r="A6452" t="s">
        <v>25689</v>
      </c>
      <c r="B6452" t="s">
        <v>25690</v>
      </c>
      <c r="C6452" t="s">
        <v>25691</v>
      </c>
      <c r="D6452">
        <v>17160</v>
      </c>
      <c r="E6452" t="s">
        <v>25692</v>
      </c>
      <c r="F6452" t="s">
        <v>19</v>
      </c>
      <c r="G6452">
        <v>3330</v>
      </c>
      <c r="H6452">
        <v>5.0582429967497102</v>
      </c>
      <c r="I6452">
        <v>1.187660127415</v>
      </c>
      <c r="J6452">
        <v>0.32689487141929502</v>
      </c>
      <c r="K6452">
        <v>0.70185990959300604</v>
      </c>
      <c r="L6452">
        <v>-0.22495374269367699</v>
      </c>
      <c r="M6452">
        <v>-6.2825310197602804E-2</v>
      </c>
      <c r="N6452">
        <v>-0.20494878161868699</v>
      </c>
      <c r="O6452">
        <v>-0.16734849404333901</v>
      </c>
      <c r="P6452">
        <v>-0.165019082138327</v>
      </c>
    </row>
    <row r="6453" spans="1:16" x14ac:dyDescent="0.25">
      <c r="A6453" t="s">
        <v>25693</v>
      </c>
      <c r="B6453" t="s">
        <v>25694</v>
      </c>
      <c r="C6453" t="s">
        <v>25695</v>
      </c>
      <c r="D6453">
        <v>71972</v>
      </c>
      <c r="E6453" t="s">
        <v>25696</v>
      </c>
      <c r="F6453" t="s">
        <v>19</v>
      </c>
      <c r="G6453">
        <v>6100</v>
      </c>
      <c r="H6453">
        <v>5.0534877496538302</v>
      </c>
      <c r="I6453">
        <v>1.18753383589392</v>
      </c>
      <c r="J6453">
        <v>0.32694879672410299</v>
      </c>
      <c r="K6453">
        <v>0.70185990959300604</v>
      </c>
      <c r="L6453">
        <v>0.12966733410474399</v>
      </c>
      <c r="M6453">
        <v>-6.30042822948544E-2</v>
      </c>
      <c r="N6453">
        <v>0.22162990490225101</v>
      </c>
      <c r="O6453">
        <v>0.13836528607579501</v>
      </c>
      <c r="P6453">
        <v>0.106664560696984</v>
      </c>
    </row>
    <row r="6454" spans="1:16" x14ac:dyDescent="0.25">
      <c r="A6454" t="s">
        <v>25697</v>
      </c>
      <c r="B6454" t="s">
        <v>25698</v>
      </c>
      <c r="C6454" t="s">
        <v>25699</v>
      </c>
      <c r="D6454">
        <v>69232</v>
      </c>
      <c r="E6454" t="s">
        <v>25700</v>
      </c>
      <c r="F6454" t="s">
        <v>19</v>
      </c>
      <c r="G6454">
        <v>1085</v>
      </c>
      <c r="H6454">
        <v>6.6908740490845204</v>
      </c>
      <c r="I6454">
        <v>1.1874288873864001</v>
      </c>
      <c r="J6454">
        <v>0.32699361462627802</v>
      </c>
      <c r="K6454">
        <v>0.70185990959300604</v>
      </c>
      <c r="L6454">
        <v>-6.7883408700683198E-2</v>
      </c>
      <c r="M6454">
        <v>6.7458663818609199E-4</v>
      </c>
      <c r="N6454">
        <v>4.97342586028795E-2</v>
      </c>
      <c r="O6454">
        <v>0.14291519277522699</v>
      </c>
      <c r="P6454">
        <v>3.1360157328902398E-2</v>
      </c>
    </row>
    <row r="6455" spans="1:16" x14ac:dyDescent="0.25">
      <c r="A6455" t="s">
        <v>25701</v>
      </c>
      <c r="B6455" t="s">
        <v>25702</v>
      </c>
      <c r="C6455" t="s">
        <v>25703</v>
      </c>
      <c r="D6455">
        <v>24012</v>
      </c>
      <c r="E6455" t="s">
        <v>25704</v>
      </c>
      <c r="F6455" t="s">
        <v>19</v>
      </c>
      <c r="G6455">
        <v>2431</v>
      </c>
      <c r="H6455">
        <v>4.66937497572148</v>
      </c>
      <c r="I6455">
        <v>1.1873730171344301</v>
      </c>
      <c r="J6455">
        <v>0.32701747599861902</v>
      </c>
      <c r="K6455">
        <v>0.70185990959300604</v>
      </c>
      <c r="L6455">
        <v>1.38508501683638E-2</v>
      </c>
      <c r="M6455">
        <v>-0.23710370923659099</v>
      </c>
      <c r="N6455">
        <v>-0.196614065390675</v>
      </c>
      <c r="O6455">
        <v>0.236715723175947</v>
      </c>
      <c r="P6455">
        <v>-4.57878003207388E-2</v>
      </c>
    </row>
    <row r="6456" spans="1:16" x14ac:dyDescent="0.25">
      <c r="A6456" t="s">
        <v>25705</v>
      </c>
      <c r="B6456" t="s">
        <v>25706</v>
      </c>
      <c r="C6456" t="s">
        <v>25707</v>
      </c>
      <c r="D6456">
        <v>231042</v>
      </c>
      <c r="E6456" t="s">
        <v>25708</v>
      </c>
      <c r="F6456" t="s">
        <v>19</v>
      </c>
      <c r="G6456">
        <v>2914</v>
      </c>
      <c r="H6456">
        <v>3.0324779018316401</v>
      </c>
      <c r="I6456">
        <v>1.1871168449209599</v>
      </c>
      <c r="J6456">
        <v>0.32712690275006701</v>
      </c>
      <c r="K6456">
        <v>0.70185990959300604</v>
      </c>
      <c r="L6456">
        <v>-0.229733360035662</v>
      </c>
      <c r="M6456">
        <v>-7.1761111728961199E-2</v>
      </c>
      <c r="N6456">
        <v>-0.350758379355252</v>
      </c>
      <c r="O6456">
        <v>-0.487743082442951</v>
      </c>
      <c r="P6456">
        <v>-0.28499898339070701</v>
      </c>
    </row>
    <row r="6457" spans="1:16" x14ac:dyDescent="0.25">
      <c r="A6457" t="s">
        <v>25709</v>
      </c>
      <c r="B6457" t="s">
        <v>25710</v>
      </c>
      <c r="C6457" t="s">
        <v>25711</v>
      </c>
      <c r="D6457">
        <v>12560</v>
      </c>
      <c r="E6457" t="s">
        <v>25712</v>
      </c>
      <c r="F6457" t="s">
        <v>19</v>
      </c>
      <c r="G6457">
        <v>4384</v>
      </c>
      <c r="H6457">
        <v>-1.0569354056173199</v>
      </c>
      <c r="I6457">
        <v>1.18709060170004</v>
      </c>
      <c r="J6457">
        <v>0.32713811461949399</v>
      </c>
      <c r="K6457">
        <v>0.70185990959300604</v>
      </c>
      <c r="L6457">
        <v>-1.0269340633981201</v>
      </c>
      <c r="M6457">
        <v>-1.39694648688708</v>
      </c>
      <c r="N6457">
        <v>-2.3200457327247901</v>
      </c>
      <c r="O6457">
        <v>-2.04298574734859</v>
      </c>
      <c r="P6457">
        <v>-1.69672800758965</v>
      </c>
    </row>
    <row r="6458" spans="1:16" x14ac:dyDescent="0.25">
      <c r="A6458" t="s">
        <v>25713</v>
      </c>
      <c r="B6458" t="s">
        <v>25714</v>
      </c>
      <c r="C6458" t="s">
        <v>25715</v>
      </c>
      <c r="D6458">
        <v>67028</v>
      </c>
      <c r="E6458" t="s">
        <v>25716</v>
      </c>
      <c r="F6458" t="s">
        <v>19</v>
      </c>
      <c r="G6458">
        <v>5842</v>
      </c>
      <c r="H6458">
        <v>5.7723167569239999</v>
      </c>
      <c r="I6458">
        <v>1.18707091769454</v>
      </c>
      <c r="J6458">
        <v>0.327146524419339</v>
      </c>
      <c r="K6458">
        <v>0.70185990959300604</v>
      </c>
      <c r="L6458">
        <v>0.187122775415941</v>
      </c>
      <c r="M6458">
        <v>4.8314020907420201E-2</v>
      </c>
      <c r="N6458">
        <v>-0.13439365518990301</v>
      </c>
      <c r="O6458">
        <v>-4.4064053983784199E-2</v>
      </c>
      <c r="P6458">
        <v>1.4244771787418601E-2</v>
      </c>
    </row>
    <row r="6459" spans="1:16" x14ac:dyDescent="0.25">
      <c r="A6459" t="s">
        <v>25717</v>
      </c>
      <c r="B6459" t="s">
        <v>25718</v>
      </c>
      <c r="C6459" t="s">
        <v>25719</v>
      </c>
      <c r="D6459">
        <v>11975</v>
      </c>
      <c r="E6459" t="s">
        <v>25720</v>
      </c>
      <c r="F6459" t="s">
        <v>19</v>
      </c>
      <c r="G6459">
        <v>4008</v>
      </c>
      <c r="H6459">
        <v>8.6662651331262399</v>
      </c>
      <c r="I6459">
        <v>1.1868929647348501</v>
      </c>
      <c r="J6459">
        <v>0.32722256159346502</v>
      </c>
      <c r="K6459">
        <v>0.70185990959300604</v>
      </c>
      <c r="L6459">
        <v>3.1841376813989797E-2</v>
      </c>
      <c r="M6459">
        <v>-2.02225300283683E-2</v>
      </c>
      <c r="N6459">
        <v>-3.5299224624683503E-2</v>
      </c>
      <c r="O6459">
        <v>0.141155937717963</v>
      </c>
      <c r="P6459">
        <v>2.9368889969725299E-2</v>
      </c>
    </row>
    <row r="6460" spans="1:16" x14ac:dyDescent="0.25">
      <c r="A6460" t="s">
        <v>25721</v>
      </c>
      <c r="B6460" t="s">
        <v>25722</v>
      </c>
      <c r="C6460" t="s">
        <v>25723</v>
      </c>
      <c r="D6460">
        <v>12836</v>
      </c>
      <c r="E6460" t="s">
        <v>25724</v>
      </c>
      <c r="F6460" t="s">
        <v>19</v>
      </c>
      <c r="G6460">
        <v>9250</v>
      </c>
      <c r="H6460">
        <v>2.6882125357077</v>
      </c>
      <c r="I6460">
        <v>1.1868819213185999</v>
      </c>
      <c r="J6460">
        <v>0.32722728081797597</v>
      </c>
      <c r="K6460">
        <v>0.70185990959300604</v>
      </c>
      <c r="L6460">
        <v>0.356572207918053</v>
      </c>
      <c r="M6460">
        <v>0.37395292346540598</v>
      </c>
      <c r="N6460">
        <v>0.244136237997017</v>
      </c>
      <c r="O6460">
        <v>0.40893413990256799</v>
      </c>
      <c r="P6460">
        <v>0.34589887732076102</v>
      </c>
    </row>
    <row r="6461" spans="1:16" x14ac:dyDescent="0.25">
      <c r="A6461" t="s">
        <v>25725</v>
      </c>
      <c r="B6461" t="s">
        <v>25726</v>
      </c>
      <c r="C6461" t="s">
        <v>25727</v>
      </c>
      <c r="D6461">
        <v>110616</v>
      </c>
      <c r="E6461" t="s">
        <v>25728</v>
      </c>
      <c r="F6461" t="s">
        <v>19</v>
      </c>
      <c r="G6461">
        <v>5363</v>
      </c>
      <c r="H6461">
        <v>4.4041425058689398</v>
      </c>
      <c r="I6461">
        <v>1.1868612689453999</v>
      </c>
      <c r="J6461">
        <v>0.32723610643239898</v>
      </c>
      <c r="K6461">
        <v>0.70185990959300604</v>
      </c>
      <c r="L6461">
        <v>-0.104014694873894</v>
      </c>
      <c r="M6461">
        <v>0.35012205763777599</v>
      </c>
      <c r="N6461">
        <v>1.2312252198581701E-2</v>
      </c>
      <c r="O6461">
        <v>0.174023915720704</v>
      </c>
      <c r="P6461">
        <v>0.108110882670792</v>
      </c>
    </row>
    <row r="6462" spans="1:16" x14ac:dyDescent="0.25">
      <c r="A6462" t="s">
        <v>25729</v>
      </c>
      <c r="B6462" t="s">
        <v>25730</v>
      </c>
      <c r="C6462" t="s">
        <v>25731</v>
      </c>
      <c r="D6462">
        <v>67921</v>
      </c>
      <c r="E6462" t="s">
        <v>25732</v>
      </c>
      <c r="F6462" t="s">
        <v>19</v>
      </c>
      <c r="G6462">
        <v>639</v>
      </c>
      <c r="H6462">
        <v>4.0137589428667404</v>
      </c>
      <c r="I6462">
        <v>1.18671558809727</v>
      </c>
      <c r="J6462">
        <v>0.32729836775185001</v>
      </c>
      <c r="K6462">
        <v>0.70185990959300604</v>
      </c>
      <c r="L6462">
        <v>0.21196460694581201</v>
      </c>
      <c r="M6462">
        <v>-0.31124719257247702</v>
      </c>
      <c r="N6462">
        <v>-0.131835540756567</v>
      </c>
      <c r="O6462">
        <v>-0.15923810041535899</v>
      </c>
      <c r="P6462">
        <v>-9.7589056699647805E-2</v>
      </c>
    </row>
    <row r="6463" spans="1:16" x14ac:dyDescent="0.25">
      <c r="A6463" t="s">
        <v>25733</v>
      </c>
      <c r="B6463" t="s">
        <v>25734</v>
      </c>
      <c r="C6463" t="s">
        <v>25735</v>
      </c>
      <c r="D6463">
        <v>232370</v>
      </c>
      <c r="E6463" t="s">
        <v>25736</v>
      </c>
      <c r="F6463" t="s">
        <v>19</v>
      </c>
      <c r="G6463">
        <v>3703</v>
      </c>
      <c r="H6463">
        <v>8.5033446114311992</v>
      </c>
      <c r="I6463">
        <v>1.1866423878140999</v>
      </c>
      <c r="J6463">
        <v>0.327329656083238</v>
      </c>
      <c r="K6463">
        <v>0.70185990959300604</v>
      </c>
      <c r="L6463">
        <v>0.115223650286689</v>
      </c>
      <c r="M6463">
        <v>0.12125927558862599</v>
      </c>
      <c r="N6463">
        <v>1.34437559807008E-2</v>
      </c>
      <c r="O6463">
        <v>0.112999325720905</v>
      </c>
      <c r="P6463">
        <v>9.0731501894230099E-2</v>
      </c>
    </row>
    <row r="6464" spans="1:16" x14ac:dyDescent="0.25">
      <c r="A6464" t="s">
        <v>25737</v>
      </c>
      <c r="B6464" t="s">
        <v>25738</v>
      </c>
      <c r="C6464" t="s">
        <v>25739</v>
      </c>
      <c r="D6464">
        <v>235281</v>
      </c>
      <c r="E6464" t="s">
        <v>25740</v>
      </c>
      <c r="F6464" t="s">
        <v>19</v>
      </c>
      <c r="G6464">
        <v>4150</v>
      </c>
      <c r="H6464">
        <v>5.8549939568118301</v>
      </c>
      <c r="I6464">
        <v>1.18654640810676</v>
      </c>
      <c r="J6464">
        <v>0.32737068505484901</v>
      </c>
      <c r="K6464">
        <v>0.70185990959300604</v>
      </c>
      <c r="L6464">
        <v>0.132990068756562</v>
      </c>
      <c r="M6464">
        <v>-1.3100784250247501E-2</v>
      </c>
      <c r="N6464">
        <v>3.05742981531756E-2</v>
      </c>
      <c r="O6464">
        <v>0.19440186443513099</v>
      </c>
      <c r="P6464">
        <v>8.6216361773655104E-2</v>
      </c>
    </row>
    <row r="6465" spans="1:16" x14ac:dyDescent="0.25">
      <c r="A6465" t="s">
        <v>25741</v>
      </c>
      <c r="B6465" t="s">
        <v>25742</v>
      </c>
      <c r="C6465" t="s">
        <v>25743</v>
      </c>
      <c r="D6465">
        <v>93892</v>
      </c>
      <c r="E6465" t="s">
        <v>25744</v>
      </c>
      <c r="F6465" t="s">
        <v>19</v>
      </c>
      <c r="G6465">
        <v>4705</v>
      </c>
      <c r="H6465">
        <v>2.4798651296073499</v>
      </c>
      <c r="I6465">
        <v>1.1864163437761801</v>
      </c>
      <c r="J6465">
        <v>0.32742629147769398</v>
      </c>
      <c r="K6465">
        <v>0.70185990959300604</v>
      </c>
      <c r="L6465">
        <v>-0.31816690439553702</v>
      </c>
      <c r="M6465">
        <v>-0.86617567090026903</v>
      </c>
      <c r="N6465">
        <v>-0.126025097765459</v>
      </c>
      <c r="O6465">
        <v>-2.6857281736091899E-2</v>
      </c>
      <c r="P6465">
        <v>-0.33430623869933901</v>
      </c>
    </row>
    <row r="6466" spans="1:16" x14ac:dyDescent="0.25">
      <c r="A6466" t="s">
        <v>25745</v>
      </c>
      <c r="B6466" t="s">
        <v>25746</v>
      </c>
      <c r="C6466" t="s">
        <v>25747</v>
      </c>
      <c r="D6466">
        <v>18828</v>
      </c>
      <c r="E6466" t="s">
        <v>25748</v>
      </c>
      <c r="F6466" t="s">
        <v>19</v>
      </c>
      <c r="G6466">
        <v>1874</v>
      </c>
      <c r="H6466">
        <v>1.32132687040479</v>
      </c>
      <c r="I6466">
        <v>1.18641570895064</v>
      </c>
      <c r="J6466">
        <v>0.32742656290482097</v>
      </c>
      <c r="K6466">
        <v>0.70185990959300604</v>
      </c>
      <c r="L6466">
        <v>0.43112270500122302</v>
      </c>
      <c r="M6466">
        <v>-9.9355836175098994E-2</v>
      </c>
      <c r="N6466">
        <v>-0.522172375909844</v>
      </c>
      <c r="O6466">
        <v>-1.1813031145632</v>
      </c>
      <c r="P6466">
        <v>-0.34292715541173102</v>
      </c>
    </row>
    <row r="6467" spans="1:16" x14ac:dyDescent="0.25">
      <c r="A6467" t="s">
        <v>25749</v>
      </c>
      <c r="B6467" t="s">
        <v>25750</v>
      </c>
      <c r="C6467" t="s">
        <v>25751</v>
      </c>
      <c r="D6467">
        <v>12069</v>
      </c>
      <c r="E6467" t="s">
        <v>25752</v>
      </c>
      <c r="F6467" t="s">
        <v>19</v>
      </c>
      <c r="G6467">
        <v>903</v>
      </c>
      <c r="H6467">
        <v>8.2765227018383598</v>
      </c>
      <c r="I6467">
        <v>1.1860689808996301</v>
      </c>
      <c r="J6467">
        <v>0.32757483969419599</v>
      </c>
      <c r="K6467">
        <v>0.70205204624456696</v>
      </c>
      <c r="L6467">
        <v>-1.3893477617756399E-2</v>
      </c>
      <c r="M6467">
        <v>-8.5361441910400501E-2</v>
      </c>
      <c r="N6467">
        <v>-0.12990383001436401</v>
      </c>
      <c r="O6467">
        <v>0.12232948810067699</v>
      </c>
      <c r="P6467">
        <v>-2.67073153604609E-2</v>
      </c>
    </row>
    <row r="6468" spans="1:16" x14ac:dyDescent="0.25">
      <c r="A6468" t="s">
        <v>25753</v>
      </c>
      <c r="B6468" t="s">
        <v>25754</v>
      </c>
      <c r="C6468" t="s">
        <v>25755</v>
      </c>
      <c r="D6468">
        <v>233865</v>
      </c>
      <c r="E6468" t="s">
        <v>25756</v>
      </c>
      <c r="F6468" t="s">
        <v>19</v>
      </c>
      <c r="G6468">
        <v>5874</v>
      </c>
      <c r="H6468">
        <v>5.0830432946420201</v>
      </c>
      <c r="I6468">
        <v>1.18596917382467</v>
      </c>
      <c r="J6468">
        <v>0.32761753255032999</v>
      </c>
      <c r="K6468">
        <v>0.70205204624456696</v>
      </c>
      <c r="L6468">
        <v>-7.7551476753559903E-2</v>
      </c>
      <c r="M6468">
        <v>-3.3531657999175098E-3</v>
      </c>
      <c r="N6468">
        <v>2.4773416472810599E-2</v>
      </c>
      <c r="O6468">
        <v>-0.31619984508980797</v>
      </c>
      <c r="P6468">
        <v>-9.3082767792618704E-2</v>
      </c>
    </row>
    <row r="6469" spans="1:16" x14ac:dyDescent="0.25">
      <c r="A6469" t="s">
        <v>25757</v>
      </c>
      <c r="B6469" t="s">
        <v>25758</v>
      </c>
      <c r="C6469" t="s">
        <v>25759</v>
      </c>
      <c r="D6469">
        <v>69745</v>
      </c>
      <c r="E6469" t="s">
        <v>25760</v>
      </c>
      <c r="F6469" t="s">
        <v>19</v>
      </c>
      <c r="G6469">
        <v>910</v>
      </c>
      <c r="H6469">
        <v>2.43846115329502</v>
      </c>
      <c r="I6469">
        <v>1.1856698530852401</v>
      </c>
      <c r="J6469">
        <v>0.32774559704043799</v>
      </c>
      <c r="K6469">
        <v>0.70216185923283703</v>
      </c>
      <c r="L6469">
        <v>-0.15426102571998601</v>
      </c>
      <c r="M6469">
        <v>-0.40853857606684302</v>
      </c>
      <c r="N6469">
        <v>9.6830894776901696E-2</v>
      </c>
      <c r="O6469">
        <v>-0.64687137964682895</v>
      </c>
      <c r="P6469">
        <v>-0.27821002166418901</v>
      </c>
    </row>
    <row r="6470" spans="1:16" x14ac:dyDescent="0.25">
      <c r="A6470" t="s">
        <v>25761</v>
      </c>
      <c r="B6470" t="s">
        <v>25762</v>
      </c>
      <c r="C6470" t="s">
        <v>25763</v>
      </c>
      <c r="D6470">
        <v>211652</v>
      </c>
      <c r="E6470" t="s">
        <v>25764</v>
      </c>
      <c r="F6470" t="s">
        <v>19</v>
      </c>
      <c r="G6470">
        <v>4531</v>
      </c>
      <c r="H6470">
        <v>5.94883328259119</v>
      </c>
      <c r="I6470">
        <v>1.18550103822827</v>
      </c>
      <c r="J6470">
        <v>0.327817843662907</v>
      </c>
      <c r="K6470">
        <v>0.70216185923283703</v>
      </c>
      <c r="L6470">
        <v>-0.16380760741095499</v>
      </c>
      <c r="M6470">
        <v>-8.9236963552561804E-2</v>
      </c>
      <c r="N6470">
        <v>-0.147602924599149</v>
      </c>
      <c r="O6470">
        <v>-0.172295984348137</v>
      </c>
      <c r="P6470">
        <v>-0.14323586997770099</v>
      </c>
    </row>
    <row r="6471" spans="1:16" x14ac:dyDescent="0.25">
      <c r="A6471" t="s">
        <v>25765</v>
      </c>
      <c r="B6471" t="s">
        <v>25766</v>
      </c>
      <c r="C6471" t="s">
        <v>25767</v>
      </c>
      <c r="D6471">
        <v>77559</v>
      </c>
      <c r="E6471" t="s">
        <v>25768</v>
      </c>
      <c r="F6471" t="s">
        <v>19</v>
      </c>
      <c r="G6471">
        <v>6978</v>
      </c>
      <c r="H6471">
        <v>6.2835915465749501</v>
      </c>
      <c r="I6471">
        <v>1.1854077064672801</v>
      </c>
      <c r="J6471">
        <v>0.327857792185069</v>
      </c>
      <c r="K6471">
        <v>0.70216185923283703</v>
      </c>
      <c r="L6471">
        <v>-9.3249981542256499E-2</v>
      </c>
      <c r="M6471">
        <v>-1.9426479863604101E-2</v>
      </c>
      <c r="N6471">
        <v>-0.187184919724523</v>
      </c>
      <c r="O6471">
        <v>9.6804196036415199E-2</v>
      </c>
      <c r="P6471">
        <v>-5.0764296273492E-2</v>
      </c>
    </row>
    <row r="6472" spans="1:16" x14ac:dyDescent="0.25">
      <c r="A6472" t="s">
        <v>25769</v>
      </c>
      <c r="B6472" t="s">
        <v>25770</v>
      </c>
      <c r="C6472" t="s">
        <v>25771</v>
      </c>
      <c r="D6472">
        <v>72129</v>
      </c>
      <c r="E6472" t="s">
        <v>25772</v>
      </c>
      <c r="F6472" t="s">
        <v>19</v>
      </c>
      <c r="G6472">
        <v>4146</v>
      </c>
      <c r="H6472">
        <v>4.4698353217806002</v>
      </c>
      <c r="I6472">
        <v>1.1852532094188299</v>
      </c>
      <c r="J6472">
        <v>0.32792393037413597</v>
      </c>
      <c r="K6472">
        <v>0.70216185923283703</v>
      </c>
      <c r="L6472">
        <v>-6.4096301260336802E-2</v>
      </c>
      <c r="M6472">
        <v>0.169054049408602</v>
      </c>
      <c r="N6472">
        <v>0.25679911735093802</v>
      </c>
      <c r="O6472">
        <v>0.18153691458356799</v>
      </c>
      <c r="P6472">
        <v>0.13582344502069299</v>
      </c>
    </row>
    <row r="6473" spans="1:16" x14ac:dyDescent="0.25">
      <c r="A6473" t="s">
        <v>25773</v>
      </c>
      <c r="B6473" t="s">
        <v>25774</v>
      </c>
      <c r="C6473" t="s">
        <v>25775</v>
      </c>
      <c r="D6473">
        <v>58249</v>
      </c>
      <c r="E6473" t="s">
        <v>25776</v>
      </c>
      <c r="F6473" t="s">
        <v>19</v>
      </c>
      <c r="G6473">
        <v>2277</v>
      </c>
      <c r="H6473">
        <v>3.3589025529775101</v>
      </c>
      <c r="I6473">
        <v>1.1851697000788699</v>
      </c>
      <c r="J6473">
        <v>0.327959684453696</v>
      </c>
      <c r="K6473">
        <v>0.70216185923283703</v>
      </c>
      <c r="L6473">
        <v>-8.9873677423689499E-2</v>
      </c>
      <c r="M6473">
        <v>-0.40204106845818</v>
      </c>
      <c r="N6473">
        <v>-0.42385643955369601</v>
      </c>
      <c r="O6473">
        <v>-0.175158601196958</v>
      </c>
      <c r="P6473">
        <v>-0.27273244665813101</v>
      </c>
    </row>
    <row r="6474" spans="1:16" x14ac:dyDescent="0.25">
      <c r="A6474" t="s">
        <v>25777</v>
      </c>
      <c r="B6474" t="s">
        <v>25778</v>
      </c>
      <c r="C6474" t="s">
        <v>25779</v>
      </c>
      <c r="D6474">
        <v>19224</v>
      </c>
      <c r="E6474" t="s">
        <v>25780</v>
      </c>
      <c r="F6474" t="s">
        <v>19</v>
      </c>
      <c r="G6474">
        <v>2867</v>
      </c>
      <c r="H6474">
        <v>2.3813545068540898</v>
      </c>
      <c r="I6474">
        <v>1.1851389950958</v>
      </c>
      <c r="J6474">
        <v>0.32797283147769402</v>
      </c>
      <c r="K6474">
        <v>0.70216185923283703</v>
      </c>
      <c r="L6474">
        <v>0.205166862721578</v>
      </c>
      <c r="M6474">
        <v>-0.26885901270815599</v>
      </c>
      <c r="N6474">
        <v>0.100549863288738</v>
      </c>
      <c r="O6474">
        <v>-0.93503133718284803</v>
      </c>
      <c r="P6474">
        <v>-0.224543405970172</v>
      </c>
    </row>
    <row r="6475" spans="1:16" x14ac:dyDescent="0.25">
      <c r="A6475" t="s">
        <v>25781</v>
      </c>
      <c r="B6475" t="s">
        <v>25782</v>
      </c>
      <c r="C6475" t="s">
        <v>25783</v>
      </c>
      <c r="D6475">
        <v>22693</v>
      </c>
      <c r="E6475" t="s">
        <v>25784</v>
      </c>
      <c r="F6475" t="s">
        <v>19</v>
      </c>
      <c r="G6475">
        <v>3558</v>
      </c>
      <c r="H6475">
        <v>3.67106209013913</v>
      </c>
      <c r="I6475">
        <v>1.1847188464654099</v>
      </c>
      <c r="J6475">
        <v>0.328152773350113</v>
      </c>
      <c r="K6475">
        <v>0.70243856442749397</v>
      </c>
      <c r="L6475">
        <v>0.19009502758053201</v>
      </c>
      <c r="M6475">
        <v>-0.357588517182932</v>
      </c>
      <c r="N6475">
        <v>0.192715612871036</v>
      </c>
      <c r="O6475">
        <v>0.188773636146089</v>
      </c>
      <c r="P6475">
        <v>5.34989398536816E-2</v>
      </c>
    </row>
    <row r="6476" spans="1:16" x14ac:dyDescent="0.25">
      <c r="A6476" t="s">
        <v>25785</v>
      </c>
      <c r="B6476" t="s">
        <v>25786</v>
      </c>
      <c r="C6476" t="s">
        <v>25787</v>
      </c>
      <c r="D6476">
        <v>97031</v>
      </c>
      <c r="E6476" t="s">
        <v>25788</v>
      </c>
      <c r="F6476" t="s">
        <v>19</v>
      </c>
      <c r="G6476">
        <v>2787</v>
      </c>
      <c r="H6476">
        <v>2.56038939166561</v>
      </c>
      <c r="I6476">
        <v>1.18422717824531</v>
      </c>
      <c r="J6476">
        <v>0.328363454286489</v>
      </c>
      <c r="K6476">
        <v>0.70278097352388003</v>
      </c>
      <c r="L6476">
        <v>-0.49542369970322397</v>
      </c>
      <c r="M6476">
        <v>4.7997600855848699E-2</v>
      </c>
      <c r="N6476">
        <v>0.41892625985575699</v>
      </c>
      <c r="O6476">
        <v>0.295576790857909</v>
      </c>
      <c r="P6476">
        <v>6.67692379665729E-2</v>
      </c>
    </row>
    <row r="6477" spans="1:16" x14ac:dyDescent="0.25">
      <c r="A6477" t="s">
        <v>25789</v>
      </c>
      <c r="B6477" t="s">
        <v>25790</v>
      </c>
      <c r="C6477" t="s">
        <v>25791</v>
      </c>
      <c r="D6477">
        <v>212398</v>
      </c>
      <c r="E6477" t="s">
        <v>25792</v>
      </c>
      <c r="F6477" t="s">
        <v>19</v>
      </c>
      <c r="G6477">
        <v>2161</v>
      </c>
      <c r="H6477">
        <v>1.0477168833353501</v>
      </c>
      <c r="I6477">
        <v>1.1839924819621599</v>
      </c>
      <c r="J6477">
        <v>0.32846406345752999</v>
      </c>
      <c r="K6477">
        <v>0.70278688419037305</v>
      </c>
      <c r="L6477">
        <v>0.39878592300529098</v>
      </c>
      <c r="M6477">
        <v>0.94851226295673596</v>
      </c>
      <c r="N6477">
        <v>0.115767997233563</v>
      </c>
      <c r="O6477">
        <v>-0.92745691818440801</v>
      </c>
      <c r="P6477">
        <v>0.133902316252796</v>
      </c>
    </row>
    <row r="6478" spans="1:16" x14ac:dyDescent="0.25">
      <c r="A6478" t="s">
        <v>25793</v>
      </c>
      <c r="B6478" t="s">
        <v>25794</v>
      </c>
      <c r="C6478" t="s">
        <v>25795</v>
      </c>
      <c r="D6478">
        <v>102075</v>
      </c>
      <c r="E6478" t="s">
        <v>25796</v>
      </c>
      <c r="F6478" t="s">
        <v>19</v>
      </c>
      <c r="G6478">
        <v>343</v>
      </c>
      <c r="H6478">
        <v>0.70715211908876296</v>
      </c>
      <c r="I6478">
        <v>1.18398409915346</v>
      </c>
      <c r="J6478">
        <v>0.32846765747812201</v>
      </c>
      <c r="K6478">
        <v>0.70278688419037305</v>
      </c>
      <c r="L6478">
        <v>0.36781386228169899</v>
      </c>
      <c r="M6478">
        <v>0.97423611606204397</v>
      </c>
      <c r="N6478">
        <v>5.6501441128742398E-2</v>
      </c>
      <c r="O6478">
        <v>0.84544368558276595</v>
      </c>
      <c r="P6478">
        <v>0.560998776263813</v>
      </c>
    </row>
    <row r="6479" spans="1:16" x14ac:dyDescent="0.25">
      <c r="A6479" t="s">
        <v>25797</v>
      </c>
      <c r="B6479" t="s">
        <v>25798</v>
      </c>
      <c r="C6479" t="s">
        <v>25799</v>
      </c>
      <c r="D6479">
        <v>223723</v>
      </c>
      <c r="E6479" t="s">
        <v>25800</v>
      </c>
      <c r="F6479" t="s">
        <v>19</v>
      </c>
      <c r="G6479">
        <v>3575</v>
      </c>
      <c r="H6479">
        <v>3.94085390104315</v>
      </c>
      <c r="I6479">
        <v>1.1838620116645799</v>
      </c>
      <c r="J6479">
        <v>0.32852000476536802</v>
      </c>
      <c r="K6479">
        <v>0.70279036375311599</v>
      </c>
      <c r="L6479">
        <v>-5.5599929910539199E-2</v>
      </c>
      <c r="M6479">
        <v>0.18184602466750099</v>
      </c>
      <c r="N6479">
        <v>0.39399060181430301</v>
      </c>
      <c r="O6479">
        <v>0.16148114836142599</v>
      </c>
      <c r="P6479">
        <v>0.17042946123317301</v>
      </c>
    </row>
    <row r="6480" spans="1:16" x14ac:dyDescent="0.25">
      <c r="A6480" t="s">
        <v>25801</v>
      </c>
      <c r="B6480" t="s">
        <v>25802</v>
      </c>
      <c r="C6480" t="s">
        <v>25803</v>
      </c>
      <c r="D6480">
        <v>218440</v>
      </c>
      <c r="E6480" t="s">
        <v>25804</v>
      </c>
      <c r="F6480" t="s">
        <v>19</v>
      </c>
      <c r="G6480">
        <v>4013</v>
      </c>
      <c r="H6480">
        <v>4.8738959622906597</v>
      </c>
      <c r="I6480">
        <v>1.1832310355329401</v>
      </c>
      <c r="J6480">
        <v>0.32879066266932999</v>
      </c>
      <c r="K6480">
        <v>0.703260793755208</v>
      </c>
      <c r="L6480">
        <v>0.18964118924010301</v>
      </c>
      <c r="M6480">
        <v>0.31647930353411202</v>
      </c>
      <c r="N6480">
        <v>-0.11565264476716799</v>
      </c>
      <c r="O6480">
        <v>1.2337818524984299E-2</v>
      </c>
      <c r="P6480">
        <v>0.100701416633008</v>
      </c>
    </row>
    <row r="6481" spans="1:16" x14ac:dyDescent="0.25">
      <c r="A6481" t="s">
        <v>25805</v>
      </c>
      <c r="B6481" t="s">
        <v>25806</v>
      </c>
      <c r="C6481" t="s">
        <v>25807</v>
      </c>
      <c r="D6481">
        <v>52440</v>
      </c>
      <c r="E6481" t="s">
        <v>25808</v>
      </c>
      <c r="F6481" t="s">
        <v>19</v>
      </c>
      <c r="G6481">
        <v>3285</v>
      </c>
      <c r="H6481">
        <v>7.5313269291004596</v>
      </c>
      <c r="I6481">
        <v>1.1828268662067001</v>
      </c>
      <c r="J6481">
        <v>0.32896413293277399</v>
      </c>
      <c r="K6481">
        <v>0.70342620791552901</v>
      </c>
      <c r="L6481">
        <v>4.7402464416407497E-2</v>
      </c>
      <c r="M6481">
        <v>-6.9473553098348795E-2</v>
      </c>
      <c r="N6481">
        <v>0.13719042000985099</v>
      </c>
      <c r="O6481">
        <v>-1.22919581028444E-2</v>
      </c>
      <c r="P6481">
        <v>2.5706843306266401E-2</v>
      </c>
    </row>
    <row r="6482" spans="1:16" x14ac:dyDescent="0.25">
      <c r="A6482" t="s">
        <v>25809</v>
      </c>
      <c r="B6482" t="s">
        <v>25810</v>
      </c>
      <c r="C6482" t="s">
        <v>25811</v>
      </c>
      <c r="D6482">
        <v>73827</v>
      </c>
      <c r="E6482" t="s">
        <v>25812</v>
      </c>
      <c r="F6482" t="s">
        <v>19</v>
      </c>
      <c r="G6482">
        <v>2335</v>
      </c>
      <c r="H6482">
        <v>3.2558877685046701</v>
      </c>
      <c r="I6482">
        <v>1.18269806311274</v>
      </c>
      <c r="J6482">
        <v>0.32901943211208501</v>
      </c>
      <c r="K6482">
        <v>0.70342620791552901</v>
      </c>
      <c r="L6482">
        <v>-0.11551624881100001</v>
      </c>
      <c r="M6482">
        <v>-0.36134303086376202</v>
      </c>
      <c r="N6482">
        <v>-9.4968129678290894E-2</v>
      </c>
      <c r="O6482">
        <v>-0.46120331547497601</v>
      </c>
      <c r="P6482">
        <v>-0.25825768120700698</v>
      </c>
    </row>
    <row r="6483" spans="1:16" x14ac:dyDescent="0.25">
      <c r="A6483" t="s">
        <v>25813</v>
      </c>
      <c r="B6483" t="s">
        <v>25814</v>
      </c>
      <c r="C6483" t="s">
        <v>25815</v>
      </c>
      <c r="D6483">
        <v>18787</v>
      </c>
      <c r="E6483" t="s">
        <v>25816</v>
      </c>
      <c r="F6483" t="s">
        <v>19</v>
      </c>
      <c r="G6483">
        <v>3011</v>
      </c>
      <c r="H6483">
        <v>2.0338098057180001</v>
      </c>
      <c r="I6483">
        <v>1.1826466541298899</v>
      </c>
      <c r="J6483">
        <v>0.32904150583529901</v>
      </c>
      <c r="K6483">
        <v>0.70342620791552901</v>
      </c>
      <c r="L6483">
        <v>0.25109126453935499</v>
      </c>
      <c r="M6483">
        <v>0.59883971232895605</v>
      </c>
      <c r="N6483">
        <v>0.23954354400102301</v>
      </c>
      <c r="O6483">
        <v>-0.72726063425106602</v>
      </c>
      <c r="P6483">
        <v>9.0553471654566703E-2</v>
      </c>
    </row>
    <row r="6484" spans="1:16" x14ac:dyDescent="0.25">
      <c r="A6484" t="s">
        <v>25817</v>
      </c>
      <c r="B6484" t="s">
        <v>25818</v>
      </c>
      <c r="C6484" t="s">
        <v>25819</v>
      </c>
      <c r="D6484">
        <v>67337</v>
      </c>
      <c r="E6484" t="s">
        <v>25820</v>
      </c>
      <c r="F6484" t="s">
        <v>19</v>
      </c>
      <c r="G6484">
        <v>674</v>
      </c>
      <c r="H6484">
        <v>3.4530199485425399</v>
      </c>
      <c r="I6484">
        <v>1.1825778159554701</v>
      </c>
      <c r="J6484">
        <v>0.32907106522145402</v>
      </c>
      <c r="K6484">
        <v>0.70342620791552901</v>
      </c>
      <c r="L6484">
        <v>-0.26665807544279302</v>
      </c>
      <c r="M6484">
        <v>0.17083454261553599</v>
      </c>
      <c r="N6484">
        <v>0.17912929877536901</v>
      </c>
      <c r="O6484">
        <v>0.40955339674767</v>
      </c>
      <c r="P6484">
        <v>0.123214790673945</v>
      </c>
    </row>
    <row r="6485" spans="1:16" x14ac:dyDescent="0.25">
      <c r="A6485" t="s">
        <v>25821</v>
      </c>
      <c r="B6485" t="s">
        <v>25822</v>
      </c>
      <c r="C6485" t="s">
        <v>25823</v>
      </c>
      <c r="D6485" t="s">
        <v>23</v>
      </c>
      <c r="E6485" t="s">
        <v>25824</v>
      </c>
      <c r="F6485" t="s">
        <v>287</v>
      </c>
      <c r="G6485">
        <v>2870</v>
      </c>
      <c r="H6485">
        <v>3.5493977214235901</v>
      </c>
      <c r="I6485">
        <v>1.18242061295486</v>
      </c>
      <c r="J6485">
        <v>0.32913857743109298</v>
      </c>
      <c r="K6485">
        <v>0.70346199736005199</v>
      </c>
      <c r="L6485">
        <v>-0.19997812920840899</v>
      </c>
      <c r="M6485">
        <v>-0.30262627206519799</v>
      </c>
      <c r="N6485">
        <v>-7.4246565080959795E-2</v>
      </c>
      <c r="O6485">
        <v>-0.61516843277562505</v>
      </c>
      <c r="P6485">
        <v>-0.29800484978254799</v>
      </c>
    </row>
    <row r="6486" spans="1:16" x14ac:dyDescent="0.25">
      <c r="A6486" t="s">
        <v>25825</v>
      </c>
      <c r="B6486" t="s">
        <v>25826</v>
      </c>
      <c r="C6486" t="s">
        <v>25827</v>
      </c>
      <c r="D6486">
        <v>16579</v>
      </c>
      <c r="E6486" t="s">
        <v>25828</v>
      </c>
      <c r="F6486" t="s">
        <v>19</v>
      </c>
      <c r="G6486">
        <v>4012</v>
      </c>
      <c r="H6486">
        <v>7.7391883343637096</v>
      </c>
      <c r="I6486">
        <v>1.1822917700779401</v>
      </c>
      <c r="J6486">
        <v>0.32919391907262802</v>
      </c>
      <c r="K6486">
        <v>0.70347176783934795</v>
      </c>
      <c r="L6486">
        <v>0.110480501411161</v>
      </c>
      <c r="M6486">
        <v>8.9248492407889998E-2</v>
      </c>
      <c r="N6486">
        <v>-2.5454651616304801E-2</v>
      </c>
      <c r="O6486">
        <v>0.127859533176334</v>
      </c>
      <c r="P6486">
        <v>7.5533468844769996E-2</v>
      </c>
    </row>
    <row r="6487" spans="1:16" x14ac:dyDescent="0.25">
      <c r="A6487" t="s">
        <v>25829</v>
      </c>
      <c r="B6487" t="s">
        <v>25830</v>
      </c>
      <c r="C6487" t="s">
        <v>25831</v>
      </c>
      <c r="D6487">
        <v>338364</v>
      </c>
      <c r="E6487" t="s">
        <v>25832</v>
      </c>
      <c r="F6487" t="s">
        <v>19</v>
      </c>
      <c r="G6487">
        <v>4040</v>
      </c>
      <c r="H6487">
        <v>3.0583503088416801</v>
      </c>
      <c r="I6487">
        <v>1.1820290382101799</v>
      </c>
      <c r="J6487">
        <v>0.32930679475136898</v>
      </c>
      <c r="K6487">
        <v>0.70360446385118902</v>
      </c>
      <c r="L6487">
        <v>0.20987766372501601</v>
      </c>
      <c r="M6487">
        <v>-0.217072363859103</v>
      </c>
      <c r="N6487">
        <v>0.49204663116813102</v>
      </c>
      <c r="O6487">
        <v>-0.130429478829831</v>
      </c>
      <c r="P6487">
        <v>8.8605613051053203E-2</v>
      </c>
    </row>
    <row r="6488" spans="1:16" x14ac:dyDescent="0.25">
      <c r="A6488" t="s">
        <v>25833</v>
      </c>
      <c r="B6488" t="s">
        <v>25834</v>
      </c>
      <c r="C6488" t="s">
        <v>25835</v>
      </c>
      <c r="D6488">
        <v>76025</v>
      </c>
      <c r="E6488" t="s">
        <v>25836</v>
      </c>
      <c r="F6488" t="s">
        <v>19</v>
      </c>
      <c r="G6488">
        <v>4182</v>
      </c>
      <c r="H6488">
        <v>5.6290110199729</v>
      </c>
      <c r="I6488">
        <v>1.18154667565908</v>
      </c>
      <c r="J6488">
        <v>0.32951411601438602</v>
      </c>
      <c r="K6488">
        <v>0.70393888243837999</v>
      </c>
      <c r="L6488">
        <v>5.58017644325517E-2</v>
      </c>
      <c r="M6488">
        <v>8.7893565002756802E-3</v>
      </c>
      <c r="N6488">
        <v>-0.101667455213328</v>
      </c>
      <c r="O6488">
        <v>0.236979596214213</v>
      </c>
      <c r="P6488">
        <v>4.9975815483427999E-2</v>
      </c>
    </row>
    <row r="6489" spans="1:16" x14ac:dyDescent="0.25">
      <c r="A6489" t="s">
        <v>25837</v>
      </c>
      <c r="B6489" t="s">
        <v>25838</v>
      </c>
      <c r="C6489" t="s">
        <v>25839</v>
      </c>
      <c r="D6489">
        <v>66460</v>
      </c>
      <c r="E6489" t="s">
        <v>25840</v>
      </c>
      <c r="F6489" t="s">
        <v>19</v>
      </c>
      <c r="G6489">
        <v>240</v>
      </c>
      <c r="H6489">
        <v>3.85926770929732</v>
      </c>
      <c r="I6489">
        <v>1.1812984476233701</v>
      </c>
      <c r="J6489">
        <v>0.32962084936442199</v>
      </c>
      <c r="K6489">
        <v>0.70401853745436305</v>
      </c>
      <c r="L6489">
        <v>0.107256486668363</v>
      </c>
      <c r="M6489">
        <v>-0.27198987097687799</v>
      </c>
      <c r="N6489">
        <v>-0.10322992921805001</v>
      </c>
      <c r="O6489">
        <v>-0.328332577315466</v>
      </c>
      <c r="P6489">
        <v>-0.14907397271050801</v>
      </c>
    </row>
    <row r="6490" spans="1:16" x14ac:dyDescent="0.25">
      <c r="A6490" t="s">
        <v>25841</v>
      </c>
      <c r="B6490" t="s">
        <v>25842</v>
      </c>
      <c r="C6490" t="s">
        <v>25843</v>
      </c>
      <c r="D6490">
        <v>54402</v>
      </c>
      <c r="E6490" t="s">
        <v>25844</v>
      </c>
      <c r="F6490" t="s">
        <v>19</v>
      </c>
      <c r="G6490">
        <v>1120</v>
      </c>
      <c r="H6490">
        <v>4.3667088389293296</v>
      </c>
      <c r="I6490">
        <v>1.18111699235973</v>
      </c>
      <c r="J6490">
        <v>0.329698890605924</v>
      </c>
      <c r="K6490">
        <v>0.70401853745436305</v>
      </c>
      <c r="L6490">
        <v>0.19217387993025101</v>
      </c>
      <c r="M6490">
        <v>-4.0715307200097001E-2</v>
      </c>
      <c r="N6490">
        <v>0.13782213164910601</v>
      </c>
      <c r="O6490">
        <v>0.35375426034409602</v>
      </c>
      <c r="P6490">
        <v>0.16075874118083899</v>
      </c>
    </row>
    <row r="6491" spans="1:16" x14ac:dyDescent="0.25">
      <c r="A6491" t="s">
        <v>25845</v>
      </c>
      <c r="B6491" t="s">
        <v>25846</v>
      </c>
      <c r="C6491" t="s">
        <v>25847</v>
      </c>
      <c r="D6491">
        <v>75051</v>
      </c>
      <c r="E6491" t="s">
        <v>25848</v>
      </c>
      <c r="F6491" t="s">
        <v>19</v>
      </c>
      <c r="G6491">
        <v>1844</v>
      </c>
      <c r="H6491">
        <v>3.4096814202228201</v>
      </c>
      <c r="I6491">
        <v>1.18109581800935</v>
      </c>
      <c r="J6491">
        <v>0.32970799842388898</v>
      </c>
      <c r="K6491">
        <v>0.70401853745436305</v>
      </c>
      <c r="L6491">
        <v>-0.186069269093698</v>
      </c>
      <c r="M6491">
        <v>-0.29381682314544499</v>
      </c>
      <c r="N6491">
        <v>-0.375986388397965</v>
      </c>
      <c r="O6491">
        <v>6.37930515730467E-4</v>
      </c>
      <c r="P6491">
        <v>-0.21380863753034399</v>
      </c>
    </row>
    <row r="6492" spans="1:16" x14ac:dyDescent="0.25">
      <c r="A6492" t="s">
        <v>25849</v>
      </c>
      <c r="B6492" t="s">
        <v>25850</v>
      </c>
      <c r="C6492" t="s">
        <v>25851</v>
      </c>
      <c r="D6492" t="s">
        <v>23</v>
      </c>
      <c r="E6492" t="s">
        <v>25852</v>
      </c>
      <c r="F6492" t="s">
        <v>416</v>
      </c>
      <c r="G6492">
        <v>1313</v>
      </c>
      <c r="H6492">
        <v>3.6066770592349799</v>
      </c>
      <c r="I6492">
        <v>1.18098738834105</v>
      </c>
      <c r="J6492">
        <v>0.32975464117197001</v>
      </c>
      <c r="K6492">
        <v>0.70401853745436305</v>
      </c>
      <c r="L6492">
        <v>-0.17982136743133201</v>
      </c>
      <c r="M6492">
        <v>0.344319259438432</v>
      </c>
      <c r="N6492">
        <v>8.7574413653540795E-2</v>
      </c>
      <c r="O6492">
        <v>0.26713939744096299</v>
      </c>
      <c r="P6492">
        <v>0.12980292577540101</v>
      </c>
    </row>
    <row r="6493" spans="1:16" x14ac:dyDescent="0.25">
      <c r="A6493" t="s">
        <v>25853</v>
      </c>
      <c r="B6493" t="s">
        <v>25854</v>
      </c>
      <c r="C6493" t="s">
        <v>25855</v>
      </c>
      <c r="D6493">
        <v>269132</v>
      </c>
      <c r="E6493" t="s">
        <v>25856</v>
      </c>
      <c r="F6493" t="s">
        <v>19</v>
      </c>
      <c r="G6493">
        <v>3368</v>
      </c>
      <c r="H6493">
        <v>1.79956188472155</v>
      </c>
      <c r="I6493">
        <v>1.18086164098489</v>
      </c>
      <c r="J6493">
        <v>0.32980874054554798</v>
      </c>
      <c r="K6493">
        <v>0.70402555985196702</v>
      </c>
      <c r="L6493">
        <v>-0.450682715145927</v>
      </c>
      <c r="M6493">
        <v>-0.27461299936908501</v>
      </c>
      <c r="N6493">
        <v>-0.35842474753527698</v>
      </c>
      <c r="O6493">
        <v>-0.68341762826795305</v>
      </c>
      <c r="P6493">
        <v>-0.44178452257956102</v>
      </c>
    </row>
    <row r="6494" spans="1:16" x14ac:dyDescent="0.25">
      <c r="A6494" t="s">
        <v>25857</v>
      </c>
      <c r="B6494" t="s">
        <v>25858</v>
      </c>
      <c r="C6494" t="s">
        <v>25859</v>
      </c>
      <c r="D6494">
        <v>208292</v>
      </c>
      <c r="E6494" t="s">
        <v>25860</v>
      </c>
      <c r="F6494" t="s">
        <v>19</v>
      </c>
      <c r="G6494">
        <v>5111</v>
      </c>
      <c r="H6494">
        <v>5.9250357444729698</v>
      </c>
      <c r="I6494">
        <v>1.1805950319504099</v>
      </c>
      <c r="J6494">
        <v>0.32992346720673799</v>
      </c>
      <c r="K6494">
        <v>0.70416197806786296</v>
      </c>
      <c r="L6494">
        <v>7.6090877236443297E-2</v>
      </c>
      <c r="M6494">
        <v>-0.10927421800338399</v>
      </c>
      <c r="N6494">
        <v>0.172360619897202</v>
      </c>
      <c r="O6494">
        <v>7.2755228650452294E-2</v>
      </c>
      <c r="P6494">
        <v>5.2983126945178399E-2</v>
      </c>
    </row>
    <row r="6495" spans="1:16" x14ac:dyDescent="0.25">
      <c r="A6495" t="s">
        <v>25861</v>
      </c>
      <c r="B6495" t="s">
        <v>25862</v>
      </c>
      <c r="C6495" t="s">
        <v>25863</v>
      </c>
      <c r="D6495">
        <v>17250</v>
      </c>
      <c r="E6495" t="s">
        <v>25864</v>
      </c>
      <c r="F6495" t="s">
        <v>19</v>
      </c>
      <c r="G6495">
        <v>6792</v>
      </c>
      <c r="H6495">
        <v>5.0334255222101101</v>
      </c>
      <c r="I6495">
        <v>1.1802894996448801</v>
      </c>
      <c r="J6495">
        <v>0.33005498568476899</v>
      </c>
      <c r="K6495">
        <v>0.70433418784046797</v>
      </c>
      <c r="L6495">
        <v>-0.21344876906375401</v>
      </c>
      <c r="M6495">
        <v>0.179306485032695</v>
      </c>
      <c r="N6495">
        <v>9.7410641635716097E-2</v>
      </c>
      <c r="O6495">
        <v>7.9449139843249306E-2</v>
      </c>
      <c r="P6495">
        <v>3.5679374361976803E-2</v>
      </c>
    </row>
    <row r="6496" spans="1:16" x14ac:dyDescent="0.25">
      <c r="A6496" t="s">
        <v>25865</v>
      </c>
      <c r="B6496" t="s">
        <v>25866</v>
      </c>
      <c r="C6496" t="s">
        <v>25867</v>
      </c>
      <c r="D6496">
        <v>13423</v>
      </c>
      <c r="E6496" t="s">
        <v>25868</v>
      </c>
      <c r="F6496" t="s">
        <v>19</v>
      </c>
      <c r="G6496">
        <v>1715</v>
      </c>
      <c r="H6496">
        <v>1.6197270694125101</v>
      </c>
      <c r="I6496">
        <v>1.18002796850402</v>
      </c>
      <c r="J6496">
        <v>0.33016759956562602</v>
      </c>
      <c r="K6496">
        <v>0.704384301980165</v>
      </c>
      <c r="L6496">
        <v>-2.33173820251797E-2</v>
      </c>
      <c r="M6496">
        <v>-0.769690956278966</v>
      </c>
      <c r="N6496">
        <v>0.81477514399559303</v>
      </c>
      <c r="O6496">
        <v>-0.68669090482864703</v>
      </c>
      <c r="P6496">
        <v>-0.16623102478429999</v>
      </c>
    </row>
    <row r="6497" spans="1:16" x14ac:dyDescent="0.25">
      <c r="A6497" t="s">
        <v>25869</v>
      </c>
      <c r="B6497" t="s">
        <v>25870</v>
      </c>
      <c r="C6497" t="s">
        <v>25871</v>
      </c>
      <c r="D6497">
        <v>15894</v>
      </c>
      <c r="E6497" t="s">
        <v>25872</v>
      </c>
      <c r="F6497" t="s">
        <v>19</v>
      </c>
      <c r="G6497">
        <v>2203</v>
      </c>
      <c r="H6497">
        <v>1.1027004121647599</v>
      </c>
      <c r="I6497">
        <v>1.1799988461368001</v>
      </c>
      <c r="J6497">
        <v>0.33018014155320302</v>
      </c>
      <c r="K6497">
        <v>0.704384301980165</v>
      </c>
      <c r="L6497">
        <v>-1.0765846535257599</v>
      </c>
      <c r="M6497">
        <v>-8.8836522962952205E-2</v>
      </c>
      <c r="N6497">
        <v>-7.0734347844560702E-2</v>
      </c>
      <c r="O6497">
        <v>-1.5409586451189901</v>
      </c>
      <c r="P6497">
        <v>-0.69427854236306397</v>
      </c>
    </row>
    <row r="6498" spans="1:16" x14ac:dyDescent="0.25">
      <c r="A6498" t="s">
        <v>25873</v>
      </c>
      <c r="B6498" t="s">
        <v>25874</v>
      </c>
      <c r="C6498" t="s">
        <v>25875</v>
      </c>
      <c r="D6498">
        <v>50996</v>
      </c>
      <c r="E6498" t="s">
        <v>25876</v>
      </c>
      <c r="F6498" t="s">
        <v>19</v>
      </c>
      <c r="G6498">
        <v>2419</v>
      </c>
      <c r="H6498">
        <v>5.3385325734731097</v>
      </c>
      <c r="I6498">
        <v>1.17984429200809</v>
      </c>
      <c r="J6498">
        <v>0.33024670951818302</v>
      </c>
      <c r="K6498">
        <v>0.704417858233366</v>
      </c>
      <c r="L6498">
        <v>0.27381476265983301</v>
      </c>
      <c r="M6498">
        <v>-0.142030360225018</v>
      </c>
      <c r="N6498">
        <v>1.46889353457E-2</v>
      </c>
      <c r="O6498">
        <v>4.6026628430826798E-2</v>
      </c>
      <c r="P6498">
        <v>4.8124991552835401E-2</v>
      </c>
    </row>
    <row r="6499" spans="1:16" x14ac:dyDescent="0.25">
      <c r="A6499" t="s">
        <v>25877</v>
      </c>
      <c r="B6499" t="s">
        <v>25878</v>
      </c>
      <c r="C6499" t="s">
        <v>25879</v>
      </c>
      <c r="D6499">
        <v>666048</v>
      </c>
      <c r="E6499" t="s">
        <v>25880</v>
      </c>
      <c r="F6499" t="s">
        <v>19</v>
      </c>
      <c r="G6499">
        <v>6617</v>
      </c>
      <c r="H6499">
        <v>2.1871566330324699</v>
      </c>
      <c r="I6499">
        <v>1.1796856957072399</v>
      </c>
      <c r="J6499">
        <v>0.33031503054718098</v>
      </c>
      <c r="K6499">
        <v>0.70445514287544198</v>
      </c>
      <c r="L6499">
        <v>-0.74326894286663903</v>
      </c>
      <c r="M6499">
        <v>-1.1034769170816601</v>
      </c>
      <c r="N6499">
        <v>-0.17654072103732499</v>
      </c>
      <c r="O6499">
        <v>-0.58755839987933101</v>
      </c>
      <c r="P6499">
        <v>-0.65271124521624002</v>
      </c>
    </row>
    <row r="6500" spans="1:16" x14ac:dyDescent="0.25">
      <c r="A6500" t="s">
        <v>25881</v>
      </c>
      <c r="B6500" t="s">
        <v>25882</v>
      </c>
      <c r="C6500" t="s">
        <v>25883</v>
      </c>
      <c r="D6500">
        <v>100037278</v>
      </c>
      <c r="E6500" t="s">
        <v>25884</v>
      </c>
      <c r="F6500" t="s">
        <v>19</v>
      </c>
      <c r="G6500">
        <v>2267</v>
      </c>
      <c r="H6500">
        <v>0.52687589546646196</v>
      </c>
      <c r="I6500">
        <v>1.17898869256739</v>
      </c>
      <c r="J6500">
        <v>0.33061543443578201</v>
      </c>
      <c r="K6500">
        <v>0.70478474588040496</v>
      </c>
      <c r="L6500">
        <v>-0.87446371386367805</v>
      </c>
      <c r="M6500">
        <v>0.77453271855157901</v>
      </c>
      <c r="N6500">
        <v>-5.9288558303616699E-2</v>
      </c>
      <c r="O6500">
        <v>0.90805043514776196</v>
      </c>
      <c r="P6500">
        <v>0.18720772038301101</v>
      </c>
    </row>
    <row r="6501" spans="1:16" x14ac:dyDescent="0.25">
      <c r="A6501" t="s">
        <v>25885</v>
      </c>
      <c r="B6501" t="s">
        <v>25886</v>
      </c>
      <c r="C6501" t="s">
        <v>25887</v>
      </c>
      <c r="D6501">
        <v>15490</v>
      </c>
      <c r="E6501" t="s">
        <v>25888</v>
      </c>
      <c r="F6501" t="s">
        <v>19</v>
      </c>
      <c r="G6501">
        <v>4612</v>
      </c>
      <c r="H6501">
        <v>2.3973002062504101</v>
      </c>
      <c r="I6501">
        <v>1.1789156923006301</v>
      </c>
      <c r="J6501">
        <v>0.33064691073945102</v>
      </c>
      <c r="K6501">
        <v>0.70478474588040496</v>
      </c>
      <c r="L6501">
        <v>-0.67676225932805001</v>
      </c>
      <c r="M6501">
        <v>-0.38467338474644902</v>
      </c>
      <c r="N6501">
        <v>-0.36224504794419199</v>
      </c>
      <c r="O6501">
        <v>-0.122392462937105</v>
      </c>
      <c r="P6501">
        <v>-0.386518288738949</v>
      </c>
    </row>
    <row r="6502" spans="1:16" x14ac:dyDescent="0.25">
      <c r="A6502" t="s">
        <v>25889</v>
      </c>
      <c r="B6502" t="s">
        <v>25890</v>
      </c>
      <c r="C6502" t="s">
        <v>25891</v>
      </c>
      <c r="D6502">
        <v>13056</v>
      </c>
      <c r="E6502" t="s">
        <v>25892</v>
      </c>
      <c r="F6502" t="s">
        <v>19</v>
      </c>
      <c r="G6502">
        <v>2741</v>
      </c>
      <c r="H6502">
        <v>4.7967755704508699</v>
      </c>
      <c r="I6502">
        <v>1.1788745205212301</v>
      </c>
      <c r="J6502">
        <v>0.33066466435693898</v>
      </c>
      <c r="K6502">
        <v>0.70478474588040496</v>
      </c>
      <c r="L6502">
        <v>-0.36140712267029002</v>
      </c>
      <c r="M6502">
        <v>-0.13052486189787799</v>
      </c>
      <c r="N6502">
        <v>3.9121949619485001E-2</v>
      </c>
      <c r="O6502">
        <v>-6.1571748861147101E-2</v>
      </c>
      <c r="P6502">
        <v>-0.128595445952457</v>
      </c>
    </row>
    <row r="6503" spans="1:16" x14ac:dyDescent="0.25">
      <c r="A6503" t="s">
        <v>25893</v>
      </c>
      <c r="B6503" t="s">
        <v>25894</v>
      </c>
      <c r="C6503" t="s">
        <v>25895</v>
      </c>
      <c r="D6503">
        <v>14056</v>
      </c>
      <c r="E6503" t="s">
        <v>25896</v>
      </c>
      <c r="F6503" t="s">
        <v>19</v>
      </c>
      <c r="G6503">
        <v>785</v>
      </c>
      <c r="H6503">
        <v>3.4703807963445898</v>
      </c>
      <c r="I6503">
        <v>1.17885509908187</v>
      </c>
      <c r="J6503">
        <v>0.330673039330868</v>
      </c>
      <c r="K6503">
        <v>0.70478474588040496</v>
      </c>
      <c r="L6503">
        <v>-0.24661052798525199</v>
      </c>
      <c r="M6503">
        <v>0.28548879619723699</v>
      </c>
      <c r="N6503">
        <v>0.15903003465583501</v>
      </c>
      <c r="O6503">
        <v>0.29114876469299</v>
      </c>
      <c r="P6503">
        <v>0.12226426689020201</v>
      </c>
    </row>
    <row r="6504" spans="1:16" x14ac:dyDescent="0.25">
      <c r="A6504" t="s">
        <v>25897</v>
      </c>
      <c r="B6504" t="s">
        <v>25898</v>
      </c>
      <c r="C6504" t="s">
        <v>25899</v>
      </c>
      <c r="D6504">
        <v>338467</v>
      </c>
      <c r="E6504" t="s">
        <v>25900</v>
      </c>
      <c r="F6504" t="s">
        <v>19</v>
      </c>
      <c r="G6504">
        <v>4175</v>
      </c>
      <c r="H6504">
        <v>5.3038256264615198</v>
      </c>
      <c r="I6504">
        <v>1.17871377744512</v>
      </c>
      <c r="J6504">
        <v>0.33073398601005599</v>
      </c>
      <c r="K6504">
        <v>0.70480623041453905</v>
      </c>
      <c r="L6504">
        <v>5.7080825522247899E-2</v>
      </c>
      <c r="M6504">
        <v>-1.53132675733829E-2</v>
      </c>
      <c r="N6504">
        <v>0.270775397867274</v>
      </c>
      <c r="O6504">
        <v>-9.0638992265914098E-2</v>
      </c>
      <c r="P6504">
        <v>5.5475990887556198E-2</v>
      </c>
    </row>
    <row r="6505" spans="1:16" x14ac:dyDescent="0.25">
      <c r="A6505" t="s">
        <v>25901</v>
      </c>
      <c r="B6505" t="s">
        <v>25902</v>
      </c>
      <c r="C6505" t="s">
        <v>25903</v>
      </c>
      <c r="D6505">
        <v>66042</v>
      </c>
      <c r="E6505" t="s">
        <v>25904</v>
      </c>
      <c r="F6505" t="s">
        <v>19</v>
      </c>
      <c r="G6505">
        <v>1781</v>
      </c>
      <c r="H6505">
        <v>2.1351291900273299</v>
      </c>
      <c r="I6505">
        <v>1.1784686694170201</v>
      </c>
      <c r="J6505">
        <v>0.33083971485484698</v>
      </c>
      <c r="K6505">
        <v>0.70484402302582605</v>
      </c>
      <c r="L6505">
        <v>-0.79345009180077597</v>
      </c>
      <c r="M6505">
        <v>-0.126504652420319</v>
      </c>
      <c r="N6505">
        <v>-1.4390435713807701</v>
      </c>
      <c r="O6505">
        <v>-0.35200685766946199</v>
      </c>
      <c r="P6505">
        <v>-0.67775129331783202</v>
      </c>
    </row>
    <row r="6506" spans="1:16" x14ac:dyDescent="0.25">
      <c r="A6506" t="s">
        <v>25905</v>
      </c>
      <c r="B6506" t="s">
        <v>25906</v>
      </c>
      <c r="C6506" t="s">
        <v>25907</v>
      </c>
      <c r="D6506">
        <v>67454</v>
      </c>
      <c r="E6506" t="s">
        <v>25908</v>
      </c>
      <c r="F6506" t="s">
        <v>19</v>
      </c>
      <c r="G6506">
        <v>1328</v>
      </c>
      <c r="H6506">
        <v>4.8619675115744796</v>
      </c>
      <c r="I6506">
        <v>1.1784368121053801</v>
      </c>
      <c r="J6506">
        <v>0.33085345884526401</v>
      </c>
      <c r="K6506">
        <v>0.70484402302582605</v>
      </c>
      <c r="L6506">
        <v>0.129940720363906</v>
      </c>
      <c r="M6506">
        <v>-0.19384227603352799</v>
      </c>
      <c r="N6506">
        <v>0.264108181722847</v>
      </c>
      <c r="O6506">
        <v>-6.2839854861795899E-2</v>
      </c>
      <c r="P6506">
        <v>3.4341692797857301E-2</v>
      </c>
    </row>
    <row r="6507" spans="1:16" x14ac:dyDescent="0.25">
      <c r="A6507" t="s">
        <v>25909</v>
      </c>
      <c r="B6507" t="s">
        <v>25910</v>
      </c>
      <c r="C6507" t="s">
        <v>25911</v>
      </c>
      <c r="D6507">
        <v>66366</v>
      </c>
      <c r="E6507" t="s">
        <v>25912</v>
      </c>
      <c r="F6507" t="s">
        <v>19</v>
      </c>
      <c r="G6507">
        <v>1377</v>
      </c>
      <c r="H6507">
        <v>6.5006729317804002</v>
      </c>
      <c r="I6507">
        <v>1.1782014942000101</v>
      </c>
      <c r="J6507">
        <v>0.330954995783587</v>
      </c>
      <c r="K6507">
        <v>0.70484856024988696</v>
      </c>
      <c r="L6507">
        <v>3.2466029180974403E-2</v>
      </c>
      <c r="M6507">
        <v>0.15154996718757299</v>
      </c>
      <c r="N6507">
        <v>9.4711231316003897E-2</v>
      </c>
      <c r="O6507">
        <v>0.11529804130122701</v>
      </c>
      <c r="P6507">
        <v>9.8506317246444403E-2</v>
      </c>
    </row>
    <row r="6508" spans="1:16" x14ac:dyDescent="0.25">
      <c r="A6508" t="s">
        <v>25913</v>
      </c>
      <c r="B6508" t="s">
        <v>25914</v>
      </c>
      <c r="C6508" t="s">
        <v>25915</v>
      </c>
      <c r="D6508">
        <v>21646</v>
      </c>
      <c r="E6508" t="s">
        <v>25916</v>
      </c>
      <c r="F6508" t="s">
        <v>19</v>
      </c>
      <c r="G6508">
        <v>796</v>
      </c>
      <c r="H6508">
        <v>3.90636507583717</v>
      </c>
      <c r="I6508">
        <v>1.1781516743632101</v>
      </c>
      <c r="J6508">
        <v>0.33097649591671502</v>
      </c>
      <c r="K6508">
        <v>0.70484856024988696</v>
      </c>
      <c r="L6508">
        <v>-0.22254897205027699</v>
      </c>
      <c r="M6508">
        <v>-0.41633697964252397</v>
      </c>
      <c r="N6508">
        <v>8.5788902403882705E-2</v>
      </c>
      <c r="O6508">
        <v>-4.1614842702589097E-2</v>
      </c>
      <c r="P6508">
        <v>-0.14867797299787699</v>
      </c>
    </row>
    <row r="6509" spans="1:16" x14ac:dyDescent="0.25">
      <c r="A6509" t="s">
        <v>25917</v>
      </c>
      <c r="B6509" t="s">
        <v>25918</v>
      </c>
      <c r="C6509" s="2">
        <v>43525</v>
      </c>
      <c r="D6509">
        <v>72925</v>
      </c>
      <c r="E6509" t="s">
        <v>25919</v>
      </c>
      <c r="F6509" t="s">
        <v>19</v>
      </c>
      <c r="G6509">
        <v>2907</v>
      </c>
      <c r="H6509">
        <v>4.7730564157961304</v>
      </c>
      <c r="I6509">
        <v>1.17796443006512</v>
      </c>
      <c r="J6509">
        <v>0.33105731342279798</v>
      </c>
      <c r="K6509">
        <v>0.70484856024988696</v>
      </c>
      <c r="L6509">
        <v>0.331153545469065</v>
      </c>
      <c r="M6509">
        <v>-0.142721997441281</v>
      </c>
      <c r="N6509">
        <v>-0.220983036377842</v>
      </c>
      <c r="O6509">
        <v>0.226282823457605</v>
      </c>
      <c r="P6509">
        <v>4.8432833776886897E-2</v>
      </c>
    </row>
    <row r="6510" spans="1:16" x14ac:dyDescent="0.25">
      <c r="A6510" t="s">
        <v>25920</v>
      </c>
      <c r="B6510" t="s">
        <v>25921</v>
      </c>
      <c r="C6510" t="s">
        <v>25922</v>
      </c>
      <c r="D6510">
        <v>74337</v>
      </c>
      <c r="E6510" t="s">
        <v>25923</v>
      </c>
      <c r="F6510" t="s">
        <v>19</v>
      </c>
      <c r="G6510">
        <v>2386</v>
      </c>
      <c r="H6510">
        <v>1.8617617123735499</v>
      </c>
      <c r="I6510">
        <v>1.1779603680539901</v>
      </c>
      <c r="J6510">
        <v>0.33105906683792302</v>
      </c>
      <c r="K6510">
        <v>0.70484856024988696</v>
      </c>
      <c r="L6510">
        <v>-4.3810291236308099E-2</v>
      </c>
      <c r="M6510">
        <v>-4.1675421675749801E-2</v>
      </c>
      <c r="N6510">
        <v>-0.87519507029074695</v>
      </c>
      <c r="O6510">
        <v>0.21275008960209699</v>
      </c>
      <c r="P6510">
        <v>-0.18698267340017699</v>
      </c>
    </row>
    <row r="6511" spans="1:16" x14ac:dyDescent="0.25">
      <c r="A6511" t="s">
        <v>25924</v>
      </c>
      <c r="B6511" t="s">
        <v>25925</v>
      </c>
      <c r="C6511" t="s">
        <v>25926</v>
      </c>
      <c r="D6511">
        <v>218503</v>
      </c>
      <c r="E6511" t="s">
        <v>25927</v>
      </c>
      <c r="F6511" t="s">
        <v>19</v>
      </c>
      <c r="G6511">
        <v>4979</v>
      </c>
      <c r="H6511">
        <v>5.6588907388756704</v>
      </c>
      <c r="I6511">
        <v>1.17767610660175</v>
      </c>
      <c r="J6511">
        <v>0.33118179158258698</v>
      </c>
      <c r="K6511">
        <v>0.70500152161135599</v>
      </c>
      <c r="L6511">
        <v>-3.0661615503557699E-2</v>
      </c>
      <c r="M6511">
        <v>-7.5242566882901804E-2</v>
      </c>
      <c r="N6511">
        <v>-0.17431988186946201</v>
      </c>
      <c r="O6511">
        <v>-0.20557706813264001</v>
      </c>
      <c r="P6511">
        <v>-0.12145028309714</v>
      </c>
    </row>
    <row r="6512" spans="1:16" x14ac:dyDescent="0.25">
      <c r="A6512" t="s">
        <v>25928</v>
      </c>
      <c r="B6512" t="s">
        <v>25929</v>
      </c>
      <c r="C6512" t="s">
        <v>25930</v>
      </c>
      <c r="D6512">
        <v>75732</v>
      </c>
      <c r="E6512" t="s">
        <v>25931</v>
      </c>
      <c r="F6512" t="s">
        <v>19</v>
      </c>
      <c r="G6512">
        <v>1577</v>
      </c>
      <c r="H6512">
        <v>0.185600303765448</v>
      </c>
      <c r="I6512">
        <v>1.17745837105101</v>
      </c>
      <c r="J6512">
        <v>0.33127582155081498</v>
      </c>
      <c r="K6512">
        <v>0.70509336150661905</v>
      </c>
      <c r="L6512">
        <v>0.103965190257803</v>
      </c>
      <c r="M6512">
        <v>-0.75448074700612899</v>
      </c>
      <c r="N6512">
        <v>-1.68082636297389</v>
      </c>
      <c r="O6512">
        <v>-0.96972600986916202</v>
      </c>
      <c r="P6512">
        <v>-0.82526698239784402</v>
      </c>
    </row>
    <row r="6513" spans="1:16" x14ac:dyDescent="0.25">
      <c r="A6513" t="s">
        <v>25932</v>
      </c>
      <c r="B6513" t="s">
        <v>25933</v>
      </c>
      <c r="C6513" t="s">
        <v>25934</v>
      </c>
      <c r="D6513">
        <v>76539</v>
      </c>
      <c r="E6513" t="s">
        <v>25935</v>
      </c>
      <c r="F6513" t="s">
        <v>19</v>
      </c>
      <c r="G6513">
        <v>2035</v>
      </c>
      <c r="H6513">
        <v>4.3619568200690599</v>
      </c>
      <c r="I6513">
        <v>1.1770872154541001</v>
      </c>
      <c r="J6513">
        <v>0.33143615973882501</v>
      </c>
      <c r="K6513">
        <v>0.70528563275170397</v>
      </c>
      <c r="L6513">
        <v>-0.21155682116056801</v>
      </c>
      <c r="M6513">
        <v>-0.101594111905827</v>
      </c>
      <c r="N6513">
        <v>-0.33482606511440899</v>
      </c>
      <c r="O6513">
        <v>1.5019626836951801E-2</v>
      </c>
      <c r="P6513">
        <v>-0.158239342835963</v>
      </c>
    </row>
    <row r="6514" spans="1:16" x14ac:dyDescent="0.25">
      <c r="A6514" t="s">
        <v>25936</v>
      </c>
      <c r="B6514" t="s">
        <v>25937</v>
      </c>
      <c r="C6514" t="s">
        <v>25938</v>
      </c>
      <c r="D6514">
        <v>71200</v>
      </c>
      <c r="E6514" t="s">
        <v>25939</v>
      </c>
      <c r="F6514" t="s">
        <v>19</v>
      </c>
      <c r="G6514">
        <v>818</v>
      </c>
      <c r="H6514">
        <v>1.7390658449940799</v>
      </c>
      <c r="I6514">
        <v>1.1769089527851999</v>
      </c>
      <c r="J6514">
        <v>0.33151319254143602</v>
      </c>
      <c r="K6514">
        <v>0.70528563275170397</v>
      </c>
      <c r="L6514">
        <v>-0.66007928584174302</v>
      </c>
      <c r="M6514">
        <v>-0.58333096968125997</v>
      </c>
      <c r="N6514">
        <v>-0.52331440998916101</v>
      </c>
      <c r="O6514">
        <v>-0.63355117020267604</v>
      </c>
      <c r="P6514">
        <v>-0.60006895892871004</v>
      </c>
    </row>
    <row r="6515" spans="1:16" x14ac:dyDescent="0.25">
      <c r="A6515" t="s">
        <v>25940</v>
      </c>
      <c r="B6515" t="s">
        <v>25941</v>
      </c>
      <c r="C6515" t="s">
        <v>25942</v>
      </c>
      <c r="D6515" t="s">
        <v>23</v>
      </c>
      <c r="E6515" t="s">
        <v>25943</v>
      </c>
      <c r="F6515" t="s">
        <v>10288</v>
      </c>
      <c r="G6515">
        <v>265</v>
      </c>
      <c r="H6515">
        <v>4.6315669554725503</v>
      </c>
      <c r="I6515">
        <v>1.17689583872826</v>
      </c>
      <c r="J6515">
        <v>0.33151886014086701</v>
      </c>
      <c r="K6515">
        <v>0.70528563275170397</v>
      </c>
      <c r="L6515">
        <v>-4.0676938039765402E-2</v>
      </c>
      <c r="M6515">
        <v>0.31723957886538701</v>
      </c>
      <c r="N6515">
        <v>0.237269240791949</v>
      </c>
      <c r="O6515">
        <v>-0.109863465052173</v>
      </c>
      <c r="P6515">
        <v>0.100992104141349</v>
      </c>
    </row>
    <row r="6516" spans="1:16" x14ac:dyDescent="0.25">
      <c r="A6516" t="s">
        <v>25944</v>
      </c>
      <c r="B6516" t="s">
        <v>25945</v>
      </c>
      <c r="C6516" t="s">
        <v>25946</v>
      </c>
      <c r="D6516">
        <v>93875</v>
      </c>
      <c r="E6516" t="s">
        <v>25947</v>
      </c>
      <c r="F6516" t="s">
        <v>19</v>
      </c>
      <c r="G6516">
        <v>3718</v>
      </c>
      <c r="H6516">
        <v>1.8914449548187799</v>
      </c>
      <c r="I6516">
        <v>1.1766709772892701</v>
      </c>
      <c r="J6516">
        <v>0.33161605319910598</v>
      </c>
      <c r="K6516">
        <v>0.70538410087915504</v>
      </c>
      <c r="L6516">
        <v>-0.24398588659736101</v>
      </c>
      <c r="M6516">
        <v>-0.76252195993863003</v>
      </c>
      <c r="N6516">
        <v>-0.60893285110469197</v>
      </c>
      <c r="O6516">
        <v>0.48352545527702001</v>
      </c>
      <c r="P6516">
        <v>-0.28297881059091601</v>
      </c>
    </row>
    <row r="6517" spans="1:16" x14ac:dyDescent="0.25">
      <c r="A6517" t="s">
        <v>25948</v>
      </c>
      <c r="B6517" t="s">
        <v>25949</v>
      </c>
      <c r="C6517" t="s">
        <v>25950</v>
      </c>
      <c r="D6517">
        <v>18247</v>
      </c>
      <c r="E6517" t="s">
        <v>25951</v>
      </c>
      <c r="F6517" t="s">
        <v>19</v>
      </c>
      <c r="G6517">
        <v>643</v>
      </c>
      <c r="H6517">
        <v>6.1904326996942398</v>
      </c>
      <c r="I6517">
        <v>1.1763350608302301</v>
      </c>
      <c r="J6517">
        <v>0.33176129399738402</v>
      </c>
      <c r="K6517">
        <v>0.70550992561843895</v>
      </c>
      <c r="L6517">
        <v>-2.25915288920557E-2</v>
      </c>
      <c r="M6517">
        <v>-0.11856051759654</v>
      </c>
      <c r="N6517">
        <v>-0.1503171095353</v>
      </c>
      <c r="O6517">
        <v>-3.5516334917709898E-2</v>
      </c>
      <c r="P6517">
        <v>-8.1746372735401501E-2</v>
      </c>
    </row>
    <row r="6518" spans="1:16" x14ac:dyDescent="0.25">
      <c r="A6518" t="s">
        <v>25952</v>
      </c>
      <c r="B6518" t="s">
        <v>25953</v>
      </c>
      <c r="C6518" t="s">
        <v>25954</v>
      </c>
      <c r="D6518">
        <v>16592</v>
      </c>
      <c r="E6518" t="s">
        <v>25955</v>
      </c>
      <c r="F6518" t="s">
        <v>19</v>
      </c>
      <c r="G6518">
        <v>987</v>
      </c>
      <c r="H6518">
        <v>5.7244553301225896</v>
      </c>
      <c r="I6518">
        <v>1.1762173830902101</v>
      </c>
      <c r="J6518">
        <v>0.331812187521772</v>
      </c>
      <c r="K6518">
        <v>0.70550992561843895</v>
      </c>
      <c r="L6518">
        <v>-1.9649694316082201E-2</v>
      </c>
      <c r="M6518">
        <v>-0.19344366633882301</v>
      </c>
      <c r="N6518">
        <v>-0.27814972946966399</v>
      </c>
      <c r="O6518">
        <v>-3.4539822388271801E-2</v>
      </c>
      <c r="P6518">
        <v>-0.13144572812821001</v>
      </c>
    </row>
    <row r="6519" spans="1:16" x14ac:dyDescent="0.25">
      <c r="A6519" t="s">
        <v>25956</v>
      </c>
      <c r="B6519" t="s">
        <v>25957</v>
      </c>
      <c r="C6519" t="s">
        <v>25958</v>
      </c>
      <c r="D6519">
        <v>14860</v>
      </c>
      <c r="E6519" t="s">
        <v>25959</v>
      </c>
      <c r="F6519" t="s">
        <v>19</v>
      </c>
      <c r="G6519">
        <v>743</v>
      </c>
      <c r="H6519">
        <v>4.2071664460225904</v>
      </c>
      <c r="I6519">
        <v>1.1760600785561</v>
      </c>
      <c r="J6519">
        <v>0.331880229456194</v>
      </c>
      <c r="K6519">
        <v>0.70550992561843895</v>
      </c>
      <c r="L6519">
        <v>-0.41953573914104603</v>
      </c>
      <c r="M6519">
        <v>-2.24560714448057E-2</v>
      </c>
      <c r="N6519">
        <v>-0.35494587068130501</v>
      </c>
      <c r="O6519">
        <v>-0.153896714155143</v>
      </c>
      <c r="P6519">
        <v>-0.23770859885557499</v>
      </c>
    </row>
    <row r="6520" spans="1:16" x14ac:dyDescent="0.25">
      <c r="A6520" t="s">
        <v>25960</v>
      </c>
      <c r="B6520" t="s">
        <v>25961</v>
      </c>
      <c r="C6520" t="s">
        <v>25962</v>
      </c>
      <c r="D6520">
        <v>228942</v>
      </c>
      <c r="E6520" t="s">
        <v>25963</v>
      </c>
      <c r="F6520" t="s">
        <v>19</v>
      </c>
      <c r="G6520">
        <v>2902</v>
      </c>
      <c r="H6520">
        <v>4.0553967816883096</v>
      </c>
      <c r="I6520">
        <v>1.1760395005583899</v>
      </c>
      <c r="J6520">
        <v>0.33188913134153097</v>
      </c>
      <c r="K6520">
        <v>0.70550992561843895</v>
      </c>
      <c r="L6520">
        <v>-5.2651453004111601E-2</v>
      </c>
      <c r="M6520">
        <v>0.59048189296315101</v>
      </c>
      <c r="N6520">
        <v>0.14471970707833301</v>
      </c>
      <c r="O6520">
        <v>0.13066619205820901</v>
      </c>
      <c r="P6520">
        <v>0.203304084773895</v>
      </c>
    </row>
    <row r="6521" spans="1:16" x14ac:dyDescent="0.25">
      <c r="A6521" t="s">
        <v>25964</v>
      </c>
      <c r="B6521" t="s">
        <v>25965</v>
      </c>
      <c r="C6521" t="s">
        <v>25966</v>
      </c>
      <c r="D6521" t="s">
        <v>23</v>
      </c>
      <c r="E6521" t="s">
        <v>23</v>
      </c>
      <c r="F6521" t="s">
        <v>23</v>
      </c>
      <c r="G6521" t="s">
        <v>23</v>
      </c>
      <c r="H6521">
        <v>2.46471620885867</v>
      </c>
      <c r="I6521">
        <v>1.1758809955040701</v>
      </c>
      <c r="J6521">
        <v>0.33195770633247201</v>
      </c>
      <c r="K6521">
        <v>0.70550992561843895</v>
      </c>
      <c r="L6521">
        <v>-0.118870074422364</v>
      </c>
      <c r="M6521">
        <v>-0.50716227125889102</v>
      </c>
      <c r="N6521">
        <v>0.192986382613236</v>
      </c>
      <c r="O6521">
        <v>-0.39489285765024601</v>
      </c>
      <c r="P6521">
        <v>-0.20698470517956599</v>
      </c>
    </row>
    <row r="6522" spans="1:16" x14ac:dyDescent="0.25">
      <c r="A6522" t="s">
        <v>25967</v>
      </c>
      <c r="B6522" t="s">
        <v>25968</v>
      </c>
      <c r="C6522" t="s">
        <v>25969</v>
      </c>
      <c r="D6522">
        <v>216156</v>
      </c>
      <c r="E6522" t="s">
        <v>25970</v>
      </c>
      <c r="F6522" t="s">
        <v>19</v>
      </c>
      <c r="G6522">
        <v>3911</v>
      </c>
      <c r="H6522">
        <v>5.05156268352893</v>
      </c>
      <c r="I6522">
        <v>1.17582783133873</v>
      </c>
      <c r="J6522">
        <v>0.33198070980313399</v>
      </c>
      <c r="K6522">
        <v>0.70550992561843895</v>
      </c>
      <c r="L6522">
        <v>0.16639015102868401</v>
      </c>
      <c r="M6522">
        <v>9.5190536352121505E-2</v>
      </c>
      <c r="N6522">
        <v>0.23992085241719899</v>
      </c>
      <c r="O6522">
        <v>0.125044223705816</v>
      </c>
      <c r="P6522">
        <v>0.15663644087595499</v>
      </c>
    </row>
    <row r="6523" spans="1:16" x14ac:dyDescent="0.25">
      <c r="A6523" t="s">
        <v>25971</v>
      </c>
      <c r="B6523" t="s">
        <v>25972</v>
      </c>
      <c r="C6523" t="s">
        <v>25973</v>
      </c>
      <c r="D6523">
        <v>232089</v>
      </c>
      <c r="E6523" t="s">
        <v>25974</v>
      </c>
      <c r="F6523" t="s">
        <v>19</v>
      </c>
      <c r="G6523">
        <v>2164</v>
      </c>
      <c r="H6523">
        <v>3.6506530532791799</v>
      </c>
      <c r="I6523">
        <v>1.1756745060498901</v>
      </c>
      <c r="J6523">
        <v>0.33204705944926699</v>
      </c>
      <c r="K6523">
        <v>0.70553680475466896</v>
      </c>
      <c r="L6523">
        <v>-0.509296994189821</v>
      </c>
      <c r="M6523">
        <v>-0.12203592901409201</v>
      </c>
      <c r="N6523">
        <v>-0.13202764058008501</v>
      </c>
      <c r="O6523">
        <v>0.100656384958266</v>
      </c>
      <c r="P6523">
        <v>-0.16567604470643299</v>
      </c>
    </row>
    <row r="6524" spans="1:16" x14ac:dyDescent="0.25">
      <c r="A6524" t="s">
        <v>25975</v>
      </c>
      <c r="B6524" t="s">
        <v>25976</v>
      </c>
      <c r="C6524" t="s">
        <v>25977</v>
      </c>
      <c r="D6524">
        <v>382010</v>
      </c>
      <c r="E6524" t="s">
        <v>25978</v>
      </c>
      <c r="F6524" t="s">
        <v>19</v>
      </c>
      <c r="G6524">
        <v>1204</v>
      </c>
      <c r="H6524">
        <v>2.84321007649265</v>
      </c>
      <c r="I6524">
        <v>1.1755632845724</v>
      </c>
      <c r="J6524">
        <v>0.33209519634887003</v>
      </c>
      <c r="K6524">
        <v>0.70553680475466896</v>
      </c>
      <c r="L6524">
        <v>-0.207838319889314</v>
      </c>
      <c r="M6524">
        <v>-0.36740903177759099</v>
      </c>
      <c r="N6524">
        <v>0.41596452607275403</v>
      </c>
      <c r="O6524">
        <v>-0.15003161871356099</v>
      </c>
      <c r="P6524">
        <v>-7.7328611076927997E-2</v>
      </c>
    </row>
    <row r="6525" spans="1:16" x14ac:dyDescent="0.25">
      <c r="A6525" t="s">
        <v>25979</v>
      </c>
      <c r="B6525" t="s">
        <v>25980</v>
      </c>
      <c r="C6525" t="s">
        <v>25981</v>
      </c>
      <c r="D6525" t="s">
        <v>23</v>
      </c>
      <c r="E6525" t="s">
        <v>25982</v>
      </c>
      <c r="F6525" t="s">
        <v>19</v>
      </c>
      <c r="G6525">
        <v>473</v>
      </c>
      <c r="H6525">
        <v>0.37715224462103403</v>
      </c>
      <c r="I6525">
        <v>1.17504437841611</v>
      </c>
      <c r="J6525">
        <v>0.33231985969313499</v>
      </c>
      <c r="K6525">
        <v>0.70572541274138001</v>
      </c>
      <c r="L6525">
        <v>1.6573277609241399</v>
      </c>
      <c r="M6525">
        <v>-0.50582030257203903</v>
      </c>
      <c r="N6525">
        <v>0.22224197644497501</v>
      </c>
      <c r="O6525">
        <v>0.26409748665522798</v>
      </c>
      <c r="P6525">
        <v>0.40946173036307598</v>
      </c>
    </row>
    <row r="6526" spans="1:16" x14ac:dyDescent="0.25">
      <c r="A6526" t="s">
        <v>25983</v>
      </c>
      <c r="B6526" t="s">
        <v>25984</v>
      </c>
      <c r="C6526" t="s">
        <v>25985</v>
      </c>
      <c r="D6526">
        <v>22184</v>
      </c>
      <c r="E6526" t="s">
        <v>25986</v>
      </c>
      <c r="F6526" t="s">
        <v>19</v>
      </c>
      <c r="G6526">
        <v>2735</v>
      </c>
      <c r="H6526">
        <v>5.9599349571495397</v>
      </c>
      <c r="I6526">
        <v>1.1748998723792401</v>
      </c>
      <c r="J6526">
        <v>0.33238244774385201</v>
      </c>
      <c r="K6526">
        <v>0.70572541274138001</v>
      </c>
      <c r="L6526">
        <v>9.9798112961968499E-3</v>
      </c>
      <c r="M6526">
        <v>-0.206923999591373</v>
      </c>
      <c r="N6526">
        <v>3.54256353852467E-2</v>
      </c>
      <c r="O6526">
        <v>-5.36794904908078E-2</v>
      </c>
      <c r="P6526">
        <v>-5.37995108501843E-2</v>
      </c>
    </row>
    <row r="6527" spans="1:16" x14ac:dyDescent="0.25">
      <c r="A6527" t="s">
        <v>25987</v>
      </c>
      <c r="B6527" t="s">
        <v>25988</v>
      </c>
      <c r="C6527" t="s">
        <v>25989</v>
      </c>
      <c r="D6527">
        <v>18263</v>
      </c>
      <c r="E6527" t="s">
        <v>25990</v>
      </c>
      <c r="F6527" t="s">
        <v>19</v>
      </c>
      <c r="G6527">
        <v>2208</v>
      </c>
      <c r="H6527">
        <v>5.0415973159294296</v>
      </c>
      <c r="I6527">
        <v>1.1748079059368699</v>
      </c>
      <c r="J6527">
        <v>0.33242228528954998</v>
      </c>
      <c r="K6527">
        <v>0.70572541274138001</v>
      </c>
      <c r="L6527">
        <v>-3.6173859161272602E-2</v>
      </c>
      <c r="M6527">
        <v>3.7318769717446201E-2</v>
      </c>
      <c r="N6527">
        <v>-9.7253288230892701E-2</v>
      </c>
      <c r="O6527">
        <v>0.31481621587620401</v>
      </c>
      <c r="P6527">
        <v>5.4676959550371301E-2</v>
      </c>
    </row>
    <row r="6528" spans="1:16" x14ac:dyDescent="0.25">
      <c r="A6528" t="s">
        <v>25991</v>
      </c>
      <c r="B6528" t="s">
        <v>25992</v>
      </c>
      <c r="C6528" t="s">
        <v>25993</v>
      </c>
      <c r="D6528">
        <v>76654</v>
      </c>
      <c r="E6528" t="s">
        <v>25994</v>
      </c>
      <c r="F6528" t="s">
        <v>19</v>
      </c>
      <c r="G6528">
        <v>2498</v>
      </c>
      <c r="H6528">
        <v>4.5386802603025602</v>
      </c>
      <c r="I6528">
        <v>1.17473842136594</v>
      </c>
      <c r="J6528">
        <v>0.33245238698771901</v>
      </c>
      <c r="K6528">
        <v>0.70572541274138001</v>
      </c>
      <c r="L6528">
        <v>-0.13324972572843699</v>
      </c>
      <c r="M6528">
        <v>0.24034636253783201</v>
      </c>
      <c r="N6528">
        <v>-0.274749842721557</v>
      </c>
      <c r="O6528">
        <v>0.117703694997601</v>
      </c>
      <c r="P6528">
        <v>-1.2487377728640101E-2</v>
      </c>
    </row>
    <row r="6529" spans="1:16" x14ac:dyDescent="0.25">
      <c r="A6529" t="s">
        <v>25995</v>
      </c>
      <c r="B6529" t="s">
        <v>25996</v>
      </c>
      <c r="C6529" t="s">
        <v>25997</v>
      </c>
      <c r="D6529">
        <v>213753</v>
      </c>
      <c r="E6529" t="s">
        <v>25998</v>
      </c>
      <c r="F6529" t="s">
        <v>19</v>
      </c>
      <c r="G6529">
        <v>3286</v>
      </c>
      <c r="H6529">
        <v>5.0692737518050697</v>
      </c>
      <c r="I6529">
        <v>1.1747081895604501</v>
      </c>
      <c r="J6529">
        <v>0.33246548456750402</v>
      </c>
      <c r="K6529">
        <v>0.70572541274138001</v>
      </c>
      <c r="L6529">
        <v>0.21905368066372799</v>
      </c>
      <c r="M6529">
        <v>6.09502365682157E-3</v>
      </c>
      <c r="N6529">
        <v>0.174144257273844</v>
      </c>
      <c r="O6529">
        <v>-9.99529274585242E-4</v>
      </c>
      <c r="P6529">
        <v>9.9573358079952004E-2</v>
      </c>
    </row>
    <row r="6530" spans="1:16" x14ac:dyDescent="0.25">
      <c r="A6530" t="s">
        <v>25999</v>
      </c>
      <c r="B6530" t="s">
        <v>26000</v>
      </c>
      <c r="C6530" t="s">
        <v>26001</v>
      </c>
      <c r="D6530">
        <v>664883</v>
      </c>
      <c r="E6530" t="s">
        <v>26002</v>
      </c>
      <c r="F6530" t="s">
        <v>19</v>
      </c>
      <c r="G6530">
        <v>7154</v>
      </c>
      <c r="H6530">
        <v>6.5330519889338303</v>
      </c>
      <c r="I6530">
        <v>1.1746525962249601</v>
      </c>
      <c r="J6530">
        <v>0.33248957089894099</v>
      </c>
      <c r="K6530">
        <v>0.70572541274138001</v>
      </c>
      <c r="L6530">
        <v>7.6468381173397895E-2</v>
      </c>
      <c r="M6530">
        <v>-7.0085551180484096E-2</v>
      </c>
      <c r="N6530">
        <v>-9.8620081663292503E-2</v>
      </c>
      <c r="O6530">
        <v>0.25910398600859802</v>
      </c>
      <c r="P6530">
        <v>4.1716683584554798E-2</v>
      </c>
    </row>
    <row r="6531" spans="1:16" x14ac:dyDescent="0.25">
      <c r="A6531" t="s">
        <v>26003</v>
      </c>
      <c r="B6531" t="s">
        <v>26004</v>
      </c>
      <c r="C6531" t="s">
        <v>26005</v>
      </c>
      <c r="D6531">
        <v>234686</v>
      </c>
      <c r="E6531" t="s">
        <v>26006</v>
      </c>
      <c r="F6531" t="s">
        <v>19</v>
      </c>
      <c r="G6531">
        <v>4304</v>
      </c>
      <c r="H6531">
        <v>2.1954077297548902</v>
      </c>
      <c r="I6531">
        <v>1.1744817858247301</v>
      </c>
      <c r="J6531">
        <v>0.33256358552045201</v>
      </c>
      <c r="K6531">
        <v>0.70577439745311499</v>
      </c>
      <c r="L6531">
        <v>-0.67771738297953898</v>
      </c>
      <c r="M6531">
        <v>0.34005769474130199</v>
      </c>
      <c r="N6531">
        <v>0.18449180484324201</v>
      </c>
      <c r="O6531">
        <v>-0.50969367153979706</v>
      </c>
      <c r="P6531">
        <v>-0.16571538873369801</v>
      </c>
    </row>
    <row r="6532" spans="1:16" x14ac:dyDescent="0.25">
      <c r="A6532" t="s">
        <v>26007</v>
      </c>
      <c r="B6532" t="s">
        <v>26008</v>
      </c>
      <c r="C6532" t="s">
        <v>26009</v>
      </c>
      <c r="D6532">
        <v>239789</v>
      </c>
      <c r="E6532" t="s">
        <v>26010</v>
      </c>
      <c r="F6532" t="s">
        <v>19</v>
      </c>
      <c r="G6532">
        <v>4083</v>
      </c>
      <c r="H6532">
        <v>-0.90784673516872805</v>
      </c>
      <c r="I6532">
        <v>1.1743064150889699</v>
      </c>
      <c r="J6532">
        <v>0.33263959099309698</v>
      </c>
      <c r="K6532">
        <v>0.705827591546761</v>
      </c>
      <c r="L6532">
        <v>-0.191213368556713</v>
      </c>
      <c r="M6532">
        <v>-1.7720862387162</v>
      </c>
      <c r="N6532">
        <v>-2.3150282929123298</v>
      </c>
      <c r="O6532">
        <v>-1.19444334899881</v>
      </c>
      <c r="P6532">
        <v>-1.3681928122960101</v>
      </c>
    </row>
    <row r="6533" spans="1:16" x14ac:dyDescent="0.25">
      <c r="A6533" t="s">
        <v>26011</v>
      </c>
      <c r="B6533" t="s">
        <v>26012</v>
      </c>
      <c r="C6533" t="s">
        <v>26013</v>
      </c>
      <c r="D6533">
        <v>106931</v>
      </c>
      <c r="E6533" t="s">
        <v>26014</v>
      </c>
      <c r="F6533" t="s">
        <v>19</v>
      </c>
      <c r="G6533">
        <v>3456</v>
      </c>
      <c r="H6533">
        <v>4.5984639660595104</v>
      </c>
      <c r="I6533">
        <v>1.1735176416083799</v>
      </c>
      <c r="J6533">
        <v>0.33298162983263602</v>
      </c>
      <c r="K6533">
        <v>0.70644517883341196</v>
      </c>
      <c r="L6533">
        <v>-0.37903235581945799</v>
      </c>
      <c r="M6533">
        <v>-4.6091000395503699E-2</v>
      </c>
      <c r="N6533">
        <v>1.9766336118486501E-2</v>
      </c>
      <c r="O6533">
        <v>-0.246474965351766</v>
      </c>
      <c r="P6533">
        <v>-0.16295799636205999</v>
      </c>
    </row>
    <row r="6534" spans="1:16" x14ac:dyDescent="0.25">
      <c r="A6534" t="s">
        <v>26015</v>
      </c>
      <c r="B6534" t="s">
        <v>26016</v>
      </c>
      <c r="C6534" t="s">
        <v>26017</v>
      </c>
      <c r="D6534">
        <v>70355</v>
      </c>
      <c r="E6534" t="s">
        <v>26018</v>
      </c>
      <c r="F6534" t="s">
        <v>19</v>
      </c>
      <c r="G6534">
        <v>359</v>
      </c>
      <c r="H6534">
        <v>1.6219776039027001</v>
      </c>
      <c r="I6534">
        <v>1.17320203126864</v>
      </c>
      <c r="J6534">
        <v>0.33311857410724099</v>
      </c>
      <c r="K6534">
        <v>0.70650004046208204</v>
      </c>
      <c r="L6534">
        <v>-0.56894259148728499</v>
      </c>
      <c r="M6534">
        <v>-0.48327913124765698</v>
      </c>
      <c r="N6534">
        <v>-0.27268459792479899</v>
      </c>
      <c r="O6534">
        <v>-1.2378064952337</v>
      </c>
      <c r="P6534">
        <v>-0.64067820397336095</v>
      </c>
    </row>
    <row r="6535" spans="1:16" x14ac:dyDescent="0.25">
      <c r="A6535" t="s">
        <v>26019</v>
      </c>
      <c r="B6535" t="s">
        <v>26020</v>
      </c>
      <c r="C6535" t="s">
        <v>26021</v>
      </c>
      <c r="D6535">
        <v>17117</v>
      </c>
      <c r="E6535" t="s">
        <v>26022</v>
      </c>
      <c r="F6535" t="s">
        <v>19</v>
      </c>
      <c r="G6535">
        <v>2575</v>
      </c>
      <c r="H6535">
        <v>2.1369286556346498</v>
      </c>
      <c r="I6535">
        <v>1.1731685848437601</v>
      </c>
      <c r="J6535">
        <v>0.33313308945797698</v>
      </c>
      <c r="K6535">
        <v>0.70650004046208204</v>
      </c>
      <c r="L6535">
        <v>0.28265513447836998</v>
      </c>
      <c r="M6535">
        <v>0.17855945544497601</v>
      </c>
      <c r="N6535">
        <v>0.36154211718696799</v>
      </c>
      <c r="O6535">
        <v>0.53514410056597095</v>
      </c>
      <c r="P6535">
        <v>0.33947520191907099</v>
      </c>
    </row>
    <row r="6536" spans="1:16" x14ac:dyDescent="0.25">
      <c r="A6536" t="s">
        <v>26023</v>
      </c>
      <c r="B6536" t="s">
        <v>26024</v>
      </c>
      <c r="C6536" t="s">
        <v>26025</v>
      </c>
      <c r="D6536">
        <v>14467</v>
      </c>
      <c r="E6536" t="s">
        <v>26026</v>
      </c>
      <c r="F6536" t="s">
        <v>19</v>
      </c>
      <c r="G6536">
        <v>2112</v>
      </c>
      <c r="H6536">
        <v>5.4443772572041098</v>
      </c>
      <c r="I6536">
        <v>1.17293714354385</v>
      </c>
      <c r="J6536">
        <v>0.333233547179626</v>
      </c>
      <c r="K6536">
        <v>0.70650004046208204</v>
      </c>
      <c r="L6536">
        <v>-0.26208875945353899</v>
      </c>
      <c r="M6536">
        <v>-0.14333013904258299</v>
      </c>
      <c r="N6536">
        <v>8.3121727868490106E-2</v>
      </c>
      <c r="O6536">
        <v>-5.0290839573660803E-2</v>
      </c>
      <c r="P6536">
        <v>-9.3147002550322905E-2</v>
      </c>
    </row>
    <row r="6537" spans="1:16" x14ac:dyDescent="0.25">
      <c r="A6537" t="s">
        <v>26027</v>
      </c>
      <c r="B6537" t="s">
        <v>26028</v>
      </c>
      <c r="C6537" s="2">
        <v>43713</v>
      </c>
      <c r="D6537">
        <v>18951</v>
      </c>
      <c r="E6537" t="s">
        <v>26029</v>
      </c>
      <c r="F6537" t="s">
        <v>19</v>
      </c>
      <c r="G6537">
        <v>2127</v>
      </c>
      <c r="H6537">
        <v>7.4492260784120496</v>
      </c>
      <c r="I6537">
        <v>1.1728900245203699</v>
      </c>
      <c r="J6537">
        <v>0.33325400251989401</v>
      </c>
      <c r="K6537">
        <v>0.70650004046208204</v>
      </c>
      <c r="L6537">
        <v>-0.14645632677390499</v>
      </c>
      <c r="M6537">
        <v>8.3341826858393198E-2</v>
      </c>
      <c r="N6537">
        <v>-1.25423906373037E-2</v>
      </c>
      <c r="O6537">
        <v>0.106052873589791</v>
      </c>
      <c r="P6537">
        <v>7.5989957592437199E-3</v>
      </c>
    </row>
    <row r="6538" spans="1:16" x14ac:dyDescent="0.25">
      <c r="A6538" t="s">
        <v>26030</v>
      </c>
      <c r="B6538" t="s">
        <v>26031</v>
      </c>
      <c r="C6538" t="s">
        <v>26032</v>
      </c>
      <c r="D6538">
        <v>18720</v>
      </c>
      <c r="E6538" t="s">
        <v>26033</v>
      </c>
      <c r="F6538" t="s">
        <v>19</v>
      </c>
      <c r="G6538">
        <v>3618</v>
      </c>
      <c r="H6538">
        <v>5.1382536922102604</v>
      </c>
      <c r="I6538">
        <v>1.17286931713606</v>
      </c>
      <c r="J6538">
        <v>0.33326299236519102</v>
      </c>
      <c r="K6538">
        <v>0.70650004046208204</v>
      </c>
      <c r="L6538">
        <v>-0.16580030220592201</v>
      </c>
      <c r="M6538">
        <v>-4.3348864678138803E-2</v>
      </c>
      <c r="N6538">
        <v>-0.115377230774261</v>
      </c>
      <c r="O6538">
        <v>-0.21772901028827399</v>
      </c>
      <c r="P6538">
        <v>-0.135563851986649</v>
      </c>
    </row>
    <row r="6539" spans="1:16" x14ac:dyDescent="0.25">
      <c r="A6539" t="s">
        <v>26034</v>
      </c>
      <c r="B6539" t="s">
        <v>26035</v>
      </c>
      <c r="C6539" t="s">
        <v>26036</v>
      </c>
      <c r="D6539">
        <v>209416</v>
      </c>
      <c r="E6539" t="s">
        <v>26037</v>
      </c>
      <c r="F6539" t="s">
        <v>19</v>
      </c>
      <c r="G6539">
        <v>3579</v>
      </c>
      <c r="H6539">
        <v>5.1371249800561003</v>
      </c>
      <c r="I6539">
        <v>1.1727531672493099</v>
      </c>
      <c r="J6539">
        <v>0.333313421225507</v>
      </c>
      <c r="K6539">
        <v>0.70650004046208204</v>
      </c>
      <c r="L6539">
        <v>6.5384894534623997E-2</v>
      </c>
      <c r="M6539">
        <v>-5.9503093102600602E-2</v>
      </c>
      <c r="N6539">
        <v>2.71341781420773E-2</v>
      </c>
      <c r="O6539">
        <v>-0.258458181182876</v>
      </c>
      <c r="P6539">
        <v>-5.6360550402193801E-2</v>
      </c>
    </row>
    <row r="6540" spans="1:16" x14ac:dyDescent="0.25">
      <c r="A6540" t="s">
        <v>26038</v>
      </c>
      <c r="B6540" t="s">
        <v>26039</v>
      </c>
      <c r="C6540" t="s">
        <v>26040</v>
      </c>
      <c r="D6540">
        <v>20471</v>
      </c>
      <c r="E6540" t="s">
        <v>26041</v>
      </c>
      <c r="F6540" t="s">
        <v>19</v>
      </c>
      <c r="G6540">
        <v>885</v>
      </c>
      <c r="H6540">
        <v>0.10907886381533199</v>
      </c>
      <c r="I6540">
        <v>1.17234565564863</v>
      </c>
      <c r="J6540">
        <v>0.33349040281183001</v>
      </c>
      <c r="K6540">
        <v>0.70664281654362904</v>
      </c>
      <c r="L6540">
        <v>-0.61542179684164899</v>
      </c>
      <c r="M6540">
        <v>-1.7023173095219499</v>
      </c>
      <c r="N6540">
        <v>1.8685421377304401</v>
      </c>
      <c r="O6540">
        <v>-0.959298358919767</v>
      </c>
      <c r="P6540">
        <v>-0.35212383188823199</v>
      </c>
    </row>
    <row r="6541" spans="1:16" x14ac:dyDescent="0.25">
      <c r="A6541" t="s">
        <v>26042</v>
      </c>
      <c r="B6541" t="s">
        <v>26043</v>
      </c>
      <c r="C6541" t="s">
        <v>26044</v>
      </c>
      <c r="D6541">
        <v>234373</v>
      </c>
      <c r="E6541" t="s">
        <v>26045</v>
      </c>
      <c r="F6541" t="s">
        <v>19</v>
      </c>
      <c r="G6541">
        <v>4609</v>
      </c>
      <c r="H6541">
        <v>6.5955044232197402</v>
      </c>
      <c r="I6541">
        <v>1.1722286314242201</v>
      </c>
      <c r="J6541">
        <v>0.333541241204942</v>
      </c>
      <c r="K6541">
        <v>0.70664281654362904</v>
      </c>
      <c r="L6541">
        <v>-0.178115092189011</v>
      </c>
      <c r="M6541">
        <v>2.22606045550577E-3</v>
      </c>
      <c r="N6541">
        <v>-2.9906055987336099E-2</v>
      </c>
      <c r="O6541">
        <v>8.81836716968811E-2</v>
      </c>
      <c r="P6541">
        <v>-2.94028540059901E-2</v>
      </c>
    </row>
    <row r="6542" spans="1:16" x14ac:dyDescent="0.25">
      <c r="A6542" t="s">
        <v>26046</v>
      </c>
      <c r="B6542" t="s">
        <v>26047</v>
      </c>
      <c r="C6542" t="s">
        <v>26048</v>
      </c>
      <c r="D6542">
        <v>72459</v>
      </c>
      <c r="E6542" t="s">
        <v>26049</v>
      </c>
      <c r="F6542" t="s">
        <v>19</v>
      </c>
      <c r="G6542">
        <v>1128</v>
      </c>
      <c r="H6542">
        <v>6.6620965764437603</v>
      </c>
      <c r="I6542">
        <v>1.1722155748844001</v>
      </c>
      <c r="J6542">
        <v>0.33354691372272499</v>
      </c>
      <c r="K6542">
        <v>0.70664281654362904</v>
      </c>
      <c r="L6542">
        <v>-1.8444758954827601E-2</v>
      </c>
      <c r="M6542">
        <v>-3.4260983614657898E-3</v>
      </c>
      <c r="N6542">
        <v>0.44267388760106502</v>
      </c>
      <c r="O6542">
        <v>1.320117759676E-2</v>
      </c>
      <c r="P6542">
        <v>0.108501051970383</v>
      </c>
    </row>
    <row r="6543" spans="1:16" x14ac:dyDescent="0.25">
      <c r="A6543" t="s">
        <v>26050</v>
      </c>
      <c r="B6543" t="s">
        <v>26051</v>
      </c>
      <c r="C6543" t="s">
        <v>26052</v>
      </c>
      <c r="D6543">
        <v>70333</v>
      </c>
      <c r="E6543" t="s">
        <v>26053</v>
      </c>
      <c r="F6543" t="s">
        <v>19</v>
      </c>
      <c r="G6543">
        <v>2239</v>
      </c>
      <c r="H6543">
        <v>4.8252983947500301</v>
      </c>
      <c r="I6543">
        <v>1.17209975369329</v>
      </c>
      <c r="J6543">
        <v>0.33359723680409498</v>
      </c>
      <c r="K6543">
        <v>0.70664281654362904</v>
      </c>
      <c r="L6543">
        <v>-0.20866642729034501</v>
      </c>
      <c r="M6543">
        <v>-0.147255726884711</v>
      </c>
      <c r="N6543">
        <v>0.221567479213758</v>
      </c>
      <c r="O6543">
        <v>-0.187538880045341</v>
      </c>
      <c r="P6543">
        <v>-8.0473388751660005E-2</v>
      </c>
    </row>
    <row r="6544" spans="1:16" x14ac:dyDescent="0.25">
      <c r="A6544" t="s">
        <v>26054</v>
      </c>
      <c r="B6544" t="s">
        <v>26055</v>
      </c>
      <c r="C6544" t="s">
        <v>26056</v>
      </c>
      <c r="D6544" t="s">
        <v>23</v>
      </c>
      <c r="E6544" t="s">
        <v>26057</v>
      </c>
      <c r="F6544" t="s">
        <v>287</v>
      </c>
      <c r="G6544">
        <v>407</v>
      </c>
      <c r="H6544">
        <v>2.8293336246884699</v>
      </c>
      <c r="I6544">
        <v>1.1718395546245099</v>
      </c>
      <c r="J6544">
        <v>0.33371031441772703</v>
      </c>
      <c r="K6544">
        <v>0.70664281654362904</v>
      </c>
      <c r="L6544">
        <v>0.32999883554395598</v>
      </c>
      <c r="M6544">
        <v>-0.47161424106801902</v>
      </c>
      <c r="N6544">
        <v>0.101577226504222</v>
      </c>
      <c r="O6544">
        <v>0.21246422465708201</v>
      </c>
      <c r="P6544">
        <v>4.3106511409310301E-2</v>
      </c>
    </row>
    <row r="6545" spans="1:16" x14ac:dyDescent="0.25">
      <c r="A6545" t="s">
        <v>26058</v>
      </c>
      <c r="B6545" t="s">
        <v>26059</v>
      </c>
      <c r="C6545" t="s">
        <v>26060</v>
      </c>
      <c r="D6545">
        <v>54140</v>
      </c>
      <c r="E6545" t="s">
        <v>26061</v>
      </c>
      <c r="F6545" t="s">
        <v>19</v>
      </c>
      <c r="G6545">
        <v>2670</v>
      </c>
      <c r="H6545">
        <v>1.1184419102930501</v>
      </c>
      <c r="I6545">
        <v>1.17153007054553</v>
      </c>
      <c r="J6545">
        <v>0.33384485339316999</v>
      </c>
      <c r="K6545">
        <v>0.70664281654362904</v>
      </c>
      <c r="L6545">
        <v>0.38097140384084799</v>
      </c>
      <c r="M6545">
        <v>-0.14448529955103501</v>
      </c>
      <c r="N6545">
        <v>-0.72283786901454505</v>
      </c>
      <c r="O6545">
        <v>1.0957365100018901</v>
      </c>
      <c r="P6545">
        <v>0.15234618631928901</v>
      </c>
    </row>
    <row r="6546" spans="1:16" x14ac:dyDescent="0.25">
      <c r="A6546" t="s">
        <v>26062</v>
      </c>
      <c r="B6546" t="s">
        <v>26063</v>
      </c>
      <c r="C6546" t="s">
        <v>26064</v>
      </c>
      <c r="D6546">
        <v>20844</v>
      </c>
      <c r="E6546" t="s">
        <v>26065</v>
      </c>
      <c r="F6546" t="s">
        <v>19</v>
      </c>
      <c r="G6546">
        <v>5000</v>
      </c>
      <c r="H6546">
        <v>5.4403052413525801</v>
      </c>
      <c r="I6546">
        <v>1.17147512369752</v>
      </c>
      <c r="J6546">
        <v>0.33386874478417899</v>
      </c>
      <c r="K6546">
        <v>0.70664281654362904</v>
      </c>
      <c r="L6546">
        <v>0.161702782411625</v>
      </c>
      <c r="M6546">
        <v>0.26881643507924502</v>
      </c>
      <c r="N6546">
        <v>-3.1210908398064102E-2</v>
      </c>
      <c r="O6546">
        <v>1.00954176551866E-2</v>
      </c>
      <c r="P6546">
        <v>0.10235093168699801</v>
      </c>
    </row>
    <row r="6547" spans="1:16" x14ac:dyDescent="0.25">
      <c r="A6547" t="s">
        <v>26066</v>
      </c>
      <c r="B6547" t="s">
        <v>26067</v>
      </c>
      <c r="C6547" t="s">
        <v>26068</v>
      </c>
      <c r="D6547" t="s">
        <v>23</v>
      </c>
      <c r="E6547" t="s">
        <v>26069</v>
      </c>
      <c r="F6547" t="s">
        <v>695</v>
      </c>
      <c r="G6547">
        <v>1474</v>
      </c>
      <c r="H6547">
        <v>2.14565201458861</v>
      </c>
      <c r="I6547">
        <v>1.1714531677039901</v>
      </c>
      <c r="J6547">
        <v>0.33387829186268098</v>
      </c>
      <c r="K6547">
        <v>0.70664281654362904</v>
      </c>
      <c r="L6547">
        <v>0.229364981787578</v>
      </c>
      <c r="M6547">
        <v>-0.86841970407234204</v>
      </c>
      <c r="N6547">
        <v>-0.44002570397729102</v>
      </c>
      <c r="O6547">
        <v>-5.8994732516144399E-2</v>
      </c>
      <c r="P6547">
        <v>-0.28451878969455002</v>
      </c>
    </row>
    <row r="6548" spans="1:16" x14ac:dyDescent="0.25">
      <c r="A6548" t="s">
        <v>26070</v>
      </c>
      <c r="B6548" t="s">
        <v>26071</v>
      </c>
      <c r="C6548" t="s">
        <v>26072</v>
      </c>
      <c r="D6548">
        <v>19223</v>
      </c>
      <c r="E6548" t="s">
        <v>26073</v>
      </c>
      <c r="F6548" t="s">
        <v>19</v>
      </c>
      <c r="G6548">
        <v>2107</v>
      </c>
      <c r="H6548">
        <v>1.9460260748559299</v>
      </c>
      <c r="I6548">
        <v>1.1712839755787301</v>
      </c>
      <c r="J6548">
        <v>0.33395186921293701</v>
      </c>
      <c r="K6548">
        <v>0.70664281654362904</v>
      </c>
      <c r="L6548">
        <v>0.113057222494439</v>
      </c>
      <c r="M6548">
        <v>-0.26429816196005801</v>
      </c>
      <c r="N6548">
        <v>-0.76531123516703303</v>
      </c>
      <c r="O6548">
        <v>-1.0712368970792401</v>
      </c>
      <c r="P6548">
        <v>-0.496947267927974</v>
      </c>
    </row>
    <row r="6549" spans="1:16" x14ac:dyDescent="0.25">
      <c r="A6549" t="s">
        <v>26074</v>
      </c>
      <c r="B6549" t="s">
        <v>26075</v>
      </c>
      <c r="C6549" t="s">
        <v>26076</v>
      </c>
      <c r="D6549">
        <v>75619</v>
      </c>
      <c r="E6549" t="s">
        <v>26077</v>
      </c>
      <c r="F6549" t="s">
        <v>19</v>
      </c>
      <c r="G6549">
        <v>4486</v>
      </c>
      <c r="H6549">
        <v>3.6633785015680198</v>
      </c>
      <c r="I6549">
        <v>1.17127459657781</v>
      </c>
      <c r="J6549">
        <v>0.33395594831061698</v>
      </c>
      <c r="K6549">
        <v>0.70664281654362904</v>
      </c>
      <c r="L6549">
        <v>0.193193014451877</v>
      </c>
      <c r="M6549">
        <v>0.106288673038095</v>
      </c>
      <c r="N6549">
        <v>0.32542936153108099</v>
      </c>
      <c r="O6549">
        <v>4.4186395137762298E-2</v>
      </c>
      <c r="P6549">
        <v>0.167274361039704</v>
      </c>
    </row>
    <row r="6550" spans="1:16" x14ac:dyDescent="0.25">
      <c r="A6550" t="s">
        <v>26078</v>
      </c>
      <c r="B6550" t="s">
        <v>26079</v>
      </c>
      <c r="C6550" t="s">
        <v>26080</v>
      </c>
      <c r="D6550">
        <v>66396</v>
      </c>
      <c r="E6550" t="s">
        <v>26081</v>
      </c>
      <c r="F6550" t="s">
        <v>19</v>
      </c>
      <c r="G6550">
        <v>2369</v>
      </c>
      <c r="H6550">
        <v>6.3365916906918498</v>
      </c>
      <c r="I6550">
        <v>1.1710988287672901</v>
      </c>
      <c r="J6550">
        <v>0.33403240086511099</v>
      </c>
      <c r="K6550">
        <v>0.70664281654362904</v>
      </c>
      <c r="L6550">
        <v>1.203113609282E-2</v>
      </c>
      <c r="M6550">
        <v>-0.124219257372991</v>
      </c>
      <c r="N6550">
        <v>-0.23153463225936699</v>
      </c>
      <c r="O6550">
        <v>5.0426891570252196E-3</v>
      </c>
      <c r="P6550">
        <v>-8.4670016095628201E-2</v>
      </c>
    </row>
    <row r="6551" spans="1:16" x14ac:dyDescent="0.25">
      <c r="A6551" t="s">
        <v>26082</v>
      </c>
      <c r="B6551" t="s">
        <v>26083</v>
      </c>
      <c r="C6551" t="s">
        <v>26084</v>
      </c>
      <c r="D6551">
        <v>12633</v>
      </c>
      <c r="E6551" t="s">
        <v>26085</v>
      </c>
      <c r="F6551" t="s">
        <v>19</v>
      </c>
      <c r="G6551">
        <v>676</v>
      </c>
      <c r="H6551">
        <v>4.9788190097215796</v>
      </c>
      <c r="I6551">
        <v>1.17109235595852</v>
      </c>
      <c r="J6551">
        <v>0.33403521658762803</v>
      </c>
      <c r="K6551">
        <v>0.70664281654362904</v>
      </c>
      <c r="L6551">
        <v>-0.28777457185997102</v>
      </c>
      <c r="M6551">
        <v>-7.1814062299550202E-2</v>
      </c>
      <c r="N6551">
        <v>8.4062088819549394E-2</v>
      </c>
      <c r="O6551">
        <v>-0.32068622168815503</v>
      </c>
      <c r="P6551">
        <v>-0.14905319175703199</v>
      </c>
    </row>
    <row r="6552" spans="1:16" x14ac:dyDescent="0.25">
      <c r="A6552" t="s">
        <v>26086</v>
      </c>
      <c r="B6552" t="s">
        <v>26087</v>
      </c>
      <c r="C6552" t="s">
        <v>26088</v>
      </c>
      <c r="D6552">
        <v>68731</v>
      </c>
      <c r="E6552" t="s">
        <v>26089</v>
      </c>
      <c r="F6552" t="s">
        <v>19</v>
      </c>
      <c r="G6552">
        <v>1377</v>
      </c>
      <c r="H6552">
        <v>4.0601927457676004</v>
      </c>
      <c r="I6552">
        <v>1.1710667128311001</v>
      </c>
      <c r="J6552">
        <v>0.33404637174999602</v>
      </c>
      <c r="K6552">
        <v>0.70664281654362904</v>
      </c>
      <c r="L6552">
        <v>-0.33403093725538002</v>
      </c>
      <c r="M6552">
        <v>-0.236664791935286</v>
      </c>
      <c r="N6552">
        <v>-0.23073274094079299</v>
      </c>
      <c r="O6552">
        <v>-6.3179195891525097E-3</v>
      </c>
      <c r="P6552">
        <v>-0.20193659743015299</v>
      </c>
    </row>
    <row r="6553" spans="1:16" x14ac:dyDescent="0.25">
      <c r="A6553" t="s">
        <v>26090</v>
      </c>
      <c r="B6553" t="s">
        <v>26091</v>
      </c>
      <c r="C6553" t="s">
        <v>26092</v>
      </c>
      <c r="D6553">
        <v>27965</v>
      </c>
      <c r="E6553" t="s">
        <v>26093</v>
      </c>
      <c r="F6553" t="s">
        <v>19</v>
      </c>
      <c r="G6553">
        <v>2680</v>
      </c>
      <c r="H6553">
        <v>4.5753320901676799</v>
      </c>
      <c r="I6553">
        <v>1.1709554719995801</v>
      </c>
      <c r="J6553">
        <v>0.33409476697295898</v>
      </c>
      <c r="K6553">
        <v>0.70664281654362904</v>
      </c>
      <c r="L6553">
        <v>-0.10838417021464899</v>
      </c>
      <c r="M6553">
        <v>-9.6338901130321695E-3</v>
      </c>
      <c r="N6553">
        <v>-7.1145766873023306E-2</v>
      </c>
      <c r="O6553">
        <v>-0.291294935666011</v>
      </c>
      <c r="P6553">
        <v>-0.120114690716679</v>
      </c>
    </row>
    <row r="6554" spans="1:16" x14ac:dyDescent="0.25">
      <c r="A6554" t="s">
        <v>26094</v>
      </c>
      <c r="B6554" t="s">
        <v>26095</v>
      </c>
      <c r="C6554" t="s">
        <v>26096</v>
      </c>
      <c r="D6554">
        <v>216558</v>
      </c>
      <c r="E6554" t="s">
        <v>26097</v>
      </c>
      <c r="F6554" t="s">
        <v>19</v>
      </c>
      <c r="G6554">
        <v>2683</v>
      </c>
      <c r="H6554">
        <v>5.4803037421596104</v>
      </c>
      <c r="I6554">
        <v>1.17076613712886</v>
      </c>
      <c r="J6554">
        <v>0.33417715083205601</v>
      </c>
      <c r="K6554">
        <v>0.70670918832859697</v>
      </c>
      <c r="L6554">
        <v>-8.17539055144509E-2</v>
      </c>
      <c r="M6554">
        <v>-0.24307499946105399</v>
      </c>
      <c r="N6554">
        <v>0.124049695875027</v>
      </c>
      <c r="O6554">
        <v>-0.119496134658221</v>
      </c>
      <c r="P6554">
        <v>-8.0068835939674801E-2</v>
      </c>
    </row>
    <row r="6555" spans="1:16" x14ac:dyDescent="0.25">
      <c r="A6555" t="s">
        <v>26098</v>
      </c>
      <c r="B6555" t="s">
        <v>26099</v>
      </c>
      <c r="C6555" t="s">
        <v>26100</v>
      </c>
      <c r="D6555">
        <v>380967</v>
      </c>
      <c r="E6555" t="s">
        <v>26101</v>
      </c>
      <c r="F6555" t="s">
        <v>19</v>
      </c>
      <c r="G6555">
        <v>1635</v>
      </c>
      <c r="H6555">
        <v>4.2739740346394202</v>
      </c>
      <c r="I6555">
        <v>1.17057329507678</v>
      </c>
      <c r="J6555">
        <v>0.33426107874106598</v>
      </c>
      <c r="K6555">
        <v>0.70673053299882005</v>
      </c>
      <c r="L6555">
        <v>-0.25984110674954197</v>
      </c>
      <c r="M6555">
        <v>0.173036280554975</v>
      </c>
      <c r="N6555">
        <v>-0.122754807593769</v>
      </c>
      <c r="O6555">
        <v>0.24255505427416901</v>
      </c>
      <c r="P6555">
        <v>8.2488551214583393E-3</v>
      </c>
    </row>
    <row r="6556" spans="1:16" x14ac:dyDescent="0.25">
      <c r="A6556" t="s">
        <v>26102</v>
      </c>
      <c r="B6556" t="s">
        <v>26103</v>
      </c>
      <c r="C6556" t="s">
        <v>26104</v>
      </c>
      <c r="D6556">
        <v>66938</v>
      </c>
      <c r="E6556" t="s">
        <v>26105</v>
      </c>
      <c r="F6556" t="s">
        <v>19</v>
      </c>
      <c r="G6556">
        <v>1859</v>
      </c>
      <c r="H6556">
        <v>1.1082763529522399</v>
      </c>
      <c r="I6556">
        <v>1.1704886643215899</v>
      </c>
      <c r="J6556">
        <v>0.33429791711803197</v>
      </c>
      <c r="K6556">
        <v>0.70673053299882005</v>
      </c>
      <c r="L6556">
        <v>0.25402318238258198</v>
      </c>
      <c r="M6556">
        <v>-0.92546482794061602</v>
      </c>
      <c r="N6556">
        <v>-0.146073849099676</v>
      </c>
      <c r="O6556">
        <v>-0.57625831568803798</v>
      </c>
      <c r="P6556">
        <v>-0.348443452586437</v>
      </c>
    </row>
    <row r="6557" spans="1:16" x14ac:dyDescent="0.25">
      <c r="A6557" t="s">
        <v>26106</v>
      </c>
      <c r="B6557" t="s">
        <v>26107</v>
      </c>
      <c r="C6557" t="s">
        <v>26108</v>
      </c>
      <c r="D6557">
        <v>269400</v>
      </c>
      <c r="E6557" t="s">
        <v>26109</v>
      </c>
      <c r="F6557" t="s">
        <v>19</v>
      </c>
      <c r="G6557">
        <v>4307</v>
      </c>
      <c r="H6557">
        <v>4.5796862555048401</v>
      </c>
      <c r="I6557">
        <v>1.17039139749549</v>
      </c>
      <c r="J6557">
        <v>0.33434026009001599</v>
      </c>
      <c r="K6557">
        <v>0.70673053299882005</v>
      </c>
      <c r="L6557">
        <v>-0.20103831619777199</v>
      </c>
      <c r="M6557">
        <v>-0.173890461365201</v>
      </c>
      <c r="N6557">
        <v>0.19512227007497299</v>
      </c>
      <c r="O6557">
        <v>-0.16039398816556799</v>
      </c>
      <c r="P6557">
        <v>-8.5050123913392103E-2</v>
      </c>
    </row>
    <row r="6558" spans="1:16" x14ac:dyDescent="0.25">
      <c r="A6558" t="s">
        <v>26110</v>
      </c>
      <c r="B6558" t="s">
        <v>26111</v>
      </c>
      <c r="C6558" t="s">
        <v>26112</v>
      </c>
      <c r="D6558">
        <v>68083</v>
      </c>
      <c r="E6558" t="s">
        <v>26113</v>
      </c>
      <c r="F6558" t="s">
        <v>19</v>
      </c>
      <c r="G6558">
        <v>1722</v>
      </c>
      <c r="H6558">
        <v>5.1429087218060499</v>
      </c>
      <c r="I6558">
        <v>1.1702302798378199</v>
      </c>
      <c r="J6558">
        <v>0.33441040928414001</v>
      </c>
      <c r="K6558">
        <v>0.70677099314231895</v>
      </c>
      <c r="L6558">
        <v>-0.169392380406235</v>
      </c>
      <c r="M6558">
        <v>-0.16699664246707899</v>
      </c>
      <c r="N6558">
        <v>1.9788679494278798E-2</v>
      </c>
      <c r="O6558">
        <v>-0.15983690854228699</v>
      </c>
      <c r="P6558">
        <v>-0.11910931298033001</v>
      </c>
    </row>
    <row r="6559" spans="1:16" x14ac:dyDescent="0.25">
      <c r="A6559" t="s">
        <v>26114</v>
      </c>
      <c r="B6559" t="s">
        <v>26115</v>
      </c>
      <c r="C6559" t="s">
        <v>26116</v>
      </c>
      <c r="D6559" t="s">
        <v>23</v>
      </c>
      <c r="E6559" t="s">
        <v>23</v>
      </c>
      <c r="F6559" t="s">
        <v>23</v>
      </c>
      <c r="G6559" t="s">
        <v>23</v>
      </c>
      <c r="H6559">
        <v>8.9021737708910003</v>
      </c>
      <c r="I6559">
        <v>1.1699623170681499</v>
      </c>
      <c r="J6559">
        <v>0.33452710597447</v>
      </c>
      <c r="K6559">
        <v>0.70690980332198505</v>
      </c>
      <c r="L6559">
        <v>5.4004420343959601E-2</v>
      </c>
      <c r="M6559">
        <v>2.37102665414035E-3</v>
      </c>
      <c r="N6559">
        <v>-4.8541478502022201E-2</v>
      </c>
      <c r="O6559">
        <v>0.233334305263979</v>
      </c>
      <c r="P6559">
        <v>6.0292068440014099E-2</v>
      </c>
    </row>
    <row r="6560" spans="1:16" x14ac:dyDescent="0.25">
      <c r="A6560" t="s">
        <v>26117</v>
      </c>
      <c r="B6560" t="s">
        <v>26118</v>
      </c>
      <c r="C6560" t="s">
        <v>26119</v>
      </c>
      <c r="D6560">
        <v>66586</v>
      </c>
      <c r="E6560" t="s">
        <v>26120</v>
      </c>
      <c r="F6560" t="s">
        <v>19</v>
      </c>
      <c r="G6560">
        <v>1924</v>
      </c>
      <c r="H6560">
        <v>3.6167865072343099</v>
      </c>
      <c r="I6560">
        <v>1.1697898112465199</v>
      </c>
      <c r="J6560">
        <v>0.33460225011686801</v>
      </c>
      <c r="K6560">
        <v>0.70696077731310303</v>
      </c>
      <c r="L6560">
        <v>0.54280825164189805</v>
      </c>
      <c r="M6560">
        <v>0.19481014952880299</v>
      </c>
      <c r="N6560">
        <v>-2.2721224755274199E-2</v>
      </c>
      <c r="O6560">
        <v>3.4073705204399597E-2</v>
      </c>
      <c r="P6560">
        <v>0.18724272040495599</v>
      </c>
    </row>
    <row r="6561" spans="1:16" x14ac:dyDescent="0.25">
      <c r="A6561" t="s">
        <v>26121</v>
      </c>
      <c r="B6561" t="s">
        <v>26122</v>
      </c>
      <c r="C6561" t="s">
        <v>26123</v>
      </c>
      <c r="D6561">
        <v>66634</v>
      </c>
      <c r="E6561" t="s">
        <v>26124</v>
      </c>
      <c r="F6561" t="s">
        <v>19</v>
      </c>
      <c r="G6561">
        <v>3179</v>
      </c>
      <c r="H6561">
        <v>1.0660308136393799</v>
      </c>
      <c r="I6561">
        <v>1.1696228200399299</v>
      </c>
      <c r="J6561">
        <v>0.33467500592520399</v>
      </c>
      <c r="K6561">
        <v>0.70700669036432795</v>
      </c>
      <c r="L6561">
        <v>-0.79180858632671702</v>
      </c>
      <c r="M6561">
        <v>-0.12278089904751199</v>
      </c>
      <c r="N6561">
        <v>0.97876214125747096</v>
      </c>
      <c r="O6561">
        <v>-0.28006230630171702</v>
      </c>
      <c r="P6561">
        <v>-5.3972412604618603E-2</v>
      </c>
    </row>
    <row r="6562" spans="1:16" x14ac:dyDescent="0.25">
      <c r="A6562" t="s">
        <v>26125</v>
      </c>
      <c r="B6562" t="s">
        <v>26126</v>
      </c>
      <c r="C6562" t="s">
        <v>26127</v>
      </c>
      <c r="D6562">
        <v>210766</v>
      </c>
      <c r="E6562" t="s">
        <v>26128</v>
      </c>
      <c r="F6562" t="s">
        <v>19</v>
      </c>
      <c r="G6562">
        <v>4310</v>
      </c>
      <c r="H6562">
        <v>5.2086138029102296</v>
      </c>
      <c r="I6562">
        <v>1.1689249568556599</v>
      </c>
      <c r="J6562">
        <v>0.33497920296206302</v>
      </c>
      <c r="K6562">
        <v>0.70754143845157702</v>
      </c>
      <c r="L6562">
        <v>0.171782150142641</v>
      </c>
      <c r="M6562">
        <v>2.7376141519249102E-2</v>
      </c>
      <c r="N6562">
        <v>3.1755920004612498E-2</v>
      </c>
      <c r="O6562">
        <v>0.22299583061435299</v>
      </c>
      <c r="P6562">
        <v>0.113477510570214</v>
      </c>
    </row>
    <row r="6563" spans="1:16" x14ac:dyDescent="0.25">
      <c r="A6563" t="s">
        <v>26129</v>
      </c>
      <c r="B6563" t="s">
        <v>26130</v>
      </c>
      <c r="C6563" t="s">
        <v>26131</v>
      </c>
      <c r="D6563">
        <v>16948</v>
      </c>
      <c r="E6563" t="s">
        <v>26132</v>
      </c>
      <c r="F6563" t="s">
        <v>19</v>
      </c>
      <c r="G6563">
        <v>3604</v>
      </c>
      <c r="H6563">
        <v>1.38645465703619</v>
      </c>
      <c r="I6563">
        <v>1.1687356100580699</v>
      </c>
      <c r="J6563">
        <v>0.33506177987880897</v>
      </c>
      <c r="K6563">
        <v>0.70760798994067697</v>
      </c>
      <c r="L6563">
        <v>0.29919598333309699</v>
      </c>
      <c r="M6563">
        <v>0.31592259620023799</v>
      </c>
      <c r="N6563">
        <v>-1.56467369224722</v>
      </c>
      <c r="O6563">
        <v>-1.24605052382376</v>
      </c>
      <c r="P6563">
        <v>-0.54890140913441099</v>
      </c>
    </row>
    <row r="6564" spans="1:16" x14ac:dyDescent="0.25">
      <c r="A6564" t="s">
        <v>26133</v>
      </c>
      <c r="B6564" t="s">
        <v>26134</v>
      </c>
      <c r="C6564" t="s">
        <v>26135</v>
      </c>
      <c r="D6564" t="s">
        <v>23</v>
      </c>
      <c r="E6564" t="s">
        <v>26136</v>
      </c>
      <c r="F6564" t="s">
        <v>416</v>
      </c>
      <c r="G6564">
        <v>1691</v>
      </c>
      <c r="H6564">
        <v>0.99886212580489497</v>
      </c>
      <c r="I6564">
        <v>1.1685045072887701</v>
      </c>
      <c r="J6564">
        <v>0.335162590943059</v>
      </c>
      <c r="K6564">
        <v>0.70771302348476495</v>
      </c>
      <c r="L6564">
        <v>1.00337861089888</v>
      </c>
      <c r="M6564">
        <v>0.662441438988148</v>
      </c>
      <c r="N6564">
        <v>-0.42619438218681799</v>
      </c>
      <c r="O6564">
        <v>0.19438398062405901</v>
      </c>
      <c r="P6564">
        <v>0.35850241208106798</v>
      </c>
    </row>
    <row r="6565" spans="1:16" x14ac:dyDescent="0.25">
      <c r="A6565" t="s">
        <v>26137</v>
      </c>
      <c r="B6565" t="s">
        <v>26138</v>
      </c>
      <c r="C6565" t="s">
        <v>26139</v>
      </c>
      <c r="D6565">
        <v>319169</v>
      </c>
      <c r="E6565" t="s">
        <v>26140</v>
      </c>
      <c r="F6565" t="s">
        <v>19</v>
      </c>
      <c r="G6565">
        <v>393</v>
      </c>
      <c r="H6565">
        <v>1.4497584635910901</v>
      </c>
      <c r="I6565">
        <v>1.1677370657117301</v>
      </c>
      <c r="J6565">
        <v>0.33549754975838902</v>
      </c>
      <c r="K6565">
        <v>0.70828516942192299</v>
      </c>
      <c r="L6565">
        <v>-0.49908582501850002</v>
      </c>
      <c r="M6565">
        <v>0.51456353266176302</v>
      </c>
      <c r="N6565">
        <v>1.2917149925010699E-2</v>
      </c>
      <c r="O6565">
        <v>-0.75823420029718702</v>
      </c>
      <c r="P6565">
        <v>-0.18245983568222801</v>
      </c>
    </row>
    <row r="6566" spans="1:16" x14ac:dyDescent="0.25">
      <c r="A6566" t="s">
        <v>26141</v>
      </c>
      <c r="B6566" t="s">
        <v>26142</v>
      </c>
      <c r="C6566" t="s">
        <v>26143</v>
      </c>
      <c r="D6566">
        <v>70839</v>
      </c>
      <c r="E6566" t="s">
        <v>26144</v>
      </c>
      <c r="F6566" t="s">
        <v>19</v>
      </c>
      <c r="G6566">
        <v>2344</v>
      </c>
      <c r="H6566">
        <v>3.14758752050514</v>
      </c>
      <c r="I6566">
        <v>1.1676482019566199</v>
      </c>
      <c r="J6566">
        <v>0.33553635399138598</v>
      </c>
      <c r="K6566">
        <v>0.70828516942192299</v>
      </c>
      <c r="L6566">
        <v>-3.9885006371781703E-2</v>
      </c>
      <c r="M6566">
        <v>0.35970404256090099</v>
      </c>
      <c r="N6566">
        <v>0.47164450140825398</v>
      </c>
      <c r="O6566">
        <v>-0.19450489323249801</v>
      </c>
      <c r="P6566">
        <v>0.149239661091219</v>
      </c>
    </row>
    <row r="6567" spans="1:16" x14ac:dyDescent="0.25">
      <c r="A6567" t="s">
        <v>26145</v>
      </c>
      <c r="B6567" t="s">
        <v>26146</v>
      </c>
      <c r="C6567" t="s">
        <v>26147</v>
      </c>
      <c r="D6567">
        <v>242297</v>
      </c>
      <c r="E6567" t="s">
        <v>26148</v>
      </c>
      <c r="F6567" t="s">
        <v>19</v>
      </c>
      <c r="G6567">
        <v>3210</v>
      </c>
      <c r="H6567">
        <v>4.9106927959081803</v>
      </c>
      <c r="I6567">
        <v>1.16753106239795</v>
      </c>
      <c r="J6567">
        <v>0.33558751135378401</v>
      </c>
      <c r="K6567">
        <v>0.70828516942192299</v>
      </c>
      <c r="L6567">
        <v>-0.32072197615040199</v>
      </c>
      <c r="M6567">
        <v>-9.8320936583564694E-2</v>
      </c>
      <c r="N6567">
        <v>-0.25266286062097698</v>
      </c>
      <c r="O6567">
        <v>5.4161258950032702E-2</v>
      </c>
      <c r="P6567">
        <v>-0.154386128601228</v>
      </c>
    </row>
    <row r="6568" spans="1:16" x14ac:dyDescent="0.25">
      <c r="A6568" t="s">
        <v>26149</v>
      </c>
      <c r="B6568" t="s">
        <v>26150</v>
      </c>
      <c r="C6568" t="s">
        <v>26151</v>
      </c>
      <c r="D6568">
        <v>208869</v>
      </c>
      <c r="E6568" t="s">
        <v>26152</v>
      </c>
      <c r="F6568" t="s">
        <v>19</v>
      </c>
      <c r="G6568">
        <v>9063</v>
      </c>
      <c r="H6568">
        <v>8.0142662025645492</v>
      </c>
      <c r="I6568">
        <v>1.1674154204829901</v>
      </c>
      <c r="J6568">
        <v>0.33563802124886999</v>
      </c>
      <c r="K6568">
        <v>0.70828516942192299</v>
      </c>
      <c r="L6568">
        <v>3.06351239818143E-2</v>
      </c>
      <c r="M6568">
        <v>-3.9616451505040097E-2</v>
      </c>
      <c r="N6568">
        <v>-0.180604776007178</v>
      </c>
      <c r="O6568">
        <v>1.3734466225695701E-2</v>
      </c>
      <c r="P6568">
        <v>-4.3962909326177101E-2</v>
      </c>
    </row>
    <row r="6569" spans="1:16" x14ac:dyDescent="0.25">
      <c r="A6569" t="s">
        <v>26153</v>
      </c>
      <c r="B6569" t="s">
        <v>26154</v>
      </c>
      <c r="C6569" t="s">
        <v>26155</v>
      </c>
      <c r="D6569">
        <v>19395</v>
      </c>
      <c r="E6569" t="s">
        <v>26156</v>
      </c>
      <c r="F6569" t="s">
        <v>19</v>
      </c>
      <c r="G6569">
        <v>2296</v>
      </c>
      <c r="H6569">
        <v>4.5100970610501498</v>
      </c>
      <c r="I6569">
        <v>1.1671527663005801</v>
      </c>
      <c r="J6569">
        <v>0.33575276724394798</v>
      </c>
      <c r="K6569">
        <v>0.70835476759034499</v>
      </c>
      <c r="L6569">
        <v>0.24051933926405</v>
      </c>
      <c r="M6569">
        <v>5.6761192813055097E-2</v>
      </c>
      <c r="N6569">
        <v>0.15956392081170001</v>
      </c>
      <c r="O6569">
        <v>-0.291320950055309</v>
      </c>
      <c r="P6569">
        <v>4.1380875708374003E-2</v>
      </c>
    </row>
    <row r="6570" spans="1:16" x14ac:dyDescent="0.25">
      <c r="A6570" t="s">
        <v>26157</v>
      </c>
      <c r="B6570" t="s">
        <v>26158</v>
      </c>
      <c r="C6570" t="s">
        <v>26159</v>
      </c>
      <c r="D6570">
        <v>66144</v>
      </c>
      <c r="E6570" t="s">
        <v>26160</v>
      </c>
      <c r="F6570" t="s">
        <v>19</v>
      </c>
      <c r="G6570">
        <v>703</v>
      </c>
      <c r="H6570">
        <v>6.53660892601326</v>
      </c>
      <c r="I6570">
        <v>1.16699665221764</v>
      </c>
      <c r="J6570">
        <v>0.33582098495688101</v>
      </c>
      <c r="K6570">
        <v>0.70835476759034499</v>
      </c>
      <c r="L6570">
        <v>7.6259352667411101E-2</v>
      </c>
      <c r="M6570">
        <v>4.0457711466414602E-2</v>
      </c>
      <c r="N6570">
        <v>0.13232499579354001</v>
      </c>
      <c r="O6570">
        <v>0.116155114321994</v>
      </c>
      <c r="P6570">
        <v>9.1299293562339803E-2</v>
      </c>
    </row>
    <row r="6571" spans="1:16" x14ac:dyDescent="0.25">
      <c r="A6571" t="s">
        <v>26161</v>
      </c>
      <c r="B6571" t="s">
        <v>26162</v>
      </c>
      <c r="C6571" t="s">
        <v>26163</v>
      </c>
      <c r="D6571">
        <v>231670</v>
      </c>
      <c r="E6571" t="s">
        <v>26164</v>
      </c>
      <c r="F6571" t="s">
        <v>19</v>
      </c>
      <c r="G6571">
        <v>3959</v>
      </c>
      <c r="H6571">
        <v>6.4591764582391598</v>
      </c>
      <c r="I6571">
        <v>1.1669889067636201</v>
      </c>
      <c r="J6571">
        <v>0.33582436982541702</v>
      </c>
      <c r="K6571">
        <v>0.70835476759034499</v>
      </c>
      <c r="L6571">
        <v>-0.169387410373459</v>
      </c>
      <c r="M6571">
        <v>8.6506388624139993E-2</v>
      </c>
      <c r="N6571">
        <v>-5.8285640090270298E-2</v>
      </c>
      <c r="O6571">
        <v>-0.100452295673307</v>
      </c>
      <c r="P6571">
        <v>-6.0404739378224097E-2</v>
      </c>
    </row>
    <row r="6572" spans="1:16" x14ac:dyDescent="0.25">
      <c r="A6572" t="s">
        <v>26165</v>
      </c>
      <c r="B6572" t="s">
        <v>26166</v>
      </c>
      <c r="C6572" t="s">
        <v>26167</v>
      </c>
      <c r="D6572">
        <v>29875</v>
      </c>
      <c r="E6572" t="s">
        <v>26168</v>
      </c>
      <c r="F6572" t="s">
        <v>19</v>
      </c>
      <c r="G6572">
        <v>7444</v>
      </c>
      <c r="H6572">
        <v>5.9073173250846898</v>
      </c>
      <c r="I6572">
        <v>1.1664515959277599</v>
      </c>
      <c r="J6572">
        <v>0.336059253633815</v>
      </c>
      <c r="K6572">
        <v>0.70874231633944396</v>
      </c>
      <c r="L6572">
        <v>1.2405865750597699E-4</v>
      </c>
      <c r="M6572">
        <v>-0.25157780289495102</v>
      </c>
      <c r="N6572">
        <v>-1.8668185623977401E-2</v>
      </c>
      <c r="O6572">
        <v>-0.53299718270149399</v>
      </c>
      <c r="P6572">
        <v>-0.200779778140729</v>
      </c>
    </row>
    <row r="6573" spans="1:16" x14ac:dyDescent="0.25">
      <c r="A6573" t="s">
        <v>26169</v>
      </c>
      <c r="B6573" t="s">
        <v>26170</v>
      </c>
      <c r="C6573" t="s">
        <v>26171</v>
      </c>
      <c r="D6573">
        <v>11538</v>
      </c>
      <c r="E6573" t="s">
        <v>26172</v>
      </c>
      <c r="F6573" t="s">
        <v>19</v>
      </c>
      <c r="G6573">
        <v>4917</v>
      </c>
      <c r="H6573">
        <v>3.44008664742638</v>
      </c>
      <c r="I6573">
        <v>1.16631289843712</v>
      </c>
      <c r="J6573">
        <v>0.33611990777431999</v>
      </c>
      <c r="K6573">
        <v>0.70876235612859195</v>
      </c>
      <c r="L6573">
        <v>0.14802865480114399</v>
      </c>
      <c r="M6573">
        <v>0.181999862996441</v>
      </c>
      <c r="N6573">
        <v>-0.37757872863964098</v>
      </c>
      <c r="O6573">
        <v>0.17399280454399099</v>
      </c>
      <c r="P6573">
        <v>3.1610648425483799E-2</v>
      </c>
    </row>
    <row r="6574" spans="1:16" x14ac:dyDescent="0.25">
      <c r="A6574" t="s">
        <v>26173</v>
      </c>
      <c r="B6574" t="s">
        <v>26174</v>
      </c>
      <c r="C6574" t="s">
        <v>26175</v>
      </c>
      <c r="D6574">
        <v>70885</v>
      </c>
      <c r="E6574" t="s">
        <v>26176</v>
      </c>
      <c r="F6574" t="s">
        <v>19</v>
      </c>
      <c r="G6574">
        <v>4201</v>
      </c>
      <c r="H6574">
        <v>5.2632690216511797</v>
      </c>
      <c r="I6574">
        <v>1.1660665916475601</v>
      </c>
      <c r="J6574">
        <v>0.33622764401909899</v>
      </c>
      <c r="K6574">
        <v>0.70888165482785204</v>
      </c>
      <c r="L6574">
        <v>5.2069598241454101E-2</v>
      </c>
      <c r="M6574">
        <v>0.117416756241878</v>
      </c>
      <c r="N6574">
        <v>0.222691339290433</v>
      </c>
      <c r="O6574">
        <v>2.4528313526435998E-2</v>
      </c>
      <c r="P6574">
        <v>0.10417650182505001</v>
      </c>
    </row>
    <row r="6575" spans="1:16" x14ac:dyDescent="0.25">
      <c r="A6575" t="s">
        <v>26177</v>
      </c>
      <c r="B6575" t="s">
        <v>26178</v>
      </c>
      <c r="C6575" t="s">
        <v>26179</v>
      </c>
      <c r="D6575">
        <v>224129</v>
      </c>
      <c r="E6575" t="s">
        <v>26180</v>
      </c>
      <c r="F6575" t="s">
        <v>19</v>
      </c>
      <c r="G6575">
        <v>7007</v>
      </c>
      <c r="H6575">
        <v>7.6046643909524496</v>
      </c>
      <c r="I6575">
        <v>1.1659084988577499</v>
      </c>
      <c r="J6575">
        <v>0.33629681052211402</v>
      </c>
      <c r="K6575">
        <v>0.708919611531175</v>
      </c>
      <c r="L6575">
        <v>3.1331764209644702E-2</v>
      </c>
      <c r="M6575">
        <v>8.7593983680773299E-2</v>
      </c>
      <c r="N6575">
        <v>0.17394534009426199</v>
      </c>
      <c r="O6575">
        <v>-0.139905085379291</v>
      </c>
      <c r="P6575">
        <v>3.8241500651347203E-2</v>
      </c>
    </row>
    <row r="6576" spans="1:16" x14ac:dyDescent="0.25">
      <c r="A6576" t="s">
        <v>26181</v>
      </c>
      <c r="B6576" t="s">
        <v>26182</v>
      </c>
      <c r="C6576" t="s">
        <v>26183</v>
      </c>
      <c r="D6576">
        <v>23997</v>
      </c>
      <c r="E6576" t="s">
        <v>26184</v>
      </c>
      <c r="F6576" t="s">
        <v>19</v>
      </c>
      <c r="G6576">
        <v>1989</v>
      </c>
      <c r="H6576">
        <v>5.25786055511157</v>
      </c>
      <c r="I6576">
        <v>1.16574830285029</v>
      </c>
      <c r="J6576">
        <v>0.33636690968129301</v>
      </c>
      <c r="K6576">
        <v>0.70895952244356397</v>
      </c>
      <c r="L6576">
        <v>9.6545123033105404E-2</v>
      </c>
      <c r="M6576">
        <v>-0.14677382807136899</v>
      </c>
      <c r="N6576">
        <v>-0.13928478405009101</v>
      </c>
      <c r="O6576">
        <v>-0.14631021027559801</v>
      </c>
      <c r="P6576">
        <v>-8.3955924840988003E-2</v>
      </c>
    </row>
    <row r="6577" spans="1:16" x14ac:dyDescent="0.25">
      <c r="A6577" t="s">
        <v>26185</v>
      </c>
      <c r="B6577" t="s">
        <v>26186</v>
      </c>
      <c r="C6577" t="s">
        <v>26187</v>
      </c>
      <c r="D6577">
        <v>381549</v>
      </c>
      <c r="E6577" t="s">
        <v>26188</v>
      </c>
      <c r="F6577" t="s">
        <v>19</v>
      </c>
      <c r="G6577">
        <v>2362</v>
      </c>
      <c r="H6577">
        <v>0.75913744975636399</v>
      </c>
      <c r="I6577">
        <v>1.16560707637133</v>
      </c>
      <c r="J6577">
        <v>0.336428718509731</v>
      </c>
      <c r="K6577">
        <v>0.708971608645939</v>
      </c>
      <c r="L6577">
        <v>-1.0596259100846701</v>
      </c>
      <c r="M6577">
        <v>-0.32197180570765499</v>
      </c>
      <c r="N6577">
        <v>0.98175211474276802</v>
      </c>
      <c r="O6577">
        <v>-0.35772996702610199</v>
      </c>
      <c r="P6577">
        <v>-0.18939389201891499</v>
      </c>
    </row>
    <row r="6578" spans="1:16" x14ac:dyDescent="0.25">
      <c r="A6578" t="s">
        <v>26189</v>
      </c>
      <c r="B6578" t="s">
        <v>26190</v>
      </c>
      <c r="C6578" t="s">
        <v>26191</v>
      </c>
      <c r="D6578">
        <v>13992</v>
      </c>
      <c r="E6578" t="s">
        <v>26192</v>
      </c>
      <c r="F6578" t="s">
        <v>19</v>
      </c>
      <c r="G6578">
        <v>1887</v>
      </c>
      <c r="H6578">
        <v>6.4018424145731503</v>
      </c>
      <c r="I6578">
        <v>1.16550139250718</v>
      </c>
      <c r="J6578">
        <v>0.33647497823727601</v>
      </c>
      <c r="K6578">
        <v>0.708971608645939</v>
      </c>
      <c r="L6578">
        <v>4.453673987594E-2</v>
      </c>
      <c r="M6578">
        <v>9.4138885162945704E-2</v>
      </c>
      <c r="N6578">
        <v>0.18528370630427801</v>
      </c>
      <c r="O6578">
        <v>0.16976234851161301</v>
      </c>
      <c r="P6578">
        <v>0.123430419963694</v>
      </c>
    </row>
    <row r="6579" spans="1:16" x14ac:dyDescent="0.25">
      <c r="A6579" t="s">
        <v>26193</v>
      </c>
      <c r="B6579" t="s">
        <v>26194</v>
      </c>
      <c r="C6579" t="s">
        <v>26195</v>
      </c>
      <c r="D6579">
        <v>215449</v>
      </c>
      <c r="E6579" t="s">
        <v>26196</v>
      </c>
      <c r="F6579" t="s">
        <v>19</v>
      </c>
      <c r="G6579">
        <v>2724</v>
      </c>
      <c r="H6579">
        <v>4.9510800851643202</v>
      </c>
      <c r="I6579">
        <v>1.16535518878914</v>
      </c>
      <c r="J6579">
        <v>0.33653898325401299</v>
      </c>
      <c r="K6579">
        <v>0.70897286636232104</v>
      </c>
      <c r="L6579">
        <v>0.125031917857618</v>
      </c>
      <c r="M6579">
        <v>3.58818519389867E-2</v>
      </c>
      <c r="N6579">
        <v>0.31020255145714698</v>
      </c>
      <c r="O6579">
        <v>5.0095132950216802E-2</v>
      </c>
      <c r="P6579">
        <v>0.13030286355099199</v>
      </c>
    </row>
    <row r="6580" spans="1:16" x14ac:dyDescent="0.25">
      <c r="A6580" t="s">
        <v>26197</v>
      </c>
      <c r="B6580" t="s">
        <v>26198</v>
      </c>
      <c r="C6580" t="s">
        <v>26199</v>
      </c>
      <c r="D6580" t="s">
        <v>23</v>
      </c>
      <c r="E6580" t="s">
        <v>23</v>
      </c>
      <c r="F6580" t="s">
        <v>23</v>
      </c>
      <c r="G6580" t="s">
        <v>23</v>
      </c>
      <c r="H6580">
        <v>1.43428532619875</v>
      </c>
      <c r="I6580">
        <v>1.1652662829024001</v>
      </c>
      <c r="J6580">
        <v>0.33657790956490702</v>
      </c>
      <c r="K6580">
        <v>0.70897286636232104</v>
      </c>
      <c r="L6580">
        <v>-9.8592899343002499E-2</v>
      </c>
      <c r="M6580">
        <v>-0.51324425391833195</v>
      </c>
      <c r="N6580">
        <v>1.09825738525998</v>
      </c>
      <c r="O6580">
        <v>0.27353203191619402</v>
      </c>
      <c r="P6580">
        <v>0.18998806597870899</v>
      </c>
    </row>
    <row r="6581" spans="1:16" x14ac:dyDescent="0.25">
      <c r="A6581" t="s">
        <v>26200</v>
      </c>
      <c r="B6581" t="s">
        <v>26201</v>
      </c>
      <c r="C6581" t="s">
        <v>26202</v>
      </c>
      <c r="D6581">
        <v>381511</v>
      </c>
      <c r="E6581" t="s">
        <v>26203</v>
      </c>
      <c r="F6581" t="s">
        <v>19</v>
      </c>
      <c r="G6581">
        <v>4201</v>
      </c>
      <c r="H6581">
        <v>5.1986574607079596</v>
      </c>
      <c r="I6581">
        <v>1.16475818362946</v>
      </c>
      <c r="J6581">
        <v>0.33680044868132503</v>
      </c>
      <c r="K6581">
        <v>0.709333791902787</v>
      </c>
      <c r="L6581">
        <v>4.3086689274258697E-2</v>
      </c>
      <c r="M6581">
        <v>0.10732708563075399</v>
      </c>
      <c r="N6581">
        <v>0.30036513424934103</v>
      </c>
      <c r="O6581">
        <v>5.8649668070481602E-2</v>
      </c>
      <c r="P6581">
        <v>0.12735714430620901</v>
      </c>
    </row>
    <row r="6582" spans="1:16" x14ac:dyDescent="0.25">
      <c r="A6582" t="s">
        <v>26204</v>
      </c>
      <c r="B6582" t="s">
        <v>26205</v>
      </c>
      <c r="C6582" t="s">
        <v>26206</v>
      </c>
      <c r="D6582" t="s">
        <v>23</v>
      </c>
      <c r="E6582" t="s">
        <v>26207</v>
      </c>
      <c r="F6582" t="s">
        <v>1736</v>
      </c>
      <c r="G6582">
        <v>1401</v>
      </c>
      <c r="H6582">
        <v>1.29051870828036</v>
      </c>
      <c r="I6582">
        <v>1.1644798606736799</v>
      </c>
      <c r="J6582">
        <v>0.33692240318772498</v>
      </c>
      <c r="K6582">
        <v>0.70946621156534495</v>
      </c>
      <c r="L6582">
        <v>0.14934826263788001</v>
      </c>
      <c r="M6582">
        <v>-0.225447351325479</v>
      </c>
      <c r="N6582">
        <v>-1.64585412154918</v>
      </c>
      <c r="O6582">
        <v>-2.3857339534083401E-2</v>
      </c>
      <c r="P6582">
        <v>-0.43645263744271601</v>
      </c>
    </row>
    <row r="6583" spans="1:16" x14ac:dyDescent="0.25">
      <c r="A6583" t="s">
        <v>26208</v>
      </c>
      <c r="B6583" t="s">
        <v>26209</v>
      </c>
      <c r="C6583" t="s">
        <v>26210</v>
      </c>
      <c r="D6583">
        <v>72865</v>
      </c>
      <c r="E6583" t="s">
        <v>26211</v>
      </c>
      <c r="F6583" t="s">
        <v>19</v>
      </c>
      <c r="G6583">
        <v>401</v>
      </c>
      <c r="H6583">
        <v>5.62538103608283</v>
      </c>
      <c r="I6583">
        <v>1.16419744379501</v>
      </c>
      <c r="J6583">
        <v>0.33704619036685801</v>
      </c>
      <c r="K6583">
        <v>0.70946621156534495</v>
      </c>
      <c r="L6583">
        <v>0.18946218112757299</v>
      </c>
      <c r="M6583">
        <v>-5.6010092466773499E-2</v>
      </c>
      <c r="N6583">
        <v>-1.6255807643351401E-2</v>
      </c>
      <c r="O6583">
        <v>0.19264576047947601</v>
      </c>
      <c r="P6583">
        <v>7.7460510374231198E-2</v>
      </c>
    </row>
    <row r="6584" spans="1:16" x14ac:dyDescent="0.25">
      <c r="A6584" t="s">
        <v>26212</v>
      </c>
      <c r="B6584" t="s">
        <v>26213</v>
      </c>
      <c r="C6584" t="s">
        <v>26214</v>
      </c>
      <c r="D6584">
        <v>14048</v>
      </c>
      <c r="E6584" t="s">
        <v>26215</v>
      </c>
      <c r="F6584" t="s">
        <v>19</v>
      </c>
      <c r="G6584">
        <v>4366</v>
      </c>
      <c r="H6584">
        <v>3.0261031361461699</v>
      </c>
      <c r="I6584">
        <v>1.16418528546655</v>
      </c>
      <c r="J6584">
        <v>0.337051520406351</v>
      </c>
      <c r="K6584">
        <v>0.70946621156534495</v>
      </c>
      <c r="L6584">
        <v>-0.79537390624884496</v>
      </c>
      <c r="M6584">
        <v>-0.79311936975132502</v>
      </c>
      <c r="N6584">
        <v>0.76785702097548303</v>
      </c>
      <c r="O6584">
        <v>-0.269778333191242</v>
      </c>
      <c r="P6584">
        <v>-0.27260364705398199</v>
      </c>
    </row>
    <row r="6585" spans="1:16" x14ac:dyDescent="0.25">
      <c r="A6585" t="s">
        <v>26216</v>
      </c>
      <c r="B6585" t="s">
        <v>26217</v>
      </c>
      <c r="C6585" t="s">
        <v>26218</v>
      </c>
      <c r="D6585" t="s">
        <v>23</v>
      </c>
      <c r="E6585" t="s">
        <v>26219</v>
      </c>
      <c r="F6585" t="s">
        <v>26220</v>
      </c>
      <c r="G6585">
        <v>1698</v>
      </c>
      <c r="H6585">
        <v>3.1115835754323502</v>
      </c>
      <c r="I6585">
        <v>1.1641220500364</v>
      </c>
      <c r="J6585">
        <v>0.33707924309457099</v>
      </c>
      <c r="K6585">
        <v>0.70946621156534495</v>
      </c>
      <c r="L6585">
        <v>0.36736987983462699</v>
      </c>
      <c r="M6585">
        <v>4.9770731762626599E-2</v>
      </c>
      <c r="N6585">
        <v>0.65549375784932895</v>
      </c>
      <c r="O6585">
        <v>-2.0914242113492201E-2</v>
      </c>
      <c r="P6585">
        <v>0.26293003183327301</v>
      </c>
    </row>
    <row r="6586" spans="1:16" x14ac:dyDescent="0.25">
      <c r="A6586" t="s">
        <v>26221</v>
      </c>
      <c r="B6586" t="s">
        <v>26222</v>
      </c>
      <c r="C6586" t="s">
        <v>26223</v>
      </c>
      <c r="D6586">
        <v>213582</v>
      </c>
      <c r="E6586" t="s">
        <v>26224</v>
      </c>
      <c r="F6586" t="s">
        <v>19</v>
      </c>
      <c r="G6586">
        <v>1819</v>
      </c>
      <c r="H6586">
        <v>7.1642135596937999</v>
      </c>
      <c r="I6586">
        <v>1.16403060320708</v>
      </c>
      <c r="J6586">
        <v>0.337119337250739</v>
      </c>
      <c r="K6586">
        <v>0.70946621156534495</v>
      </c>
      <c r="L6586">
        <v>-7.7229099111442601E-2</v>
      </c>
      <c r="M6586">
        <v>-0.21334934149523299</v>
      </c>
      <c r="N6586">
        <v>-3.3509517095185799E-2</v>
      </c>
      <c r="O6586">
        <v>7.2118273332899996E-2</v>
      </c>
      <c r="P6586">
        <v>-6.2992421092240306E-2</v>
      </c>
    </row>
    <row r="6587" spans="1:16" x14ac:dyDescent="0.25">
      <c r="A6587" t="s">
        <v>26225</v>
      </c>
      <c r="B6587" t="s">
        <v>26226</v>
      </c>
      <c r="C6587" t="s">
        <v>26227</v>
      </c>
      <c r="D6587">
        <v>13627</v>
      </c>
      <c r="E6587" t="s">
        <v>26228</v>
      </c>
      <c r="F6587" t="s">
        <v>19</v>
      </c>
      <c r="G6587">
        <v>1794</v>
      </c>
      <c r="H6587">
        <v>10.364672265722</v>
      </c>
      <c r="I6587">
        <v>1.1636976675831701</v>
      </c>
      <c r="J6587">
        <v>0.33726534494398702</v>
      </c>
      <c r="K6587">
        <v>0.70959969386872601</v>
      </c>
      <c r="L6587">
        <v>-9.1559957502056494E-3</v>
      </c>
      <c r="M6587">
        <v>-1.99189369945785E-4</v>
      </c>
      <c r="N6587">
        <v>7.5603573877740998E-2</v>
      </c>
      <c r="O6587">
        <v>-8.5342537553461995E-2</v>
      </c>
      <c r="P6587">
        <v>-4.7735371989681098E-3</v>
      </c>
    </row>
    <row r="6588" spans="1:16" x14ac:dyDescent="0.25">
      <c r="A6588" t="s">
        <v>26229</v>
      </c>
      <c r="B6588" t="s">
        <v>26230</v>
      </c>
      <c r="C6588" t="s">
        <v>26231</v>
      </c>
      <c r="D6588">
        <v>270058</v>
      </c>
      <c r="E6588" t="s">
        <v>26232</v>
      </c>
      <c r="F6588" t="s">
        <v>19</v>
      </c>
      <c r="G6588">
        <v>3314</v>
      </c>
      <c r="H6588">
        <v>5.1828445778132002</v>
      </c>
      <c r="I6588">
        <v>1.1636524266963599</v>
      </c>
      <c r="J6588">
        <v>0.33728518936341101</v>
      </c>
      <c r="K6588">
        <v>0.70959969386872601</v>
      </c>
      <c r="L6588">
        <v>0.15418303493514601</v>
      </c>
      <c r="M6588">
        <v>0.226736206396592</v>
      </c>
      <c r="N6588">
        <v>-5.7258123304206897E-2</v>
      </c>
      <c r="O6588">
        <v>8.9832730674363107E-2</v>
      </c>
      <c r="P6588">
        <v>0.103373462175474</v>
      </c>
    </row>
    <row r="6589" spans="1:16" x14ac:dyDescent="0.25">
      <c r="A6589" t="s">
        <v>26233</v>
      </c>
      <c r="B6589" t="s">
        <v>26234</v>
      </c>
      <c r="C6589" t="s">
        <v>26235</v>
      </c>
      <c r="D6589">
        <v>13003</v>
      </c>
      <c r="E6589" t="s">
        <v>26236</v>
      </c>
      <c r="F6589" t="s">
        <v>19</v>
      </c>
      <c r="G6589">
        <v>8332</v>
      </c>
      <c r="H6589">
        <v>5.2366274863317503</v>
      </c>
      <c r="I6589">
        <v>1.1633875174460999</v>
      </c>
      <c r="J6589">
        <v>0.337401409051657</v>
      </c>
      <c r="K6589">
        <v>0.70969651506861897</v>
      </c>
      <c r="L6589">
        <v>-3.0507434685452101E-2</v>
      </c>
      <c r="M6589">
        <v>-0.18958213697829701</v>
      </c>
      <c r="N6589">
        <v>-0.24726998332955599</v>
      </c>
      <c r="O6589">
        <v>0.16930059591079</v>
      </c>
      <c r="P6589">
        <v>-7.4514739770628696E-2</v>
      </c>
    </row>
    <row r="6590" spans="1:16" x14ac:dyDescent="0.25">
      <c r="A6590" t="s">
        <v>26237</v>
      </c>
      <c r="B6590" t="s">
        <v>26238</v>
      </c>
      <c r="C6590" t="s">
        <v>26239</v>
      </c>
      <c r="D6590">
        <v>64010</v>
      </c>
      <c r="E6590" t="s">
        <v>26240</v>
      </c>
      <c r="F6590" t="s">
        <v>19</v>
      </c>
      <c r="G6590">
        <v>2524</v>
      </c>
      <c r="H6590">
        <v>3.9812571309193601</v>
      </c>
      <c r="I6590">
        <v>1.16331404401473</v>
      </c>
      <c r="J6590">
        <v>0.33743364905254503</v>
      </c>
      <c r="K6590">
        <v>0.70969651506861897</v>
      </c>
      <c r="L6590">
        <v>5.8421022473186902E-2</v>
      </c>
      <c r="M6590">
        <v>-0.37856895813811098</v>
      </c>
      <c r="N6590">
        <v>6.09279287909179E-2</v>
      </c>
      <c r="O6590">
        <v>-0.35605088976052701</v>
      </c>
      <c r="P6590">
        <v>-0.15381772415863301</v>
      </c>
    </row>
    <row r="6591" spans="1:16" x14ac:dyDescent="0.25">
      <c r="A6591" t="s">
        <v>26241</v>
      </c>
      <c r="B6591" t="s">
        <v>26242</v>
      </c>
      <c r="C6591" t="s">
        <v>26243</v>
      </c>
      <c r="D6591">
        <v>407821</v>
      </c>
      <c r="E6591" t="s">
        <v>26244</v>
      </c>
      <c r="F6591" t="s">
        <v>19</v>
      </c>
      <c r="G6591">
        <v>6311</v>
      </c>
      <c r="H6591">
        <v>4.4870509875548796</v>
      </c>
      <c r="I6591">
        <v>1.16238211360845</v>
      </c>
      <c r="J6591">
        <v>0.33784280816303303</v>
      </c>
      <c r="K6591">
        <v>0.71044141690610196</v>
      </c>
      <c r="L6591">
        <v>-8.74452443077436E-2</v>
      </c>
      <c r="M6591">
        <v>-7.1693448092270601E-2</v>
      </c>
      <c r="N6591">
        <v>1.1296796686348599E-3</v>
      </c>
      <c r="O6591">
        <v>-0.33162161181097499</v>
      </c>
      <c r="P6591">
        <v>-0.122407656135589</v>
      </c>
    </row>
    <row r="6592" spans="1:16" x14ac:dyDescent="0.25">
      <c r="A6592" t="s">
        <v>26245</v>
      </c>
      <c r="B6592" t="s">
        <v>26246</v>
      </c>
      <c r="C6592" t="s">
        <v>26247</v>
      </c>
      <c r="D6592">
        <v>360216</v>
      </c>
      <c r="E6592" t="s">
        <v>26248</v>
      </c>
      <c r="F6592" t="s">
        <v>19</v>
      </c>
      <c r="G6592">
        <v>5008</v>
      </c>
      <c r="H6592">
        <v>5.7321620824409498</v>
      </c>
      <c r="I6592">
        <v>1.16222830774193</v>
      </c>
      <c r="J6592">
        <v>0.33791037678612201</v>
      </c>
      <c r="K6592">
        <v>0.71044141690610196</v>
      </c>
      <c r="L6592">
        <v>7.7930754487470999E-2</v>
      </c>
      <c r="M6592">
        <v>1.51559510179746E-2</v>
      </c>
      <c r="N6592">
        <v>-0.21418227530733</v>
      </c>
      <c r="O6592">
        <v>-1.0357336712302399E-2</v>
      </c>
      <c r="P6592">
        <v>-3.2863226628546703E-2</v>
      </c>
    </row>
    <row r="6593" spans="1:16" x14ac:dyDescent="0.25">
      <c r="A6593" t="s">
        <v>26249</v>
      </c>
      <c r="B6593" t="s">
        <v>26250</v>
      </c>
      <c r="C6593" t="s">
        <v>26251</v>
      </c>
      <c r="D6593">
        <v>17996</v>
      </c>
      <c r="E6593" t="s">
        <v>26252</v>
      </c>
      <c r="F6593" t="s">
        <v>19</v>
      </c>
      <c r="G6593">
        <v>10298</v>
      </c>
      <c r="H6593">
        <v>2.0611850538129901</v>
      </c>
      <c r="I6593">
        <v>1.16214088082863</v>
      </c>
      <c r="J6593">
        <v>0.33794878957450097</v>
      </c>
      <c r="K6593">
        <v>0.71044141690610196</v>
      </c>
      <c r="L6593">
        <v>-0.39653772397443798</v>
      </c>
      <c r="M6593">
        <v>-1.04459447512918</v>
      </c>
      <c r="N6593">
        <v>0.66399326055507102</v>
      </c>
      <c r="O6593">
        <v>0.18080941076638199</v>
      </c>
      <c r="P6593">
        <v>-0.14908238194554199</v>
      </c>
    </row>
    <row r="6594" spans="1:16" x14ac:dyDescent="0.25">
      <c r="A6594" t="s">
        <v>26253</v>
      </c>
      <c r="B6594" t="s">
        <v>26254</v>
      </c>
      <c r="C6594" t="s">
        <v>26255</v>
      </c>
      <c r="D6594" t="s">
        <v>23</v>
      </c>
      <c r="E6594" t="s">
        <v>26256</v>
      </c>
      <c r="F6594" t="s">
        <v>12826</v>
      </c>
      <c r="G6594">
        <v>396</v>
      </c>
      <c r="H6594">
        <v>0.75086163396032801</v>
      </c>
      <c r="I6594">
        <v>1.16204046421943</v>
      </c>
      <c r="J6594">
        <v>0.33799291427865402</v>
      </c>
      <c r="K6594">
        <v>0.71044141690610196</v>
      </c>
      <c r="L6594">
        <v>5.8863230159806896E-3</v>
      </c>
      <c r="M6594">
        <v>0.47975740515478599</v>
      </c>
      <c r="N6594">
        <v>-1.1255955329101099</v>
      </c>
      <c r="O6594">
        <v>-0.620355430884864</v>
      </c>
      <c r="P6594">
        <v>-0.315076808906053</v>
      </c>
    </row>
    <row r="6595" spans="1:16" x14ac:dyDescent="0.25">
      <c r="A6595" t="s">
        <v>26257</v>
      </c>
      <c r="B6595" t="s">
        <v>26258</v>
      </c>
      <c r="C6595" t="s">
        <v>26259</v>
      </c>
      <c r="D6595">
        <v>19893</v>
      </c>
      <c r="E6595" t="s">
        <v>26260</v>
      </c>
      <c r="F6595" t="s">
        <v>19</v>
      </c>
      <c r="G6595">
        <v>2380</v>
      </c>
      <c r="H6595">
        <v>5.3418712645052597</v>
      </c>
      <c r="I6595">
        <v>1.1617571609439401</v>
      </c>
      <c r="J6595">
        <v>0.33811742906398701</v>
      </c>
      <c r="K6595">
        <v>0.71059534310793404</v>
      </c>
      <c r="L6595">
        <v>-1.05739665149365E-2</v>
      </c>
      <c r="M6595">
        <v>-0.20038452182775601</v>
      </c>
      <c r="N6595">
        <v>-0.224798622919435</v>
      </c>
      <c r="O6595">
        <v>-0.16976479562190699</v>
      </c>
      <c r="P6595">
        <v>-0.15138047672100899</v>
      </c>
    </row>
    <row r="6596" spans="1:16" x14ac:dyDescent="0.25">
      <c r="A6596" t="s">
        <v>26261</v>
      </c>
      <c r="B6596" t="s">
        <v>26262</v>
      </c>
      <c r="C6596" t="s">
        <v>26263</v>
      </c>
      <c r="D6596">
        <v>56468</v>
      </c>
      <c r="E6596" t="s">
        <v>26264</v>
      </c>
      <c r="F6596" t="s">
        <v>19</v>
      </c>
      <c r="G6596">
        <v>4392</v>
      </c>
      <c r="H6596">
        <v>6.0392194770473901</v>
      </c>
      <c r="I6596">
        <v>1.1615593231997201</v>
      </c>
      <c r="J6596">
        <v>0.33820440421053299</v>
      </c>
      <c r="K6596">
        <v>0.71063045661450597</v>
      </c>
      <c r="L6596">
        <v>7.3062203805571699E-2</v>
      </c>
      <c r="M6596">
        <v>0.201905096581706</v>
      </c>
      <c r="N6596">
        <v>5.8746037264973502E-2</v>
      </c>
      <c r="O6596">
        <v>-5.6120553705762098E-2</v>
      </c>
      <c r="P6596">
        <v>6.9398195986622294E-2</v>
      </c>
    </row>
    <row r="6597" spans="1:16" x14ac:dyDescent="0.25">
      <c r="A6597" t="s">
        <v>26265</v>
      </c>
      <c r="B6597" t="s">
        <v>26266</v>
      </c>
      <c r="C6597" t="s">
        <v>26267</v>
      </c>
      <c r="D6597">
        <v>192173</v>
      </c>
      <c r="E6597" t="s">
        <v>26268</v>
      </c>
      <c r="F6597" t="s">
        <v>19</v>
      </c>
      <c r="G6597">
        <v>1256</v>
      </c>
      <c r="H6597">
        <v>5.2387940623492497</v>
      </c>
      <c r="I6597">
        <v>1.1614150314394101</v>
      </c>
      <c r="J6597">
        <v>0.33826785112633401</v>
      </c>
      <c r="K6597">
        <v>0.71063045661450597</v>
      </c>
      <c r="L6597">
        <v>4.6869871921375199E-2</v>
      </c>
      <c r="M6597">
        <v>9.5667856245273505E-2</v>
      </c>
      <c r="N6597">
        <v>0.24913418676323201</v>
      </c>
      <c r="O6597">
        <v>5.8976427930569598E-2</v>
      </c>
      <c r="P6597">
        <v>0.11266208571511301</v>
      </c>
    </row>
    <row r="6598" spans="1:16" x14ac:dyDescent="0.25">
      <c r="A6598" t="s">
        <v>26269</v>
      </c>
      <c r="B6598" t="s">
        <v>26270</v>
      </c>
      <c r="C6598" t="s">
        <v>26271</v>
      </c>
      <c r="D6598">
        <v>18826</v>
      </c>
      <c r="E6598" t="s">
        <v>26272</v>
      </c>
      <c r="F6598" t="s">
        <v>19</v>
      </c>
      <c r="G6598">
        <v>3841</v>
      </c>
      <c r="H6598">
        <v>2.4511606201685598</v>
      </c>
      <c r="I6598">
        <v>1.1613692194214</v>
      </c>
      <c r="J6598">
        <v>0.33828799738952597</v>
      </c>
      <c r="K6598">
        <v>0.71063045661450597</v>
      </c>
      <c r="L6598">
        <v>-0.19764713802407</v>
      </c>
      <c r="M6598">
        <v>-0.166476945364466</v>
      </c>
      <c r="N6598">
        <v>-0.71253184869161701</v>
      </c>
      <c r="O6598">
        <v>-0.24519722465232799</v>
      </c>
      <c r="P6598">
        <v>-0.33046328918312001</v>
      </c>
    </row>
    <row r="6599" spans="1:16" x14ac:dyDescent="0.25">
      <c r="A6599" t="s">
        <v>26273</v>
      </c>
      <c r="B6599" t="s">
        <v>26274</v>
      </c>
      <c r="C6599" t="s">
        <v>26275</v>
      </c>
      <c r="D6599">
        <v>20360</v>
      </c>
      <c r="E6599" t="s">
        <v>26276</v>
      </c>
      <c r="F6599" t="s">
        <v>19</v>
      </c>
      <c r="G6599">
        <v>450</v>
      </c>
      <c r="H6599">
        <v>4.5360220088943501</v>
      </c>
      <c r="I6599">
        <v>1.1607882168702901</v>
      </c>
      <c r="J6599">
        <v>0.33854358811965002</v>
      </c>
      <c r="K6599">
        <v>0.71105956601271303</v>
      </c>
      <c r="L6599">
        <v>0.11395294998115101</v>
      </c>
      <c r="M6599">
        <v>-0.197896541143331</v>
      </c>
      <c r="N6599">
        <v>-0.120108477431549</v>
      </c>
      <c r="O6599">
        <v>0.23748958869064499</v>
      </c>
      <c r="P6599">
        <v>8.3593800242289795E-3</v>
      </c>
    </row>
    <row r="6600" spans="1:16" x14ac:dyDescent="0.25">
      <c r="A6600" t="s">
        <v>26277</v>
      </c>
      <c r="B6600" t="s">
        <v>26278</v>
      </c>
      <c r="C6600" t="s">
        <v>26279</v>
      </c>
      <c r="D6600">
        <v>353172</v>
      </c>
      <c r="E6600" t="s">
        <v>26280</v>
      </c>
      <c r="F6600" t="s">
        <v>19</v>
      </c>
      <c r="G6600">
        <v>2380</v>
      </c>
      <c r="H6600">
        <v>6.0092908618612499</v>
      </c>
      <c r="I6600">
        <v>1.16057219073632</v>
      </c>
      <c r="J6600">
        <v>0.33863866316831398</v>
      </c>
      <c r="K6600">
        <v>0.711092871443749</v>
      </c>
      <c r="L6600">
        <v>2.75920464487278E-2</v>
      </c>
      <c r="M6600">
        <v>-0.13248508336470999</v>
      </c>
      <c r="N6600">
        <v>-1.0576374517728301E-2</v>
      </c>
      <c r="O6600">
        <v>0.16775892182876101</v>
      </c>
      <c r="P6600">
        <v>1.30723775987627E-2</v>
      </c>
    </row>
    <row r="6601" spans="1:16" x14ac:dyDescent="0.25">
      <c r="A6601" t="s">
        <v>26281</v>
      </c>
      <c r="B6601" t="s">
        <v>26282</v>
      </c>
      <c r="C6601" t="s">
        <v>26283</v>
      </c>
      <c r="D6601">
        <v>11749</v>
      </c>
      <c r="E6601" t="s">
        <v>26284</v>
      </c>
      <c r="F6601" t="s">
        <v>19</v>
      </c>
      <c r="G6601">
        <v>2489</v>
      </c>
      <c r="H6601">
        <v>5.5895811523097203</v>
      </c>
      <c r="I6601">
        <v>1.1605189790229</v>
      </c>
      <c r="J6601">
        <v>0.33866208564212602</v>
      </c>
      <c r="K6601">
        <v>0.711092871443749</v>
      </c>
      <c r="L6601">
        <v>-0.23895557860501099</v>
      </c>
      <c r="M6601">
        <v>-0.115423830510321</v>
      </c>
      <c r="N6601">
        <v>-2.5115205975951401E-2</v>
      </c>
      <c r="O6601">
        <v>-0.116748452256406</v>
      </c>
      <c r="P6601">
        <v>-0.12406076683692201</v>
      </c>
    </row>
    <row r="6602" spans="1:16" x14ac:dyDescent="0.25">
      <c r="A6602" t="s">
        <v>26285</v>
      </c>
      <c r="B6602" t="s">
        <v>26286</v>
      </c>
      <c r="C6602" t="s">
        <v>26287</v>
      </c>
      <c r="D6602">
        <v>23984</v>
      </c>
      <c r="E6602" t="s">
        <v>26288</v>
      </c>
      <c r="F6602" t="s">
        <v>19</v>
      </c>
      <c r="G6602">
        <v>2783</v>
      </c>
      <c r="H6602">
        <v>6.7782061559555604</v>
      </c>
      <c r="I6602">
        <v>1.16040020331391</v>
      </c>
      <c r="J6602">
        <v>0.33871437277556399</v>
      </c>
      <c r="K6602">
        <v>0.71109490139063902</v>
      </c>
      <c r="L6602">
        <v>-4.0837048542628401E-2</v>
      </c>
      <c r="M6602">
        <v>8.8749946665123994E-2</v>
      </c>
      <c r="N6602">
        <v>0.43574544807126298</v>
      </c>
      <c r="O6602">
        <v>-2.7745540829124098E-2</v>
      </c>
      <c r="P6602">
        <v>0.11397820134115901</v>
      </c>
    </row>
    <row r="6603" spans="1:16" x14ac:dyDescent="0.25">
      <c r="A6603" t="s">
        <v>26289</v>
      </c>
      <c r="B6603" t="s">
        <v>26290</v>
      </c>
      <c r="C6603" t="s">
        <v>26291</v>
      </c>
      <c r="D6603" t="s">
        <v>23</v>
      </c>
      <c r="E6603" t="s">
        <v>23</v>
      </c>
      <c r="F6603" t="s">
        <v>23</v>
      </c>
      <c r="G6603" t="s">
        <v>23</v>
      </c>
      <c r="H6603">
        <v>2.0345346619609099</v>
      </c>
      <c r="I6603">
        <v>1.1602699105137599</v>
      </c>
      <c r="J6603">
        <v>0.33877173790527298</v>
      </c>
      <c r="K6603">
        <v>0.71110758982206801</v>
      </c>
      <c r="L6603">
        <v>-4.4263201796494601E-2</v>
      </c>
      <c r="M6603">
        <v>3.3933451539559699E-2</v>
      </c>
      <c r="N6603">
        <v>-0.52784208159810997</v>
      </c>
      <c r="O6603">
        <v>-0.57118366763290396</v>
      </c>
      <c r="P6603">
        <v>-0.277338874871987</v>
      </c>
    </row>
    <row r="6604" spans="1:16" x14ac:dyDescent="0.25">
      <c r="A6604" t="s">
        <v>26292</v>
      </c>
      <c r="B6604" t="s">
        <v>26293</v>
      </c>
      <c r="C6604" t="s">
        <v>26294</v>
      </c>
      <c r="D6604">
        <v>57314</v>
      </c>
      <c r="E6604" t="s">
        <v>26295</v>
      </c>
      <c r="F6604" t="s">
        <v>19</v>
      </c>
      <c r="G6604">
        <v>2279</v>
      </c>
      <c r="H6604">
        <v>5.42838415372331</v>
      </c>
      <c r="I6604">
        <v>1.16011542809069</v>
      </c>
      <c r="J6604">
        <v>0.338839764016381</v>
      </c>
      <c r="K6604">
        <v>0.71114264922916803</v>
      </c>
      <c r="L6604">
        <v>0.141858919765498</v>
      </c>
      <c r="M6604">
        <v>1.08759827404077E-2</v>
      </c>
      <c r="N6604">
        <v>0.29940513274254998</v>
      </c>
      <c r="O6604">
        <v>4.2599991812486401E-2</v>
      </c>
      <c r="P6604">
        <v>0.123685006765236</v>
      </c>
    </row>
    <row r="6605" spans="1:16" x14ac:dyDescent="0.25">
      <c r="A6605" t="s">
        <v>26296</v>
      </c>
      <c r="B6605" t="s">
        <v>26297</v>
      </c>
      <c r="C6605" t="s">
        <v>26298</v>
      </c>
      <c r="D6605">
        <v>382073</v>
      </c>
      <c r="E6605" t="s">
        <v>26299</v>
      </c>
      <c r="F6605" t="s">
        <v>19</v>
      </c>
      <c r="G6605">
        <v>1725</v>
      </c>
      <c r="H6605">
        <v>2.0968636737467299</v>
      </c>
      <c r="I6605">
        <v>1.1599346336735701</v>
      </c>
      <c r="J6605">
        <v>0.338919391469863</v>
      </c>
      <c r="K6605">
        <v>0.71116123498852302</v>
      </c>
      <c r="L6605">
        <v>-0.28848003312791598</v>
      </c>
      <c r="M6605">
        <v>-0.11244489597933301</v>
      </c>
      <c r="N6605">
        <v>-0.473280383326804</v>
      </c>
      <c r="O6605">
        <v>-0.68425194664187905</v>
      </c>
      <c r="P6605">
        <v>-0.38961431476898301</v>
      </c>
    </row>
    <row r="6606" spans="1:16" x14ac:dyDescent="0.25">
      <c r="A6606" t="s">
        <v>26300</v>
      </c>
      <c r="B6606" t="s">
        <v>26301</v>
      </c>
      <c r="C6606" t="s">
        <v>26302</v>
      </c>
      <c r="D6606">
        <v>67389</v>
      </c>
      <c r="E6606" t="s">
        <v>26303</v>
      </c>
      <c r="F6606" t="s">
        <v>19</v>
      </c>
      <c r="G6606">
        <v>1315</v>
      </c>
      <c r="H6606">
        <v>1.6886758677184199</v>
      </c>
      <c r="I6606">
        <v>1.159862263785</v>
      </c>
      <c r="J6606">
        <v>0.33895126990936802</v>
      </c>
      <c r="K6606">
        <v>0.71116123498852302</v>
      </c>
      <c r="L6606">
        <v>-0.94498660113295796</v>
      </c>
      <c r="M6606">
        <v>-0.62367651385488199</v>
      </c>
      <c r="N6606">
        <v>-5.8178050927812901E-3</v>
      </c>
      <c r="O6606">
        <v>-0.67140053354053797</v>
      </c>
      <c r="P6606">
        <v>-0.56147036340529</v>
      </c>
    </row>
    <row r="6607" spans="1:16" x14ac:dyDescent="0.25">
      <c r="A6607" t="s">
        <v>26304</v>
      </c>
      <c r="B6607" t="s">
        <v>26305</v>
      </c>
      <c r="C6607" t="s">
        <v>26306</v>
      </c>
      <c r="D6607">
        <v>329178</v>
      </c>
      <c r="E6607" t="s">
        <v>26307</v>
      </c>
      <c r="F6607" t="s">
        <v>19</v>
      </c>
      <c r="G6607">
        <v>13613</v>
      </c>
      <c r="H6607">
        <v>9.3433589314188392</v>
      </c>
      <c r="I6607">
        <v>1.15968414928957</v>
      </c>
      <c r="J6607">
        <v>0.339029739086886</v>
      </c>
      <c r="K6607">
        <v>0.71121817786342001</v>
      </c>
      <c r="L6607">
        <v>7.8063989089965702E-2</v>
      </c>
      <c r="M6607">
        <v>2.6869044572261899E-2</v>
      </c>
      <c r="N6607">
        <v>-6.4727260880900403E-2</v>
      </c>
      <c r="O6607">
        <v>0.11123370939110599</v>
      </c>
      <c r="P6607">
        <v>3.7859870543108402E-2</v>
      </c>
    </row>
    <row r="6608" spans="1:16" x14ac:dyDescent="0.25">
      <c r="A6608" t="s">
        <v>26308</v>
      </c>
      <c r="B6608" t="s">
        <v>26309</v>
      </c>
      <c r="C6608" t="s">
        <v>26310</v>
      </c>
      <c r="D6608">
        <v>234267</v>
      </c>
      <c r="E6608" t="s">
        <v>26311</v>
      </c>
      <c r="F6608" t="s">
        <v>19</v>
      </c>
      <c r="G6608">
        <v>3215</v>
      </c>
      <c r="H6608">
        <v>8.6985210925440608</v>
      </c>
      <c r="I6608">
        <v>1.1591413052472599</v>
      </c>
      <c r="J6608">
        <v>0.33926898777179498</v>
      </c>
      <c r="K6608">
        <v>0.71156965990775001</v>
      </c>
      <c r="L6608">
        <v>3.2880437986291297E-2</v>
      </c>
      <c r="M6608">
        <v>7.8858616871450196E-2</v>
      </c>
      <c r="N6608">
        <v>-0.14385625378354</v>
      </c>
      <c r="O6608">
        <v>4.5050451904206298E-2</v>
      </c>
      <c r="P6608">
        <v>3.2333132446020802E-3</v>
      </c>
    </row>
    <row r="6609" spans="1:16" x14ac:dyDescent="0.25">
      <c r="A6609" t="s">
        <v>26312</v>
      </c>
      <c r="B6609" t="s">
        <v>26313</v>
      </c>
      <c r="C6609" t="s">
        <v>26314</v>
      </c>
      <c r="D6609">
        <v>18479</v>
      </c>
      <c r="E6609" t="s">
        <v>26315</v>
      </c>
      <c r="F6609" t="s">
        <v>19</v>
      </c>
      <c r="G6609">
        <v>911</v>
      </c>
      <c r="H6609">
        <v>7.4254045851016999</v>
      </c>
      <c r="I6609">
        <v>1.1590639031769701</v>
      </c>
      <c r="J6609">
        <v>0.339303113134651</v>
      </c>
      <c r="K6609">
        <v>0.71156965990775001</v>
      </c>
      <c r="L6609">
        <v>0.127298280071721</v>
      </c>
      <c r="M6609">
        <v>0.110560517029601</v>
      </c>
      <c r="N6609">
        <v>5.9880558791796497E-2</v>
      </c>
      <c r="O6609">
        <v>9.5260906164741102E-2</v>
      </c>
      <c r="P6609">
        <v>9.8250065514464899E-2</v>
      </c>
    </row>
    <row r="6610" spans="1:16" x14ac:dyDescent="0.25">
      <c r="A6610" t="s">
        <v>26316</v>
      </c>
      <c r="B6610" t="s">
        <v>26317</v>
      </c>
      <c r="C6610" t="s">
        <v>26318</v>
      </c>
      <c r="D6610" t="s">
        <v>23</v>
      </c>
      <c r="E6610" t="s">
        <v>26319</v>
      </c>
      <c r="F6610" t="s">
        <v>1736</v>
      </c>
      <c r="G6610">
        <v>1241</v>
      </c>
      <c r="H6610">
        <v>3.5464106167900402</v>
      </c>
      <c r="I6610">
        <v>1.1589545040809499</v>
      </c>
      <c r="J6610">
        <v>0.33935135051027798</v>
      </c>
      <c r="K6610">
        <v>0.71156965990775001</v>
      </c>
      <c r="L6610">
        <v>0.44874909938496499</v>
      </c>
      <c r="M6610">
        <v>-7.7362300772240405E-2</v>
      </c>
      <c r="N6610">
        <v>0.111807316608421</v>
      </c>
      <c r="O6610">
        <v>0.33655465960351</v>
      </c>
      <c r="P6610">
        <v>0.20493719370616401</v>
      </c>
    </row>
    <row r="6611" spans="1:16" x14ac:dyDescent="0.25">
      <c r="A6611" t="s">
        <v>26320</v>
      </c>
      <c r="B6611" t="s">
        <v>26321</v>
      </c>
      <c r="C6611" t="s">
        <v>26322</v>
      </c>
      <c r="D6611">
        <v>16973</v>
      </c>
      <c r="E6611" t="s">
        <v>26323</v>
      </c>
      <c r="F6611" t="s">
        <v>19</v>
      </c>
      <c r="G6611">
        <v>5161</v>
      </c>
      <c r="H6611">
        <v>3.8222119448320901</v>
      </c>
      <c r="I6611">
        <v>1.1586956991723301</v>
      </c>
      <c r="J6611">
        <v>0.33946548886525701</v>
      </c>
      <c r="K6611">
        <v>0.71159592191054599</v>
      </c>
      <c r="L6611">
        <v>8.7088023942101193E-3</v>
      </c>
      <c r="M6611">
        <v>-0.29656710205263298</v>
      </c>
      <c r="N6611">
        <v>-0.39841560342508098</v>
      </c>
      <c r="O6611">
        <v>-0.59121004114021403</v>
      </c>
      <c r="P6611">
        <v>-0.31937098605592901</v>
      </c>
    </row>
    <row r="6612" spans="1:16" x14ac:dyDescent="0.25">
      <c r="A6612" t="s">
        <v>26324</v>
      </c>
      <c r="B6612" t="s">
        <v>26325</v>
      </c>
      <c r="C6612" t="s">
        <v>26326</v>
      </c>
      <c r="D6612">
        <v>20128</v>
      </c>
      <c r="E6612" t="s">
        <v>26327</v>
      </c>
      <c r="F6612" t="s">
        <v>19</v>
      </c>
      <c r="G6612">
        <v>3771</v>
      </c>
      <c r="H6612">
        <v>1.03990241601036</v>
      </c>
      <c r="I6612">
        <v>1.1585718491727801</v>
      </c>
      <c r="J6612">
        <v>0.33952012094822398</v>
      </c>
      <c r="K6612">
        <v>0.71159592191054599</v>
      </c>
      <c r="L6612">
        <v>-1.0974810548318199</v>
      </c>
      <c r="M6612">
        <v>4.0255205754507299E-2</v>
      </c>
      <c r="N6612">
        <v>-0.73811905093674901</v>
      </c>
      <c r="O6612">
        <v>0.76145619522718699</v>
      </c>
      <c r="P6612">
        <v>-0.25847217619672003</v>
      </c>
    </row>
    <row r="6613" spans="1:16" x14ac:dyDescent="0.25">
      <c r="A6613" t="s">
        <v>26328</v>
      </c>
      <c r="B6613" t="s">
        <v>26329</v>
      </c>
      <c r="C6613" t="s">
        <v>26330</v>
      </c>
      <c r="D6613">
        <v>19262</v>
      </c>
      <c r="E6613" t="s">
        <v>26331</v>
      </c>
      <c r="F6613" t="s">
        <v>19</v>
      </c>
      <c r="G6613">
        <v>3227</v>
      </c>
      <c r="H6613">
        <v>7.2500142290132601</v>
      </c>
      <c r="I6613">
        <v>1.15844507813797</v>
      </c>
      <c r="J6613">
        <v>0.33957604935681701</v>
      </c>
      <c r="K6613">
        <v>0.71159592191054599</v>
      </c>
      <c r="L6613">
        <v>-0.12817017414044499</v>
      </c>
      <c r="M6613">
        <v>4.1142233474066502E-2</v>
      </c>
      <c r="N6613">
        <v>-4.32670635931807E-2</v>
      </c>
      <c r="O6613">
        <v>6.6369842402959706E-2</v>
      </c>
      <c r="P6613">
        <v>-1.5981290464149901E-2</v>
      </c>
    </row>
    <row r="6614" spans="1:16" x14ac:dyDescent="0.25">
      <c r="A6614" t="s">
        <v>26332</v>
      </c>
      <c r="B6614" t="s">
        <v>26333</v>
      </c>
      <c r="C6614" t="s">
        <v>26334</v>
      </c>
      <c r="D6614">
        <v>59042</v>
      </c>
      <c r="E6614" t="s">
        <v>26335</v>
      </c>
      <c r="F6614" t="s">
        <v>19</v>
      </c>
      <c r="G6614">
        <v>1300</v>
      </c>
      <c r="H6614">
        <v>5.7715497019057196</v>
      </c>
      <c r="I6614">
        <v>1.15839787059641</v>
      </c>
      <c r="J6614">
        <v>0.33959687823735601</v>
      </c>
      <c r="K6614">
        <v>0.71159592191054599</v>
      </c>
      <c r="L6614">
        <v>7.8234870800681505E-2</v>
      </c>
      <c r="M6614">
        <v>0.100077408200084</v>
      </c>
      <c r="N6614">
        <v>0.21492585341800299</v>
      </c>
      <c r="O6614">
        <v>-5.8388616433872699E-2</v>
      </c>
      <c r="P6614">
        <v>8.3712378996223996E-2</v>
      </c>
    </row>
    <row r="6615" spans="1:16" x14ac:dyDescent="0.25">
      <c r="A6615" t="s">
        <v>26336</v>
      </c>
      <c r="B6615" t="s">
        <v>26337</v>
      </c>
      <c r="C6615" t="s">
        <v>26338</v>
      </c>
      <c r="D6615">
        <v>228846</v>
      </c>
      <c r="E6615" t="s">
        <v>26339</v>
      </c>
      <c r="F6615" t="s">
        <v>19</v>
      </c>
      <c r="G6615">
        <v>4521</v>
      </c>
      <c r="H6615">
        <v>2.5424707289974302</v>
      </c>
      <c r="I6615">
        <v>1.1581482518327799</v>
      </c>
      <c r="J6615">
        <v>0.33970703308845801</v>
      </c>
      <c r="K6615">
        <v>0.71159592191054599</v>
      </c>
      <c r="L6615">
        <v>-0.72742434590695604</v>
      </c>
      <c r="M6615">
        <v>-3.2026650071677501E-2</v>
      </c>
      <c r="N6615">
        <v>3.7012437156439801E-2</v>
      </c>
      <c r="O6615">
        <v>4.53932056065081E-2</v>
      </c>
      <c r="P6615">
        <v>-0.16926133830392201</v>
      </c>
    </row>
    <row r="6616" spans="1:16" x14ac:dyDescent="0.25">
      <c r="A6616" t="s">
        <v>26340</v>
      </c>
      <c r="B6616" t="s">
        <v>26341</v>
      </c>
      <c r="C6616" t="s">
        <v>26342</v>
      </c>
      <c r="D6616">
        <v>11856</v>
      </c>
      <c r="E6616" t="s">
        <v>26343</v>
      </c>
      <c r="F6616" t="s">
        <v>19</v>
      </c>
      <c r="G6616">
        <v>5510</v>
      </c>
      <c r="H6616">
        <v>4.4309837930606601</v>
      </c>
      <c r="I6616">
        <v>1.1577454806001199</v>
      </c>
      <c r="J6616">
        <v>0.33988483759016203</v>
      </c>
      <c r="K6616">
        <v>0.71159592191054599</v>
      </c>
      <c r="L6616">
        <v>0.37311951041015101</v>
      </c>
      <c r="M6616">
        <v>-0.17433883372136899</v>
      </c>
      <c r="N6616">
        <v>-0.25727754056721902</v>
      </c>
      <c r="O6616">
        <v>4.8604498560188801E-2</v>
      </c>
      <c r="P6616">
        <v>-2.4730913295620801E-3</v>
      </c>
    </row>
    <row r="6617" spans="1:16" x14ac:dyDescent="0.25">
      <c r="A6617" t="s">
        <v>26344</v>
      </c>
      <c r="B6617" t="s">
        <v>26345</v>
      </c>
      <c r="C6617" t="s">
        <v>26346</v>
      </c>
      <c r="D6617">
        <v>67763</v>
      </c>
      <c r="E6617" t="s">
        <v>26347</v>
      </c>
      <c r="F6617" t="s">
        <v>19</v>
      </c>
      <c r="G6617">
        <v>1691</v>
      </c>
      <c r="H6617">
        <v>5.14488647015909</v>
      </c>
      <c r="I6617">
        <v>1.1576698340074101</v>
      </c>
      <c r="J6617">
        <v>0.33991824089661299</v>
      </c>
      <c r="K6617">
        <v>0.71159592191054599</v>
      </c>
      <c r="L6617">
        <v>-2.94984766169843E-2</v>
      </c>
      <c r="M6617">
        <v>9.1856266355070396E-2</v>
      </c>
      <c r="N6617">
        <v>0.14476262139127799</v>
      </c>
      <c r="O6617">
        <v>-0.17619392985760499</v>
      </c>
      <c r="P6617">
        <v>7.7316203179398401E-3</v>
      </c>
    </row>
    <row r="6618" spans="1:16" x14ac:dyDescent="0.25">
      <c r="A6618" t="s">
        <v>26348</v>
      </c>
      <c r="B6618" t="s">
        <v>26349</v>
      </c>
      <c r="C6618" t="s">
        <v>26350</v>
      </c>
      <c r="D6618">
        <v>268935</v>
      </c>
      <c r="E6618" t="s">
        <v>26351</v>
      </c>
      <c r="F6618" t="s">
        <v>19</v>
      </c>
      <c r="G6618">
        <v>6699</v>
      </c>
      <c r="H6618">
        <v>2.38986399280429</v>
      </c>
      <c r="I6618">
        <v>1.1575756697506101</v>
      </c>
      <c r="J6618">
        <v>0.33995982499229499</v>
      </c>
      <c r="K6618">
        <v>0.71159592191054599</v>
      </c>
      <c r="L6618">
        <v>-0.70770333918881101</v>
      </c>
      <c r="M6618">
        <v>-0.11789450100749201</v>
      </c>
      <c r="N6618">
        <v>-1.06891113231257</v>
      </c>
      <c r="O6618">
        <v>-0.60025036871960102</v>
      </c>
      <c r="P6618">
        <v>-0.62368983530711797</v>
      </c>
    </row>
    <row r="6619" spans="1:16" x14ac:dyDescent="0.25">
      <c r="A6619" t="s">
        <v>26352</v>
      </c>
      <c r="B6619" t="s">
        <v>26353</v>
      </c>
      <c r="C6619" t="s">
        <v>26354</v>
      </c>
      <c r="D6619">
        <v>223775</v>
      </c>
      <c r="E6619" t="s">
        <v>26355</v>
      </c>
      <c r="F6619" t="s">
        <v>19</v>
      </c>
      <c r="G6619">
        <v>2419</v>
      </c>
      <c r="H6619">
        <v>3.48521467505772</v>
      </c>
      <c r="I6619">
        <v>1.1574636934504401</v>
      </c>
      <c r="J6619">
        <v>0.34000928078560499</v>
      </c>
      <c r="K6619">
        <v>0.71159592191054599</v>
      </c>
      <c r="L6619">
        <v>-0.28512305070228799</v>
      </c>
      <c r="M6619">
        <v>0.39142276216002397</v>
      </c>
      <c r="N6619">
        <v>0.213533762420167</v>
      </c>
      <c r="O6619">
        <v>-0.133796980281879</v>
      </c>
      <c r="P6619">
        <v>4.65091233990058E-2</v>
      </c>
    </row>
    <row r="6620" spans="1:16" x14ac:dyDescent="0.25">
      <c r="A6620" t="s">
        <v>26356</v>
      </c>
      <c r="B6620" t="s">
        <v>26357</v>
      </c>
      <c r="C6620" t="s">
        <v>26358</v>
      </c>
      <c r="D6620">
        <v>68971</v>
      </c>
      <c r="E6620" t="s">
        <v>26359</v>
      </c>
      <c r="F6620" t="s">
        <v>19</v>
      </c>
      <c r="G6620">
        <v>1168</v>
      </c>
      <c r="H6620">
        <v>2.4726261390148401</v>
      </c>
      <c r="I6620">
        <v>1.15746070652305</v>
      </c>
      <c r="J6620">
        <v>0.34001060008554002</v>
      </c>
      <c r="K6620">
        <v>0.71159592191054599</v>
      </c>
      <c r="L6620">
        <v>-0.25387590732216297</v>
      </c>
      <c r="M6620">
        <v>-0.40759579788461198</v>
      </c>
      <c r="N6620">
        <v>-0.11257678832639501</v>
      </c>
      <c r="O6620">
        <v>-0.48252040487075099</v>
      </c>
      <c r="P6620">
        <v>-0.31414222460098001</v>
      </c>
    </row>
    <row r="6621" spans="1:16" x14ac:dyDescent="0.25">
      <c r="A6621" t="s">
        <v>26360</v>
      </c>
      <c r="B6621" t="s">
        <v>26361</v>
      </c>
      <c r="C6621" t="s">
        <v>26362</v>
      </c>
      <c r="D6621">
        <v>15903</v>
      </c>
      <c r="E6621" t="s">
        <v>26363</v>
      </c>
      <c r="F6621" t="s">
        <v>19</v>
      </c>
      <c r="G6621">
        <v>1278</v>
      </c>
      <c r="H6621">
        <v>3.6603052679614398</v>
      </c>
      <c r="I6621">
        <v>1.15723889547849</v>
      </c>
      <c r="J6621">
        <v>0.34010858437171598</v>
      </c>
      <c r="K6621">
        <v>0.71159592191054599</v>
      </c>
      <c r="L6621">
        <v>-8.4503992144712395E-2</v>
      </c>
      <c r="M6621">
        <v>9.6277532677389005E-2</v>
      </c>
      <c r="N6621">
        <v>-0.57268609103819701</v>
      </c>
      <c r="O6621">
        <v>-0.34193288071982902</v>
      </c>
      <c r="P6621">
        <v>-0.225711357806337</v>
      </c>
    </row>
    <row r="6622" spans="1:16" x14ac:dyDescent="0.25">
      <c r="A6622" t="s">
        <v>26364</v>
      </c>
      <c r="B6622" t="s">
        <v>26365</v>
      </c>
      <c r="C6622" t="s">
        <v>26366</v>
      </c>
      <c r="D6622">
        <v>14559</v>
      </c>
      <c r="E6622" t="s">
        <v>26367</v>
      </c>
      <c r="F6622" t="s">
        <v>19</v>
      </c>
      <c r="G6622">
        <v>2711</v>
      </c>
      <c r="H6622">
        <v>4.4434994546726196</v>
      </c>
      <c r="I6622">
        <v>1.15722227636913</v>
      </c>
      <c r="J6622">
        <v>0.340115926782802</v>
      </c>
      <c r="K6622">
        <v>0.71159592191054599</v>
      </c>
      <c r="L6622">
        <v>0.13547945994392799</v>
      </c>
      <c r="M6622">
        <v>0.23361472593362601</v>
      </c>
      <c r="N6622">
        <v>-7.7847088643721904E-2</v>
      </c>
      <c r="O6622">
        <v>0.23358343569074799</v>
      </c>
      <c r="P6622">
        <v>0.13120763323114501</v>
      </c>
    </row>
    <row r="6623" spans="1:16" x14ac:dyDescent="0.25">
      <c r="A6623" t="s">
        <v>26368</v>
      </c>
      <c r="B6623" t="s">
        <v>26369</v>
      </c>
      <c r="C6623" t="s">
        <v>26370</v>
      </c>
      <c r="D6623">
        <v>104318</v>
      </c>
      <c r="E6623" t="s">
        <v>26371</v>
      </c>
      <c r="F6623" t="s">
        <v>19</v>
      </c>
      <c r="G6623">
        <v>3500</v>
      </c>
      <c r="H6623">
        <v>6.3756328104096598</v>
      </c>
      <c r="I6623">
        <v>1.1572097631960701</v>
      </c>
      <c r="J6623">
        <v>0.34012145525906301</v>
      </c>
      <c r="K6623">
        <v>0.71159592191054599</v>
      </c>
      <c r="L6623">
        <v>-0.13203318374883199</v>
      </c>
      <c r="M6623">
        <v>9.1709492591865796E-2</v>
      </c>
      <c r="N6623">
        <v>3.7742053327723298E-2</v>
      </c>
      <c r="O6623">
        <v>-0.129856492863198</v>
      </c>
      <c r="P6623">
        <v>-3.3109532673110099E-2</v>
      </c>
    </row>
    <row r="6624" spans="1:16" x14ac:dyDescent="0.25">
      <c r="A6624" t="s">
        <v>26372</v>
      </c>
      <c r="B6624" t="s">
        <v>26373</v>
      </c>
      <c r="C6624" t="s">
        <v>26374</v>
      </c>
      <c r="D6624">
        <v>230582</v>
      </c>
      <c r="E6624" t="s">
        <v>26375</v>
      </c>
      <c r="F6624" t="s">
        <v>19</v>
      </c>
      <c r="G6624">
        <v>2590</v>
      </c>
      <c r="H6624">
        <v>2.0779573844100798</v>
      </c>
      <c r="I6624">
        <v>1.15710344330648</v>
      </c>
      <c r="J6624">
        <v>0.340168431824731</v>
      </c>
      <c r="K6624">
        <v>0.71159592191054599</v>
      </c>
      <c r="L6624">
        <v>-0.35657176637045401</v>
      </c>
      <c r="M6624">
        <v>-0.41618315044714899</v>
      </c>
      <c r="N6624">
        <v>-3.0805143675057999E-2</v>
      </c>
      <c r="O6624">
        <v>-0.72527768063512299</v>
      </c>
      <c r="P6624">
        <v>-0.38220943528194601</v>
      </c>
    </row>
    <row r="6625" spans="1:16" x14ac:dyDescent="0.25">
      <c r="A6625" t="s">
        <v>26376</v>
      </c>
      <c r="B6625" t="s">
        <v>26377</v>
      </c>
      <c r="C6625" t="s">
        <v>26378</v>
      </c>
      <c r="D6625">
        <v>66190</v>
      </c>
      <c r="E6625" t="s">
        <v>26379</v>
      </c>
      <c r="F6625" t="s">
        <v>19</v>
      </c>
      <c r="G6625">
        <v>11340</v>
      </c>
      <c r="H6625">
        <v>4.1883727051044799</v>
      </c>
      <c r="I6625">
        <v>1.15705435081274</v>
      </c>
      <c r="J6625">
        <v>0.34019012481573102</v>
      </c>
      <c r="K6625">
        <v>0.71159592191054599</v>
      </c>
      <c r="L6625">
        <v>-0.108692859612166</v>
      </c>
      <c r="M6625">
        <v>-0.36225104300025501</v>
      </c>
      <c r="N6625">
        <v>-9.0078985313199106E-2</v>
      </c>
      <c r="O6625">
        <v>0.102568499594168</v>
      </c>
      <c r="P6625">
        <v>-0.11461359708286301</v>
      </c>
    </row>
    <row r="6626" spans="1:16" x14ac:dyDescent="0.25">
      <c r="A6626" t="s">
        <v>26380</v>
      </c>
      <c r="B6626" t="s">
        <v>26381</v>
      </c>
      <c r="C6626" t="s">
        <v>26382</v>
      </c>
      <c r="D6626" t="s">
        <v>23</v>
      </c>
      <c r="E6626" t="s">
        <v>26383</v>
      </c>
      <c r="F6626" t="s">
        <v>287</v>
      </c>
      <c r="G6626">
        <v>526</v>
      </c>
      <c r="H6626">
        <v>1.1662885513751799</v>
      </c>
      <c r="I6626">
        <v>1.1569438636484399</v>
      </c>
      <c r="J6626">
        <v>0.34023895122339698</v>
      </c>
      <c r="K6626">
        <v>0.71159592191054599</v>
      </c>
      <c r="L6626">
        <v>8.0055879413855696E-2</v>
      </c>
      <c r="M6626">
        <v>0.35318413312083802</v>
      </c>
      <c r="N6626">
        <v>1.23350060243578</v>
      </c>
      <c r="O6626">
        <v>0.79900406932797696</v>
      </c>
      <c r="P6626">
        <v>0.61643617107461302</v>
      </c>
    </row>
    <row r="6627" spans="1:16" x14ac:dyDescent="0.25">
      <c r="A6627" t="s">
        <v>26384</v>
      </c>
      <c r="B6627" t="s">
        <v>26385</v>
      </c>
      <c r="C6627" t="s">
        <v>26386</v>
      </c>
      <c r="D6627">
        <v>75296</v>
      </c>
      <c r="E6627" t="s">
        <v>26387</v>
      </c>
      <c r="F6627" t="s">
        <v>19</v>
      </c>
      <c r="G6627">
        <v>3505</v>
      </c>
      <c r="H6627">
        <v>3.7423489895802402</v>
      </c>
      <c r="I6627">
        <v>1.15675715201359</v>
      </c>
      <c r="J6627">
        <v>0.34032147635316601</v>
      </c>
      <c r="K6627">
        <v>0.71159592191054599</v>
      </c>
      <c r="L6627">
        <v>-0.24353627755675999</v>
      </c>
      <c r="M6627">
        <v>-0.36916654388210701</v>
      </c>
      <c r="N6627">
        <v>-0.18261168151305501</v>
      </c>
      <c r="O6627">
        <v>-0.12768602078103</v>
      </c>
      <c r="P6627">
        <v>-0.23075013093323801</v>
      </c>
    </row>
    <row r="6628" spans="1:16" x14ac:dyDescent="0.25">
      <c r="A6628" t="s">
        <v>26388</v>
      </c>
      <c r="B6628" t="s">
        <v>26389</v>
      </c>
      <c r="C6628" t="s">
        <v>26390</v>
      </c>
      <c r="D6628">
        <v>12847</v>
      </c>
      <c r="E6628" t="s">
        <v>26391</v>
      </c>
      <c r="F6628" t="s">
        <v>19</v>
      </c>
      <c r="G6628">
        <v>4622</v>
      </c>
      <c r="H6628">
        <v>7.4681225245884999</v>
      </c>
      <c r="I6628">
        <v>1.1566239888934999</v>
      </c>
      <c r="J6628">
        <v>0.34038034393057098</v>
      </c>
      <c r="K6628">
        <v>0.71159592191054599</v>
      </c>
      <c r="L6628">
        <v>8.8834329110651904E-3</v>
      </c>
      <c r="M6628">
        <v>4.0003330914329303E-2</v>
      </c>
      <c r="N6628">
        <v>0.17685405894624001</v>
      </c>
      <c r="O6628">
        <v>0.10303814487424701</v>
      </c>
      <c r="P6628">
        <v>8.2194741911470401E-2</v>
      </c>
    </row>
    <row r="6629" spans="1:16" x14ac:dyDescent="0.25">
      <c r="A6629" t="s">
        <v>26392</v>
      </c>
      <c r="B6629" t="s">
        <v>26393</v>
      </c>
      <c r="C6629" t="s">
        <v>26394</v>
      </c>
      <c r="D6629">
        <v>75841</v>
      </c>
      <c r="E6629" t="s">
        <v>26395</v>
      </c>
      <c r="F6629" t="s">
        <v>19</v>
      </c>
      <c r="G6629">
        <v>4348</v>
      </c>
      <c r="H6629">
        <v>4.3228778804718297</v>
      </c>
      <c r="I6629">
        <v>1.1566095213880601</v>
      </c>
      <c r="J6629">
        <v>0.34038674012357101</v>
      </c>
      <c r="K6629">
        <v>0.71159592191054599</v>
      </c>
      <c r="L6629">
        <v>-0.35835017046536699</v>
      </c>
      <c r="M6629">
        <v>6.9909448842404104E-2</v>
      </c>
      <c r="N6629">
        <v>2.0426335977059999E-2</v>
      </c>
      <c r="O6629">
        <v>-0.23851731189075401</v>
      </c>
      <c r="P6629">
        <v>-0.12663292438416399</v>
      </c>
    </row>
    <row r="6630" spans="1:16" x14ac:dyDescent="0.25">
      <c r="A6630" t="s">
        <v>26396</v>
      </c>
      <c r="B6630" t="s">
        <v>26397</v>
      </c>
      <c r="C6630" t="s">
        <v>26398</v>
      </c>
      <c r="D6630">
        <v>67579</v>
      </c>
      <c r="E6630" t="s">
        <v>26399</v>
      </c>
      <c r="F6630" t="s">
        <v>19</v>
      </c>
      <c r="G6630">
        <v>6303</v>
      </c>
      <c r="H6630">
        <v>7.1699204939526</v>
      </c>
      <c r="I6630">
        <v>1.15658447263591</v>
      </c>
      <c r="J6630">
        <v>0.340397814609049</v>
      </c>
      <c r="K6630">
        <v>0.71159592191054599</v>
      </c>
      <c r="L6630">
        <v>-5.7536587458522498E-2</v>
      </c>
      <c r="M6630">
        <v>0.108448686278143</v>
      </c>
      <c r="N6630">
        <v>2.98886967726615E-2</v>
      </c>
      <c r="O6630">
        <v>-0.108800882398617</v>
      </c>
      <c r="P6630">
        <v>-7.0000217015837602E-3</v>
      </c>
    </row>
    <row r="6631" spans="1:16" x14ac:dyDescent="0.25">
      <c r="A6631" t="s">
        <v>26400</v>
      </c>
      <c r="B6631" t="s">
        <v>26401</v>
      </c>
      <c r="C6631" t="s">
        <v>26402</v>
      </c>
      <c r="D6631">
        <v>50868</v>
      </c>
      <c r="E6631" t="s">
        <v>26403</v>
      </c>
      <c r="F6631" t="s">
        <v>19</v>
      </c>
      <c r="G6631">
        <v>3151</v>
      </c>
      <c r="H6631">
        <v>5.7278423480021301</v>
      </c>
      <c r="I6631">
        <v>1.1564837207201299</v>
      </c>
      <c r="J6631">
        <v>0.34044236188979499</v>
      </c>
      <c r="K6631">
        <v>0.71159592191054599</v>
      </c>
      <c r="L6631">
        <v>8.9653416006871794E-2</v>
      </c>
      <c r="M6631">
        <v>-8.4207953183765803E-3</v>
      </c>
      <c r="N6631">
        <v>-0.109702370921688</v>
      </c>
      <c r="O6631">
        <v>-0.191484213320539</v>
      </c>
      <c r="P6631">
        <v>-5.4988490888433099E-2</v>
      </c>
    </row>
    <row r="6632" spans="1:16" x14ac:dyDescent="0.25">
      <c r="A6632" t="s">
        <v>26404</v>
      </c>
      <c r="B6632" t="s">
        <v>26405</v>
      </c>
      <c r="C6632" t="s">
        <v>26406</v>
      </c>
      <c r="D6632">
        <v>20509</v>
      </c>
      <c r="E6632" t="s">
        <v>26407</v>
      </c>
      <c r="F6632" t="s">
        <v>19</v>
      </c>
      <c r="G6632">
        <v>826</v>
      </c>
      <c r="H6632">
        <v>3.3387779746662098</v>
      </c>
      <c r="I6632">
        <v>1.1563485802219</v>
      </c>
      <c r="J6632">
        <v>0.34050212187030299</v>
      </c>
      <c r="K6632">
        <v>0.711613484258661</v>
      </c>
      <c r="L6632">
        <v>-0.40900710001374802</v>
      </c>
      <c r="M6632">
        <v>-0.18996671534326101</v>
      </c>
      <c r="N6632">
        <v>-0.46661748461098401</v>
      </c>
      <c r="O6632">
        <v>7.4490243617564705E-2</v>
      </c>
      <c r="P6632">
        <v>-0.247775264087607</v>
      </c>
    </row>
    <row r="6633" spans="1:16" x14ac:dyDescent="0.25">
      <c r="A6633" t="s">
        <v>26408</v>
      </c>
      <c r="B6633" t="s">
        <v>26409</v>
      </c>
      <c r="C6633" t="s">
        <v>26410</v>
      </c>
      <c r="D6633">
        <v>69161</v>
      </c>
      <c r="E6633" t="s">
        <v>26411</v>
      </c>
      <c r="F6633" t="s">
        <v>19</v>
      </c>
      <c r="G6633">
        <v>1107</v>
      </c>
      <c r="H6633">
        <v>3.9390066882046502</v>
      </c>
      <c r="I6633">
        <v>1.1560868178938299</v>
      </c>
      <c r="J6633">
        <v>0.34061790040538598</v>
      </c>
      <c r="K6633">
        <v>0.71173853040588697</v>
      </c>
      <c r="L6633">
        <v>-0.29998169448812601</v>
      </c>
      <c r="M6633">
        <v>0.29967464898723001</v>
      </c>
      <c r="N6633">
        <v>-0.18100497094158499</v>
      </c>
      <c r="O6633">
        <v>-1.4900185085245699E-2</v>
      </c>
      <c r="P6633">
        <v>-4.9053050381931501E-2</v>
      </c>
    </row>
    <row r="6634" spans="1:16" x14ac:dyDescent="0.25">
      <c r="A6634" t="s">
        <v>26412</v>
      </c>
      <c r="B6634" t="s">
        <v>26413</v>
      </c>
      <c r="C6634" t="s">
        <v>26414</v>
      </c>
      <c r="D6634" t="s">
        <v>23</v>
      </c>
      <c r="E6634" t="s">
        <v>26415</v>
      </c>
      <c r="F6634" t="s">
        <v>19</v>
      </c>
      <c r="G6634">
        <v>2417</v>
      </c>
      <c r="H6634">
        <v>3.2734259382086699</v>
      </c>
      <c r="I6634">
        <v>1.1559598742254</v>
      </c>
      <c r="J6634">
        <v>0.340674060254339</v>
      </c>
      <c r="K6634">
        <v>0.71173853040588697</v>
      </c>
      <c r="L6634">
        <v>0.50506611231962895</v>
      </c>
      <c r="M6634">
        <v>0.54716761157998495</v>
      </c>
      <c r="N6634">
        <v>-0.13964939798648299</v>
      </c>
      <c r="O6634">
        <v>-0.33411327755051101</v>
      </c>
      <c r="P6634">
        <v>0.14461776209065499</v>
      </c>
    </row>
    <row r="6635" spans="1:16" x14ac:dyDescent="0.25">
      <c r="A6635" t="s">
        <v>26416</v>
      </c>
      <c r="B6635" t="s">
        <v>26417</v>
      </c>
      <c r="C6635" t="s">
        <v>26418</v>
      </c>
      <c r="D6635">
        <v>76184</v>
      </c>
      <c r="E6635" t="s">
        <v>26419</v>
      </c>
      <c r="F6635" t="s">
        <v>19</v>
      </c>
      <c r="G6635">
        <v>5240</v>
      </c>
      <c r="H6635">
        <v>1.9836382917634101</v>
      </c>
      <c r="I6635">
        <v>1.1558649587652801</v>
      </c>
      <c r="J6635">
        <v>0.340716056017772</v>
      </c>
      <c r="K6635">
        <v>0.71173853040588697</v>
      </c>
      <c r="L6635">
        <v>5.0307323315187197E-2</v>
      </c>
      <c r="M6635">
        <v>0.26990314273073801</v>
      </c>
      <c r="N6635">
        <v>0.33566834009787899</v>
      </c>
      <c r="O6635">
        <v>0.95234177288287403</v>
      </c>
      <c r="P6635">
        <v>0.40205514475666998</v>
      </c>
    </row>
    <row r="6636" spans="1:16" x14ac:dyDescent="0.25">
      <c r="A6636" t="s">
        <v>26420</v>
      </c>
      <c r="B6636" t="s">
        <v>26421</v>
      </c>
      <c r="C6636" t="s">
        <v>26422</v>
      </c>
      <c r="D6636">
        <v>77980</v>
      </c>
      <c r="E6636" t="s">
        <v>26423</v>
      </c>
      <c r="F6636" t="s">
        <v>19</v>
      </c>
      <c r="G6636">
        <v>6190</v>
      </c>
      <c r="H6636">
        <v>6.7727673530694101</v>
      </c>
      <c r="I6636">
        <v>1.15557834584018</v>
      </c>
      <c r="J6636">
        <v>0.34084289610330498</v>
      </c>
      <c r="K6636">
        <v>0.71189616647684495</v>
      </c>
      <c r="L6636">
        <v>-4.7847145016624501E-2</v>
      </c>
      <c r="M6636">
        <v>-7.9824161647734607E-2</v>
      </c>
      <c r="N6636">
        <v>-0.17247101120451</v>
      </c>
      <c r="O6636">
        <v>-1.7668622206661801E-2</v>
      </c>
      <c r="P6636">
        <v>-7.9452735018882698E-2</v>
      </c>
    </row>
    <row r="6637" spans="1:16" x14ac:dyDescent="0.25">
      <c r="A6637" t="s">
        <v>26424</v>
      </c>
      <c r="B6637" t="s">
        <v>26425</v>
      </c>
      <c r="C6637" t="s">
        <v>26426</v>
      </c>
      <c r="D6637" t="s">
        <v>23</v>
      </c>
      <c r="E6637" t="s">
        <v>26427</v>
      </c>
      <c r="F6637" t="s">
        <v>695</v>
      </c>
      <c r="G6637">
        <v>4046</v>
      </c>
      <c r="H6637">
        <v>0.76098079748087399</v>
      </c>
      <c r="I6637">
        <v>1.1552896403813699</v>
      </c>
      <c r="J6637">
        <v>0.34097070315297701</v>
      </c>
      <c r="K6637">
        <v>0.71205577436136303</v>
      </c>
      <c r="L6637">
        <v>-0.58427584424086898</v>
      </c>
      <c r="M6637">
        <v>-0.38047172404449803</v>
      </c>
      <c r="N6637">
        <v>0.86201037141060599</v>
      </c>
      <c r="O6637">
        <v>0.35987133672126098</v>
      </c>
      <c r="P6637">
        <v>6.4283534961625102E-2</v>
      </c>
    </row>
    <row r="6638" spans="1:16" x14ac:dyDescent="0.25">
      <c r="A6638" t="s">
        <v>26428</v>
      </c>
      <c r="B6638" t="s">
        <v>26429</v>
      </c>
      <c r="C6638" t="s">
        <v>26430</v>
      </c>
      <c r="D6638">
        <v>71137</v>
      </c>
      <c r="E6638" t="s">
        <v>26431</v>
      </c>
      <c r="F6638" t="s">
        <v>19</v>
      </c>
      <c r="G6638">
        <v>3534</v>
      </c>
      <c r="H6638">
        <v>3.96390237010921</v>
      </c>
      <c r="I6638">
        <v>1.15487981326943</v>
      </c>
      <c r="J6638">
        <v>0.34115220009500502</v>
      </c>
      <c r="K6638">
        <v>0.712167572734277</v>
      </c>
      <c r="L6638">
        <v>2.3087506442430499E-2</v>
      </c>
      <c r="M6638">
        <v>-0.244769613961556</v>
      </c>
      <c r="N6638">
        <v>-0.42563315352683301</v>
      </c>
      <c r="O6638">
        <v>0.181796749311914</v>
      </c>
      <c r="P6638">
        <v>-0.116379627933511</v>
      </c>
    </row>
    <row r="6639" spans="1:16" x14ac:dyDescent="0.25">
      <c r="A6639" t="s">
        <v>26432</v>
      </c>
      <c r="B6639" t="s">
        <v>26433</v>
      </c>
      <c r="C6639" t="s">
        <v>26434</v>
      </c>
      <c r="D6639">
        <v>15937</v>
      </c>
      <c r="E6639" t="s">
        <v>26435</v>
      </c>
      <c r="F6639" t="s">
        <v>19</v>
      </c>
      <c r="G6639">
        <v>1131</v>
      </c>
      <c r="H6639">
        <v>0.90137897035930703</v>
      </c>
      <c r="I6639">
        <v>1.1547829265640499</v>
      </c>
      <c r="J6639">
        <v>0.34119511965371901</v>
      </c>
      <c r="K6639">
        <v>0.712167572734277</v>
      </c>
      <c r="L6639">
        <v>-0.174963500143965</v>
      </c>
      <c r="M6639">
        <v>-1.1514632036688499</v>
      </c>
      <c r="N6639">
        <v>0.23482897126521199</v>
      </c>
      <c r="O6639">
        <v>-0.75179005614611905</v>
      </c>
      <c r="P6639">
        <v>-0.460846947173431</v>
      </c>
    </row>
    <row r="6640" spans="1:16" x14ac:dyDescent="0.25">
      <c r="A6640" t="s">
        <v>26436</v>
      </c>
      <c r="B6640" t="s">
        <v>26437</v>
      </c>
      <c r="C6640" t="s">
        <v>26438</v>
      </c>
      <c r="D6640">
        <v>20658</v>
      </c>
      <c r="E6640" t="s">
        <v>26439</v>
      </c>
      <c r="F6640" t="s">
        <v>19</v>
      </c>
      <c r="G6640">
        <v>647</v>
      </c>
      <c r="H6640">
        <v>9.0982706215579991</v>
      </c>
      <c r="I6640">
        <v>1.1547649200788099</v>
      </c>
      <c r="J6640">
        <v>0.34120309680389799</v>
      </c>
      <c r="K6640">
        <v>0.712167572734277</v>
      </c>
      <c r="L6640">
        <v>-5.7130823866666298E-2</v>
      </c>
      <c r="M6640">
        <v>8.0608037800384801E-3</v>
      </c>
      <c r="N6640">
        <v>5.8474333311608E-2</v>
      </c>
      <c r="O6640">
        <v>-0.12772838069819201</v>
      </c>
      <c r="P6640">
        <v>-2.9581016868303101E-2</v>
      </c>
    </row>
    <row r="6641" spans="1:16" x14ac:dyDescent="0.25">
      <c r="A6641" t="s">
        <v>26440</v>
      </c>
      <c r="B6641" t="s">
        <v>26441</v>
      </c>
      <c r="C6641" t="s">
        <v>26442</v>
      </c>
      <c r="D6641">
        <v>320204</v>
      </c>
      <c r="E6641" t="s">
        <v>26443</v>
      </c>
      <c r="F6641" t="s">
        <v>19</v>
      </c>
      <c r="G6641">
        <v>478</v>
      </c>
      <c r="H6641">
        <v>0.96260643615699404</v>
      </c>
      <c r="I6641">
        <v>1.1547045804726701</v>
      </c>
      <c r="J6641">
        <v>0.34122982934345197</v>
      </c>
      <c r="K6641">
        <v>0.712167572734277</v>
      </c>
      <c r="L6641">
        <v>-1.5213499868571101</v>
      </c>
      <c r="M6641">
        <v>-0.49871698642574502</v>
      </c>
      <c r="N6641">
        <v>-0.63562031316532697</v>
      </c>
      <c r="O6641">
        <v>-0.75209147978748703</v>
      </c>
      <c r="P6641">
        <v>-0.85194469155891595</v>
      </c>
    </row>
    <row r="6642" spans="1:16" x14ac:dyDescent="0.25">
      <c r="A6642" t="s">
        <v>26444</v>
      </c>
      <c r="B6642" t="s">
        <v>26445</v>
      </c>
      <c r="C6642" t="s">
        <v>26446</v>
      </c>
      <c r="D6642">
        <v>219094</v>
      </c>
      <c r="E6642" t="s">
        <v>26447</v>
      </c>
      <c r="F6642" t="s">
        <v>19</v>
      </c>
      <c r="G6642">
        <v>3876</v>
      </c>
      <c r="H6642">
        <v>4.8399996018495202</v>
      </c>
      <c r="I6642">
        <v>1.1543013364247401</v>
      </c>
      <c r="J6642">
        <v>0.34140852652693898</v>
      </c>
      <c r="K6642">
        <v>0.71229976505453096</v>
      </c>
      <c r="L6642">
        <v>-5.9589891965623899E-2</v>
      </c>
      <c r="M6642">
        <v>-0.205888264324633</v>
      </c>
      <c r="N6642">
        <v>-0.217599010260315</v>
      </c>
      <c r="O6642">
        <v>9.6570937225319398E-2</v>
      </c>
      <c r="P6642">
        <v>-9.6626557331313201E-2</v>
      </c>
    </row>
    <row r="6643" spans="1:16" x14ac:dyDescent="0.25">
      <c r="A6643" t="s">
        <v>26448</v>
      </c>
      <c r="B6643" t="s">
        <v>26449</v>
      </c>
      <c r="C6643" t="s">
        <v>26450</v>
      </c>
      <c r="D6643">
        <v>11987</v>
      </c>
      <c r="E6643" t="s">
        <v>26451</v>
      </c>
      <c r="F6643" t="s">
        <v>19</v>
      </c>
      <c r="G6643">
        <v>7179</v>
      </c>
      <c r="H6643">
        <v>6.1179437363193196</v>
      </c>
      <c r="I6643">
        <v>1.1541581564096</v>
      </c>
      <c r="J6643">
        <v>0.34147199588873201</v>
      </c>
      <c r="K6643">
        <v>0.71229976505453096</v>
      </c>
      <c r="L6643">
        <v>-1.9886962516864101E-2</v>
      </c>
      <c r="M6643">
        <v>-0.18187890276740101</v>
      </c>
      <c r="N6643">
        <v>-0.173331258287624</v>
      </c>
      <c r="O6643">
        <v>-1.0108710384466601E-2</v>
      </c>
      <c r="P6643">
        <v>-9.6301458489088901E-2</v>
      </c>
    </row>
    <row r="6644" spans="1:16" x14ac:dyDescent="0.25">
      <c r="A6644" t="s">
        <v>26452</v>
      </c>
      <c r="B6644" t="s">
        <v>26453</v>
      </c>
      <c r="C6644" t="s">
        <v>26454</v>
      </c>
      <c r="D6644">
        <v>321003</v>
      </c>
      <c r="E6644" t="s">
        <v>26455</v>
      </c>
      <c r="F6644" t="s">
        <v>19</v>
      </c>
      <c r="G6644">
        <v>5383</v>
      </c>
      <c r="H6644">
        <v>3.6277891423924302</v>
      </c>
      <c r="I6644">
        <v>1.15403566412619</v>
      </c>
      <c r="J6644">
        <v>0.34152630274000101</v>
      </c>
      <c r="K6644">
        <v>0.71229976505453096</v>
      </c>
      <c r="L6644">
        <v>-7.6051202276707901E-3</v>
      </c>
      <c r="M6644">
        <v>-0.33590093737047</v>
      </c>
      <c r="N6644">
        <v>-0.28456928878200299</v>
      </c>
      <c r="O6644">
        <v>-0.31838766211756397</v>
      </c>
      <c r="P6644">
        <v>-0.23661575212442701</v>
      </c>
    </row>
    <row r="6645" spans="1:16" x14ac:dyDescent="0.25">
      <c r="A6645" t="s">
        <v>26456</v>
      </c>
      <c r="B6645" t="s">
        <v>26457</v>
      </c>
      <c r="C6645" t="s">
        <v>26458</v>
      </c>
      <c r="D6645">
        <v>20341</v>
      </c>
      <c r="E6645" t="s">
        <v>26459</v>
      </c>
      <c r="F6645" t="s">
        <v>19</v>
      </c>
      <c r="G6645">
        <v>1703</v>
      </c>
      <c r="H6645">
        <v>1.4957993310279301</v>
      </c>
      <c r="I6645">
        <v>1.15391856242272</v>
      </c>
      <c r="J6645">
        <v>0.34157822659972598</v>
      </c>
      <c r="K6645">
        <v>0.71229976505453096</v>
      </c>
      <c r="L6645">
        <v>-2.24028096486069E-2</v>
      </c>
      <c r="M6645">
        <v>-0.23928552393418401</v>
      </c>
      <c r="N6645">
        <v>-0.56154230383577697</v>
      </c>
      <c r="O6645">
        <v>-0.85374952264477499</v>
      </c>
      <c r="P6645">
        <v>-0.41924504001583601</v>
      </c>
    </row>
    <row r="6646" spans="1:16" x14ac:dyDescent="0.25">
      <c r="A6646" t="s">
        <v>26460</v>
      </c>
      <c r="B6646" t="s">
        <v>26461</v>
      </c>
      <c r="C6646" t="s">
        <v>26462</v>
      </c>
      <c r="D6646">
        <v>207212</v>
      </c>
      <c r="E6646" t="s">
        <v>26463</v>
      </c>
      <c r="F6646" t="s">
        <v>19</v>
      </c>
      <c r="G6646">
        <v>10190</v>
      </c>
      <c r="H6646">
        <v>7.69801548179107</v>
      </c>
      <c r="I6646">
        <v>1.1537709062964401</v>
      </c>
      <c r="J6646">
        <v>0.34164370818144801</v>
      </c>
      <c r="K6646">
        <v>0.71229976505453096</v>
      </c>
      <c r="L6646">
        <v>-0.111028260535759</v>
      </c>
      <c r="M6646">
        <v>1.2805156000217401E-3</v>
      </c>
      <c r="N6646">
        <v>-7.8744257584250299E-2</v>
      </c>
      <c r="O6646">
        <v>5.2268466914212802E-2</v>
      </c>
      <c r="P6646">
        <v>-3.4055883901443797E-2</v>
      </c>
    </row>
    <row r="6647" spans="1:16" x14ac:dyDescent="0.25">
      <c r="A6647" t="s">
        <v>26464</v>
      </c>
      <c r="B6647" t="s">
        <v>26465</v>
      </c>
      <c r="C6647" t="s">
        <v>26466</v>
      </c>
      <c r="D6647">
        <v>232821</v>
      </c>
      <c r="E6647" t="s">
        <v>26467</v>
      </c>
      <c r="F6647" t="s">
        <v>19</v>
      </c>
      <c r="G6647">
        <v>312</v>
      </c>
      <c r="H6647">
        <v>4.01107381723277</v>
      </c>
      <c r="I6647">
        <v>1.1535571907357101</v>
      </c>
      <c r="J6647">
        <v>0.34173850441762399</v>
      </c>
      <c r="K6647">
        <v>0.71229976505453096</v>
      </c>
      <c r="L6647">
        <v>6.5172819700798801E-2</v>
      </c>
      <c r="M6647">
        <v>-0.11329571143463101</v>
      </c>
      <c r="N6647">
        <v>-0.38027819555122999</v>
      </c>
      <c r="O6647">
        <v>0.20629457521424399</v>
      </c>
      <c r="P6647">
        <v>-5.5526628017704603E-2</v>
      </c>
    </row>
    <row r="6648" spans="1:16" x14ac:dyDescent="0.25">
      <c r="A6648" t="s">
        <v>26468</v>
      </c>
      <c r="B6648" t="s">
        <v>26469</v>
      </c>
      <c r="C6648" t="s">
        <v>26470</v>
      </c>
      <c r="D6648">
        <v>18769</v>
      </c>
      <c r="E6648" t="s">
        <v>26471</v>
      </c>
      <c r="F6648" t="s">
        <v>19</v>
      </c>
      <c r="G6648">
        <v>2808</v>
      </c>
      <c r="H6648">
        <v>4.9096625780188496</v>
      </c>
      <c r="I6648">
        <v>1.1534496273822099</v>
      </c>
      <c r="J6648">
        <v>0.34178622402410802</v>
      </c>
      <c r="K6648">
        <v>0.71229976505453096</v>
      </c>
      <c r="L6648">
        <v>-0.180838962173683</v>
      </c>
      <c r="M6648">
        <v>0.201306892649012</v>
      </c>
      <c r="N6648">
        <v>-7.3345236954386606E-2</v>
      </c>
      <c r="O6648">
        <v>-0.15118360765411601</v>
      </c>
      <c r="P6648">
        <v>-5.1015228533293197E-2</v>
      </c>
    </row>
    <row r="6649" spans="1:16" x14ac:dyDescent="0.25">
      <c r="A6649" t="s">
        <v>26472</v>
      </c>
      <c r="B6649" t="s">
        <v>26473</v>
      </c>
      <c r="C6649" t="s">
        <v>26474</v>
      </c>
      <c r="D6649">
        <v>225998</v>
      </c>
      <c r="E6649" t="s">
        <v>26475</v>
      </c>
      <c r="F6649" t="s">
        <v>19</v>
      </c>
      <c r="G6649">
        <v>8759</v>
      </c>
      <c r="H6649">
        <v>7.8156228995488997</v>
      </c>
      <c r="I6649">
        <v>1.1532920988336499</v>
      </c>
      <c r="J6649">
        <v>0.34185612058228898</v>
      </c>
      <c r="K6649">
        <v>0.71229976505453096</v>
      </c>
      <c r="L6649">
        <v>4.2564206002894303E-2</v>
      </c>
      <c r="M6649">
        <v>0.23490338560843299</v>
      </c>
      <c r="N6649">
        <v>-0.145451885801549</v>
      </c>
      <c r="O6649">
        <v>0.19291943197929501</v>
      </c>
      <c r="P6649">
        <v>8.1233784447268406E-2</v>
      </c>
    </row>
    <row r="6650" spans="1:16" x14ac:dyDescent="0.25">
      <c r="A6650" t="s">
        <v>26476</v>
      </c>
      <c r="B6650" t="s">
        <v>26477</v>
      </c>
      <c r="C6650" t="s">
        <v>26478</v>
      </c>
      <c r="D6650">
        <v>59036</v>
      </c>
      <c r="E6650" t="s">
        <v>26479</v>
      </c>
      <c r="F6650" t="s">
        <v>19</v>
      </c>
      <c r="G6650">
        <v>3650</v>
      </c>
      <c r="H6650">
        <v>2.8945509815908399</v>
      </c>
      <c r="I6650">
        <v>1.1532451863053399</v>
      </c>
      <c r="J6650">
        <v>0.34187693837655397</v>
      </c>
      <c r="K6650">
        <v>0.71229976505453096</v>
      </c>
      <c r="L6650">
        <v>4.5554993703956999E-2</v>
      </c>
      <c r="M6650">
        <v>-0.56523908382117705</v>
      </c>
      <c r="N6650">
        <v>-0.116082257836525</v>
      </c>
      <c r="O6650">
        <v>-0.30464602630062698</v>
      </c>
      <c r="P6650">
        <v>-0.23510309356359299</v>
      </c>
    </row>
    <row r="6651" spans="1:16" x14ac:dyDescent="0.25">
      <c r="A6651" t="s">
        <v>26480</v>
      </c>
      <c r="B6651" t="s">
        <v>26481</v>
      </c>
      <c r="C6651" t="s">
        <v>26482</v>
      </c>
      <c r="D6651">
        <v>27204</v>
      </c>
      <c r="E6651" t="s">
        <v>26483</v>
      </c>
      <c r="F6651" t="s">
        <v>19</v>
      </c>
      <c r="G6651">
        <v>2360</v>
      </c>
      <c r="H6651">
        <v>5.5594611185872296</v>
      </c>
      <c r="I6651">
        <v>1.1532263813024499</v>
      </c>
      <c r="J6651">
        <v>0.341885283545656</v>
      </c>
      <c r="K6651">
        <v>0.71229976505453096</v>
      </c>
      <c r="L6651">
        <v>0.21540088547664599</v>
      </c>
      <c r="M6651">
        <v>-8.5736296515756594E-2</v>
      </c>
      <c r="N6651">
        <v>0.16031610738000199</v>
      </c>
      <c r="O6651">
        <v>0.120584536290125</v>
      </c>
      <c r="P6651">
        <v>0.102641308157754</v>
      </c>
    </row>
    <row r="6652" spans="1:16" x14ac:dyDescent="0.25">
      <c r="A6652" t="s">
        <v>26484</v>
      </c>
      <c r="B6652" t="s">
        <v>26485</v>
      </c>
      <c r="C6652" t="s">
        <v>26486</v>
      </c>
      <c r="D6652">
        <v>66111</v>
      </c>
      <c r="E6652" t="s">
        <v>26487</v>
      </c>
      <c r="F6652" t="s">
        <v>19</v>
      </c>
      <c r="G6652">
        <v>1346</v>
      </c>
      <c r="H6652">
        <v>4.2577954599938197</v>
      </c>
      <c r="I6652">
        <v>1.15320267958074</v>
      </c>
      <c r="J6652">
        <v>0.34189580199918002</v>
      </c>
      <c r="K6652">
        <v>0.71229976505453096</v>
      </c>
      <c r="L6652">
        <v>-0.23481497233035301</v>
      </c>
      <c r="M6652">
        <v>2.6691819925538599E-2</v>
      </c>
      <c r="N6652">
        <v>0.19005699653410499</v>
      </c>
      <c r="O6652">
        <v>0.29338052435137701</v>
      </c>
      <c r="P6652">
        <v>6.8828592120166801E-2</v>
      </c>
    </row>
    <row r="6653" spans="1:16" x14ac:dyDescent="0.25">
      <c r="A6653" t="s">
        <v>26488</v>
      </c>
      <c r="B6653" t="s">
        <v>26489</v>
      </c>
      <c r="C6653" t="s">
        <v>26490</v>
      </c>
      <c r="D6653">
        <v>14009</v>
      </c>
      <c r="E6653" t="s">
        <v>26491</v>
      </c>
      <c r="F6653" t="s">
        <v>19</v>
      </c>
      <c r="G6653">
        <v>2032</v>
      </c>
      <c r="H6653">
        <v>3.16002028537492</v>
      </c>
      <c r="I6653">
        <v>1.1531705611382299</v>
      </c>
      <c r="J6653">
        <v>0.34191005610404801</v>
      </c>
      <c r="K6653">
        <v>0.71229976505453096</v>
      </c>
      <c r="L6653">
        <v>0.61898280317807997</v>
      </c>
      <c r="M6653">
        <v>0.31411668479030003</v>
      </c>
      <c r="N6653">
        <v>0.186270523953388</v>
      </c>
      <c r="O6653">
        <v>-0.21444681290925999</v>
      </c>
      <c r="P6653">
        <v>0.22623079975312699</v>
      </c>
    </row>
    <row r="6654" spans="1:16" x14ac:dyDescent="0.25">
      <c r="A6654" t="s">
        <v>26492</v>
      </c>
      <c r="B6654" t="s">
        <v>26493</v>
      </c>
      <c r="C6654" t="s">
        <v>26494</v>
      </c>
      <c r="D6654">
        <v>12390</v>
      </c>
      <c r="E6654" t="s">
        <v>26495</v>
      </c>
      <c r="F6654" t="s">
        <v>19</v>
      </c>
      <c r="G6654">
        <v>2733</v>
      </c>
      <c r="H6654">
        <v>2.5087815357536898</v>
      </c>
      <c r="I6654">
        <v>1.15257800157416</v>
      </c>
      <c r="J6654">
        <v>0.34217312425135199</v>
      </c>
      <c r="K6654">
        <v>0.71261840942724097</v>
      </c>
      <c r="L6654">
        <v>-8.4976765390991194E-2</v>
      </c>
      <c r="M6654">
        <v>0.45400816736399702</v>
      </c>
      <c r="N6654">
        <v>3.0224384623075602E-2</v>
      </c>
      <c r="O6654">
        <v>-0.65425088022411404</v>
      </c>
      <c r="P6654">
        <v>-6.37487734070082E-2</v>
      </c>
    </row>
    <row r="6655" spans="1:16" x14ac:dyDescent="0.25">
      <c r="A6655" t="s">
        <v>26496</v>
      </c>
      <c r="B6655" t="s">
        <v>26497</v>
      </c>
      <c r="C6655" t="s">
        <v>26498</v>
      </c>
      <c r="D6655">
        <v>68915</v>
      </c>
      <c r="E6655" t="s">
        <v>26499</v>
      </c>
      <c r="F6655" t="s">
        <v>19</v>
      </c>
      <c r="G6655">
        <v>4425</v>
      </c>
      <c r="H6655">
        <v>3.9894518360504998</v>
      </c>
      <c r="I6655">
        <v>1.1523732088946801</v>
      </c>
      <c r="J6655">
        <v>0.34226408271099301</v>
      </c>
      <c r="K6655">
        <v>0.71261840942724097</v>
      </c>
      <c r="L6655">
        <v>0.131267480232823</v>
      </c>
      <c r="M6655">
        <v>-0.35488600657757602</v>
      </c>
      <c r="N6655">
        <v>-8.1326175416660096E-2</v>
      </c>
      <c r="O6655">
        <v>9.2998679159821407E-2</v>
      </c>
      <c r="P6655">
        <v>-5.29865056503981E-2</v>
      </c>
    </row>
    <row r="6656" spans="1:16" x14ac:dyDescent="0.25">
      <c r="A6656" t="s">
        <v>26500</v>
      </c>
      <c r="B6656" t="s">
        <v>26501</v>
      </c>
      <c r="C6656" t="s">
        <v>26502</v>
      </c>
      <c r="D6656">
        <v>66952</v>
      </c>
      <c r="E6656" t="s">
        <v>26503</v>
      </c>
      <c r="F6656" t="s">
        <v>19</v>
      </c>
      <c r="G6656">
        <v>1257</v>
      </c>
      <c r="H6656">
        <v>0.57341047709666904</v>
      </c>
      <c r="I6656">
        <v>1.1523624589272099</v>
      </c>
      <c r="J6656">
        <v>0.34226885786987399</v>
      </c>
      <c r="K6656">
        <v>0.71261840942724097</v>
      </c>
      <c r="L6656">
        <v>-0.62558148094327304</v>
      </c>
      <c r="M6656">
        <v>0.72369690459480096</v>
      </c>
      <c r="N6656">
        <v>-0.87350236592644204</v>
      </c>
      <c r="O6656">
        <v>-0.23575407557647299</v>
      </c>
      <c r="P6656">
        <v>-0.252785254462847</v>
      </c>
    </row>
    <row r="6657" spans="1:16" x14ac:dyDescent="0.25">
      <c r="A6657" t="s">
        <v>26504</v>
      </c>
      <c r="B6657" t="s">
        <v>26505</v>
      </c>
      <c r="C6657" t="s">
        <v>26506</v>
      </c>
      <c r="D6657">
        <v>212880</v>
      </c>
      <c r="E6657" t="s">
        <v>26507</v>
      </c>
      <c r="F6657" t="s">
        <v>19</v>
      </c>
      <c r="G6657">
        <v>4056</v>
      </c>
      <c r="H6657">
        <v>6.6850581489831598</v>
      </c>
      <c r="I6657">
        <v>1.15235829819</v>
      </c>
      <c r="J6657">
        <v>0.34227070609368598</v>
      </c>
      <c r="K6657">
        <v>0.71261840942724097</v>
      </c>
      <c r="L6657">
        <v>6.5455505294634606E-2</v>
      </c>
      <c r="M6657">
        <v>-0.17413395286219299</v>
      </c>
      <c r="N6657">
        <v>-5.8884380773798199E-2</v>
      </c>
      <c r="O6657">
        <v>8.3356950261821404E-3</v>
      </c>
      <c r="P6657">
        <v>-3.9806783328793602E-2</v>
      </c>
    </row>
    <row r="6658" spans="1:16" x14ac:dyDescent="0.25">
      <c r="A6658" t="s">
        <v>26508</v>
      </c>
      <c r="B6658" t="s">
        <v>26509</v>
      </c>
      <c r="C6658" t="s">
        <v>26510</v>
      </c>
      <c r="D6658">
        <v>22344</v>
      </c>
      <c r="E6658" t="s">
        <v>26511</v>
      </c>
      <c r="F6658" t="s">
        <v>19</v>
      </c>
      <c r="G6658">
        <v>4583</v>
      </c>
      <c r="H6658">
        <v>6.0810602295876404</v>
      </c>
      <c r="I6658">
        <v>1.15224397829922</v>
      </c>
      <c r="J6658">
        <v>0.34232149100064901</v>
      </c>
      <c r="K6658">
        <v>0.71261840942724097</v>
      </c>
      <c r="L6658">
        <v>0.16932441765310399</v>
      </c>
      <c r="M6658">
        <v>9.6891094409447695E-2</v>
      </c>
      <c r="N6658">
        <v>6.3701282756296607E-2</v>
      </c>
      <c r="O6658">
        <v>7.2685172394234804E-2</v>
      </c>
      <c r="P6658">
        <v>0.100650491803271</v>
      </c>
    </row>
    <row r="6659" spans="1:16" x14ac:dyDescent="0.25">
      <c r="A6659" t="s">
        <v>26512</v>
      </c>
      <c r="B6659" t="s">
        <v>26513</v>
      </c>
      <c r="C6659" t="s">
        <v>26514</v>
      </c>
      <c r="D6659">
        <v>16155</v>
      </c>
      <c r="E6659" t="s">
        <v>26515</v>
      </c>
      <c r="F6659" t="s">
        <v>19</v>
      </c>
      <c r="G6659">
        <v>2791</v>
      </c>
      <c r="H6659">
        <v>2.7869505984882799</v>
      </c>
      <c r="I6659">
        <v>1.1521312165697399</v>
      </c>
      <c r="J6659">
        <v>0.34237159003732298</v>
      </c>
      <c r="K6659">
        <v>0.71261840942724097</v>
      </c>
      <c r="L6659">
        <v>-5.9767970847634598E-2</v>
      </c>
      <c r="M6659">
        <v>-0.71715342199273102</v>
      </c>
      <c r="N6659">
        <v>5.0835495570243201E-2</v>
      </c>
      <c r="O6659">
        <v>-0.560665643814374</v>
      </c>
      <c r="P6659">
        <v>-0.32168788527112402</v>
      </c>
    </row>
    <row r="6660" spans="1:16" x14ac:dyDescent="0.25">
      <c r="A6660" t="s">
        <v>26516</v>
      </c>
      <c r="B6660" t="s">
        <v>26517</v>
      </c>
      <c r="C6660" t="s">
        <v>26518</v>
      </c>
      <c r="D6660">
        <v>84094</v>
      </c>
      <c r="E6660" t="s">
        <v>26519</v>
      </c>
      <c r="F6660" t="s">
        <v>19</v>
      </c>
      <c r="G6660">
        <v>1987</v>
      </c>
      <c r="H6660">
        <v>3.6082451980158501</v>
      </c>
      <c r="I6660">
        <v>1.1517721736906299</v>
      </c>
      <c r="J6660">
        <v>0.34253115141754098</v>
      </c>
      <c r="K6660">
        <v>0.71283882696286904</v>
      </c>
      <c r="L6660">
        <v>-0.413533945137468</v>
      </c>
      <c r="M6660">
        <v>-0.47947272861610002</v>
      </c>
      <c r="N6660">
        <v>-0.22613674233051001</v>
      </c>
      <c r="O6660">
        <v>-0.332355318456933</v>
      </c>
      <c r="P6660">
        <v>-0.36287468363525299</v>
      </c>
    </row>
    <row r="6661" spans="1:16" x14ac:dyDescent="0.25">
      <c r="A6661" t="s">
        <v>26520</v>
      </c>
      <c r="B6661" t="s">
        <v>26521</v>
      </c>
      <c r="C6661" t="s">
        <v>26522</v>
      </c>
      <c r="D6661">
        <v>216846</v>
      </c>
      <c r="E6661" t="s">
        <v>26523</v>
      </c>
      <c r="F6661" t="s">
        <v>19</v>
      </c>
      <c r="G6661">
        <v>752</v>
      </c>
      <c r="H6661">
        <v>4.0295388888907304</v>
      </c>
      <c r="I6661">
        <v>1.15144127988029</v>
      </c>
      <c r="J6661">
        <v>0.34267825949626002</v>
      </c>
      <c r="K6661">
        <v>0.71283882696286904</v>
      </c>
      <c r="L6661">
        <v>-8.1500298160477797E-2</v>
      </c>
      <c r="M6661">
        <v>0.41364357027809701</v>
      </c>
      <c r="N6661">
        <v>0.108212724678229</v>
      </c>
      <c r="O6661">
        <v>-9.1489572466704E-2</v>
      </c>
      <c r="P6661">
        <v>8.7216606082285902E-2</v>
      </c>
    </row>
    <row r="6662" spans="1:16" x14ac:dyDescent="0.25">
      <c r="A6662" t="s">
        <v>26524</v>
      </c>
      <c r="B6662" t="s">
        <v>26525</v>
      </c>
      <c r="C6662" t="s">
        <v>26526</v>
      </c>
      <c r="D6662">
        <v>58869</v>
      </c>
      <c r="E6662" t="s">
        <v>26527</v>
      </c>
      <c r="F6662" t="s">
        <v>19</v>
      </c>
      <c r="G6662">
        <v>4206</v>
      </c>
      <c r="H6662">
        <v>5.7283153602875299</v>
      </c>
      <c r="I6662">
        <v>1.15144044179375</v>
      </c>
      <c r="J6662">
        <v>0.34267863215966499</v>
      </c>
      <c r="K6662">
        <v>0.71283882696286904</v>
      </c>
      <c r="L6662">
        <v>1.00763216806756E-2</v>
      </c>
      <c r="M6662">
        <v>6.3380355519296203E-2</v>
      </c>
      <c r="N6662">
        <v>-0.33016600673283902</v>
      </c>
      <c r="O6662">
        <v>9.0393600282889799E-2</v>
      </c>
      <c r="P6662">
        <v>-4.1578932312494397E-2</v>
      </c>
    </row>
    <row r="6663" spans="1:16" x14ac:dyDescent="0.25">
      <c r="A6663" t="s">
        <v>26528</v>
      </c>
      <c r="B6663" t="s">
        <v>26529</v>
      </c>
      <c r="C6663" t="s">
        <v>26530</v>
      </c>
      <c r="D6663">
        <v>12879</v>
      </c>
      <c r="E6663" t="s">
        <v>26531</v>
      </c>
      <c r="F6663" t="s">
        <v>19</v>
      </c>
      <c r="G6663">
        <v>1732</v>
      </c>
      <c r="H6663">
        <v>1.7155020658698601</v>
      </c>
      <c r="I6663">
        <v>1.1514300057218501</v>
      </c>
      <c r="J6663">
        <v>0.34268327269050702</v>
      </c>
      <c r="K6663">
        <v>0.71283882696286904</v>
      </c>
      <c r="L6663">
        <v>4.7581830681204099E-2</v>
      </c>
      <c r="M6663">
        <v>-0.89935869888107001</v>
      </c>
      <c r="N6663">
        <v>8.5800991163162504E-2</v>
      </c>
      <c r="O6663">
        <v>-0.42287680662631499</v>
      </c>
      <c r="P6663">
        <v>-0.297213170915755</v>
      </c>
    </row>
    <row r="6664" spans="1:16" x14ac:dyDescent="0.25">
      <c r="A6664" t="s">
        <v>26532</v>
      </c>
      <c r="B6664" t="s">
        <v>26533</v>
      </c>
      <c r="C6664" t="s">
        <v>26534</v>
      </c>
      <c r="D6664">
        <v>15275</v>
      </c>
      <c r="E6664" t="s">
        <v>26535</v>
      </c>
      <c r="F6664" t="s">
        <v>19</v>
      </c>
      <c r="G6664">
        <v>4278</v>
      </c>
      <c r="H6664">
        <v>7.9863675128096396</v>
      </c>
      <c r="I6664">
        <v>1.1512349160600099</v>
      </c>
      <c r="J6664">
        <v>0.34277003166685399</v>
      </c>
      <c r="K6664">
        <v>0.712912272407074</v>
      </c>
      <c r="L6664">
        <v>7.9531531044405093E-2</v>
      </c>
      <c r="M6664">
        <v>-2.99843064030254E-2</v>
      </c>
      <c r="N6664">
        <v>9.3506432843692999E-4</v>
      </c>
      <c r="O6664">
        <v>0.10776639003506699</v>
      </c>
      <c r="P6664">
        <v>3.9562169751221003E-2</v>
      </c>
    </row>
    <row r="6665" spans="1:16" x14ac:dyDescent="0.25">
      <c r="A6665" t="s">
        <v>26536</v>
      </c>
      <c r="B6665" t="s">
        <v>26537</v>
      </c>
      <c r="C6665" t="s">
        <v>26538</v>
      </c>
      <c r="D6665">
        <v>320736</v>
      </c>
      <c r="E6665" t="s">
        <v>26539</v>
      </c>
      <c r="F6665" t="s">
        <v>19</v>
      </c>
      <c r="G6665">
        <v>2741</v>
      </c>
      <c r="H6665">
        <v>2.3834167570896199</v>
      </c>
      <c r="I6665">
        <v>1.15111719819266</v>
      </c>
      <c r="J6665">
        <v>0.342822391466516</v>
      </c>
      <c r="K6665">
        <v>0.71291259505355298</v>
      </c>
      <c r="L6665">
        <v>-0.57509255399617398</v>
      </c>
      <c r="M6665">
        <v>-0.40028001080276998</v>
      </c>
      <c r="N6665">
        <v>-0.27970063664714101</v>
      </c>
      <c r="O6665">
        <v>-0.70222042725316802</v>
      </c>
      <c r="P6665">
        <v>-0.48932340717481299</v>
      </c>
    </row>
    <row r="6666" spans="1:16" x14ac:dyDescent="0.25">
      <c r="A6666" t="s">
        <v>26540</v>
      </c>
      <c r="B6666" t="s">
        <v>26541</v>
      </c>
      <c r="C6666" t="s">
        <v>26542</v>
      </c>
      <c r="D6666">
        <v>320051</v>
      </c>
      <c r="E6666" t="s">
        <v>26543</v>
      </c>
      <c r="F6666" t="s">
        <v>19</v>
      </c>
      <c r="G6666">
        <v>5957</v>
      </c>
      <c r="H6666">
        <v>1.7696897944838299</v>
      </c>
      <c r="I6666">
        <v>1.1509361054610301</v>
      </c>
      <c r="J6666">
        <v>0.34290295317300101</v>
      </c>
      <c r="K6666">
        <v>0.71291259505355298</v>
      </c>
      <c r="L6666">
        <v>-0.28805407426427498</v>
      </c>
      <c r="M6666">
        <v>-1.0106413814527699</v>
      </c>
      <c r="N6666">
        <v>0.61200279807211899</v>
      </c>
      <c r="O6666">
        <v>0.315443890704731</v>
      </c>
      <c r="P6666">
        <v>-9.2812191735048205E-2</v>
      </c>
    </row>
    <row r="6667" spans="1:16" x14ac:dyDescent="0.25">
      <c r="A6667" t="s">
        <v>26544</v>
      </c>
      <c r="B6667" t="s">
        <v>26545</v>
      </c>
      <c r="C6667" t="s">
        <v>26546</v>
      </c>
      <c r="D6667">
        <v>14168</v>
      </c>
      <c r="E6667" t="s">
        <v>26547</v>
      </c>
      <c r="F6667" t="s">
        <v>19</v>
      </c>
      <c r="G6667">
        <v>2499</v>
      </c>
      <c r="H6667">
        <v>4.5946322367240198</v>
      </c>
      <c r="I6667">
        <v>1.15088758392374</v>
      </c>
      <c r="J6667">
        <v>0.34292454142840101</v>
      </c>
      <c r="K6667">
        <v>0.71291259505355298</v>
      </c>
      <c r="L6667">
        <v>0.139223521983218</v>
      </c>
      <c r="M6667">
        <v>-0.11681846061345599</v>
      </c>
      <c r="N6667">
        <v>0.13121449840611699</v>
      </c>
      <c r="O6667">
        <v>0.33271431424366399</v>
      </c>
      <c r="P6667">
        <v>0.12158346850488599</v>
      </c>
    </row>
    <row r="6668" spans="1:16" x14ac:dyDescent="0.25">
      <c r="A6668" t="s">
        <v>26548</v>
      </c>
      <c r="B6668" t="s">
        <v>26549</v>
      </c>
      <c r="C6668" t="s">
        <v>26550</v>
      </c>
      <c r="D6668">
        <v>53867</v>
      </c>
      <c r="E6668" t="s">
        <v>26551</v>
      </c>
      <c r="F6668" t="s">
        <v>19</v>
      </c>
      <c r="G6668">
        <v>6119</v>
      </c>
      <c r="H6668">
        <v>0.73235230020138697</v>
      </c>
      <c r="I6668">
        <v>1.1506930014249901</v>
      </c>
      <c r="J6668">
        <v>0.343011126970165</v>
      </c>
      <c r="K6668">
        <v>0.71298562485727701</v>
      </c>
      <c r="L6668">
        <v>-0.34320683844106997</v>
      </c>
      <c r="M6668">
        <v>-0.91523258934665996</v>
      </c>
      <c r="N6668">
        <v>-1.1756799147213799</v>
      </c>
      <c r="O6668">
        <v>0.53793539761884201</v>
      </c>
      <c r="P6668">
        <v>-0.474045986222567</v>
      </c>
    </row>
    <row r="6669" spans="1:16" x14ac:dyDescent="0.25">
      <c r="A6669" t="s">
        <v>26552</v>
      </c>
      <c r="B6669" t="s">
        <v>26553</v>
      </c>
      <c r="C6669" t="s">
        <v>26554</v>
      </c>
      <c r="D6669">
        <v>237213</v>
      </c>
      <c r="E6669" t="s">
        <v>26555</v>
      </c>
      <c r="F6669" t="s">
        <v>19</v>
      </c>
      <c r="G6669">
        <v>3150</v>
      </c>
      <c r="H6669">
        <v>3.88969855081077</v>
      </c>
      <c r="I6669">
        <v>1.15044354397807</v>
      </c>
      <c r="J6669">
        <v>0.34312215819063302</v>
      </c>
      <c r="K6669">
        <v>0.71310943811150596</v>
      </c>
      <c r="L6669">
        <v>0.290161531618711</v>
      </c>
      <c r="M6669">
        <v>0.119885392984647</v>
      </c>
      <c r="N6669">
        <v>-0.30383275298110202</v>
      </c>
      <c r="O6669">
        <v>0.13586457114233499</v>
      </c>
      <c r="P6669">
        <v>6.0519685691147601E-2</v>
      </c>
    </row>
    <row r="6670" spans="1:16" x14ac:dyDescent="0.25">
      <c r="A6670" t="s">
        <v>26556</v>
      </c>
      <c r="B6670" t="s">
        <v>26557</v>
      </c>
      <c r="C6670" t="s">
        <v>26558</v>
      </c>
      <c r="D6670">
        <v>56367</v>
      </c>
      <c r="E6670" t="s">
        <v>26559</v>
      </c>
      <c r="F6670" t="s">
        <v>19</v>
      </c>
      <c r="G6670">
        <v>673</v>
      </c>
      <c r="H6670">
        <v>5.7685885246489104</v>
      </c>
      <c r="I6670">
        <v>1.1500095699376101</v>
      </c>
      <c r="J6670">
        <v>0.34331538932857097</v>
      </c>
      <c r="K6670">
        <v>0.713404024375627</v>
      </c>
      <c r="L6670">
        <v>4.5099953752273998E-2</v>
      </c>
      <c r="M6670">
        <v>-9.6941598715853103E-2</v>
      </c>
      <c r="N6670">
        <v>-4.24333694036498E-2</v>
      </c>
      <c r="O6670">
        <v>0.22358075736560301</v>
      </c>
      <c r="P6670">
        <v>3.2326435749593603E-2</v>
      </c>
    </row>
    <row r="6671" spans="1:16" x14ac:dyDescent="0.25">
      <c r="A6671" t="s">
        <v>26560</v>
      </c>
      <c r="B6671" t="s">
        <v>26561</v>
      </c>
      <c r="C6671" t="s">
        <v>26562</v>
      </c>
      <c r="D6671">
        <v>77057</v>
      </c>
      <c r="E6671" t="s">
        <v>26563</v>
      </c>
      <c r="F6671" t="s">
        <v>19</v>
      </c>
      <c r="G6671">
        <v>767</v>
      </c>
      <c r="H6671">
        <v>3.25986482547667</v>
      </c>
      <c r="I6671">
        <v>1.1497566385820901</v>
      </c>
      <c r="J6671">
        <v>0.343428052391403</v>
      </c>
      <c r="K6671">
        <v>0.71340732891740799</v>
      </c>
      <c r="L6671">
        <v>-0.2410227809561</v>
      </c>
      <c r="M6671">
        <v>-0.32047821707796897</v>
      </c>
      <c r="N6671">
        <v>-0.41546050063442502</v>
      </c>
      <c r="O6671">
        <v>-0.46316798889029298</v>
      </c>
      <c r="P6671">
        <v>-0.360032371889696</v>
      </c>
    </row>
    <row r="6672" spans="1:16" x14ac:dyDescent="0.25">
      <c r="A6672" t="s">
        <v>26564</v>
      </c>
      <c r="B6672" t="s">
        <v>26565</v>
      </c>
      <c r="C6672" t="s">
        <v>26566</v>
      </c>
      <c r="D6672" t="s">
        <v>23</v>
      </c>
      <c r="E6672" t="s">
        <v>26567</v>
      </c>
      <c r="F6672" t="s">
        <v>7098</v>
      </c>
      <c r="G6672">
        <v>133</v>
      </c>
      <c r="H6672">
        <v>4.2063566192234196</v>
      </c>
      <c r="I6672">
        <v>1.14949579854395</v>
      </c>
      <c r="J6672">
        <v>0.34354427133408399</v>
      </c>
      <c r="K6672">
        <v>0.71340732891740799</v>
      </c>
      <c r="L6672">
        <v>4.1940002935280801E-2</v>
      </c>
      <c r="M6672">
        <v>-0.20397965542317201</v>
      </c>
      <c r="N6672">
        <v>0.22847378347540601</v>
      </c>
      <c r="O6672">
        <v>0.35009852287030802</v>
      </c>
      <c r="P6672">
        <v>0.104133163464456</v>
      </c>
    </row>
    <row r="6673" spans="1:16" x14ac:dyDescent="0.25">
      <c r="A6673" t="s">
        <v>26568</v>
      </c>
      <c r="B6673" t="s">
        <v>26569</v>
      </c>
      <c r="C6673" t="s">
        <v>26570</v>
      </c>
      <c r="D6673">
        <v>21853</v>
      </c>
      <c r="E6673" t="s">
        <v>26571</v>
      </c>
      <c r="F6673" t="s">
        <v>19</v>
      </c>
      <c r="G6673">
        <v>4457</v>
      </c>
      <c r="H6673">
        <v>1.6476175024597901</v>
      </c>
      <c r="I6673">
        <v>1.14944421523717</v>
      </c>
      <c r="J6673">
        <v>0.34356725858874498</v>
      </c>
      <c r="K6673">
        <v>0.71340732891740799</v>
      </c>
      <c r="L6673">
        <v>-0.62150035792662195</v>
      </c>
      <c r="M6673">
        <v>0.54018886360461604</v>
      </c>
      <c r="N6673">
        <v>-0.204846408076097</v>
      </c>
      <c r="O6673">
        <v>-0.42499242159053202</v>
      </c>
      <c r="P6673">
        <v>-0.17778758099715899</v>
      </c>
    </row>
    <row r="6674" spans="1:16" x14ac:dyDescent="0.25">
      <c r="A6674" t="s">
        <v>26572</v>
      </c>
      <c r="B6674" t="s">
        <v>26573</v>
      </c>
      <c r="C6674" t="s">
        <v>26574</v>
      </c>
      <c r="D6674">
        <v>66748</v>
      </c>
      <c r="E6674" t="s">
        <v>26575</v>
      </c>
      <c r="F6674" t="s">
        <v>19</v>
      </c>
      <c r="G6674">
        <v>1749</v>
      </c>
      <c r="H6674">
        <v>0.31875309935970397</v>
      </c>
      <c r="I6674">
        <v>1.1493037689174701</v>
      </c>
      <c r="J6674">
        <v>0.34362985285432901</v>
      </c>
      <c r="K6674">
        <v>0.71340732891740799</v>
      </c>
      <c r="L6674">
        <v>-1.1295226543087501E-2</v>
      </c>
      <c r="M6674">
        <v>-1.17568109565129</v>
      </c>
      <c r="N6674">
        <v>-1.35105235165441</v>
      </c>
      <c r="O6674">
        <v>-0.264814566309795</v>
      </c>
      <c r="P6674">
        <v>-0.70071081003964597</v>
      </c>
    </row>
    <row r="6675" spans="1:16" x14ac:dyDescent="0.25">
      <c r="A6675" t="s">
        <v>26576</v>
      </c>
      <c r="B6675" t="s">
        <v>26577</v>
      </c>
      <c r="C6675" t="s">
        <v>26578</v>
      </c>
      <c r="D6675" t="s">
        <v>23</v>
      </c>
      <c r="E6675" t="s">
        <v>26579</v>
      </c>
      <c r="F6675" t="s">
        <v>1736</v>
      </c>
      <c r="G6675">
        <v>1009</v>
      </c>
      <c r="H6675">
        <v>1.51825200089839</v>
      </c>
      <c r="I6675">
        <v>1.1491898242437599</v>
      </c>
      <c r="J6675">
        <v>0.34368064300359502</v>
      </c>
      <c r="K6675">
        <v>0.71340732891740799</v>
      </c>
      <c r="L6675">
        <v>0.80470023970108495</v>
      </c>
      <c r="M6675">
        <v>2.3815813155490601E-2</v>
      </c>
      <c r="N6675">
        <v>-0.75130537637706096</v>
      </c>
      <c r="O6675">
        <v>0.42185768224006998</v>
      </c>
      <c r="P6675">
        <v>0.124767089679896</v>
      </c>
    </row>
    <row r="6676" spans="1:16" x14ac:dyDescent="0.25">
      <c r="A6676" t="s">
        <v>26580</v>
      </c>
      <c r="B6676" t="s">
        <v>26581</v>
      </c>
      <c r="C6676" t="s">
        <v>26582</v>
      </c>
      <c r="D6676">
        <v>58172</v>
      </c>
      <c r="E6676" t="s">
        <v>26583</v>
      </c>
      <c r="F6676" t="s">
        <v>19</v>
      </c>
      <c r="G6676">
        <v>639</v>
      </c>
      <c r="H6676">
        <v>3.9326138822096701</v>
      </c>
      <c r="I6676">
        <v>1.1489354004952601</v>
      </c>
      <c r="J6676">
        <v>0.343794074021323</v>
      </c>
      <c r="K6676">
        <v>0.71340732891740799</v>
      </c>
      <c r="L6676">
        <v>-9.4850764293431297E-2</v>
      </c>
      <c r="M6676">
        <v>-5.7640852576197298E-3</v>
      </c>
      <c r="N6676">
        <v>-0.378064513837095</v>
      </c>
      <c r="O6676">
        <v>-8.4616335571228204E-2</v>
      </c>
      <c r="P6676">
        <v>-0.14082392473984401</v>
      </c>
    </row>
    <row r="6677" spans="1:16" x14ac:dyDescent="0.25">
      <c r="A6677" t="s">
        <v>26584</v>
      </c>
      <c r="B6677" t="s">
        <v>26585</v>
      </c>
      <c r="C6677" t="s">
        <v>26586</v>
      </c>
      <c r="D6677" t="s">
        <v>23</v>
      </c>
      <c r="E6677" t="s">
        <v>26587</v>
      </c>
      <c r="F6677" t="s">
        <v>287</v>
      </c>
      <c r="G6677">
        <v>1354</v>
      </c>
      <c r="H6677">
        <v>1.5239957903069501</v>
      </c>
      <c r="I6677">
        <v>1.1489032332565801</v>
      </c>
      <c r="J6677">
        <v>0.34380841758221597</v>
      </c>
      <c r="K6677">
        <v>0.71340732891740799</v>
      </c>
      <c r="L6677">
        <v>-0.55621661227813102</v>
      </c>
      <c r="M6677">
        <v>-0.88297165260427701</v>
      </c>
      <c r="N6677">
        <v>0.84154893093559802</v>
      </c>
      <c r="O6677">
        <v>0.16874888408167099</v>
      </c>
      <c r="P6677">
        <v>-0.10722261246628501</v>
      </c>
    </row>
    <row r="6678" spans="1:16" x14ac:dyDescent="0.25">
      <c r="A6678" t="s">
        <v>26588</v>
      </c>
      <c r="B6678" t="s">
        <v>26589</v>
      </c>
      <c r="C6678" t="s">
        <v>26590</v>
      </c>
      <c r="D6678">
        <v>17904</v>
      </c>
      <c r="E6678" t="s">
        <v>26591</v>
      </c>
      <c r="F6678" t="s">
        <v>19</v>
      </c>
      <c r="G6678">
        <v>665</v>
      </c>
      <c r="H6678">
        <v>6.6729727482280801</v>
      </c>
      <c r="I6678">
        <v>1.14882512627916</v>
      </c>
      <c r="J6678">
        <v>0.34384324807246203</v>
      </c>
      <c r="K6678">
        <v>0.71340732891740799</v>
      </c>
      <c r="L6678">
        <v>-5.4402634672727303E-2</v>
      </c>
      <c r="M6678">
        <v>-0.130749544920361</v>
      </c>
      <c r="N6678">
        <v>-6.3940329741054604E-3</v>
      </c>
      <c r="O6678">
        <v>-0.22491680443466</v>
      </c>
      <c r="P6678">
        <v>-0.104115754250463</v>
      </c>
    </row>
    <row r="6679" spans="1:16" x14ac:dyDescent="0.25">
      <c r="A6679" t="s">
        <v>26592</v>
      </c>
      <c r="B6679" t="s">
        <v>26593</v>
      </c>
      <c r="C6679" t="s">
        <v>26594</v>
      </c>
      <c r="D6679">
        <v>14268</v>
      </c>
      <c r="E6679" t="s">
        <v>26595</v>
      </c>
      <c r="F6679" t="s">
        <v>19</v>
      </c>
      <c r="G6679">
        <v>8043</v>
      </c>
      <c r="H6679">
        <v>7.49076419865668</v>
      </c>
      <c r="I6679">
        <v>1.14870792218839</v>
      </c>
      <c r="J6679">
        <v>0.34389551892183901</v>
      </c>
      <c r="K6679">
        <v>0.71340732891740799</v>
      </c>
      <c r="L6679">
        <v>-0.46897970566299202</v>
      </c>
      <c r="M6679">
        <v>-0.32335657727943101</v>
      </c>
      <c r="N6679">
        <v>0.230342723915681</v>
      </c>
      <c r="O6679">
        <v>-0.85372490253349598</v>
      </c>
      <c r="P6679">
        <v>-0.35392961539006002</v>
      </c>
    </row>
    <row r="6680" spans="1:16" x14ac:dyDescent="0.25">
      <c r="A6680" t="s">
        <v>26596</v>
      </c>
      <c r="B6680" t="s">
        <v>26597</v>
      </c>
      <c r="C6680" t="s">
        <v>26598</v>
      </c>
      <c r="D6680">
        <v>27058</v>
      </c>
      <c r="E6680" t="s">
        <v>26599</v>
      </c>
      <c r="F6680" t="s">
        <v>19</v>
      </c>
      <c r="G6680">
        <v>823</v>
      </c>
      <c r="H6680">
        <v>4.3374929353081102</v>
      </c>
      <c r="I6680">
        <v>1.1486833821379301</v>
      </c>
      <c r="J6680">
        <v>0.34390646418906401</v>
      </c>
      <c r="K6680">
        <v>0.71340732891740799</v>
      </c>
      <c r="L6680">
        <v>-0.27206912860207599</v>
      </c>
      <c r="M6680">
        <v>0.27143247696520001</v>
      </c>
      <c r="N6680">
        <v>-1.52218116371934E-2</v>
      </c>
      <c r="O6680">
        <v>0.109313809653283</v>
      </c>
      <c r="P6680">
        <v>2.3363836594803501E-2</v>
      </c>
    </row>
    <row r="6681" spans="1:16" x14ac:dyDescent="0.25">
      <c r="A6681" t="s">
        <v>26600</v>
      </c>
      <c r="B6681" t="s">
        <v>26601</v>
      </c>
      <c r="C6681" t="s">
        <v>26602</v>
      </c>
      <c r="D6681">
        <v>75796</v>
      </c>
      <c r="E6681" t="s">
        <v>26603</v>
      </c>
      <c r="F6681" t="s">
        <v>19</v>
      </c>
      <c r="G6681">
        <v>2411</v>
      </c>
      <c r="H6681">
        <v>4.05006398670176</v>
      </c>
      <c r="I6681">
        <v>1.148652465731</v>
      </c>
      <c r="J6681">
        <v>0.34392025384041902</v>
      </c>
      <c r="K6681">
        <v>0.71340732891740799</v>
      </c>
      <c r="L6681">
        <v>0.116930019890593</v>
      </c>
      <c r="M6681">
        <v>3.8256225043376897E-2</v>
      </c>
      <c r="N6681">
        <v>-7.2999583501268894E-2</v>
      </c>
      <c r="O6681">
        <v>0.31922758844543597</v>
      </c>
      <c r="P6681">
        <v>0.100353562469534</v>
      </c>
    </row>
    <row r="6682" spans="1:16" x14ac:dyDescent="0.25">
      <c r="A6682" t="s">
        <v>26604</v>
      </c>
      <c r="B6682" t="s">
        <v>26605</v>
      </c>
      <c r="C6682" t="s">
        <v>26606</v>
      </c>
      <c r="D6682">
        <v>383348</v>
      </c>
      <c r="E6682" t="s">
        <v>26607</v>
      </c>
      <c r="F6682" t="s">
        <v>19</v>
      </c>
      <c r="G6682">
        <v>1349</v>
      </c>
      <c r="H6682">
        <v>4.2138507572376502</v>
      </c>
      <c r="I6682">
        <v>1.1484540964101899</v>
      </c>
      <c r="J6682">
        <v>0.34400874379743102</v>
      </c>
      <c r="K6682">
        <v>0.71340732891740799</v>
      </c>
      <c r="L6682">
        <v>0.10469521925287401</v>
      </c>
      <c r="M6682">
        <v>0.29814856198855599</v>
      </c>
      <c r="N6682">
        <v>0.32672244277201401</v>
      </c>
      <c r="O6682">
        <v>-6.9086583142782501E-2</v>
      </c>
      <c r="P6682">
        <v>0.16511991021766501</v>
      </c>
    </row>
    <row r="6683" spans="1:16" x14ac:dyDescent="0.25">
      <c r="A6683" t="s">
        <v>26608</v>
      </c>
      <c r="B6683" t="s">
        <v>26609</v>
      </c>
      <c r="C6683" t="s">
        <v>26610</v>
      </c>
      <c r="D6683">
        <v>229285</v>
      </c>
      <c r="E6683" t="s">
        <v>26611</v>
      </c>
      <c r="F6683" t="s">
        <v>19</v>
      </c>
      <c r="G6683">
        <v>3770</v>
      </c>
      <c r="H6683">
        <v>6.0608697458580698</v>
      </c>
      <c r="I6683">
        <v>1.1484241577564001</v>
      </c>
      <c r="J6683">
        <v>0.34402210072936601</v>
      </c>
      <c r="K6683">
        <v>0.71340732891740799</v>
      </c>
      <c r="L6683">
        <v>0.17945674174477899</v>
      </c>
      <c r="M6683">
        <v>1.5388667205952399E-2</v>
      </c>
      <c r="N6683">
        <v>0.15363673517076201</v>
      </c>
      <c r="O6683">
        <v>-0.15065017761650901</v>
      </c>
      <c r="P6683">
        <v>4.9457991626246103E-2</v>
      </c>
    </row>
    <row r="6684" spans="1:16" x14ac:dyDescent="0.25">
      <c r="A6684" t="s">
        <v>26612</v>
      </c>
      <c r="B6684" t="s">
        <v>26613</v>
      </c>
      <c r="C6684" t="s">
        <v>26614</v>
      </c>
      <c r="D6684">
        <v>74525</v>
      </c>
      <c r="E6684" t="s">
        <v>26615</v>
      </c>
      <c r="F6684" t="s">
        <v>19</v>
      </c>
      <c r="G6684">
        <v>4221</v>
      </c>
      <c r="H6684">
        <v>6.4741460586175901</v>
      </c>
      <c r="I6684">
        <v>1.1483889677496599</v>
      </c>
      <c r="J6684">
        <v>0.34403780108444798</v>
      </c>
      <c r="K6684">
        <v>0.71340732891740799</v>
      </c>
      <c r="L6684">
        <v>8.2918524704628502E-2</v>
      </c>
      <c r="M6684">
        <v>-8.5164236191369397E-2</v>
      </c>
      <c r="N6684">
        <v>3.658024244789E-3</v>
      </c>
      <c r="O6684">
        <v>0.20324064709891701</v>
      </c>
      <c r="P6684">
        <v>5.11632399642412E-2</v>
      </c>
    </row>
    <row r="6685" spans="1:16" x14ac:dyDescent="0.25">
      <c r="A6685" t="s">
        <v>26616</v>
      </c>
      <c r="B6685" t="s">
        <v>26617</v>
      </c>
      <c r="C6685" t="s">
        <v>26618</v>
      </c>
      <c r="D6685">
        <v>12745</v>
      </c>
      <c r="E6685" t="s">
        <v>26619</v>
      </c>
      <c r="F6685" t="s">
        <v>19</v>
      </c>
      <c r="G6685">
        <v>3902</v>
      </c>
      <c r="H6685">
        <v>2.6317726099856702</v>
      </c>
      <c r="I6685">
        <v>1.1482174386447599</v>
      </c>
      <c r="J6685">
        <v>0.34411433919062501</v>
      </c>
      <c r="K6685">
        <v>0.71345505012463994</v>
      </c>
      <c r="L6685">
        <v>-0.38413733804851602</v>
      </c>
      <c r="M6685">
        <v>-0.22108190998657201</v>
      </c>
      <c r="N6685">
        <v>9.33333011280775E-2</v>
      </c>
      <c r="O6685">
        <v>-0.43131476598708801</v>
      </c>
      <c r="P6685">
        <v>-0.235800178223525</v>
      </c>
    </row>
    <row r="6686" spans="1:16" x14ac:dyDescent="0.25">
      <c r="A6686" t="s">
        <v>26620</v>
      </c>
      <c r="B6686" t="s">
        <v>26621</v>
      </c>
      <c r="C6686" t="s">
        <v>26622</v>
      </c>
      <c r="D6686">
        <v>21379</v>
      </c>
      <c r="E6686" t="s">
        <v>26623</v>
      </c>
      <c r="F6686" t="s">
        <v>19</v>
      </c>
      <c r="G6686">
        <v>2324</v>
      </c>
      <c r="H6686">
        <v>3.88728970762519</v>
      </c>
      <c r="I6686">
        <v>1.14805574349924</v>
      </c>
      <c r="J6686">
        <v>0.34418650260723999</v>
      </c>
      <c r="K6686">
        <v>0.71345505012463994</v>
      </c>
      <c r="L6686">
        <v>-0.195155699127086</v>
      </c>
      <c r="M6686">
        <v>-0.12136000637522</v>
      </c>
      <c r="N6686">
        <v>0.33243776822798399</v>
      </c>
      <c r="O6686">
        <v>0.17793271131298399</v>
      </c>
      <c r="P6686">
        <v>4.8463693509665298E-2</v>
      </c>
    </row>
    <row r="6687" spans="1:16" x14ac:dyDescent="0.25">
      <c r="A6687" t="s">
        <v>26624</v>
      </c>
      <c r="B6687" t="s">
        <v>26625</v>
      </c>
      <c r="C6687" t="s">
        <v>26626</v>
      </c>
      <c r="D6687">
        <v>110173</v>
      </c>
      <c r="E6687" t="s">
        <v>26627</v>
      </c>
      <c r="F6687" t="s">
        <v>19</v>
      </c>
      <c r="G6687">
        <v>2683</v>
      </c>
      <c r="H6687">
        <v>3.1192272296177799</v>
      </c>
      <c r="I6687">
        <v>1.14793685679545</v>
      </c>
      <c r="J6687">
        <v>0.34423956916630399</v>
      </c>
      <c r="K6687">
        <v>0.71345505012463994</v>
      </c>
      <c r="L6687">
        <v>0.27595880583864402</v>
      </c>
      <c r="M6687">
        <v>-0.32962796493139901</v>
      </c>
      <c r="N6687">
        <v>-0.33343795919769098</v>
      </c>
      <c r="O6687">
        <v>-0.28282397339918702</v>
      </c>
      <c r="P6687">
        <v>-0.16748277292240801</v>
      </c>
    </row>
    <row r="6688" spans="1:16" x14ac:dyDescent="0.25">
      <c r="A6688" t="s">
        <v>26628</v>
      </c>
      <c r="B6688" t="s">
        <v>26629</v>
      </c>
      <c r="C6688" t="s">
        <v>26630</v>
      </c>
      <c r="D6688">
        <v>18823</v>
      </c>
      <c r="E6688" t="s">
        <v>26631</v>
      </c>
      <c r="F6688" t="s">
        <v>19</v>
      </c>
      <c r="G6688">
        <v>4699</v>
      </c>
      <c r="H6688">
        <v>8.3281420991731405</v>
      </c>
      <c r="I6688">
        <v>1.1477833576730101</v>
      </c>
      <c r="J6688">
        <v>0.344308095752626</v>
      </c>
      <c r="K6688">
        <v>0.71345505012463994</v>
      </c>
      <c r="L6688">
        <v>-7.4393554839469203E-2</v>
      </c>
      <c r="M6688">
        <v>-0.30456276420739797</v>
      </c>
      <c r="N6688">
        <v>-0.19992029964783201</v>
      </c>
      <c r="O6688">
        <v>-0.30236319956046198</v>
      </c>
      <c r="P6688">
        <v>-0.22030995456378999</v>
      </c>
    </row>
    <row r="6689" spans="1:16" x14ac:dyDescent="0.25">
      <c r="A6689" t="s">
        <v>26632</v>
      </c>
      <c r="B6689" t="s">
        <v>26633</v>
      </c>
      <c r="C6689" t="s">
        <v>26634</v>
      </c>
      <c r="D6689" t="s">
        <v>23</v>
      </c>
      <c r="E6689" t="s">
        <v>26635</v>
      </c>
      <c r="F6689" t="s">
        <v>287</v>
      </c>
      <c r="G6689">
        <v>2436</v>
      </c>
      <c r="H6689">
        <v>2.0438459080578899</v>
      </c>
      <c r="I6689">
        <v>1.14776057432659</v>
      </c>
      <c r="J6689">
        <v>0.34431826791162501</v>
      </c>
      <c r="K6689">
        <v>0.71345505012463994</v>
      </c>
      <c r="L6689">
        <v>0.33491296317705699</v>
      </c>
      <c r="M6689">
        <v>-8.8779480046923903E-2</v>
      </c>
      <c r="N6689">
        <v>0.66838618364907898</v>
      </c>
      <c r="O6689">
        <v>0.34548700668125099</v>
      </c>
      <c r="P6689">
        <v>0.31500166836511601</v>
      </c>
    </row>
    <row r="6690" spans="1:16" x14ac:dyDescent="0.25">
      <c r="A6690" t="s">
        <v>26636</v>
      </c>
      <c r="B6690" t="s">
        <v>26637</v>
      </c>
      <c r="C6690" t="s">
        <v>26638</v>
      </c>
      <c r="D6690">
        <v>52850</v>
      </c>
      <c r="E6690" t="s">
        <v>26639</v>
      </c>
      <c r="F6690" t="s">
        <v>19</v>
      </c>
      <c r="G6690">
        <v>5161</v>
      </c>
      <c r="H6690">
        <v>8.1114342269199096</v>
      </c>
      <c r="I6690">
        <v>1.14748861955113</v>
      </c>
      <c r="J6690">
        <v>0.34443970832750997</v>
      </c>
      <c r="K6690">
        <v>0.71359996988426699</v>
      </c>
      <c r="L6690">
        <v>7.5312371325416905E-2</v>
      </c>
      <c r="M6690">
        <v>5.5114923526794299E-2</v>
      </c>
      <c r="N6690">
        <v>-7.4187630404221494E-2</v>
      </c>
      <c r="O6690">
        <v>0.184540873128405</v>
      </c>
      <c r="P6690">
        <v>6.0195134394098702E-2</v>
      </c>
    </row>
    <row r="6691" spans="1:16" x14ac:dyDescent="0.25">
      <c r="A6691" t="s">
        <v>26640</v>
      </c>
      <c r="B6691" t="s">
        <v>26641</v>
      </c>
      <c r="C6691" t="s">
        <v>26642</v>
      </c>
      <c r="D6691">
        <v>231327</v>
      </c>
      <c r="E6691" t="s">
        <v>26643</v>
      </c>
      <c r="F6691" t="s">
        <v>19</v>
      </c>
      <c r="G6691">
        <v>4158</v>
      </c>
      <c r="H6691">
        <v>4.0133366526565499</v>
      </c>
      <c r="I6691">
        <v>1.1473672908394601</v>
      </c>
      <c r="J6691">
        <v>0.34449389902956701</v>
      </c>
      <c r="K6691">
        <v>0.713605541180099</v>
      </c>
      <c r="L6691">
        <v>-0.100974193780957</v>
      </c>
      <c r="M6691">
        <v>-0.37037103405235899</v>
      </c>
      <c r="N6691">
        <v>0.19489403617436901</v>
      </c>
      <c r="O6691">
        <v>9.2805811448752901E-3</v>
      </c>
      <c r="P6691">
        <v>-6.6792652628517704E-2</v>
      </c>
    </row>
    <row r="6692" spans="1:16" x14ac:dyDescent="0.25">
      <c r="A6692" t="s">
        <v>26644</v>
      </c>
      <c r="B6692" t="s">
        <v>26645</v>
      </c>
      <c r="C6692" t="s">
        <v>26646</v>
      </c>
      <c r="D6692">
        <v>114301</v>
      </c>
      <c r="E6692" t="s">
        <v>26647</v>
      </c>
      <c r="F6692" t="s">
        <v>19</v>
      </c>
      <c r="G6692">
        <v>2433</v>
      </c>
      <c r="H6692">
        <v>4.1485979056045199</v>
      </c>
      <c r="I6692">
        <v>1.14717942814233</v>
      </c>
      <c r="J6692">
        <v>0.34457782108999502</v>
      </c>
      <c r="K6692">
        <v>0.71367268894214797</v>
      </c>
      <c r="L6692">
        <v>0.39151341530218098</v>
      </c>
      <c r="M6692">
        <v>-5.0608658746019899E-2</v>
      </c>
      <c r="N6692">
        <v>0.292913526907504</v>
      </c>
      <c r="O6692">
        <v>-0.111873448762035</v>
      </c>
      <c r="P6692">
        <v>0.130486208675408</v>
      </c>
    </row>
    <row r="6693" spans="1:16" x14ac:dyDescent="0.25">
      <c r="A6693" t="s">
        <v>26648</v>
      </c>
      <c r="B6693" t="s">
        <v>26649</v>
      </c>
      <c r="C6693" t="s">
        <v>26650</v>
      </c>
      <c r="D6693">
        <v>68070</v>
      </c>
      <c r="E6693" t="s">
        <v>26651</v>
      </c>
      <c r="F6693" t="s">
        <v>19</v>
      </c>
      <c r="G6693">
        <v>10756</v>
      </c>
      <c r="H6693">
        <v>5.5817950221364203</v>
      </c>
      <c r="I6693">
        <v>1.1465792392312699</v>
      </c>
      <c r="J6693">
        <v>0.34484605466380103</v>
      </c>
      <c r="K6693">
        <v>0.71380534168767795</v>
      </c>
      <c r="L6693">
        <v>-0.40659484301645699</v>
      </c>
      <c r="M6693">
        <v>9.6748545207791595E-2</v>
      </c>
      <c r="N6693">
        <v>7.2491789894855593E-2</v>
      </c>
      <c r="O6693">
        <v>-0.41076984413747702</v>
      </c>
      <c r="P6693">
        <v>-0.16203108801282201</v>
      </c>
    </row>
    <row r="6694" spans="1:16" x14ac:dyDescent="0.25">
      <c r="A6694" t="s">
        <v>26652</v>
      </c>
      <c r="B6694" t="s">
        <v>26653</v>
      </c>
      <c r="C6694" t="s">
        <v>26654</v>
      </c>
      <c r="D6694">
        <v>14218</v>
      </c>
      <c r="E6694" t="s">
        <v>26655</v>
      </c>
      <c r="F6694" t="s">
        <v>19</v>
      </c>
      <c r="G6694">
        <v>10464</v>
      </c>
      <c r="H6694">
        <v>5.7837228402377097</v>
      </c>
      <c r="I6694">
        <v>1.1465632893195301</v>
      </c>
      <c r="J6694">
        <v>0.34485318535522602</v>
      </c>
      <c r="K6694">
        <v>0.71380534168767795</v>
      </c>
      <c r="L6694">
        <v>-0.32998829691843001</v>
      </c>
      <c r="M6694">
        <v>-8.5410275148918302E-3</v>
      </c>
      <c r="N6694">
        <v>0.21580848646120401</v>
      </c>
      <c r="O6694">
        <v>-0.392451928706469</v>
      </c>
      <c r="P6694">
        <v>-0.12879319166964701</v>
      </c>
    </row>
    <row r="6695" spans="1:16" x14ac:dyDescent="0.25">
      <c r="A6695" t="s">
        <v>26656</v>
      </c>
      <c r="B6695" t="s">
        <v>26657</v>
      </c>
      <c r="C6695" t="s">
        <v>26658</v>
      </c>
      <c r="D6695">
        <v>116939</v>
      </c>
      <c r="E6695" t="s">
        <v>26659</v>
      </c>
      <c r="F6695" t="s">
        <v>19</v>
      </c>
      <c r="G6695">
        <v>4640</v>
      </c>
      <c r="H6695">
        <v>1.62652240520029</v>
      </c>
      <c r="I6695">
        <v>1.14653657431105</v>
      </c>
      <c r="J6695">
        <v>0.34486512905659999</v>
      </c>
      <c r="K6695">
        <v>0.71380534168767795</v>
      </c>
      <c r="L6695">
        <v>-0.67533922869525398</v>
      </c>
      <c r="M6695">
        <v>0.46053058096718202</v>
      </c>
      <c r="N6695">
        <v>-0.21247215346933099</v>
      </c>
      <c r="O6695">
        <v>0.63712293171313705</v>
      </c>
      <c r="P6695">
        <v>5.24605326289335E-2</v>
      </c>
    </row>
    <row r="6696" spans="1:16" x14ac:dyDescent="0.25">
      <c r="A6696" t="s">
        <v>26660</v>
      </c>
      <c r="B6696" t="s">
        <v>26661</v>
      </c>
      <c r="C6696" t="s">
        <v>26662</v>
      </c>
      <c r="D6696">
        <v>230895</v>
      </c>
      <c r="E6696" t="s">
        <v>26663</v>
      </c>
      <c r="F6696" t="s">
        <v>19</v>
      </c>
      <c r="G6696">
        <v>15849</v>
      </c>
      <c r="H6696">
        <v>8.4136025333127709</v>
      </c>
      <c r="I6696">
        <v>1.1463436868386001</v>
      </c>
      <c r="J6696">
        <v>0.34495137535302201</v>
      </c>
      <c r="K6696">
        <v>0.71380534168767795</v>
      </c>
      <c r="L6696">
        <v>3.1194246125794599E-2</v>
      </c>
      <c r="M6696">
        <v>4.6844199965903499E-2</v>
      </c>
      <c r="N6696">
        <v>3.4164982186377202E-2</v>
      </c>
      <c r="O6696">
        <v>0.109601552601822</v>
      </c>
      <c r="P6696">
        <v>5.5451245219974202E-2</v>
      </c>
    </row>
    <row r="6697" spans="1:16" x14ac:dyDescent="0.25">
      <c r="A6697" t="s">
        <v>26664</v>
      </c>
      <c r="B6697" t="s">
        <v>26665</v>
      </c>
      <c r="C6697" t="s">
        <v>26666</v>
      </c>
      <c r="D6697">
        <v>24083</v>
      </c>
      <c r="E6697" t="s">
        <v>26667</v>
      </c>
      <c r="F6697" t="s">
        <v>19</v>
      </c>
      <c r="G6697">
        <v>4179</v>
      </c>
      <c r="H6697">
        <v>3.4208220502904001</v>
      </c>
      <c r="I6697">
        <v>1.14626279498243</v>
      </c>
      <c r="J6697">
        <v>0.34498755023056998</v>
      </c>
      <c r="K6697">
        <v>0.71380534168767795</v>
      </c>
      <c r="L6697">
        <v>9.7506352962544604E-2</v>
      </c>
      <c r="M6697">
        <v>-2.6637085720585801E-2</v>
      </c>
      <c r="N6697">
        <v>-0.159284182524673</v>
      </c>
      <c r="O6697">
        <v>0.49396458750222799</v>
      </c>
      <c r="P6697">
        <v>0.101387418054878</v>
      </c>
    </row>
    <row r="6698" spans="1:16" x14ac:dyDescent="0.25">
      <c r="A6698" t="s">
        <v>26668</v>
      </c>
      <c r="B6698" t="s">
        <v>26669</v>
      </c>
      <c r="C6698" t="s">
        <v>26670</v>
      </c>
      <c r="D6698">
        <v>14615</v>
      </c>
      <c r="E6698" t="s">
        <v>26671</v>
      </c>
      <c r="F6698" t="s">
        <v>19</v>
      </c>
      <c r="G6698">
        <v>1903</v>
      </c>
      <c r="H6698">
        <v>2.3302957273254798</v>
      </c>
      <c r="I6698">
        <v>1.14620686515579</v>
      </c>
      <c r="J6698">
        <v>0.34501256397117502</v>
      </c>
      <c r="K6698">
        <v>0.71380534168767795</v>
      </c>
      <c r="L6698">
        <v>-0.78706796745455498</v>
      </c>
      <c r="M6698">
        <v>-0.104708553868609</v>
      </c>
      <c r="N6698">
        <v>-0.31717720933053301</v>
      </c>
      <c r="O6698">
        <v>0.135154618376744</v>
      </c>
      <c r="P6698">
        <v>-0.26844977806923798</v>
      </c>
    </row>
    <row r="6699" spans="1:16" x14ac:dyDescent="0.25">
      <c r="A6699" t="s">
        <v>26672</v>
      </c>
      <c r="B6699" t="s">
        <v>26673</v>
      </c>
      <c r="C6699" t="s">
        <v>26674</v>
      </c>
      <c r="D6699">
        <v>434438</v>
      </c>
      <c r="E6699" t="s">
        <v>26675</v>
      </c>
      <c r="F6699" t="s">
        <v>19</v>
      </c>
      <c r="G6699">
        <v>2890</v>
      </c>
      <c r="H6699">
        <v>0.51410289074873305</v>
      </c>
      <c r="I6699">
        <v>1.1460137093196701</v>
      </c>
      <c r="J6699">
        <v>0.345098961813256</v>
      </c>
      <c r="K6699">
        <v>0.71380534168767795</v>
      </c>
      <c r="L6699">
        <v>-1.9766725498089199</v>
      </c>
      <c r="M6699">
        <v>4.2575855449981402E-2</v>
      </c>
      <c r="N6699">
        <v>-0.40296391976683998</v>
      </c>
      <c r="O6699">
        <v>0.356184150474675</v>
      </c>
      <c r="P6699">
        <v>-0.49521911591277701</v>
      </c>
    </row>
    <row r="6700" spans="1:16" x14ac:dyDescent="0.25">
      <c r="A6700" t="s">
        <v>26676</v>
      </c>
      <c r="B6700" t="s">
        <v>26677</v>
      </c>
      <c r="C6700" t="s">
        <v>26678</v>
      </c>
      <c r="D6700">
        <v>52432</v>
      </c>
      <c r="E6700" t="s">
        <v>26679</v>
      </c>
      <c r="F6700" t="s">
        <v>19</v>
      </c>
      <c r="G6700">
        <v>3823</v>
      </c>
      <c r="H6700">
        <v>5.7975802710690303</v>
      </c>
      <c r="I6700">
        <v>1.1460061253990199</v>
      </c>
      <c r="J6700">
        <v>0.34510235444799597</v>
      </c>
      <c r="K6700">
        <v>0.71380534168767795</v>
      </c>
      <c r="L6700">
        <v>0.159785510525427</v>
      </c>
      <c r="M6700">
        <v>-5.3193112516069598E-2</v>
      </c>
      <c r="N6700">
        <v>-0.123693457837269</v>
      </c>
      <c r="O6700">
        <v>-0.111276156768795</v>
      </c>
      <c r="P6700">
        <v>-3.20943041491768E-2</v>
      </c>
    </row>
    <row r="6701" spans="1:16" x14ac:dyDescent="0.25">
      <c r="A6701" t="s">
        <v>26680</v>
      </c>
      <c r="B6701" t="s">
        <v>26681</v>
      </c>
      <c r="C6701" t="s">
        <v>26682</v>
      </c>
      <c r="D6701">
        <v>22381</v>
      </c>
      <c r="E6701" t="s">
        <v>26683</v>
      </c>
      <c r="F6701" t="s">
        <v>19</v>
      </c>
      <c r="G6701">
        <v>1019</v>
      </c>
      <c r="H6701">
        <v>6.6104334640345996</v>
      </c>
      <c r="I6701">
        <v>1.14599906547737</v>
      </c>
      <c r="J6701">
        <v>0.34510551269960699</v>
      </c>
      <c r="K6701">
        <v>0.71380534168767795</v>
      </c>
      <c r="L6701">
        <v>-3.1113931946308099E-2</v>
      </c>
      <c r="M6701">
        <v>4.64870772169617E-2</v>
      </c>
      <c r="N6701">
        <v>0.163230325518889</v>
      </c>
      <c r="O6701">
        <v>0.19593671276425201</v>
      </c>
      <c r="P6701">
        <v>9.3635045888448495E-2</v>
      </c>
    </row>
    <row r="6702" spans="1:16" x14ac:dyDescent="0.25">
      <c r="A6702" t="s">
        <v>26684</v>
      </c>
      <c r="B6702" t="s">
        <v>26685</v>
      </c>
      <c r="C6702" t="s">
        <v>26686</v>
      </c>
      <c r="D6702">
        <v>18514</v>
      </c>
      <c r="E6702" t="s">
        <v>26687</v>
      </c>
      <c r="F6702" t="s">
        <v>19</v>
      </c>
      <c r="G6702">
        <v>3970</v>
      </c>
      <c r="H6702">
        <v>5.5833176011884804</v>
      </c>
      <c r="I6702">
        <v>1.14546607359139</v>
      </c>
      <c r="J6702">
        <v>0.345344017583607</v>
      </c>
      <c r="K6702">
        <v>0.71392140993959396</v>
      </c>
      <c r="L6702">
        <v>-5.3149576465415301E-2</v>
      </c>
      <c r="M6702">
        <v>-8.9420544773799904E-2</v>
      </c>
      <c r="N6702">
        <v>-6.8024557353209197E-2</v>
      </c>
      <c r="O6702">
        <v>-0.251536053299527</v>
      </c>
      <c r="P6702">
        <v>-0.11553268297298799</v>
      </c>
    </row>
    <row r="6703" spans="1:16" x14ac:dyDescent="0.25">
      <c r="A6703" t="s">
        <v>26688</v>
      </c>
      <c r="B6703" t="s">
        <v>26689</v>
      </c>
      <c r="C6703" t="s">
        <v>26690</v>
      </c>
      <c r="D6703">
        <v>67942</v>
      </c>
      <c r="E6703" t="s">
        <v>26691</v>
      </c>
      <c r="F6703" t="s">
        <v>19</v>
      </c>
      <c r="G6703">
        <v>731</v>
      </c>
      <c r="H6703">
        <v>3.9641869613540099</v>
      </c>
      <c r="I6703">
        <v>1.1454251526757699</v>
      </c>
      <c r="J6703">
        <v>0.345362334820769</v>
      </c>
      <c r="K6703">
        <v>0.71392140993959396</v>
      </c>
      <c r="L6703">
        <v>0.188181170859477</v>
      </c>
      <c r="M6703">
        <v>-0.30775281985084602</v>
      </c>
      <c r="N6703">
        <v>-0.173959414250107</v>
      </c>
      <c r="O6703">
        <v>-8.8327415461514097E-2</v>
      </c>
      <c r="P6703">
        <v>-9.54646196757475E-2</v>
      </c>
    </row>
    <row r="6704" spans="1:16" x14ac:dyDescent="0.25">
      <c r="A6704" t="s">
        <v>26692</v>
      </c>
      <c r="B6704" t="s">
        <v>26693</v>
      </c>
      <c r="C6704" t="s">
        <v>26694</v>
      </c>
      <c r="D6704">
        <v>52530</v>
      </c>
      <c r="E6704" t="s">
        <v>26695</v>
      </c>
      <c r="F6704" t="s">
        <v>19</v>
      </c>
      <c r="G6704">
        <v>1042</v>
      </c>
      <c r="H6704">
        <v>2.2303605705805398</v>
      </c>
      <c r="I6704">
        <v>1.14535056160191</v>
      </c>
      <c r="J6704">
        <v>0.34539572580711098</v>
      </c>
      <c r="K6704">
        <v>0.71392140993959396</v>
      </c>
      <c r="L6704">
        <v>-0.22083741786733599</v>
      </c>
      <c r="M6704">
        <v>-1.06500429342159</v>
      </c>
      <c r="N6704">
        <v>-0.204061845995886</v>
      </c>
      <c r="O6704">
        <v>-0.209276158050962</v>
      </c>
      <c r="P6704">
        <v>-0.42479492883394299</v>
      </c>
    </row>
    <row r="6705" spans="1:16" x14ac:dyDescent="0.25">
      <c r="A6705" t="s">
        <v>26696</v>
      </c>
      <c r="B6705" t="s">
        <v>26697</v>
      </c>
      <c r="C6705" t="s">
        <v>26698</v>
      </c>
      <c r="D6705">
        <v>68644</v>
      </c>
      <c r="E6705" t="s">
        <v>26699</v>
      </c>
      <c r="F6705" t="s">
        <v>19</v>
      </c>
      <c r="G6705">
        <v>1262</v>
      </c>
      <c r="H6705">
        <v>2.2754854891418899</v>
      </c>
      <c r="I6705">
        <v>1.1453390738168201</v>
      </c>
      <c r="J6705">
        <v>0.34540086860407199</v>
      </c>
      <c r="K6705">
        <v>0.71392140993959396</v>
      </c>
      <c r="L6705">
        <v>-8.1983553207725102E-3</v>
      </c>
      <c r="M6705">
        <v>0.18001977847523701</v>
      </c>
      <c r="N6705">
        <v>0.57709549850282005</v>
      </c>
      <c r="O6705">
        <v>0.60704949281357501</v>
      </c>
      <c r="P6705">
        <v>0.33899160361771502</v>
      </c>
    </row>
    <row r="6706" spans="1:16" x14ac:dyDescent="0.25">
      <c r="A6706" t="s">
        <v>26700</v>
      </c>
      <c r="B6706" t="s">
        <v>26701</v>
      </c>
      <c r="C6706" t="s">
        <v>26702</v>
      </c>
      <c r="D6706">
        <v>21413</v>
      </c>
      <c r="E6706" t="s">
        <v>26703</v>
      </c>
      <c r="F6706" t="s">
        <v>19</v>
      </c>
      <c r="G6706">
        <v>4250</v>
      </c>
      <c r="H6706">
        <v>6.0063425845143401</v>
      </c>
      <c r="I6706">
        <v>1.14529801466193</v>
      </c>
      <c r="J6706">
        <v>0.34541925030564602</v>
      </c>
      <c r="K6706">
        <v>0.71392140993959396</v>
      </c>
      <c r="L6706">
        <v>-0.32244508097275598</v>
      </c>
      <c r="M6706">
        <v>-5.62348098948302E-2</v>
      </c>
      <c r="N6706">
        <v>-1.4671394523190001E-2</v>
      </c>
      <c r="O6706">
        <v>-0.10834100726006</v>
      </c>
      <c r="P6706">
        <v>-0.12542307316270901</v>
      </c>
    </row>
    <row r="6707" spans="1:16" x14ac:dyDescent="0.25">
      <c r="A6707" t="s">
        <v>26704</v>
      </c>
      <c r="B6707" t="s">
        <v>26705</v>
      </c>
      <c r="C6707" t="s">
        <v>26706</v>
      </c>
      <c r="D6707">
        <v>110695</v>
      </c>
      <c r="E6707" t="s">
        <v>26707</v>
      </c>
      <c r="F6707" t="s">
        <v>19</v>
      </c>
      <c r="G6707">
        <v>588</v>
      </c>
      <c r="H6707">
        <v>5.2075772447676103</v>
      </c>
      <c r="I6707">
        <v>1.1449755929321499</v>
      </c>
      <c r="J6707">
        <v>0.345563623764294</v>
      </c>
      <c r="K6707">
        <v>0.71410878781548004</v>
      </c>
      <c r="L6707">
        <v>0.13824181154324799</v>
      </c>
      <c r="M6707">
        <v>0.20412320941922599</v>
      </c>
      <c r="N6707">
        <v>0.19477287838687901</v>
      </c>
      <c r="O6707">
        <v>7.56378241817703E-2</v>
      </c>
      <c r="P6707">
        <v>0.15319393088278099</v>
      </c>
    </row>
    <row r="6708" spans="1:16" x14ac:dyDescent="0.25">
      <c r="A6708" t="s">
        <v>26708</v>
      </c>
      <c r="B6708" t="s">
        <v>26709</v>
      </c>
      <c r="C6708" t="s">
        <v>26710</v>
      </c>
      <c r="D6708">
        <v>72630</v>
      </c>
      <c r="E6708" t="s">
        <v>26711</v>
      </c>
      <c r="F6708" t="s">
        <v>19</v>
      </c>
      <c r="G6708">
        <v>3413</v>
      </c>
      <c r="H6708">
        <v>3.3140891453455401</v>
      </c>
      <c r="I6708">
        <v>1.1448076887179499</v>
      </c>
      <c r="J6708">
        <v>0.34563882802956303</v>
      </c>
      <c r="K6708">
        <v>0.71410878781548004</v>
      </c>
      <c r="L6708">
        <v>-0.26877445081689899</v>
      </c>
      <c r="M6708">
        <v>0.21865267081130299</v>
      </c>
      <c r="N6708">
        <v>-0.22151446891177701</v>
      </c>
      <c r="O6708">
        <v>-0.355890074949752</v>
      </c>
      <c r="P6708">
        <v>-0.15688158096678201</v>
      </c>
    </row>
    <row r="6709" spans="1:16" x14ac:dyDescent="0.25">
      <c r="A6709" t="s">
        <v>26712</v>
      </c>
      <c r="B6709" t="s">
        <v>26713</v>
      </c>
      <c r="C6709" t="s">
        <v>26714</v>
      </c>
      <c r="D6709">
        <v>13685</v>
      </c>
      <c r="E6709" t="s">
        <v>26715</v>
      </c>
      <c r="F6709" t="s">
        <v>19</v>
      </c>
      <c r="G6709">
        <v>1997</v>
      </c>
      <c r="H6709">
        <v>7.6141640574777694E-2</v>
      </c>
      <c r="I6709">
        <v>1.14463051025559</v>
      </c>
      <c r="J6709">
        <v>0.34571820138027198</v>
      </c>
      <c r="K6709">
        <v>0.71410878781548004</v>
      </c>
      <c r="L6709">
        <v>-0.94172335295668197</v>
      </c>
      <c r="M6709">
        <v>0.28216102090969303</v>
      </c>
      <c r="N6709">
        <v>1.62267580246511</v>
      </c>
      <c r="O6709">
        <v>0.85234796759498199</v>
      </c>
      <c r="P6709">
        <v>0.453865359503277</v>
      </c>
    </row>
    <row r="6710" spans="1:16" x14ac:dyDescent="0.25">
      <c r="A6710" t="s">
        <v>26716</v>
      </c>
      <c r="B6710" t="s">
        <v>26717</v>
      </c>
      <c r="C6710" t="s">
        <v>26718</v>
      </c>
      <c r="D6710">
        <v>18975</v>
      </c>
      <c r="E6710" t="s">
        <v>26719</v>
      </c>
      <c r="F6710" t="s">
        <v>19</v>
      </c>
      <c r="G6710">
        <v>7837</v>
      </c>
      <c r="H6710">
        <v>5.3595463647667199</v>
      </c>
      <c r="I6710">
        <v>1.1445797543262599</v>
      </c>
      <c r="J6710">
        <v>0.34574094215880602</v>
      </c>
      <c r="K6710">
        <v>0.71410878781548004</v>
      </c>
      <c r="L6710">
        <v>-0.200243179766806</v>
      </c>
      <c r="M6710">
        <v>-0.15125583079669799</v>
      </c>
      <c r="N6710">
        <v>1.13734950247908E-2</v>
      </c>
      <c r="O6710">
        <v>-8.3691575192614401E-2</v>
      </c>
      <c r="P6710">
        <v>-0.105954272682832</v>
      </c>
    </row>
    <row r="6711" spans="1:16" x14ac:dyDescent="0.25">
      <c r="A6711" t="s">
        <v>26720</v>
      </c>
      <c r="B6711" t="s">
        <v>26721</v>
      </c>
      <c r="C6711" t="s">
        <v>26722</v>
      </c>
      <c r="D6711">
        <v>71793</v>
      </c>
      <c r="E6711" t="s">
        <v>26723</v>
      </c>
      <c r="F6711" t="s">
        <v>19</v>
      </c>
      <c r="G6711">
        <v>3101</v>
      </c>
      <c r="H6711">
        <v>3.0929418205743602</v>
      </c>
      <c r="I6711">
        <v>1.1445202607099001</v>
      </c>
      <c r="J6711">
        <v>0.3457675994121</v>
      </c>
      <c r="K6711">
        <v>0.71410878781548004</v>
      </c>
      <c r="L6711">
        <v>1.7301619022759999E-2</v>
      </c>
      <c r="M6711">
        <v>0.17981693860950401</v>
      </c>
      <c r="N6711">
        <v>0.172939038706275</v>
      </c>
      <c r="O6711">
        <v>0.52641173651025597</v>
      </c>
      <c r="P6711">
        <v>0.22411733321219901</v>
      </c>
    </row>
    <row r="6712" spans="1:16" x14ac:dyDescent="0.25">
      <c r="A6712" t="s">
        <v>26724</v>
      </c>
      <c r="B6712" t="s">
        <v>26725</v>
      </c>
      <c r="C6712" t="s">
        <v>26726</v>
      </c>
      <c r="D6712">
        <v>19718</v>
      </c>
      <c r="E6712" t="s">
        <v>26727</v>
      </c>
      <c r="F6712" t="s">
        <v>19</v>
      </c>
      <c r="G6712">
        <v>655</v>
      </c>
      <c r="H6712">
        <v>3.9271665708240699</v>
      </c>
      <c r="I6712">
        <v>1.1444051114067699</v>
      </c>
      <c r="J6712">
        <v>0.34581919924518101</v>
      </c>
      <c r="K6712">
        <v>0.71410891575875302</v>
      </c>
      <c r="L6712">
        <v>-2.3250554270640902E-2</v>
      </c>
      <c r="M6712">
        <v>0.26228679763481599</v>
      </c>
      <c r="N6712">
        <v>6.1733334422492597E-2</v>
      </c>
      <c r="O6712">
        <v>0.41987256672629297</v>
      </c>
      <c r="P6712">
        <v>0.18016053612824001</v>
      </c>
    </row>
    <row r="6713" spans="1:16" x14ac:dyDescent="0.25">
      <c r="A6713" t="s">
        <v>26728</v>
      </c>
      <c r="B6713" t="s">
        <v>26729</v>
      </c>
      <c r="C6713" t="s">
        <v>26730</v>
      </c>
      <c r="D6713">
        <v>382030</v>
      </c>
      <c r="E6713" t="s">
        <v>26731</v>
      </c>
      <c r="F6713" t="s">
        <v>19</v>
      </c>
      <c r="G6713">
        <v>1731</v>
      </c>
      <c r="H6713">
        <v>3.36819322506605</v>
      </c>
      <c r="I6713">
        <v>1.1441559531421599</v>
      </c>
      <c r="J6713">
        <v>0.34593087265779499</v>
      </c>
      <c r="K6713">
        <v>0.71415194958266404</v>
      </c>
      <c r="L6713">
        <v>-0.34641893652511302</v>
      </c>
      <c r="M6713">
        <v>6.1847455306199603E-2</v>
      </c>
      <c r="N6713">
        <v>5.38148473462359E-2</v>
      </c>
      <c r="O6713">
        <v>-0.431880533606954</v>
      </c>
      <c r="P6713">
        <v>-0.16565929186990799</v>
      </c>
    </row>
    <row r="6714" spans="1:16" x14ac:dyDescent="0.25">
      <c r="A6714" t="s">
        <v>26732</v>
      </c>
      <c r="B6714" t="s">
        <v>26733</v>
      </c>
      <c r="C6714" t="s">
        <v>26734</v>
      </c>
      <c r="D6714">
        <v>71409</v>
      </c>
      <c r="E6714" t="s">
        <v>26735</v>
      </c>
      <c r="F6714" t="s">
        <v>19</v>
      </c>
      <c r="G6714">
        <v>5414</v>
      </c>
      <c r="H6714">
        <v>5.9462820388242097</v>
      </c>
      <c r="I6714">
        <v>1.1441286294720101</v>
      </c>
      <c r="J6714">
        <v>0.34594312107381903</v>
      </c>
      <c r="K6714">
        <v>0.71415194958266404</v>
      </c>
      <c r="L6714">
        <v>0.139816704243445</v>
      </c>
      <c r="M6714">
        <v>-6.4800353328680102E-2</v>
      </c>
      <c r="N6714">
        <v>-0.15477025957114299</v>
      </c>
      <c r="O6714">
        <v>8.6413740750084705E-2</v>
      </c>
      <c r="P6714">
        <v>1.6649580234267001E-3</v>
      </c>
    </row>
    <row r="6715" spans="1:16" x14ac:dyDescent="0.25">
      <c r="A6715" t="s">
        <v>26736</v>
      </c>
      <c r="B6715" t="s">
        <v>26737</v>
      </c>
      <c r="C6715" t="s">
        <v>26738</v>
      </c>
      <c r="D6715">
        <v>66680</v>
      </c>
      <c r="E6715" t="s">
        <v>26739</v>
      </c>
      <c r="F6715" t="s">
        <v>19</v>
      </c>
      <c r="G6715">
        <v>1620</v>
      </c>
      <c r="H6715">
        <v>2.7140419817305199</v>
      </c>
      <c r="I6715">
        <v>1.14383002080592</v>
      </c>
      <c r="J6715">
        <v>0.34607700288511201</v>
      </c>
      <c r="K6715">
        <v>0.71430340278834603</v>
      </c>
      <c r="L6715">
        <v>0.20865406965318301</v>
      </c>
      <c r="M6715">
        <v>0.15306546888804001</v>
      </c>
      <c r="N6715">
        <v>0.258296504645734</v>
      </c>
      <c r="O6715">
        <v>0.50579630155208899</v>
      </c>
      <c r="P6715">
        <v>0.281453086184762</v>
      </c>
    </row>
    <row r="6716" spans="1:16" x14ac:dyDescent="0.25">
      <c r="A6716" t="s">
        <v>26740</v>
      </c>
      <c r="B6716" t="s">
        <v>26741</v>
      </c>
      <c r="C6716" t="s">
        <v>26742</v>
      </c>
      <c r="D6716">
        <v>214685</v>
      </c>
      <c r="E6716" t="s">
        <v>26743</v>
      </c>
      <c r="F6716" t="s">
        <v>19</v>
      </c>
      <c r="G6716">
        <v>3278</v>
      </c>
      <c r="H6716">
        <v>2.9325217941342099</v>
      </c>
      <c r="I6716">
        <v>1.1437127958975799</v>
      </c>
      <c r="J6716">
        <v>0.346129573000302</v>
      </c>
      <c r="K6716">
        <v>0.71430340278834603</v>
      </c>
      <c r="L6716">
        <v>-0.24992535366822299</v>
      </c>
      <c r="M6716">
        <v>0.18803026217204499</v>
      </c>
      <c r="N6716">
        <v>-0.27078726236475498</v>
      </c>
      <c r="O6716">
        <v>-0.55009829880866401</v>
      </c>
      <c r="P6716">
        <v>-0.22069516316739901</v>
      </c>
    </row>
    <row r="6717" spans="1:16" x14ac:dyDescent="0.25">
      <c r="A6717" t="s">
        <v>26744</v>
      </c>
      <c r="B6717" t="s">
        <v>26745</v>
      </c>
      <c r="C6717" t="s">
        <v>26746</v>
      </c>
      <c r="D6717" t="s">
        <v>23</v>
      </c>
      <c r="E6717" t="s">
        <v>26747</v>
      </c>
      <c r="F6717" t="s">
        <v>416</v>
      </c>
      <c r="G6717">
        <v>4275</v>
      </c>
      <c r="H6717">
        <v>6.4243062583185297</v>
      </c>
      <c r="I6717">
        <v>1.14362011189109</v>
      </c>
      <c r="J6717">
        <v>0.34617114244542002</v>
      </c>
      <c r="K6717">
        <v>0.71430340278834603</v>
      </c>
      <c r="L6717">
        <v>0.27982010498980098</v>
      </c>
      <c r="M6717">
        <v>-1.36761952413105E-2</v>
      </c>
      <c r="N6717">
        <v>1.30100479036228E-2</v>
      </c>
      <c r="O6717">
        <v>4.8181047877758197E-2</v>
      </c>
      <c r="P6717">
        <v>8.1833751382467804E-2</v>
      </c>
    </row>
    <row r="6718" spans="1:16" x14ac:dyDescent="0.25">
      <c r="A6718" t="s">
        <v>26748</v>
      </c>
      <c r="B6718" t="s">
        <v>26749</v>
      </c>
      <c r="C6718" t="s">
        <v>26750</v>
      </c>
      <c r="D6718">
        <v>66043</v>
      </c>
      <c r="E6718" t="s">
        <v>26751</v>
      </c>
      <c r="F6718" t="s">
        <v>19</v>
      </c>
      <c r="G6718">
        <v>873</v>
      </c>
      <c r="H6718">
        <v>5.9202010243224601</v>
      </c>
      <c r="I6718">
        <v>1.1430707724740601</v>
      </c>
      <c r="J6718">
        <v>0.34641761259763798</v>
      </c>
      <c r="K6718">
        <v>0.71470554499000405</v>
      </c>
      <c r="L6718">
        <v>-0.14665673543195301</v>
      </c>
      <c r="M6718">
        <v>8.9303919554141395E-2</v>
      </c>
      <c r="N6718">
        <v>0.14411275096656601</v>
      </c>
      <c r="O6718">
        <v>-0.10324411011286901</v>
      </c>
      <c r="P6718">
        <v>-4.1210437560286204E-3</v>
      </c>
    </row>
    <row r="6719" spans="1:16" x14ac:dyDescent="0.25">
      <c r="A6719" t="s">
        <v>26752</v>
      </c>
      <c r="B6719" t="s">
        <v>26753</v>
      </c>
      <c r="C6719" t="s">
        <v>26754</v>
      </c>
      <c r="D6719">
        <v>241688</v>
      </c>
      <c r="E6719" t="s">
        <v>26755</v>
      </c>
      <c r="F6719" t="s">
        <v>19</v>
      </c>
      <c r="G6719">
        <v>6847</v>
      </c>
      <c r="H6719">
        <v>8.3391004196453409</v>
      </c>
      <c r="I6719">
        <v>1.14290247759321</v>
      </c>
      <c r="J6719">
        <v>0.34649315081523702</v>
      </c>
      <c r="K6719">
        <v>0.71473179338873305</v>
      </c>
      <c r="L6719">
        <v>0.110011415253833</v>
      </c>
      <c r="M6719">
        <v>-5.8491391670164802E-2</v>
      </c>
      <c r="N6719">
        <v>-0.14809220845395599</v>
      </c>
      <c r="O6719">
        <v>0.108039186260818</v>
      </c>
      <c r="P6719">
        <v>2.86675034763251E-3</v>
      </c>
    </row>
    <row r="6720" spans="1:16" x14ac:dyDescent="0.25">
      <c r="A6720" t="s">
        <v>26756</v>
      </c>
      <c r="B6720" t="s">
        <v>26757</v>
      </c>
      <c r="C6720" t="s">
        <v>26758</v>
      </c>
      <c r="D6720">
        <v>70266</v>
      </c>
      <c r="E6720" t="s">
        <v>26759</v>
      </c>
      <c r="F6720" t="s">
        <v>19</v>
      </c>
      <c r="G6720">
        <v>1876</v>
      </c>
      <c r="H6720">
        <v>3.2582985995067002</v>
      </c>
      <c r="I6720">
        <v>1.1428125927875601</v>
      </c>
      <c r="J6720">
        <v>0.34653350086500501</v>
      </c>
      <c r="K6720">
        <v>0.71473179338873305</v>
      </c>
      <c r="L6720">
        <v>4.35423142183557E-2</v>
      </c>
      <c r="M6720">
        <v>-0.32623466389914701</v>
      </c>
      <c r="N6720">
        <v>0.48569494592159501</v>
      </c>
      <c r="O6720">
        <v>0.23831810684697799</v>
      </c>
      <c r="P6720">
        <v>0.110330175771946</v>
      </c>
    </row>
    <row r="6721" spans="1:16" x14ac:dyDescent="0.25">
      <c r="A6721" t="s">
        <v>26760</v>
      </c>
      <c r="B6721" t="s">
        <v>26761</v>
      </c>
      <c r="C6721" t="s">
        <v>26762</v>
      </c>
      <c r="D6721">
        <v>20515</v>
      </c>
      <c r="E6721" t="s">
        <v>26763</v>
      </c>
      <c r="F6721" t="s">
        <v>19</v>
      </c>
      <c r="G6721">
        <v>3316</v>
      </c>
      <c r="H6721">
        <v>5.8517322407241599</v>
      </c>
      <c r="I6721">
        <v>1.14244643431919</v>
      </c>
      <c r="J6721">
        <v>0.34669791392647897</v>
      </c>
      <c r="K6721">
        <v>0.714920366603635</v>
      </c>
      <c r="L6721">
        <v>-0.106181570662208</v>
      </c>
      <c r="M6721">
        <v>-7.2446129244599297E-2</v>
      </c>
      <c r="N6721">
        <v>-8.1909917987688999E-2</v>
      </c>
      <c r="O6721">
        <v>0.17673281689342099</v>
      </c>
      <c r="P6721">
        <v>-2.0951200250269E-2</v>
      </c>
    </row>
    <row r="6722" spans="1:16" x14ac:dyDescent="0.25">
      <c r="A6722" t="s">
        <v>26764</v>
      </c>
      <c r="B6722" t="s">
        <v>26765</v>
      </c>
      <c r="C6722" t="s">
        <v>26766</v>
      </c>
      <c r="D6722">
        <v>30959</v>
      </c>
      <c r="E6722" t="s">
        <v>26767</v>
      </c>
      <c r="F6722" t="s">
        <v>19</v>
      </c>
      <c r="G6722">
        <v>6934</v>
      </c>
      <c r="H6722">
        <v>5.6858124017035703</v>
      </c>
      <c r="I6722">
        <v>1.14224680230538</v>
      </c>
      <c r="J6722">
        <v>0.34678758103775298</v>
      </c>
      <c r="K6722">
        <v>0.714920366603635</v>
      </c>
      <c r="L6722">
        <v>5.9455839773652201E-2</v>
      </c>
      <c r="M6722">
        <v>-4.48688435769595E-2</v>
      </c>
      <c r="N6722">
        <v>-0.25827961557666201</v>
      </c>
      <c r="O6722">
        <v>6.0852043238105197E-2</v>
      </c>
      <c r="P6722">
        <v>-4.5710144035465902E-2</v>
      </c>
    </row>
    <row r="6723" spans="1:16" x14ac:dyDescent="0.25">
      <c r="A6723" t="s">
        <v>26768</v>
      </c>
      <c r="B6723" t="s">
        <v>26769</v>
      </c>
      <c r="C6723" t="s">
        <v>26770</v>
      </c>
      <c r="D6723">
        <v>235505</v>
      </c>
      <c r="E6723" t="s">
        <v>26771</v>
      </c>
      <c r="F6723" t="s">
        <v>19</v>
      </c>
      <c r="G6723">
        <v>5860</v>
      </c>
      <c r="H6723">
        <v>1.7780866904265999</v>
      </c>
      <c r="I6723">
        <v>1.1422332309187599</v>
      </c>
      <c r="J6723">
        <v>0.34679367750668</v>
      </c>
      <c r="K6723">
        <v>0.714920366603635</v>
      </c>
      <c r="L6723">
        <v>-0.13169735911872599</v>
      </c>
      <c r="M6723">
        <v>-0.76584978326813602</v>
      </c>
      <c r="N6723">
        <v>-0.125218842996974</v>
      </c>
      <c r="O6723">
        <v>-0.91435660082963599</v>
      </c>
      <c r="P6723">
        <v>-0.484280646553368</v>
      </c>
    </row>
    <row r="6724" spans="1:16" x14ac:dyDescent="0.25">
      <c r="A6724" t="s">
        <v>26772</v>
      </c>
      <c r="B6724" t="s">
        <v>26773</v>
      </c>
      <c r="C6724" t="s">
        <v>26774</v>
      </c>
      <c r="D6724">
        <v>66405</v>
      </c>
      <c r="E6724" t="s">
        <v>26775</v>
      </c>
      <c r="F6724" t="s">
        <v>19</v>
      </c>
      <c r="G6724">
        <v>917</v>
      </c>
      <c r="H6724">
        <v>2.7507255076355301</v>
      </c>
      <c r="I6724">
        <v>1.1416360143861599</v>
      </c>
      <c r="J6724">
        <v>0.347062046594037</v>
      </c>
      <c r="K6724">
        <v>0.714920366603635</v>
      </c>
      <c r="L6724">
        <v>0.46396396374441201</v>
      </c>
      <c r="M6724">
        <v>-0.19004488126976701</v>
      </c>
      <c r="N6724">
        <v>5.6243442242363398E-2</v>
      </c>
      <c r="O6724">
        <v>0.33645666602608398</v>
      </c>
      <c r="P6724">
        <v>0.16665479768577299</v>
      </c>
    </row>
    <row r="6725" spans="1:16" x14ac:dyDescent="0.25">
      <c r="A6725" t="s">
        <v>26776</v>
      </c>
      <c r="B6725" t="s">
        <v>26777</v>
      </c>
      <c r="C6725" t="s">
        <v>26778</v>
      </c>
      <c r="D6725">
        <v>50529</v>
      </c>
      <c r="E6725" t="s">
        <v>26779</v>
      </c>
      <c r="F6725" t="s">
        <v>19</v>
      </c>
      <c r="G6725">
        <v>1962</v>
      </c>
      <c r="H6725">
        <v>3.7819839501022301</v>
      </c>
      <c r="I6725">
        <v>1.1415617684000801</v>
      </c>
      <c r="J6725">
        <v>0.347095422625119</v>
      </c>
      <c r="K6725">
        <v>0.714920366603635</v>
      </c>
      <c r="L6725">
        <v>0.21812662350846501</v>
      </c>
      <c r="M6725">
        <v>0.298680989448873</v>
      </c>
      <c r="N6725">
        <v>0.33213950065131498</v>
      </c>
      <c r="O6725">
        <v>0.20297322352909999</v>
      </c>
      <c r="P6725">
        <v>0.26298008428443798</v>
      </c>
    </row>
    <row r="6726" spans="1:16" x14ac:dyDescent="0.25">
      <c r="A6726" t="s">
        <v>26780</v>
      </c>
      <c r="B6726" t="s">
        <v>26781</v>
      </c>
      <c r="C6726" t="s">
        <v>26782</v>
      </c>
      <c r="D6726">
        <v>66421</v>
      </c>
      <c r="E6726" t="s">
        <v>26783</v>
      </c>
      <c r="F6726" t="s">
        <v>19</v>
      </c>
      <c r="G6726">
        <v>1547</v>
      </c>
      <c r="H6726">
        <v>3.9979642335663601</v>
      </c>
      <c r="I6726">
        <v>1.1414310566132999</v>
      </c>
      <c r="J6726">
        <v>0.34715418855535302</v>
      </c>
      <c r="K6726">
        <v>0.714920366603635</v>
      </c>
      <c r="L6726">
        <v>0.35125677087723101</v>
      </c>
      <c r="M6726">
        <v>7.1724199455545099E-3</v>
      </c>
      <c r="N6726">
        <v>1.2065095800439799E-2</v>
      </c>
      <c r="O6726">
        <v>0.19893169171278199</v>
      </c>
      <c r="P6726">
        <v>0.14235649458400201</v>
      </c>
    </row>
    <row r="6727" spans="1:16" x14ac:dyDescent="0.25">
      <c r="A6727" t="s">
        <v>26784</v>
      </c>
      <c r="B6727" t="s">
        <v>26785</v>
      </c>
      <c r="C6727" t="s">
        <v>26786</v>
      </c>
      <c r="D6727">
        <v>72569</v>
      </c>
      <c r="E6727" t="s">
        <v>26787</v>
      </c>
      <c r="F6727" t="s">
        <v>19</v>
      </c>
      <c r="G6727">
        <v>1468</v>
      </c>
      <c r="H6727">
        <v>3.3265951342711202</v>
      </c>
      <c r="I6727">
        <v>1.1414218798262501</v>
      </c>
      <c r="J6727">
        <v>0.34715831461083302</v>
      </c>
      <c r="K6727">
        <v>0.714920366603635</v>
      </c>
      <c r="L6727">
        <v>5.1717354099490603E-2</v>
      </c>
      <c r="M6727">
        <v>0.103662153169581</v>
      </c>
      <c r="N6727">
        <v>-0.42293658025236902</v>
      </c>
      <c r="O6727">
        <v>0.257782500788935</v>
      </c>
      <c r="P6727">
        <v>-2.4436430485904599E-3</v>
      </c>
    </row>
    <row r="6728" spans="1:16" x14ac:dyDescent="0.25">
      <c r="A6728" t="s">
        <v>26788</v>
      </c>
      <c r="B6728" t="s">
        <v>26789</v>
      </c>
      <c r="C6728" t="s">
        <v>26790</v>
      </c>
      <c r="D6728">
        <v>70369</v>
      </c>
      <c r="E6728" t="s">
        <v>26791</v>
      </c>
      <c r="F6728" t="s">
        <v>19</v>
      </c>
      <c r="G6728">
        <v>2139</v>
      </c>
      <c r="H6728">
        <v>5.3823976171508896</v>
      </c>
      <c r="I6728">
        <v>1.1413800347207801</v>
      </c>
      <c r="J6728">
        <v>0.34717712948471002</v>
      </c>
      <c r="K6728">
        <v>0.714920366603635</v>
      </c>
      <c r="L6728">
        <v>0.130821050289015</v>
      </c>
      <c r="M6728">
        <v>8.4167388060249607E-2</v>
      </c>
      <c r="N6728">
        <v>0.125659519452539</v>
      </c>
      <c r="O6728">
        <v>0.14751988770846899</v>
      </c>
      <c r="P6728">
        <v>0.122041961377568</v>
      </c>
    </row>
    <row r="6729" spans="1:16" x14ac:dyDescent="0.25">
      <c r="A6729" t="s">
        <v>26792</v>
      </c>
      <c r="B6729" t="s">
        <v>26793</v>
      </c>
      <c r="C6729" t="s">
        <v>26794</v>
      </c>
      <c r="D6729">
        <v>77371</v>
      </c>
      <c r="E6729" t="s">
        <v>26795</v>
      </c>
      <c r="F6729" t="s">
        <v>19</v>
      </c>
      <c r="G6729">
        <v>6581</v>
      </c>
      <c r="H6729">
        <v>5.6809949493233702</v>
      </c>
      <c r="I6729">
        <v>1.14124738635436</v>
      </c>
      <c r="J6729">
        <v>0.34723677810360498</v>
      </c>
      <c r="K6729">
        <v>0.714920366603635</v>
      </c>
      <c r="L6729">
        <v>5.7457176579767101E-2</v>
      </c>
      <c r="M6729">
        <v>-0.10644360849100699</v>
      </c>
      <c r="N6729">
        <v>0.22080468740856099</v>
      </c>
      <c r="O6729">
        <v>5.2474531051227097E-2</v>
      </c>
      <c r="P6729">
        <v>5.6073196637137099E-2</v>
      </c>
    </row>
    <row r="6730" spans="1:16" x14ac:dyDescent="0.25">
      <c r="A6730" t="s">
        <v>26796</v>
      </c>
      <c r="B6730" t="s">
        <v>26797</v>
      </c>
      <c r="C6730" t="s">
        <v>26798</v>
      </c>
      <c r="D6730">
        <v>104416</v>
      </c>
      <c r="E6730" t="s">
        <v>26799</v>
      </c>
      <c r="F6730" t="s">
        <v>19</v>
      </c>
      <c r="G6730">
        <v>3460</v>
      </c>
      <c r="H6730">
        <v>5.8344246776140096</v>
      </c>
      <c r="I6730">
        <v>1.1411136090413601</v>
      </c>
      <c r="J6730">
        <v>0.34729694323055499</v>
      </c>
      <c r="K6730">
        <v>0.714920366603635</v>
      </c>
      <c r="L6730">
        <v>-5.5023731049115697E-2</v>
      </c>
      <c r="M6730">
        <v>-2.3389156550488E-2</v>
      </c>
      <c r="N6730">
        <v>0.22954623811724301</v>
      </c>
      <c r="O6730">
        <v>-5.4700718410212602E-2</v>
      </c>
      <c r="P6730">
        <v>2.4108158026856698E-2</v>
      </c>
    </row>
    <row r="6731" spans="1:16" x14ac:dyDescent="0.25">
      <c r="A6731" t="s">
        <v>26800</v>
      </c>
      <c r="B6731" t="s">
        <v>26801</v>
      </c>
      <c r="C6731" t="s">
        <v>26802</v>
      </c>
      <c r="D6731">
        <v>76965</v>
      </c>
      <c r="E6731" t="s">
        <v>26803</v>
      </c>
      <c r="F6731" t="s">
        <v>19</v>
      </c>
      <c r="G6731">
        <v>4249</v>
      </c>
      <c r="H6731">
        <v>6.3799071419806399</v>
      </c>
      <c r="I6731">
        <v>1.1410305021718601</v>
      </c>
      <c r="J6731">
        <v>0.347334324262973</v>
      </c>
      <c r="K6731">
        <v>0.714920366603635</v>
      </c>
      <c r="L6731">
        <v>2.74364159081406E-2</v>
      </c>
      <c r="M6731">
        <v>0.22233230989293301</v>
      </c>
      <c r="N6731">
        <v>-0.16485756668335599</v>
      </c>
      <c r="O6731">
        <v>2.8690950986591801E-3</v>
      </c>
      <c r="P6731">
        <v>2.1945063554094299E-2</v>
      </c>
    </row>
    <row r="6732" spans="1:16" x14ac:dyDescent="0.25">
      <c r="A6732" t="s">
        <v>26804</v>
      </c>
      <c r="B6732" t="s">
        <v>26805</v>
      </c>
      <c r="C6732" t="s">
        <v>26806</v>
      </c>
      <c r="D6732">
        <v>98766</v>
      </c>
      <c r="E6732" t="s">
        <v>26807</v>
      </c>
      <c r="F6732" t="s">
        <v>19</v>
      </c>
      <c r="G6732">
        <v>1852</v>
      </c>
      <c r="H6732">
        <v>4.7059413047688796</v>
      </c>
      <c r="I6732">
        <v>1.14094924999922</v>
      </c>
      <c r="J6732">
        <v>0.34737087437861802</v>
      </c>
      <c r="K6732">
        <v>0.714920366603635</v>
      </c>
      <c r="L6732">
        <v>0.27411348109142603</v>
      </c>
      <c r="M6732">
        <v>6.5679136043152106E-2</v>
      </c>
      <c r="N6732">
        <v>0.147390799686759</v>
      </c>
      <c r="O6732">
        <v>0.21425940451894801</v>
      </c>
      <c r="P6732">
        <v>0.175360705335071</v>
      </c>
    </row>
    <row r="6733" spans="1:16" x14ac:dyDescent="0.25">
      <c r="A6733" t="s">
        <v>26808</v>
      </c>
      <c r="B6733" t="s">
        <v>26809</v>
      </c>
      <c r="C6733" t="s">
        <v>26810</v>
      </c>
      <c r="D6733">
        <v>67839</v>
      </c>
      <c r="E6733" t="s">
        <v>26811</v>
      </c>
      <c r="F6733" t="s">
        <v>19</v>
      </c>
      <c r="G6733">
        <v>3384</v>
      </c>
      <c r="H6733">
        <v>5.9620904788683697</v>
      </c>
      <c r="I6733">
        <v>1.1407973444541799</v>
      </c>
      <c r="J6733">
        <v>0.34743921568803099</v>
      </c>
      <c r="K6733">
        <v>0.714920366603635</v>
      </c>
      <c r="L6733">
        <v>0.11697638640344001</v>
      </c>
      <c r="M6733">
        <v>-0.106715330795264</v>
      </c>
      <c r="N6733">
        <v>-0.236973525632721</v>
      </c>
      <c r="O6733">
        <v>1.52787818197524E-2</v>
      </c>
      <c r="P6733">
        <v>-5.2858422051198103E-2</v>
      </c>
    </row>
    <row r="6734" spans="1:16" x14ac:dyDescent="0.25">
      <c r="A6734" t="s">
        <v>26812</v>
      </c>
      <c r="B6734" t="s">
        <v>26813</v>
      </c>
      <c r="C6734" t="s">
        <v>26814</v>
      </c>
      <c r="D6734">
        <v>68728</v>
      </c>
      <c r="E6734" t="s">
        <v>26815</v>
      </c>
      <c r="F6734" t="s">
        <v>19</v>
      </c>
      <c r="G6734">
        <v>486</v>
      </c>
      <c r="H6734">
        <v>6.0529728332616601</v>
      </c>
      <c r="I6734">
        <v>1.1407511180166101</v>
      </c>
      <c r="J6734">
        <v>0.34746001493394102</v>
      </c>
      <c r="K6734">
        <v>0.714920366603635</v>
      </c>
      <c r="L6734">
        <v>-0.178220799741131</v>
      </c>
      <c r="M6734">
        <v>8.1007481894782393E-2</v>
      </c>
      <c r="N6734">
        <v>0.176950617212249</v>
      </c>
      <c r="O6734">
        <v>-9.8000376244693002E-2</v>
      </c>
      <c r="P6734">
        <v>-4.5657692196980904E-3</v>
      </c>
    </row>
    <row r="6735" spans="1:16" x14ac:dyDescent="0.25">
      <c r="A6735" t="s">
        <v>26816</v>
      </c>
      <c r="B6735" t="s">
        <v>26817</v>
      </c>
      <c r="C6735" t="s">
        <v>26818</v>
      </c>
      <c r="D6735" t="s">
        <v>23</v>
      </c>
      <c r="E6735" t="s">
        <v>26819</v>
      </c>
      <c r="F6735" t="s">
        <v>12826</v>
      </c>
      <c r="G6735">
        <v>706</v>
      </c>
      <c r="H6735">
        <v>1.9662677419803201</v>
      </c>
      <c r="I6735">
        <v>1.1407430324458001</v>
      </c>
      <c r="J6735">
        <v>0.347463653086175</v>
      </c>
      <c r="K6735">
        <v>0.714920366603635</v>
      </c>
      <c r="L6735">
        <v>-1.0437801919429099</v>
      </c>
      <c r="M6735">
        <v>0.166114799333338</v>
      </c>
      <c r="N6735">
        <v>0.59336142440641204</v>
      </c>
      <c r="O6735">
        <v>0.315835153396681</v>
      </c>
      <c r="P6735">
        <v>7.8827962983804602E-3</v>
      </c>
    </row>
    <row r="6736" spans="1:16" x14ac:dyDescent="0.25">
      <c r="A6736" t="s">
        <v>26820</v>
      </c>
      <c r="B6736" t="s">
        <v>26821</v>
      </c>
      <c r="C6736" t="s">
        <v>26822</v>
      </c>
      <c r="D6736">
        <v>56298</v>
      </c>
      <c r="E6736" t="s">
        <v>26823</v>
      </c>
      <c r="F6736" t="s">
        <v>19</v>
      </c>
      <c r="G6736">
        <v>3618</v>
      </c>
      <c r="H6736">
        <v>5.6649879979360902</v>
      </c>
      <c r="I6736">
        <v>1.1404703036225901</v>
      </c>
      <c r="J6736">
        <v>0.34758638811597697</v>
      </c>
      <c r="K6736">
        <v>0.714920366603635</v>
      </c>
      <c r="L6736">
        <v>-6.9156823030096098E-2</v>
      </c>
      <c r="M6736">
        <v>-7.6235503241778496E-2</v>
      </c>
      <c r="N6736">
        <v>-0.11517491431612301</v>
      </c>
      <c r="O6736">
        <v>-0.22945714783051099</v>
      </c>
      <c r="P6736">
        <v>-0.122506097104627</v>
      </c>
    </row>
    <row r="6737" spans="1:16" x14ac:dyDescent="0.25">
      <c r="A6737" t="s">
        <v>26824</v>
      </c>
      <c r="B6737" t="s">
        <v>26825</v>
      </c>
      <c r="C6737" t="s">
        <v>26826</v>
      </c>
      <c r="D6737">
        <v>28071</v>
      </c>
      <c r="E6737" t="s">
        <v>26827</v>
      </c>
      <c r="F6737" t="s">
        <v>19</v>
      </c>
      <c r="G6737">
        <v>405</v>
      </c>
      <c r="H6737">
        <v>4.2168477619724998</v>
      </c>
      <c r="I6737">
        <v>1.14028171160682</v>
      </c>
      <c r="J6737">
        <v>0.34767128101435801</v>
      </c>
      <c r="K6737">
        <v>0.714920366603635</v>
      </c>
      <c r="L6737">
        <v>7.6982106370303796E-2</v>
      </c>
      <c r="M6737">
        <v>-0.43441187541607901</v>
      </c>
      <c r="N6737">
        <v>0.12525158086361701</v>
      </c>
      <c r="O6737">
        <v>-0.18311003524104</v>
      </c>
      <c r="P6737">
        <v>-0.1038220558558</v>
      </c>
    </row>
    <row r="6738" spans="1:16" x14ac:dyDescent="0.25">
      <c r="A6738" t="s">
        <v>26828</v>
      </c>
      <c r="B6738" t="s">
        <v>26829</v>
      </c>
      <c r="C6738" t="s">
        <v>26830</v>
      </c>
      <c r="D6738">
        <v>100087</v>
      </c>
      <c r="E6738" t="s">
        <v>26831</v>
      </c>
      <c r="F6738" t="s">
        <v>19</v>
      </c>
      <c r="G6738">
        <v>1629</v>
      </c>
      <c r="H6738">
        <v>2.7991179865349101</v>
      </c>
      <c r="I6738">
        <v>1.1400887585164501</v>
      </c>
      <c r="J6738">
        <v>0.34775815529711201</v>
      </c>
      <c r="K6738">
        <v>0.714920366603635</v>
      </c>
      <c r="L6738">
        <v>1.07430966334987E-2</v>
      </c>
      <c r="M6738">
        <v>-0.52864215946575399</v>
      </c>
      <c r="N6738">
        <v>9.9837920907996494E-2</v>
      </c>
      <c r="O6738">
        <v>0.55138486261362296</v>
      </c>
      <c r="P6738">
        <v>3.3330930172341199E-2</v>
      </c>
    </row>
    <row r="6739" spans="1:16" x14ac:dyDescent="0.25">
      <c r="A6739" t="s">
        <v>26832</v>
      </c>
      <c r="B6739" t="s">
        <v>26833</v>
      </c>
      <c r="C6739" t="s">
        <v>26834</v>
      </c>
      <c r="D6739">
        <v>98193</v>
      </c>
      <c r="E6739" t="s">
        <v>26835</v>
      </c>
      <c r="F6739" t="s">
        <v>19</v>
      </c>
      <c r="G6739">
        <v>2253</v>
      </c>
      <c r="H6739">
        <v>7.1799860625061598</v>
      </c>
      <c r="I6739">
        <v>1.1400702141043799</v>
      </c>
      <c r="J6739">
        <v>0.34776650561947298</v>
      </c>
      <c r="K6739">
        <v>0.714920366603635</v>
      </c>
      <c r="L6739">
        <v>-0.121473730437927</v>
      </c>
      <c r="M6739">
        <v>3.6137566502322499E-2</v>
      </c>
      <c r="N6739">
        <v>-0.10493081220610199</v>
      </c>
      <c r="O6739">
        <v>6.7073023155206399E-2</v>
      </c>
      <c r="P6739">
        <v>-3.0798488246625001E-2</v>
      </c>
    </row>
    <row r="6740" spans="1:16" x14ac:dyDescent="0.25">
      <c r="A6740" t="s">
        <v>26836</v>
      </c>
      <c r="B6740" t="s">
        <v>26837</v>
      </c>
      <c r="C6740" t="s">
        <v>26838</v>
      </c>
      <c r="D6740">
        <v>237847</v>
      </c>
      <c r="E6740" t="s">
        <v>26839</v>
      </c>
      <c r="F6740" t="s">
        <v>19</v>
      </c>
      <c r="G6740">
        <v>3525</v>
      </c>
      <c r="H6740">
        <v>3.1513088127450701</v>
      </c>
      <c r="I6740">
        <v>1.1400488823385799</v>
      </c>
      <c r="J6740">
        <v>0.34777611126452002</v>
      </c>
      <c r="K6740">
        <v>0.714920366603635</v>
      </c>
      <c r="L6740">
        <v>-0.51346238747982098</v>
      </c>
      <c r="M6740">
        <v>-0.101876131059742</v>
      </c>
      <c r="N6740">
        <v>-0.35939669050497403</v>
      </c>
      <c r="O6740">
        <v>-0.34336156660838302</v>
      </c>
      <c r="P6740">
        <v>-0.32952419391323001</v>
      </c>
    </row>
    <row r="6741" spans="1:16" x14ac:dyDescent="0.25">
      <c r="A6741" t="s">
        <v>26840</v>
      </c>
      <c r="B6741" t="s">
        <v>26841</v>
      </c>
      <c r="C6741" t="s">
        <v>26842</v>
      </c>
      <c r="D6741">
        <v>66447</v>
      </c>
      <c r="E6741" t="s">
        <v>26843</v>
      </c>
      <c r="F6741" t="s">
        <v>19</v>
      </c>
      <c r="G6741">
        <v>1097</v>
      </c>
      <c r="H6741">
        <v>2.9886199453162399</v>
      </c>
      <c r="I6741">
        <v>1.13998958281306</v>
      </c>
      <c r="J6741">
        <v>0.34780281489229797</v>
      </c>
      <c r="K6741">
        <v>0.714920366603635</v>
      </c>
      <c r="L6741">
        <v>0.122906805514912</v>
      </c>
      <c r="M6741">
        <v>2.50103679308902E-2</v>
      </c>
      <c r="N6741">
        <v>-0.38235622098571198</v>
      </c>
      <c r="O6741">
        <v>-0.40147946762501402</v>
      </c>
      <c r="P6741">
        <v>-0.15897962879123101</v>
      </c>
    </row>
    <row r="6742" spans="1:16" x14ac:dyDescent="0.25">
      <c r="A6742" t="s">
        <v>26844</v>
      </c>
      <c r="B6742" t="s">
        <v>26845</v>
      </c>
      <c r="C6742" t="s">
        <v>26846</v>
      </c>
      <c r="D6742">
        <v>246196</v>
      </c>
      <c r="E6742" t="s">
        <v>26847</v>
      </c>
      <c r="F6742" t="s">
        <v>19</v>
      </c>
      <c r="G6742">
        <v>2438</v>
      </c>
      <c r="H6742">
        <v>3.4739310192383499</v>
      </c>
      <c r="I6742">
        <v>1.13995115095635</v>
      </c>
      <c r="J6742">
        <v>0.34782012237198701</v>
      </c>
      <c r="K6742">
        <v>0.714920366603635</v>
      </c>
      <c r="L6742">
        <v>-0.28905949517270801</v>
      </c>
      <c r="M6742">
        <v>-0.45059539009255101</v>
      </c>
      <c r="N6742">
        <v>-0.23608994250034099</v>
      </c>
      <c r="O6742">
        <v>1.4181883576459799E-2</v>
      </c>
      <c r="P6742">
        <v>-0.240390736047285</v>
      </c>
    </row>
    <row r="6743" spans="1:16" x14ac:dyDescent="0.25">
      <c r="A6743" t="s">
        <v>26848</v>
      </c>
      <c r="B6743" t="s">
        <v>26849</v>
      </c>
      <c r="C6743" t="s">
        <v>26850</v>
      </c>
      <c r="D6743">
        <v>66398</v>
      </c>
      <c r="E6743" t="s">
        <v>26851</v>
      </c>
      <c r="F6743" t="s">
        <v>19</v>
      </c>
      <c r="G6743">
        <v>1037</v>
      </c>
      <c r="H6743">
        <v>2.00510129292564</v>
      </c>
      <c r="I6743">
        <v>1.13986420431284</v>
      </c>
      <c r="J6743">
        <v>0.34785928080688699</v>
      </c>
      <c r="K6743">
        <v>0.714920366603635</v>
      </c>
      <c r="L6743">
        <v>0.79472992800208198</v>
      </c>
      <c r="M6743">
        <v>-2.0383058904957001E-2</v>
      </c>
      <c r="N6743">
        <v>0.27984075403481801</v>
      </c>
      <c r="O6743">
        <v>0.11478444155025901</v>
      </c>
      <c r="P6743">
        <v>0.29224301617055098</v>
      </c>
    </row>
    <row r="6744" spans="1:16" x14ac:dyDescent="0.25">
      <c r="A6744" t="s">
        <v>26852</v>
      </c>
      <c r="B6744" t="s">
        <v>26853</v>
      </c>
      <c r="C6744" t="s">
        <v>26854</v>
      </c>
      <c r="D6744">
        <v>56017</v>
      </c>
      <c r="E6744" t="s">
        <v>26855</v>
      </c>
      <c r="F6744" t="s">
        <v>19</v>
      </c>
      <c r="G6744">
        <v>3120</v>
      </c>
      <c r="H6744">
        <v>2.7398479473042201</v>
      </c>
      <c r="I6744">
        <v>1.1398554045339899</v>
      </c>
      <c r="J6744">
        <v>0.34786324420046999</v>
      </c>
      <c r="K6744">
        <v>0.714920366603635</v>
      </c>
      <c r="L6744">
        <v>-0.26346422841101003</v>
      </c>
      <c r="M6744">
        <v>-3.69585684163121E-2</v>
      </c>
      <c r="N6744">
        <v>-0.46142599520543198</v>
      </c>
      <c r="O6744">
        <v>-0.35777054738733799</v>
      </c>
      <c r="P6744">
        <v>-0.27990483485502299</v>
      </c>
    </row>
    <row r="6745" spans="1:16" x14ac:dyDescent="0.25">
      <c r="A6745" t="s">
        <v>26856</v>
      </c>
      <c r="B6745" t="s">
        <v>26857</v>
      </c>
      <c r="C6745" t="s">
        <v>26858</v>
      </c>
      <c r="D6745">
        <v>21847</v>
      </c>
      <c r="E6745" t="s">
        <v>26859</v>
      </c>
      <c r="F6745" t="s">
        <v>19</v>
      </c>
      <c r="G6745">
        <v>3045</v>
      </c>
      <c r="H6745">
        <v>2.6252143829098298</v>
      </c>
      <c r="I6745">
        <v>1.13971238983734</v>
      </c>
      <c r="J6745">
        <v>0.34792766297890099</v>
      </c>
      <c r="K6745">
        <v>0.71494671485031103</v>
      </c>
      <c r="L6745">
        <v>-0.361250260514488</v>
      </c>
      <c r="M6745">
        <v>-0.18282027645554999</v>
      </c>
      <c r="N6745">
        <v>0.78711496462677699</v>
      </c>
      <c r="O6745">
        <v>-0.15923985923155101</v>
      </c>
      <c r="P6745">
        <v>2.0951142106296901E-2</v>
      </c>
    </row>
    <row r="6746" spans="1:16" x14ac:dyDescent="0.25">
      <c r="A6746" t="s">
        <v>26860</v>
      </c>
      <c r="B6746" t="s">
        <v>26861</v>
      </c>
      <c r="C6746" t="s">
        <v>26862</v>
      </c>
      <c r="D6746">
        <v>108052</v>
      </c>
      <c r="E6746" t="s">
        <v>26863</v>
      </c>
      <c r="F6746" t="s">
        <v>19</v>
      </c>
      <c r="G6746">
        <v>3665</v>
      </c>
      <c r="H6746">
        <v>3.9958685973571999</v>
      </c>
      <c r="I6746">
        <v>1.13954626333243</v>
      </c>
      <c r="J6746">
        <v>0.34800250487867801</v>
      </c>
      <c r="K6746">
        <v>0.71499447028454399</v>
      </c>
      <c r="L6746">
        <v>-0.15095832741776799</v>
      </c>
      <c r="M6746">
        <v>-2.4950662495636201E-2</v>
      </c>
      <c r="N6746">
        <v>-0.48903990149903198</v>
      </c>
      <c r="O6746">
        <v>-0.111335170858697</v>
      </c>
      <c r="P6746">
        <v>-0.194071015567783</v>
      </c>
    </row>
    <row r="6747" spans="1:16" x14ac:dyDescent="0.25">
      <c r="A6747" t="s">
        <v>26864</v>
      </c>
      <c r="B6747" t="s">
        <v>26865</v>
      </c>
      <c r="C6747" t="s">
        <v>26866</v>
      </c>
      <c r="D6747">
        <v>225432</v>
      </c>
      <c r="E6747" t="s">
        <v>26867</v>
      </c>
      <c r="F6747" t="s">
        <v>19</v>
      </c>
      <c r="G6747">
        <v>6134</v>
      </c>
      <c r="H6747">
        <v>6.23223243168386</v>
      </c>
      <c r="I6747">
        <v>1.1391668423962</v>
      </c>
      <c r="J6747">
        <v>0.34817348981257801</v>
      </c>
      <c r="K6747">
        <v>0.71506633718099699</v>
      </c>
      <c r="L6747">
        <v>0.10376729349680899</v>
      </c>
      <c r="M6747">
        <v>-6.57448467823505E-2</v>
      </c>
      <c r="N6747">
        <v>0.16793104566626799</v>
      </c>
      <c r="O6747">
        <v>6.1058962087226797E-2</v>
      </c>
      <c r="P6747">
        <v>6.6753113616988297E-2</v>
      </c>
    </row>
    <row r="6748" spans="1:16" x14ac:dyDescent="0.25">
      <c r="A6748" t="s">
        <v>26868</v>
      </c>
      <c r="B6748" t="s">
        <v>26869</v>
      </c>
      <c r="C6748" t="s">
        <v>26870</v>
      </c>
      <c r="D6748">
        <v>57443</v>
      </c>
      <c r="E6748" t="s">
        <v>26871</v>
      </c>
      <c r="F6748" t="s">
        <v>19</v>
      </c>
      <c r="G6748">
        <v>4740</v>
      </c>
      <c r="H6748">
        <v>6.3985776120310698</v>
      </c>
      <c r="I6748">
        <v>1.1391374974750299</v>
      </c>
      <c r="J6748">
        <v>0.348186716996709</v>
      </c>
      <c r="K6748">
        <v>0.71506633718099699</v>
      </c>
      <c r="L6748">
        <v>7.5403429463308996E-2</v>
      </c>
      <c r="M6748">
        <v>-5.8183555673798203E-2</v>
      </c>
      <c r="N6748">
        <v>-0.16387754945409799</v>
      </c>
      <c r="O6748">
        <v>4.7087736072707102E-2</v>
      </c>
      <c r="P6748">
        <v>-2.4892484897969899E-2</v>
      </c>
    </row>
    <row r="6749" spans="1:16" x14ac:dyDescent="0.25">
      <c r="A6749" t="s">
        <v>26872</v>
      </c>
      <c r="B6749" t="s">
        <v>26873</v>
      </c>
      <c r="C6749" t="s">
        <v>26874</v>
      </c>
      <c r="D6749">
        <v>73010</v>
      </c>
      <c r="E6749" t="s">
        <v>26875</v>
      </c>
      <c r="F6749" t="s">
        <v>19</v>
      </c>
      <c r="G6749">
        <v>4587</v>
      </c>
      <c r="H6749">
        <v>3.8070494172681202</v>
      </c>
      <c r="I6749">
        <v>1.13896947253515</v>
      </c>
      <c r="J6749">
        <v>0.348262462257862</v>
      </c>
      <c r="K6749">
        <v>0.71506633718099699</v>
      </c>
      <c r="L6749">
        <v>0.423974435654555</v>
      </c>
      <c r="M6749">
        <v>-0.21489820566835299</v>
      </c>
      <c r="N6749">
        <v>0.17462676158661999</v>
      </c>
      <c r="O6749">
        <v>0.177767860571378</v>
      </c>
      <c r="P6749">
        <v>0.14036771303605</v>
      </c>
    </row>
    <row r="6750" spans="1:16" x14ac:dyDescent="0.25">
      <c r="A6750" t="s">
        <v>26876</v>
      </c>
      <c r="B6750" t="s">
        <v>26877</v>
      </c>
      <c r="C6750" t="s">
        <v>26878</v>
      </c>
      <c r="D6750">
        <v>80905</v>
      </c>
      <c r="E6750" t="s">
        <v>26879</v>
      </c>
      <c r="F6750" t="s">
        <v>19</v>
      </c>
      <c r="G6750">
        <v>2569</v>
      </c>
      <c r="H6750">
        <v>1.50105332890565</v>
      </c>
      <c r="I6750">
        <v>1.13891489293579</v>
      </c>
      <c r="J6750">
        <v>0.34828706963741801</v>
      </c>
      <c r="K6750">
        <v>0.71506633718099699</v>
      </c>
      <c r="L6750">
        <v>0.67739970422270501</v>
      </c>
      <c r="M6750">
        <v>-5.3718152174854199E-2</v>
      </c>
      <c r="N6750">
        <v>-0.64963092949086498</v>
      </c>
      <c r="O6750">
        <v>-0.60242633158121395</v>
      </c>
      <c r="P6750">
        <v>-0.157093927256057</v>
      </c>
    </row>
    <row r="6751" spans="1:16" x14ac:dyDescent="0.25">
      <c r="A6751" t="s">
        <v>26880</v>
      </c>
      <c r="B6751" t="s">
        <v>26881</v>
      </c>
      <c r="C6751" t="s">
        <v>26882</v>
      </c>
      <c r="D6751">
        <v>23830</v>
      </c>
      <c r="E6751" t="s">
        <v>26883</v>
      </c>
      <c r="F6751" t="s">
        <v>19</v>
      </c>
      <c r="G6751">
        <v>2902</v>
      </c>
      <c r="H6751">
        <v>3.9963350969389002</v>
      </c>
      <c r="I6751">
        <v>1.13889615311984</v>
      </c>
      <c r="J6751">
        <v>0.34829551888240101</v>
      </c>
      <c r="K6751">
        <v>0.71506633718099699</v>
      </c>
      <c r="L6751">
        <v>-0.393441650727401</v>
      </c>
      <c r="M6751">
        <v>3.51702040313304E-2</v>
      </c>
      <c r="N6751">
        <v>0.13003709021582599</v>
      </c>
      <c r="O6751">
        <v>-0.18184802690864699</v>
      </c>
      <c r="P6751">
        <v>-0.10252059584722301</v>
      </c>
    </row>
    <row r="6752" spans="1:16" x14ac:dyDescent="0.25">
      <c r="A6752" t="s">
        <v>26884</v>
      </c>
      <c r="B6752" t="s">
        <v>26885</v>
      </c>
      <c r="C6752" t="s">
        <v>26886</v>
      </c>
      <c r="D6752">
        <v>19711</v>
      </c>
      <c r="E6752" t="s">
        <v>26887</v>
      </c>
      <c r="F6752" t="s">
        <v>19</v>
      </c>
      <c r="G6752">
        <v>748</v>
      </c>
      <c r="H6752">
        <v>7.4633105475701402</v>
      </c>
      <c r="I6752">
        <v>1.1383881615588201</v>
      </c>
      <c r="J6752">
        <v>0.34852462421609398</v>
      </c>
      <c r="K6752">
        <v>0.71543069527973302</v>
      </c>
      <c r="L6752">
        <v>0.17492507221019499</v>
      </c>
      <c r="M6752">
        <v>5.4554441089568903E-2</v>
      </c>
      <c r="N6752">
        <v>0.102262829636328</v>
      </c>
      <c r="O6752">
        <v>0.107903365498461</v>
      </c>
      <c r="P6752">
        <v>0.10991142710863799</v>
      </c>
    </row>
    <row r="6753" spans="1:16" x14ac:dyDescent="0.25">
      <c r="A6753" t="s">
        <v>26888</v>
      </c>
      <c r="B6753" t="s">
        <v>26889</v>
      </c>
      <c r="C6753" t="s">
        <v>26890</v>
      </c>
      <c r="D6753">
        <v>16765</v>
      </c>
      <c r="E6753" t="s">
        <v>26891</v>
      </c>
      <c r="F6753" t="s">
        <v>19</v>
      </c>
      <c r="G6753">
        <v>1060</v>
      </c>
      <c r="H6753">
        <v>7.10160633260337</v>
      </c>
      <c r="I6753">
        <v>1.13785308143041</v>
      </c>
      <c r="J6753">
        <v>0.34876608533965198</v>
      </c>
      <c r="K6753">
        <v>0.71582030491278603</v>
      </c>
      <c r="L6753">
        <v>3.0135431373636799E-2</v>
      </c>
      <c r="M6753">
        <v>-1.9400300141406899E-2</v>
      </c>
      <c r="N6753">
        <v>-6.0956460459280501E-3</v>
      </c>
      <c r="O6753">
        <v>0.19148584082234699</v>
      </c>
      <c r="P6753">
        <v>4.9031331502162198E-2</v>
      </c>
    </row>
    <row r="6754" spans="1:16" x14ac:dyDescent="0.25">
      <c r="A6754" t="s">
        <v>26892</v>
      </c>
      <c r="B6754" t="s">
        <v>26893</v>
      </c>
      <c r="C6754" t="s">
        <v>26894</v>
      </c>
      <c r="D6754">
        <v>101240</v>
      </c>
      <c r="E6754" t="s">
        <v>26895</v>
      </c>
      <c r="F6754" t="s">
        <v>19</v>
      </c>
      <c r="G6754">
        <v>2682</v>
      </c>
      <c r="H6754">
        <v>4.0955982708638796</v>
      </c>
      <c r="I6754">
        <v>1.13761301227176</v>
      </c>
      <c r="J6754">
        <v>0.34887446562006202</v>
      </c>
      <c r="K6754">
        <v>0.71585760250525998</v>
      </c>
      <c r="L6754">
        <v>-0.30555349277542199</v>
      </c>
      <c r="M6754">
        <v>3.05982745938644E-2</v>
      </c>
      <c r="N6754">
        <v>-0.113834232583035</v>
      </c>
      <c r="O6754">
        <v>-0.21726413209177101</v>
      </c>
      <c r="P6754">
        <v>-0.151513395714091</v>
      </c>
    </row>
    <row r="6755" spans="1:16" x14ac:dyDescent="0.25">
      <c r="A6755" t="s">
        <v>26896</v>
      </c>
      <c r="B6755" t="s">
        <v>26897</v>
      </c>
      <c r="C6755" t="s">
        <v>26898</v>
      </c>
      <c r="D6755">
        <v>29877</v>
      </c>
      <c r="E6755" t="s">
        <v>26899</v>
      </c>
      <c r="F6755" t="s">
        <v>19</v>
      </c>
      <c r="G6755">
        <v>5887</v>
      </c>
      <c r="H6755">
        <v>7.5701348414047898</v>
      </c>
      <c r="I6755">
        <v>1.13756545638907</v>
      </c>
      <c r="J6755">
        <v>0.34889593833555499</v>
      </c>
      <c r="K6755">
        <v>0.71585760250525998</v>
      </c>
      <c r="L6755">
        <v>0.109709819203767</v>
      </c>
      <c r="M6755">
        <v>-6.3463221726529198E-2</v>
      </c>
      <c r="N6755">
        <v>-6.0017171466507903E-2</v>
      </c>
      <c r="O6755">
        <v>0.119721304725394</v>
      </c>
      <c r="P6755">
        <v>2.6487682684030799E-2</v>
      </c>
    </row>
    <row r="6756" spans="1:16" x14ac:dyDescent="0.25">
      <c r="A6756" t="s">
        <v>26900</v>
      </c>
      <c r="B6756" t="s">
        <v>26901</v>
      </c>
      <c r="C6756" t="s">
        <v>26902</v>
      </c>
      <c r="D6756">
        <v>23797</v>
      </c>
      <c r="E6756" t="s">
        <v>26903</v>
      </c>
      <c r="F6756" t="s">
        <v>19</v>
      </c>
      <c r="G6756">
        <v>1511</v>
      </c>
      <c r="H6756">
        <v>7.1511492562564998</v>
      </c>
      <c r="I6756">
        <v>1.13732499095679</v>
      </c>
      <c r="J6756">
        <v>0.34900453195036302</v>
      </c>
      <c r="K6756">
        <v>0.71585760250525998</v>
      </c>
      <c r="L6756">
        <v>2.5272218223609099E-2</v>
      </c>
      <c r="M6756">
        <v>0.12449149355611799</v>
      </c>
      <c r="N6756">
        <v>2.7727253705138299E-2</v>
      </c>
      <c r="O6756">
        <v>9.8521884355736097E-2</v>
      </c>
      <c r="P6756">
        <v>6.9003212460150301E-2</v>
      </c>
    </row>
    <row r="6757" spans="1:16" x14ac:dyDescent="0.25">
      <c r="A6757" t="s">
        <v>26904</v>
      </c>
      <c r="B6757" t="s">
        <v>26905</v>
      </c>
      <c r="C6757" t="s">
        <v>26906</v>
      </c>
      <c r="D6757">
        <v>13179</v>
      </c>
      <c r="E6757" t="s">
        <v>26907</v>
      </c>
      <c r="F6757" t="s">
        <v>19</v>
      </c>
      <c r="G6757">
        <v>1758</v>
      </c>
      <c r="H6757">
        <v>4.1616646085284001</v>
      </c>
      <c r="I6757">
        <v>1.1372549431814101</v>
      </c>
      <c r="J6757">
        <v>0.34903617076983201</v>
      </c>
      <c r="K6757">
        <v>0.71585760250525998</v>
      </c>
      <c r="L6757">
        <v>-0.26977470093040701</v>
      </c>
      <c r="M6757">
        <v>-0.28215671280689703</v>
      </c>
      <c r="N6757">
        <v>-0.48192385047466102</v>
      </c>
      <c r="O6757">
        <v>-0.80653028664925097</v>
      </c>
      <c r="P6757">
        <v>-0.46009638771530398</v>
      </c>
    </row>
    <row r="6758" spans="1:16" x14ac:dyDescent="0.25">
      <c r="A6758" t="s">
        <v>26908</v>
      </c>
      <c r="B6758" t="s">
        <v>26909</v>
      </c>
      <c r="C6758" t="s">
        <v>26910</v>
      </c>
      <c r="D6758">
        <v>225289</v>
      </c>
      <c r="E6758" t="s">
        <v>26911</v>
      </c>
      <c r="F6758" t="s">
        <v>19</v>
      </c>
      <c r="G6758">
        <v>1021</v>
      </c>
      <c r="H6758">
        <v>5.2317470760851599</v>
      </c>
      <c r="I6758">
        <v>1.1372407580668</v>
      </c>
      <c r="J6758">
        <v>0.34904257812684297</v>
      </c>
      <c r="K6758">
        <v>0.71585760250525998</v>
      </c>
      <c r="L6758">
        <v>-0.227276759775489</v>
      </c>
      <c r="M6758">
        <v>-0.13348921038984099</v>
      </c>
      <c r="N6758">
        <v>-0.14236772994064201</v>
      </c>
      <c r="O6758">
        <v>6.3777060268417798E-2</v>
      </c>
      <c r="P6758">
        <v>-0.109839159959389</v>
      </c>
    </row>
    <row r="6759" spans="1:16" x14ac:dyDescent="0.25">
      <c r="A6759" t="s">
        <v>26912</v>
      </c>
      <c r="B6759" t="s">
        <v>26913</v>
      </c>
      <c r="C6759" t="s">
        <v>26914</v>
      </c>
      <c r="D6759">
        <v>216850</v>
      </c>
      <c r="E6759" t="s">
        <v>26915</v>
      </c>
      <c r="F6759" t="s">
        <v>19</v>
      </c>
      <c r="G6759">
        <v>6654</v>
      </c>
      <c r="H6759">
        <v>6.8971377015169297</v>
      </c>
      <c r="I6759">
        <v>1.1369454182382901</v>
      </c>
      <c r="J6759">
        <v>0.34917600463979698</v>
      </c>
      <c r="K6759">
        <v>0.71596316774108004</v>
      </c>
      <c r="L6759">
        <v>1.7920551838437299E-2</v>
      </c>
      <c r="M6759">
        <v>6.8018702869845293E-2</v>
      </c>
      <c r="N6759">
        <v>0.17014011945138</v>
      </c>
      <c r="O6759">
        <v>0.133745035292509</v>
      </c>
      <c r="P6759">
        <v>9.7456102363042904E-2</v>
      </c>
    </row>
    <row r="6760" spans="1:16" x14ac:dyDescent="0.25">
      <c r="A6760" t="s">
        <v>26916</v>
      </c>
      <c r="B6760" t="s">
        <v>26917</v>
      </c>
      <c r="C6760" t="s">
        <v>26918</v>
      </c>
      <c r="D6760">
        <v>22428</v>
      </c>
      <c r="E6760" t="s">
        <v>26919</v>
      </c>
      <c r="F6760" t="s">
        <v>19</v>
      </c>
      <c r="G6760">
        <v>1249</v>
      </c>
      <c r="H6760">
        <v>4.7289418545073003</v>
      </c>
      <c r="I6760">
        <v>1.1368980823714501</v>
      </c>
      <c r="J6760">
        <v>0.34919739373514802</v>
      </c>
      <c r="K6760">
        <v>0.71596316774108004</v>
      </c>
      <c r="L6760">
        <v>-0.132474414193333</v>
      </c>
      <c r="M6760">
        <v>-0.21454651353972001</v>
      </c>
      <c r="N6760">
        <v>-0.26018165515785302</v>
      </c>
      <c r="O6760">
        <v>3.7939075784502001E-2</v>
      </c>
      <c r="P6760">
        <v>-0.14231587677660101</v>
      </c>
    </row>
    <row r="6761" spans="1:16" x14ac:dyDescent="0.25">
      <c r="A6761" t="s">
        <v>26920</v>
      </c>
      <c r="B6761" t="s">
        <v>26921</v>
      </c>
      <c r="C6761" t="s">
        <v>26922</v>
      </c>
      <c r="D6761">
        <v>319601</v>
      </c>
      <c r="E6761" t="s">
        <v>26923</v>
      </c>
      <c r="F6761" t="s">
        <v>19</v>
      </c>
      <c r="G6761">
        <v>2534</v>
      </c>
      <c r="H6761">
        <v>3.33444968014099</v>
      </c>
      <c r="I6761">
        <v>1.1362243917361901</v>
      </c>
      <c r="J6761">
        <v>0.34950192720741702</v>
      </c>
      <c r="K6761">
        <v>0.71648153623109601</v>
      </c>
      <c r="L6761">
        <v>2.1320286255979101E-3</v>
      </c>
      <c r="M6761">
        <v>0.53190015844741501</v>
      </c>
      <c r="N6761">
        <v>0.123804453945538</v>
      </c>
      <c r="O6761">
        <v>0.19459458106430699</v>
      </c>
      <c r="P6761">
        <v>0.21310780552071501</v>
      </c>
    </row>
    <row r="6762" spans="1:16" x14ac:dyDescent="0.25">
      <c r="A6762" t="s">
        <v>26924</v>
      </c>
      <c r="B6762" t="s">
        <v>26925</v>
      </c>
      <c r="C6762" t="s">
        <v>26926</v>
      </c>
      <c r="D6762">
        <v>18637</v>
      </c>
      <c r="E6762" t="s">
        <v>26927</v>
      </c>
      <c r="F6762" t="s">
        <v>19</v>
      </c>
      <c r="G6762">
        <v>1735</v>
      </c>
      <c r="H6762">
        <v>5.9987051443910602</v>
      </c>
      <c r="I6762">
        <v>1.1360430753617801</v>
      </c>
      <c r="J6762">
        <v>0.34958392760886398</v>
      </c>
      <c r="K6762">
        <v>0.71654222776286502</v>
      </c>
      <c r="L6762">
        <v>1.23491965807458E-2</v>
      </c>
      <c r="M6762">
        <v>-3.07569044551457E-2</v>
      </c>
      <c r="N6762">
        <v>-6.7888031259319498E-2</v>
      </c>
      <c r="O6762">
        <v>0.24085436296024301</v>
      </c>
      <c r="P6762">
        <v>3.8639655956630901E-2</v>
      </c>
    </row>
    <row r="6763" spans="1:16" x14ac:dyDescent="0.25">
      <c r="A6763" t="s">
        <v>26928</v>
      </c>
      <c r="B6763" t="s">
        <v>26929</v>
      </c>
      <c r="C6763" t="s">
        <v>26930</v>
      </c>
      <c r="D6763">
        <v>105653</v>
      </c>
      <c r="E6763" t="s">
        <v>26931</v>
      </c>
      <c r="F6763" t="s">
        <v>19</v>
      </c>
      <c r="G6763">
        <v>2838</v>
      </c>
      <c r="H6763">
        <v>6.2905544299168996</v>
      </c>
      <c r="I6763">
        <v>1.1359302532353299</v>
      </c>
      <c r="J6763">
        <v>0.34963495972176201</v>
      </c>
      <c r="K6763">
        <v>0.71654222776286502</v>
      </c>
      <c r="L6763">
        <v>0.212840373373611</v>
      </c>
      <c r="M6763">
        <v>6.59551589164247E-2</v>
      </c>
      <c r="N6763">
        <v>6.5501569710674404E-2</v>
      </c>
      <c r="O6763">
        <v>6.5792111389042104E-2</v>
      </c>
      <c r="P6763">
        <v>0.102522303347438</v>
      </c>
    </row>
    <row r="6764" spans="1:16" x14ac:dyDescent="0.25">
      <c r="A6764" t="s">
        <v>26932</v>
      </c>
      <c r="B6764" t="s">
        <v>26933</v>
      </c>
      <c r="C6764" t="s">
        <v>26934</v>
      </c>
      <c r="D6764">
        <v>243385</v>
      </c>
      <c r="E6764" t="s">
        <v>26935</v>
      </c>
      <c r="F6764" t="s">
        <v>19</v>
      </c>
      <c r="G6764">
        <v>8339</v>
      </c>
      <c r="H6764">
        <v>4.4413031557508003</v>
      </c>
      <c r="I6764">
        <v>1.1357886906167201</v>
      </c>
      <c r="J6764">
        <v>0.34969900080440097</v>
      </c>
      <c r="K6764">
        <v>0.71656748819073901</v>
      </c>
      <c r="L6764">
        <v>0.30337650358332802</v>
      </c>
      <c r="M6764">
        <v>0.15301763968079801</v>
      </c>
      <c r="N6764">
        <v>7.7745047051506005E-2</v>
      </c>
      <c r="O6764">
        <v>9.2631047763140004E-2</v>
      </c>
      <c r="P6764">
        <v>0.15669255951969299</v>
      </c>
    </row>
    <row r="6765" spans="1:16" x14ac:dyDescent="0.25">
      <c r="A6765" t="s">
        <v>26936</v>
      </c>
      <c r="B6765" t="s">
        <v>26937</v>
      </c>
      <c r="C6765" t="s">
        <v>26938</v>
      </c>
      <c r="D6765">
        <v>218639</v>
      </c>
      <c r="E6765" t="s">
        <v>26939</v>
      </c>
      <c r="F6765" t="s">
        <v>19</v>
      </c>
      <c r="G6765">
        <v>3364</v>
      </c>
      <c r="H6765">
        <v>3.0284002454494998</v>
      </c>
      <c r="I6765">
        <v>1.13564836111537</v>
      </c>
      <c r="J6765">
        <v>0.34976249389076702</v>
      </c>
      <c r="K6765">
        <v>0.71659161841645203</v>
      </c>
      <c r="L6765">
        <v>0.112292129492088</v>
      </c>
      <c r="M6765">
        <v>0.66859134890896499</v>
      </c>
      <c r="N6765">
        <v>-2.6486937845638301E-2</v>
      </c>
      <c r="O6765">
        <v>-4.58800862981446E-2</v>
      </c>
      <c r="P6765">
        <v>0.17712911356431801</v>
      </c>
    </row>
    <row r="6766" spans="1:16" x14ac:dyDescent="0.25">
      <c r="A6766" t="s">
        <v>26940</v>
      </c>
      <c r="B6766" t="s">
        <v>26941</v>
      </c>
      <c r="C6766" t="s">
        <v>26942</v>
      </c>
      <c r="D6766">
        <v>53896</v>
      </c>
      <c r="E6766" t="s">
        <v>26943</v>
      </c>
      <c r="F6766" t="s">
        <v>19</v>
      </c>
      <c r="G6766">
        <v>629</v>
      </c>
      <c r="H6766">
        <v>4.67837278857552</v>
      </c>
      <c r="I6766">
        <v>1.1354003273481501</v>
      </c>
      <c r="J6766">
        <v>0.34987474253010098</v>
      </c>
      <c r="K6766">
        <v>0.716715616868284</v>
      </c>
      <c r="L6766">
        <v>-0.18718060614516699</v>
      </c>
      <c r="M6766">
        <v>-0.13951704345399399</v>
      </c>
      <c r="N6766">
        <v>-0.41644164709257098</v>
      </c>
      <c r="O6766">
        <v>-0.130325388798332</v>
      </c>
      <c r="P6766">
        <v>-0.21836617137251599</v>
      </c>
    </row>
    <row r="6767" spans="1:16" x14ac:dyDescent="0.25">
      <c r="A6767" t="s">
        <v>26944</v>
      </c>
      <c r="B6767" t="s">
        <v>26945</v>
      </c>
      <c r="C6767" t="s">
        <v>26946</v>
      </c>
      <c r="D6767">
        <v>21974</v>
      </c>
      <c r="E6767" t="s">
        <v>26947</v>
      </c>
      <c r="F6767" t="s">
        <v>19</v>
      </c>
      <c r="G6767">
        <v>10335</v>
      </c>
      <c r="H6767">
        <v>7.0178271465988198</v>
      </c>
      <c r="I6767">
        <v>1.1350840223567</v>
      </c>
      <c r="J6767">
        <v>0.35001793203248199</v>
      </c>
      <c r="K6767">
        <v>0.71685783589317498</v>
      </c>
      <c r="L6767">
        <v>-7.6675379669124397E-2</v>
      </c>
      <c r="M6767">
        <v>-5.6656252856720699E-2</v>
      </c>
      <c r="N6767">
        <v>0.10886741593555201</v>
      </c>
      <c r="O6767">
        <v>-7.9404963861183994E-2</v>
      </c>
      <c r="P6767">
        <v>-2.5967295112869299E-2</v>
      </c>
    </row>
    <row r="6768" spans="1:16" x14ac:dyDescent="0.25">
      <c r="A6768" t="s">
        <v>26948</v>
      </c>
      <c r="B6768" t="s">
        <v>26949</v>
      </c>
      <c r="C6768" t="s">
        <v>26950</v>
      </c>
      <c r="D6768">
        <v>238673</v>
      </c>
      <c r="E6768" t="s">
        <v>26951</v>
      </c>
      <c r="F6768" t="s">
        <v>19</v>
      </c>
      <c r="G6768">
        <v>3532</v>
      </c>
      <c r="H6768">
        <v>2.6605475835273</v>
      </c>
      <c r="I6768">
        <v>1.1350184085330699</v>
      </c>
      <c r="J6768">
        <v>0.35004764128559601</v>
      </c>
      <c r="K6768">
        <v>0.71685783589317498</v>
      </c>
      <c r="L6768">
        <v>-0.659446446329085</v>
      </c>
      <c r="M6768">
        <v>-0.45128871813003402</v>
      </c>
      <c r="N6768">
        <v>6.5331086197312899E-2</v>
      </c>
      <c r="O6768">
        <v>2.5357473957822799E-2</v>
      </c>
      <c r="P6768">
        <v>-0.25501165107599599</v>
      </c>
    </row>
    <row r="6769" spans="1:16" x14ac:dyDescent="0.25">
      <c r="A6769" t="s">
        <v>26952</v>
      </c>
      <c r="B6769" t="s">
        <v>26953</v>
      </c>
      <c r="C6769" t="s">
        <v>26954</v>
      </c>
      <c r="D6769">
        <v>72284</v>
      </c>
      <c r="E6769" t="s">
        <v>26955</v>
      </c>
      <c r="F6769" t="s">
        <v>19</v>
      </c>
      <c r="G6769">
        <v>2231</v>
      </c>
      <c r="H6769">
        <v>4.0859284087377699</v>
      </c>
      <c r="I6769">
        <v>1.13474894060082</v>
      </c>
      <c r="J6769">
        <v>0.350169676040059</v>
      </c>
      <c r="K6769">
        <v>0.71700177792390396</v>
      </c>
      <c r="L6769">
        <v>0.15137103218754899</v>
      </c>
      <c r="M6769">
        <v>-1.56811076210275E-2</v>
      </c>
      <c r="N6769">
        <v>0.31631381192861802</v>
      </c>
      <c r="O6769">
        <v>5.9326377981576701E-2</v>
      </c>
      <c r="P6769">
        <v>0.12783252861917899</v>
      </c>
    </row>
    <row r="6770" spans="1:16" x14ac:dyDescent="0.25">
      <c r="A6770" t="s">
        <v>26956</v>
      </c>
      <c r="B6770" t="s">
        <v>26957</v>
      </c>
      <c r="C6770" t="s">
        <v>26958</v>
      </c>
      <c r="D6770">
        <v>233056</v>
      </c>
      <c r="E6770" t="s">
        <v>26959</v>
      </c>
      <c r="F6770" t="s">
        <v>19</v>
      </c>
      <c r="G6770">
        <v>3356</v>
      </c>
      <c r="H6770">
        <v>4.7025275141876204</v>
      </c>
      <c r="I6770">
        <v>1.13461827682877</v>
      </c>
      <c r="J6770">
        <v>0.35022886316136698</v>
      </c>
      <c r="K6770">
        <v>0.71701701063296397</v>
      </c>
      <c r="L6770">
        <v>0.18715881549635199</v>
      </c>
      <c r="M6770">
        <v>0.27919671240240501</v>
      </c>
      <c r="N6770">
        <v>3.1369921142000698E-2</v>
      </c>
      <c r="O6770">
        <v>-7.5499291251776193E-2</v>
      </c>
      <c r="P6770">
        <v>0.105556539447246</v>
      </c>
    </row>
    <row r="6771" spans="1:16" x14ac:dyDescent="0.25">
      <c r="A6771" t="s">
        <v>26960</v>
      </c>
      <c r="B6771" t="s">
        <v>26961</v>
      </c>
      <c r="C6771" t="s">
        <v>26962</v>
      </c>
      <c r="D6771">
        <v>27373</v>
      </c>
      <c r="E6771" t="s">
        <v>26963</v>
      </c>
      <c r="F6771" t="s">
        <v>19</v>
      </c>
      <c r="G6771">
        <v>2694</v>
      </c>
      <c r="H6771">
        <v>6.2669614659512902</v>
      </c>
      <c r="I6771">
        <v>1.1344045450589999</v>
      </c>
      <c r="J6771">
        <v>0.35032569615758702</v>
      </c>
      <c r="K6771">
        <v>0.71703039610295505</v>
      </c>
      <c r="L6771">
        <v>0.216060240932817</v>
      </c>
      <c r="M6771">
        <v>5.1122660750193602E-2</v>
      </c>
      <c r="N6771">
        <v>4.7801358448476003E-3</v>
      </c>
      <c r="O6771">
        <v>9.8374862045931301E-3</v>
      </c>
      <c r="P6771">
        <v>7.0450130933112906E-2</v>
      </c>
    </row>
    <row r="6772" spans="1:16" x14ac:dyDescent="0.25">
      <c r="A6772" t="s">
        <v>26964</v>
      </c>
      <c r="B6772" t="s">
        <v>26965</v>
      </c>
      <c r="C6772" t="s">
        <v>26966</v>
      </c>
      <c r="D6772">
        <v>21983</v>
      </c>
      <c r="E6772" t="s">
        <v>26967</v>
      </c>
      <c r="F6772" t="s">
        <v>19</v>
      </c>
      <c r="G6772">
        <v>3603</v>
      </c>
      <c r="H6772">
        <v>2.3895688830361599</v>
      </c>
      <c r="I6772">
        <v>1.1343754078333701</v>
      </c>
      <c r="J6772">
        <v>0.35033889878875601</v>
      </c>
      <c r="K6772">
        <v>0.71703039610295505</v>
      </c>
      <c r="L6772">
        <v>0.21618587768347999</v>
      </c>
      <c r="M6772">
        <v>0.124525003190602</v>
      </c>
      <c r="N6772">
        <v>-0.44910346112034899</v>
      </c>
      <c r="O6772">
        <v>-0.52837107317834897</v>
      </c>
      <c r="P6772">
        <v>-0.15919091335615401</v>
      </c>
    </row>
    <row r="6773" spans="1:16" x14ac:dyDescent="0.25">
      <c r="A6773" t="s">
        <v>26968</v>
      </c>
      <c r="B6773" t="s">
        <v>26969</v>
      </c>
      <c r="C6773" t="s">
        <v>26970</v>
      </c>
      <c r="D6773">
        <v>72199</v>
      </c>
      <c r="E6773" t="s">
        <v>26971</v>
      </c>
      <c r="F6773" t="s">
        <v>19</v>
      </c>
      <c r="G6773">
        <v>7875</v>
      </c>
      <c r="H6773">
        <v>5.0004444294642196</v>
      </c>
      <c r="I6773">
        <v>1.13414621438261</v>
      </c>
      <c r="J6773">
        <v>0.35044276545500402</v>
      </c>
      <c r="K6773">
        <v>0.71706510924267097</v>
      </c>
      <c r="L6773">
        <v>-0.162515630010374</v>
      </c>
      <c r="M6773">
        <v>-0.137813622817409</v>
      </c>
      <c r="N6773">
        <v>-0.19736035522721901</v>
      </c>
      <c r="O6773">
        <v>0.113334468625896</v>
      </c>
      <c r="P6773">
        <v>-9.6088784857276205E-2</v>
      </c>
    </row>
    <row r="6774" spans="1:16" x14ac:dyDescent="0.25">
      <c r="A6774" t="s">
        <v>26972</v>
      </c>
      <c r="B6774" t="s">
        <v>26973</v>
      </c>
      <c r="C6774" t="s">
        <v>26974</v>
      </c>
      <c r="D6774">
        <v>213006</v>
      </c>
      <c r="E6774" t="s">
        <v>26975</v>
      </c>
      <c r="F6774" t="s">
        <v>19</v>
      </c>
      <c r="G6774">
        <v>2422</v>
      </c>
      <c r="H6774">
        <v>3.5568175161152702</v>
      </c>
      <c r="I6774">
        <v>1.13408608426167</v>
      </c>
      <c r="J6774">
        <v>0.35047001976283099</v>
      </c>
      <c r="K6774">
        <v>0.71706510924267097</v>
      </c>
      <c r="L6774">
        <v>-2.66154956819902E-2</v>
      </c>
      <c r="M6774">
        <v>-4.1805313042569701E-2</v>
      </c>
      <c r="N6774">
        <v>-0.57942400680641404</v>
      </c>
      <c r="O6774">
        <v>0.123528344105385</v>
      </c>
      <c r="P6774">
        <v>-0.131079117856397</v>
      </c>
    </row>
    <row r="6775" spans="1:16" x14ac:dyDescent="0.25">
      <c r="A6775" t="s">
        <v>26976</v>
      </c>
      <c r="B6775" t="s">
        <v>26977</v>
      </c>
      <c r="C6775" t="s">
        <v>26978</v>
      </c>
      <c r="D6775">
        <v>18822</v>
      </c>
      <c r="E6775" t="s">
        <v>26979</v>
      </c>
      <c r="F6775" t="s">
        <v>19</v>
      </c>
      <c r="G6775">
        <v>3243</v>
      </c>
      <c r="H6775">
        <v>3.9957011254994801</v>
      </c>
      <c r="I6775">
        <v>1.1339038132038</v>
      </c>
      <c r="J6775">
        <v>0.35055264613314102</v>
      </c>
      <c r="K6775">
        <v>0.71706510924267097</v>
      </c>
      <c r="L6775">
        <v>0.37533696015968498</v>
      </c>
      <c r="M6775">
        <v>-5.4273251207835202E-2</v>
      </c>
      <c r="N6775">
        <v>0.35363008002963298</v>
      </c>
      <c r="O6775">
        <v>0.102557222669217</v>
      </c>
      <c r="P6775">
        <v>0.194312752912675</v>
      </c>
    </row>
    <row r="6776" spans="1:16" x14ac:dyDescent="0.25">
      <c r="A6776" t="s">
        <v>26980</v>
      </c>
      <c r="B6776" t="s">
        <v>26981</v>
      </c>
      <c r="C6776" t="s">
        <v>26982</v>
      </c>
      <c r="D6776">
        <v>13193</v>
      </c>
      <c r="E6776" t="s">
        <v>26983</v>
      </c>
      <c r="F6776" t="s">
        <v>19</v>
      </c>
      <c r="G6776">
        <v>9074</v>
      </c>
      <c r="H6776">
        <v>5.8349438767823099</v>
      </c>
      <c r="I6776">
        <v>1.1338214492231</v>
      </c>
      <c r="J6776">
        <v>0.35058998846845602</v>
      </c>
      <c r="K6776">
        <v>0.71706510924267097</v>
      </c>
      <c r="L6776">
        <v>-5.10791436848557E-3</v>
      </c>
      <c r="M6776">
        <v>5.7860766354096401E-3</v>
      </c>
      <c r="N6776">
        <v>-0.33103131178369899</v>
      </c>
      <c r="O6776">
        <v>-8.2296310170828099E-2</v>
      </c>
      <c r="P6776">
        <v>-0.10316236492190101</v>
      </c>
    </row>
    <row r="6777" spans="1:16" x14ac:dyDescent="0.25">
      <c r="A6777" t="s">
        <v>26984</v>
      </c>
      <c r="B6777" t="s">
        <v>26985</v>
      </c>
      <c r="C6777" t="s">
        <v>26986</v>
      </c>
      <c r="D6777">
        <v>80884</v>
      </c>
      <c r="E6777" t="s">
        <v>26987</v>
      </c>
      <c r="F6777" t="s">
        <v>19</v>
      </c>
      <c r="G6777">
        <v>2183</v>
      </c>
      <c r="H6777">
        <v>5.93792707746218</v>
      </c>
      <c r="I6777">
        <v>1.13376713434745</v>
      </c>
      <c r="J6777">
        <v>0.35061461569854901</v>
      </c>
      <c r="K6777">
        <v>0.71706510924267097</v>
      </c>
      <c r="L6777">
        <v>-1.13006673143348E-2</v>
      </c>
      <c r="M6777">
        <v>-0.141198220544442</v>
      </c>
      <c r="N6777">
        <v>-8.5887582619093003E-2</v>
      </c>
      <c r="O6777">
        <v>-0.15920451677928901</v>
      </c>
      <c r="P6777">
        <v>-9.93977468142897E-2</v>
      </c>
    </row>
    <row r="6778" spans="1:16" x14ac:dyDescent="0.25">
      <c r="A6778" t="s">
        <v>26988</v>
      </c>
      <c r="B6778" t="s">
        <v>26989</v>
      </c>
      <c r="C6778" t="s">
        <v>26990</v>
      </c>
      <c r="D6778">
        <v>67333</v>
      </c>
      <c r="E6778" t="s">
        <v>26991</v>
      </c>
      <c r="F6778" t="s">
        <v>19</v>
      </c>
      <c r="G6778">
        <v>2882</v>
      </c>
      <c r="H6778">
        <v>4.9969248897337799</v>
      </c>
      <c r="I6778">
        <v>1.1321031200868199</v>
      </c>
      <c r="J6778">
        <v>0.35136981919626098</v>
      </c>
      <c r="K6778">
        <v>0.71797978425250697</v>
      </c>
      <c r="L6778">
        <v>-0.13002156752889199</v>
      </c>
      <c r="M6778">
        <v>0.12640672453146201</v>
      </c>
      <c r="N6778">
        <v>0.21230053511458299</v>
      </c>
      <c r="O6778">
        <v>-0.11741723835817899</v>
      </c>
      <c r="P6778">
        <v>2.2817113439743499E-2</v>
      </c>
    </row>
    <row r="6779" spans="1:16" x14ac:dyDescent="0.25">
      <c r="A6779" t="s">
        <v>26992</v>
      </c>
      <c r="B6779" t="s">
        <v>26993</v>
      </c>
      <c r="C6779" t="s">
        <v>26994</v>
      </c>
      <c r="D6779">
        <v>64297</v>
      </c>
      <c r="E6779" t="s">
        <v>26995</v>
      </c>
      <c r="F6779" t="s">
        <v>19</v>
      </c>
      <c r="G6779">
        <v>4518</v>
      </c>
      <c r="H6779">
        <v>6.9941903636287197</v>
      </c>
      <c r="I6779">
        <v>1.13204529567166</v>
      </c>
      <c r="J6779">
        <v>0.35139608731331501</v>
      </c>
      <c r="K6779">
        <v>0.71797978425250697</v>
      </c>
      <c r="L6779">
        <v>-0.12541377077784999</v>
      </c>
      <c r="M6779">
        <v>-7.5023521103835505E-2</v>
      </c>
      <c r="N6779">
        <v>-0.204192949953972</v>
      </c>
      <c r="O6779">
        <v>-7.8006606595650396E-2</v>
      </c>
      <c r="P6779">
        <v>-0.120659212107827</v>
      </c>
    </row>
    <row r="6780" spans="1:16" x14ac:dyDescent="0.25">
      <c r="A6780" t="s">
        <v>26996</v>
      </c>
      <c r="B6780" t="s">
        <v>26997</v>
      </c>
      <c r="C6780" t="s">
        <v>26998</v>
      </c>
      <c r="D6780" t="s">
        <v>23</v>
      </c>
      <c r="E6780" t="s">
        <v>26999</v>
      </c>
      <c r="F6780" t="s">
        <v>27000</v>
      </c>
      <c r="G6780">
        <v>191</v>
      </c>
      <c r="H6780">
        <v>2.9793993732849602</v>
      </c>
      <c r="I6780">
        <v>1.1318858247479999</v>
      </c>
      <c r="J6780">
        <v>0.35146853942176698</v>
      </c>
      <c r="K6780">
        <v>0.71797978425250697</v>
      </c>
      <c r="L6780">
        <v>-6.1927498711652297E-2</v>
      </c>
      <c r="M6780">
        <v>-0.62068037998709502</v>
      </c>
      <c r="N6780">
        <v>-0.14530285632860601</v>
      </c>
      <c r="O6780">
        <v>-8.5766693558007895E-2</v>
      </c>
      <c r="P6780">
        <v>-0.22841935714634001</v>
      </c>
    </row>
    <row r="6781" spans="1:16" x14ac:dyDescent="0.25">
      <c r="A6781" t="s">
        <v>27001</v>
      </c>
      <c r="B6781" t="s">
        <v>27002</v>
      </c>
      <c r="C6781" t="s">
        <v>27003</v>
      </c>
      <c r="D6781">
        <v>228961</v>
      </c>
      <c r="E6781" t="s">
        <v>27004</v>
      </c>
      <c r="F6781" t="s">
        <v>19</v>
      </c>
      <c r="G6781">
        <v>2467</v>
      </c>
      <c r="H6781">
        <v>2.6037700610544401</v>
      </c>
      <c r="I6781">
        <v>1.13186974802917</v>
      </c>
      <c r="J6781">
        <v>0.35147584422968398</v>
      </c>
      <c r="K6781">
        <v>0.71797978425250697</v>
      </c>
      <c r="L6781">
        <v>-0.42976490813318202</v>
      </c>
      <c r="M6781">
        <v>-0.28763366475023</v>
      </c>
      <c r="N6781">
        <v>-0.46088546912565898</v>
      </c>
      <c r="O6781">
        <v>-0.214203983837669</v>
      </c>
      <c r="P6781">
        <v>-0.34812200646168501</v>
      </c>
    </row>
    <row r="6782" spans="1:16" x14ac:dyDescent="0.25">
      <c r="A6782" t="s">
        <v>27005</v>
      </c>
      <c r="B6782" t="s">
        <v>27006</v>
      </c>
      <c r="C6782" t="s">
        <v>27007</v>
      </c>
      <c r="D6782">
        <v>68043</v>
      </c>
      <c r="E6782" t="s">
        <v>27008</v>
      </c>
      <c r="F6782" t="s">
        <v>19</v>
      </c>
      <c r="G6782">
        <v>880</v>
      </c>
      <c r="H6782">
        <v>2.6330109251206002</v>
      </c>
      <c r="I6782">
        <v>1.13184679834727</v>
      </c>
      <c r="J6782">
        <v>0.35148627214177702</v>
      </c>
      <c r="K6782">
        <v>0.71797978425250697</v>
      </c>
      <c r="L6782">
        <v>-6.3295532090743595E-2</v>
      </c>
      <c r="M6782">
        <v>0.48060264531469898</v>
      </c>
      <c r="N6782">
        <v>0.55438350273352399</v>
      </c>
      <c r="O6782">
        <v>-0.15290534920195401</v>
      </c>
      <c r="P6782">
        <v>0.204696316688881</v>
      </c>
    </row>
    <row r="6783" spans="1:16" x14ac:dyDescent="0.25">
      <c r="A6783" t="s">
        <v>27009</v>
      </c>
      <c r="B6783" t="s">
        <v>27010</v>
      </c>
      <c r="C6783" t="s">
        <v>27011</v>
      </c>
      <c r="D6783">
        <v>101100</v>
      </c>
      <c r="E6783" t="s">
        <v>27012</v>
      </c>
      <c r="F6783" t="s">
        <v>19</v>
      </c>
      <c r="G6783">
        <v>1472</v>
      </c>
      <c r="H6783">
        <v>3.6534611571068099</v>
      </c>
      <c r="I6783">
        <v>1.1314378660531601</v>
      </c>
      <c r="J6783">
        <v>0.35167212750108201</v>
      </c>
      <c r="K6783">
        <v>0.71797978425250697</v>
      </c>
      <c r="L6783">
        <v>0.131732214324044</v>
      </c>
      <c r="M6783">
        <v>-0.369880331746064</v>
      </c>
      <c r="N6783">
        <v>-0.25374400655558099</v>
      </c>
      <c r="O6783">
        <v>-0.102214057135867</v>
      </c>
      <c r="P6783">
        <v>-0.14852654527836701</v>
      </c>
    </row>
    <row r="6784" spans="1:16" x14ac:dyDescent="0.25">
      <c r="A6784" t="s">
        <v>27013</v>
      </c>
      <c r="B6784" t="s">
        <v>27014</v>
      </c>
      <c r="C6784" t="s">
        <v>27015</v>
      </c>
      <c r="D6784">
        <v>68251</v>
      </c>
      <c r="E6784" t="s">
        <v>27016</v>
      </c>
      <c r="F6784" t="s">
        <v>19</v>
      </c>
      <c r="G6784">
        <v>1433</v>
      </c>
      <c r="H6784">
        <v>5.6175421230259701</v>
      </c>
      <c r="I6784">
        <v>1.13128365416917</v>
      </c>
      <c r="J6784">
        <v>0.35174223682675498</v>
      </c>
      <c r="K6784">
        <v>0.71797978425250697</v>
      </c>
      <c r="L6784">
        <v>-0.10404549895791</v>
      </c>
      <c r="M6784">
        <v>-0.159201416023767</v>
      </c>
      <c r="N6784">
        <v>0.115625825217191</v>
      </c>
      <c r="O6784">
        <v>8.7972786959713098E-2</v>
      </c>
      <c r="P6784">
        <v>-1.49120757011931E-2</v>
      </c>
    </row>
    <row r="6785" spans="1:16" x14ac:dyDescent="0.25">
      <c r="A6785" t="s">
        <v>27017</v>
      </c>
      <c r="B6785" t="s">
        <v>27018</v>
      </c>
      <c r="C6785" t="s">
        <v>27019</v>
      </c>
      <c r="D6785">
        <v>66595</v>
      </c>
      <c r="E6785" t="s">
        <v>27020</v>
      </c>
      <c r="F6785" t="s">
        <v>19</v>
      </c>
      <c r="G6785">
        <v>2755</v>
      </c>
      <c r="H6785">
        <v>1.7786121720908701</v>
      </c>
      <c r="I6785">
        <v>1.13124980901316</v>
      </c>
      <c r="J6785">
        <v>0.35175762543345201</v>
      </c>
      <c r="K6785">
        <v>0.71797978425250697</v>
      </c>
      <c r="L6785">
        <v>-6.2497403754115298E-2</v>
      </c>
      <c r="M6785">
        <v>-0.90942439272739395</v>
      </c>
      <c r="N6785">
        <v>-0.20456729969256199</v>
      </c>
      <c r="O6785">
        <v>3.7811283268439903E-2</v>
      </c>
      <c r="P6785">
        <v>-0.28466945322640802</v>
      </c>
    </row>
    <row r="6786" spans="1:16" x14ac:dyDescent="0.25">
      <c r="A6786" t="s">
        <v>27021</v>
      </c>
      <c r="B6786" t="s">
        <v>27022</v>
      </c>
      <c r="C6786" t="s">
        <v>27023</v>
      </c>
      <c r="D6786">
        <v>11740</v>
      </c>
      <c r="E6786" t="s">
        <v>27024</v>
      </c>
      <c r="F6786" t="s">
        <v>19</v>
      </c>
      <c r="G6786">
        <v>1240</v>
      </c>
      <c r="H6786">
        <v>5.7117023955895201</v>
      </c>
      <c r="I6786">
        <v>1.1312446483235901</v>
      </c>
      <c r="J6786">
        <v>0.35175997192943098</v>
      </c>
      <c r="K6786">
        <v>0.71797978425250697</v>
      </c>
      <c r="L6786">
        <v>-0.100950536616111</v>
      </c>
      <c r="M6786">
        <v>0.13714475263835599</v>
      </c>
      <c r="N6786">
        <v>0.201530468459653</v>
      </c>
      <c r="O6786">
        <v>-0.105364989471219</v>
      </c>
      <c r="P6786">
        <v>3.3089923752669802E-2</v>
      </c>
    </row>
    <row r="6787" spans="1:16" x14ac:dyDescent="0.25">
      <c r="A6787" t="s">
        <v>27025</v>
      </c>
      <c r="B6787" t="s">
        <v>27026</v>
      </c>
      <c r="C6787" t="s">
        <v>27027</v>
      </c>
      <c r="D6787">
        <v>59053</v>
      </c>
      <c r="E6787" t="s">
        <v>27028</v>
      </c>
      <c r="F6787" t="s">
        <v>19</v>
      </c>
      <c r="G6787">
        <v>1959</v>
      </c>
      <c r="H6787">
        <v>1.4459699724849999</v>
      </c>
      <c r="I6787">
        <v>1.13119205333796</v>
      </c>
      <c r="J6787">
        <v>0.35178388691854601</v>
      </c>
      <c r="K6787">
        <v>0.71797978425250697</v>
      </c>
      <c r="L6787">
        <v>-0.98423311491198495</v>
      </c>
      <c r="M6787">
        <v>-0.11587677590840199</v>
      </c>
      <c r="N6787">
        <v>0.43617892795001501</v>
      </c>
      <c r="O6787">
        <v>-7.9060903945486399E-2</v>
      </c>
      <c r="P6787">
        <v>-0.18574796670396501</v>
      </c>
    </row>
    <row r="6788" spans="1:16" x14ac:dyDescent="0.25">
      <c r="A6788" t="s">
        <v>27029</v>
      </c>
      <c r="B6788" t="s">
        <v>27030</v>
      </c>
      <c r="C6788" t="s">
        <v>27031</v>
      </c>
      <c r="D6788">
        <v>108030</v>
      </c>
      <c r="E6788" t="s">
        <v>27032</v>
      </c>
      <c r="F6788" t="s">
        <v>19</v>
      </c>
      <c r="G6788">
        <v>2363</v>
      </c>
      <c r="H6788">
        <v>5.4493623143032996</v>
      </c>
      <c r="I6788">
        <v>1.13100930239705</v>
      </c>
      <c r="J6788">
        <v>0.35186699467725302</v>
      </c>
      <c r="K6788">
        <v>0.71797978425250697</v>
      </c>
      <c r="L6788">
        <v>0.14171727892598401</v>
      </c>
      <c r="M6788">
        <v>7.3290778205861606E-2</v>
      </c>
      <c r="N6788">
        <v>-0.29629391103526698</v>
      </c>
      <c r="O6788">
        <v>0.13402056139607099</v>
      </c>
      <c r="P6788">
        <v>1.31836768731624E-2</v>
      </c>
    </row>
    <row r="6789" spans="1:16" x14ac:dyDescent="0.25">
      <c r="A6789" t="s">
        <v>27033</v>
      </c>
      <c r="B6789" t="s">
        <v>27034</v>
      </c>
      <c r="C6789" t="s">
        <v>27035</v>
      </c>
      <c r="D6789">
        <v>53313</v>
      </c>
      <c r="E6789" t="s">
        <v>27036</v>
      </c>
      <c r="F6789" t="s">
        <v>19</v>
      </c>
      <c r="G6789">
        <v>4540</v>
      </c>
      <c r="H6789">
        <v>2.8599265648120902</v>
      </c>
      <c r="I6789">
        <v>1.1309481082566499</v>
      </c>
      <c r="J6789">
        <v>0.35189482703090103</v>
      </c>
      <c r="K6789">
        <v>0.71797978425250697</v>
      </c>
      <c r="L6789">
        <v>-0.36294653088967799</v>
      </c>
      <c r="M6789">
        <v>-0.130496162673748</v>
      </c>
      <c r="N6789">
        <v>-0.292596192469532</v>
      </c>
      <c r="O6789">
        <v>-0.83544167263598401</v>
      </c>
      <c r="P6789">
        <v>-0.40537013966723601</v>
      </c>
    </row>
    <row r="6790" spans="1:16" x14ac:dyDescent="0.25">
      <c r="A6790" t="s">
        <v>27037</v>
      </c>
      <c r="B6790" t="s">
        <v>27038</v>
      </c>
      <c r="C6790" t="s">
        <v>27039</v>
      </c>
      <c r="D6790">
        <v>18717</v>
      </c>
      <c r="E6790" t="s">
        <v>27040</v>
      </c>
      <c r="F6790" t="s">
        <v>19</v>
      </c>
      <c r="G6790">
        <v>4208</v>
      </c>
      <c r="H6790">
        <v>7.4745537259170796</v>
      </c>
      <c r="I6790">
        <v>1.1309201563046301</v>
      </c>
      <c r="J6790">
        <v>0.35190754077558001</v>
      </c>
      <c r="K6790">
        <v>0.71797978425250697</v>
      </c>
      <c r="L6790">
        <v>4.5933582093296002E-3</v>
      </c>
      <c r="M6790">
        <v>8.87495441184072E-2</v>
      </c>
      <c r="N6790">
        <v>0.13058491692607899</v>
      </c>
      <c r="O6790">
        <v>5.48219372700878E-2</v>
      </c>
      <c r="P6790">
        <v>6.9687439130975901E-2</v>
      </c>
    </row>
    <row r="6791" spans="1:16" x14ac:dyDescent="0.25">
      <c r="A6791" t="s">
        <v>27041</v>
      </c>
      <c r="B6791" t="s">
        <v>27042</v>
      </c>
      <c r="C6791" t="s">
        <v>27043</v>
      </c>
      <c r="D6791">
        <v>74164</v>
      </c>
      <c r="E6791" t="s">
        <v>27044</v>
      </c>
      <c r="F6791" t="s">
        <v>19</v>
      </c>
      <c r="G6791">
        <v>4594</v>
      </c>
      <c r="H6791">
        <v>6.6801140815883597</v>
      </c>
      <c r="I6791">
        <v>1.13071362841432</v>
      </c>
      <c r="J6791">
        <v>0.35200149059254499</v>
      </c>
      <c r="K6791">
        <v>0.71797978425250697</v>
      </c>
      <c r="L6791">
        <v>0.13439430710337899</v>
      </c>
      <c r="M6791">
        <v>-8.5367029760766905E-2</v>
      </c>
      <c r="N6791">
        <v>-3.29089137228884E-2</v>
      </c>
      <c r="O6791">
        <v>-3.4725370868146803E-2</v>
      </c>
      <c r="P6791">
        <v>-4.65175181210586E-3</v>
      </c>
    </row>
    <row r="6792" spans="1:16" x14ac:dyDescent="0.25">
      <c r="A6792" t="s">
        <v>27045</v>
      </c>
      <c r="B6792" t="s">
        <v>27046</v>
      </c>
      <c r="C6792" t="s">
        <v>27047</v>
      </c>
      <c r="D6792">
        <v>234852</v>
      </c>
      <c r="E6792" t="s">
        <v>27048</v>
      </c>
      <c r="F6792" t="s">
        <v>19</v>
      </c>
      <c r="G6792">
        <v>2140</v>
      </c>
      <c r="H6792">
        <v>4.2835878740894602</v>
      </c>
      <c r="I6792">
        <v>1.13063058764284</v>
      </c>
      <c r="J6792">
        <v>0.35203927195495899</v>
      </c>
      <c r="K6792">
        <v>0.71797978425250697</v>
      </c>
      <c r="L6792">
        <v>0.230526256856628</v>
      </c>
      <c r="M6792">
        <v>-0.104912807002988</v>
      </c>
      <c r="N6792">
        <v>0.22077925496504</v>
      </c>
      <c r="O6792">
        <v>4.9090541997921698E-2</v>
      </c>
      <c r="P6792">
        <v>9.8870811704150394E-2</v>
      </c>
    </row>
    <row r="6793" spans="1:16" x14ac:dyDescent="0.25">
      <c r="A6793" t="s">
        <v>27049</v>
      </c>
      <c r="B6793" t="s">
        <v>27050</v>
      </c>
      <c r="C6793" t="s">
        <v>27051</v>
      </c>
      <c r="D6793">
        <v>56443</v>
      </c>
      <c r="E6793" t="s">
        <v>27052</v>
      </c>
      <c r="F6793" t="s">
        <v>19</v>
      </c>
      <c r="G6793">
        <v>926</v>
      </c>
      <c r="H6793">
        <v>5.5648171364988102</v>
      </c>
      <c r="I6793">
        <v>1.1306072905636499</v>
      </c>
      <c r="J6793">
        <v>0.352049872130478</v>
      </c>
      <c r="K6793">
        <v>0.71797978425250697</v>
      </c>
      <c r="L6793">
        <v>0.15752614959493699</v>
      </c>
      <c r="M6793">
        <v>6.6086483402325605E-2</v>
      </c>
      <c r="N6793">
        <v>0.147107848032523</v>
      </c>
      <c r="O6793">
        <v>-7.3073360992223599E-2</v>
      </c>
      <c r="P6793">
        <v>7.4411780009390596E-2</v>
      </c>
    </row>
    <row r="6794" spans="1:16" x14ac:dyDescent="0.25">
      <c r="A6794" t="s">
        <v>27053</v>
      </c>
      <c r="B6794" t="s">
        <v>27054</v>
      </c>
      <c r="C6794" t="s">
        <v>27055</v>
      </c>
      <c r="D6794">
        <v>66169</v>
      </c>
      <c r="E6794" t="s">
        <v>27056</v>
      </c>
      <c r="F6794" t="s">
        <v>19</v>
      </c>
      <c r="G6794">
        <v>1125</v>
      </c>
      <c r="H6794">
        <v>4.6574610252991304</v>
      </c>
      <c r="I6794">
        <v>1.13056522402049</v>
      </c>
      <c r="J6794">
        <v>0.35206901310220401</v>
      </c>
      <c r="K6794">
        <v>0.71797978425250697</v>
      </c>
      <c r="L6794">
        <v>-1.6719037855949598E-2</v>
      </c>
      <c r="M6794">
        <v>-0.29505519564754301</v>
      </c>
      <c r="N6794">
        <v>7.1993420697485697E-2</v>
      </c>
      <c r="O6794">
        <v>0.14338398419310699</v>
      </c>
      <c r="P6794">
        <v>-2.40992071532251E-2</v>
      </c>
    </row>
    <row r="6795" spans="1:16" x14ac:dyDescent="0.25">
      <c r="A6795" t="s">
        <v>27057</v>
      </c>
      <c r="B6795" t="s">
        <v>27058</v>
      </c>
      <c r="C6795" t="s">
        <v>27059</v>
      </c>
      <c r="D6795">
        <v>232875</v>
      </c>
      <c r="E6795" t="s">
        <v>27060</v>
      </c>
      <c r="F6795" t="s">
        <v>19</v>
      </c>
      <c r="G6795">
        <v>1969</v>
      </c>
      <c r="H6795">
        <v>5.8526586508592198</v>
      </c>
      <c r="I6795">
        <v>1.13039765490128</v>
      </c>
      <c r="J6795">
        <v>0.35214526858905298</v>
      </c>
      <c r="K6795">
        <v>0.71797978425250697</v>
      </c>
      <c r="L6795">
        <v>-0.28321267364902802</v>
      </c>
      <c r="M6795">
        <v>-0.1650182209545</v>
      </c>
      <c r="N6795">
        <v>-4.5434641796780403E-2</v>
      </c>
      <c r="O6795">
        <v>-8.6147355227444294E-2</v>
      </c>
      <c r="P6795">
        <v>-0.14495322290693799</v>
      </c>
    </row>
    <row r="6796" spans="1:16" x14ac:dyDescent="0.25">
      <c r="A6796" t="s">
        <v>27061</v>
      </c>
      <c r="B6796" t="s">
        <v>27062</v>
      </c>
      <c r="C6796" t="s">
        <v>27063</v>
      </c>
      <c r="D6796">
        <v>23950</v>
      </c>
      <c r="E6796" t="s">
        <v>27064</v>
      </c>
      <c r="F6796" t="s">
        <v>19</v>
      </c>
      <c r="G6796">
        <v>2918</v>
      </c>
      <c r="H6796">
        <v>6.77751211795798</v>
      </c>
      <c r="I6796">
        <v>1.1303779634386799</v>
      </c>
      <c r="J6796">
        <v>0.35215423048104999</v>
      </c>
      <c r="K6796">
        <v>0.71797978425250697</v>
      </c>
      <c r="L6796">
        <v>2.5363788714823698E-2</v>
      </c>
      <c r="M6796">
        <v>5.4881784325927697E-2</v>
      </c>
      <c r="N6796">
        <v>0.178684788331261</v>
      </c>
      <c r="O6796">
        <v>-4.9428522554764598E-2</v>
      </c>
      <c r="P6796">
        <v>5.2375459704311997E-2</v>
      </c>
    </row>
    <row r="6797" spans="1:16" x14ac:dyDescent="0.25">
      <c r="A6797" t="s">
        <v>27065</v>
      </c>
      <c r="B6797" t="s">
        <v>27066</v>
      </c>
      <c r="C6797" t="s">
        <v>27067</v>
      </c>
      <c r="D6797">
        <v>15251</v>
      </c>
      <c r="E6797" t="s">
        <v>27068</v>
      </c>
      <c r="F6797" t="s">
        <v>19</v>
      </c>
      <c r="G6797">
        <v>4385</v>
      </c>
      <c r="H6797">
        <v>6.5846772702488297</v>
      </c>
      <c r="I6797">
        <v>1.13029881785271</v>
      </c>
      <c r="J6797">
        <v>0.352190252825898</v>
      </c>
      <c r="K6797">
        <v>0.71797978425250697</v>
      </c>
      <c r="L6797">
        <v>1.8735386393354099E-2</v>
      </c>
      <c r="M6797">
        <v>-6.0442776586782501E-2</v>
      </c>
      <c r="N6797">
        <v>-0.202383779256948</v>
      </c>
      <c r="O6797">
        <v>-3.2009299166856998E-2</v>
      </c>
      <c r="P6797">
        <v>-6.9025117154308396E-2</v>
      </c>
    </row>
    <row r="6798" spans="1:16" x14ac:dyDescent="0.25">
      <c r="A6798" t="s">
        <v>27069</v>
      </c>
      <c r="B6798" t="s">
        <v>27070</v>
      </c>
      <c r="C6798" t="s">
        <v>27071</v>
      </c>
      <c r="D6798">
        <v>20821</v>
      </c>
      <c r="E6798" t="s">
        <v>27072</v>
      </c>
      <c r="F6798" t="s">
        <v>19</v>
      </c>
      <c r="G6798">
        <v>2793</v>
      </c>
      <c r="H6798">
        <v>2.2399756428087798</v>
      </c>
      <c r="I6798">
        <v>1.1301761051225601</v>
      </c>
      <c r="J6798">
        <v>0.35224611051871202</v>
      </c>
      <c r="K6798">
        <v>0.71797978425250697</v>
      </c>
      <c r="L6798">
        <v>-0.54237188613565501</v>
      </c>
      <c r="M6798">
        <v>0.41155498151375097</v>
      </c>
      <c r="N6798">
        <v>-0.91312907024995404</v>
      </c>
      <c r="O6798">
        <v>-0.328039470137581</v>
      </c>
      <c r="P6798">
        <v>-0.34299636125235999</v>
      </c>
    </row>
    <row r="6799" spans="1:16" x14ac:dyDescent="0.25">
      <c r="A6799" t="s">
        <v>27073</v>
      </c>
      <c r="B6799" t="s">
        <v>27074</v>
      </c>
      <c r="C6799" t="s">
        <v>27075</v>
      </c>
      <c r="D6799">
        <v>73075</v>
      </c>
      <c r="E6799" t="s">
        <v>27076</v>
      </c>
      <c r="F6799" t="s">
        <v>19</v>
      </c>
      <c r="G6799">
        <v>1068</v>
      </c>
      <c r="H6799">
        <v>0.56367793349489703</v>
      </c>
      <c r="I6799">
        <v>1.1301640646753699</v>
      </c>
      <c r="J6799">
        <v>0.35225159162338998</v>
      </c>
      <c r="K6799">
        <v>0.71797978425250697</v>
      </c>
      <c r="L6799">
        <v>-0.779483718874736</v>
      </c>
      <c r="M6799">
        <v>-0.15523004378907801</v>
      </c>
      <c r="N6799">
        <v>-1.3935004077112401</v>
      </c>
      <c r="O6799">
        <v>0.58663119229765204</v>
      </c>
      <c r="P6799">
        <v>-0.43539574451935098</v>
      </c>
    </row>
    <row r="6800" spans="1:16" x14ac:dyDescent="0.25">
      <c r="A6800" t="s">
        <v>27077</v>
      </c>
      <c r="B6800" t="s">
        <v>27078</v>
      </c>
      <c r="C6800" t="s">
        <v>27079</v>
      </c>
      <c r="D6800">
        <v>234094</v>
      </c>
      <c r="E6800" t="s">
        <v>27080</v>
      </c>
      <c r="F6800" t="s">
        <v>19</v>
      </c>
      <c r="G6800">
        <v>5528</v>
      </c>
      <c r="H6800">
        <v>5.3529227695595196</v>
      </c>
      <c r="I6800">
        <v>1.13007596205701</v>
      </c>
      <c r="J6800">
        <v>0.35229170028335399</v>
      </c>
      <c r="K6800">
        <v>0.71797978425250697</v>
      </c>
      <c r="L6800">
        <v>-0.28471741823269497</v>
      </c>
      <c r="M6800">
        <v>0.118966544936474</v>
      </c>
      <c r="N6800">
        <v>-1.8478445717357201E-2</v>
      </c>
      <c r="O6800">
        <v>2.5352474096118601E-3</v>
      </c>
      <c r="P6800">
        <v>-4.5423517900991597E-2</v>
      </c>
    </row>
    <row r="6801" spans="1:16" x14ac:dyDescent="0.25">
      <c r="A6801" t="s">
        <v>27081</v>
      </c>
      <c r="B6801" t="s">
        <v>27082</v>
      </c>
      <c r="C6801" t="s">
        <v>27083</v>
      </c>
      <c r="D6801">
        <v>52589</v>
      </c>
      <c r="E6801" t="s">
        <v>27084</v>
      </c>
      <c r="F6801" t="s">
        <v>19</v>
      </c>
      <c r="G6801">
        <v>3733</v>
      </c>
      <c r="H6801">
        <v>7.0176174426369098</v>
      </c>
      <c r="I6801">
        <v>1.1300457236947801</v>
      </c>
      <c r="J6801">
        <v>0.35230546717182398</v>
      </c>
      <c r="K6801">
        <v>0.71797978425250697</v>
      </c>
      <c r="L6801">
        <v>6.6408485965025604E-2</v>
      </c>
      <c r="M6801">
        <v>-7.0668531718560204E-2</v>
      </c>
      <c r="N6801">
        <v>-0.1737999255911</v>
      </c>
      <c r="O6801">
        <v>0.15474166699786199</v>
      </c>
      <c r="P6801">
        <v>-5.8295760866933204E-3</v>
      </c>
    </row>
    <row r="6802" spans="1:16" x14ac:dyDescent="0.25">
      <c r="A6802" t="s">
        <v>27085</v>
      </c>
      <c r="B6802" t="s">
        <v>27086</v>
      </c>
      <c r="C6802" t="s">
        <v>27087</v>
      </c>
      <c r="D6802">
        <v>14297</v>
      </c>
      <c r="E6802" t="s">
        <v>27088</v>
      </c>
      <c r="F6802" t="s">
        <v>19</v>
      </c>
      <c r="G6802">
        <v>1114</v>
      </c>
      <c r="H6802">
        <v>2.2747403637411798</v>
      </c>
      <c r="I6802">
        <v>1.12970807962979</v>
      </c>
      <c r="J6802">
        <v>0.35245922041467198</v>
      </c>
      <c r="K6802">
        <v>0.71818749383319003</v>
      </c>
      <c r="L6802">
        <v>0.19474437643054601</v>
      </c>
      <c r="M6802">
        <v>-0.25958130969750598</v>
      </c>
      <c r="N6802">
        <v>-0.51063933476669299</v>
      </c>
      <c r="O6802">
        <v>-8.8995464984168202E-2</v>
      </c>
      <c r="P6802">
        <v>-0.16611793325445501</v>
      </c>
    </row>
    <row r="6803" spans="1:16" x14ac:dyDescent="0.25">
      <c r="A6803" t="s">
        <v>27089</v>
      </c>
      <c r="B6803" t="s">
        <v>27090</v>
      </c>
      <c r="C6803" t="s">
        <v>27091</v>
      </c>
      <c r="D6803">
        <v>58996</v>
      </c>
      <c r="E6803" t="s">
        <v>27092</v>
      </c>
      <c r="F6803" t="s">
        <v>19</v>
      </c>
      <c r="G6803">
        <v>5816</v>
      </c>
      <c r="H6803">
        <v>6.6950697850608796</v>
      </c>
      <c r="I6803">
        <v>1.12954926136551</v>
      </c>
      <c r="J6803">
        <v>0.35253156130621899</v>
      </c>
      <c r="K6803">
        <v>0.71822927708557205</v>
      </c>
      <c r="L6803">
        <v>-0.168228917761435</v>
      </c>
      <c r="M6803">
        <v>3.7030715624124098E-2</v>
      </c>
      <c r="N6803">
        <v>-0.114328308810786</v>
      </c>
      <c r="O6803">
        <v>4.1966800187127597E-2</v>
      </c>
      <c r="P6803">
        <v>-5.0889927690242399E-2</v>
      </c>
    </row>
    <row r="6804" spans="1:16" x14ac:dyDescent="0.25">
      <c r="A6804" t="s">
        <v>27093</v>
      </c>
      <c r="B6804" t="s">
        <v>27094</v>
      </c>
      <c r="C6804" t="s">
        <v>27095</v>
      </c>
      <c r="D6804">
        <v>235441</v>
      </c>
      <c r="E6804" t="s">
        <v>27096</v>
      </c>
      <c r="F6804" t="s">
        <v>19</v>
      </c>
      <c r="G6804">
        <v>5607</v>
      </c>
      <c r="H6804">
        <v>3.8551213138337901</v>
      </c>
      <c r="I6804">
        <v>1.12933547078311</v>
      </c>
      <c r="J6804">
        <v>0.352628961701488</v>
      </c>
      <c r="K6804">
        <v>0.71823110623518804</v>
      </c>
      <c r="L6804">
        <v>-0.55242906290277205</v>
      </c>
      <c r="M6804">
        <v>0.32935577088069201</v>
      </c>
      <c r="N6804">
        <v>4.5556364517945501E-2</v>
      </c>
      <c r="O6804">
        <v>9.6706086652611507E-3</v>
      </c>
      <c r="P6804">
        <v>-4.1961579709718498E-2</v>
      </c>
    </row>
    <row r="6805" spans="1:16" x14ac:dyDescent="0.25">
      <c r="A6805" t="s">
        <v>27097</v>
      </c>
      <c r="B6805" t="s">
        <v>27098</v>
      </c>
      <c r="C6805" t="s">
        <v>27099</v>
      </c>
      <c r="D6805">
        <v>270151</v>
      </c>
      <c r="E6805" t="s">
        <v>27100</v>
      </c>
      <c r="F6805" t="s">
        <v>19</v>
      </c>
      <c r="G6805">
        <v>3669</v>
      </c>
      <c r="H6805">
        <v>2.4830202733479698</v>
      </c>
      <c r="I6805">
        <v>1.1293197388370799</v>
      </c>
      <c r="J6805">
        <v>0.352636129887268</v>
      </c>
      <c r="K6805">
        <v>0.71823110623518804</v>
      </c>
      <c r="L6805">
        <v>-6.3889834308864704E-2</v>
      </c>
      <c r="M6805">
        <v>-0.10440416733383499</v>
      </c>
      <c r="N6805">
        <v>0.17638019629871701</v>
      </c>
      <c r="O6805">
        <v>0.60591932040967</v>
      </c>
      <c r="P6805">
        <v>0.153501378766422</v>
      </c>
    </row>
    <row r="6806" spans="1:16" x14ac:dyDescent="0.25">
      <c r="A6806" t="s">
        <v>27101</v>
      </c>
      <c r="B6806" t="s">
        <v>27102</v>
      </c>
      <c r="C6806" t="s">
        <v>27103</v>
      </c>
      <c r="D6806">
        <v>66114</v>
      </c>
      <c r="E6806" t="s">
        <v>27104</v>
      </c>
      <c r="F6806" t="s">
        <v>19</v>
      </c>
      <c r="G6806">
        <v>1661</v>
      </c>
      <c r="H6806">
        <v>3.3395511775901698</v>
      </c>
      <c r="I6806">
        <v>1.1289662341686499</v>
      </c>
      <c r="J6806">
        <v>0.35279723520586298</v>
      </c>
      <c r="K6806">
        <v>0.71830626486392901</v>
      </c>
      <c r="L6806">
        <v>-0.25939262520795098</v>
      </c>
      <c r="M6806">
        <v>0.27254539778076797</v>
      </c>
      <c r="N6806">
        <v>-0.29470487153936797</v>
      </c>
      <c r="O6806">
        <v>0.25379009800960001</v>
      </c>
      <c r="P6806">
        <v>-6.9405002392376501E-3</v>
      </c>
    </row>
    <row r="6807" spans="1:16" x14ac:dyDescent="0.25">
      <c r="A6807" t="s">
        <v>27105</v>
      </c>
      <c r="B6807" t="s">
        <v>27106</v>
      </c>
      <c r="C6807" t="s">
        <v>27107</v>
      </c>
      <c r="D6807">
        <v>208213</v>
      </c>
      <c r="E6807" t="s">
        <v>27108</v>
      </c>
      <c r="F6807" t="s">
        <v>19</v>
      </c>
      <c r="G6807">
        <v>5134</v>
      </c>
      <c r="H6807">
        <v>3.5402710178552499</v>
      </c>
      <c r="I6807">
        <v>1.12893805459448</v>
      </c>
      <c r="J6807">
        <v>0.35281008038076</v>
      </c>
      <c r="K6807">
        <v>0.71830626486392901</v>
      </c>
      <c r="L6807">
        <v>-4.7477238886920702E-2</v>
      </c>
      <c r="M6807">
        <v>-0.417956647654325</v>
      </c>
      <c r="N6807">
        <v>-0.59373115317974301</v>
      </c>
      <c r="O6807">
        <v>8.5266231705018999E-2</v>
      </c>
      <c r="P6807">
        <v>-0.24347470200399199</v>
      </c>
    </row>
    <row r="6808" spans="1:16" x14ac:dyDescent="0.25">
      <c r="A6808" t="s">
        <v>27109</v>
      </c>
      <c r="B6808" t="s">
        <v>27110</v>
      </c>
      <c r="C6808" t="s">
        <v>27111</v>
      </c>
      <c r="D6808">
        <v>235527</v>
      </c>
      <c r="E6808" t="s">
        <v>27112</v>
      </c>
      <c r="F6808" t="s">
        <v>19</v>
      </c>
      <c r="G6808">
        <v>3204</v>
      </c>
      <c r="H6808">
        <v>1.97280428721915</v>
      </c>
      <c r="I6808">
        <v>1.1288862676936</v>
      </c>
      <c r="J6808">
        <v>0.35283368758487399</v>
      </c>
      <c r="K6808">
        <v>0.71830626486392901</v>
      </c>
      <c r="L6808">
        <v>-2.1951894238018799E-2</v>
      </c>
      <c r="M6808">
        <v>-0.89218606271019796</v>
      </c>
      <c r="N6808">
        <v>-0.58534049562603396</v>
      </c>
      <c r="O6808">
        <v>0.77761752438103704</v>
      </c>
      <c r="P6808">
        <v>-0.180465232048303</v>
      </c>
    </row>
    <row r="6809" spans="1:16" x14ac:dyDescent="0.25">
      <c r="A6809" t="s">
        <v>27113</v>
      </c>
      <c r="B6809" t="s">
        <v>27114</v>
      </c>
      <c r="C6809" t="s">
        <v>27115</v>
      </c>
      <c r="D6809">
        <v>108079</v>
      </c>
      <c r="E6809" t="s">
        <v>27116</v>
      </c>
      <c r="F6809" t="s">
        <v>19</v>
      </c>
      <c r="G6809">
        <v>7969</v>
      </c>
      <c r="H6809">
        <v>5.3971931190109999</v>
      </c>
      <c r="I6809">
        <v>1.12875219071387</v>
      </c>
      <c r="J6809">
        <v>0.35289481317961702</v>
      </c>
      <c r="K6809">
        <v>0.71830626486392901</v>
      </c>
      <c r="L6809">
        <v>-2.11651330501628E-3</v>
      </c>
      <c r="M6809">
        <v>-9.4546809827041195E-2</v>
      </c>
      <c r="N6809">
        <v>-0.24093468605044999</v>
      </c>
      <c r="O6809">
        <v>0.17391204030622501</v>
      </c>
      <c r="P6809">
        <v>-4.09214922190708E-2</v>
      </c>
    </row>
    <row r="6810" spans="1:16" x14ac:dyDescent="0.25">
      <c r="A6810" t="s">
        <v>27117</v>
      </c>
      <c r="B6810" t="s">
        <v>27118</v>
      </c>
      <c r="C6810" t="s">
        <v>27119</v>
      </c>
      <c r="D6810">
        <v>69136</v>
      </c>
      <c r="E6810" t="s">
        <v>27120</v>
      </c>
      <c r="F6810" t="s">
        <v>19</v>
      </c>
      <c r="G6810">
        <v>1374</v>
      </c>
      <c r="H6810">
        <v>0.69446746668581805</v>
      </c>
      <c r="I6810">
        <v>1.12857594311446</v>
      </c>
      <c r="J6810">
        <v>0.35297517799651501</v>
      </c>
      <c r="K6810">
        <v>0.71830626486392901</v>
      </c>
      <c r="L6810">
        <v>-0.382352610805263</v>
      </c>
      <c r="M6810">
        <v>-0.259661538587103</v>
      </c>
      <c r="N6810">
        <v>0.50836049224507696</v>
      </c>
      <c r="O6810">
        <v>0.95052941667548296</v>
      </c>
      <c r="P6810">
        <v>0.20421893988204901</v>
      </c>
    </row>
    <row r="6811" spans="1:16" x14ac:dyDescent="0.25">
      <c r="A6811" t="s">
        <v>27121</v>
      </c>
      <c r="B6811" t="s">
        <v>27122</v>
      </c>
      <c r="C6811" t="s">
        <v>27123</v>
      </c>
      <c r="D6811">
        <v>109115</v>
      </c>
      <c r="E6811" t="s">
        <v>27124</v>
      </c>
      <c r="F6811" t="s">
        <v>19</v>
      </c>
      <c r="G6811">
        <v>1508</v>
      </c>
      <c r="H6811">
        <v>3.9972818757280302</v>
      </c>
      <c r="I6811">
        <v>1.12854877642908</v>
      </c>
      <c r="J6811">
        <v>0.35298756675592902</v>
      </c>
      <c r="K6811">
        <v>0.71830626486392901</v>
      </c>
      <c r="L6811">
        <v>0.212680014009721</v>
      </c>
      <c r="M6811">
        <v>3.7990928645861301E-3</v>
      </c>
      <c r="N6811">
        <v>0.11750943531854301</v>
      </c>
      <c r="O6811">
        <v>0.39379159492014199</v>
      </c>
      <c r="P6811">
        <v>0.18194503427824801</v>
      </c>
    </row>
    <row r="6812" spans="1:16" x14ac:dyDescent="0.25">
      <c r="A6812" t="s">
        <v>27125</v>
      </c>
      <c r="B6812" t="s">
        <v>27126</v>
      </c>
      <c r="C6812" t="s">
        <v>27127</v>
      </c>
      <c r="D6812">
        <v>16553</v>
      </c>
      <c r="E6812" t="s">
        <v>27128</v>
      </c>
      <c r="F6812" t="s">
        <v>19</v>
      </c>
      <c r="G6812">
        <v>6866</v>
      </c>
      <c r="H6812">
        <v>5.61765379576459</v>
      </c>
      <c r="I6812">
        <v>1.12837467533652</v>
      </c>
      <c r="J6812">
        <v>0.35306697042412399</v>
      </c>
      <c r="K6812">
        <v>0.71830626486392901</v>
      </c>
      <c r="L6812">
        <v>-0.220709323378532</v>
      </c>
      <c r="M6812">
        <v>-0.139072857173379</v>
      </c>
      <c r="N6812">
        <v>-5.04500314339014E-2</v>
      </c>
      <c r="O6812">
        <v>-0.18619310165790001</v>
      </c>
      <c r="P6812">
        <v>-0.149106328410928</v>
      </c>
    </row>
    <row r="6813" spans="1:16" x14ac:dyDescent="0.25">
      <c r="A6813" t="s">
        <v>27129</v>
      </c>
      <c r="B6813" t="s">
        <v>27130</v>
      </c>
      <c r="C6813" t="s">
        <v>27131</v>
      </c>
      <c r="D6813">
        <v>74769</v>
      </c>
      <c r="E6813" t="s">
        <v>27132</v>
      </c>
      <c r="F6813" t="s">
        <v>19</v>
      </c>
      <c r="G6813">
        <v>6478</v>
      </c>
      <c r="H6813">
        <v>3.9318157645577601</v>
      </c>
      <c r="I6813">
        <v>1.12827734780873</v>
      </c>
      <c r="J6813">
        <v>0.35311136596574699</v>
      </c>
      <c r="K6813">
        <v>0.71830626486392901</v>
      </c>
      <c r="L6813">
        <v>0.124181457225631</v>
      </c>
      <c r="M6813">
        <v>-0.16911910318852399</v>
      </c>
      <c r="N6813">
        <v>-6.2991300501646901E-3</v>
      </c>
      <c r="O6813">
        <v>0.42785644962119401</v>
      </c>
      <c r="P6813">
        <v>9.4154918402034299E-2</v>
      </c>
    </row>
    <row r="6814" spans="1:16" x14ac:dyDescent="0.25">
      <c r="A6814" t="s">
        <v>27133</v>
      </c>
      <c r="B6814" t="s">
        <v>27134</v>
      </c>
      <c r="C6814" t="s">
        <v>27135</v>
      </c>
      <c r="D6814">
        <v>225849</v>
      </c>
      <c r="E6814" t="s">
        <v>27136</v>
      </c>
      <c r="F6814" t="s">
        <v>19</v>
      </c>
      <c r="G6814">
        <v>2742</v>
      </c>
      <c r="H6814">
        <v>6.4451991725148599</v>
      </c>
      <c r="I6814">
        <v>1.12821545963279</v>
      </c>
      <c r="J6814">
        <v>0.35313959845937398</v>
      </c>
      <c r="K6814">
        <v>0.71830626486392901</v>
      </c>
      <c r="L6814">
        <v>0.19607183337070699</v>
      </c>
      <c r="M6814">
        <v>-7.4471503970761103E-3</v>
      </c>
      <c r="N6814">
        <v>5.4023688821341197E-2</v>
      </c>
      <c r="O6814">
        <v>8.6075890449777107E-2</v>
      </c>
      <c r="P6814">
        <v>8.2181065561187205E-2</v>
      </c>
    </row>
    <row r="6815" spans="1:16" x14ac:dyDescent="0.25">
      <c r="A6815" t="s">
        <v>27137</v>
      </c>
      <c r="B6815" t="s">
        <v>27138</v>
      </c>
      <c r="C6815" t="s">
        <v>27139</v>
      </c>
      <c r="D6815">
        <v>268396</v>
      </c>
      <c r="E6815" t="s">
        <v>27140</v>
      </c>
      <c r="F6815" t="s">
        <v>19</v>
      </c>
      <c r="G6815">
        <v>7413</v>
      </c>
      <c r="H6815">
        <v>5.1300926540081004</v>
      </c>
      <c r="I6815">
        <v>1.1279002275115499</v>
      </c>
      <c r="J6815">
        <v>0.35328343252611899</v>
      </c>
      <c r="K6815">
        <v>0.71849335697664896</v>
      </c>
      <c r="L6815">
        <v>-0.17556968666860001</v>
      </c>
      <c r="M6815">
        <v>-0.156330881990071</v>
      </c>
      <c r="N6815">
        <v>-0.20572538846241001</v>
      </c>
      <c r="O6815">
        <v>-3.9989906963769299E-2</v>
      </c>
      <c r="P6815">
        <v>-0.144403966021212</v>
      </c>
    </row>
    <row r="6816" spans="1:16" x14ac:dyDescent="0.25">
      <c r="A6816" t="s">
        <v>27141</v>
      </c>
      <c r="B6816" t="s">
        <v>27142</v>
      </c>
      <c r="C6816" t="s">
        <v>27143</v>
      </c>
      <c r="D6816">
        <v>18209</v>
      </c>
      <c r="E6816" t="s">
        <v>27144</v>
      </c>
      <c r="F6816" t="s">
        <v>19</v>
      </c>
      <c r="G6816">
        <v>7683</v>
      </c>
      <c r="H6816">
        <v>6.43054035642343</v>
      </c>
      <c r="I6816">
        <v>1.12763931869272</v>
      </c>
      <c r="J6816">
        <v>0.35340251754532598</v>
      </c>
      <c r="K6816">
        <v>0.71863006796419704</v>
      </c>
      <c r="L6816">
        <v>8.5182757331708103E-2</v>
      </c>
      <c r="M6816">
        <v>-5.2828067422955101E-2</v>
      </c>
      <c r="N6816">
        <v>-0.23675292387053701</v>
      </c>
      <c r="O6816">
        <v>-7.04886961605347E-2</v>
      </c>
      <c r="P6816">
        <v>-6.8721732530579796E-2</v>
      </c>
    </row>
    <row r="6817" spans="1:16" x14ac:dyDescent="0.25">
      <c r="A6817" t="s">
        <v>27145</v>
      </c>
      <c r="B6817" t="s">
        <v>27146</v>
      </c>
      <c r="C6817" t="s">
        <v>27147</v>
      </c>
      <c r="D6817">
        <v>14693</v>
      </c>
      <c r="E6817" t="s">
        <v>27148</v>
      </c>
      <c r="F6817" t="s">
        <v>19</v>
      </c>
      <c r="G6817">
        <v>1860</v>
      </c>
      <c r="H6817">
        <v>6.6963568910669098</v>
      </c>
      <c r="I6817">
        <v>1.12740512334827</v>
      </c>
      <c r="J6817">
        <v>0.353509438888992</v>
      </c>
      <c r="K6817">
        <v>0.71874200810651101</v>
      </c>
      <c r="L6817">
        <v>3.6429258828634098E-2</v>
      </c>
      <c r="M6817">
        <v>8.6753676409223601E-2</v>
      </c>
      <c r="N6817">
        <v>6.5715867808995299E-2</v>
      </c>
      <c r="O6817">
        <v>0.13753149277475299</v>
      </c>
      <c r="P6817">
        <v>8.16075739554014E-2</v>
      </c>
    </row>
    <row r="6818" spans="1:16" x14ac:dyDescent="0.25">
      <c r="A6818" t="s">
        <v>27149</v>
      </c>
      <c r="B6818" t="s">
        <v>27150</v>
      </c>
      <c r="C6818" t="s">
        <v>27151</v>
      </c>
      <c r="D6818">
        <v>245446</v>
      </c>
      <c r="E6818" t="s">
        <v>27152</v>
      </c>
      <c r="F6818" t="s">
        <v>19</v>
      </c>
      <c r="G6818">
        <v>8494</v>
      </c>
      <c r="H6818">
        <v>5.0213488311690799</v>
      </c>
      <c r="I6818">
        <v>1.1270118986065301</v>
      </c>
      <c r="J6818">
        <v>0.35368902643518402</v>
      </c>
      <c r="K6818">
        <v>0.718948790146548</v>
      </c>
      <c r="L6818">
        <v>0.246425417253375</v>
      </c>
      <c r="M6818">
        <v>0.13127847030881801</v>
      </c>
      <c r="N6818">
        <v>0.12522898259644499</v>
      </c>
      <c r="O6818">
        <v>0.29746868978202701</v>
      </c>
      <c r="P6818">
        <v>0.20010038998516599</v>
      </c>
    </row>
    <row r="6819" spans="1:16" x14ac:dyDescent="0.25">
      <c r="A6819" t="s">
        <v>27153</v>
      </c>
      <c r="B6819" t="s">
        <v>27154</v>
      </c>
      <c r="C6819" t="s">
        <v>27155</v>
      </c>
      <c r="D6819">
        <v>228788</v>
      </c>
      <c r="E6819" t="s">
        <v>27156</v>
      </c>
      <c r="F6819" t="s">
        <v>19</v>
      </c>
      <c r="G6819">
        <v>2280</v>
      </c>
      <c r="H6819">
        <v>1.1866674916190401</v>
      </c>
      <c r="I6819">
        <v>1.1269552206400699</v>
      </c>
      <c r="J6819">
        <v>0.35371491790047799</v>
      </c>
      <c r="K6819">
        <v>0.718948790146548</v>
      </c>
      <c r="L6819">
        <v>0.48113255139498001</v>
      </c>
      <c r="M6819">
        <v>0.245789126102538</v>
      </c>
      <c r="N6819">
        <v>-1.0604417962472801</v>
      </c>
      <c r="O6819">
        <v>0.24189169400340901</v>
      </c>
      <c r="P6819">
        <v>-2.29071061865893E-2</v>
      </c>
    </row>
    <row r="6820" spans="1:16" x14ac:dyDescent="0.25">
      <c r="A6820" t="s">
        <v>27157</v>
      </c>
      <c r="B6820" t="s">
        <v>27158</v>
      </c>
      <c r="C6820" t="s">
        <v>27159</v>
      </c>
      <c r="D6820">
        <v>216150</v>
      </c>
      <c r="E6820" t="s">
        <v>27160</v>
      </c>
      <c r="F6820" t="s">
        <v>19</v>
      </c>
      <c r="G6820">
        <v>1266</v>
      </c>
      <c r="H6820">
        <v>3.21208423208726</v>
      </c>
      <c r="I6820">
        <v>1.12653147304694</v>
      </c>
      <c r="J6820">
        <v>0.3539085439786</v>
      </c>
      <c r="K6820">
        <v>0.71923684150300404</v>
      </c>
      <c r="L6820">
        <v>0.27548719398721999</v>
      </c>
      <c r="M6820">
        <v>-0.33078573350465801</v>
      </c>
      <c r="N6820">
        <v>0.38071149736062598</v>
      </c>
      <c r="O6820">
        <v>2.2783359453840898E-2</v>
      </c>
      <c r="P6820">
        <v>8.7049079324257206E-2</v>
      </c>
    </row>
    <row r="6821" spans="1:16" x14ac:dyDescent="0.25">
      <c r="A6821" t="s">
        <v>27161</v>
      </c>
      <c r="B6821" t="s">
        <v>27162</v>
      </c>
      <c r="C6821" t="s">
        <v>27163</v>
      </c>
      <c r="D6821">
        <v>108672</v>
      </c>
      <c r="E6821" t="s">
        <v>27164</v>
      </c>
      <c r="F6821" t="s">
        <v>19</v>
      </c>
      <c r="G6821">
        <v>5509</v>
      </c>
      <c r="H6821">
        <v>2.6734940146983401</v>
      </c>
      <c r="I6821">
        <v>1.1260909022196699</v>
      </c>
      <c r="J6821">
        <v>0.35410995248721999</v>
      </c>
      <c r="K6821">
        <v>0.71945760819777005</v>
      </c>
      <c r="L6821">
        <v>0.33661253643235001</v>
      </c>
      <c r="M6821">
        <v>0.51668997951825402</v>
      </c>
      <c r="N6821">
        <v>0.23024799223468101</v>
      </c>
      <c r="O6821">
        <v>-0.38469272689796302</v>
      </c>
      <c r="P6821">
        <v>0.174714445321831</v>
      </c>
    </row>
    <row r="6822" spans="1:16" x14ac:dyDescent="0.25">
      <c r="A6822" t="s">
        <v>27165</v>
      </c>
      <c r="B6822" t="s">
        <v>27166</v>
      </c>
      <c r="C6822" t="s">
        <v>27167</v>
      </c>
      <c r="D6822" t="s">
        <v>23</v>
      </c>
      <c r="E6822" t="s">
        <v>23</v>
      </c>
      <c r="F6822" t="s">
        <v>23</v>
      </c>
      <c r="G6822" t="s">
        <v>23</v>
      </c>
      <c r="H6822">
        <v>2.0912144003606299</v>
      </c>
      <c r="I6822">
        <v>1.1260666932671199</v>
      </c>
      <c r="J6822">
        <v>0.35412102251073901</v>
      </c>
      <c r="K6822">
        <v>0.71945760819777005</v>
      </c>
      <c r="L6822">
        <v>-0.34877913412077699</v>
      </c>
      <c r="M6822">
        <v>-0.69482985314573997</v>
      </c>
      <c r="N6822">
        <v>0.31496689209634599</v>
      </c>
      <c r="O6822">
        <v>-6.6254529976737905E-2</v>
      </c>
      <c r="P6822">
        <v>-0.19872415628672699</v>
      </c>
    </row>
    <row r="6823" spans="1:16" x14ac:dyDescent="0.25">
      <c r="A6823" t="s">
        <v>27168</v>
      </c>
      <c r="B6823" t="s">
        <v>27169</v>
      </c>
      <c r="C6823" t="s">
        <v>27170</v>
      </c>
      <c r="D6823">
        <v>70584</v>
      </c>
      <c r="E6823" t="s">
        <v>27171</v>
      </c>
      <c r="F6823" t="s">
        <v>19</v>
      </c>
      <c r="G6823">
        <v>2899</v>
      </c>
      <c r="H6823">
        <v>3.5646873210961201</v>
      </c>
      <c r="I6823">
        <v>1.12581772069222</v>
      </c>
      <c r="J6823">
        <v>0.35423488717725798</v>
      </c>
      <c r="K6823">
        <v>0.71946957484525997</v>
      </c>
      <c r="L6823">
        <v>-0.173314604630431</v>
      </c>
      <c r="M6823">
        <v>-0.18013169072729299</v>
      </c>
      <c r="N6823">
        <v>0.11302844556768001</v>
      </c>
      <c r="O6823">
        <v>-0.451442022457335</v>
      </c>
      <c r="P6823">
        <v>-0.172964968061845</v>
      </c>
    </row>
    <row r="6824" spans="1:16" x14ac:dyDescent="0.25">
      <c r="A6824" t="s">
        <v>27172</v>
      </c>
      <c r="B6824" t="s">
        <v>27173</v>
      </c>
      <c r="C6824" t="s">
        <v>27174</v>
      </c>
      <c r="D6824">
        <v>14105</v>
      </c>
      <c r="E6824" t="s">
        <v>27175</v>
      </c>
      <c r="F6824" t="s">
        <v>19</v>
      </c>
      <c r="G6824">
        <v>3058</v>
      </c>
      <c r="H6824">
        <v>6.0989430410025696</v>
      </c>
      <c r="I6824">
        <v>1.1258103034643301</v>
      </c>
      <c r="J6824">
        <v>0.35423827983474598</v>
      </c>
      <c r="K6824">
        <v>0.71946957484525997</v>
      </c>
      <c r="L6824">
        <v>-0.121267412448224</v>
      </c>
      <c r="M6824">
        <v>0.152149881466139</v>
      </c>
      <c r="N6824">
        <v>2.380376705998E-2</v>
      </c>
      <c r="O6824">
        <v>9.2002732594822903E-2</v>
      </c>
      <c r="P6824">
        <v>3.6672242168179499E-2</v>
      </c>
    </row>
    <row r="6825" spans="1:16" x14ac:dyDescent="0.25">
      <c r="A6825" t="s">
        <v>27176</v>
      </c>
      <c r="B6825" t="s">
        <v>27177</v>
      </c>
      <c r="C6825" t="s">
        <v>27178</v>
      </c>
      <c r="D6825">
        <v>231162</v>
      </c>
      <c r="E6825" t="s">
        <v>27179</v>
      </c>
      <c r="F6825" t="s">
        <v>19</v>
      </c>
      <c r="G6825">
        <v>974</v>
      </c>
      <c r="H6825">
        <v>0.46372871784900399</v>
      </c>
      <c r="I6825">
        <v>1.12554701792357</v>
      </c>
      <c r="J6825">
        <v>0.35435872509871802</v>
      </c>
      <c r="K6825">
        <v>0.71946957484525997</v>
      </c>
      <c r="L6825">
        <v>0.86882183666374102</v>
      </c>
      <c r="M6825">
        <v>0.14374595517953401</v>
      </c>
      <c r="N6825">
        <v>-0.42504209606419402</v>
      </c>
      <c r="O6825">
        <v>-1.71995547638367</v>
      </c>
      <c r="P6825">
        <v>-0.283107445151148</v>
      </c>
    </row>
    <row r="6826" spans="1:16" x14ac:dyDescent="0.25">
      <c r="A6826" t="s">
        <v>27180</v>
      </c>
      <c r="B6826" t="s">
        <v>27181</v>
      </c>
      <c r="C6826" t="s">
        <v>27182</v>
      </c>
      <c r="D6826">
        <v>68226</v>
      </c>
      <c r="E6826" t="s">
        <v>27183</v>
      </c>
      <c r="F6826" t="s">
        <v>19</v>
      </c>
      <c r="G6826">
        <v>406</v>
      </c>
      <c r="H6826">
        <v>4.9388799107458699</v>
      </c>
      <c r="I6826">
        <v>1.1254840983088099</v>
      </c>
      <c r="J6826">
        <v>0.35438751407872998</v>
      </c>
      <c r="K6826">
        <v>0.71946957484525997</v>
      </c>
      <c r="L6826">
        <v>0.16125234296888399</v>
      </c>
      <c r="M6826">
        <v>-0.16340003965250199</v>
      </c>
      <c r="N6826">
        <v>-0.15621212477164201</v>
      </c>
      <c r="O6826">
        <v>-0.17094169655202601</v>
      </c>
      <c r="P6826">
        <v>-8.2325379501821505E-2</v>
      </c>
    </row>
    <row r="6827" spans="1:16" x14ac:dyDescent="0.25">
      <c r="A6827" t="s">
        <v>27184</v>
      </c>
      <c r="B6827" t="s">
        <v>27185</v>
      </c>
      <c r="C6827" t="s">
        <v>27186</v>
      </c>
      <c r="D6827">
        <v>30853</v>
      </c>
      <c r="E6827" t="s">
        <v>27187</v>
      </c>
      <c r="F6827" t="s">
        <v>19</v>
      </c>
      <c r="G6827">
        <v>3489</v>
      </c>
      <c r="H6827">
        <v>7.13484045860646</v>
      </c>
      <c r="I6827">
        <v>1.12545932690469</v>
      </c>
      <c r="J6827">
        <v>0.35439884882183098</v>
      </c>
      <c r="K6827">
        <v>0.71946957484525997</v>
      </c>
      <c r="L6827">
        <v>-7.3200893003367198E-2</v>
      </c>
      <c r="M6827">
        <v>9.6510536736897898E-2</v>
      </c>
      <c r="N6827">
        <v>-6.5185235972922598E-2</v>
      </c>
      <c r="O6827">
        <v>9.22143992556297E-2</v>
      </c>
      <c r="P6827">
        <v>1.2584701754059501E-2</v>
      </c>
    </row>
    <row r="6828" spans="1:16" x14ac:dyDescent="0.25">
      <c r="A6828" t="s">
        <v>27188</v>
      </c>
      <c r="B6828" t="s">
        <v>27189</v>
      </c>
      <c r="C6828" t="s">
        <v>27190</v>
      </c>
      <c r="D6828">
        <v>69260</v>
      </c>
      <c r="E6828" t="s">
        <v>27191</v>
      </c>
      <c r="F6828" t="s">
        <v>19</v>
      </c>
      <c r="G6828">
        <v>2320</v>
      </c>
      <c r="H6828">
        <v>3.6562406050818499</v>
      </c>
      <c r="I6828">
        <v>1.1253727617681599</v>
      </c>
      <c r="J6828">
        <v>0.35443846116438699</v>
      </c>
      <c r="K6828">
        <v>0.71946957484525997</v>
      </c>
      <c r="L6828">
        <v>-0.402430202109619</v>
      </c>
      <c r="M6828">
        <v>-0.196738536450733</v>
      </c>
      <c r="N6828">
        <v>0.160094618618076</v>
      </c>
      <c r="O6828">
        <v>-0.115905861443087</v>
      </c>
      <c r="P6828">
        <v>-0.13874499534634099</v>
      </c>
    </row>
    <row r="6829" spans="1:16" x14ac:dyDescent="0.25">
      <c r="A6829" t="s">
        <v>27192</v>
      </c>
      <c r="B6829" t="s">
        <v>27193</v>
      </c>
      <c r="C6829" t="s">
        <v>27194</v>
      </c>
      <c r="D6829">
        <v>68857</v>
      </c>
      <c r="E6829" t="s">
        <v>27195</v>
      </c>
      <c r="F6829" t="s">
        <v>19</v>
      </c>
      <c r="G6829">
        <v>2476</v>
      </c>
      <c r="H6829">
        <v>0.64752758367287699</v>
      </c>
      <c r="I6829">
        <v>1.1251712238529701</v>
      </c>
      <c r="J6829">
        <v>0.35453069976629298</v>
      </c>
      <c r="K6829">
        <v>0.71955139533642298</v>
      </c>
      <c r="L6829">
        <v>-1.0081070244965</v>
      </c>
      <c r="M6829">
        <v>-0.61287159820718995</v>
      </c>
      <c r="N6829">
        <v>0.55250963032765099</v>
      </c>
      <c r="O6829">
        <v>-0.48821857782830702</v>
      </c>
      <c r="P6829">
        <v>-0.38917189255108597</v>
      </c>
    </row>
    <row r="6830" spans="1:16" x14ac:dyDescent="0.25">
      <c r="A6830" t="s">
        <v>27196</v>
      </c>
      <c r="B6830" t="s">
        <v>27197</v>
      </c>
      <c r="C6830" t="s">
        <v>27198</v>
      </c>
      <c r="D6830">
        <v>18018</v>
      </c>
      <c r="E6830" t="s">
        <v>27199</v>
      </c>
      <c r="F6830" t="s">
        <v>19</v>
      </c>
      <c r="G6830">
        <v>4896</v>
      </c>
      <c r="H6830">
        <v>3.2479026291275401</v>
      </c>
      <c r="I6830">
        <v>1.12497098699076</v>
      </c>
      <c r="J6830">
        <v>0.35462236305120798</v>
      </c>
      <c r="K6830">
        <v>0.71963202437573903</v>
      </c>
      <c r="L6830">
        <v>-0.58565053135144995</v>
      </c>
      <c r="M6830">
        <v>-0.338735899272328</v>
      </c>
      <c r="N6830">
        <v>2.4255451419140001E-2</v>
      </c>
      <c r="O6830">
        <v>-8.9479073942668699E-2</v>
      </c>
      <c r="P6830">
        <v>-0.247402513286826</v>
      </c>
    </row>
    <row r="6831" spans="1:16" x14ac:dyDescent="0.25">
      <c r="A6831" t="s">
        <v>27200</v>
      </c>
      <c r="B6831" t="s">
        <v>27201</v>
      </c>
      <c r="C6831" t="s">
        <v>27202</v>
      </c>
      <c r="D6831">
        <v>209584</v>
      </c>
      <c r="E6831" t="s">
        <v>27203</v>
      </c>
      <c r="F6831" t="s">
        <v>19</v>
      </c>
      <c r="G6831">
        <v>4490</v>
      </c>
      <c r="H6831">
        <v>3.2436523316845798</v>
      </c>
      <c r="I6831">
        <v>1.1248490865396401</v>
      </c>
      <c r="J6831">
        <v>0.35467817577392402</v>
      </c>
      <c r="K6831">
        <v>0.71963988922587296</v>
      </c>
      <c r="L6831">
        <v>-0.220871908208331</v>
      </c>
      <c r="M6831">
        <v>-0.30649623982310698</v>
      </c>
      <c r="N6831">
        <v>-0.34669733116469897</v>
      </c>
      <c r="O6831">
        <v>0.24269712256533599</v>
      </c>
      <c r="P6831">
        <v>-0.15784208915770001</v>
      </c>
    </row>
    <row r="6832" spans="1:16" x14ac:dyDescent="0.25">
      <c r="A6832" t="s">
        <v>27204</v>
      </c>
      <c r="B6832" t="s">
        <v>27205</v>
      </c>
      <c r="C6832" t="s">
        <v>27206</v>
      </c>
      <c r="D6832">
        <v>52323</v>
      </c>
      <c r="E6832" t="s">
        <v>27207</v>
      </c>
      <c r="F6832" t="s">
        <v>19</v>
      </c>
      <c r="G6832">
        <v>2966</v>
      </c>
      <c r="H6832">
        <v>5.8978792596529601</v>
      </c>
      <c r="I6832">
        <v>1.12468072635483</v>
      </c>
      <c r="J6832">
        <v>0.35475527255110001</v>
      </c>
      <c r="K6832">
        <v>0.71967214697255799</v>
      </c>
      <c r="L6832">
        <v>5.5110163577145599E-2</v>
      </c>
      <c r="M6832">
        <v>0.17555220692471701</v>
      </c>
      <c r="N6832">
        <v>-0.14835871356368999</v>
      </c>
      <c r="O6832">
        <v>4.6641577436745699E-2</v>
      </c>
      <c r="P6832">
        <v>3.2236308593729598E-2</v>
      </c>
    </row>
    <row r="6833" spans="1:16" x14ac:dyDescent="0.25">
      <c r="A6833" t="s">
        <v>27208</v>
      </c>
      <c r="B6833" t="s">
        <v>27209</v>
      </c>
      <c r="C6833" t="s">
        <v>27210</v>
      </c>
      <c r="D6833">
        <v>20775</v>
      </c>
      <c r="E6833" t="s">
        <v>27211</v>
      </c>
      <c r="F6833" t="s">
        <v>19</v>
      </c>
      <c r="G6833">
        <v>4467</v>
      </c>
      <c r="H6833">
        <v>5.0267023540023104</v>
      </c>
      <c r="I6833">
        <v>1.12458753632468</v>
      </c>
      <c r="J6833">
        <v>0.35479795294237498</v>
      </c>
      <c r="K6833">
        <v>0.71967214697255799</v>
      </c>
      <c r="L6833">
        <v>7.7712708815234094E-2</v>
      </c>
      <c r="M6833">
        <v>-9.5488274520136002E-2</v>
      </c>
      <c r="N6833">
        <v>8.0507171409363004E-2</v>
      </c>
      <c r="O6833">
        <v>0.242868027058427</v>
      </c>
      <c r="P6833">
        <v>7.6399908190722093E-2</v>
      </c>
    </row>
    <row r="6834" spans="1:16" x14ac:dyDescent="0.25">
      <c r="A6834" t="s">
        <v>27212</v>
      </c>
      <c r="B6834" t="s">
        <v>27213</v>
      </c>
      <c r="C6834" t="s">
        <v>27214</v>
      </c>
      <c r="D6834">
        <v>18537</v>
      </c>
      <c r="E6834" t="s">
        <v>27215</v>
      </c>
      <c r="F6834" t="s">
        <v>19</v>
      </c>
      <c r="G6834">
        <v>2607</v>
      </c>
      <c r="H6834">
        <v>6.0584172975564003</v>
      </c>
      <c r="I6834">
        <v>1.12391394805355</v>
      </c>
      <c r="J6834">
        <v>0.35510658108043602</v>
      </c>
      <c r="K6834">
        <v>0.71980569554337104</v>
      </c>
      <c r="L6834">
        <v>0.16880684118921899</v>
      </c>
      <c r="M6834">
        <v>-8.9729055942095598E-2</v>
      </c>
      <c r="N6834">
        <v>-7.0348314150223204E-2</v>
      </c>
      <c r="O6834">
        <v>8.8010924304464701E-3</v>
      </c>
      <c r="P6834">
        <v>4.3826408818366004E-3</v>
      </c>
    </row>
    <row r="6835" spans="1:16" x14ac:dyDescent="0.25">
      <c r="A6835" t="s">
        <v>27216</v>
      </c>
      <c r="B6835" t="s">
        <v>27217</v>
      </c>
      <c r="C6835" t="s">
        <v>27218</v>
      </c>
      <c r="D6835">
        <v>235040</v>
      </c>
      <c r="E6835" t="s">
        <v>27219</v>
      </c>
      <c r="F6835" t="s">
        <v>19</v>
      </c>
      <c r="G6835">
        <v>5951</v>
      </c>
      <c r="H6835">
        <v>3.3606338189792502</v>
      </c>
      <c r="I6835">
        <v>1.12390207165544</v>
      </c>
      <c r="J6835">
        <v>0.355112024708712</v>
      </c>
      <c r="K6835">
        <v>0.71980569554337104</v>
      </c>
      <c r="L6835">
        <v>0.15286216320880699</v>
      </c>
      <c r="M6835">
        <v>-4.41742190304351E-2</v>
      </c>
      <c r="N6835">
        <v>0.128414506077076</v>
      </c>
      <c r="O6835">
        <v>-0.51394814308598402</v>
      </c>
      <c r="P6835">
        <v>-6.9211423207634001E-2</v>
      </c>
    </row>
    <row r="6836" spans="1:16" x14ac:dyDescent="0.25">
      <c r="A6836" t="s">
        <v>27220</v>
      </c>
      <c r="B6836" t="s">
        <v>27221</v>
      </c>
      <c r="C6836" t="s">
        <v>27222</v>
      </c>
      <c r="D6836">
        <v>210719</v>
      </c>
      <c r="E6836" t="s">
        <v>27223</v>
      </c>
      <c r="F6836" t="s">
        <v>19</v>
      </c>
      <c r="G6836">
        <v>479</v>
      </c>
      <c r="H6836">
        <v>1.8448930631732201</v>
      </c>
      <c r="I6836">
        <v>1.12371071210534</v>
      </c>
      <c r="J6836">
        <v>0.35519974540972898</v>
      </c>
      <c r="K6836">
        <v>0.71980569554337104</v>
      </c>
      <c r="L6836">
        <v>0.19492795334011401</v>
      </c>
      <c r="M6836">
        <v>-6.8829711623965797E-2</v>
      </c>
      <c r="N6836">
        <v>0.76144267086932704</v>
      </c>
      <c r="O6836">
        <v>-0.63401282556799998</v>
      </c>
      <c r="P6836">
        <v>6.3382021754368995E-2</v>
      </c>
    </row>
    <row r="6837" spans="1:16" x14ac:dyDescent="0.25">
      <c r="A6837" t="s">
        <v>27224</v>
      </c>
      <c r="B6837" t="s">
        <v>27225</v>
      </c>
      <c r="C6837" t="s">
        <v>27226</v>
      </c>
      <c r="D6837">
        <v>78830</v>
      </c>
      <c r="E6837" t="s">
        <v>27227</v>
      </c>
      <c r="F6837" t="s">
        <v>19</v>
      </c>
      <c r="G6837">
        <v>6351</v>
      </c>
      <c r="H6837">
        <v>7.5628725199248201</v>
      </c>
      <c r="I6837">
        <v>1.12368800712245</v>
      </c>
      <c r="J6837">
        <v>0.355210154767511</v>
      </c>
      <c r="K6837">
        <v>0.71980569554337104</v>
      </c>
      <c r="L6837">
        <v>8.4459629376532099E-3</v>
      </c>
      <c r="M6837">
        <v>-6.6442476792705199E-3</v>
      </c>
      <c r="N6837">
        <v>-0.14303747145648099</v>
      </c>
      <c r="O6837">
        <v>-4.06870523510863E-2</v>
      </c>
      <c r="P6837">
        <v>-4.5480702137295999E-2</v>
      </c>
    </row>
    <row r="6838" spans="1:16" x14ac:dyDescent="0.25">
      <c r="A6838" t="s">
        <v>27228</v>
      </c>
      <c r="B6838" t="s">
        <v>27229</v>
      </c>
      <c r="C6838" t="s">
        <v>27230</v>
      </c>
      <c r="D6838">
        <v>17389</v>
      </c>
      <c r="E6838" t="s">
        <v>27231</v>
      </c>
      <c r="F6838" t="s">
        <v>19</v>
      </c>
      <c r="G6838">
        <v>3470</v>
      </c>
      <c r="H6838">
        <v>5.4684740434377597</v>
      </c>
      <c r="I6838">
        <v>1.12358362805977</v>
      </c>
      <c r="J6838">
        <v>0.35525801185995398</v>
      </c>
      <c r="K6838">
        <v>0.71980569554337104</v>
      </c>
      <c r="L6838">
        <v>0.126795558607671</v>
      </c>
      <c r="M6838">
        <v>0.23232493568637999</v>
      </c>
      <c r="N6838">
        <v>9.0485112990142696E-2</v>
      </c>
      <c r="O6838">
        <v>0.13629897341909999</v>
      </c>
      <c r="P6838">
        <v>0.146476145175823</v>
      </c>
    </row>
    <row r="6839" spans="1:16" x14ac:dyDescent="0.25">
      <c r="A6839" t="s">
        <v>27232</v>
      </c>
      <c r="B6839" t="s">
        <v>27233</v>
      </c>
      <c r="C6839" t="s">
        <v>27234</v>
      </c>
      <c r="D6839">
        <v>14158</v>
      </c>
      <c r="E6839" t="s">
        <v>27235</v>
      </c>
      <c r="F6839" t="s">
        <v>19</v>
      </c>
      <c r="G6839">
        <v>3008</v>
      </c>
      <c r="H6839">
        <v>5.8377409865267502</v>
      </c>
      <c r="I6839">
        <v>1.12317736445566</v>
      </c>
      <c r="J6839">
        <v>0.35544433294764299</v>
      </c>
      <c r="K6839">
        <v>0.71980569554337104</v>
      </c>
      <c r="L6839">
        <v>-0.11191911335260001</v>
      </c>
      <c r="M6839">
        <v>6.2538348140127403E-2</v>
      </c>
      <c r="N6839">
        <v>0.21668249050424401</v>
      </c>
      <c r="O6839">
        <v>8.0316926516391399E-2</v>
      </c>
      <c r="P6839">
        <v>6.19046629520408E-2</v>
      </c>
    </row>
    <row r="6840" spans="1:16" x14ac:dyDescent="0.25">
      <c r="A6840" t="s">
        <v>27236</v>
      </c>
      <c r="B6840" t="s">
        <v>27237</v>
      </c>
      <c r="C6840" t="s">
        <v>27238</v>
      </c>
      <c r="D6840">
        <v>67013</v>
      </c>
      <c r="E6840" t="s">
        <v>27239</v>
      </c>
      <c r="F6840" t="s">
        <v>19</v>
      </c>
      <c r="G6840">
        <v>1915</v>
      </c>
      <c r="H6840">
        <v>2.5496699208790901</v>
      </c>
      <c r="I6840">
        <v>1.1230599880363501</v>
      </c>
      <c r="J6840">
        <v>0.35549817965965202</v>
      </c>
      <c r="K6840">
        <v>0.71980569554337104</v>
      </c>
      <c r="L6840">
        <v>4.3335675571217099E-2</v>
      </c>
      <c r="M6840">
        <v>-0.15689106462330399</v>
      </c>
      <c r="N6840">
        <v>0.19577503528979801</v>
      </c>
      <c r="O6840">
        <v>0.54988271658777099</v>
      </c>
      <c r="P6840">
        <v>0.15802559070637001</v>
      </c>
    </row>
    <row r="6841" spans="1:16" x14ac:dyDescent="0.25">
      <c r="A6841" t="s">
        <v>27240</v>
      </c>
      <c r="B6841" t="s">
        <v>27241</v>
      </c>
      <c r="C6841" t="s">
        <v>27242</v>
      </c>
      <c r="D6841">
        <v>98417</v>
      </c>
      <c r="E6841" t="s">
        <v>27243</v>
      </c>
      <c r="F6841" t="s">
        <v>19</v>
      </c>
      <c r="G6841">
        <v>531</v>
      </c>
      <c r="H6841">
        <v>3.9865416489077798</v>
      </c>
      <c r="I6841">
        <v>1.12302824667104</v>
      </c>
      <c r="J6841">
        <v>0.355512742272792</v>
      </c>
      <c r="K6841">
        <v>0.71980569554337104</v>
      </c>
      <c r="L6841">
        <v>-4.8499615775499098E-2</v>
      </c>
      <c r="M6841">
        <v>-0.290941855595717</v>
      </c>
      <c r="N6841">
        <v>7.0509515702234196E-2</v>
      </c>
      <c r="O6841">
        <v>-0.203599685741156</v>
      </c>
      <c r="P6841">
        <v>-0.118132910352534</v>
      </c>
    </row>
    <row r="6842" spans="1:16" x14ac:dyDescent="0.25">
      <c r="A6842" t="s">
        <v>27244</v>
      </c>
      <c r="B6842" t="s">
        <v>27245</v>
      </c>
      <c r="C6842" t="s">
        <v>27246</v>
      </c>
      <c r="D6842">
        <v>230075</v>
      </c>
      <c r="E6842" t="s">
        <v>27247</v>
      </c>
      <c r="F6842" t="s">
        <v>19</v>
      </c>
      <c r="G6842">
        <v>659</v>
      </c>
      <c r="H6842">
        <v>3.9619493077313002</v>
      </c>
      <c r="I6842">
        <v>1.1229926599354401</v>
      </c>
      <c r="J6842">
        <v>0.355529069702894</v>
      </c>
      <c r="K6842">
        <v>0.71980569554337104</v>
      </c>
      <c r="L6842">
        <v>0.429689972752267</v>
      </c>
      <c r="M6842">
        <v>8.8611424345765397E-2</v>
      </c>
      <c r="N6842">
        <v>9.9530084563379501E-2</v>
      </c>
      <c r="O6842">
        <v>6.0533692890607498E-2</v>
      </c>
      <c r="P6842">
        <v>0.16959129363800499</v>
      </c>
    </row>
    <row r="6843" spans="1:16" x14ac:dyDescent="0.25">
      <c r="A6843" t="s">
        <v>27248</v>
      </c>
      <c r="B6843" t="s">
        <v>27249</v>
      </c>
      <c r="C6843" t="s">
        <v>27250</v>
      </c>
      <c r="D6843">
        <v>319594</v>
      </c>
      <c r="E6843" t="s">
        <v>27251</v>
      </c>
      <c r="F6843" t="s">
        <v>19</v>
      </c>
      <c r="G6843">
        <v>868</v>
      </c>
      <c r="H6843">
        <v>4.9931343760210201</v>
      </c>
      <c r="I6843">
        <v>1.1228896482786399</v>
      </c>
      <c r="J6843">
        <v>0.35557633571183</v>
      </c>
      <c r="K6843">
        <v>0.71980569554337104</v>
      </c>
      <c r="L6843">
        <v>0.17894321318970499</v>
      </c>
      <c r="M6843">
        <v>5.9893160599670203E-2</v>
      </c>
      <c r="N6843">
        <v>0.157430868485991</v>
      </c>
      <c r="O6843">
        <v>0.17592251816464399</v>
      </c>
      <c r="P6843">
        <v>0.143047440110003</v>
      </c>
    </row>
    <row r="6844" spans="1:16" x14ac:dyDescent="0.25">
      <c r="A6844" t="s">
        <v>27252</v>
      </c>
      <c r="B6844" t="s">
        <v>27253</v>
      </c>
      <c r="C6844" t="s">
        <v>27254</v>
      </c>
      <c r="D6844">
        <v>66511</v>
      </c>
      <c r="E6844" t="s">
        <v>27255</v>
      </c>
      <c r="F6844" t="s">
        <v>19</v>
      </c>
      <c r="G6844">
        <v>3118</v>
      </c>
      <c r="H6844">
        <v>5.2531114687049802</v>
      </c>
      <c r="I6844">
        <v>1.1228688431214999</v>
      </c>
      <c r="J6844">
        <v>0.35558588262410501</v>
      </c>
      <c r="K6844">
        <v>0.71980569554337104</v>
      </c>
      <c r="L6844">
        <v>-8.8783187806389399E-2</v>
      </c>
      <c r="M6844">
        <v>-0.11141090506916999</v>
      </c>
      <c r="N6844">
        <v>0.25304031768225299</v>
      </c>
      <c r="O6844">
        <v>-2.8917834572163199E-2</v>
      </c>
      <c r="P6844">
        <v>5.9820975586326597E-3</v>
      </c>
    </row>
    <row r="6845" spans="1:16" x14ac:dyDescent="0.25">
      <c r="A6845" t="s">
        <v>27256</v>
      </c>
      <c r="B6845" t="s">
        <v>27257</v>
      </c>
      <c r="C6845" t="s">
        <v>27258</v>
      </c>
      <c r="D6845">
        <v>272396</v>
      </c>
      <c r="E6845" t="s">
        <v>27259</v>
      </c>
      <c r="F6845" t="s">
        <v>19</v>
      </c>
      <c r="G6845">
        <v>2709</v>
      </c>
      <c r="H6845">
        <v>4.9740135254425999</v>
      </c>
      <c r="I6845">
        <v>1.1227648463631501</v>
      </c>
      <c r="J6845">
        <v>0.35563360711867198</v>
      </c>
      <c r="K6845">
        <v>0.71980569554337104</v>
      </c>
      <c r="L6845">
        <v>-0.26334616410891698</v>
      </c>
      <c r="M6845">
        <v>-7.2161265522647802E-2</v>
      </c>
      <c r="N6845">
        <v>-7.7060767786523598E-2</v>
      </c>
      <c r="O6845">
        <v>2.3299079345110701E-2</v>
      </c>
      <c r="P6845">
        <v>-9.7317279518244398E-2</v>
      </c>
    </row>
    <row r="6846" spans="1:16" x14ac:dyDescent="0.25">
      <c r="A6846" t="s">
        <v>27260</v>
      </c>
      <c r="B6846" t="s">
        <v>27261</v>
      </c>
      <c r="C6846" t="s">
        <v>27262</v>
      </c>
      <c r="D6846">
        <v>75292</v>
      </c>
      <c r="E6846" t="s">
        <v>27263</v>
      </c>
      <c r="F6846" t="s">
        <v>19</v>
      </c>
      <c r="G6846">
        <v>5517</v>
      </c>
      <c r="H6846">
        <v>4.0877232793039102</v>
      </c>
      <c r="I6846">
        <v>1.12273272242684</v>
      </c>
      <c r="J6846">
        <v>0.35564835000709899</v>
      </c>
      <c r="K6846">
        <v>0.71980569554337104</v>
      </c>
      <c r="L6846">
        <v>-6.2406843429073398E-2</v>
      </c>
      <c r="M6846">
        <v>-0.168143901034747</v>
      </c>
      <c r="N6846">
        <v>-0.155525642862756</v>
      </c>
      <c r="O6846">
        <v>-0.45448028410939001</v>
      </c>
      <c r="P6846">
        <v>-0.210139167858992</v>
      </c>
    </row>
    <row r="6847" spans="1:16" x14ac:dyDescent="0.25">
      <c r="A6847" t="s">
        <v>27264</v>
      </c>
      <c r="B6847" t="s">
        <v>27265</v>
      </c>
      <c r="C6847" t="s">
        <v>27266</v>
      </c>
      <c r="D6847">
        <v>320438</v>
      </c>
      <c r="E6847" t="s">
        <v>27267</v>
      </c>
      <c r="F6847" t="s">
        <v>19</v>
      </c>
      <c r="G6847">
        <v>3607</v>
      </c>
      <c r="H6847">
        <v>4.0796226773916802</v>
      </c>
      <c r="I6847">
        <v>1.12264075601225</v>
      </c>
      <c r="J6847">
        <v>0.355690559730933</v>
      </c>
      <c r="K6847">
        <v>0.71980569554337104</v>
      </c>
      <c r="L6847">
        <v>-0.18516446457606101</v>
      </c>
      <c r="M6847">
        <v>-7.7581481360965696E-2</v>
      </c>
      <c r="N6847">
        <v>-0.242371197428979</v>
      </c>
      <c r="O6847">
        <v>-0.17985053133519399</v>
      </c>
      <c r="P6847">
        <v>-0.1712419186753</v>
      </c>
    </row>
    <row r="6848" spans="1:16" x14ac:dyDescent="0.25">
      <c r="A6848" t="s">
        <v>27268</v>
      </c>
      <c r="B6848" t="s">
        <v>27269</v>
      </c>
      <c r="C6848" t="s">
        <v>27270</v>
      </c>
      <c r="D6848">
        <v>21912</v>
      </c>
      <c r="E6848" t="s">
        <v>27271</v>
      </c>
      <c r="F6848" t="s">
        <v>19</v>
      </c>
      <c r="G6848">
        <v>1733</v>
      </c>
      <c r="H6848">
        <v>7.5306708272891498</v>
      </c>
      <c r="I6848">
        <v>1.1226035225958799</v>
      </c>
      <c r="J6848">
        <v>0.35570764991678699</v>
      </c>
      <c r="K6848">
        <v>0.71980569554337104</v>
      </c>
      <c r="L6848">
        <v>0.12538610861879301</v>
      </c>
      <c r="M6848">
        <v>6.6076704406615505E-2</v>
      </c>
      <c r="N6848">
        <v>-8.7481031502130199E-2</v>
      </c>
      <c r="O6848">
        <v>9.9505725273082199E-2</v>
      </c>
      <c r="P6848">
        <v>5.0871876699090102E-2</v>
      </c>
    </row>
    <row r="6849" spans="1:16" x14ac:dyDescent="0.25">
      <c r="A6849" t="s">
        <v>27272</v>
      </c>
      <c r="B6849" t="s">
        <v>27273</v>
      </c>
      <c r="C6849" t="s">
        <v>27274</v>
      </c>
      <c r="D6849">
        <v>23965</v>
      </c>
      <c r="E6849" t="s">
        <v>27275</v>
      </c>
      <c r="F6849" t="s">
        <v>19</v>
      </c>
      <c r="G6849">
        <v>8961</v>
      </c>
      <c r="H6849">
        <v>7.3093966003179398</v>
      </c>
      <c r="I6849">
        <v>1.12259041199924</v>
      </c>
      <c r="J6849">
        <v>0.35571366786290698</v>
      </c>
      <c r="K6849">
        <v>0.71980569554337104</v>
      </c>
      <c r="L6849">
        <v>7.9863612639916107E-2</v>
      </c>
      <c r="M6849">
        <v>-5.3591437124437001E-2</v>
      </c>
      <c r="N6849">
        <v>0.18086117469631999</v>
      </c>
      <c r="O6849">
        <v>-2.5446184253898E-2</v>
      </c>
      <c r="P6849">
        <v>4.54217914894752E-2</v>
      </c>
    </row>
    <row r="6850" spans="1:16" x14ac:dyDescent="0.25">
      <c r="A6850" t="s">
        <v>27276</v>
      </c>
      <c r="B6850" t="s">
        <v>27277</v>
      </c>
      <c r="C6850" t="s">
        <v>27278</v>
      </c>
      <c r="D6850">
        <v>11988</v>
      </c>
      <c r="E6850" t="s">
        <v>27279</v>
      </c>
      <c r="F6850" t="s">
        <v>19</v>
      </c>
      <c r="G6850">
        <v>3677</v>
      </c>
      <c r="H6850">
        <v>4.7166425784873098</v>
      </c>
      <c r="I6850">
        <v>1.1225179603262001</v>
      </c>
      <c r="J6850">
        <v>0.35574692574199002</v>
      </c>
      <c r="K6850">
        <v>0.71980569554337104</v>
      </c>
      <c r="L6850">
        <v>-0.37628576212278603</v>
      </c>
      <c r="M6850">
        <v>-0.159844195160147</v>
      </c>
      <c r="N6850">
        <v>-7.8866348510984202E-2</v>
      </c>
      <c r="O6850">
        <v>-0.38528010518316502</v>
      </c>
      <c r="P6850">
        <v>-0.25006910274427102</v>
      </c>
    </row>
    <row r="6851" spans="1:16" x14ac:dyDescent="0.25">
      <c r="A6851" t="s">
        <v>27280</v>
      </c>
      <c r="B6851" t="s">
        <v>27281</v>
      </c>
      <c r="C6851" t="s">
        <v>27282</v>
      </c>
      <c r="D6851">
        <v>56615</v>
      </c>
      <c r="E6851" t="s">
        <v>27283</v>
      </c>
      <c r="F6851" t="s">
        <v>19</v>
      </c>
      <c r="G6851">
        <v>1167</v>
      </c>
      <c r="H6851">
        <v>2.0411723909104702</v>
      </c>
      <c r="I6851">
        <v>1.1223899541838001</v>
      </c>
      <c r="J6851">
        <v>0.35580569151880098</v>
      </c>
      <c r="K6851">
        <v>0.71981948630230697</v>
      </c>
      <c r="L6851">
        <v>0.37270590772731599</v>
      </c>
      <c r="M6851">
        <v>-0.21893762323753299</v>
      </c>
      <c r="N6851">
        <v>-0.50041347728734797</v>
      </c>
      <c r="O6851">
        <v>-0.47270870283311101</v>
      </c>
      <c r="P6851">
        <v>-0.20483847390766899</v>
      </c>
    </row>
    <row r="6852" spans="1:16" x14ac:dyDescent="0.25">
      <c r="A6852" t="s">
        <v>27284</v>
      </c>
      <c r="B6852" t="s">
        <v>27285</v>
      </c>
      <c r="C6852" t="s">
        <v>27286</v>
      </c>
      <c r="D6852">
        <v>407823</v>
      </c>
      <c r="E6852" t="s">
        <v>27287</v>
      </c>
      <c r="F6852" t="s">
        <v>19</v>
      </c>
      <c r="G6852">
        <v>7895</v>
      </c>
      <c r="H6852">
        <v>7.2800906061691402</v>
      </c>
      <c r="I6852">
        <v>1.1221612198828199</v>
      </c>
      <c r="J6852">
        <v>0.35591072059956602</v>
      </c>
      <c r="K6852">
        <v>0.71984018901632596</v>
      </c>
      <c r="L6852">
        <v>-0.109916434820212</v>
      </c>
      <c r="M6852">
        <v>-0.13545710273075301</v>
      </c>
      <c r="N6852">
        <v>0.13862433406923899</v>
      </c>
      <c r="O6852">
        <v>-1.6477275288154999E-2</v>
      </c>
      <c r="P6852">
        <v>-3.08066196924703E-2</v>
      </c>
    </row>
    <row r="6853" spans="1:16" x14ac:dyDescent="0.25">
      <c r="A6853" t="s">
        <v>27288</v>
      </c>
      <c r="B6853" t="s">
        <v>27289</v>
      </c>
      <c r="C6853" t="s">
        <v>27290</v>
      </c>
      <c r="D6853">
        <v>68897</v>
      </c>
      <c r="E6853" t="s">
        <v>27291</v>
      </c>
      <c r="F6853" t="s">
        <v>19</v>
      </c>
      <c r="G6853">
        <v>4687</v>
      </c>
      <c r="H6853">
        <v>3.7154673127862399</v>
      </c>
      <c r="I6853">
        <v>1.1221358661024099</v>
      </c>
      <c r="J6853">
        <v>0.35592236403770899</v>
      </c>
      <c r="K6853">
        <v>0.71984018901632596</v>
      </c>
      <c r="L6853">
        <v>0.13726265184554901</v>
      </c>
      <c r="M6853">
        <v>0.33213981426571598</v>
      </c>
      <c r="N6853">
        <v>-0.15662928163370199</v>
      </c>
      <c r="O6853">
        <v>0.28499731271337297</v>
      </c>
      <c r="P6853">
        <v>0.149442624297734</v>
      </c>
    </row>
    <row r="6854" spans="1:16" x14ac:dyDescent="0.25">
      <c r="A6854" t="s">
        <v>27292</v>
      </c>
      <c r="B6854" t="s">
        <v>27293</v>
      </c>
      <c r="C6854" t="s">
        <v>27294</v>
      </c>
      <c r="D6854">
        <v>12368</v>
      </c>
      <c r="E6854" t="s">
        <v>27295</v>
      </c>
      <c r="F6854" t="s">
        <v>19</v>
      </c>
      <c r="G6854">
        <v>1456</v>
      </c>
      <c r="H6854">
        <v>1.0902194289906</v>
      </c>
      <c r="I6854">
        <v>1.1220282711737899</v>
      </c>
      <c r="J6854">
        <v>0.35597177938365099</v>
      </c>
      <c r="K6854">
        <v>0.71984018901632596</v>
      </c>
      <c r="L6854">
        <v>0.133326123275881</v>
      </c>
      <c r="M6854">
        <v>-0.19095739971710601</v>
      </c>
      <c r="N6854">
        <v>0.44878486001717699</v>
      </c>
      <c r="O6854">
        <v>-1.3675240045205199</v>
      </c>
      <c r="P6854">
        <v>-0.24409260523614301</v>
      </c>
    </row>
    <row r="6855" spans="1:16" x14ac:dyDescent="0.25">
      <c r="A6855" t="s">
        <v>27296</v>
      </c>
      <c r="B6855" t="s">
        <v>27297</v>
      </c>
      <c r="C6855" t="s">
        <v>27298</v>
      </c>
      <c r="D6855">
        <v>269788</v>
      </c>
      <c r="E6855" t="s">
        <v>27299</v>
      </c>
      <c r="F6855" t="s">
        <v>19</v>
      </c>
      <c r="G6855">
        <v>4762</v>
      </c>
      <c r="H6855">
        <v>6.6051838082563101</v>
      </c>
      <c r="I6855">
        <v>1.1218836758983199</v>
      </c>
      <c r="J6855">
        <v>0.35603819709899698</v>
      </c>
      <c r="K6855">
        <v>0.71984164476433798</v>
      </c>
      <c r="L6855">
        <v>-6.6164976229046601E-2</v>
      </c>
      <c r="M6855">
        <v>-3.5991701635369501E-3</v>
      </c>
      <c r="N6855">
        <v>-0.230470673471666</v>
      </c>
      <c r="O6855">
        <v>4.2341248897031399E-2</v>
      </c>
      <c r="P6855">
        <v>-6.4473392741804594E-2</v>
      </c>
    </row>
    <row r="6856" spans="1:16" x14ac:dyDescent="0.25">
      <c r="A6856" t="s">
        <v>27300</v>
      </c>
      <c r="B6856" t="s">
        <v>27301</v>
      </c>
      <c r="C6856" t="s">
        <v>27302</v>
      </c>
      <c r="D6856">
        <v>76137</v>
      </c>
      <c r="E6856" t="s">
        <v>27303</v>
      </c>
      <c r="F6856" t="s">
        <v>19</v>
      </c>
      <c r="G6856">
        <v>4339</v>
      </c>
      <c r="H6856">
        <v>2.9299490801344401</v>
      </c>
      <c r="I6856">
        <v>1.1218005108046301</v>
      </c>
      <c r="J6856">
        <v>0.35607640251261402</v>
      </c>
      <c r="K6856">
        <v>0.71984164476433798</v>
      </c>
      <c r="L6856">
        <v>-0.40329741773264799</v>
      </c>
      <c r="M6856">
        <v>-0.28051538446886798</v>
      </c>
      <c r="N6856">
        <v>-0.31482941012855797</v>
      </c>
      <c r="O6856">
        <v>-0.43725974239040999</v>
      </c>
      <c r="P6856">
        <v>-0.35897548868012102</v>
      </c>
    </row>
    <row r="6857" spans="1:16" x14ac:dyDescent="0.25">
      <c r="A6857" t="s">
        <v>27304</v>
      </c>
      <c r="B6857" t="s">
        <v>27305</v>
      </c>
      <c r="C6857" t="s">
        <v>27306</v>
      </c>
      <c r="D6857">
        <v>108673</v>
      </c>
      <c r="E6857" t="s">
        <v>27307</v>
      </c>
      <c r="F6857" t="s">
        <v>19</v>
      </c>
      <c r="G6857">
        <v>2378</v>
      </c>
      <c r="H6857">
        <v>3.0355972662117701</v>
      </c>
      <c r="I6857">
        <v>1.1216133885672199</v>
      </c>
      <c r="J6857">
        <v>0.35616237773324899</v>
      </c>
      <c r="K6857">
        <v>0.71991041661151001</v>
      </c>
      <c r="L6857">
        <v>5.2733731893016299E-2</v>
      </c>
      <c r="M6857">
        <v>-5.4095687710997698E-4</v>
      </c>
      <c r="N6857">
        <v>0.29868610638609699</v>
      </c>
      <c r="O6857">
        <v>-0.381283722848484</v>
      </c>
      <c r="P6857">
        <v>-7.6012103616199802E-3</v>
      </c>
    </row>
    <row r="6858" spans="1:16" x14ac:dyDescent="0.25">
      <c r="A6858" t="s">
        <v>27308</v>
      </c>
      <c r="B6858" t="s">
        <v>27309</v>
      </c>
      <c r="C6858" t="s">
        <v>27310</v>
      </c>
      <c r="D6858">
        <v>72029</v>
      </c>
      <c r="E6858" t="s">
        <v>27311</v>
      </c>
      <c r="F6858" t="s">
        <v>19</v>
      </c>
      <c r="G6858">
        <v>1908</v>
      </c>
      <c r="H6858">
        <v>5.4515007569052898</v>
      </c>
      <c r="I6858">
        <v>1.1212786157443999</v>
      </c>
      <c r="J6858">
        <v>0.35631623633961801</v>
      </c>
      <c r="K6858">
        <v>0.72001152487207998</v>
      </c>
      <c r="L6858">
        <v>-0.18482687057731201</v>
      </c>
      <c r="M6858">
        <v>-0.17557638176933901</v>
      </c>
      <c r="N6858">
        <v>-7.3359671148107694E-2</v>
      </c>
      <c r="O6858">
        <v>1.53414562497307E-2</v>
      </c>
      <c r="P6858">
        <v>-0.104605366811257</v>
      </c>
    </row>
    <row r="6859" spans="1:16" x14ac:dyDescent="0.25">
      <c r="A6859" t="s">
        <v>27312</v>
      </c>
      <c r="B6859" t="s">
        <v>27313</v>
      </c>
      <c r="C6859" t="s">
        <v>27314</v>
      </c>
      <c r="D6859">
        <v>121022</v>
      </c>
      <c r="E6859" t="s">
        <v>27315</v>
      </c>
      <c r="F6859" t="s">
        <v>19</v>
      </c>
      <c r="G6859">
        <v>846</v>
      </c>
      <c r="H6859">
        <v>4.0750995048805203</v>
      </c>
      <c r="I6859">
        <v>1.1212784186529801</v>
      </c>
      <c r="J6859">
        <v>0.35631632693763399</v>
      </c>
      <c r="K6859">
        <v>0.72001152487207998</v>
      </c>
      <c r="L6859">
        <v>0.382265326428672</v>
      </c>
      <c r="M6859">
        <v>0.206462719376137</v>
      </c>
      <c r="N6859">
        <v>5.3164781139428498E-2</v>
      </c>
      <c r="O6859">
        <v>5.6006497206404902E-2</v>
      </c>
      <c r="P6859">
        <v>0.17447483103766001</v>
      </c>
    </row>
    <row r="6860" spans="1:16" x14ac:dyDescent="0.25">
      <c r="A6860" t="s">
        <v>27316</v>
      </c>
      <c r="B6860" t="s">
        <v>27317</v>
      </c>
      <c r="C6860" t="s">
        <v>27318</v>
      </c>
      <c r="D6860">
        <v>56448</v>
      </c>
      <c r="E6860" t="s">
        <v>27319</v>
      </c>
      <c r="F6860" t="s">
        <v>19</v>
      </c>
      <c r="G6860">
        <v>2771</v>
      </c>
      <c r="H6860">
        <v>4.1238998460578697</v>
      </c>
      <c r="I6860">
        <v>1.12108470558609</v>
      </c>
      <c r="J6860">
        <v>0.35640538143442801</v>
      </c>
      <c r="K6860">
        <v>0.72004043864452505</v>
      </c>
      <c r="L6860">
        <v>-0.228575986270418</v>
      </c>
      <c r="M6860">
        <v>-0.174151219093273</v>
      </c>
      <c r="N6860">
        <v>-0.22644871463548899</v>
      </c>
      <c r="O6860">
        <v>-0.30266628732859902</v>
      </c>
      <c r="P6860">
        <v>-0.232960551831945</v>
      </c>
    </row>
    <row r="6861" spans="1:16" x14ac:dyDescent="0.25">
      <c r="A6861" t="s">
        <v>27320</v>
      </c>
      <c r="B6861" t="s">
        <v>27321</v>
      </c>
      <c r="C6861" t="s">
        <v>27322</v>
      </c>
      <c r="D6861">
        <v>20449</v>
      </c>
      <c r="E6861" t="s">
        <v>27323</v>
      </c>
      <c r="F6861" t="s">
        <v>19</v>
      </c>
      <c r="G6861">
        <v>8991</v>
      </c>
      <c r="H6861">
        <v>6.14528119505876</v>
      </c>
      <c r="I6861">
        <v>1.12077259443135</v>
      </c>
      <c r="J6861">
        <v>0.35654890594783001</v>
      </c>
      <c r="K6861">
        <v>0.72004043864452505</v>
      </c>
      <c r="L6861">
        <v>-1.7725989726894702E-2</v>
      </c>
      <c r="M6861">
        <v>-0.13098623241436599</v>
      </c>
      <c r="N6861">
        <v>-0.16156040730631599</v>
      </c>
      <c r="O6861">
        <v>9.28729014283078E-2</v>
      </c>
      <c r="P6861">
        <v>-5.4349932004817303E-2</v>
      </c>
    </row>
    <row r="6862" spans="1:16" x14ac:dyDescent="0.25">
      <c r="A6862" t="s">
        <v>27324</v>
      </c>
      <c r="B6862" t="s">
        <v>27325</v>
      </c>
      <c r="C6862" t="s">
        <v>27326</v>
      </c>
      <c r="D6862">
        <v>225182</v>
      </c>
      <c r="E6862" t="s">
        <v>27327</v>
      </c>
      <c r="F6862" t="s">
        <v>19</v>
      </c>
      <c r="G6862">
        <v>3618</v>
      </c>
      <c r="H6862">
        <v>3.1468174610722599</v>
      </c>
      <c r="I6862">
        <v>1.1206472064754001</v>
      </c>
      <c r="J6862">
        <v>0.35660657944214702</v>
      </c>
      <c r="K6862">
        <v>0.72004043864452505</v>
      </c>
      <c r="L6862">
        <v>-0.12987584783019901</v>
      </c>
      <c r="M6862">
        <v>-0.41805448201753698</v>
      </c>
      <c r="N6862">
        <v>6.45789134134667E-3</v>
      </c>
      <c r="O6862">
        <v>-0.38240117486880199</v>
      </c>
      <c r="P6862">
        <v>-0.23096840334379801</v>
      </c>
    </row>
    <row r="6863" spans="1:16" x14ac:dyDescent="0.25">
      <c r="A6863" t="s">
        <v>27328</v>
      </c>
      <c r="B6863" t="s">
        <v>27329</v>
      </c>
      <c r="C6863" t="s">
        <v>27330</v>
      </c>
      <c r="D6863">
        <v>387314</v>
      </c>
      <c r="E6863" t="s">
        <v>27331</v>
      </c>
      <c r="F6863" t="s">
        <v>19</v>
      </c>
      <c r="G6863">
        <v>8383</v>
      </c>
      <c r="H6863">
        <v>7.5270367940800096</v>
      </c>
      <c r="I6863">
        <v>1.12060711474068</v>
      </c>
      <c r="J6863">
        <v>0.356625021717067</v>
      </c>
      <c r="K6863">
        <v>0.72004043864452505</v>
      </c>
      <c r="L6863">
        <v>8.9121998700252697E-2</v>
      </c>
      <c r="M6863">
        <v>8.1494757277938298E-2</v>
      </c>
      <c r="N6863">
        <v>-0.176090811150073</v>
      </c>
      <c r="O6863">
        <v>-0.20392066391934599</v>
      </c>
      <c r="P6863">
        <v>-5.2348679772807001E-2</v>
      </c>
    </row>
    <row r="6864" spans="1:16" x14ac:dyDescent="0.25">
      <c r="A6864" t="s">
        <v>27332</v>
      </c>
      <c r="B6864" t="s">
        <v>27333</v>
      </c>
      <c r="C6864" t="s">
        <v>27334</v>
      </c>
      <c r="D6864">
        <v>116914</v>
      </c>
      <c r="E6864" t="s">
        <v>27335</v>
      </c>
      <c r="F6864" t="s">
        <v>19</v>
      </c>
      <c r="G6864">
        <v>3571</v>
      </c>
      <c r="H6864">
        <v>2.98157840046713</v>
      </c>
      <c r="I6864">
        <v>1.11999127044494</v>
      </c>
      <c r="J6864">
        <v>0.356908412642224</v>
      </c>
      <c r="K6864">
        <v>0.72004043864452505</v>
      </c>
      <c r="L6864">
        <v>0.46591805423307697</v>
      </c>
      <c r="M6864">
        <v>7.2949171598827106E-2</v>
      </c>
      <c r="N6864">
        <v>5.8442466855690399E-3</v>
      </c>
      <c r="O6864">
        <v>-0.282015361172682</v>
      </c>
      <c r="P6864">
        <v>6.5674027836197593E-2</v>
      </c>
    </row>
    <row r="6865" spans="1:16" x14ac:dyDescent="0.25">
      <c r="A6865" t="s">
        <v>27336</v>
      </c>
      <c r="B6865" t="s">
        <v>27337</v>
      </c>
      <c r="C6865" t="s">
        <v>27338</v>
      </c>
      <c r="D6865" t="s">
        <v>23</v>
      </c>
      <c r="E6865" t="s">
        <v>23</v>
      </c>
      <c r="F6865" t="s">
        <v>23</v>
      </c>
      <c r="G6865" t="s">
        <v>23</v>
      </c>
      <c r="H6865">
        <v>6.9770520933592</v>
      </c>
      <c r="I6865">
        <v>1.1199511471447801</v>
      </c>
      <c r="J6865">
        <v>0.35692688264684902</v>
      </c>
      <c r="K6865">
        <v>0.72004043864452505</v>
      </c>
      <c r="L6865">
        <v>-2.7592171062067902E-2</v>
      </c>
      <c r="M6865">
        <v>5.2006799187297198E-2</v>
      </c>
      <c r="N6865">
        <v>0.14705579783828199</v>
      </c>
      <c r="O6865">
        <v>0.12947104230613199</v>
      </c>
      <c r="P6865">
        <v>7.5235367067410894E-2</v>
      </c>
    </row>
    <row r="6866" spans="1:16" x14ac:dyDescent="0.25">
      <c r="A6866" t="s">
        <v>27339</v>
      </c>
      <c r="B6866" t="s">
        <v>27340</v>
      </c>
      <c r="C6866" t="s">
        <v>27341</v>
      </c>
      <c r="D6866">
        <v>17910</v>
      </c>
      <c r="E6866" t="s">
        <v>27342</v>
      </c>
      <c r="F6866" t="s">
        <v>19</v>
      </c>
      <c r="G6866">
        <v>11769</v>
      </c>
      <c r="H6866">
        <v>-1.3529112457344299</v>
      </c>
      <c r="I6866">
        <v>1.1198054495812699</v>
      </c>
      <c r="J6866">
        <v>0.35699395856822902</v>
      </c>
      <c r="K6866">
        <v>0.72004043864452505</v>
      </c>
      <c r="L6866">
        <v>-1.74573290987087</v>
      </c>
      <c r="M6866">
        <v>0.171729362499595</v>
      </c>
      <c r="N6866">
        <v>0.28430708602090199</v>
      </c>
      <c r="O6866">
        <v>-2.9099513997651498</v>
      </c>
      <c r="P6866">
        <v>-1.04991196527888</v>
      </c>
    </row>
    <row r="6867" spans="1:16" x14ac:dyDescent="0.25">
      <c r="A6867" t="s">
        <v>27343</v>
      </c>
      <c r="B6867" t="s">
        <v>27344</v>
      </c>
      <c r="C6867" t="s">
        <v>27345</v>
      </c>
      <c r="D6867">
        <v>77254</v>
      </c>
      <c r="E6867" t="s">
        <v>27346</v>
      </c>
      <c r="F6867" t="s">
        <v>19</v>
      </c>
      <c r="G6867">
        <v>1126</v>
      </c>
      <c r="H6867">
        <v>3.2314940482199601</v>
      </c>
      <c r="I6867">
        <v>1.11972774326733</v>
      </c>
      <c r="J6867">
        <v>0.35702973718630798</v>
      </c>
      <c r="K6867">
        <v>0.72004043864452505</v>
      </c>
      <c r="L6867">
        <v>-0.26430810445821001</v>
      </c>
      <c r="M6867">
        <v>-0.23273704062859199</v>
      </c>
      <c r="N6867">
        <v>-0.34954087670215001</v>
      </c>
      <c r="O6867">
        <v>-0.13189962543771999</v>
      </c>
      <c r="P6867">
        <v>-0.24462141180666799</v>
      </c>
    </row>
    <row r="6868" spans="1:16" x14ac:dyDescent="0.25">
      <c r="A6868" t="s">
        <v>27347</v>
      </c>
      <c r="B6868" t="s">
        <v>27348</v>
      </c>
      <c r="C6868" t="s">
        <v>27349</v>
      </c>
      <c r="D6868">
        <v>27784</v>
      </c>
      <c r="E6868" t="s">
        <v>27350</v>
      </c>
      <c r="F6868" t="s">
        <v>19</v>
      </c>
      <c r="G6868">
        <v>3895</v>
      </c>
      <c r="H6868">
        <v>4.7718022219004901</v>
      </c>
      <c r="I6868">
        <v>1.11964599262937</v>
      </c>
      <c r="J6868">
        <v>0.35706738122034098</v>
      </c>
      <c r="K6868">
        <v>0.72004043864452505</v>
      </c>
      <c r="L6868">
        <v>2.2269554991151401E-2</v>
      </c>
      <c r="M6868">
        <v>0.12134200711752501</v>
      </c>
      <c r="N6868">
        <v>0.22302336823862901</v>
      </c>
      <c r="O6868">
        <v>-0.19744631770156201</v>
      </c>
      <c r="P6868">
        <v>4.2297153161435799E-2</v>
      </c>
    </row>
    <row r="6869" spans="1:16" x14ac:dyDescent="0.25">
      <c r="A6869" t="s">
        <v>27351</v>
      </c>
      <c r="B6869" t="s">
        <v>27352</v>
      </c>
      <c r="C6869" t="s">
        <v>27353</v>
      </c>
      <c r="D6869">
        <v>216459</v>
      </c>
      <c r="E6869" t="s">
        <v>27354</v>
      </c>
      <c r="F6869" t="s">
        <v>19</v>
      </c>
      <c r="G6869">
        <v>1026</v>
      </c>
      <c r="H6869">
        <v>3.6385049283113799</v>
      </c>
      <c r="I6869">
        <v>1.1195391849344301</v>
      </c>
      <c r="J6869">
        <v>0.35711656843044898</v>
      </c>
      <c r="K6869">
        <v>0.72004043864452505</v>
      </c>
      <c r="L6869">
        <v>-0.29727433396458602</v>
      </c>
      <c r="M6869">
        <v>0.29652404006855998</v>
      </c>
      <c r="N6869">
        <v>-0.25768709080716801</v>
      </c>
      <c r="O6869">
        <v>-8.1813491818605796E-2</v>
      </c>
      <c r="P6869">
        <v>-8.5062719130450007E-2</v>
      </c>
    </row>
    <row r="6870" spans="1:16" x14ac:dyDescent="0.25">
      <c r="A6870" t="s">
        <v>27355</v>
      </c>
      <c r="B6870" t="s">
        <v>27356</v>
      </c>
      <c r="C6870" t="s">
        <v>27357</v>
      </c>
      <c r="D6870" t="s">
        <v>23</v>
      </c>
      <c r="E6870" t="s">
        <v>27358</v>
      </c>
      <c r="F6870" t="s">
        <v>19</v>
      </c>
      <c r="G6870">
        <v>3517</v>
      </c>
      <c r="H6870">
        <v>3.0308886455257502</v>
      </c>
      <c r="I6870">
        <v>1.1194694278267201</v>
      </c>
      <c r="J6870">
        <v>0.35714869615088002</v>
      </c>
      <c r="K6870">
        <v>0.72004043864452505</v>
      </c>
      <c r="L6870">
        <v>0.158518122629596</v>
      </c>
      <c r="M6870">
        <v>0.37133785741389103</v>
      </c>
      <c r="N6870">
        <v>7.0173233719526898E-2</v>
      </c>
      <c r="O6870">
        <v>0.50239964364071699</v>
      </c>
      <c r="P6870">
        <v>0.27560721435093299</v>
      </c>
    </row>
    <row r="6871" spans="1:16" x14ac:dyDescent="0.25">
      <c r="A6871" t="s">
        <v>27359</v>
      </c>
      <c r="B6871" t="s">
        <v>27360</v>
      </c>
      <c r="C6871" t="s">
        <v>27361</v>
      </c>
      <c r="D6871">
        <v>66352</v>
      </c>
      <c r="E6871" t="s">
        <v>27362</v>
      </c>
      <c r="F6871" t="s">
        <v>19</v>
      </c>
      <c r="G6871">
        <v>3948</v>
      </c>
      <c r="H6871">
        <v>4.4451403070315898</v>
      </c>
      <c r="I6871">
        <v>1.1194654302863001</v>
      </c>
      <c r="J6871">
        <v>0.35715053735428698</v>
      </c>
      <c r="K6871">
        <v>0.72004043864452505</v>
      </c>
      <c r="L6871">
        <v>0.13524654888443899</v>
      </c>
      <c r="M6871">
        <v>0.26528575157469603</v>
      </c>
      <c r="N6871">
        <v>0.24017944005189801</v>
      </c>
      <c r="O6871">
        <v>-0.102342584309755</v>
      </c>
      <c r="P6871">
        <v>0.134592289050319</v>
      </c>
    </row>
    <row r="6872" spans="1:16" x14ac:dyDescent="0.25">
      <c r="A6872" t="s">
        <v>27363</v>
      </c>
      <c r="B6872" t="s">
        <v>27364</v>
      </c>
      <c r="C6872" t="s">
        <v>27365</v>
      </c>
      <c r="D6872">
        <v>216136</v>
      </c>
      <c r="E6872" t="s">
        <v>27366</v>
      </c>
      <c r="F6872" t="s">
        <v>19</v>
      </c>
      <c r="G6872">
        <v>472</v>
      </c>
      <c r="H6872">
        <v>2.8267734973663701</v>
      </c>
      <c r="I6872">
        <v>1.11928861219876</v>
      </c>
      <c r="J6872">
        <v>0.357231984974126</v>
      </c>
      <c r="K6872">
        <v>0.72004043864452505</v>
      </c>
      <c r="L6872">
        <v>-0.26320136128597499</v>
      </c>
      <c r="M6872">
        <v>-0.39423025313440502</v>
      </c>
      <c r="N6872">
        <v>-0.13262830594904801</v>
      </c>
      <c r="O6872">
        <v>0.27055280026822598</v>
      </c>
      <c r="P6872">
        <v>-0.12987678002530101</v>
      </c>
    </row>
    <row r="6873" spans="1:16" x14ac:dyDescent="0.25">
      <c r="A6873" t="s">
        <v>27367</v>
      </c>
      <c r="B6873" t="s">
        <v>27368</v>
      </c>
      <c r="C6873" t="s">
        <v>27369</v>
      </c>
      <c r="D6873">
        <v>14026</v>
      </c>
      <c r="E6873" t="s">
        <v>27370</v>
      </c>
      <c r="F6873" t="s">
        <v>19</v>
      </c>
      <c r="G6873">
        <v>2121</v>
      </c>
      <c r="H6873">
        <v>6.7722309990805698</v>
      </c>
      <c r="I6873">
        <v>1.11926409816413</v>
      </c>
      <c r="J6873">
        <v>0.35724327809975098</v>
      </c>
      <c r="K6873">
        <v>0.72004043864452505</v>
      </c>
      <c r="L6873">
        <v>0.209749410165679</v>
      </c>
      <c r="M6873">
        <v>4.97878779763559E-2</v>
      </c>
      <c r="N6873">
        <v>5.36339036436164E-2</v>
      </c>
      <c r="O6873">
        <v>-2.64406289955934E-2</v>
      </c>
      <c r="P6873">
        <v>7.1682640697514399E-2</v>
      </c>
    </row>
    <row r="6874" spans="1:16" x14ac:dyDescent="0.25">
      <c r="A6874" t="s">
        <v>27371</v>
      </c>
      <c r="B6874" t="s">
        <v>27372</v>
      </c>
      <c r="C6874" t="s">
        <v>27373</v>
      </c>
      <c r="D6874">
        <v>14763</v>
      </c>
      <c r="E6874" t="s">
        <v>27374</v>
      </c>
      <c r="F6874" t="s">
        <v>19</v>
      </c>
      <c r="G6874">
        <v>3035</v>
      </c>
      <c r="H6874">
        <v>5.1632218579727303</v>
      </c>
      <c r="I6874">
        <v>1.11923354990788</v>
      </c>
      <c r="J6874">
        <v>0.35725735149295501</v>
      </c>
      <c r="K6874">
        <v>0.72004043864452505</v>
      </c>
      <c r="L6874">
        <v>-9.5886058065145705E-2</v>
      </c>
      <c r="M6874">
        <v>-0.21748725102810601</v>
      </c>
      <c r="N6874">
        <v>-0.13244221879506701</v>
      </c>
      <c r="O6874">
        <v>-0.31931310218807102</v>
      </c>
      <c r="P6874">
        <v>-0.191282157519097</v>
      </c>
    </row>
    <row r="6875" spans="1:16" x14ac:dyDescent="0.25">
      <c r="A6875" t="s">
        <v>27375</v>
      </c>
      <c r="B6875" t="s">
        <v>27376</v>
      </c>
      <c r="C6875" t="s">
        <v>27377</v>
      </c>
      <c r="D6875">
        <v>17968</v>
      </c>
      <c r="E6875" t="s">
        <v>27378</v>
      </c>
      <c r="F6875" t="s">
        <v>19</v>
      </c>
      <c r="G6875">
        <v>4893</v>
      </c>
      <c r="H6875">
        <v>7.4142991885700003</v>
      </c>
      <c r="I6875">
        <v>1.1192285469183201</v>
      </c>
      <c r="J6875">
        <v>0.357259656384038</v>
      </c>
      <c r="K6875">
        <v>0.72004043864452505</v>
      </c>
      <c r="L6875">
        <v>0.134940607621678</v>
      </c>
      <c r="M6875">
        <v>3.3101621136473199E-2</v>
      </c>
      <c r="N6875">
        <v>0.18304770989324101</v>
      </c>
      <c r="O6875">
        <v>6.9587988508713394E-2</v>
      </c>
      <c r="P6875">
        <v>0.105169481790026</v>
      </c>
    </row>
    <row r="6876" spans="1:16" x14ac:dyDescent="0.25">
      <c r="A6876" t="s">
        <v>27379</v>
      </c>
      <c r="B6876" t="s">
        <v>27380</v>
      </c>
      <c r="C6876" t="s">
        <v>27381</v>
      </c>
      <c r="D6876">
        <v>67099</v>
      </c>
      <c r="E6876" t="s">
        <v>27382</v>
      </c>
      <c r="F6876" t="s">
        <v>19</v>
      </c>
      <c r="G6876">
        <v>2030</v>
      </c>
      <c r="H6876">
        <v>3.23983803274814</v>
      </c>
      <c r="I6876">
        <v>1.1191764344408099</v>
      </c>
      <c r="J6876">
        <v>0.35728366549344298</v>
      </c>
      <c r="K6876">
        <v>0.72004043864452505</v>
      </c>
      <c r="L6876">
        <v>-0.51210640657797202</v>
      </c>
      <c r="M6876">
        <v>8.2090134084918706E-2</v>
      </c>
      <c r="N6876">
        <v>-9.5323049211733402E-2</v>
      </c>
      <c r="O6876">
        <v>9.6859778719878595E-2</v>
      </c>
      <c r="P6876">
        <v>-0.10711988574622699</v>
      </c>
    </row>
    <row r="6877" spans="1:16" x14ac:dyDescent="0.25">
      <c r="A6877" t="s">
        <v>27383</v>
      </c>
      <c r="B6877" t="s">
        <v>27384</v>
      </c>
      <c r="C6877" t="s">
        <v>27385</v>
      </c>
      <c r="D6877">
        <v>16010</v>
      </c>
      <c r="E6877" t="s">
        <v>27386</v>
      </c>
      <c r="F6877" t="s">
        <v>19</v>
      </c>
      <c r="G6877">
        <v>3831</v>
      </c>
      <c r="H6877">
        <v>3.81674506934527</v>
      </c>
      <c r="I6877">
        <v>1.11912725825204</v>
      </c>
      <c r="J6877">
        <v>0.35730632305509002</v>
      </c>
      <c r="K6877">
        <v>0.72004043864452505</v>
      </c>
      <c r="L6877">
        <v>-0.14456087297696801</v>
      </c>
      <c r="M6877">
        <v>-0.73712980793430505</v>
      </c>
      <c r="N6877">
        <v>-0.22523540969755601</v>
      </c>
      <c r="O6877">
        <v>-0.57974998038301495</v>
      </c>
      <c r="P6877">
        <v>-0.42166901774796101</v>
      </c>
    </row>
    <row r="6878" spans="1:16" x14ac:dyDescent="0.25">
      <c r="A6878" t="s">
        <v>27387</v>
      </c>
      <c r="B6878" t="s">
        <v>27388</v>
      </c>
      <c r="C6878" t="s">
        <v>27389</v>
      </c>
      <c r="D6878">
        <v>66202</v>
      </c>
      <c r="E6878" t="s">
        <v>27390</v>
      </c>
      <c r="F6878" t="s">
        <v>19</v>
      </c>
      <c r="G6878">
        <v>3361</v>
      </c>
      <c r="H6878">
        <v>2.1291647352199301</v>
      </c>
      <c r="I6878">
        <v>1.1190690711926601</v>
      </c>
      <c r="J6878">
        <v>0.35733313387668503</v>
      </c>
      <c r="K6878">
        <v>0.72004043864452505</v>
      </c>
      <c r="L6878">
        <v>0.74676868592782497</v>
      </c>
      <c r="M6878">
        <v>9.8197396330705497E-2</v>
      </c>
      <c r="N6878">
        <v>0.26754399231825599</v>
      </c>
      <c r="O6878">
        <v>-0.34140032399423498</v>
      </c>
      <c r="P6878">
        <v>0.19277743764563801</v>
      </c>
    </row>
    <row r="6879" spans="1:16" x14ac:dyDescent="0.25">
      <c r="A6879" t="s">
        <v>27391</v>
      </c>
      <c r="B6879" t="s">
        <v>27392</v>
      </c>
      <c r="C6879" t="s">
        <v>27393</v>
      </c>
      <c r="D6879">
        <v>235584</v>
      </c>
      <c r="E6879" t="s">
        <v>27394</v>
      </c>
      <c r="F6879" t="s">
        <v>19</v>
      </c>
      <c r="G6879">
        <v>3213</v>
      </c>
      <c r="H6879">
        <v>3.8804402882110902</v>
      </c>
      <c r="I6879">
        <v>1.1189891649508299</v>
      </c>
      <c r="J6879">
        <v>0.35736995500565799</v>
      </c>
      <c r="K6879">
        <v>0.72004043864452505</v>
      </c>
      <c r="L6879">
        <v>-0.28467635043947498</v>
      </c>
      <c r="M6879">
        <v>0.35074999506669602</v>
      </c>
      <c r="N6879">
        <v>-9.2575808246464497E-2</v>
      </c>
      <c r="O6879">
        <v>-9.2746598670380806E-2</v>
      </c>
      <c r="P6879">
        <v>-2.9812190572406101E-2</v>
      </c>
    </row>
    <row r="6880" spans="1:16" x14ac:dyDescent="0.25">
      <c r="A6880" t="s">
        <v>27395</v>
      </c>
      <c r="B6880" t="s">
        <v>27396</v>
      </c>
      <c r="C6880" t="s">
        <v>27397</v>
      </c>
      <c r="D6880">
        <v>110596</v>
      </c>
      <c r="E6880" t="s">
        <v>27398</v>
      </c>
      <c r="F6880" t="s">
        <v>19</v>
      </c>
      <c r="G6880">
        <v>5387</v>
      </c>
      <c r="H6880">
        <v>4.6674515292452599</v>
      </c>
      <c r="I6880">
        <v>1.1187799803433101</v>
      </c>
      <c r="J6880">
        <v>0.35746636332969001</v>
      </c>
      <c r="K6880">
        <v>0.72005198430861095</v>
      </c>
      <c r="L6880">
        <v>-0.31476080179240601</v>
      </c>
      <c r="M6880">
        <v>8.3169313224580304E-3</v>
      </c>
      <c r="N6880">
        <v>-0.28866122035458802</v>
      </c>
      <c r="O6880">
        <v>-8.5871298712678606E-3</v>
      </c>
      <c r="P6880">
        <v>-0.15092305517395099</v>
      </c>
    </row>
    <row r="6881" spans="1:30" x14ac:dyDescent="0.25">
      <c r="A6881" t="s">
        <v>27399</v>
      </c>
      <c r="B6881" t="s">
        <v>27400</v>
      </c>
      <c r="C6881" t="s">
        <v>27401</v>
      </c>
      <c r="D6881">
        <v>16494</v>
      </c>
      <c r="E6881" t="s">
        <v>27402</v>
      </c>
      <c r="F6881" t="s">
        <v>19</v>
      </c>
      <c r="G6881">
        <v>5827</v>
      </c>
      <c r="H6881">
        <v>6.3353143061303401</v>
      </c>
      <c r="I6881">
        <v>1.1187512223434199</v>
      </c>
      <c r="J6881">
        <v>0.357479618941898</v>
      </c>
      <c r="K6881">
        <v>0.72005198430861095</v>
      </c>
      <c r="L6881">
        <v>8.8681481869961096E-2</v>
      </c>
      <c r="M6881">
        <v>0.127244207309539</v>
      </c>
      <c r="N6881">
        <v>-8.2492710529971994E-2</v>
      </c>
      <c r="O6881">
        <v>0.122024631766361</v>
      </c>
      <c r="P6881">
        <v>6.3864402603972095E-2</v>
      </c>
    </row>
    <row r="6882" spans="1:30" x14ac:dyDescent="0.25">
      <c r="A6882" t="s">
        <v>27403</v>
      </c>
      <c r="B6882" t="s">
        <v>27404</v>
      </c>
      <c r="C6882" t="s">
        <v>27405</v>
      </c>
      <c r="D6882">
        <v>68229</v>
      </c>
      <c r="E6882" t="s">
        <v>27406</v>
      </c>
      <c r="F6882" t="s">
        <v>19</v>
      </c>
      <c r="G6882">
        <v>3183</v>
      </c>
      <c r="H6882">
        <v>4.6455015386105902</v>
      </c>
      <c r="I6882">
        <v>1.11840563455713</v>
      </c>
      <c r="J6882">
        <v>0.357638945462664</v>
      </c>
      <c r="K6882">
        <v>0.72011148793717406</v>
      </c>
      <c r="L6882">
        <v>0.27857202625354199</v>
      </c>
      <c r="M6882">
        <v>-7.3682646299653598E-2</v>
      </c>
      <c r="N6882">
        <v>-5.23179102141604E-2</v>
      </c>
      <c r="O6882">
        <v>0.17600456220888</v>
      </c>
      <c r="P6882">
        <v>8.2144007987152004E-2</v>
      </c>
    </row>
    <row r="6883" spans="1:30" x14ac:dyDescent="0.25">
      <c r="A6883" t="s">
        <v>27407</v>
      </c>
      <c r="B6883" t="s">
        <v>27408</v>
      </c>
      <c r="C6883" t="s">
        <v>27409</v>
      </c>
      <c r="D6883">
        <v>215814</v>
      </c>
      <c r="E6883" t="s">
        <v>27410</v>
      </c>
      <c r="F6883" t="s">
        <v>19</v>
      </c>
      <c r="G6883">
        <v>1190</v>
      </c>
      <c r="H6883">
        <v>4.5548976959349501</v>
      </c>
      <c r="I6883">
        <v>1.11829547786818</v>
      </c>
      <c r="J6883">
        <v>0.357689743669166</v>
      </c>
      <c r="K6883">
        <v>0.72011148793717406</v>
      </c>
      <c r="L6883">
        <v>0.19604863253097099</v>
      </c>
      <c r="M6883">
        <v>-0.23940495227688799</v>
      </c>
      <c r="N6883">
        <v>0.15250666719938399</v>
      </c>
      <c r="O6883">
        <v>9.01831659199024E-2</v>
      </c>
      <c r="P6883">
        <v>4.98333783433422E-2</v>
      </c>
    </row>
    <row r="6884" spans="1:30" x14ac:dyDescent="0.25">
      <c r="A6884" t="s">
        <v>27411</v>
      </c>
      <c r="B6884" t="s">
        <v>27412</v>
      </c>
      <c r="C6884" t="s">
        <v>27413</v>
      </c>
      <c r="D6884">
        <v>73916</v>
      </c>
      <c r="E6884" t="s">
        <v>27414</v>
      </c>
      <c r="F6884" t="s">
        <v>19</v>
      </c>
      <c r="G6884">
        <v>2601</v>
      </c>
      <c r="H6884">
        <v>5.3176571317643004</v>
      </c>
      <c r="I6884">
        <v>1.11820136596041</v>
      </c>
      <c r="J6884">
        <v>0.35773314773400899</v>
      </c>
      <c r="K6884">
        <v>0.72011148793717406</v>
      </c>
      <c r="L6884">
        <v>8.2336373243565603E-2</v>
      </c>
      <c r="M6884">
        <v>-6.3520362346231707E-2</v>
      </c>
      <c r="N6884">
        <v>-0.20473593800593101</v>
      </c>
      <c r="O6884">
        <v>0.15577612946776601</v>
      </c>
      <c r="P6884">
        <v>-7.5359494102078496E-3</v>
      </c>
      <c r="AD6884" s="1"/>
    </row>
    <row r="6885" spans="1:30" x14ac:dyDescent="0.25">
      <c r="A6885" t="s">
        <v>27415</v>
      </c>
      <c r="B6885" t="s">
        <v>27416</v>
      </c>
      <c r="C6885" t="s">
        <v>27417</v>
      </c>
      <c r="D6885">
        <v>107449</v>
      </c>
      <c r="E6885" t="s">
        <v>27418</v>
      </c>
      <c r="F6885" t="s">
        <v>19</v>
      </c>
      <c r="G6885">
        <v>5869</v>
      </c>
      <c r="H6885">
        <v>3.6004069432783701</v>
      </c>
      <c r="I6885">
        <v>1.11789537283173</v>
      </c>
      <c r="J6885">
        <v>0.35787430139270299</v>
      </c>
      <c r="K6885">
        <v>0.72011148793717406</v>
      </c>
      <c r="L6885">
        <v>0.100266183250125</v>
      </c>
      <c r="M6885">
        <v>-0.41497839318014901</v>
      </c>
      <c r="N6885">
        <v>-0.3118201926909</v>
      </c>
      <c r="O6885">
        <v>-0.12719186868388499</v>
      </c>
      <c r="P6885">
        <v>-0.188431067826202</v>
      </c>
    </row>
    <row r="6886" spans="1:30" x14ac:dyDescent="0.25">
      <c r="A6886" t="s">
        <v>27419</v>
      </c>
      <c r="B6886" t="s">
        <v>27420</v>
      </c>
      <c r="C6886" t="s">
        <v>27421</v>
      </c>
      <c r="D6886">
        <v>56771</v>
      </c>
      <c r="E6886" t="s">
        <v>27422</v>
      </c>
      <c r="F6886" t="s">
        <v>19</v>
      </c>
      <c r="G6886">
        <v>2054</v>
      </c>
      <c r="H6886">
        <v>4.5600196036206597</v>
      </c>
      <c r="I6886">
        <v>1.11784058329536</v>
      </c>
      <c r="J6886">
        <v>0.35789958059801702</v>
      </c>
      <c r="K6886">
        <v>0.72011148793717406</v>
      </c>
      <c r="L6886">
        <v>-0.24213797111554899</v>
      </c>
      <c r="M6886">
        <v>9.6907098000351702E-2</v>
      </c>
      <c r="N6886">
        <v>0.22902645008283601</v>
      </c>
      <c r="O6886">
        <v>-2.8629720687225E-2</v>
      </c>
      <c r="P6886">
        <v>1.37914640701033E-2</v>
      </c>
    </row>
    <row r="6887" spans="1:30" x14ac:dyDescent="0.25">
      <c r="A6887" t="s">
        <v>27423</v>
      </c>
      <c r="B6887" t="s">
        <v>27424</v>
      </c>
      <c r="C6887" t="s">
        <v>27425</v>
      </c>
      <c r="D6887">
        <v>226844</v>
      </c>
      <c r="E6887" t="s">
        <v>27426</v>
      </c>
      <c r="F6887" t="s">
        <v>19</v>
      </c>
      <c r="G6887">
        <v>3029</v>
      </c>
      <c r="H6887">
        <v>4.5145426452660304</v>
      </c>
      <c r="I6887">
        <v>1.11782189868542</v>
      </c>
      <c r="J6887">
        <v>0.357908201787762</v>
      </c>
      <c r="K6887">
        <v>0.72011148793717406</v>
      </c>
      <c r="L6887">
        <v>3.6729690091231497E-2</v>
      </c>
      <c r="M6887">
        <v>-0.28357043409458799</v>
      </c>
      <c r="N6887">
        <v>0.19911511716440899</v>
      </c>
      <c r="O6887">
        <v>-0.13780977144314299</v>
      </c>
      <c r="P6887">
        <v>-4.6383849570522703E-2</v>
      </c>
    </row>
    <row r="6888" spans="1:30" x14ac:dyDescent="0.25">
      <c r="A6888" t="s">
        <v>27427</v>
      </c>
      <c r="B6888" t="s">
        <v>27428</v>
      </c>
      <c r="C6888" t="s">
        <v>27429</v>
      </c>
      <c r="D6888">
        <v>50760</v>
      </c>
      <c r="E6888" t="s">
        <v>27430</v>
      </c>
      <c r="F6888" t="s">
        <v>19</v>
      </c>
      <c r="G6888">
        <v>1958</v>
      </c>
      <c r="H6888">
        <v>0.97482489334904998</v>
      </c>
      <c r="I6888">
        <v>1.11781171983076</v>
      </c>
      <c r="J6888">
        <v>0.357912898445436</v>
      </c>
      <c r="K6888">
        <v>0.72011148793717406</v>
      </c>
      <c r="L6888">
        <v>-1.0059739788113899</v>
      </c>
      <c r="M6888">
        <v>-0.76180218436201697</v>
      </c>
      <c r="N6888">
        <v>-0.60549871106625697</v>
      </c>
      <c r="O6888">
        <v>-6.1033444168460099E-2</v>
      </c>
      <c r="P6888">
        <v>-0.608577079602032</v>
      </c>
    </row>
    <row r="6889" spans="1:30" x14ac:dyDescent="0.25">
      <c r="A6889" t="s">
        <v>27431</v>
      </c>
      <c r="B6889" t="s">
        <v>27432</v>
      </c>
      <c r="C6889" t="s">
        <v>27433</v>
      </c>
      <c r="D6889">
        <v>68550</v>
      </c>
      <c r="E6889" t="s">
        <v>27434</v>
      </c>
      <c r="F6889" t="s">
        <v>19</v>
      </c>
      <c r="G6889">
        <v>810</v>
      </c>
      <c r="H6889">
        <v>2.03786123141799</v>
      </c>
      <c r="I6889">
        <v>1.1177856468787499</v>
      </c>
      <c r="J6889">
        <v>0.35792492908655599</v>
      </c>
      <c r="K6889">
        <v>0.72011148793717406</v>
      </c>
      <c r="L6889">
        <v>-0.27070873552352498</v>
      </c>
      <c r="M6889">
        <v>-0.442658434778816</v>
      </c>
      <c r="N6889">
        <v>0.64510875408870205</v>
      </c>
      <c r="O6889">
        <v>-0.41099573186617</v>
      </c>
      <c r="P6889">
        <v>-0.119813537019952</v>
      </c>
    </row>
    <row r="6890" spans="1:30" x14ac:dyDescent="0.25">
      <c r="A6890" t="s">
        <v>27435</v>
      </c>
      <c r="B6890" t="s">
        <v>27436</v>
      </c>
      <c r="C6890" t="s">
        <v>27437</v>
      </c>
      <c r="D6890">
        <v>224024</v>
      </c>
      <c r="E6890" t="s">
        <v>27438</v>
      </c>
      <c r="F6890" t="s">
        <v>19</v>
      </c>
      <c r="G6890">
        <v>3302</v>
      </c>
      <c r="H6890">
        <v>1.6752912693204101</v>
      </c>
      <c r="I6890">
        <v>1.11758861342714</v>
      </c>
      <c r="J6890">
        <v>0.35801585575760198</v>
      </c>
      <c r="K6890">
        <v>0.72018985153561699</v>
      </c>
      <c r="L6890">
        <v>-0.45784632030751499</v>
      </c>
      <c r="M6890">
        <v>-0.80904108847742695</v>
      </c>
      <c r="N6890">
        <v>-0.4651838460521</v>
      </c>
      <c r="O6890">
        <v>-0.58947053949990602</v>
      </c>
      <c r="P6890">
        <v>-0.58038544858423702</v>
      </c>
    </row>
    <row r="6891" spans="1:30" x14ac:dyDescent="0.25">
      <c r="A6891" t="s">
        <v>27439</v>
      </c>
      <c r="B6891" t="s">
        <v>27440</v>
      </c>
      <c r="C6891" t="s">
        <v>27441</v>
      </c>
      <c r="D6891">
        <v>72440</v>
      </c>
      <c r="E6891" t="s">
        <v>27442</v>
      </c>
      <c r="F6891" t="s">
        <v>19</v>
      </c>
      <c r="G6891">
        <v>2015</v>
      </c>
      <c r="H6891">
        <v>3.6198682064124701</v>
      </c>
      <c r="I6891">
        <v>1.1173954907414001</v>
      </c>
      <c r="J6891">
        <v>0.35810499662833201</v>
      </c>
      <c r="K6891">
        <v>0.72019268563209005</v>
      </c>
      <c r="L6891">
        <v>-0.19025895448441699</v>
      </c>
      <c r="M6891">
        <v>-0.254336344353988</v>
      </c>
      <c r="N6891">
        <v>-0.19979237840670799</v>
      </c>
      <c r="O6891">
        <v>-0.32416644141964301</v>
      </c>
      <c r="P6891">
        <v>-0.24213852966618901</v>
      </c>
    </row>
    <row r="6892" spans="1:30" x14ac:dyDescent="0.25">
      <c r="A6892" t="s">
        <v>27443</v>
      </c>
      <c r="B6892" t="s">
        <v>27444</v>
      </c>
      <c r="C6892" t="s">
        <v>27445</v>
      </c>
      <c r="D6892">
        <v>22158</v>
      </c>
      <c r="E6892" t="s">
        <v>27446</v>
      </c>
      <c r="F6892" t="s">
        <v>19</v>
      </c>
      <c r="G6892">
        <v>3374</v>
      </c>
      <c r="H6892">
        <v>4.6986336139720697</v>
      </c>
      <c r="I6892">
        <v>1.1173603505340099</v>
      </c>
      <c r="J6892">
        <v>0.35812121853385598</v>
      </c>
      <c r="K6892">
        <v>0.72019268563209005</v>
      </c>
      <c r="L6892">
        <v>-1.4561468854807001E-2</v>
      </c>
      <c r="M6892">
        <v>-5.61640006575903E-2</v>
      </c>
      <c r="N6892">
        <v>8.3890046229333506E-2</v>
      </c>
      <c r="O6892">
        <v>-0.36032134534978</v>
      </c>
      <c r="P6892">
        <v>-8.6789192158210904E-2</v>
      </c>
    </row>
    <row r="6893" spans="1:30" x14ac:dyDescent="0.25">
      <c r="A6893" t="s">
        <v>27447</v>
      </c>
      <c r="B6893" t="s">
        <v>27448</v>
      </c>
      <c r="C6893" t="s">
        <v>27449</v>
      </c>
      <c r="D6893">
        <v>17758</v>
      </c>
      <c r="E6893" t="s">
        <v>27450</v>
      </c>
      <c r="F6893" t="s">
        <v>19</v>
      </c>
      <c r="G6893">
        <v>6091</v>
      </c>
      <c r="H6893">
        <v>7.9234891634283802</v>
      </c>
      <c r="I6893">
        <v>1.1171333857677599</v>
      </c>
      <c r="J6893">
        <v>0.35822600807918598</v>
      </c>
      <c r="K6893">
        <v>0.72029887794880398</v>
      </c>
      <c r="L6893">
        <v>-6.6974530261565399E-2</v>
      </c>
      <c r="M6893">
        <v>0.136894777123891</v>
      </c>
      <c r="N6893">
        <v>2.4357900008086901E-2</v>
      </c>
      <c r="O6893">
        <v>4.3830507872167197E-2</v>
      </c>
      <c r="P6893">
        <v>3.4527163685644999E-2</v>
      </c>
    </row>
    <row r="6894" spans="1:30" x14ac:dyDescent="0.25">
      <c r="A6894" t="s">
        <v>27451</v>
      </c>
      <c r="B6894" t="s">
        <v>27452</v>
      </c>
      <c r="C6894" t="s">
        <v>27453</v>
      </c>
      <c r="D6894" t="s">
        <v>23</v>
      </c>
      <c r="E6894" t="s">
        <v>27454</v>
      </c>
      <c r="F6894" t="s">
        <v>19</v>
      </c>
      <c r="G6894">
        <v>1310</v>
      </c>
      <c r="H6894">
        <v>0.82514551775560296</v>
      </c>
      <c r="I6894">
        <v>1.11698525948752</v>
      </c>
      <c r="J6894">
        <v>0.35829441189003502</v>
      </c>
      <c r="K6894">
        <v>0.72033188786249602</v>
      </c>
      <c r="L6894">
        <v>0.91085561667941894</v>
      </c>
      <c r="M6894">
        <v>0.13143886535252899</v>
      </c>
      <c r="N6894">
        <v>3.2178662056062797E-2</v>
      </c>
      <c r="O6894">
        <v>8.89385471966809E-2</v>
      </c>
      <c r="P6894">
        <v>0.29085292282117298</v>
      </c>
    </row>
    <row r="6895" spans="1:30" x14ac:dyDescent="0.25">
      <c r="A6895" t="s">
        <v>27455</v>
      </c>
      <c r="B6895" t="s">
        <v>27456</v>
      </c>
      <c r="C6895" t="s">
        <v>27457</v>
      </c>
      <c r="D6895">
        <v>77593</v>
      </c>
      <c r="E6895" t="s">
        <v>27458</v>
      </c>
      <c r="F6895" t="s">
        <v>19</v>
      </c>
      <c r="G6895">
        <v>446</v>
      </c>
      <c r="H6895">
        <v>5.6039091367695004</v>
      </c>
      <c r="I6895">
        <v>1.11657062335682</v>
      </c>
      <c r="J6895">
        <v>0.35848594697444103</v>
      </c>
      <c r="K6895">
        <v>0.72036406167575795</v>
      </c>
      <c r="L6895">
        <v>0.108573693952377</v>
      </c>
      <c r="M6895">
        <v>0.17599501959174799</v>
      </c>
      <c r="N6895">
        <v>1.0644204632637201E-3</v>
      </c>
      <c r="O6895">
        <v>0.11736224236786</v>
      </c>
      <c r="P6895">
        <v>0.100748844093812</v>
      </c>
    </row>
    <row r="6896" spans="1:30" x14ac:dyDescent="0.25">
      <c r="A6896" t="s">
        <v>27459</v>
      </c>
      <c r="B6896" t="s">
        <v>27460</v>
      </c>
      <c r="C6896" t="s">
        <v>2927</v>
      </c>
      <c r="D6896" t="s">
        <v>23</v>
      </c>
      <c r="E6896" t="s">
        <v>23</v>
      </c>
      <c r="F6896" t="s">
        <v>23</v>
      </c>
      <c r="G6896" t="s">
        <v>23</v>
      </c>
      <c r="H6896">
        <v>4.4164064899344799</v>
      </c>
      <c r="I6896">
        <v>1.11654985973092</v>
      </c>
      <c r="J6896">
        <v>0.35849554069980899</v>
      </c>
      <c r="K6896">
        <v>0.72036406167575795</v>
      </c>
      <c r="L6896">
        <v>-0.25687899587749102</v>
      </c>
      <c r="M6896">
        <v>-0.14901087894458201</v>
      </c>
      <c r="N6896">
        <v>6.3611461253437099E-2</v>
      </c>
      <c r="O6896">
        <v>-0.18174166753170201</v>
      </c>
      <c r="P6896">
        <v>-0.13100502027508401</v>
      </c>
    </row>
    <row r="6897" spans="1:16" x14ac:dyDescent="0.25">
      <c r="A6897" t="s">
        <v>27461</v>
      </c>
      <c r="B6897" t="s">
        <v>27462</v>
      </c>
      <c r="C6897" t="s">
        <v>27463</v>
      </c>
      <c r="D6897">
        <v>229541</v>
      </c>
      <c r="E6897" t="s">
        <v>27464</v>
      </c>
      <c r="F6897" t="s">
        <v>19</v>
      </c>
      <c r="G6897">
        <v>5647</v>
      </c>
      <c r="H6897">
        <v>4.7217546814689602</v>
      </c>
      <c r="I6897">
        <v>1.11649819411421</v>
      </c>
      <c r="J6897">
        <v>0.35851941347011401</v>
      </c>
      <c r="K6897">
        <v>0.72036406167575795</v>
      </c>
      <c r="L6897">
        <v>-0.30433479597930102</v>
      </c>
      <c r="M6897">
        <v>-0.14459095009165901</v>
      </c>
      <c r="N6897">
        <v>5.8522432328060398E-2</v>
      </c>
      <c r="O6897">
        <v>-1.30350124729084E-2</v>
      </c>
      <c r="P6897">
        <v>-0.100859581553952</v>
      </c>
    </row>
    <row r="6898" spans="1:16" x14ac:dyDescent="0.25">
      <c r="A6898" t="s">
        <v>27465</v>
      </c>
      <c r="B6898" t="s">
        <v>27466</v>
      </c>
      <c r="C6898" t="s">
        <v>27467</v>
      </c>
      <c r="D6898">
        <v>106200</v>
      </c>
      <c r="E6898" t="s">
        <v>27468</v>
      </c>
      <c r="F6898" t="s">
        <v>19</v>
      </c>
      <c r="G6898">
        <v>563</v>
      </c>
      <c r="H6898">
        <v>5.33881172415244</v>
      </c>
      <c r="I6898">
        <v>1.1163398181015101</v>
      </c>
      <c r="J6898">
        <v>0.35859260153052402</v>
      </c>
      <c r="K6898">
        <v>0.72036406167575795</v>
      </c>
      <c r="L6898">
        <v>-9.1838351504306595E-2</v>
      </c>
      <c r="M6898">
        <v>8.2341997340644305E-2</v>
      </c>
      <c r="N6898">
        <v>-0.10850068407551799</v>
      </c>
      <c r="O6898">
        <v>-0.20996562904594601</v>
      </c>
      <c r="P6898">
        <v>-8.1990666821281796E-2</v>
      </c>
    </row>
    <row r="6899" spans="1:16" x14ac:dyDescent="0.25">
      <c r="A6899" t="s">
        <v>27469</v>
      </c>
      <c r="B6899" t="s">
        <v>27470</v>
      </c>
      <c r="C6899" t="s">
        <v>27471</v>
      </c>
      <c r="D6899">
        <v>80837</v>
      </c>
      <c r="E6899" t="s">
        <v>27472</v>
      </c>
      <c r="F6899" t="s">
        <v>19</v>
      </c>
      <c r="G6899">
        <v>2396</v>
      </c>
      <c r="H6899">
        <v>1.5466976261916501</v>
      </c>
      <c r="I6899">
        <v>1.11617312791608</v>
      </c>
      <c r="J6899">
        <v>0.35866964532550699</v>
      </c>
      <c r="K6899">
        <v>0.72036406167575795</v>
      </c>
      <c r="L6899">
        <v>-1.01595610343582</v>
      </c>
      <c r="M6899">
        <v>0.74655860473575097</v>
      </c>
      <c r="N6899">
        <v>-0.19054094770586599</v>
      </c>
      <c r="O6899">
        <v>-0.54200274680386795</v>
      </c>
      <c r="P6899">
        <v>-0.25048529830245198</v>
      </c>
    </row>
    <row r="6900" spans="1:16" x14ac:dyDescent="0.25">
      <c r="A6900" t="s">
        <v>27473</v>
      </c>
      <c r="B6900" t="s">
        <v>27474</v>
      </c>
      <c r="C6900" t="s">
        <v>27475</v>
      </c>
      <c r="D6900" t="s">
        <v>23</v>
      </c>
      <c r="E6900" t="s">
        <v>27476</v>
      </c>
      <c r="F6900" t="s">
        <v>695</v>
      </c>
      <c r="G6900">
        <v>2456</v>
      </c>
      <c r="H6900">
        <v>0.87417360028844304</v>
      </c>
      <c r="I6900">
        <v>1.11595351123037</v>
      </c>
      <c r="J6900">
        <v>0.35877117295222299</v>
      </c>
      <c r="K6900">
        <v>0.72036406167575795</v>
      </c>
      <c r="L6900">
        <v>-1.16686673802558E-2</v>
      </c>
      <c r="M6900">
        <v>5.9133046661212801E-2</v>
      </c>
      <c r="N6900">
        <v>-0.40189851927159098</v>
      </c>
      <c r="O6900">
        <v>1.71189808443777</v>
      </c>
      <c r="P6900">
        <v>0.33936598611178498</v>
      </c>
    </row>
    <row r="6901" spans="1:16" x14ac:dyDescent="0.25">
      <c r="A6901" t="s">
        <v>27477</v>
      </c>
      <c r="B6901" t="s">
        <v>27478</v>
      </c>
      <c r="C6901" t="s">
        <v>27479</v>
      </c>
      <c r="D6901">
        <v>15550</v>
      </c>
      <c r="E6901" t="s">
        <v>27480</v>
      </c>
      <c r="F6901" t="s">
        <v>19</v>
      </c>
      <c r="G6901">
        <v>4484</v>
      </c>
      <c r="H6901">
        <v>4.5636823579061696</v>
      </c>
      <c r="I6901">
        <v>1.1157961698635701</v>
      </c>
      <c r="J6901">
        <v>0.35884392594515302</v>
      </c>
      <c r="K6901">
        <v>0.72036406167575795</v>
      </c>
      <c r="L6901">
        <v>0.127748436378393</v>
      </c>
      <c r="M6901">
        <v>0.39450351064996297</v>
      </c>
      <c r="N6901">
        <v>-0.12520595122434999</v>
      </c>
      <c r="O6901">
        <v>9.7200800918022506E-3</v>
      </c>
      <c r="P6901">
        <v>0.101691518973952</v>
      </c>
    </row>
    <row r="6902" spans="1:16" x14ac:dyDescent="0.25">
      <c r="A6902" t="s">
        <v>27481</v>
      </c>
      <c r="B6902" t="s">
        <v>27482</v>
      </c>
      <c r="C6902" t="s">
        <v>27483</v>
      </c>
      <c r="D6902">
        <v>108058</v>
      </c>
      <c r="E6902" t="s">
        <v>27484</v>
      </c>
      <c r="F6902" t="s">
        <v>19</v>
      </c>
      <c r="G6902">
        <v>206</v>
      </c>
      <c r="H6902">
        <v>7.1988009644985196</v>
      </c>
      <c r="I6902">
        <v>1.11576692772195</v>
      </c>
      <c r="J6902">
        <v>0.358857448575996</v>
      </c>
      <c r="K6902">
        <v>0.72036406167575795</v>
      </c>
      <c r="L6902">
        <v>-3.7901491768968398E-2</v>
      </c>
      <c r="M6902">
        <v>5.5117001509867002E-2</v>
      </c>
      <c r="N6902">
        <v>0.10417718940275</v>
      </c>
      <c r="O6902">
        <v>0.12491440053582201</v>
      </c>
      <c r="P6902">
        <v>6.1576774919867697E-2</v>
      </c>
    </row>
    <row r="6903" spans="1:16" x14ac:dyDescent="0.25">
      <c r="A6903" t="s">
        <v>27485</v>
      </c>
      <c r="B6903" t="s">
        <v>27486</v>
      </c>
      <c r="C6903" t="s">
        <v>27487</v>
      </c>
      <c r="D6903">
        <v>380836</v>
      </c>
      <c r="E6903" t="s">
        <v>27488</v>
      </c>
      <c r="F6903" t="s">
        <v>19</v>
      </c>
      <c r="G6903">
        <v>7035</v>
      </c>
      <c r="H6903">
        <v>4.24675015780549</v>
      </c>
      <c r="I6903">
        <v>1.11575740189255</v>
      </c>
      <c r="J6903">
        <v>0.35886185375917701</v>
      </c>
      <c r="K6903">
        <v>0.72036406167575795</v>
      </c>
      <c r="L6903">
        <v>-0.21373922982960999</v>
      </c>
      <c r="M6903">
        <v>4.2727500972246099E-3</v>
      </c>
      <c r="N6903">
        <v>8.74098774749692E-2</v>
      </c>
      <c r="O6903">
        <v>0.23914798067538801</v>
      </c>
      <c r="P6903">
        <v>2.9272844604493E-2</v>
      </c>
    </row>
    <row r="6904" spans="1:16" x14ac:dyDescent="0.25">
      <c r="A6904" t="s">
        <v>27489</v>
      </c>
      <c r="B6904" t="s">
        <v>27490</v>
      </c>
      <c r="C6904" t="s">
        <v>27491</v>
      </c>
      <c r="D6904">
        <v>20974</v>
      </c>
      <c r="E6904" t="s">
        <v>27492</v>
      </c>
      <c r="F6904" t="s">
        <v>19</v>
      </c>
      <c r="G6904">
        <v>1965</v>
      </c>
      <c r="H6904">
        <v>6.4533376984596797</v>
      </c>
      <c r="I6904">
        <v>1.1157030510725201</v>
      </c>
      <c r="J6904">
        <v>0.35888698896007198</v>
      </c>
      <c r="K6904">
        <v>0.72036406167575795</v>
      </c>
      <c r="L6904">
        <v>4.2301385824947198E-2</v>
      </c>
      <c r="M6904">
        <v>0.17598928256898799</v>
      </c>
      <c r="N6904">
        <v>-4.5764982528458703E-2</v>
      </c>
      <c r="O6904">
        <v>0.198989019974422</v>
      </c>
      <c r="P6904">
        <v>9.2878676459974704E-2</v>
      </c>
    </row>
    <row r="6905" spans="1:16" x14ac:dyDescent="0.25">
      <c r="A6905" t="s">
        <v>27493</v>
      </c>
      <c r="B6905" t="s">
        <v>27494</v>
      </c>
      <c r="C6905" t="s">
        <v>27495</v>
      </c>
      <c r="D6905">
        <v>103554</v>
      </c>
      <c r="E6905" t="s">
        <v>27496</v>
      </c>
      <c r="F6905" t="s">
        <v>19</v>
      </c>
      <c r="G6905">
        <v>6491</v>
      </c>
      <c r="H6905">
        <v>6.1034981693576702</v>
      </c>
      <c r="I6905">
        <v>1.11565808692658</v>
      </c>
      <c r="J6905">
        <v>0.35890778430195702</v>
      </c>
      <c r="K6905">
        <v>0.72036406167575795</v>
      </c>
      <c r="L6905">
        <v>4.3183410753323798E-2</v>
      </c>
      <c r="M6905">
        <v>-0.19981671404785201</v>
      </c>
      <c r="N6905">
        <v>8.2316417104526501E-2</v>
      </c>
      <c r="O6905">
        <v>-0.13130448352193999</v>
      </c>
      <c r="P6905">
        <v>-5.1405342427985397E-2</v>
      </c>
    </row>
    <row r="6906" spans="1:16" x14ac:dyDescent="0.25">
      <c r="A6906" t="s">
        <v>27497</v>
      </c>
      <c r="B6906" t="s">
        <v>27498</v>
      </c>
      <c r="C6906" t="s">
        <v>27499</v>
      </c>
      <c r="D6906">
        <v>68953</v>
      </c>
      <c r="E6906" t="s">
        <v>27500</v>
      </c>
      <c r="F6906" t="s">
        <v>19</v>
      </c>
      <c r="G6906">
        <v>930</v>
      </c>
      <c r="H6906">
        <v>5.9925186316753303</v>
      </c>
      <c r="I6906">
        <v>1.1156007852188601</v>
      </c>
      <c r="J6906">
        <v>0.35893428708209002</v>
      </c>
      <c r="K6906">
        <v>0.72036406167575795</v>
      </c>
      <c r="L6906">
        <v>0.108289687094871</v>
      </c>
      <c r="M6906">
        <v>-0.111353232308574</v>
      </c>
      <c r="N6906">
        <v>-1.6976491442554802E-2</v>
      </c>
      <c r="O6906">
        <v>-0.14998205923355401</v>
      </c>
      <c r="P6906">
        <v>-4.2505523972452802E-2</v>
      </c>
    </row>
    <row r="6907" spans="1:16" x14ac:dyDescent="0.25">
      <c r="A6907" t="s">
        <v>27501</v>
      </c>
      <c r="B6907" t="s">
        <v>27502</v>
      </c>
      <c r="C6907" t="s">
        <v>27503</v>
      </c>
      <c r="D6907">
        <v>228913</v>
      </c>
      <c r="E6907" t="s">
        <v>27504</v>
      </c>
      <c r="F6907" t="s">
        <v>19</v>
      </c>
      <c r="G6907">
        <v>5670</v>
      </c>
      <c r="H6907">
        <v>2.4633568596671598</v>
      </c>
      <c r="I6907">
        <v>1.1153493919766799</v>
      </c>
      <c r="J6907">
        <v>0.35905057922389999</v>
      </c>
      <c r="K6907">
        <v>0.72049309568810305</v>
      </c>
      <c r="L6907">
        <v>-0.121086180153573</v>
      </c>
      <c r="M6907">
        <v>-0.61383263430910795</v>
      </c>
      <c r="N6907">
        <v>-0.42179505184680699</v>
      </c>
      <c r="O6907">
        <v>-0.95446720961987297</v>
      </c>
      <c r="P6907">
        <v>-0.52779526898234097</v>
      </c>
    </row>
    <row r="6908" spans="1:16" x14ac:dyDescent="0.25">
      <c r="A6908" t="s">
        <v>27505</v>
      </c>
      <c r="B6908" t="s">
        <v>27506</v>
      </c>
      <c r="C6908" t="s">
        <v>27507</v>
      </c>
      <c r="D6908">
        <v>69192</v>
      </c>
      <c r="E6908" t="s">
        <v>27508</v>
      </c>
      <c r="F6908" t="s">
        <v>19</v>
      </c>
      <c r="G6908">
        <v>3351</v>
      </c>
      <c r="H6908">
        <v>4.5991076692112198</v>
      </c>
      <c r="I6908">
        <v>1.11511063827639</v>
      </c>
      <c r="J6908">
        <v>0.35916105387018599</v>
      </c>
      <c r="K6908">
        <v>0.72054161986951104</v>
      </c>
      <c r="L6908">
        <v>0.10688291307452601</v>
      </c>
      <c r="M6908">
        <v>-0.283083705996165</v>
      </c>
      <c r="N6908">
        <v>0.101913404017481</v>
      </c>
      <c r="O6908">
        <v>-0.282039657521369</v>
      </c>
      <c r="P6908">
        <v>-8.9081761606381898E-2</v>
      </c>
    </row>
    <row r="6909" spans="1:16" x14ac:dyDescent="0.25">
      <c r="A6909" t="s">
        <v>27509</v>
      </c>
      <c r="B6909" t="s">
        <v>27510</v>
      </c>
      <c r="C6909" t="s">
        <v>27511</v>
      </c>
      <c r="D6909">
        <v>73072</v>
      </c>
      <c r="E6909" t="s">
        <v>27512</v>
      </c>
      <c r="F6909" t="s">
        <v>19</v>
      </c>
      <c r="G6909">
        <v>4616</v>
      </c>
      <c r="H6909">
        <v>6.1259415456095203</v>
      </c>
      <c r="I6909">
        <v>1.1149146895065101</v>
      </c>
      <c r="J6909">
        <v>0.35925174351095002</v>
      </c>
      <c r="K6909">
        <v>0.72054161986951104</v>
      </c>
      <c r="L6909">
        <v>-4.4501595047475598E-2</v>
      </c>
      <c r="M6909">
        <v>-0.12755039827154799</v>
      </c>
      <c r="N6909">
        <v>-0.195455370363153</v>
      </c>
      <c r="O6909">
        <v>6.6394803172389799E-2</v>
      </c>
      <c r="P6909">
        <v>-7.5278140127446699E-2</v>
      </c>
    </row>
    <row r="6910" spans="1:16" x14ac:dyDescent="0.25">
      <c r="A6910" t="s">
        <v>27513</v>
      </c>
      <c r="B6910" t="s">
        <v>27514</v>
      </c>
      <c r="C6910" t="s">
        <v>27515</v>
      </c>
      <c r="D6910">
        <v>11881</v>
      </c>
      <c r="E6910" t="s">
        <v>27516</v>
      </c>
      <c r="F6910" t="s">
        <v>19</v>
      </c>
      <c r="G6910">
        <v>3226</v>
      </c>
      <c r="H6910">
        <v>6.1405901846736599</v>
      </c>
      <c r="I6910">
        <v>1.1148768249928001</v>
      </c>
      <c r="J6910">
        <v>0.35926927031455502</v>
      </c>
      <c r="K6910">
        <v>0.72054161986951104</v>
      </c>
      <c r="L6910">
        <v>-6.22029699107269E-2</v>
      </c>
      <c r="M6910">
        <v>6.1820361290862999E-3</v>
      </c>
      <c r="N6910">
        <v>1.1331361696687E-3</v>
      </c>
      <c r="O6910">
        <v>-0.212887591114757</v>
      </c>
      <c r="P6910">
        <v>-6.6943847181682101E-2</v>
      </c>
    </row>
    <row r="6911" spans="1:16" x14ac:dyDescent="0.25">
      <c r="A6911" t="s">
        <v>27517</v>
      </c>
      <c r="B6911" t="s">
        <v>27518</v>
      </c>
      <c r="C6911" t="s">
        <v>27519</v>
      </c>
      <c r="D6911">
        <v>320557</v>
      </c>
      <c r="E6911" t="s">
        <v>27520</v>
      </c>
      <c r="F6911" t="s">
        <v>19</v>
      </c>
      <c r="G6911">
        <v>6013</v>
      </c>
      <c r="H6911">
        <v>6.0422957081779796</v>
      </c>
      <c r="I6911">
        <v>1.1147183349962699</v>
      </c>
      <c r="J6911">
        <v>0.359342640318705</v>
      </c>
      <c r="K6911">
        <v>0.72054161986951104</v>
      </c>
      <c r="L6911">
        <v>-1.3057264004300099E-2</v>
      </c>
      <c r="M6911">
        <v>-0.16863999803294</v>
      </c>
      <c r="N6911">
        <v>-0.18401749425011901</v>
      </c>
      <c r="O6911">
        <v>-0.155132610752346</v>
      </c>
      <c r="P6911">
        <v>-0.13021184175992601</v>
      </c>
    </row>
    <row r="6912" spans="1:16" x14ac:dyDescent="0.25">
      <c r="A6912" t="s">
        <v>27521</v>
      </c>
      <c r="B6912" t="s">
        <v>27522</v>
      </c>
      <c r="C6912" t="s">
        <v>27523</v>
      </c>
      <c r="D6912">
        <v>67914</v>
      </c>
      <c r="E6912" t="s">
        <v>27524</v>
      </c>
      <c r="F6912" t="s">
        <v>19</v>
      </c>
      <c r="G6912">
        <v>1789</v>
      </c>
      <c r="H6912">
        <v>5.4033479562006699</v>
      </c>
      <c r="I6912">
        <v>1.1146995486003799</v>
      </c>
      <c r="J6912">
        <v>0.35935133797020802</v>
      </c>
      <c r="K6912">
        <v>0.72054161986951104</v>
      </c>
      <c r="L6912">
        <v>3.32467809782271E-2</v>
      </c>
      <c r="M6912">
        <v>5.0758887847112397E-2</v>
      </c>
      <c r="N6912">
        <v>0.126017752926288</v>
      </c>
      <c r="O6912">
        <v>-0.25393334972152398</v>
      </c>
      <c r="P6912">
        <v>-1.0977481992474201E-2</v>
      </c>
    </row>
    <row r="6913" spans="1:16" x14ac:dyDescent="0.25">
      <c r="A6913" t="s">
        <v>27525</v>
      </c>
      <c r="B6913" t="s">
        <v>27526</v>
      </c>
      <c r="C6913" t="s">
        <v>27527</v>
      </c>
      <c r="D6913">
        <v>243372</v>
      </c>
      <c r="E6913" t="s">
        <v>27528</v>
      </c>
      <c r="F6913" t="s">
        <v>19</v>
      </c>
      <c r="G6913">
        <v>4143</v>
      </c>
      <c r="H6913">
        <v>2.5036831139264999</v>
      </c>
      <c r="I6913">
        <v>1.11462301378294</v>
      </c>
      <c r="J6913">
        <v>0.35938677359398002</v>
      </c>
      <c r="K6913">
        <v>0.72054161986951104</v>
      </c>
      <c r="L6913">
        <v>0.48940405007063897</v>
      </c>
      <c r="M6913">
        <v>-0.36169188232994198</v>
      </c>
      <c r="N6913">
        <v>-2.9744100752670598E-2</v>
      </c>
      <c r="O6913">
        <v>-0.284502396362183</v>
      </c>
      <c r="P6913">
        <v>-4.6633582343539398E-2</v>
      </c>
    </row>
    <row r="6914" spans="1:16" x14ac:dyDescent="0.25">
      <c r="A6914" t="s">
        <v>27529</v>
      </c>
      <c r="B6914" t="s">
        <v>27530</v>
      </c>
      <c r="C6914" t="s">
        <v>27531</v>
      </c>
      <c r="D6914">
        <v>100039796</v>
      </c>
      <c r="E6914" t="s">
        <v>27532</v>
      </c>
      <c r="F6914" t="s">
        <v>19</v>
      </c>
      <c r="G6914">
        <v>2810</v>
      </c>
      <c r="H6914">
        <v>0.350035381846246</v>
      </c>
      <c r="I6914">
        <v>1.11415579109494</v>
      </c>
      <c r="J6914">
        <v>0.35960316165205303</v>
      </c>
      <c r="K6914">
        <v>0.72079134003730105</v>
      </c>
      <c r="L6914">
        <v>-1.5404999731215701</v>
      </c>
      <c r="M6914">
        <v>0.218052337310148</v>
      </c>
      <c r="N6914">
        <v>-0.76416417790467805</v>
      </c>
      <c r="O6914">
        <v>-0.97908089524223396</v>
      </c>
      <c r="P6914">
        <v>-0.76642317723958397</v>
      </c>
    </row>
    <row r="6915" spans="1:16" x14ac:dyDescent="0.25">
      <c r="A6915" t="s">
        <v>27533</v>
      </c>
      <c r="B6915" t="s">
        <v>27534</v>
      </c>
      <c r="C6915" t="s">
        <v>27535</v>
      </c>
      <c r="D6915">
        <v>17156</v>
      </c>
      <c r="E6915" t="s">
        <v>27536</v>
      </c>
      <c r="F6915" t="s">
        <v>19</v>
      </c>
      <c r="G6915">
        <v>7969</v>
      </c>
      <c r="H6915">
        <v>6.9843886648306803</v>
      </c>
      <c r="I6915">
        <v>1.1140085040607199</v>
      </c>
      <c r="J6915">
        <v>0.35967139848879898</v>
      </c>
      <c r="K6915">
        <v>0.72079134003730105</v>
      </c>
      <c r="L6915">
        <v>4.8577117562896198E-2</v>
      </c>
      <c r="M6915">
        <v>-7.5960745349547706E-2</v>
      </c>
      <c r="N6915">
        <v>-4.48978560874407E-2</v>
      </c>
      <c r="O6915">
        <v>-0.17554435282078901</v>
      </c>
      <c r="P6915">
        <v>-6.19564591737203E-2</v>
      </c>
    </row>
    <row r="6916" spans="1:16" x14ac:dyDescent="0.25">
      <c r="A6916" t="s">
        <v>27537</v>
      </c>
      <c r="B6916" t="s">
        <v>27538</v>
      </c>
      <c r="C6916" t="s">
        <v>27539</v>
      </c>
      <c r="D6916" t="s">
        <v>23</v>
      </c>
      <c r="E6916" t="s">
        <v>23</v>
      </c>
      <c r="F6916" t="s">
        <v>23</v>
      </c>
      <c r="G6916" t="s">
        <v>23</v>
      </c>
      <c r="H6916">
        <v>3.0384322381873301</v>
      </c>
      <c r="I6916">
        <v>1.11392341807743</v>
      </c>
      <c r="J6916">
        <v>0.35971082308159602</v>
      </c>
      <c r="K6916">
        <v>0.72079134003730105</v>
      </c>
      <c r="L6916">
        <v>-0.37934497315667998</v>
      </c>
      <c r="M6916">
        <v>-0.46990537745982702</v>
      </c>
      <c r="N6916">
        <v>-0.20368857073080399</v>
      </c>
      <c r="O6916">
        <v>0.14423557443614199</v>
      </c>
      <c r="P6916">
        <v>-0.22717583672779201</v>
      </c>
    </row>
    <row r="6917" spans="1:16" x14ac:dyDescent="0.25">
      <c r="A6917" t="s">
        <v>27540</v>
      </c>
      <c r="B6917" t="s">
        <v>27541</v>
      </c>
      <c r="C6917" t="s">
        <v>27542</v>
      </c>
      <c r="D6917">
        <v>20361</v>
      </c>
      <c r="E6917" t="s">
        <v>27543</v>
      </c>
      <c r="F6917" t="s">
        <v>19</v>
      </c>
      <c r="G6917">
        <v>417</v>
      </c>
      <c r="H6917">
        <v>2.9736164627566399</v>
      </c>
      <c r="I6917">
        <v>1.11382685429819</v>
      </c>
      <c r="J6917">
        <v>0.35975557032681699</v>
      </c>
      <c r="K6917">
        <v>0.72079134003730105</v>
      </c>
      <c r="L6917">
        <v>-0.48297095125216699</v>
      </c>
      <c r="M6917">
        <v>0.17554035131512799</v>
      </c>
      <c r="N6917">
        <v>0.22832080470824401</v>
      </c>
      <c r="O6917">
        <v>0.28856041459550003</v>
      </c>
      <c r="P6917">
        <v>5.2362654841676098E-2</v>
      </c>
    </row>
    <row r="6918" spans="1:16" x14ac:dyDescent="0.25">
      <c r="A6918" t="s">
        <v>27544</v>
      </c>
      <c r="B6918" t="s">
        <v>27545</v>
      </c>
      <c r="C6918" t="s">
        <v>27546</v>
      </c>
      <c r="D6918">
        <v>12476</v>
      </c>
      <c r="E6918" t="s">
        <v>27547</v>
      </c>
      <c r="F6918" t="s">
        <v>19</v>
      </c>
      <c r="G6918">
        <v>426</v>
      </c>
      <c r="H6918">
        <v>3.8524959889834598</v>
      </c>
      <c r="I6918">
        <v>1.11368332055254</v>
      </c>
      <c r="J6918">
        <v>0.35982209193021703</v>
      </c>
      <c r="K6918">
        <v>0.72079134003730105</v>
      </c>
      <c r="L6918">
        <v>-0.21073349660618901</v>
      </c>
      <c r="M6918">
        <v>-3.0364514881936699E-2</v>
      </c>
      <c r="N6918">
        <v>0.30156364404205999</v>
      </c>
      <c r="O6918">
        <v>-0.37282786881758001</v>
      </c>
      <c r="P6918">
        <v>-7.8090559065911294E-2</v>
      </c>
    </row>
    <row r="6919" spans="1:16" x14ac:dyDescent="0.25">
      <c r="A6919" t="s">
        <v>27548</v>
      </c>
      <c r="B6919" t="s">
        <v>27549</v>
      </c>
      <c r="C6919" t="s">
        <v>27550</v>
      </c>
      <c r="D6919">
        <v>213491</v>
      </c>
      <c r="E6919" t="s">
        <v>27551</v>
      </c>
      <c r="F6919" t="s">
        <v>19</v>
      </c>
      <c r="G6919">
        <v>3202</v>
      </c>
      <c r="H6919">
        <v>4.5883887934192202</v>
      </c>
      <c r="I6919">
        <v>1.1136803942390801</v>
      </c>
      <c r="J6919">
        <v>0.35982344825620799</v>
      </c>
      <c r="K6919">
        <v>0.72079134003730105</v>
      </c>
      <c r="L6919">
        <v>-0.182627495742781</v>
      </c>
      <c r="M6919">
        <v>-8.7087673453091902E-2</v>
      </c>
      <c r="N6919">
        <v>0.24693113184530399</v>
      </c>
      <c r="O6919">
        <v>4.6518265823245898E-2</v>
      </c>
      <c r="P6919">
        <v>5.9335571181691202E-3</v>
      </c>
    </row>
    <row r="6920" spans="1:16" x14ac:dyDescent="0.25">
      <c r="A6920" t="s">
        <v>27552</v>
      </c>
      <c r="B6920" t="s">
        <v>27553</v>
      </c>
      <c r="C6920" t="s">
        <v>27554</v>
      </c>
      <c r="D6920">
        <v>26386</v>
      </c>
      <c r="E6920" t="s">
        <v>27555</v>
      </c>
      <c r="F6920" t="s">
        <v>19</v>
      </c>
      <c r="G6920">
        <v>1476</v>
      </c>
      <c r="H6920">
        <v>3.0812610801351701</v>
      </c>
      <c r="I6920">
        <v>1.1129043253581199</v>
      </c>
      <c r="J6920">
        <v>0.360183303012722</v>
      </c>
      <c r="K6920">
        <v>0.72112596025982101</v>
      </c>
      <c r="L6920">
        <v>0.356050750789287</v>
      </c>
      <c r="M6920">
        <v>-0.19616018412577099</v>
      </c>
      <c r="N6920">
        <v>0.17861470062798601</v>
      </c>
      <c r="O6920">
        <v>0.346054578470537</v>
      </c>
      <c r="P6920">
        <v>0.17113996144051</v>
      </c>
    </row>
    <row r="6921" spans="1:16" x14ac:dyDescent="0.25">
      <c r="A6921" t="s">
        <v>27556</v>
      </c>
      <c r="B6921" t="s">
        <v>27557</v>
      </c>
      <c r="C6921" t="s">
        <v>27558</v>
      </c>
      <c r="D6921">
        <v>69683</v>
      </c>
      <c r="E6921" t="s">
        <v>27559</v>
      </c>
      <c r="F6921" t="s">
        <v>19</v>
      </c>
      <c r="G6921">
        <v>1872</v>
      </c>
      <c r="H6921">
        <v>5.45074430357068</v>
      </c>
      <c r="I6921">
        <v>1.1129030829882001</v>
      </c>
      <c r="J6921">
        <v>0.36018387932940699</v>
      </c>
      <c r="K6921">
        <v>0.72112596025982101</v>
      </c>
      <c r="L6921">
        <v>9.2260453855500302E-2</v>
      </c>
      <c r="M6921">
        <v>-0.128403774134632</v>
      </c>
      <c r="N6921">
        <v>0.13303655727417801</v>
      </c>
      <c r="O6921">
        <v>9.5465537427132895E-3</v>
      </c>
      <c r="P6921">
        <v>2.6609947684439899E-2</v>
      </c>
    </row>
    <row r="6922" spans="1:16" x14ac:dyDescent="0.25">
      <c r="A6922" t="s">
        <v>27560</v>
      </c>
      <c r="B6922" t="s">
        <v>27561</v>
      </c>
      <c r="C6922" t="s">
        <v>27562</v>
      </c>
      <c r="D6922">
        <v>17434</v>
      </c>
      <c r="E6922" t="s">
        <v>27563</v>
      </c>
      <c r="F6922" t="s">
        <v>19</v>
      </c>
      <c r="G6922">
        <v>1193</v>
      </c>
      <c r="H6922">
        <v>3.62358548684267</v>
      </c>
      <c r="I6922">
        <v>1.11288760997759</v>
      </c>
      <c r="J6922">
        <v>0.36019105709100102</v>
      </c>
      <c r="K6922">
        <v>0.72112596025982101</v>
      </c>
      <c r="L6922">
        <v>7.6636389770312605E-2</v>
      </c>
      <c r="M6922">
        <v>0.17038562952281799</v>
      </c>
      <c r="N6922">
        <v>-0.37288534603134099</v>
      </c>
      <c r="O6922">
        <v>-0.215762122788621</v>
      </c>
      <c r="P6922">
        <v>-8.5406362381707998E-2</v>
      </c>
    </row>
    <row r="6923" spans="1:16" x14ac:dyDescent="0.25">
      <c r="A6923" t="s">
        <v>27564</v>
      </c>
      <c r="B6923" t="s">
        <v>27565</v>
      </c>
      <c r="C6923" t="s">
        <v>27566</v>
      </c>
      <c r="D6923">
        <v>268970</v>
      </c>
      <c r="E6923" t="s">
        <v>27567</v>
      </c>
      <c r="F6923" t="s">
        <v>19</v>
      </c>
      <c r="G6923">
        <v>5322</v>
      </c>
      <c r="H6923">
        <v>0.211794509994046</v>
      </c>
      <c r="I6923">
        <v>1.11287119929664</v>
      </c>
      <c r="J6923">
        <v>0.36019866995945599</v>
      </c>
      <c r="K6923">
        <v>0.72112596025982101</v>
      </c>
      <c r="L6923">
        <v>-0.995185616532687</v>
      </c>
      <c r="M6923">
        <v>-2.4960054193852401</v>
      </c>
      <c r="N6923">
        <v>0.39918185641526699</v>
      </c>
      <c r="O6923">
        <v>-0.90002981678711502</v>
      </c>
      <c r="P6923">
        <v>-0.998009749072445</v>
      </c>
    </row>
    <row r="6924" spans="1:16" x14ac:dyDescent="0.25">
      <c r="A6924" t="s">
        <v>27568</v>
      </c>
      <c r="B6924" t="s">
        <v>27569</v>
      </c>
      <c r="C6924" t="s">
        <v>27570</v>
      </c>
      <c r="D6924">
        <v>21336</v>
      </c>
      <c r="E6924" t="s">
        <v>27571</v>
      </c>
      <c r="F6924" t="s">
        <v>19</v>
      </c>
      <c r="G6924">
        <v>2647</v>
      </c>
      <c r="H6924">
        <v>3.9844233288390498</v>
      </c>
      <c r="I6924">
        <v>1.11231726897344</v>
      </c>
      <c r="J6924">
        <v>0.360455716240205</v>
      </c>
      <c r="K6924">
        <v>0.72153631959322095</v>
      </c>
      <c r="L6924">
        <v>1.36263337433862E-3</v>
      </c>
      <c r="M6924">
        <v>-7.4987205231414195E-2</v>
      </c>
      <c r="N6924">
        <v>-3.1832730098565201E-2</v>
      </c>
      <c r="O6924">
        <v>0.49439426603845699</v>
      </c>
      <c r="P6924">
        <v>9.7234241020704104E-2</v>
      </c>
    </row>
    <row r="6925" spans="1:16" x14ac:dyDescent="0.25">
      <c r="A6925" t="s">
        <v>27572</v>
      </c>
      <c r="B6925" t="s">
        <v>27573</v>
      </c>
      <c r="C6925" t="s">
        <v>27574</v>
      </c>
      <c r="D6925">
        <v>52466</v>
      </c>
      <c r="E6925" t="s">
        <v>27575</v>
      </c>
      <c r="F6925" t="s">
        <v>19</v>
      </c>
      <c r="G6925">
        <v>1978</v>
      </c>
      <c r="H6925">
        <v>1.92568777940589</v>
      </c>
      <c r="I6925">
        <v>1.11190490427725</v>
      </c>
      <c r="J6925">
        <v>0.360647170666195</v>
      </c>
      <c r="K6925">
        <v>0.72181528192269195</v>
      </c>
      <c r="L6925">
        <v>-0.72274918434685997</v>
      </c>
      <c r="M6925">
        <v>-0.280322874933991</v>
      </c>
      <c r="N6925">
        <v>-0.29919884500792998</v>
      </c>
      <c r="O6925">
        <v>-4.8264728026205198E-2</v>
      </c>
      <c r="P6925">
        <v>-0.33763390807874599</v>
      </c>
    </row>
    <row r="6926" spans="1:16" x14ac:dyDescent="0.25">
      <c r="A6926" t="s">
        <v>27576</v>
      </c>
      <c r="B6926" t="s">
        <v>27577</v>
      </c>
      <c r="C6926" t="s">
        <v>27578</v>
      </c>
      <c r="D6926">
        <v>110147</v>
      </c>
      <c r="E6926" t="s">
        <v>27579</v>
      </c>
      <c r="F6926" t="s">
        <v>19</v>
      </c>
      <c r="G6926">
        <v>3882</v>
      </c>
      <c r="H6926">
        <v>6.94127436087817</v>
      </c>
      <c r="I6926">
        <v>1.1116663731579</v>
      </c>
      <c r="J6926">
        <v>0.36075795602108901</v>
      </c>
      <c r="K6926">
        <v>0.72193273232643096</v>
      </c>
      <c r="L6926">
        <v>-5.8431191400333503E-2</v>
      </c>
      <c r="M6926">
        <v>2.45668069306655E-2</v>
      </c>
      <c r="N6926">
        <v>-0.1259315462352</v>
      </c>
      <c r="O6926">
        <v>8.4250531302072496E-2</v>
      </c>
      <c r="P6926">
        <v>-1.88863498506988E-2</v>
      </c>
    </row>
    <row r="6927" spans="1:16" x14ac:dyDescent="0.25">
      <c r="A6927" t="s">
        <v>27580</v>
      </c>
      <c r="B6927" t="s">
        <v>27581</v>
      </c>
      <c r="C6927" t="s">
        <v>27582</v>
      </c>
      <c r="D6927" t="s">
        <v>23</v>
      </c>
      <c r="E6927" t="s">
        <v>27583</v>
      </c>
      <c r="F6927" t="s">
        <v>1736</v>
      </c>
      <c r="G6927">
        <v>954</v>
      </c>
      <c r="H6927">
        <v>4.7127628565861999</v>
      </c>
      <c r="I6927">
        <v>1.11116428649971</v>
      </c>
      <c r="J6927">
        <v>0.36099124298362401</v>
      </c>
      <c r="K6927">
        <v>0.72222469286658098</v>
      </c>
      <c r="L6927">
        <v>-1.1322612269655301E-2</v>
      </c>
      <c r="M6927">
        <v>-0.264121190287533</v>
      </c>
      <c r="N6927">
        <v>2.4890763654942E-2</v>
      </c>
      <c r="O6927">
        <v>-0.20962505187139899</v>
      </c>
      <c r="P6927">
        <v>-0.11504452269341101</v>
      </c>
    </row>
    <row r="6928" spans="1:16" x14ac:dyDescent="0.25">
      <c r="A6928" t="s">
        <v>27584</v>
      </c>
      <c r="B6928" t="s">
        <v>27585</v>
      </c>
      <c r="C6928" t="s">
        <v>27586</v>
      </c>
      <c r="D6928">
        <v>210094</v>
      </c>
      <c r="E6928" t="s">
        <v>27587</v>
      </c>
      <c r="F6928" t="s">
        <v>19</v>
      </c>
      <c r="G6928">
        <v>2622</v>
      </c>
      <c r="H6928">
        <v>5.2439226027325496</v>
      </c>
      <c r="I6928">
        <v>1.1110503021229601</v>
      </c>
      <c r="J6928">
        <v>0.36104422179627699</v>
      </c>
      <c r="K6928">
        <v>0.72222469286658098</v>
      </c>
      <c r="L6928">
        <v>-2.8709939611060199E-2</v>
      </c>
      <c r="M6928">
        <v>-0.24750827593086</v>
      </c>
      <c r="N6928">
        <v>-2.71643250057414E-2</v>
      </c>
      <c r="O6928">
        <v>5.8373680503185803E-2</v>
      </c>
      <c r="P6928">
        <v>-6.1252215011119E-2</v>
      </c>
    </row>
    <row r="6929" spans="1:16" x14ac:dyDescent="0.25">
      <c r="A6929" t="s">
        <v>27588</v>
      </c>
      <c r="B6929" t="s">
        <v>27589</v>
      </c>
      <c r="C6929" t="s">
        <v>27590</v>
      </c>
      <c r="D6929">
        <v>102093</v>
      </c>
      <c r="E6929" t="s">
        <v>27591</v>
      </c>
      <c r="F6929" t="s">
        <v>19</v>
      </c>
      <c r="G6929">
        <v>481</v>
      </c>
      <c r="H6929">
        <v>5.0766584143274498</v>
      </c>
      <c r="I6929">
        <v>1.11092360120851</v>
      </c>
      <c r="J6929">
        <v>0.36110311881657697</v>
      </c>
      <c r="K6929">
        <v>0.72222469286658098</v>
      </c>
      <c r="L6929">
        <v>3.5779319681346101E-3</v>
      </c>
      <c r="M6929">
        <v>-0.33635137681813598</v>
      </c>
      <c r="N6929">
        <v>0.15444488985994601</v>
      </c>
      <c r="O6929">
        <v>6.3836356351734097E-2</v>
      </c>
      <c r="P6929">
        <v>-2.8623049659580301E-2</v>
      </c>
    </row>
    <row r="6930" spans="1:16" x14ac:dyDescent="0.25">
      <c r="A6930" t="s">
        <v>27592</v>
      </c>
      <c r="B6930" t="s">
        <v>27593</v>
      </c>
      <c r="C6930" t="s">
        <v>27594</v>
      </c>
      <c r="D6930">
        <v>212326</v>
      </c>
      <c r="E6930" t="s">
        <v>27595</v>
      </c>
      <c r="F6930" t="s">
        <v>19</v>
      </c>
      <c r="G6930">
        <v>4815</v>
      </c>
      <c r="H6930">
        <v>5.06856972797432</v>
      </c>
      <c r="I6930">
        <v>1.11090375207917</v>
      </c>
      <c r="J6930">
        <v>0.36111234643328999</v>
      </c>
      <c r="K6930">
        <v>0.72222469286658098</v>
      </c>
      <c r="L6930">
        <v>-4.4612262768010801E-2</v>
      </c>
      <c r="M6930">
        <v>2.3524467197826301E-2</v>
      </c>
      <c r="N6930">
        <v>-0.28020929800012701</v>
      </c>
      <c r="O6930">
        <v>-8.5960398782311195E-2</v>
      </c>
      <c r="P6930">
        <v>-9.68143730881557E-2</v>
      </c>
    </row>
    <row r="6931" spans="1:16" x14ac:dyDescent="0.25">
      <c r="A6931" t="s">
        <v>27596</v>
      </c>
      <c r="B6931" t="s">
        <v>27597</v>
      </c>
      <c r="C6931" t="s">
        <v>27598</v>
      </c>
      <c r="D6931">
        <v>16783</v>
      </c>
      <c r="E6931" t="s">
        <v>27599</v>
      </c>
      <c r="F6931" t="s">
        <v>19</v>
      </c>
      <c r="G6931">
        <v>2229</v>
      </c>
      <c r="H6931">
        <v>7.9328247775247203</v>
      </c>
      <c r="I6931">
        <v>1.11072764514984</v>
      </c>
      <c r="J6931">
        <v>0.36119422508328097</v>
      </c>
      <c r="K6931">
        <v>0.72225773325015996</v>
      </c>
      <c r="L6931">
        <v>-4.5624418627697901E-2</v>
      </c>
      <c r="M6931">
        <v>7.1848933024834402E-2</v>
      </c>
      <c r="N6931">
        <v>4.1528820760526698E-2</v>
      </c>
      <c r="O6931">
        <v>-0.140195458180046</v>
      </c>
      <c r="P6931">
        <v>-1.8110530755595801E-2</v>
      </c>
    </row>
    <row r="6932" spans="1:16" x14ac:dyDescent="0.25">
      <c r="A6932" t="s">
        <v>27600</v>
      </c>
      <c r="B6932" t="s">
        <v>27601</v>
      </c>
      <c r="C6932" t="s">
        <v>27602</v>
      </c>
      <c r="D6932">
        <v>239099</v>
      </c>
      <c r="E6932" t="s">
        <v>27603</v>
      </c>
      <c r="F6932" t="s">
        <v>19</v>
      </c>
      <c r="G6932">
        <v>5609</v>
      </c>
      <c r="H6932">
        <v>3.66040394634032</v>
      </c>
      <c r="I6932">
        <v>1.11064400363178</v>
      </c>
      <c r="J6932">
        <v>0.36123311860736201</v>
      </c>
      <c r="K6932">
        <v>0.72225773325015996</v>
      </c>
      <c r="L6932">
        <v>-7.7650883158433298E-2</v>
      </c>
      <c r="M6932">
        <v>-0.51576727740442396</v>
      </c>
      <c r="N6932">
        <v>-0.14711399843283601</v>
      </c>
      <c r="O6932">
        <v>0.198483730723817</v>
      </c>
      <c r="P6932">
        <v>-0.13551210706796901</v>
      </c>
    </row>
    <row r="6933" spans="1:16" x14ac:dyDescent="0.25">
      <c r="A6933" t="s">
        <v>27604</v>
      </c>
      <c r="B6933" t="s">
        <v>27605</v>
      </c>
      <c r="C6933" t="s">
        <v>27606</v>
      </c>
      <c r="D6933" t="s">
        <v>23</v>
      </c>
      <c r="E6933" t="s">
        <v>27607</v>
      </c>
      <c r="F6933" t="s">
        <v>19</v>
      </c>
      <c r="G6933">
        <v>1092</v>
      </c>
      <c r="H6933">
        <v>2.7853218085457301</v>
      </c>
      <c r="I6933">
        <v>1.10961462995039</v>
      </c>
      <c r="J6933">
        <v>0.36171206893519697</v>
      </c>
      <c r="K6933">
        <v>0.72311101243198594</v>
      </c>
      <c r="L6933">
        <v>0.38279724512268498</v>
      </c>
      <c r="M6933">
        <v>0.14771404282004499</v>
      </c>
      <c r="N6933">
        <v>0.414106068643188</v>
      </c>
      <c r="O6933">
        <v>0.326877460321013</v>
      </c>
      <c r="P6933">
        <v>0.317873704226733</v>
      </c>
    </row>
    <row r="6934" spans="1:16" x14ac:dyDescent="0.25">
      <c r="A6934" t="s">
        <v>27608</v>
      </c>
      <c r="B6934" t="s">
        <v>27609</v>
      </c>
      <c r="C6934" t="s">
        <v>27610</v>
      </c>
      <c r="D6934">
        <v>57780</v>
      </c>
      <c r="E6934" t="s">
        <v>27611</v>
      </c>
      <c r="F6934" t="s">
        <v>19</v>
      </c>
      <c r="G6934">
        <v>620</v>
      </c>
      <c r="H6934">
        <v>2.9838252891893799</v>
      </c>
      <c r="I6934">
        <v>1.1093336942906999</v>
      </c>
      <c r="J6934">
        <v>0.36184287642728502</v>
      </c>
      <c r="K6934">
        <v>0.72326816153728601</v>
      </c>
      <c r="L6934">
        <v>5.8289130927549102E-2</v>
      </c>
      <c r="M6934">
        <v>0.21730062767508801</v>
      </c>
      <c r="N6934">
        <v>-0.65637182272184602</v>
      </c>
      <c r="O6934">
        <v>-0.16088009061769501</v>
      </c>
      <c r="P6934">
        <v>-0.13541553868422601</v>
      </c>
    </row>
    <row r="6935" spans="1:16" x14ac:dyDescent="0.25">
      <c r="A6935" t="s">
        <v>27612</v>
      </c>
      <c r="B6935" t="s">
        <v>27613</v>
      </c>
      <c r="C6935" t="s">
        <v>27614</v>
      </c>
      <c r="D6935">
        <v>67239</v>
      </c>
      <c r="E6935" t="s">
        <v>27615</v>
      </c>
      <c r="F6935" t="s">
        <v>19</v>
      </c>
      <c r="G6935">
        <v>1853</v>
      </c>
      <c r="H6935">
        <v>3.5032998153885102</v>
      </c>
      <c r="I6935">
        <v>1.10914879270435</v>
      </c>
      <c r="J6935">
        <v>0.361928990866758</v>
      </c>
      <c r="K6935">
        <v>0.72333576693985502</v>
      </c>
      <c r="L6935">
        <v>0.30984380384681498</v>
      </c>
      <c r="M6935">
        <v>-9.3239698640214599E-2</v>
      </c>
      <c r="N6935">
        <v>-0.21422506013034001</v>
      </c>
      <c r="O6935">
        <v>0.31685038019973799</v>
      </c>
      <c r="P6935">
        <v>7.9807356318999795E-2</v>
      </c>
    </row>
    <row r="6936" spans="1:16" x14ac:dyDescent="0.25">
      <c r="A6936" t="s">
        <v>27616</v>
      </c>
      <c r="B6936" t="s">
        <v>27617</v>
      </c>
      <c r="C6936" t="s">
        <v>27618</v>
      </c>
      <c r="D6936">
        <v>22630</v>
      </c>
      <c r="E6936" t="s">
        <v>27619</v>
      </c>
      <c r="F6936" t="s">
        <v>19</v>
      </c>
      <c r="G6936">
        <v>2197</v>
      </c>
      <c r="H6936">
        <v>6.9872783084589196</v>
      </c>
      <c r="I6936">
        <v>1.10903691059694</v>
      </c>
      <c r="J6936">
        <v>0.36198110623274798</v>
      </c>
      <c r="K6936">
        <v>0.72333576693985502</v>
      </c>
      <c r="L6936">
        <v>1.9042412873352201E-2</v>
      </c>
      <c r="M6936">
        <v>1.8094836868041999E-2</v>
      </c>
      <c r="N6936">
        <v>4.75723091862967E-2</v>
      </c>
      <c r="O6936">
        <v>0.14812770655041799</v>
      </c>
      <c r="P6936">
        <v>5.8209316369527198E-2</v>
      </c>
    </row>
    <row r="6937" spans="1:16" x14ac:dyDescent="0.25">
      <c r="A6937" t="s">
        <v>27620</v>
      </c>
      <c r="B6937" t="s">
        <v>27621</v>
      </c>
      <c r="C6937" t="s">
        <v>27622</v>
      </c>
      <c r="D6937">
        <v>12452</v>
      </c>
      <c r="E6937" t="s">
        <v>27623</v>
      </c>
      <c r="F6937" t="s">
        <v>19</v>
      </c>
      <c r="G6937">
        <v>2810</v>
      </c>
      <c r="H6937">
        <v>3.3241481865651501</v>
      </c>
      <c r="I6937">
        <v>1.10875410253149</v>
      </c>
      <c r="J6937">
        <v>0.36211286811135301</v>
      </c>
      <c r="K6937">
        <v>0.72349472250193303</v>
      </c>
      <c r="L6937">
        <v>0.11668051182080599</v>
      </c>
      <c r="M6937">
        <v>0.35499450432972901</v>
      </c>
      <c r="N6937">
        <v>0.460658420535626</v>
      </c>
      <c r="O6937">
        <v>2.6997727774389801E-2</v>
      </c>
      <c r="P6937">
        <v>0.239832791115138</v>
      </c>
    </row>
    <row r="6938" spans="1:16" x14ac:dyDescent="0.25">
      <c r="A6938" t="s">
        <v>27624</v>
      </c>
      <c r="B6938" t="s">
        <v>27625</v>
      </c>
      <c r="C6938" t="s">
        <v>27626</v>
      </c>
      <c r="D6938">
        <v>594844</v>
      </c>
      <c r="E6938" t="s">
        <v>27627</v>
      </c>
      <c r="F6938" t="s">
        <v>19</v>
      </c>
      <c r="G6938">
        <v>741</v>
      </c>
      <c r="H6938">
        <v>6.5608169952718898</v>
      </c>
      <c r="I6938">
        <v>1.1083604260511299</v>
      </c>
      <c r="J6938">
        <v>0.36229635141132199</v>
      </c>
      <c r="K6938">
        <v>0.72375695576056498</v>
      </c>
      <c r="L6938">
        <v>-3.2186596212773602E-2</v>
      </c>
      <c r="M6938">
        <v>-8.8461427311324697E-2</v>
      </c>
      <c r="N6938">
        <v>-6.5508696097046099E-2</v>
      </c>
      <c r="O6938">
        <v>0.26229692646616598</v>
      </c>
      <c r="P6938">
        <v>1.9035051711255399E-2</v>
      </c>
    </row>
    <row r="6939" spans="1:16" x14ac:dyDescent="0.25">
      <c r="A6939" t="s">
        <v>27628</v>
      </c>
      <c r="B6939" t="s">
        <v>27629</v>
      </c>
      <c r="C6939" t="s">
        <v>27630</v>
      </c>
      <c r="D6939">
        <v>110524</v>
      </c>
      <c r="E6939" t="s">
        <v>27631</v>
      </c>
      <c r="F6939" t="s">
        <v>19</v>
      </c>
      <c r="G6939">
        <v>4938</v>
      </c>
      <c r="H6939">
        <v>5.7142340513135403</v>
      </c>
      <c r="I6939">
        <v>1.10817312612759</v>
      </c>
      <c r="J6939">
        <v>0.362383674938692</v>
      </c>
      <c r="K6939">
        <v>0.723827043383382</v>
      </c>
      <c r="L6939">
        <v>0.14467624667194301</v>
      </c>
      <c r="M6939">
        <v>0.121311529851449</v>
      </c>
      <c r="N6939">
        <v>0.150211343856959</v>
      </c>
      <c r="O6939">
        <v>-0.166301160566038</v>
      </c>
      <c r="P6939">
        <v>6.2474489953578301E-2</v>
      </c>
    </row>
    <row r="6940" spans="1:16" x14ac:dyDescent="0.25">
      <c r="A6940" t="s">
        <v>27632</v>
      </c>
      <c r="B6940" t="s">
        <v>27633</v>
      </c>
      <c r="C6940" t="s">
        <v>27634</v>
      </c>
      <c r="D6940">
        <v>381236</v>
      </c>
      <c r="E6940" t="s">
        <v>27635</v>
      </c>
      <c r="F6940" t="s">
        <v>19</v>
      </c>
      <c r="G6940">
        <v>445</v>
      </c>
      <c r="H6940">
        <v>1.8978999727983199</v>
      </c>
      <c r="I6940">
        <v>1.10796614923685</v>
      </c>
      <c r="J6940">
        <v>0.36248019291703298</v>
      </c>
      <c r="K6940">
        <v>0.72391547319953997</v>
      </c>
      <c r="L6940">
        <v>0.31614543183554</v>
      </c>
      <c r="M6940">
        <v>-0.87220839719797605</v>
      </c>
      <c r="N6940">
        <v>-0.47002920203930698</v>
      </c>
      <c r="O6940">
        <v>-6.06120313524399E-2</v>
      </c>
      <c r="P6940">
        <v>-0.27167604968854597</v>
      </c>
    </row>
    <row r="6941" spans="1:16" x14ac:dyDescent="0.25">
      <c r="A6941" t="s">
        <v>27636</v>
      </c>
      <c r="B6941" t="s">
        <v>27637</v>
      </c>
      <c r="C6941" t="s">
        <v>27638</v>
      </c>
      <c r="D6941">
        <v>21927</v>
      </c>
      <c r="E6941" t="s">
        <v>27639</v>
      </c>
      <c r="F6941" t="s">
        <v>19</v>
      </c>
      <c r="G6941">
        <v>3720</v>
      </c>
      <c r="H6941">
        <v>4.7717583693309402</v>
      </c>
      <c r="I6941">
        <v>1.10749837756368</v>
      </c>
      <c r="J6941">
        <v>0.36269840503949602</v>
      </c>
      <c r="K6941">
        <v>0.72424687998663395</v>
      </c>
      <c r="L6941">
        <v>-0.15588217688713699</v>
      </c>
      <c r="M6941">
        <v>-7.78095510606613E-2</v>
      </c>
      <c r="N6941">
        <v>2.4591834998172E-2</v>
      </c>
      <c r="O6941">
        <v>-0.33122511812918898</v>
      </c>
      <c r="P6941">
        <v>-0.13508125276970401</v>
      </c>
    </row>
    <row r="6942" spans="1:16" x14ac:dyDescent="0.25">
      <c r="A6942" t="s">
        <v>27640</v>
      </c>
      <c r="B6942" t="s">
        <v>27641</v>
      </c>
      <c r="C6942" t="s">
        <v>27642</v>
      </c>
      <c r="D6942">
        <v>15926</v>
      </c>
      <c r="E6942" t="s">
        <v>27643</v>
      </c>
      <c r="F6942" t="s">
        <v>19</v>
      </c>
      <c r="G6942">
        <v>2302</v>
      </c>
      <c r="H6942">
        <v>5.3985857715439298</v>
      </c>
      <c r="I6942">
        <v>1.10710342305312</v>
      </c>
      <c r="J6942">
        <v>0.36288273450409098</v>
      </c>
      <c r="K6942">
        <v>0.724467637491917</v>
      </c>
      <c r="L6942">
        <v>-0.118895203846808</v>
      </c>
      <c r="M6942">
        <v>-0.100338386829555</v>
      </c>
      <c r="N6942">
        <v>-0.118237332053268</v>
      </c>
      <c r="O6942">
        <v>-0.14069325750848399</v>
      </c>
      <c r="P6942">
        <v>-0.11954104505952901</v>
      </c>
    </row>
    <row r="6943" spans="1:16" x14ac:dyDescent="0.25">
      <c r="A6943" t="s">
        <v>27644</v>
      </c>
      <c r="B6943" t="s">
        <v>27645</v>
      </c>
      <c r="C6943" t="s">
        <v>27646</v>
      </c>
      <c r="D6943">
        <v>72345</v>
      </c>
      <c r="E6943" t="s">
        <v>27647</v>
      </c>
      <c r="F6943" t="s">
        <v>19</v>
      </c>
      <c r="G6943">
        <v>8496</v>
      </c>
      <c r="H6943">
        <v>4.4169211059653497</v>
      </c>
      <c r="I6943">
        <v>1.1070374553465501</v>
      </c>
      <c r="J6943">
        <v>0.36291353001092702</v>
      </c>
      <c r="K6943">
        <v>0.724467637491917</v>
      </c>
      <c r="L6943">
        <v>-3.5292011054208303E-2</v>
      </c>
      <c r="M6943">
        <v>9.6138395361103704E-2</v>
      </c>
      <c r="N6943">
        <v>-0.48464863975745998</v>
      </c>
      <c r="O6943">
        <v>1.3764148447578801E-2</v>
      </c>
      <c r="P6943">
        <v>-0.102509526750747</v>
      </c>
    </row>
    <row r="6944" spans="1:16" x14ac:dyDescent="0.25">
      <c r="A6944" t="s">
        <v>27648</v>
      </c>
      <c r="B6944" t="s">
        <v>27649</v>
      </c>
      <c r="C6944" t="s">
        <v>27650</v>
      </c>
      <c r="D6944">
        <v>100494</v>
      </c>
      <c r="E6944" t="s">
        <v>27651</v>
      </c>
      <c r="F6944" t="s">
        <v>19</v>
      </c>
      <c r="G6944">
        <v>3169</v>
      </c>
      <c r="H6944">
        <v>5.62761869063314</v>
      </c>
      <c r="I6944">
        <v>1.10667836802347</v>
      </c>
      <c r="J6944">
        <v>0.36308120021495799</v>
      </c>
      <c r="K6944">
        <v>0.72456626525690004</v>
      </c>
      <c r="L6944">
        <v>0.18864410704479301</v>
      </c>
      <c r="M6944">
        <v>2.7896743348990501E-2</v>
      </c>
      <c r="N6944">
        <v>-0.10933174346072599</v>
      </c>
      <c r="O6944">
        <v>-9.3507218343198403E-2</v>
      </c>
      <c r="P6944">
        <v>3.4254721474646899E-3</v>
      </c>
    </row>
    <row r="6945" spans="1:16" x14ac:dyDescent="0.25">
      <c r="A6945" t="s">
        <v>27652</v>
      </c>
      <c r="B6945" t="s">
        <v>27653</v>
      </c>
      <c r="C6945" t="s">
        <v>27654</v>
      </c>
      <c r="D6945">
        <v>12794</v>
      </c>
      <c r="E6945" t="s">
        <v>27655</v>
      </c>
      <c r="F6945" t="s">
        <v>19</v>
      </c>
      <c r="G6945">
        <v>1237</v>
      </c>
      <c r="H6945">
        <v>4.8976436225063598</v>
      </c>
      <c r="I6945">
        <v>1.10665187026703</v>
      </c>
      <c r="J6945">
        <v>0.36309357550785798</v>
      </c>
      <c r="K6945">
        <v>0.72456626525690004</v>
      </c>
      <c r="L6945">
        <v>0.167679597126657</v>
      </c>
      <c r="M6945">
        <v>0.32260063482825202</v>
      </c>
      <c r="N6945">
        <v>-4.7315068381017502E-3</v>
      </c>
      <c r="O6945">
        <v>3.0482052804218E-2</v>
      </c>
      <c r="P6945">
        <v>0.12900769448025601</v>
      </c>
    </row>
    <row r="6946" spans="1:16" x14ac:dyDescent="0.25">
      <c r="A6946" t="s">
        <v>27656</v>
      </c>
      <c r="B6946" t="s">
        <v>27657</v>
      </c>
      <c r="C6946" t="s">
        <v>27658</v>
      </c>
      <c r="D6946">
        <v>114142</v>
      </c>
      <c r="E6946" t="s">
        <v>27659</v>
      </c>
      <c r="F6946" t="s">
        <v>19</v>
      </c>
      <c r="G6946">
        <v>2877</v>
      </c>
      <c r="H6946">
        <v>4.0030426515640203</v>
      </c>
      <c r="I6946">
        <v>1.1065956908991801</v>
      </c>
      <c r="J6946">
        <v>0.36311981422805401</v>
      </c>
      <c r="K6946">
        <v>0.72456626525690004</v>
      </c>
      <c r="L6946">
        <v>-0.236102300539767</v>
      </c>
      <c r="M6946">
        <v>8.0418687566073704E-2</v>
      </c>
      <c r="N6946">
        <v>0.26127953612834498</v>
      </c>
      <c r="O6946">
        <v>-0.55042361521559002</v>
      </c>
      <c r="P6946">
        <v>-0.11120692301523501</v>
      </c>
    </row>
    <row r="6947" spans="1:16" x14ac:dyDescent="0.25">
      <c r="A6947" t="s">
        <v>27660</v>
      </c>
      <c r="B6947" t="s">
        <v>27661</v>
      </c>
      <c r="C6947" t="s">
        <v>27662</v>
      </c>
      <c r="D6947">
        <v>208795</v>
      </c>
      <c r="E6947" t="s">
        <v>27663</v>
      </c>
      <c r="F6947" t="s">
        <v>19</v>
      </c>
      <c r="G6947">
        <v>488</v>
      </c>
      <c r="H6947">
        <v>3.2781392687905</v>
      </c>
      <c r="I6947">
        <v>1.1064252995177499</v>
      </c>
      <c r="J6947">
        <v>0.36319940571784698</v>
      </c>
      <c r="K6947">
        <v>0.72457552229906497</v>
      </c>
      <c r="L6947">
        <v>4.7216982762650503E-2</v>
      </c>
      <c r="M6947">
        <v>-0.30515704887635697</v>
      </c>
      <c r="N6947">
        <v>-0.61901560832795799</v>
      </c>
      <c r="O6947">
        <v>-0.26946067426964898</v>
      </c>
      <c r="P6947">
        <v>-0.28660408717782798</v>
      </c>
    </row>
    <row r="6948" spans="1:16" x14ac:dyDescent="0.25">
      <c r="A6948" t="s">
        <v>27664</v>
      </c>
      <c r="B6948" t="s">
        <v>27665</v>
      </c>
      <c r="C6948" t="s">
        <v>27666</v>
      </c>
      <c r="D6948">
        <v>229776</v>
      </c>
      <c r="E6948" t="s">
        <v>27667</v>
      </c>
      <c r="F6948" t="s">
        <v>19</v>
      </c>
      <c r="G6948">
        <v>4292</v>
      </c>
      <c r="H6948">
        <v>3.8535691827337102</v>
      </c>
      <c r="I6948">
        <v>1.10624240390671</v>
      </c>
      <c r="J6948">
        <v>0.36328485437748198</v>
      </c>
      <c r="K6948">
        <v>0.72457552229906497</v>
      </c>
      <c r="L6948">
        <v>-0.48255292152430801</v>
      </c>
      <c r="M6948">
        <v>0.14903102900762</v>
      </c>
      <c r="N6948">
        <v>-0.28953414041919601</v>
      </c>
      <c r="O6948">
        <v>-5.9047988922037699E-2</v>
      </c>
      <c r="P6948">
        <v>-0.17052600546447999</v>
      </c>
    </row>
    <row r="6949" spans="1:16" x14ac:dyDescent="0.25">
      <c r="A6949" t="s">
        <v>27668</v>
      </c>
      <c r="B6949" t="s">
        <v>27669</v>
      </c>
      <c r="C6949" t="s">
        <v>27670</v>
      </c>
      <c r="D6949" t="s">
        <v>23</v>
      </c>
      <c r="E6949" t="s">
        <v>23</v>
      </c>
      <c r="F6949" t="s">
        <v>23</v>
      </c>
      <c r="G6949" t="s">
        <v>23</v>
      </c>
      <c r="H6949">
        <v>1.1576025794290301</v>
      </c>
      <c r="I6949">
        <v>1.1062420278108001</v>
      </c>
      <c r="J6949">
        <v>0.363285030106553</v>
      </c>
      <c r="K6949">
        <v>0.72457552229906497</v>
      </c>
      <c r="L6949">
        <v>0.29948827576857201</v>
      </c>
      <c r="M6949">
        <v>0.481733323848061</v>
      </c>
      <c r="N6949">
        <v>-0.97593068102721803</v>
      </c>
      <c r="O6949">
        <v>-0.117933671615932</v>
      </c>
      <c r="P6949">
        <v>-7.8160688256629099E-2</v>
      </c>
    </row>
    <row r="6950" spans="1:16" x14ac:dyDescent="0.25">
      <c r="A6950" t="s">
        <v>27671</v>
      </c>
      <c r="B6950" t="s">
        <v>27672</v>
      </c>
      <c r="C6950" t="s">
        <v>27673</v>
      </c>
      <c r="D6950">
        <v>233315</v>
      </c>
      <c r="E6950" t="s">
        <v>27674</v>
      </c>
      <c r="F6950" t="s">
        <v>19</v>
      </c>
      <c r="G6950">
        <v>3093</v>
      </c>
      <c r="H6950">
        <v>4.3091435995590102</v>
      </c>
      <c r="I6950">
        <v>1.1061280268757001</v>
      </c>
      <c r="J6950">
        <v>0.36333829980922899</v>
      </c>
      <c r="K6950">
        <v>0.72457552229906497</v>
      </c>
      <c r="L6950">
        <v>-0.20754932409513399</v>
      </c>
      <c r="M6950">
        <v>-5.33321330188814E-2</v>
      </c>
      <c r="N6950">
        <v>-0.24735972043477999</v>
      </c>
      <c r="O6950">
        <v>-0.25783303640244298</v>
      </c>
      <c r="P6950">
        <v>-0.191518553487809</v>
      </c>
    </row>
    <row r="6951" spans="1:16" x14ac:dyDescent="0.25">
      <c r="A6951" t="s">
        <v>27675</v>
      </c>
      <c r="B6951" t="s">
        <v>27676</v>
      </c>
      <c r="C6951" t="s">
        <v>27677</v>
      </c>
      <c r="D6951">
        <v>66861</v>
      </c>
      <c r="E6951" t="s">
        <v>27678</v>
      </c>
      <c r="F6951" t="s">
        <v>19</v>
      </c>
      <c r="G6951">
        <v>1034</v>
      </c>
      <c r="H6951">
        <v>6.8372238718332099</v>
      </c>
      <c r="I6951">
        <v>1.1060261286631701</v>
      </c>
      <c r="J6951">
        <v>0.36338591977888302</v>
      </c>
      <c r="K6951">
        <v>0.72457552229906497</v>
      </c>
      <c r="L6951">
        <v>2.5392881999772902E-3</v>
      </c>
      <c r="M6951">
        <v>-0.111725523391317</v>
      </c>
      <c r="N6951">
        <v>-8.9008120472981594E-2</v>
      </c>
      <c r="O6951">
        <v>-0.111926980426668</v>
      </c>
      <c r="P6951">
        <v>-7.7530334022747296E-2</v>
      </c>
    </row>
    <row r="6952" spans="1:16" x14ac:dyDescent="0.25">
      <c r="A6952" t="s">
        <v>27679</v>
      </c>
      <c r="B6952" t="s">
        <v>27680</v>
      </c>
      <c r="C6952" t="s">
        <v>27681</v>
      </c>
      <c r="D6952">
        <v>30050</v>
      </c>
      <c r="E6952" t="s">
        <v>27682</v>
      </c>
      <c r="F6952" t="s">
        <v>19</v>
      </c>
      <c r="G6952">
        <v>2265</v>
      </c>
      <c r="H6952">
        <v>4.94575957607353</v>
      </c>
      <c r="I6952">
        <v>1.1058799434109099</v>
      </c>
      <c r="J6952">
        <v>0.36345424552007</v>
      </c>
      <c r="K6952">
        <v>0.72460748574476097</v>
      </c>
      <c r="L6952">
        <v>-0.11784835927964001</v>
      </c>
      <c r="M6952">
        <v>7.7208116512411898E-2</v>
      </c>
      <c r="N6952">
        <v>-0.248105889043051</v>
      </c>
      <c r="O6952">
        <v>-0.14448530866794901</v>
      </c>
      <c r="P6952">
        <v>-0.108307860119557</v>
      </c>
    </row>
    <row r="6953" spans="1:16" x14ac:dyDescent="0.25">
      <c r="A6953" t="s">
        <v>27683</v>
      </c>
      <c r="B6953" t="s">
        <v>27684</v>
      </c>
      <c r="C6953" t="s">
        <v>27685</v>
      </c>
      <c r="D6953">
        <v>69008</v>
      </c>
      <c r="E6953" t="s">
        <v>27686</v>
      </c>
      <c r="F6953" t="s">
        <v>19</v>
      </c>
      <c r="G6953">
        <v>372</v>
      </c>
      <c r="H6953">
        <v>4.5343953372740602</v>
      </c>
      <c r="I6953">
        <v>1.1056769563045299</v>
      </c>
      <c r="J6953">
        <v>0.36354913787156901</v>
      </c>
      <c r="K6953">
        <v>0.72469239740302904</v>
      </c>
      <c r="L6953">
        <v>-0.501782846140018</v>
      </c>
      <c r="M6953">
        <v>-0.13540760687692999</v>
      </c>
      <c r="N6953">
        <v>-0.395903267261139</v>
      </c>
      <c r="O6953">
        <v>-0.29892516612978198</v>
      </c>
      <c r="P6953">
        <v>-0.33300472160196698</v>
      </c>
    </row>
    <row r="6954" spans="1:16" x14ac:dyDescent="0.25">
      <c r="A6954" t="s">
        <v>27687</v>
      </c>
      <c r="B6954" t="s">
        <v>27688</v>
      </c>
      <c r="C6954" t="s">
        <v>27689</v>
      </c>
      <c r="D6954">
        <v>68299</v>
      </c>
      <c r="E6954" t="s">
        <v>27690</v>
      </c>
      <c r="F6954" t="s">
        <v>19</v>
      </c>
      <c r="G6954">
        <v>2833</v>
      </c>
      <c r="H6954">
        <v>5.7712044916102503</v>
      </c>
      <c r="I6954">
        <v>1.10496412360089</v>
      </c>
      <c r="J6954">
        <v>0.36388253765748402</v>
      </c>
      <c r="K6954">
        <v>0.72518897218085399</v>
      </c>
      <c r="L6954">
        <v>-5.9778078495835302E-2</v>
      </c>
      <c r="M6954">
        <v>-8.3222599831850097E-2</v>
      </c>
      <c r="N6954">
        <v>-1.40495032558183E-2</v>
      </c>
      <c r="O6954">
        <v>0.20297552270987501</v>
      </c>
      <c r="P6954">
        <v>1.14813352815928E-2</v>
      </c>
    </row>
    <row r="6955" spans="1:16" x14ac:dyDescent="0.25">
      <c r="A6955" t="s">
        <v>27691</v>
      </c>
      <c r="B6955" t="s">
        <v>27692</v>
      </c>
      <c r="C6955" t="s">
        <v>27693</v>
      </c>
      <c r="D6955">
        <v>214791</v>
      </c>
      <c r="E6955" t="s">
        <v>27694</v>
      </c>
      <c r="F6955" t="s">
        <v>19</v>
      </c>
      <c r="G6955">
        <v>3350</v>
      </c>
      <c r="H6955">
        <v>4.0952265963094598</v>
      </c>
      <c r="I6955">
        <v>1.1049205526127599</v>
      </c>
      <c r="J6955">
        <v>0.363902924622797</v>
      </c>
      <c r="K6955">
        <v>0.72518897218085399</v>
      </c>
      <c r="L6955">
        <v>0.229824164752471</v>
      </c>
      <c r="M6955">
        <v>0.22235081179232</v>
      </c>
      <c r="N6955">
        <v>0.124059160589182</v>
      </c>
      <c r="O6955">
        <v>0.105055820453217</v>
      </c>
      <c r="P6955">
        <v>0.170322489396798</v>
      </c>
    </row>
    <row r="6956" spans="1:16" x14ac:dyDescent="0.25">
      <c r="A6956" t="s">
        <v>27695</v>
      </c>
      <c r="B6956" t="s">
        <v>27696</v>
      </c>
      <c r="C6956" t="s">
        <v>27697</v>
      </c>
      <c r="D6956">
        <v>17540</v>
      </c>
      <c r="E6956" t="s">
        <v>27698</v>
      </c>
      <c r="F6956" t="s">
        <v>19</v>
      </c>
      <c r="G6956">
        <v>5241</v>
      </c>
      <c r="H6956">
        <v>3.8289844851305799</v>
      </c>
      <c r="I6956">
        <v>1.10455276897565</v>
      </c>
      <c r="J6956">
        <v>0.36407504967293097</v>
      </c>
      <c r="K6956">
        <v>0.72538368896517502</v>
      </c>
      <c r="L6956">
        <v>-0.44297836897759002</v>
      </c>
      <c r="M6956">
        <v>9.2176195986706205E-2</v>
      </c>
      <c r="N6956">
        <v>-0.46767722098417702</v>
      </c>
      <c r="O6956">
        <v>-0.60279591510724995</v>
      </c>
      <c r="P6956">
        <v>-0.35531882727057801</v>
      </c>
    </row>
    <row r="6957" spans="1:16" x14ac:dyDescent="0.25">
      <c r="A6957" t="s">
        <v>27699</v>
      </c>
      <c r="B6957" t="s">
        <v>27700</v>
      </c>
      <c r="C6957" t="s">
        <v>27701</v>
      </c>
      <c r="D6957">
        <v>18439</v>
      </c>
      <c r="E6957" t="s">
        <v>27702</v>
      </c>
      <c r="F6957" t="s">
        <v>19</v>
      </c>
      <c r="G6957">
        <v>4936</v>
      </c>
      <c r="H6957">
        <v>2.6589064339034501</v>
      </c>
      <c r="I6957">
        <v>1.10448806732465</v>
      </c>
      <c r="J6957">
        <v>0.36410533752546098</v>
      </c>
      <c r="K6957">
        <v>0.72538368896517502</v>
      </c>
      <c r="L6957">
        <v>-0.115378029310651</v>
      </c>
      <c r="M6957">
        <v>-0.23244824826315399</v>
      </c>
      <c r="N6957">
        <v>-0.68601816717781605</v>
      </c>
      <c r="O6957">
        <v>-6.12939198505984E-2</v>
      </c>
      <c r="P6957">
        <v>-0.27378459115055498</v>
      </c>
    </row>
    <row r="6958" spans="1:16" x14ac:dyDescent="0.25">
      <c r="A6958" t="s">
        <v>27703</v>
      </c>
      <c r="B6958" t="s">
        <v>27704</v>
      </c>
      <c r="C6958" t="s">
        <v>27705</v>
      </c>
      <c r="D6958">
        <v>68606</v>
      </c>
      <c r="E6958" t="s">
        <v>27706</v>
      </c>
      <c r="F6958" t="s">
        <v>19</v>
      </c>
      <c r="G6958">
        <v>4922</v>
      </c>
      <c r="H6958">
        <v>6.0690859261102998</v>
      </c>
      <c r="I6958">
        <v>1.10419528876329</v>
      </c>
      <c r="J6958">
        <v>0.36424241820000802</v>
      </c>
      <c r="K6958">
        <v>0.72555246500565096</v>
      </c>
      <c r="L6958">
        <v>-5.0385344224363103E-2</v>
      </c>
      <c r="M6958">
        <v>7.3020546095060396E-2</v>
      </c>
      <c r="N6958">
        <v>-0.21909292930003499</v>
      </c>
      <c r="O6958">
        <v>3.5845560549754303E-2</v>
      </c>
      <c r="P6958">
        <v>-4.01530417198959E-2</v>
      </c>
    </row>
    <row r="6959" spans="1:16" x14ac:dyDescent="0.25">
      <c r="A6959" t="s">
        <v>27707</v>
      </c>
      <c r="B6959" t="s">
        <v>27708</v>
      </c>
      <c r="C6959" t="s">
        <v>27709</v>
      </c>
      <c r="D6959">
        <v>269338</v>
      </c>
      <c r="E6959" t="s">
        <v>27710</v>
      </c>
      <c r="F6959" t="s">
        <v>19</v>
      </c>
      <c r="G6959">
        <v>691</v>
      </c>
      <c r="H6959">
        <v>6.62887520187466</v>
      </c>
      <c r="I6959">
        <v>1.1038769086643101</v>
      </c>
      <c r="J6959">
        <v>0.36439153486701398</v>
      </c>
      <c r="K6959">
        <v>0.72558310353002997</v>
      </c>
      <c r="L6959">
        <v>5.9851585840796397E-2</v>
      </c>
      <c r="M6959">
        <v>-9.8100288625078094E-2</v>
      </c>
      <c r="N6959">
        <v>9.0289298222103298E-2</v>
      </c>
      <c r="O6959">
        <v>-0.10958671145936399</v>
      </c>
      <c r="P6959">
        <v>-1.43865290053855E-2</v>
      </c>
    </row>
    <row r="6960" spans="1:16" x14ac:dyDescent="0.25">
      <c r="A6960" t="s">
        <v>27711</v>
      </c>
      <c r="B6960" t="s">
        <v>27712</v>
      </c>
      <c r="C6960" t="s">
        <v>27713</v>
      </c>
      <c r="D6960">
        <v>116940</v>
      </c>
      <c r="E6960" t="s">
        <v>27714</v>
      </c>
      <c r="F6960" t="s">
        <v>19</v>
      </c>
      <c r="G6960">
        <v>4327</v>
      </c>
      <c r="H6960">
        <v>5.28360568157043</v>
      </c>
      <c r="I6960">
        <v>1.1038359216721201</v>
      </c>
      <c r="J6960">
        <v>0.364410735280425</v>
      </c>
      <c r="K6960">
        <v>0.72558310353002997</v>
      </c>
      <c r="L6960">
        <v>0.177803399069281</v>
      </c>
      <c r="M6960">
        <v>0.16480159430098901</v>
      </c>
      <c r="N6960">
        <v>3.6654007204533399E-2</v>
      </c>
      <c r="O6960">
        <v>0.11737774999220101</v>
      </c>
      <c r="P6960">
        <v>0.124159187641751</v>
      </c>
    </row>
    <row r="6961" spans="1:16" x14ac:dyDescent="0.25">
      <c r="A6961" t="s">
        <v>27715</v>
      </c>
      <c r="B6961" t="s">
        <v>27716</v>
      </c>
      <c r="C6961" t="s">
        <v>27717</v>
      </c>
      <c r="D6961">
        <v>434437</v>
      </c>
      <c r="E6961" t="s">
        <v>27718</v>
      </c>
      <c r="F6961" t="s">
        <v>19</v>
      </c>
      <c r="G6961">
        <v>1354</v>
      </c>
      <c r="H6961">
        <v>3.6489390446444099</v>
      </c>
      <c r="I6961">
        <v>1.10382703720293</v>
      </c>
      <c r="J6961">
        <v>0.36441489733440202</v>
      </c>
      <c r="K6961">
        <v>0.72558310353002997</v>
      </c>
      <c r="L6961">
        <v>-9.8719237808739396E-2</v>
      </c>
      <c r="M6961">
        <v>0.46436954446538597</v>
      </c>
      <c r="N6961">
        <v>-6.8305097418376495E-2</v>
      </c>
      <c r="O6961">
        <v>2.64178711154939E-3</v>
      </c>
      <c r="P6961">
        <v>7.4996749087454906E-2</v>
      </c>
    </row>
    <row r="6962" spans="1:16" x14ac:dyDescent="0.25">
      <c r="A6962" t="s">
        <v>27719</v>
      </c>
      <c r="B6962" t="s">
        <v>27720</v>
      </c>
      <c r="C6962" t="s">
        <v>27721</v>
      </c>
      <c r="D6962">
        <v>69719</v>
      </c>
      <c r="E6962" t="s">
        <v>27722</v>
      </c>
      <c r="F6962" t="s">
        <v>19</v>
      </c>
      <c r="G6962">
        <v>7137</v>
      </c>
      <c r="H6962">
        <v>4.3929999645121001</v>
      </c>
      <c r="I6962">
        <v>1.10333692624626</v>
      </c>
      <c r="J6962">
        <v>0.36464455852552902</v>
      </c>
      <c r="K6962">
        <v>0.72583201851163803</v>
      </c>
      <c r="L6962">
        <v>9.1996641639059198E-2</v>
      </c>
      <c r="M6962">
        <v>0.38509915339815098</v>
      </c>
      <c r="N6962">
        <v>-0.127277098240585</v>
      </c>
      <c r="O6962">
        <v>0.16168952755160301</v>
      </c>
      <c r="P6962">
        <v>0.12787705608705699</v>
      </c>
    </row>
    <row r="6963" spans="1:16" x14ac:dyDescent="0.25">
      <c r="A6963" t="s">
        <v>27723</v>
      </c>
      <c r="B6963" t="s">
        <v>27724</v>
      </c>
      <c r="C6963" t="s">
        <v>27725</v>
      </c>
      <c r="D6963">
        <v>11946</v>
      </c>
      <c r="E6963" t="s">
        <v>27726</v>
      </c>
      <c r="F6963" t="s">
        <v>19</v>
      </c>
      <c r="G6963">
        <v>2471</v>
      </c>
      <c r="H6963">
        <v>8.6778679454474403</v>
      </c>
      <c r="I6963">
        <v>1.1032200773454801</v>
      </c>
      <c r="J6963">
        <v>0.36469933071374599</v>
      </c>
      <c r="K6963">
        <v>0.72583201851163803</v>
      </c>
      <c r="L6963">
        <v>-9.2473712473321298E-2</v>
      </c>
      <c r="M6963">
        <v>3.7986728058776002E-2</v>
      </c>
      <c r="N6963">
        <v>5.3053260582434101E-3</v>
      </c>
      <c r="O6963">
        <v>-5.9875238667999001E-2</v>
      </c>
      <c r="P6963">
        <v>-2.7264224256075199E-2</v>
      </c>
    </row>
    <row r="6964" spans="1:16" x14ac:dyDescent="0.25">
      <c r="A6964" t="s">
        <v>27727</v>
      </c>
      <c r="B6964" t="s">
        <v>27728</v>
      </c>
      <c r="C6964" s="2">
        <v>43534</v>
      </c>
      <c r="D6964">
        <v>632687</v>
      </c>
      <c r="E6964" t="s">
        <v>27729</v>
      </c>
      <c r="F6964" t="s">
        <v>19</v>
      </c>
      <c r="G6964">
        <v>1289</v>
      </c>
      <c r="H6964">
        <v>0.29361923678762197</v>
      </c>
      <c r="I6964">
        <v>1.1031067199478699</v>
      </c>
      <c r="J6964">
        <v>0.36475247288284501</v>
      </c>
      <c r="K6964">
        <v>0.72583201851163803</v>
      </c>
      <c r="L6964">
        <v>0.54607757027515902</v>
      </c>
      <c r="M6964">
        <v>0.46682333931814102</v>
      </c>
      <c r="N6964">
        <v>-1.3559545847193999</v>
      </c>
      <c r="O6964">
        <v>0.490211992244383</v>
      </c>
      <c r="P6964">
        <v>3.6789579279571598E-2</v>
      </c>
    </row>
    <row r="6965" spans="1:16" x14ac:dyDescent="0.25">
      <c r="A6965" t="s">
        <v>27730</v>
      </c>
      <c r="B6965" t="s">
        <v>27731</v>
      </c>
      <c r="C6965" t="s">
        <v>27732</v>
      </c>
      <c r="D6965">
        <v>22642</v>
      </c>
      <c r="E6965" t="s">
        <v>27733</v>
      </c>
      <c r="F6965" t="s">
        <v>19</v>
      </c>
      <c r="G6965">
        <v>2722</v>
      </c>
      <c r="H6965">
        <v>4.1791330451033897</v>
      </c>
      <c r="I6965">
        <v>1.1030577156528101</v>
      </c>
      <c r="J6965">
        <v>0.36477544820466301</v>
      </c>
      <c r="K6965">
        <v>0.72583201851163803</v>
      </c>
      <c r="L6965">
        <v>-0.38008656345942599</v>
      </c>
      <c r="M6965">
        <v>8.8920525062456499E-2</v>
      </c>
      <c r="N6965">
        <v>0.16272115501675399</v>
      </c>
      <c r="O6965">
        <v>-0.17920010238574999</v>
      </c>
      <c r="P6965">
        <v>-7.6911246441491596E-2</v>
      </c>
    </row>
    <row r="6966" spans="1:16" x14ac:dyDescent="0.25">
      <c r="A6966" t="s">
        <v>27734</v>
      </c>
      <c r="B6966" t="s">
        <v>27735</v>
      </c>
      <c r="C6966" t="s">
        <v>27736</v>
      </c>
      <c r="D6966">
        <v>70432</v>
      </c>
      <c r="E6966" t="s">
        <v>27737</v>
      </c>
      <c r="F6966" t="s">
        <v>19</v>
      </c>
      <c r="G6966">
        <v>720</v>
      </c>
      <c r="H6966">
        <v>6.6008154717820604</v>
      </c>
      <c r="I6966">
        <v>1.1029517504936399</v>
      </c>
      <c r="J6966">
        <v>0.36482513338442801</v>
      </c>
      <c r="K6966">
        <v>0.72583201851163803</v>
      </c>
      <c r="L6966">
        <v>5.3515847623091702E-2</v>
      </c>
      <c r="M6966">
        <v>-9.5005220307586E-2</v>
      </c>
      <c r="N6966">
        <v>-0.103848036326465</v>
      </c>
      <c r="O6966">
        <v>-0.13608371434654401</v>
      </c>
      <c r="P6966">
        <v>-7.03552808393757E-2</v>
      </c>
    </row>
    <row r="6967" spans="1:16" x14ac:dyDescent="0.25">
      <c r="A6967" t="s">
        <v>27738</v>
      </c>
      <c r="B6967" t="s">
        <v>27739</v>
      </c>
      <c r="C6967" t="s">
        <v>27740</v>
      </c>
      <c r="D6967">
        <v>330814</v>
      </c>
      <c r="E6967" t="s">
        <v>27741</v>
      </c>
      <c r="F6967" t="s">
        <v>19</v>
      </c>
      <c r="G6967">
        <v>8181</v>
      </c>
      <c r="H6967">
        <v>8.3269567731560308</v>
      </c>
      <c r="I6967">
        <v>1.1028897319234301</v>
      </c>
      <c r="J6967">
        <v>0.36485421542534302</v>
      </c>
      <c r="K6967">
        <v>0.72583201851163803</v>
      </c>
      <c r="L6967">
        <v>-5.0526243623213701E-2</v>
      </c>
      <c r="M6967">
        <v>9.3671862636567099E-2</v>
      </c>
      <c r="N6967">
        <v>4.61487239925518E-3</v>
      </c>
      <c r="O6967">
        <v>7.5189181269577104E-2</v>
      </c>
      <c r="P6967">
        <v>3.0737418170546399E-2</v>
      </c>
    </row>
    <row r="6968" spans="1:16" x14ac:dyDescent="0.25">
      <c r="A6968" t="s">
        <v>27742</v>
      </c>
      <c r="B6968" t="s">
        <v>27743</v>
      </c>
      <c r="C6968" t="s">
        <v>27744</v>
      </c>
      <c r="D6968">
        <v>211468</v>
      </c>
      <c r="E6968" t="s">
        <v>27745</v>
      </c>
      <c r="F6968" t="s">
        <v>19</v>
      </c>
      <c r="G6968">
        <v>4287</v>
      </c>
      <c r="H6968">
        <v>3.1786115752367299</v>
      </c>
      <c r="I6968">
        <v>1.1025292268546101</v>
      </c>
      <c r="J6968">
        <v>0.36502330370352798</v>
      </c>
      <c r="K6968">
        <v>0.72602452509487803</v>
      </c>
      <c r="L6968">
        <v>0.51786577412019197</v>
      </c>
      <c r="M6968">
        <v>0.214657007768182</v>
      </c>
      <c r="N6968">
        <v>0.661226367871528</v>
      </c>
      <c r="O6968">
        <v>-1.5790164668062299E-2</v>
      </c>
      <c r="P6968">
        <v>0.34448974627295997</v>
      </c>
    </row>
    <row r="6969" spans="1:16" x14ac:dyDescent="0.25">
      <c r="A6969" t="s">
        <v>27746</v>
      </c>
      <c r="B6969" t="s">
        <v>27747</v>
      </c>
      <c r="C6969" t="s">
        <v>27748</v>
      </c>
      <c r="D6969" t="s">
        <v>23</v>
      </c>
      <c r="E6969" t="s">
        <v>23</v>
      </c>
      <c r="F6969" t="s">
        <v>23</v>
      </c>
      <c r="G6969" t="s">
        <v>23</v>
      </c>
      <c r="H6969">
        <v>1.43416888093995</v>
      </c>
      <c r="I6969">
        <v>1.1023673072722999</v>
      </c>
      <c r="J6969">
        <v>0.36509927051209901</v>
      </c>
      <c r="K6969">
        <v>0.72602452509487803</v>
      </c>
      <c r="L6969">
        <v>-1.0687600090192799</v>
      </c>
      <c r="M6969">
        <v>0.11673043163253601</v>
      </c>
      <c r="N6969">
        <v>-0.83203521137882896</v>
      </c>
      <c r="O6969">
        <v>-0.20282883470709501</v>
      </c>
      <c r="P6969">
        <v>-0.49672340586816599</v>
      </c>
    </row>
    <row r="6970" spans="1:16" x14ac:dyDescent="0.25">
      <c r="A6970" t="s">
        <v>27749</v>
      </c>
      <c r="B6970" t="s">
        <v>27750</v>
      </c>
      <c r="C6970" t="s">
        <v>27751</v>
      </c>
      <c r="D6970">
        <v>19659</v>
      </c>
      <c r="E6970" t="s">
        <v>27752</v>
      </c>
      <c r="F6970" t="s">
        <v>19</v>
      </c>
      <c r="G6970">
        <v>2652</v>
      </c>
      <c r="H6970">
        <v>2.8343378235445198</v>
      </c>
      <c r="I6970">
        <v>1.1022971038491201</v>
      </c>
      <c r="J6970">
        <v>0.36513221154143</v>
      </c>
      <c r="K6970">
        <v>0.72602452509487803</v>
      </c>
      <c r="L6970">
        <v>-0.44890049517480102</v>
      </c>
      <c r="M6970">
        <v>-0.74384435548364602</v>
      </c>
      <c r="N6970">
        <v>-0.53473001081343297</v>
      </c>
      <c r="O6970">
        <v>-1.0045513868164799</v>
      </c>
      <c r="P6970">
        <v>-0.68300656207208998</v>
      </c>
    </row>
    <row r="6971" spans="1:16" x14ac:dyDescent="0.25">
      <c r="A6971" t="s">
        <v>27753</v>
      </c>
      <c r="B6971" t="s">
        <v>27754</v>
      </c>
      <c r="C6971" t="s">
        <v>27755</v>
      </c>
      <c r="D6971">
        <v>330192</v>
      </c>
      <c r="E6971" t="s">
        <v>27756</v>
      </c>
      <c r="F6971" t="s">
        <v>19</v>
      </c>
      <c r="G6971">
        <v>2522</v>
      </c>
      <c r="H6971">
        <v>3.0129942084869401</v>
      </c>
      <c r="I6971">
        <v>1.1022366621512301</v>
      </c>
      <c r="J6971">
        <v>0.36516057414738801</v>
      </c>
      <c r="K6971">
        <v>0.72602452509487803</v>
      </c>
      <c r="L6971">
        <v>-0.23486161896209401</v>
      </c>
      <c r="M6971">
        <v>0.20624839799455599</v>
      </c>
      <c r="N6971">
        <v>-0.301748545322023</v>
      </c>
      <c r="O6971">
        <v>0.33602342416770697</v>
      </c>
      <c r="P6971">
        <v>1.4154144695363001E-3</v>
      </c>
    </row>
    <row r="6972" spans="1:16" x14ac:dyDescent="0.25">
      <c r="A6972" t="s">
        <v>27757</v>
      </c>
      <c r="B6972" t="s">
        <v>27758</v>
      </c>
      <c r="C6972" t="s">
        <v>27759</v>
      </c>
      <c r="D6972">
        <v>67050</v>
      </c>
      <c r="E6972" t="s">
        <v>27760</v>
      </c>
      <c r="F6972" t="s">
        <v>19</v>
      </c>
      <c r="G6972">
        <v>4230</v>
      </c>
      <c r="H6972">
        <v>4.4438900811085498</v>
      </c>
      <c r="I6972">
        <v>1.1020366556979599</v>
      </c>
      <c r="J6972">
        <v>0.365254441481001</v>
      </c>
      <c r="K6972">
        <v>0.72603402369400805</v>
      </c>
      <c r="L6972">
        <v>0.13494183942894999</v>
      </c>
      <c r="M6972">
        <v>-0.27740273658176801</v>
      </c>
      <c r="N6972">
        <v>-0.141346277136253</v>
      </c>
      <c r="O6972">
        <v>-9.9269142037348601E-2</v>
      </c>
      <c r="P6972">
        <v>-9.5769079081604799E-2</v>
      </c>
    </row>
    <row r="6973" spans="1:16" x14ac:dyDescent="0.25">
      <c r="A6973" t="s">
        <v>27761</v>
      </c>
      <c r="B6973" t="s">
        <v>27762</v>
      </c>
      <c r="C6973" t="s">
        <v>27763</v>
      </c>
      <c r="D6973">
        <v>21961</v>
      </c>
      <c r="E6973" t="s">
        <v>27764</v>
      </c>
      <c r="F6973" t="s">
        <v>19</v>
      </c>
      <c r="G6973">
        <v>9916</v>
      </c>
      <c r="H6973">
        <v>6.8030434651297202</v>
      </c>
      <c r="I6973">
        <v>1.1020031921700499</v>
      </c>
      <c r="J6973">
        <v>0.36527014861222101</v>
      </c>
      <c r="K6973">
        <v>0.72603402369400805</v>
      </c>
      <c r="L6973">
        <v>-0.20675359845121699</v>
      </c>
      <c r="M6973">
        <v>-0.32836715370140801</v>
      </c>
      <c r="N6973">
        <v>-0.18043113349918299</v>
      </c>
      <c r="O6973">
        <v>-0.48321529382982498</v>
      </c>
      <c r="P6973">
        <v>-0.29969179487040798</v>
      </c>
    </row>
    <row r="6974" spans="1:16" x14ac:dyDescent="0.25">
      <c r="A6974" t="s">
        <v>27765</v>
      </c>
      <c r="B6974" t="s">
        <v>27766</v>
      </c>
      <c r="C6974" t="s">
        <v>27767</v>
      </c>
      <c r="D6974">
        <v>64540</v>
      </c>
      <c r="E6974" t="s">
        <v>27768</v>
      </c>
      <c r="F6974" t="s">
        <v>19</v>
      </c>
      <c r="G6974">
        <v>1466</v>
      </c>
      <c r="H6974">
        <v>3.0343283231195399</v>
      </c>
      <c r="I6974">
        <v>1.1017843711961499</v>
      </c>
      <c r="J6974">
        <v>0.36537287290739501</v>
      </c>
      <c r="K6974">
        <v>0.726070611642051</v>
      </c>
      <c r="L6974">
        <v>1.1403023698644E-2</v>
      </c>
      <c r="M6974">
        <v>-0.12083255715691101</v>
      </c>
      <c r="N6974">
        <v>-0.121304886887614</v>
      </c>
      <c r="O6974">
        <v>-0.52268904917713499</v>
      </c>
      <c r="P6974">
        <v>-0.18835586738075399</v>
      </c>
    </row>
    <row r="6975" spans="1:16" x14ac:dyDescent="0.25">
      <c r="A6975" t="s">
        <v>27769</v>
      </c>
      <c r="B6975" t="s">
        <v>27770</v>
      </c>
      <c r="C6975" t="s">
        <v>27771</v>
      </c>
      <c r="D6975">
        <v>233489</v>
      </c>
      <c r="E6975" t="s">
        <v>27772</v>
      </c>
      <c r="F6975" t="s">
        <v>19</v>
      </c>
      <c r="G6975">
        <v>3489</v>
      </c>
      <c r="H6975">
        <v>6.73219933077094</v>
      </c>
      <c r="I6975">
        <v>1.10174073948447</v>
      </c>
      <c r="J6975">
        <v>0.36539335847142201</v>
      </c>
      <c r="K6975">
        <v>0.726070611642051</v>
      </c>
      <c r="L6975">
        <v>-0.11562021325055299</v>
      </c>
      <c r="M6975">
        <v>6.4654541523832001E-2</v>
      </c>
      <c r="N6975">
        <v>6.4796236062997004E-2</v>
      </c>
      <c r="O6975">
        <v>-0.11534340992884599</v>
      </c>
      <c r="P6975">
        <v>-2.5378211398142399E-2</v>
      </c>
    </row>
    <row r="6976" spans="1:16" x14ac:dyDescent="0.25">
      <c r="A6976" t="s">
        <v>27773</v>
      </c>
      <c r="B6976" t="s">
        <v>27774</v>
      </c>
      <c r="C6976" t="s">
        <v>27775</v>
      </c>
      <c r="D6976">
        <v>278507</v>
      </c>
      <c r="E6976" t="s">
        <v>27776</v>
      </c>
      <c r="F6976" t="s">
        <v>19</v>
      </c>
      <c r="G6976">
        <v>3516</v>
      </c>
      <c r="H6976">
        <v>0.83422304599407204</v>
      </c>
      <c r="I6976">
        <v>1.1012729306977</v>
      </c>
      <c r="J6976">
        <v>0.36561306035901198</v>
      </c>
      <c r="K6976">
        <v>0.72640300607032904</v>
      </c>
      <c r="L6976">
        <v>-1.16402232300022</v>
      </c>
      <c r="M6976">
        <v>-1.2880658568177401</v>
      </c>
      <c r="N6976">
        <v>-0.158856910614045</v>
      </c>
      <c r="O6976">
        <v>-1.00664518104462</v>
      </c>
      <c r="P6976">
        <v>-0.90439756786915704</v>
      </c>
    </row>
    <row r="6977" spans="1:16" x14ac:dyDescent="0.25">
      <c r="A6977" t="s">
        <v>27777</v>
      </c>
      <c r="B6977" t="s">
        <v>27778</v>
      </c>
      <c r="C6977" t="s">
        <v>27779</v>
      </c>
      <c r="D6977">
        <v>23943</v>
      </c>
      <c r="E6977" t="s">
        <v>27780</v>
      </c>
      <c r="F6977" t="s">
        <v>19</v>
      </c>
      <c r="G6977">
        <v>3981</v>
      </c>
      <c r="H6977">
        <v>3.7928931976126599</v>
      </c>
      <c r="I6977">
        <v>1.10106651755868</v>
      </c>
      <c r="J6977">
        <v>0.36571003553282899</v>
      </c>
      <c r="K6977">
        <v>0.72649150571224097</v>
      </c>
      <c r="L6977">
        <v>-9.0197840936677001E-2</v>
      </c>
      <c r="M6977">
        <v>-0.59536958598660505</v>
      </c>
      <c r="N6977">
        <v>3.4819406053569098E-2</v>
      </c>
      <c r="O6977">
        <v>-0.49810010107272001</v>
      </c>
      <c r="P6977">
        <v>-0.28721203048560801</v>
      </c>
    </row>
    <row r="6978" spans="1:16" x14ac:dyDescent="0.25">
      <c r="A6978" t="s">
        <v>27781</v>
      </c>
      <c r="B6978" t="s">
        <v>27782</v>
      </c>
      <c r="C6978" t="s">
        <v>27783</v>
      </c>
      <c r="D6978">
        <v>72046</v>
      </c>
      <c r="E6978" t="s">
        <v>27784</v>
      </c>
      <c r="F6978" t="s">
        <v>19</v>
      </c>
      <c r="G6978">
        <v>5089</v>
      </c>
      <c r="H6978">
        <v>5.7646117906058301</v>
      </c>
      <c r="I6978">
        <v>1.10048825990652</v>
      </c>
      <c r="J6978">
        <v>0.36598182226131498</v>
      </c>
      <c r="K6978">
        <v>0.72683444249231599</v>
      </c>
      <c r="L6978">
        <v>-0.18122133083716699</v>
      </c>
      <c r="M6978">
        <v>-7.0644373143732495E-2</v>
      </c>
      <c r="N6978">
        <v>-8.9300991971008201E-2</v>
      </c>
      <c r="O6978">
        <v>8.1769040856140202E-2</v>
      </c>
      <c r="P6978">
        <v>-6.4849413773941905E-2</v>
      </c>
    </row>
    <row r="6979" spans="1:16" x14ac:dyDescent="0.25">
      <c r="A6979" t="s">
        <v>27785</v>
      </c>
      <c r="B6979" t="s">
        <v>27786</v>
      </c>
      <c r="C6979" t="s">
        <v>27787</v>
      </c>
      <c r="D6979">
        <v>12531</v>
      </c>
      <c r="E6979" t="s">
        <v>27788</v>
      </c>
      <c r="F6979" t="s">
        <v>19</v>
      </c>
      <c r="G6979">
        <v>3089</v>
      </c>
      <c r="H6979">
        <v>2.8346259890667902</v>
      </c>
      <c r="I6979">
        <v>1.10036637224873</v>
      </c>
      <c r="J6979">
        <v>0.366039132259393</v>
      </c>
      <c r="K6979">
        <v>0.72683444249231599</v>
      </c>
      <c r="L6979">
        <v>-0.181404896857844</v>
      </c>
      <c r="M6979">
        <v>-0.78899012697429505</v>
      </c>
      <c r="N6979">
        <v>1.10056968229113E-2</v>
      </c>
      <c r="O6979">
        <v>-0.14253819675672999</v>
      </c>
      <c r="P6979">
        <v>-0.27548188094148901</v>
      </c>
    </row>
    <row r="6980" spans="1:16" x14ac:dyDescent="0.25">
      <c r="A6980" t="s">
        <v>27789</v>
      </c>
      <c r="B6980" t="s">
        <v>27790</v>
      </c>
      <c r="C6980" t="s">
        <v>27791</v>
      </c>
      <c r="D6980">
        <v>78914</v>
      </c>
      <c r="E6980" t="s">
        <v>27792</v>
      </c>
      <c r="F6980" t="s">
        <v>19</v>
      </c>
      <c r="G6980">
        <v>2641</v>
      </c>
      <c r="H6980">
        <v>2.4394854405211901</v>
      </c>
      <c r="I6980">
        <v>1.1002676528543001</v>
      </c>
      <c r="J6980">
        <v>0.366085554355986</v>
      </c>
      <c r="K6980">
        <v>0.72683444249231599</v>
      </c>
      <c r="L6980">
        <v>1.56387117892356E-2</v>
      </c>
      <c r="M6980">
        <v>-0.252751092047518</v>
      </c>
      <c r="N6980">
        <v>-0.45469910320122098</v>
      </c>
      <c r="O6980">
        <v>-0.52761407644133196</v>
      </c>
      <c r="P6980">
        <v>-0.30485638997520897</v>
      </c>
    </row>
    <row r="6981" spans="1:16" x14ac:dyDescent="0.25">
      <c r="A6981" t="s">
        <v>27793</v>
      </c>
      <c r="B6981" t="s">
        <v>27794</v>
      </c>
      <c r="C6981" t="s">
        <v>27795</v>
      </c>
      <c r="D6981">
        <v>12411</v>
      </c>
      <c r="E6981" t="s">
        <v>27796</v>
      </c>
      <c r="F6981" t="s">
        <v>19</v>
      </c>
      <c r="G6981">
        <v>2497</v>
      </c>
      <c r="H6981">
        <v>3.5437358542147899</v>
      </c>
      <c r="I6981">
        <v>1.1002106917943399</v>
      </c>
      <c r="J6981">
        <v>0.36611234213739002</v>
      </c>
      <c r="K6981">
        <v>0.72683444249231599</v>
      </c>
      <c r="L6981">
        <v>0.123910565752173</v>
      </c>
      <c r="M6981">
        <v>-0.449364798710774</v>
      </c>
      <c r="N6981">
        <v>-0.21399939633808401</v>
      </c>
      <c r="O6981">
        <v>0.25812068384354597</v>
      </c>
      <c r="P6981">
        <v>-7.0333236363284604E-2</v>
      </c>
    </row>
    <row r="6982" spans="1:16" x14ac:dyDescent="0.25">
      <c r="A6982" t="s">
        <v>27797</v>
      </c>
      <c r="B6982" t="s">
        <v>27798</v>
      </c>
      <c r="C6982" t="s">
        <v>27799</v>
      </c>
      <c r="D6982">
        <v>19899</v>
      </c>
      <c r="E6982" t="s">
        <v>27800</v>
      </c>
      <c r="F6982" t="s">
        <v>19</v>
      </c>
      <c r="G6982">
        <v>2989</v>
      </c>
      <c r="H6982">
        <v>5.3074124127011997</v>
      </c>
      <c r="I6982">
        <v>1.10014136258838</v>
      </c>
      <c r="J6982">
        <v>0.36614494865735903</v>
      </c>
      <c r="K6982">
        <v>0.72683444249231599</v>
      </c>
      <c r="L6982">
        <v>7.72580653190751E-2</v>
      </c>
      <c r="M6982">
        <v>-2.05459757332207E-2</v>
      </c>
      <c r="N6982">
        <v>7.7229179321442104E-2</v>
      </c>
      <c r="O6982">
        <v>-0.27204643426910902</v>
      </c>
      <c r="P6982">
        <v>-3.4526291340453201E-2</v>
      </c>
    </row>
    <row r="6983" spans="1:16" x14ac:dyDescent="0.25">
      <c r="A6983" t="s">
        <v>27801</v>
      </c>
      <c r="B6983" t="s">
        <v>27802</v>
      </c>
      <c r="C6983" t="s">
        <v>27803</v>
      </c>
      <c r="D6983">
        <v>71777</v>
      </c>
      <c r="E6983" t="s">
        <v>27804</v>
      </c>
      <c r="F6983" t="s">
        <v>19</v>
      </c>
      <c r="G6983">
        <v>3800</v>
      </c>
      <c r="H6983">
        <v>3.6121594151707899</v>
      </c>
      <c r="I6983">
        <v>1.0998563439323801</v>
      </c>
      <c r="J6983">
        <v>0.36627902260256301</v>
      </c>
      <c r="K6983">
        <v>0.72688394704292802</v>
      </c>
      <c r="L6983">
        <v>0.32309702313567101</v>
      </c>
      <c r="M6983">
        <v>0.316587765316171</v>
      </c>
      <c r="N6983">
        <v>0.20896690314452401</v>
      </c>
      <c r="O6983">
        <v>-3.68525703748568E-2</v>
      </c>
      <c r="P6983">
        <v>0.202949780305377</v>
      </c>
    </row>
    <row r="6984" spans="1:16" x14ac:dyDescent="0.25">
      <c r="A6984" t="s">
        <v>27805</v>
      </c>
      <c r="B6984" t="s">
        <v>27806</v>
      </c>
      <c r="C6984" t="s">
        <v>27807</v>
      </c>
      <c r="D6984">
        <v>68652</v>
      </c>
      <c r="E6984" t="s">
        <v>27808</v>
      </c>
      <c r="F6984" t="s">
        <v>19</v>
      </c>
      <c r="G6984">
        <v>2311</v>
      </c>
      <c r="H6984">
        <v>6.8470955906076201</v>
      </c>
      <c r="I6984">
        <v>1.09970559649164</v>
      </c>
      <c r="J6984">
        <v>0.36634995145848198</v>
      </c>
      <c r="K6984">
        <v>0.72688394704292802</v>
      </c>
      <c r="L6984">
        <v>-6.2781931134353805E-2</v>
      </c>
      <c r="M6984">
        <v>6.5323895090356701E-2</v>
      </c>
      <c r="N6984">
        <v>-0.105388466600043</v>
      </c>
      <c r="O6984">
        <v>-0.101483344941024</v>
      </c>
      <c r="P6984">
        <v>-5.1082461896266002E-2</v>
      </c>
    </row>
    <row r="6985" spans="1:16" x14ac:dyDescent="0.25">
      <c r="A6985" t="s">
        <v>27809</v>
      </c>
      <c r="B6985" t="s">
        <v>27810</v>
      </c>
      <c r="C6985" t="s">
        <v>27811</v>
      </c>
      <c r="D6985">
        <v>71458</v>
      </c>
      <c r="E6985" t="s">
        <v>27812</v>
      </c>
      <c r="F6985" t="s">
        <v>19</v>
      </c>
      <c r="G6985">
        <v>6839</v>
      </c>
      <c r="H6985">
        <v>5.2278635160981599</v>
      </c>
      <c r="I6985">
        <v>1.09963325797129</v>
      </c>
      <c r="J6985">
        <v>0.366383991869276</v>
      </c>
      <c r="K6985">
        <v>0.72688394704292802</v>
      </c>
      <c r="L6985">
        <v>0.26751279966444103</v>
      </c>
      <c r="M6985">
        <v>0.15229743844635599</v>
      </c>
      <c r="N6985">
        <v>0.13601714288855399</v>
      </c>
      <c r="O6985">
        <v>0.111457146501698</v>
      </c>
      <c r="P6985">
        <v>0.16682113187526301</v>
      </c>
    </row>
    <row r="6986" spans="1:16" x14ac:dyDescent="0.25">
      <c r="A6986" t="s">
        <v>27813</v>
      </c>
      <c r="B6986" t="s">
        <v>27814</v>
      </c>
      <c r="C6986" t="s">
        <v>27815</v>
      </c>
      <c r="D6986">
        <v>20430</v>
      </c>
      <c r="E6986" t="s">
        <v>27816</v>
      </c>
      <c r="F6986" t="s">
        <v>19</v>
      </c>
      <c r="G6986">
        <v>1876</v>
      </c>
      <c r="H6986">
        <v>5.6118827440611403</v>
      </c>
      <c r="I6986">
        <v>1.0996010126015101</v>
      </c>
      <c r="J6986">
        <v>0.36639916646000098</v>
      </c>
      <c r="K6986">
        <v>0.72688394704292802</v>
      </c>
      <c r="L6986">
        <v>-0.188694822987403</v>
      </c>
      <c r="M6986">
        <v>-3.9807169288907903E-3</v>
      </c>
      <c r="N6986">
        <v>-0.20486631317672199</v>
      </c>
      <c r="O6986">
        <v>3.9890853737238899E-2</v>
      </c>
      <c r="P6986">
        <v>-8.9412749838944303E-2</v>
      </c>
    </row>
    <row r="6987" spans="1:16" x14ac:dyDescent="0.25">
      <c r="A6987" t="s">
        <v>27817</v>
      </c>
      <c r="B6987" t="s">
        <v>27818</v>
      </c>
      <c r="C6987" t="s">
        <v>27819</v>
      </c>
      <c r="D6987">
        <v>66089</v>
      </c>
      <c r="E6987" t="s">
        <v>27820</v>
      </c>
      <c r="F6987" t="s">
        <v>19</v>
      </c>
      <c r="G6987">
        <v>1498</v>
      </c>
      <c r="H6987">
        <v>3.8378135031910601</v>
      </c>
      <c r="I6987">
        <v>1.0995308511953901</v>
      </c>
      <c r="J6987">
        <v>0.36643218606342798</v>
      </c>
      <c r="K6987">
        <v>0.72688394704292802</v>
      </c>
      <c r="L6987">
        <v>5.5315956221673603E-2</v>
      </c>
      <c r="M6987">
        <v>-0.32555245139432498</v>
      </c>
      <c r="N6987">
        <v>-8.68913229627859E-2</v>
      </c>
      <c r="O6987">
        <v>0.19770403753892701</v>
      </c>
      <c r="P6987">
        <v>-3.9855945149127603E-2</v>
      </c>
    </row>
    <row r="6988" spans="1:16" x14ac:dyDescent="0.25">
      <c r="A6988" t="s">
        <v>27821</v>
      </c>
      <c r="B6988" t="s">
        <v>27822</v>
      </c>
      <c r="C6988" t="s">
        <v>27823</v>
      </c>
      <c r="D6988">
        <v>78938</v>
      </c>
      <c r="E6988" t="s">
        <v>27824</v>
      </c>
      <c r="F6988" t="s">
        <v>19</v>
      </c>
      <c r="G6988">
        <v>3132</v>
      </c>
      <c r="H6988">
        <v>5.1510211296257804</v>
      </c>
      <c r="I6988">
        <v>1.09886954802273</v>
      </c>
      <c r="J6988">
        <v>0.36674353341822602</v>
      </c>
      <c r="K6988">
        <v>0.727397423281268</v>
      </c>
      <c r="L6988">
        <v>-1.59250092850272E-3</v>
      </c>
      <c r="M6988">
        <v>4.2478457304131502E-2</v>
      </c>
      <c r="N6988">
        <v>4.4053850399978799E-2</v>
      </c>
      <c r="O6988">
        <v>0.26590531836349401</v>
      </c>
      <c r="P6988">
        <v>8.7711281284775303E-2</v>
      </c>
    </row>
    <row r="6989" spans="1:16" x14ac:dyDescent="0.25">
      <c r="A6989" t="s">
        <v>27825</v>
      </c>
      <c r="B6989" t="s">
        <v>27826</v>
      </c>
      <c r="C6989" t="s">
        <v>27827</v>
      </c>
      <c r="D6989">
        <v>22030</v>
      </c>
      <c r="E6989" t="s">
        <v>27828</v>
      </c>
      <c r="F6989" t="s">
        <v>19</v>
      </c>
      <c r="G6989">
        <v>3044</v>
      </c>
      <c r="H6989">
        <v>2.58128089533293</v>
      </c>
      <c r="I6989">
        <v>1.09873691249602</v>
      </c>
      <c r="J6989">
        <v>0.36680600607827402</v>
      </c>
      <c r="K6989">
        <v>0.72741720627172801</v>
      </c>
      <c r="L6989">
        <v>0.26448864735567401</v>
      </c>
      <c r="M6989">
        <v>-0.53045548561976597</v>
      </c>
      <c r="N6989">
        <v>0.15372317854440601</v>
      </c>
      <c r="O6989">
        <v>-0.40127937746106201</v>
      </c>
      <c r="P6989">
        <v>-0.128380759295187</v>
      </c>
    </row>
    <row r="6990" spans="1:16" x14ac:dyDescent="0.25">
      <c r="A6990" t="s">
        <v>27829</v>
      </c>
      <c r="B6990" t="s">
        <v>27830</v>
      </c>
      <c r="C6990" t="s">
        <v>27831</v>
      </c>
      <c r="D6990">
        <v>268721</v>
      </c>
      <c r="E6990" t="s">
        <v>27832</v>
      </c>
      <c r="F6990" t="s">
        <v>19</v>
      </c>
      <c r="G6990">
        <v>6073</v>
      </c>
      <c r="H6990">
        <v>6.92257072909364</v>
      </c>
      <c r="I6990">
        <v>1.0984461942948101</v>
      </c>
      <c r="J6990">
        <v>0.36694296845489199</v>
      </c>
      <c r="K6990">
        <v>0.72758468387392405</v>
      </c>
      <c r="L6990">
        <v>-6.6322778231098695E-2</v>
      </c>
      <c r="M6990">
        <v>5.7259165242370201E-2</v>
      </c>
      <c r="N6990">
        <v>6.4615555720148002E-2</v>
      </c>
      <c r="O6990">
        <v>0.15021994006253001</v>
      </c>
      <c r="P6990">
        <v>5.1442970698487397E-2</v>
      </c>
    </row>
    <row r="6991" spans="1:16" x14ac:dyDescent="0.25">
      <c r="A6991" t="s">
        <v>27833</v>
      </c>
      <c r="B6991" t="s">
        <v>27834</v>
      </c>
      <c r="C6991" t="s">
        <v>27835</v>
      </c>
      <c r="D6991">
        <v>26943</v>
      </c>
      <c r="E6991" t="s">
        <v>27836</v>
      </c>
      <c r="F6991" t="s">
        <v>19</v>
      </c>
      <c r="G6991">
        <v>3683</v>
      </c>
      <c r="H6991">
        <v>7.01629769500643</v>
      </c>
      <c r="I6991">
        <v>1.09777914276008</v>
      </c>
      <c r="J6991">
        <v>0.36725738993703699</v>
      </c>
      <c r="K6991">
        <v>0.72806059478992402</v>
      </c>
      <c r="L6991">
        <v>-0.13046486430898599</v>
      </c>
      <c r="M6991">
        <v>2.0720616620842201E-2</v>
      </c>
      <c r="N6991">
        <v>0.10560929033107801</v>
      </c>
      <c r="O6991">
        <v>-0.16164295895501801</v>
      </c>
      <c r="P6991">
        <v>-4.1444479078021103E-2</v>
      </c>
    </row>
    <row r="6992" spans="1:16" x14ac:dyDescent="0.25">
      <c r="A6992" t="s">
        <v>27837</v>
      </c>
      <c r="B6992" t="s">
        <v>27838</v>
      </c>
      <c r="C6992" t="s">
        <v>27839</v>
      </c>
      <c r="D6992">
        <v>22689</v>
      </c>
      <c r="E6992" t="s">
        <v>27840</v>
      </c>
      <c r="F6992" t="s">
        <v>19</v>
      </c>
      <c r="G6992">
        <v>3845</v>
      </c>
      <c r="H6992">
        <v>4.7971902220369103</v>
      </c>
      <c r="I6992">
        <v>1.0976461930358601</v>
      </c>
      <c r="J6992">
        <v>0.36732008409991002</v>
      </c>
      <c r="K6992">
        <v>0.72806059478992402</v>
      </c>
      <c r="L6992">
        <v>-0.123748191339945</v>
      </c>
      <c r="M6992">
        <v>0.11122807143598699</v>
      </c>
      <c r="N6992">
        <v>3.4329454663844003E-2</v>
      </c>
      <c r="O6992">
        <v>-0.29270864878972103</v>
      </c>
      <c r="P6992">
        <v>-6.7724828507458798E-2</v>
      </c>
    </row>
    <row r="6993" spans="1:16" x14ac:dyDescent="0.25">
      <c r="A6993" t="s">
        <v>27841</v>
      </c>
      <c r="B6993" t="s">
        <v>27842</v>
      </c>
      <c r="C6993" t="s">
        <v>27843</v>
      </c>
      <c r="D6993">
        <v>66172</v>
      </c>
      <c r="E6993" t="s">
        <v>27844</v>
      </c>
      <c r="F6993" t="s">
        <v>19</v>
      </c>
      <c r="G6993">
        <v>445</v>
      </c>
      <c r="H6993">
        <v>1.5762508246135201</v>
      </c>
      <c r="I6993">
        <v>1.0976026505002701</v>
      </c>
      <c r="J6993">
        <v>0.36734061909471399</v>
      </c>
      <c r="K6993">
        <v>0.72806059478992402</v>
      </c>
      <c r="L6993">
        <v>0.81951942876872197</v>
      </c>
      <c r="M6993">
        <v>0.65737904443127404</v>
      </c>
      <c r="N6993">
        <v>-0.24753684603699</v>
      </c>
      <c r="O6993">
        <v>-0.25666110193795399</v>
      </c>
      <c r="P6993">
        <v>0.243175131306263</v>
      </c>
    </row>
    <row r="6994" spans="1:16" x14ac:dyDescent="0.25">
      <c r="A6994" t="s">
        <v>27845</v>
      </c>
      <c r="B6994" t="s">
        <v>27846</v>
      </c>
      <c r="C6994" t="s">
        <v>27847</v>
      </c>
      <c r="D6994">
        <v>12395</v>
      </c>
      <c r="E6994" t="s">
        <v>27848</v>
      </c>
      <c r="F6994" t="s">
        <v>19</v>
      </c>
      <c r="G6994">
        <v>5783</v>
      </c>
      <c r="H6994">
        <v>4.6610207998207303</v>
      </c>
      <c r="I6994">
        <v>1.09739119619536</v>
      </c>
      <c r="J6994">
        <v>0.36744035624534499</v>
      </c>
      <c r="K6994">
        <v>0.72808327062421996</v>
      </c>
      <c r="L6994">
        <v>0.101595970828234</v>
      </c>
      <c r="M6994">
        <v>-0.19651024689025001</v>
      </c>
      <c r="N6994">
        <v>-4.4819643026825097E-2</v>
      </c>
      <c r="O6994">
        <v>-0.31138117438184698</v>
      </c>
      <c r="P6994">
        <v>-0.112778773367672</v>
      </c>
    </row>
    <row r="6995" spans="1:16" x14ac:dyDescent="0.25">
      <c r="A6995" t="s">
        <v>27849</v>
      </c>
      <c r="B6995" t="s">
        <v>27850</v>
      </c>
      <c r="C6995" t="s">
        <v>27851</v>
      </c>
      <c r="D6995">
        <v>353204</v>
      </c>
      <c r="E6995" t="s">
        <v>27852</v>
      </c>
      <c r="F6995" t="s">
        <v>19</v>
      </c>
      <c r="G6995">
        <v>2050</v>
      </c>
      <c r="H6995">
        <v>0.857316249108795</v>
      </c>
      <c r="I6995">
        <v>1.09735558993622</v>
      </c>
      <c r="J6995">
        <v>0.36745715296443199</v>
      </c>
      <c r="K6995">
        <v>0.72808327062421996</v>
      </c>
      <c r="L6995">
        <v>-0.16348445234429099</v>
      </c>
      <c r="M6995">
        <v>0.22035250374552701</v>
      </c>
      <c r="N6995">
        <v>-0.53592969725593798</v>
      </c>
      <c r="O6995">
        <v>-0.81764734084025703</v>
      </c>
      <c r="P6995">
        <v>-0.32417724667373998</v>
      </c>
    </row>
    <row r="6996" spans="1:16" x14ac:dyDescent="0.25">
      <c r="A6996" t="s">
        <v>27853</v>
      </c>
      <c r="B6996" t="s">
        <v>27854</v>
      </c>
      <c r="C6996" t="s">
        <v>27855</v>
      </c>
      <c r="D6996">
        <v>76167</v>
      </c>
      <c r="E6996" t="s">
        <v>27856</v>
      </c>
      <c r="F6996" t="s">
        <v>19</v>
      </c>
      <c r="G6996">
        <v>1115</v>
      </c>
      <c r="H6996">
        <v>2.51427665432848</v>
      </c>
      <c r="I6996">
        <v>1.0971625134132701</v>
      </c>
      <c r="J6996">
        <v>0.36754824511823703</v>
      </c>
      <c r="K6996">
        <v>0.72812683909850096</v>
      </c>
      <c r="L6996">
        <v>-0.247618945037065</v>
      </c>
      <c r="M6996">
        <v>0.248240338941528</v>
      </c>
      <c r="N6996">
        <v>0.70748163564335498</v>
      </c>
      <c r="O6996">
        <v>-0.124401159512989</v>
      </c>
      <c r="P6996">
        <v>0.145925467508707</v>
      </c>
    </row>
    <row r="6997" spans="1:16" x14ac:dyDescent="0.25">
      <c r="A6997" t="s">
        <v>27857</v>
      </c>
      <c r="B6997" t="s">
        <v>27858</v>
      </c>
      <c r="C6997" t="s">
        <v>27859</v>
      </c>
      <c r="D6997" t="s">
        <v>23</v>
      </c>
      <c r="E6997" t="s">
        <v>23</v>
      </c>
      <c r="F6997" t="s">
        <v>23</v>
      </c>
      <c r="G6997" t="s">
        <v>23</v>
      </c>
      <c r="H6997">
        <v>10.860883094746001</v>
      </c>
      <c r="I6997">
        <v>1.0970862291208701</v>
      </c>
      <c r="J6997">
        <v>0.36758424072560703</v>
      </c>
      <c r="K6997">
        <v>0.72812683909850096</v>
      </c>
      <c r="L6997">
        <v>5.1805794521932597E-2</v>
      </c>
      <c r="M6997">
        <v>2.3594857014281E-2</v>
      </c>
      <c r="N6997">
        <v>-0.10778837921864701</v>
      </c>
      <c r="O6997">
        <v>6.4456768869526102E-2</v>
      </c>
      <c r="P6997">
        <v>8.0172602967731894E-3</v>
      </c>
    </row>
    <row r="6998" spans="1:16" x14ac:dyDescent="0.25">
      <c r="A6998" t="s">
        <v>27860</v>
      </c>
      <c r="B6998" t="s">
        <v>27861</v>
      </c>
      <c r="C6998" t="s">
        <v>27862</v>
      </c>
      <c r="D6998" t="s">
        <v>23</v>
      </c>
      <c r="E6998" t="s">
        <v>27863</v>
      </c>
      <c r="F6998" t="s">
        <v>7098</v>
      </c>
      <c r="G6998">
        <v>131</v>
      </c>
      <c r="H6998">
        <v>2.5613992742790499</v>
      </c>
      <c r="I6998">
        <v>1.0967383836719899</v>
      </c>
      <c r="J6998">
        <v>0.36774841296144001</v>
      </c>
      <c r="K6998">
        <v>0.72828176888956997</v>
      </c>
      <c r="L6998">
        <v>-0.36915923409511903</v>
      </c>
      <c r="M6998">
        <v>-0.42472919928560099</v>
      </c>
      <c r="N6998">
        <v>-0.17835306431513201</v>
      </c>
      <c r="O6998">
        <v>-4.00917358049293E-2</v>
      </c>
      <c r="P6998">
        <v>-0.25308330837519599</v>
      </c>
    </row>
    <row r="6999" spans="1:16" x14ac:dyDescent="0.25">
      <c r="A6999" t="s">
        <v>27864</v>
      </c>
      <c r="B6999" t="s">
        <v>27865</v>
      </c>
      <c r="C6999" t="s">
        <v>27866</v>
      </c>
      <c r="D6999">
        <v>19896</v>
      </c>
      <c r="E6999" t="s">
        <v>27867</v>
      </c>
      <c r="F6999" t="s">
        <v>19</v>
      </c>
      <c r="G6999">
        <v>829</v>
      </c>
      <c r="H6999">
        <v>5.8400931991301803</v>
      </c>
      <c r="I6999">
        <v>1.0966977892232599</v>
      </c>
      <c r="J6999">
        <v>0.36776757627889201</v>
      </c>
      <c r="K6999">
        <v>0.72828176888956997</v>
      </c>
      <c r="L6999">
        <v>-6.9613443843499198E-2</v>
      </c>
      <c r="M6999">
        <v>7.1253861736352106E-2</v>
      </c>
      <c r="N6999">
        <v>0.15482139344732301</v>
      </c>
      <c r="O6999">
        <v>-0.12771580606616301</v>
      </c>
      <c r="P6999">
        <v>7.1865013185030699E-3</v>
      </c>
    </row>
    <row r="7000" spans="1:16" x14ac:dyDescent="0.25">
      <c r="A7000" t="s">
        <v>27868</v>
      </c>
      <c r="B7000" t="s">
        <v>27869</v>
      </c>
      <c r="C7000" t="s">
        <v>27870</v>
      </c>
      <c r="D7000">
        <v>12488</v>
      </c>
      <c r="E7000" t="s">
        <v>27871</v>
      </c>
      <c r="F7000" t="s">
        <v>19</v>
      </c>
      <c r="G7000">
        <v>5399</v>
      </c>
      <c r="H7000">
        <v>5.8206915325574098</v>
      </c>
      <c r="I7000">
        <v>1.0964584449541299</v>
      </c>
      <c r="J7000">
        <v>0.36788057991257</v>
      </c>
      <c r="K7000">
        <v>0.72840144545135299</v>
      </c>
      <c r="L7000">
        <v>-1.1588371625051301E-2</v>
      </c>
      <c r="M7000">
        <v>0.251568598335983</v>
      </c>
      <c r="N7000">
        <v>0.17563028325131999</v>
      </c>
      <c r="O7000">
        <v>-6.3398154387875202E-2</v>
      </c>
      <c r="P7000">
        <v>8.80530888935942E-2</v>
      </c>
    </row>
    <row r="7001" spans="1:16" x14ac:dyDescent="0.25">
      <c r="A7001" t="s">
        <v>27872</v>
      </c>
      <c r="B7001" t="s">
        <v>27873</v>
      </c>
      <c r="C7001" t="s">
        <v>27874</v>
      </c>
      <c r="D7001">
        <v>19290</v>
      </c>
      <c r="E7001" t="s">
        <v>27875</v>
      </c>
      <c r="F7001" t="s">
        <v>19</v>
      </c>
      <c r="G7001">
        <v>3145</v>
      </c>
      <c r="H7001">
        <v>9.0996193517615591</v>
      </c>
      <c r="I7001">
        <v>1.09602393638379</v>
      </c>
      <c r="J7001">
        <v>0.36808580240404298</v>
      </c>
      <c r="K7001">
        <v>0.72870365453785202</v>
      </c>
      <c r="L7001">
        <v>2.8031006443283601E-2</v>
      </c>
      <c r="M7001">
        <v>-4.7635746675281303E-2</v>
      </c>
      <c r="N7001">
        <v>-0.10949451234853801</v>
      </c>
      <c r="O7001">
        <v>-1.1330291887521301E-3</v>
      </c>
      <c r="P7001">
        <v>-3.2558070442322097E-2</v>
      </c>
    </row>
    <row r="7002" spans="1:16" x14ac:dyDescent="0.25">
      <c r="A7002" t="s">
        <v>27876</v>
      </c>
      <c r="B7002" t="s">
        <v>27877</v>
      </c>
      <c r="C7002" t="s">
        <v>27878</v>
      </c>
      <c r="D7002">
        <v>75624</v>
      </c>
      <c r="E7002" t="s">
        <v>27879</v>
      </c>
      <c r="F7002" t="s">
        <v>19</v>
      </c>
      <c r="G7002">
        <v>2686</v>
      </c>
      <c r="H7002">
        <v>4.89828567725987</v>
      </c>
      <c r="I7002">
        <v>1.0957992420768099</v>
      </c>
      <c r="J7002">
        <v>0.36819196522679798</v>
      </c>
      <c r="K7002">
        <v>0.72880969574036003</v>
      </c>
      <c r="L7002">
        <v>0.27988533508990598</v>
      </c>
      <c r="M7002">
        <v>-0.10487734747286601</v>
      </c>
      <c r="N7002">
        <v>9.4214545154009996E-2</v>
      </c>
      <c r="O7002">
        <v>2.8849453728484201E-2</v>
      </c>
      <c r="P7002">
        <v>7.4517996624883703E-2</v>
      </c>
    </row>
    <row r="7003" spans="1:16" x14ac:dyDescent="0.25">
      <c r="A7003" t="s">
        <v>27880</v>
      </c>
      <c r="B7003" t="s">
        <v>27881</v>
      </c>
      <c r="C7003" t="s">
        <v>27882</v>
      </c>
      <c r="D7003">
        <v>74405</v>
      </c>
      <c r="E7003" t="s">
        <v>27883</v>
      </c>
      <c r="F7003" t="s">
        <v>19</v>
      </c>
      <c r="G7003">
        <v>2554</v>
      </c>
      <c r="H7003">
        <v>1.4149133494886099</v>
      </c>
      <c r="I7003">
        <v>1.0954423676491001</v>
      </c>
      <c r="J7003">
        <v>0.36836063274750203</v>
      </c>
      <c r="K7003">
        <v>0.72895376826826297</v>
      </c>
      <c r="L7003">
        <v>0.66912662790719402</v>
      </c>
      <c r="M7003">
        <v>1.20521105244096E-2</v>
      </c>
      <c r="N7003">
        <v>-1.00814413410155</v>
      </c>
      <c r="O7003">
        <v>-0.52930010115049697</v>
      </c>
      <c r="P7003">
        <v>-0.21406637420511099</v>
      </c>
    </row>
    <row r="7004" spans="1:16" x14ac:dyDescent="0.25">
      <c r="A7004" t="s">
        <v>27884</v>
      </c>
      <c r="B7004" t="s">
        <v>27885</v>
      </c>
      <c r="C7004" t="s">
        <v>27886</v>
      </c>
      <c r="D7004">
        <v>54324</v>
      </c>
      <c r="E7004" t="s">
        <v>27887</v>
      </c>
      <c r="F7004" t="s">
        <v>19</v>
      </c>
      <c r="G7004">
        <v>5469</v>
      </c>
      <c r="H7004">
        <v>2.5181665995712299</v>
      </c>
      <c r="I7004">
        <v>1.0952437830572099</v>
      </c>
      <c r="J7004">
        <v>0.36845451664471501</v>
      </c>
      <c r="K7004">
        <v>0.72895376826826297</v>
      </c>
      <c r="L7004">
        <v>7.2699238371720695E-2</v>
      </c>
      <c r="M7004">
        <v>-0.591445628018334</v>
      </c>
      <c r="N7004">
        <v>-1.2404998881312499</v>
      </c>
      <c r="O7004">
        <v>-0.55539122085453196</v>
      </c>
      <c r="P7004">
        <v>-0.57865937465810002</v>
      </c>
    </row>
    <row r="7005" spans="1:16" x14ac:dyDescent="0.25">
      <c r="A7005" t="s">
        <v>27888</v>
      </c>
      <c r="B7005" t="s">
        <v>27889</v>
      </c>
      <c r="C7005" t="s">
        <v>27890</v>
      </c>
      <c r="D7005">
        <v>72357</v>
      </c>
      <c r="E7005" t="s">
        <v>27891</v>
      </c>
      <c r="F7005" t="s">
        <v>19</v>
      </c>
      <c r="G7005">
        <v>2607</v>
      </c>
      <c r="H7005">
        <v>6.4093206968012604</v>
      </c>
      <c r="I7005">
        <v>1.0950968853184599</v>
      </c>
      <c r="J7005">
        <v>0.36852397767543699</v>
      </c>
      <c r="K7005">
        <v>0.72895376826826297</v>
      </c>
      <c r="L7005">
        <v>4.5424166792376902E-2</v>
      </c>
      <c r="M7005">
        <v>-8.2397953932202804E-3</v>
      </c>
      <c r="N7005">
        <v>-6.8079617182808E-2</v>
      </c>
      <c r="O7005">
        <v>0.21078828241126499</v>
      </c>
      <c r="P7005">
        <v>4.4973259156903402E-2</v>
      </c>
    </row>
    <row r="7006" spans="1:16" x14ac:dyDescent="0.25">
      <c r="A7006" t="s">
        <v>27892</v>
      </c>
      <c r="B7006" t="s">
        <v>27893</v>
      </c>
      <c r="C7006" t="s">
        <v>27894</v>
      </c>
      <c r="D7006">
        <v>232201</v>
      </c>
      <c r="E7006" t="s">
        <v>27895</v>
      </c>
      <c r="F7006" t="s">
        <v>19</v>
      </c>
      <c r="G7006">
        <v>3816</v>
      </c>
      <c r="H7006">
        <v>0.57937049291780796</v>
      </c>
      <c r="I7006">
        <v>1.0950482953532701</v>
      </c>
      <c r="J7006">
        <v>0.368546955995606</v>
      </c>
      <c r="K7006">
        <v>0.72895376826826297</v>
      </c>
      <c r="L7006">
        <v>0.951281940157782</v>
      </c>
      <c r="M7006">
        <v>-0.74847413124656004</v>
      </c>
      <c r="N7006">
        <v>-0.34085613873673398</v>
      </c>
      <c r="O7006">
        <v>-0.81643597191162398</v>
      </c>
      <c r="P7006">
        <v>-0.23862107543428401</v>
      </c>
    </row>
    <row r="7007" spans="1:16" x14ac:dyDescent="0.25">
      <c r="A7007" t="s">
        <v>27896</v>
      </c>
      <c r="B7007" t="s">
        <v>27897</v>
      </c>
      <c r="C7007" t="s">
        <v>27898</v>
      </c>
      <c r="D7007">
        <v>26942</v>
      </c>
      <c r="E7007" t="s">
        <v>27899</v>
      </c>
      <c r="F7007" t="s">
        <v>19</v>
      </c>
      <c r="G7007">
        <v>3203</v>
      </c>
      <c r="H7007">
        <v>3.5881847817971502</v>
      </c>
      <c r="I7007">
        <v>1.0949130175400099</v>
      </c>
      <c r="J7007">
        <v>0.36861093553763902</v>
      </c>
      <c r="K7007">
        <v>0.72895376826826297</v>
      </c>
      <c r="L7007">
        <v>-1.22925209159157E-2</v>
      </c>
      <c r="M7007">
        <v>0.307383099763894</v>
      </c>
      <c r="N7007">
        <v>-6.9690881733619495E-2</v>
      </c>
      <c r="O7007">
        <v>0.35976288174211402</v>
      </c>
      <c r="P7007">
        <v>0.14629064471411801</v>
      </c>
    </row>
    <row r="7008" spans="1:16" x14ac:dyDescent="0.25">
      <c r="A7008" t="s">
        <v>27900</v>
      </c>
      <c r="B7008" t="s">
        <v>27901</v>
      </c>
      <c r="C7008" t="s">
        <v>27902</v>
      </c>
      <c r="D7008">
        <v>17304</v>
      </c>
      <c r="E7008" t="s">
        <v>27903</v>
      </c>
      <c r="F7008" t="s">
        <v>19</v>
      </c>
      <c r="G7008">
        <v>2330</v>
      </c>
      <c r="H7008">
        <v>5.2289112017003401</v>
      </c>
      <c r="I7008">
        <v>1.0948433299120199</v>
      </c>
      <c r="J7008">
        <v>0.36864389787609297</v>
      </c>
      <c r="K7008">
        <v>0.72895376826826297</v>
      </c>
      <c r="L7008">
        <v>-0.31652041115269303</v>
      </c>
      <c r="M7008">
        <v>-0.10688619765870901</v>
      </c>
      <c r="N7008">
        <v>-0.29153466498666097</v>
      </c>
      <c r="O7008">
        <v>-0.123710611904479</v>
      </c>
      <c r="P7008">
        <v>-0.209662971425636</v>
      </c>
    </row>
    <row r="7009" spans="1:16" x14ac:dyDescent="0.25">
      <c r="A7009" t="s">
        <v>27904</v>
      </c>
      <c r="B7009" t="s">
        <v>27905</v>
      </c>
      <c r="C7009" t="s">
        <v>27906</v>
      </c>
      <c r="D7009">
        <v>26921</v>
      </c>
      <c r="E7009" t="s">
        <v>27907</v>
      </c>
      <c r="F7009" t="s">
        <v>19</v>
      </c>
      <c r="G7009">
        <v>5632</v>
      </c>
      <c r="H7009">
        <v>6.9511311116750099</v>
      </c>
      <c r="I7009">
        <v>1.09472569248719</v>
      </c>
      <c r="J7009">
        <v>0.368699546125347</v>
      </c>
      <c r="K7009">
        <v>0.72895376826826297</v>
      </c>
      <c r="L7009">
        <v>-3.1178682126396001E-2</v>
      </c>
      <c r="M7009">
        <v>-0.10520602153103201</v>
      </c>
      <c r="N7009">
        <v>-0.13438497931868301</v>
      </c>
      <c r="O7009">
        <v>-0.12998737601757199</v>
      </c>
      <c r="P7009">
        <v>-0.10018926474842101</v>
      </c>
    </row>
    <row r="7010" spans="1:16" x14ac:dyDescent="0.25">
      <c r="A7010" t="s">
        <v>27908</v>
      </c>
      <c r="B7010" t="s">
        <v>27909</v>
      </c>
      <c r="C7010" t="s">
        <v>27910</v>
      </c>
      <c r="D7010">
        <v>225912</v>
      </c>
      <c r="E7010" t="s">
        <v>27911</v>
      </c>
      <c r="F7010" t="s">
        <v>19</v>
      </c>
      <c r="G7010">
        <v>1474</v>
      </c>
      <c r="H7010">
        <v>1.5378854791210801</v>
      </c>
      <c r="I7010">
        <v>1.09464036705389</v>
      </c>
      <c r="J7010">
        <v>0.36873991362085701</v>
      </c>
      <c r="K7010">
        <v>0.72895376826826297</v>
      </c>
      <c r="L7010">
        <v>0.22841991365248601</v>
      </c>
      <c r="M7010">
        <v>-0.36678681473489599</v>
      </c>
      <c r="N7010">
        <v>0.66090378175412001</v>
      </c>
      <c r="O7010">
        <v>0.77714061661560596</v>
      </c>
      <c r="P7010">
        <v>0.32491937432182899</v>
      </c>
    </row>
    <row r="7011" spans="1:16" x14ac:dyDescent="0.25">
      <c r="A7011" t="s">
        <v>27912</v>
      </c>
      <c r="B7011" t="s">
        <v>27913</v>
      </c>
      <c r="C7011" t="s">
        <v>27914</v>
      </c>
      <c r="D7011">
        <v>13176</v>
      </c>
      <c r="E7011" t="s">
        <v>27915</v>
      </c>
      <c r="F7011" t="s">
        <v>19</v>
      </c>
      <c r="G7011">
        <v>5219</v>
      </c>
      <c r="H7011">
        <v>6.0460916474238404</v>
      </c>
      <c r="I7011">
        <v>1.09445742250009</v>
      </c>
      <c r="J7011">
        <v>0.36882647722141298</v>
      </c>
      <c r="K7011">
        <v>0.72895376826826297</v>
      </c>
      <c r="L7011">
        <v>1.7499520418612999E-2</v>
      </c>
      <c r="M7011">
        <v>-0.13736445415484599</v>
      </c>
      <c r="N7011">
        <v>-5.7647174447040997E-2</v>
      </c>
      <c r="O7011">
        <v>0.28124786642509503</v>
      </c>
      <c r="P7011">
        <v>2.5933939560455199E-2</v>
      </c>
    </row>
    <row r="7012" spans="1:16" x14ac:dyDescent="0.25">
      <c r="A7012" t="s">
        <v>27916</v>
      </c>
      <c r="B7012" t="s">
        <v>27917</v>
      </c>
      <c r="C7012" t="s">
        <v>27918</v>
      </c>
      <c r="D7012">
        <v>170571</v>
      </c>
      <c r="E7012" t="s">
        <v>27919</v>
      </c>
      <c r="F7012" t="s">
        <v>19</v>
      </c>
      <c r="G7012">
        <v>3862</v>
      </c>
      <c r="H7012">
        <v>6.7663226847497597</v>
      </c>
      <c r="I7012">
        <v>1.09444661875359</v>
      </c>
      <c r="J7012">
        <v>0.36883158974546398</v>
      </c>
      <c r="K7012">
        <v>0.72895376826826297</v>
      </c>
      <c r="L7012">
        <v>7.3958823935716303E-2</v>
      </c>
      <c r="M7012">
        <v>0.152287668477562</v>
      </c>
      <c r="N7012">
        <v>0.16505462205926899</v>
      </c>
      <c r="O7012">
        <v>0.16064373668915399</v>
      </c>
      <c r="P7012">
        <v>0.137986212790425</v>
      </c>
    </row>
    <row r="7013" spans="1:16" x14ac:dyDescent="0.25">
      <c r="A7013" t="s">
        <v>27920</v>
      </c>
      <c r="B7013" t="s">
        <v>27921</v>
      </c>
      <c r="C7013" t="s">
        <v>27922</v>
      </c>
      <c r="D7013">
        <v>70772</v>
      </c>
      <c r="E7013" t="s">
        <v>27923</v>
      </c>
      <c r="F7013" t="s">
        <v>19</v>
      </c>
      <c r="G7013">
        <v>5012</v>
      </c>
      <c r="H7013">
        <v>2.2257964162499002</v>
      </c>
      <c r="I7013">
        <v>1.0943404482885799</v>
      </c>
      <c r="J7013">
        <v>0.36888183464212898</v>
      </c>
      <c r="K7013">
        <v>0.72895376826826297</v>
      </c>
      <c r="L7013">
        <v>0.17089971245271501</v>
      </c>
      <c r="M7013">
        <v>-0.175302352625196</v>
      </c>
      <c r="N7013">
        <v>-0.63023754669068799</v>
      </c>
      <c r="O7013">
        <v>-0.27973525958303203</v>
      </c>
      <c r="P7013">
        <v>-0.22859386161154999</v>
      </c>
    </row>
    <row r="7014" spans="1:16" x14ac:dyDescent="0.25">
      <c r="A7014" t="s">
        <v>27924</v>
      </c>
      <c r="B7014" t="s">
        <v>27925</v>
      </c>
      <c r="C7014" t="s">
        <v>27926</v>
      </c>
      <c r="D7014">
        <v>69726</v>
      </c>
      <c r="E7014" t="s">
        <v>27927</v>
      </c>
      <c r="F7014" t="s">
        <v>19</v>
      </c>
      <c r="G7014">
        <v>6871</v>
      </c>
      <c r="H7014">
        <v>6.1803562249296702</v>
      </c>
      <c r="I7014">
        <v>1.0943103890558299</v>
      </c>
      <c r="J7014">
        <v>0.36889606113575801</v>
      </c>
      <c r="K7014">
        <v>0.72895376826826297</v>
      </c>
      <c r="L7014">
        <v>-0.121906905847222</v>
      </c>
      <c r="M7014">
        <v>2.0588037806024102E-2</v>
      </c>
      <c r="N7014">
        <v>-0.19564293213956199</v>
      </c>
      <c r="O7014">
        <v>-0.108767638212724</v>
      </c>
      <c r="P7014">
        <v>-0.10143235959837101</v>
      </c>
    </row>
    <row r="7015" spans="1:16" x14ac:dyDescent="0.25">
      <c r="A7015" t="s">
        <v>27928</v>
      </c>
      <c r="B7015" t="s">
        <v>27929</v>
      </c>
      <c r="C7015" t="s">
        <v>27930</v>
      </c>
      <c r="D7015">
        <v>63828</v>
      </c>
      <c r="E7015" t="s">
        <v>27931</v>
      </c>
      <c r="F7015" t="s">
        <v>19</v>
      </c>
      <c r="G7015">
        <v>1047</v>
      </c>
      <c r="H7015">
        <v>4.3108491966082596</v>
      </c>
      <c r="I7015">
        <v>1.0941877354239899</v>
      </c>
      <c r="J7015">
        <v>0.36895411564780201</v>
      </c>
      <c r="K7015">
        <v>0.72896452679537205</v>
      </c>
      <c r="L7015">
        <v>-2.5921659511992899E-2</v>
      </c>
      <c r="M7015">
        <v>0.29353473836148603</v>
      </c>
      <c r="N7015">
        <v>-0.18671556071045201</v>
      </c>
      <c r="O7015">
        <v>-9.8418559296439903E-2</v>
      </c>
      <c r="P7015">
        <v>-4.38026028934968E-3</v>
      </c>
    </row>
    <row r="7016" spans="1:16" x14ac:dyDescent="0.25">
      <c r="A7016" t="s">
        <v>27932</v>
      </c>
      <c r="B7016" t="s">
        <v>27933</v>
      </c>
      <c r="C7016" t="s">
        <v>27934</v>
      </c>
      <c r="D7016">
        <v>170738</v>
      </c>
      <c r="E7016" t="s">
        <v>27935</v>
      </c>
      <c r="F7016" t="s">
        <v>19</v>
      </c>
      <c r="G7016">
        <v>13321</v>
      </c>
      <c r="H7016">
        <v>6.49915364395157</v>
      </c>
      <c r="I7016">
        <v>1.0940427319771799</v>
      </c>
      <c r="J7016">
        <v>0.369022758647788</v>
      </c>
      <c r="K7016">
        <v>0.72899619957567097</v>
      </c>
      <c r="L7016">
        <v>-4.3889915888886598E-2</v>
      </c>
      <c r="M7016">
        <v>8.8624111640130301E-2</v>
      </c>
      <c r="N7016">
        <v>-0.13203056343733899</v>
      </c>
      <c r="O7016">
        <v>0.15337359810878101</v>
      </c>
      <c r="P7016">
        <v>1.65193076056716E-2</v>
      </c>
    </row>
    <row r="7017" spans="1:16" x14ac:dyDescent="0.25">
      <c r="A7017" t="s">
        <v>27936</v>
      </c>
      <c r="B7017" t="s">
        <v>27937</v>
      </c>
      <c r="C7017" t="s">
        <v>27938</v>
      </c>
      <c r="D7017">
        <v>101056073</v>
      </c>
      <c r="E7017" t="s">
        <v>27939</v>
      </c>
      <c r="F7017" t="s">
        <v>19</v>
      </c>
      <c r="G7017">
        <v>2996</v>
      </c>
      <c r="H7017">
        <v>2.5764710434426998</v>
      </c>
      <c r="I7017">
        <v>1.09385316501707</v>
      </c>
      <c r="J7017">
        <v>0.36911251362109498</v>
      </c>
      <c r="K7017">
        <v>0.72902499326816095</v>
      </c>
      <c r="L7017">
        <v>0.13406944684901101</v>
      </c>
      <c r="M7017">
        <v>-0.62668337305646604</v>
      </c>
      <c r="N7017">
        <v>6.9232887661703199E-2</v>
      </c>
      <c r="O7017">
        <v>-0.104085503839983</v>
      </c>
      <c r="P7017">
        <v>-0.131866635596434</v>
      </c>
    </row>
    <row r="7018" spans="1:16" x14ac:dyDescent="0.25">
      <c r="A7018" t="s">
        <v>27940</v>
      </c>
      <c r="B7018" t="s">
        <v>27941</v>
      </c>
      <c r="C7018" t="s">
        <v>27942</v>
      </c>
      <c r="D7018">
        <v>269639</v>
      </c>
      <c r="E7018" t="s">
        <v>27943</v>
      </c>
      <c r="F7018" t="s">
        <v>19</v>
      </c>
      <c r="G7018">
        <v>500</v>
      </c>
      <c r="H7018">
        <v>5.79705123602377</v>
      </c>
      <c r="I7018">
        <v>1.09371129106855</v>
      </c>
      <c r="J7018">
        <v>0.369179699150052</v>
      </c>
      <c r="K7018">
        <v>0.72902499326816095</v>
      </c>
      <c r="L7018">
        <v>-0.13604286062864601</v>
      </c>
      <c r="M7018">
        <v>5.1280965896021201E-3</v>
      </c>
      <c r="N7018">
        <v>1.5332510475579901E-2</v>
      </c>
      <c r="O7018">
        <v>0.174636851290768</v>
      </c>
      <c r="P7018">
        <v>1.4763649431826001E-2</v>
      </c>
    </row>
    <row r="7019" spans="1:16" x14ac:dyDescent="0.25">
      <c r="A7019" t="s">
        <v>27944</v>
      </c>
      <c r="B7019" t="s">
        <v>27945</v>
      </c>
      <c r="C7019" t="s">
        <v>27946</v>
      </c>
      <c r="D7019">
        <v>28077</v>
      </c>
      <c r="E7019" t="s">
        <v>27947</v>
      </c>
      <c r="F7019" t="s">
        <v>19</v>
      </c>
      <c r="G7019">
        <v>610</v>
      </c>
      <c r="H7019">
        <v>3.2365166237088099</v>
      </c>
      <c r="I7019">
        <v>1.09361783192539</v>
      </c>
      <c r="J7019">
        <v>0.36922396305202199</v>
      </c>
      <c r="K7019">
        <v>0.72902499326816095</v>
      </c>
      <c r="L7019">
        <v>-6.5916559879418898E-2</v>
      </c>
      <c r="M7019">
        <v>-0.34479348013375299</v>
      </c>
      <c r="N7019">
        <v>-0.33267521574550601</v>
      </c>
      <c r="O7019">
        <v>1.5910770053133998E-2</v>
      </c>
      <c r="P7019">
        <v>-0.18186862142638599</v>
      </c>
    </row>
    <row r="7020" spans="1:16" x14ac:dyDescent="0.25">
      <c r="A7020" t="s">
        <v>27948</v>
      </c>
      <c r="B7020" t="s">
        <v>27949</v>
      </c>
      <c r="C7020" t="s">
        <v>27950</v>
      </c>
      <c r="D7020">
        <v>101772</v>
      </c>
      <c r="E7020" t="s">
        <v>27951</v>
      </c>
      <c r="F7020" t="s">
        <v>19</v>
      </c>
      <c r="G7020">
        <v>4552</v>
      </c>
      <c r="H7020">
        <v>4.3583348857476096</v>
      </c>
      <c r="I7020">
        <v>1.0935675236673701</v>
      </c>
      <c r="J7020">
        <v>0.36924779176933897</v>
      </c>
      <c r="K7020">
        <v>0.72902499326816095</v>
      </c>
      <c r="L7020">
        <v>-0.13433918278995399</v>
      </c>
      <c r="M7020">
        <v>-0.15255999081283</v>
      </c>
      <c r="N7020">
        <v>-0.24807918445826199</v>
      </c>
      <c r="O7020">
        <v>-0.33095256809082801</v>
      </c>
      <c r="P7020">
        <v>-0.21648273153796799</v>
      </c>
    </row>
    <row r="7021" spans="1:16" x14ac:dyDescent="0.25">
      <c r="A7021" t="s">
        <v>27952</v>
      </c>
      <c r="B7021" t="s">
        <v>27953</v>
      </c>
      <c r="C7021" t="s">
        <v>27954</v>
      </c>
      <c r="D7021" t="s">
        <v>23</v>
      </c>
      <c r="E7021" t="s">
        <v>27955</v>
      </c>
      <c r="F7021" t="s">
        <v>695</v>
      </c>
      <c r="G7021">
        <v>333</v>
      </c>
      <c r="H7021">
        <v>2.4558608075874901</v>
      </c>
      <c r="I7021">
        <v>1.0932090734879401</v>
      </c>
      <c r="J7021">
        <v>0.36941761041981103</v>
      </c>
      <c r="K7021">
        <v>0.72921818412594397</v>
      </c>
      <c r="L7021">
        <v>-0.41365756395063502</v>
      </c>
      <c r="M7021">
        <v>-0.54784675303935604</v>
      </c>
      <c r="N7021">
        <v>-6.828421127216E-2</v>
      </c>
      <c r="O7021">
        <v>4.7715888030173598E-2</v>
      </c>
      <c r="P7021">
        <v>-0.24551816005799401</v>
      </c>
    </row>
    <row r="7022" spans="1:16" x14ac:dyDescent="0.25">
      <c r="A7022" t="s">
        <v>27956</v>
      </c>
      <c r="B7022" t="s">
        <v>27957</v>
      </c>
      <c r="C7022" t="s">
        <v>27958</v>
      </c>
      <c r="D7022">
        <v>22445</v>
      </c>
      <c r="E7022" t="s">
        <v>27959</v>
      </c>
      <c r="F7022" t="s">
        <v>19</v>
      </c>
      <c r="G7022">
        <v>1584</v>
      </c>
      <c r="H7022">
        <v>1.8004401223152799</v>
      </c>
      <c r="I7022">
        <v>1.0931388253016401</v>
      </c>
      <c r="J7022">
        <v>0.36945089871276898</v>
      </c>
      <c r="K7022">
        <v>0.72921818412594397</v>
      </c>
      <c r="L7022">
        <v>-0.14301066555862099</v>
      </c>
      <c r="M7022">
        <v>0.47488379174716799</v>
      </c>
      <c r="N7022">
        <v>0.58432949625337305</v>
      </c>
      <c r="O7022">
        <v>0.53278599713866304</v>
      </c>
      <c r="P7022">
        <v>0.36224715489514597</v>
      </c>
    </row>
    <row r="7023" spans="1:16" x14ac:dyDescent="0.25">
      <c r="A7023" t="s">
        <v>27960</v>
      </c>
      <c r="B7023" t="s">
        <v>27961</v>
      </c>
      <c r="C7023" t="s">
        <v>27962</v>
      </c>
      <c r="D7023">
        <v>66431</v>
      </c>
      <c r="E7023" t="s">
        <v>27963</v>
      </c>
      <c r="F7023" t="s">
        <v>19</v>
      </c>
      <c r="G7023">
        <v>813</v>
      </c>
      <c r="H7023">
        <v>1.4163418625388799</v>
      </c>
      <c r="I7023">
        <v>1.0928144856479201</v>
      </c>
      <c r="J7023">
        <v>0.36960462506783898</v>
      </c>
      <c r="K7023">
        <v>0.72932697915016798</v>
      </c>
      <c r="L7023">
        <v>-0.44011645551143702</v>
      </c>
      <c r="M7023">
        <v>0.25133248835215499</v>
      </c>
      <c r="N7023">
        <v>-0.48993234824533799</v>
      </c>
      <c r="O7023">
        <v>0.70878026754716295</v>
      </c>
      <c r="P7023">
        <v>7.5159880356358002E-3</v>
      </c>
    </row>
    <row r="7024" spans="1:16" x14ac:dyDescent="0.25">
      <c r="A7024" t="s">
        <v>27964</v>
      </c>
      <c r="B7024" t="s">
        <v>27965</v>
      </c>
      <c r="C7024" t="s">
        <v>27966</v>
      </c>
      <c r="D7024">
        <v>237761</v>
      </c>
      <c r="E7024" t="s">
        <v>27967</v>
      </c>
      <c r="F7024" t="s">
        <v>19</v>
      </c>
      <c r="G7024">
        <v>3702</v>
      </c>
      <c r="H7024">
        <v>3.4022820207179598</v>
      </c>
      <c r="I7024">
        <v>1.0927129270511</v>
      </c>
      <c r="J7024">
        <v>0.36965277150119402</v>
      </c>
      <c r="K7024">
        <v>0.72932697915016798</v>
      </c>
      <c r="L7024">
        <v>-0.56179193369869096</v>
      </c>
      <c r="M7024">
        <v>-0.13335600389895799</v>
      </c>
      <c r="N7024">
        <v>9.7089538696610397E-2</v>
      </c>
      <c r="O7024">
        <v>-0.35260338582167799</v>
      </c>
      <c r="P7024">
        <v>-0.237665446180679</v>
      </c>
    </row>
    <row r="7025" spans="1:16" x14ac:dyDescent="0.25">
      <c r="A7025" t="s">
        <v>27968</v>
      </c>
      <c r="B7025" t="s">
        <v>27969</v>
      </c>
      <c r="C7025" t="s">
        <v>27970</v>
      </c>
      <c r="D7025">
        <v>320027</v>
      </c>
      <c r="E7025" t="s">
        <v>27971</v>
      </c>
      <c r="F7025" t="s">
        <v>19</v>
      </c>
      <c r="G7025">
        <v>4380</v>
      </c>
      <c r="H7025">
        <v>4.0034211337920702</v>
      </c>
      <c r="I7025">
        <v>1.0926572832463901</v>
      </c>
      <c r="J7025">
        <v>0.36967915308346</v>
      </c>
      <c r="K7025">
        <v>0.72932697915016798</v>
      </c>
      <c r="L7025">
        <v>-0.109612083292914</v>
      </c>
      <c r="M7025">
        <v>0.20437902436444699</v>
      </c>
      <c r="N7025">
        <v>-0.26803579860979299</v>
      </c>
      <c r="O7025">
        <v>-4.0681252492997401E-2</v>
      </c>
      <c r="P7025">
        <v>-5.3487527507814298E-2</v>
      </c>
    </row>
    <row r="7026" spans="1:16" x14ac:dyDescent="0.25">
      <c r="A7026" t="s">
        <v>27972</v>
      </c>
      <c r="B7026" t="s">
        <v>27973</v>
      </c>
      <c r="C7026" t="s">
        <v>27974</v>
      </c>
      <c r="D7026">
        <v>331401</v>
      </c>
      <c r="E7026" t="s">
        <v>27975</v>
      </c>
      <c r="F7026" t="s">
        <v>19</v>
      </c>
      <c r="G7026">
        <v>3506</v>
      </c>
      <c r="H7026">
        <v>7.18754302892604</v>
      </c>
      <c r="I7026">
        <v>1.09257838356056</v>
      </c>
      <c r="J7026">
        <v>0.36971656333363001</v>
      </c>
      <c r="K7026">
        <v>0.72932697915016798</v>
      </c>
      <c r="L7026">
        <v>7.02877699820217E-2</v>
      </c>
      <c r="M7026">
        <v>-0.114167741255173</v>
      </c>
      <c r="N7026">
        <v>5.1225480290993303E-2</v>
      </c>
      <c r="O7026">
        <v>8.0219585701323495E-2</v>
      </c>
      <c r="P7026">
        <v>2.18912736797914E-2</v>
      </c>
    </row>
    <row r="7027" spans="1:16" x14ac:dyDescent="0.25">
      <c r="A7027" t="s">
        <v>27976</v>
      </c>
      <c r="B7027" t="s">
        <v>27977</v>
      </c>
      <c r="C7027" t="s">
        <v>27978</v>
      </c>
      <c r="D7027">
        <v>83766</v>
      </c>
      <c r="E7027" t="s">
        <v>27979</v>
      </c>
      <c r="F7027" t="s">
        <v>19</v>
      </c>
      <c r="G7027">
        <v>508</v>
      </c>
      <c r="H7027">
        <v>4.23887262045867</v>
      </c>
      <c r="I7027">
        <v>1.0922221334971001</v>
      </c>
      <c r="J7027">
        <v>0.36988551853565499</v>
      </c>
      <c r="K7027">
        <v>0.72947867201587002</v>
      </c>
      <c r="L7027">
        <v>7.9530222162213199E-2</v>
      </c>
      <c r="M7027">
        <v>0.21897159126383101</v>
      </c>
      <c r="N7027">
        <v>-0.13322920008233499</v>
      </c>
      <c r="O7027">
        <v>0.32443356450140398</v>
      </c>
      <c r="P7027">
        <v>0.122426544461279</v>
      </c>
    </row>
    <row r="7028" spans="1:16" x14ac:dyDescent="0.25">
      <c r="A7028" t="s">
        <v>27980</v>
      </c>
      <c r="B7028" t="s">
        <v>27981</v>
      </c>
      <c r="C7028" t="s">
        <v>27982</v>
      </c>
      <c r="D7028">
        <v>21672</v>
      </c>
      <c r="E7028" t="s">
        <v>27983</v>
      </c>
      <c r="F7028" t="s">
        <v>19</v>
      </c>
      <c r="G7028">
        <v>1612</v>
      </c>
      <c r="H7028">
        <v>6.3683208914668699</v>
      </c>
      <c r="I7028">
        <v>1.0920930037501899</v>
      </c>
      <c r="J7028">
        <v>0.36994677555602801</v>
      </c>
      <c r="K7028">
        <v>0.72947867201587002</v>
      </c>
      <c r="L7028">
        <v>-2.02767838463211E-2</v>
      </c>
      <c r="M7028">
        <v>6.4747670172493194E-2</v>
      </c>
      <c r="N7028">
        <v>9.5136693097593594E-2</v>
      </c>
      <c r="O7028">
        <v>0.18610590037229599</v>
      </c>
      <c r="P7028">
        <v>8.1428369949015506E-2</v>
      </c>
    </row>
    <row r="7029" spans="1:16" x14ac:dyDescent="0.25">
      <c r="A7029" t="s">
        <v>27984</v>
      </c>
      <c r="B7029" t="s">
        <v>27985</v>
      </c>
      <c r="C7029" t="s">
        <v>27986</v>
      </c>
      <c r="D7029">
        <v>17932</v>
      </c>
      <c r="E7029" t="s">
        <v>27987</v>
      </c>
      <c r="F7029" t="s">
        <v>19</v>
      </c>
      <c r="G7029">
        <v>5327</v>
      </c>
      <c r="H7029">
        <v>5.8190223449418204</v>
      </c>
      <c r="I7029">
        <v>1.09203451737742</v>
      </c>
      <c r="J7029">
        <v>0.36997452331486702</v>
      </c>
      <c r="K7029">
        <v>0.72947867201587002</v>
      </c>
      <c r="L7029">
        <v>5.2135633191332097E-2</v>
      </c>
      <c r="M7029">
        <v>3.8621388282846802E-3</v>
      </c>
      <c r="N7029">
        <v>0.16167009663578899</v>
      </c>
      <c r="O7029">
        <v>0.14430355004741</v>
      </c>
      <c r="P7029">
        <v>9.0492854675704004E-2</v>
      </c>
    </row>
    <row r="7030" spans="1:16" x14ac:dyDescent="0.25">
      <c r="A7030" t="s">
        <v>27988</v>
      </c>
      <c r="B7030" t="s">
        <v>27989</v>
      </c>
      <c r="C7030" t="s">
        <v>27990</v>
      </c>
      <c r="D7030" t="s">
        <v>23</v>
      </c>
      <c r="E7030" t="s">
        <v>27991</v>
      </c>
      <c r="F7030" t="s">
        <v>695</v>
      </c>
      <c r="G7030">
        <v>3987</v>
      </c>
      <c r="H7030">
        <v>0.34623772404169001</v>
      </c>
      <c r="I7030">
        <v>1.0918866243574199</v>
      </c>
      <c r="J7030">
        <v>0.37004469613309099</v>
      </c>
      <c r="K7030">
        <v>0.72947867201587002</v>
      </c>
      <c r="L7030">
        <v>0.62406452145053704</v>
      </c>
      <c r="M7030">
        <v>0.363958367596245</v>
      </c>
      <c r="N7030">
        <v>0.93217852485852004</v>
      </c>
      <c r="O7030">
        <v>1.1758251494463099</v>
      </c>
      <c r="P7030">
        <v>0.77400664083790305</v>
      </c>
    </row>
    <row r="7031" spans="1:16" x14ac:dyDescent="0.25">
      <c r="A7031" t="s">
        <v>27992</v>
      </c>
      <c r="B7031" t="s">
        <v>27993</v>
      </c>
      <c r="C7031" t="s">
        <v>27994</v>
      </c>
      <c r="D7031">
        <v>211488</v>
      </c>
      <c r="E7031" t="s">
        <v>27995</v>
      </c>
      <c r="F7031" t="s">
        <v>19</v>
      </c>
      <c r="G7031">
        <v>4445</v>
      </c>
      <c r="H7031">
        <v>4.13122441542105</v>
      </c>
      <c r="I7031">
        <v>1.0917536950086899</v>
      </c>
      <c r="J7031">
        <v>0.37010777842318399</v>
      </c>
      <c r="K7031">
        <v>0.72947867201587002</v>
      </c>
      <c r="L7031">
        <v>-0.107509432758168</v>
      </c>
      <c r="M7031">
        <v>-0.192844774844907</v>
      </c>
      <c r="N7031">
        <v>0.32368219098637402</v>
      </c>
      <c r="O7031">
        <v>-0.24084694040578999</v>
      </c>
      <c r="P7031">
        <v>-5.4379739255622998E-2</v>
      </c>
    </row>
    <row r="7032" spans="1:16" x14ac:dyDescent="0.25">
      <c r="A7032" t="s">
        <v>27996</v>
      </c>
      <c r="B7032" t="s">
        <v>27997</v>
      </c>
      <c r="C7032" t="s">
        <v>27998</v>
      </c>
      <c r="D7032">
        <v>245020</v>
      </c>
      <c r="E7032" t="s">
        <v>27999</v>
      </c>
      <c r="F7032" t="s">
        <v>19</v>
      </c>
      <c r="G7032">
        <v>1590</v>
      </c>
      <c r="H7032">
        <v>5.1837141855820397</v>
      </c>
      <c r="I7032">
        <v>1.09175039714938</v>
      </c>
      <c r="J7032">
        <v>0.370109343553087</v>
      </c>
      <c r="K7032">
        <v>0.72947867201587002</v>
      </c>
      <c r="L7032">
        <v>0.12868238250219399</v>
      </c>
      <c r="M7032">
        <v>0.203644028497243</v>
      </c>
      <c r="N7032">
        <v>7.04729040459071E-2</v>
      </c>
      <c r="O7032">
        <v>0.12529723035122101</v>
      </c>
      <c r="P7032">
        <v>0.13202413634914101</v>
      </c>
    </row>
    <row r="7033" spans="1:16" x14ac:dyDescent="0.25">
      <c r="A7033" t="s">
        <v>28000</v>
      </c>
      <c r="B7033" t="s">
        <v>28001</v>
      </c>
      <c r="C7033" t="s">
        <v>28002</v>
      </c>
      <c r="D7033">
        <v>18762</v>
      </c>
      <c r="E7033" t="s">
        <v>28003</v>
      </c>
      <c r="F7033" t="s">
        <v>19</v>
      </c>
      <c r="G7033">
        <v>4083</v>
      </c>
      <c r="H7033">
        <v>5.95664778047243</v>
      </c>
      <c r="I7033">
        <v>1.09134365048335</v>
      </c>
      <c r="J7033">
        <v>0.37030242371292399</v>
      </c>
      <c r="K7033">
        <v>0.72975542354804102</v>
      </c>
      <c r="L7033">
        <v>0.23508325669372501</v>
      </c>
      <c r="M7033">
        <v>-7.5891054430417895E-2</v>
      </c>
      <c r="N7033">
        <v>3.5029101103231298E-2</v>
      </c>
      <c r="O7033">
        <v>6.16401588107474E-2</v>
      </c>
      <c r="P7033">
        <v>6.3965365544321501E-2</v>
      </c>
    </row>
    <row r="7034" spans="1:16" x14ac:dyDescent="0.25">
      <c r="A7034" t="s">
        <v>28004</v>
      </c>
      <c r="B7034" t="s">
        <v>28005</v>
      </c>
      <c r="C7034" t="s">
        <v>28006</v>
      </c>
      <c r="D7034">
        <v>13418</v>
      </c>
      <c r="E7034" t="s">
        <v>28007</v>
      </c>
      <c r="F7034" t="s">
        <v>19</v>
      </c>
      <c r="G7034">
        <v>456</v>
      </c>
      <c r="H7034">
        <v>5.4848892520899497</v>
      </c>
      <c r="I7034">
        <v>1.09063882632582</v>
      </c>
      <c r="J7034">
        <v>0.37063719864609601</v>
      </c>
      <c r="K7034">
        <v>0.730218736144569</v>
      </c>
      <c r="L7034">
        <v>7.8905372070156701E-2</v>
      </c>
      <c r="M7034">
        <v>0.21745125118859299</v>
      </c>
      <c r="N7034">
        <v>0.20272823361626099</v>
      </c>
      <c r="O7034">
        <v>-3.3172275436914602E-3</v>
      </c>
      <c r="P7034">
        <v>0.12394190733283</v>
      </c>
    </row>
    <row r="7035" spans="1:16" x14ac:dyDescent="0.25">
      <c r="A7035" t="s">
        <v>28008</v>
      </c>
      <c r="B7035" t="s">
        <v>28009</v>
      </c>
      <c r="C7035" t="s">
        <v>28010</v>
      </c>
      <c r="D7035">
        <v>23831</v>
      </c>
      <c r="E7035" t="s">
        <v>28011</v>
      </c>
      <c r="F7035" t="s">
        <v>19</v>
      </c>
      <c r="G7035">
        <v>1709</v>
      </c>
      <c r="H7035">
        <v>2.3081582036574</v>
      </c>
      <c r="I7035">
        <v>1.09062677449338</v>
      </c>
      <c r="J7035">
        <v>0.37064292518077002</v>
      </c>
      <c r="K7035">
        <v>0.730218736144569</v>
      </c>
      <c r="L7035">
        <v>-0.60646874568422204</v>
      </c>
      <c r="M7035">
        <v>-0.22704960902497801</v>
      </c>
      <c r="N7035">
        <v>-0.55996313043773904</v>
      </c>
      <c r="O7035">
        <v>-0.76993887433748398</v>
      </c>
      <c r="P7035">
        <v>-0.54085508987110598</v>
      </c>
    </row>
    <row r="7036" spans="1:16" x14ac:dyDescent="0.25">
      <c r="A7036" t="s">
        <v>28012</v>
      </c>
      <c r="B7036" t="s">
        <v>28013</v>
      </c>
      <c r="C7036" t="s">
        <v>28014</v>
      </c>
      <c r="D7036" t="s">
        <v>23</v>
      </c>
      <c r="E7036" t="s">
        <v>28015</v>
      </c>
      <c r="F7036" t="s">
        <v>7098</v>
      </c>
      <c r="G7036">
        <v>130</v>
      </c>
      <c r="H7036">
        <v>3.2273846142308402</v>
      </c>
      <c r="I7036">
        <v>1.0904949564830899</v>
      </c>
      <c r="J7036">
        <v>0.37070556449648201</v>
      </c>
      <c r="K7036">
        <v>0.73023831414035401</v>
      </c>
      <c r="L7036">
        <v>-0.445812641772729</v>
      </c>
      <c r="M7036">
        <v>-0.24850176762800399</v>
      </c>
      <c r="N7036">
        <v>0.115923131178593</v>
      </c>
      <c r="O7036">
        <v>-0.46539794750525099</v>
      </c>
      <c r="P7036">
        <v>-0.26094730643184799</v>
      </c>
    </row>
    <row r="7037" spans="1:16" x14ac:dyDescent="0.25">
      <c r="A7037" t="s">
        <v>28016</v>
      </c>
      <c r="B7037" t="s">
        <v>28017</v>
      </c>
      <c r="C7037" t="s">
        <v>28018</v>
      </c>
      <c r="D7037">
        <v>24067</v>
      </c>
      <c r="E7037" t="s">
        <v>28019</v>
      </c>
      <c r="F7037" t="s">
        <v>19</v>
      </c>
      <c r="G7037">
        <v>4498</v>
      </c>
      <c r="H7037">
        <v>3.48034947117509</v>
      </c>
      <c r="I7037">
        <v>1.0902782334761201</v>
      </c>
      <c r="J7037">
        <v>0.37080856949097202</v>
      </c>
      <c r="K7037">
        <v>0.73031103289218602</v>
      </c>
      <c r="L7037">
        <v>0.25882706249786303</v>
      </c>
      <c r="M7037">
        <v>-9.6626567577298594E-2</v>
      </c>
      <c r="N7037">
        <v>0.15558533912518699</v>
      </c>
      <c r="O7037">
        <v>0.40597260328995899</v>
      </c>
      <c r="P7037">
        <v>0.180939609333928</v>
      </c>
    </row>
    <row r="7038" spans="1:16" x14ac:dyDescent="0.25">
      <c r="A7038" t="s">
        <v>28020</v>
      </c>
      <c r="B7038" t="s">
        <v>28021</v>
      </c>
      <c r="C7038" t="s">
        <v>28022</v>
      </c>
      <c r="D7038">
        <v>546071</v>
      </c>
      <c r="E7038" t="s">
        <v>28023</v>
      </c>
      <c r="F7038" t="s">
        <v>19</v>
      </c>
      <c r="G7038">
        <v>3047</v>
      </c>
      <c r="H7038">
        <v>6.6301262134277303</v>
      </c>
      <c r="I7038">
        <v>1.09019550653669</v>
      </c>
      <c r="J7038">
        <v>0.370847894589306</v>
      </c>
      <c r="K7038">
        <v>0.73031103289218602</v>
      </c>
      <c r="L7038">
        <v>-9.5675625229610303E-2</v>
      </c>
      <c r="M7038">
        <v>-4.3112776629754997E-2</v>
      </c>
      <c r="N7038">
        <v>-0.143884919264157</v>
      </c>
      <c r="O7038">
        <v>3.30604259127893E-2</v>
      </c>
      <c r="P7038">
        <v>-6.2403223802683302E-2</v>
      </c>
    </row>
    <row r="7039" spans="1:16" x14ac:dyDescent="0.25">
      <c r="A7039" t="s">
        <v>28024</v>
      </c>
      <c r="B7039" t="s">
        <v>28025</v>
      </c>
      <c r="C7039" t="s">
        <v>28026</v>
      </c>
      <c r="D7039">
        <v>668940</v>
      </c>
      <c r="E7039" t="s">
        <v>28027</v>
      </c>
      <c r="F7039" t="s">
        <v>19</v>
      </c>
      <c r="G7039">
        <v>6163</v>
      </c>
      <c r="H7039">
        <v>4.0176168686957503</v>
      </c>
      <c r="I7039">
        <v>1.08955390621329</v>
      </c>
      <c r="J7039">
        <v>0.37115300410222601</v>
      </c>
      <c r="K7039">
        <v>0.730808018309001</v>
      </c>
      <c r="L7039">
        <v>-0.29485403512888397</v>
      </c>
      <c r="M7039">
        <v>-0.224056404170179</v>
      </c>
      <c r="N7039">
        <v>-0.18253344122961401</v>
      </c>
      <c r="O7039">
        <v>7.4122888331442593E-2</v>
      </c>
      <c r="P7039">
        <v>-0.15683024804930901</v>
      </c>
    </row>
    <row r="7040" spans="1:16" x14ac:dyDescent="0.25">
      <c r="A7040" t="s">
        <v>28028</v>
      </c>
      <c r="B7040" t="s">
        <v>28029</v>
      </c>
      <c r="C7040" t="s">
        <v>28030</v>
      </c>
      <c r="D7040">
        <v>68169</v>
      </c>
      <c r="E7040" t="s">
        <v>28031</v>
      </c>
      <c r="F7040" t="s">
        <v>19</v>
      </c>
      <c r="G7040">
        <v>10101</v>
      </c>
      <c r="H7040">
        <v>2.6465458688994601</v>
      </c>
      <c r="I7040">
        <v>1.0889894024412701</v>
      </c>
      <c r="J7040">
        <v>0.371421624009242</v>
      </c>
      <c r="K7040">
        <v>0.73123302390907396</v>
      </c>
      <c r="L7040">
        <v>-0.20199202671067501</v>
      </c>
      <c r="M7040">
        <v>-0.112998994037004</v>
      </c>
      <c r="N7040">
        <v>-0.28015228389198599</v>
      </c>
      <c r="O7040">
        <v>-0.77426187523416601</v>
      </c>
      <c r="P7040">
        <v>-0.34235129496845801</v>
      </c>
    </row>
    <row r="7041" spans="1:16" x14ac:dyDescent="0.25">
      <c r="A7041" t="s">
        <v>28032</v>
      </c>
      <c r="B7041" t="s">
        <v>28033</v>
      </c>
      <c r="C7041" t="s">
        <v>28034</v>
      </c>
      <c r="D7041">
        <v>217449</v>
      </c>
      <c r="E7041" t="s">
        <v>28035</v>
      </c>
      <c r="F7041" t="s">
        <v>19</v>
      </c>
      <c r="G7041">
        <v>3230</v>
      </c>
      <c r="H7041">
        <v>5.7858647839850796</v>
      </c>
      <c r="I7041">
        <v>1.0886910261382301</v>
      </c>
      <c r="J7041">
        <v>0.37156367231162901</v>
      </c>
      <c r="K7041">
        <v>0.73132829626427898</v>
      </c>
      <c r="L7041">
        <v>9.0902520044426893E-2</v>
      </c>
      <c r="M7041">
        <v>0.124578158221801</v>
      </c>
      <c r="N7041">
        <v>-0.11082480079634401</v>
      </c>
      <c r="O7041">
        <v>0.128411064220186</v>
      </c>
      <c r="P7041">
        <v>5.82667354225175E-2</v>
      </c>
    </row>
    <row r="7042" spans="1:16" x14ac:dyDescent="0.25">
      <c r="A7042" t="s">
        <v>28036</v>
      </c>
      <c r="B7042" t="s">
        <v>28037</v>
      </c>
      <c r="C7042" t="s">
        <v>28038</v>
      </c>
      <c r="D7042">
        <v>19073</v>
      </c>
      <c r="E7042" t="s">
        <v>28039</v>
      </c>
      <c r="F7042" t="s">
        <v>19</v>
      </c>
      <c r="G7042">
        <v>1727</v>
      </c>
      <c r="H7042">
        <v>1.8974799381127401</v>
      </c>
      <c r="I7042">
        <v>1.0886660227055001</v>
      </c>
      <c r="J7042">
        <v>0.37157557777861699</v>
      </c>
      <c r="K7042">
        <v>0.73132829626427898</v>
      </c>
      <c r="L7042">
        <v>-0.29801622577182102</v>
      </c>
      <c r="M7042">
        <v>-0.72388444423806597</v>
      </c>
      <c r="N7042">
        <v>-0.275155346342004</v>
      </c>
      <c r="O7042">
        <v>-0.95379734539105299</v>
      </c>
      <c r="P7042">
        <v>-0.56271334043573595</v>
      </c>
    </row>
    <row r="7043" spans="1:16" x14ac:dyDescent="0.25">
      <c r="A7043" t="s">
        <v>28040</v>
      </c>
      <c r="B7043" t="s">
        <v>28041</v>
      </c>
      <c r="C7043" t="s">
        <v>28042</v>
      </c>
      <c r="D7043">
        <v>99982</v>
      </c>
      <c r="E7043" t="s">
        <v>28043</v>
      </c>
      <c r="F7043" t="s">
        <v>19</v>
      </c>
      <c r="G7043">
        <v>3008</v>
      </c>
      <c r="H7043">
        <v>5.8775235321767996</v>
      </c>
      <c r="I7043">
        <v>1.0883708238001599</v>
      </c>
      <c r="J7043">
        <v>0.37171616177183398</v>
      </c>
      <c r="K7043">
        <v>0.731395310512022</v>
      </c>
      <c r="L7043">
        <v>7.0133064804132894E-2</v>
      </c>
      <c r="M7043">
        <v>-0.17683263900799001</v>
      </c>
      <c r="N7043">
        <v>-1.7944005910597301E-2</v>
      </c>
      <c r="O7043">
        <v>-7.16482411458923E-2</v>
      </c>
      <c r="P7043">
        <v>-4.9072955315086597E-2</v>
      </c>
    </row>
    <row r="7044" spans="1:16" x14ac:dyDescent="0.25">
      <c r="A7044" t="s">
        <v>28044</v>
      </c>
      <c r="B7044" t="s">
        <v>28045</v>
      </c>
      <c r="C7044" t="s">
        <v>28046</v>
      </c>
      <c r="D7044">
        <v>235534</v>
      </c>
      <c r="E7044" t="s">
        <v>28047</v>
      </c>
      <c r="F7044" t="s">
        <v>19</v>
      </c>
      <c r="G7044">
        <v>3118</v>
      </c>
      <c r="H7044">
        <v>3.9896734953573598</v>
      </c>
      <c r="I7044">
        <v>1.0883159401884299</v>
      </c>
      <c r="J7044">
        <v>0.37174230414901999</v>
      </c>
      <c r="K7044">
        <v>0.731395310512022</v>
      </c>
      <c r="L7044">
        <v>-0.14551843366245901</v>
      </c>
      <c r="M7044">
        <v>0.35833540764725902</v>
      </c>
      <c r="N7044">
        <v>7.2547809430094602E-3</v>
      </c>
      <c r="O7044">
        <v>8.8250136540268795E-2</v>
      </c>
      <c r="P7044">
        <v>7.7080472867019703E-2</v>
      </c>
    </row>
    <row r="7045" spans="1:16" x14ac:dyDescent="0.25">
      <c r="A7045" t="s">
        <v>28048</v>
      </c>
      <c r="B7045" t="s">
        <v>28049</v>
      </c>
      <c r="C7045" t="s">
        <v>28050</v>
      </c>
      <c r="D7045">
        <v>53870</v>
      </c>
      <c r="E7045" t="s">
        <v>28051</v>
      </c>
      <c r="F7045" t="s">
        <v>19</v>
      </c>
      <c r="G7045">
        <v>673</v>
      </c>
      <c r="H7045">
        <v>5.13728837478339</v>
      </c>
      <c r="I7045">
        <v>1.0881277821355899</v>
      </c>
      <c r="J7045">
        <v>0.37183193997254199</v>
      </c>
      <c r="K7045">
        <v>0.731395310512022</v>
      </c>
      <c r="L7045">
        <v>0.19561674897935899</v>
      </c>
      <c r="M7045">
        <v>-0.13181486770793599</v>
      </c>
      <c r="N7045">
        <v>-0.23413109782365599</v>
      </c>
      <c r="O7045">
        <v>0.17388298705013899</v>
      </c>
      <c r="P7045">
        <v>8.8844262447640399E-4</v>
      </c>
    </row>
    <row r="7046" spans="1:16" x14ac:dyDescent="0.25">
      <c r="A7046" t="s">
        <v>28052</v>
      </c>
      <c r="B7046" t="s">
        <v>28053</v>
      </c>
      <c r="C7046" t="s">
        <v>28054</v>
      </c>
      <c r="D7046">
        <v>20409</v>
      </c>
      <c r="E7046" t="s">
        <v>28055</v>
      </c>
      <c r="F7046" t="s">
        <v>19</v>
      </c>
      <c r="G7046">
        <v>2726</v>
      </c>
      <c r="H7046">
        <v>2.8705571965187899</v>
      </c>
      <c r="I7046">
        <v>1.08806931698697</v>
      </c>
      <c r="J7046">
        <v>0.37185979560969201</v>
      </c>
      <c r="K7046">
        <v>0.731395310512022</v>
      </c>
      <c r="L7046">
        <v>0.27041929130026798</v>
      </c>
      <c r="M7046">
        <v>-0.18537621932727499</v>
      </c>
      <c r="N7046">
        <v>0.23587249758561399</v>
      </c>
      <c r="O7046">
        <v>-0.74896703202386306</v>
      </c>
      <c r="P7046">
        <v>-0.107012865616314</v>
      </c>
    </row>
    <row r="7047" spans="1:16" x14ac:dyDescent="0.25">
      <c r="A7047" t="s">
        <v>28056</v>
      </c>
      <c r="B7047" t="s">
        <v>28057</v>
      </c>
      <c r="C7047" t="s">
        <v>28058</v>
      </c>
      <c r="D7047">
        <v>20608</v>
      </c>
      <c r="E7047" t="s">
        <v>28059</v>
      </c>
      <c r="F7047" t="s">
        <v>19</v>
      </c>
      <c r="G7047">
        <v>1424</v>
      </c>
      <c r="H7047">
        <v>1.6945388375369701</v>
      </c>
      <c r="I7047">
        <v>1.0879901812404</v>
      </c>
      <c r="J7047">
        <v>0.37189750249628201</v>
      </c>
      <c r="K7047">
        <v>0.731395310512022</v>
      </c>
      <c r="L7047">
        <v>-0.558179519582085</v>
      </c>
      <c r="M7047">
        <v>-0.46818254682504901</v>
      </c>
      <c r="N7047">
        <v>-0.17527620990783099</v>
      </c>
      <c r="O7047">
        <v>-0.88309491389238504</v>
      </c>
      <c r="P7047">
        <v>-0.52118329755183801</v>
      </c>
    </row>
    <row r="7048" spans="1:16" x14ac:dyDescent="0.25">
      <c r="A7048" t="s">
        <v>28060</v>
      </c>
      <c r="B7048" t="s">
        <v>28061</v>
      </c>
      <c r="C7048" t="s">
        <v>28062</v>
      </c>
      <c r="D7048">
        <v>107328</v>
      </c>
      <c r="E7048" t="s">
        <v>28063</v>
      </c>
      <c r="F7048" t="s">
        <v>19</v>
      </c>
      <c r="G7048">
        <v>1142</v>
      </c>
      <c r="H7048">
        <v>1.9596220008377001</v>
      </c>
      <c r="I7048">
        <v>1.0879296656441699</v>
      </c>
      <c r="J7048">
        <v>0.37192633933802699</v>
      </c>
      <c r="K7048">
        <v>0.731395310512022</v>
      </c>
      <c r="L7048">
        <v>3.0244098029074601E-2</v>
      </c>
      <c r="M7048">
        <v>-0.32885253662919101</v>
      </c>
      <c r="N7048">
        <v>0.58733566380746105</v>
      </c>
      <c r="O7048">
        <v>-0.62650447151882305</v>
      </c>
      <c r="P7048">
        <v>-8.4444311577869705E-2</v>
      </c>
    </row>
    <row r="7049" spans="1:16" x14ac:dyDescent="0.25">
      <c r="A7049" t="s">
        <v>28064</v>
      </c>
      <c r="B7049" t="s">
        <v>28065</v>
      </c>
      <c r="C7049" t="s">
        <v>28066</v>
      </c>
      <c r="D7049">
        <v>67698</v>
      </c>
      <c r="E7049" t="s">
        <v>28067</v>
      </c>
      <c r="F7049" t="s">
        <v>19</v>
      </c>
      <c r="G7049">
        <v>2112</v>
      </c>
      <c r="H7049">
        <v>4.4679110929458696</v>
      </c>
      <c r="I7049">
        <v>1.08781514402157</v>
      </c>
      <c r="J7049">
        <v>0.371980916190566</v>
      </c>
      <c r="K7049">
        <v>0.73139689393767804</v>
      </c>
      <c r="L7049">
        <v>-7.7029653212827398E-2</v>
      </c>
      <c r="M7049">
        <v>0.165740509418353</v>
      </c>
      <c r="N7049">
        <v>-0.25438591503527302</v>
      </c>
      <c r="O7049">
        <v>-0.212729156527517</v>
      </c>
      <c r="P7049">
        <v>-9.4601053839316093E-2</v>
      </c>
    </row>
    <row r="7050" spans="1:16" x14ac:dyDescent="0.25">
      <c r="A7050" t="s">
        <v>28068</v>
      </c>
      <c r="B7050" t="s">
        <v>28069</v>
      </c>
      <c r="C7050" t="s">
        <v>28070</v>
      </c>
      <c r="D7050">
        <v>217882</v>
      </c>
      <c r="E7050" t="s">
        <v>28071</v>
      </c>
      <c r="F7050" t="s">
        <v>19</v>
      </c>
      <c r="G7050">
        <v>394</v>
      </c>
      <c r="H7050">
        <v>7.9946666728046196</v>
      </c>
      <c r="I7050">
        <v>1.08751149456081</v>
      </c>
      <c r="J7050">
        <v>0.37212565684500098</v>
      </c>
      <c r="K7050">
        <v>0.73139689393767804</v>
      </c>
      <c r="L7050">
        <v>-1.6190196442733999E-2</v>
      </c>
      <c r="M7050">
        <v>8.2421901227025501E-2</v>
      </c>
      <c r="N7050">
        <v>9.7565376817954096E-4</v>
      </c>
      <c r="O7050">
        <v>0.15037685076946899</v>
      </c>
      <c r="P7050">
        <v>5.4396052330484897E-2</v>
      </c>
    </row>
    <row r="7051" spans="1:16" x14ac:dyDescent="0.25">
      <c r="A7051" t="s">
        <v>28072</v>
      </c>
      <c r="B7051" t="s">
        <v>28073</v>
      </c>
      <c r="C7051" t="s">
        <v>28074</v>
      </c>
      <c r="D7051">
        <v>56357</v>
      </c>
      <c r="E7051" t="s">
        <v>28075</v>
      </c>
      <c r="F7051" t="s">
        <v>19</v>
      </c>
      <c r="G7051">
        <v>3665</v>
      </c>
      <c r="H7051">
        <v>5.3376738739168799</v>
      </c>
      <c r="I7051">
        <v>1.0872598575830601</v>
      </c>
      <c r="J7051">
        <v>0.37224564028082702</v>
      </c>
      <c r="K7051">
        <v>0.73139689393767804</v>
      </c>
      <c r="L7051">
        <v>-0.18629947383814599</v>
      </c>
      <c r="M7051">
        <v>-0.161110008387718</v>
      </c>
      <c r="N7051">
        <v>3.0704322250266501E-2</v>
      </c>
      <c r="O7051">
        <v>-2.5980201876089699E-2</v>
      </c>
      <c r="P7051">
        <v>-8.5671340462921894E-2</v>
      </c>
    </row>
    <row r="7052" spans="1:16" x14ac:dyDescent="0.25">
      <c r="A7052" t="s">
        <v>28076</v>
      </c>
      <c r="B7052" t="s">
        <v>28077</v>
      </c>
      <c r="C7052" t="s">
        <v>28078</v>
      </c>
      <c r="D7052">
        <v>12972</v>
      </c>
      <c r="E7052" t="s">
        <v>28079</v>
      </c>
      <c r="F7052" t="s">
        <v>19</v>
      </c>
      <c r="G7052">
        <v>2507</v>
      </c>
      <c r="H7052">
        <v>2.3998291341895701</v>
      </c>
      <c r="I7052">
        <v>1.0872300855896599</v>
      </c>
      <c r="J7052">
        <v>0.37225983804701801</v>
      </c>
      <c r="K7052">
        <v>0.73139689393767804</v>
      </c>
      <c r="L7052">
        <v>-0.64506422049250201</v>
      </c>
      <c r="M7052">
        <v>-2.5115782706453399E-2</v>
      </c>
      <c r="N7052">
        <v>0.103425416797417</v>
      </c>
      <c r="O7052">
        <v>-0.30530856987487798</v>
      </c>
      <c r="P7052">
        <v>-0.21801578906910399</v>
      </c>
    </row>
    <row r="7053" spans="1:16" x14ac:dyDescent="0.25">
      <c r="A7053" t="s">
        <v>28080</v>
      </c>
      <c r="B7053" t="s">
        <v>28081</v>
      </c>
      <c r="C7053" t="s">
        <v>28082</v>
      </c>
      <c r="D7053">
        <v>13824</v>
      </c>
      <c r="E7053" t="s">
        <v>28083</v>
      </c>
      <c r="F7053" t="s">
        <v>19</v>
      </c>
      <c r="G7053">
        <v>3853</v>
      </c>
      <c r="H7053">
        <v>3.2924478990560799</v>
      </c>
      <c r="I7053">
        <v>1.0872005871025401</v>
      </c>
      <c r="J7053">
        <v>0.37227390582792103</v>
      </c>
      <c r="K7053">
        <v>0.73139689393767804</v>
      </c>
      <c r="L7053">
        <v>-0.49692927502252199</v>
      </c>
      <c r="M7053">
        <v>-0.35065037109779801</v>
      </c>
      <c r="N7053">
        <v>-0.29040983051255198</v>
      </c>
      <c r="O7053">
        <v>-6.86551179285377E-3</v>
      </c>
      <c r="P7053">
        <v>-0.28621374710643099</v>
      </c>
    </row>
    <row r="7054" spans="1:16" x14ac:dyDescent="0.25">
      <c r="A7054" t="s">
        <v>28084</v>
      </c>
      <c r="B7054" t="s">
        <v>28085</v>
      </c>
      <c r="C7054" t="s">
        <v>28086</v>
      </c>
      <c r="D7054">
        <v>71998</v>
      </c>
      <c r="E7054" t="s">
        <v>28087</v>
      </c>
      <c r="F7054" t="s">
        <v>19</v>
      </c>
      <c r="G7054">
        <v>1828</v>
      </c>
      <c r="H7054">
        <v>1.50454177756709</v>
      </c>
      <c r="I7054">
        <v>1.08712171343919</v>
      </c>
      <c r="J7054">
        <v>0.37231152272769702</v>
      </c>
      <c r="K7054">
        <v>0.73139689393767804</v>
      </c>
      <c r="L7054">
        <v>-0.19733692209471601</v>
      </c>
      <c r="M7054">
        <v>-0.87654766751357804</v>
      </c>
      <c r="N7054">
        <v>0.48785297501688901</v>
      </c>
      <c r="O7054">
        <v>-0.40280516616113499</v>
      </c>
      <c r="P7054">
        <v>-0.247209195188135</v>
      </c>
    </row>
    <row r="7055" spans="1:16" x14ac:dyDescent="0.25">
      <c r="A7055" t="s">
        <v>28088</v>
      </c>
      <c r="B7055" t="s">
        <v>28089</v>
      </c>
      <c r="C7055" t="s">
        <v>28090</v>
      </c>
      <c r="D7055">
        <v>57810</v>
      </c>
      <c r="E7055" t="s">
        <v>28091</v>
      </c>
      <c r="F7055" t="s">
        <v>19</v>
      </c>
      <c r="G7055">
        <v>652</v>
      </c>
      <c r="H7055">
        <v>2.85518841312948</v>
      </c>
      <c r="I7055">
        <v>1.0871210879459701</v>
      </c>
      <c r="J7055">
        <v>0.37231182105433402</v>
      </c>
      <c r="K7055">
        <v>0.73139689393767804</v>
      </c>
      <c r="L7055">
        <v>-0.49218963450276798</v>
      </c>
      <c r="M7055">
        <v>-0.36495304145130802</v>
      </c>
      <c r="N7055">
        <v>-0.39282476249245801</v>
      </c>
      <c r="O7055">
        <v>-0.19950883506098399</v>
      </c>
      <c r="P7055">
        <v>-0.36236906837687999</v>
      </c>
    </row>
    <row r="7056" spans="1:16" x14ac:dyDescent="0.25">
      <c r="A7056" t="s">
        <v>28092</v>
      </c>
      <c r="B7056" t="s">
        <v>28093</v>
      </c>
      <c r="C7056" t="s">
        <v>28094</v>
      </c>
      <c r="D7056">
        <v>24000</v>
      </c>
      <c r="E7056" t="s">
        <v>28095</v>
      </c>
      <c r="F7056" t="s">
        <v>19</v>
      </c>
      <c r="G7056">
        <v>5562</v>
      </c>
      <c r="H7056">
        <v>4.3235150728036196</v>
      </c>
      <c r="I7056">
        <v>1.08661618024699</v>
      </c>
      <c r="J7056">
        <v>0.37255269989560602</v>
      </c>
      <c r="K7056">
        <v>0.73139689393767804</v>
      </c>
      <c r="L7056">
        <v>-0.18843173248964701</v>
      </c>
      <c r="M7056">
        <v>6.2551547345567102E-2</v>
      </c>
      <c r="N7056">
        <v>-7.6202493117856193E-2</v>
      </c>
      <c r="O7056">
        <v>-0.34250546648829699</v>
      </c>
      <c r="P7056">
        <v>-0.136147036187558</v>
      </c>
    </row>
    <row r="7057" spans="1:16" x14ac:dyDescent="0.25">
      <c r="A7057" t="s">
        <v>28096</v>
      </c>
      <c r="B7057" t="s">
        <v>28097</v>
      </c>
      <c r="C7057" t="s">
        <v>28098</v>
      </c>
      <c r="D7057">
        <v>216767</v>
      </c>
      <c r="E7057" t="s">
        <v>28099</v>
      </c>
      <c r="F7057" t="s">
        <v>19</v>
      </c>
      <c r="G7057">
        <v>722</v>
      </c>
      <c r="H7057">
        <v>2.8297623956321298</v>
      </c>
      <c r="I7057">
        <v>1.08659504790519</v>
      </c>
      <c r="J7057">
        <v>0.37256278443931801</v>
      </c>
      <c r="K7057">
        <v>0.73139689393767804</v>
      </c>
      <c r="L7057">
        <v>-8.1620002406625605E-2</v>
      </c>
      <c r="M7057">
        <v>0.53054348780125204</v>
      </c>
      <c r="N7057">
        <v>8.7906730363395399E-2</v>
      </c>
      <c r="O7057">
        <v>0.209543721984917</v>
      </c>
      <c r="P7057">
        <v>0.18659348443573501</v>
      </c>
    </row>
    <row r="7058" spans="1:16" x14ac:dyDescent="0.25">
      <c r="A7058" t="s">
        <v>28100</v>
      </c>
      <c r="B7058" t="s">
        <v>28101</v>
      </c>
      <c r="C7058" t="s">
        <v>28102</v>
      </c>
      <c r="D7058">
        <v>16649</v>
      </c>
      <c r="E7058" t="s">
        <v>28103</v>
      </c>
      <c r="F7058" t="s">
        <v>19</v>
      </c>
      <c r="G7058">
        <v>8819</v>
      </c>
      <c r="H7058">
        <v>6.0838494632094298</v>
      </c>
      <c r="I7058">
        <v>1.0862344765299501</v>
      </c>
      <c r="J7058">
        <v>0.37273488740821797</v>
      </c>
      <c r="K7058">
        <v>0.73139689393767804</v>
      </c>
      <c r="L7058">
        <v>0.17766095487494599</v>
      </c>
      <c r="M7058">
        <v>5.5385648849788402E-2</v>
      </c>
      <c r="N7058">
        <v>7.5925212648496804E-2</v>
      </c>
      <c r="O7058">
        <v>4.1299665579012802E-2</v>
      </c>
      <c r="P7058">
        <v>8.7567870488060903E-2</v>
      </c>
    </row>
    <row r="7059" spans="1:16" x14ac:dyDescent="0.25">
      <c r="A7059" t="s">
        <v>28104</v>
      </c>
      <c r="B7059" t="s">
        <v>28105</v>
      </c>
      <c r="C7059" t="s">
        <v>28106</v>
      </c>
      <c r="D7059">
        <v>380993</v>
      </c>
      <c r="E7059" t="s">
        <v>28107</v>
      </c>
      <c r="F7059" t="s">
        <v>19</v>
      </c>
      <c r="G7059">
        <v>4386</v>
      </c>
      <c r="H7059">
        <v>4.28284033428739</v>
      </c>
      <c r="I7059">
        <v>1.0862136798048101</v>
      </c>
      <c r="J7059">
        <v>0.37274481583566599</v>
      </c>
      <c r="K7059">
        <v>0.73139689393767804</v>
      </c>
      <c r="L7059">
        <v>0.11785342342260401</v>
      </c>
      <c r="M7059">
        <v>0.27591870314967398</v>
      </c>
      <c r="N7059">
        <v>-8.7401089578165198E-2</v>
      </c>
      <c r="O7059">
        <v>0.17474241532625201</v>
      </c>
      <c r="P7059">
        <v>0.120278363080091</v>
      </c>
    </row>
    <row r="7060" spans="1:16" x14ac:dyDescent="0.25">
      <c r="A7060" t="s">
        <v>28108</v>
      </c>
      <c r="B7060" t="s">
        <v>28109</v>
      </c>
      <c r="C7060" t="s">
        <v>28110</v>
      </c>
      <c r="D7060">
        <v>117171</v>
      </c>
      <c r="E7060" t="s">
        <v>28111</v>
      </c>
      <c r="F7060" t="s">
        <v>19</v>
      </c>
      <c r="G7060">
        <v>1010</v>
      </c>
      <c r="H7060">
        <v>2.7865349375791002</v>
      </c>
      <c r="I7060">
        <v>1.0861636947603599</v>
      </c>
      <c r="J7060">
        <v>0.37276867976767403</v>
      </c>
      <c r="K7060">
        <v>0.73139689393767804</v>
      </c>
      <c r="L7060">
        <v>-0.36865799569413199</v>
      </c>
      <c r="M7060">
        <v>-4.4596697524985601E-2</v>
      </c>
      <c r="N7060">
        <v>-0.36214154267703302</v>
      </c>
      <c r="O7060">
        <v>-0.44224230315859497</v>
      </c>
      <c r="P7060">
        <v>-0.30440963476368699</v>
      </c>
    </row>
    <row r="7061" spans="1:16" x14ac:dyDescent="0.25">
      <c r="A7061" t="s">
        <v>28112</v>
      </c>
      <c r="B7061" t="s">
        <v>28113</v>
      </c>
      <c r="C7061" t="s">
        <v>28114</v>
      </c>
      <c r="D7061">
        <v>11772</v>
      </c>
      <c r="E7061" t="s">
        <v>28115</v>
      </c>
      <c r="F7061" t="s">
        <v>19</v>
      </c>
      <c r="G7061">
        <v>4646</v>
      </c>
      <c r="H7061">
        <v>7.3975912501095502</v>
      </c>
      <c r="I7061">
        <v>1.0861614852152299</v>
      </c>
      <c r="J7061">
        <v>0.372769734681281</v>
      </c>
      <c r="K7061">
        <v>0.73139689393767804</v>
      </c>
      <c r="L7061">
        <v>-2.40159697110096E-2</v>
      </c>
      <c r="M7061">
        <v>0.116958806793686</v>
      </c>
      <c r="N7061">
        <v>-2.43089080208501E-2</v>
      </c>
      <c r="O7061">
        <v>0.101908842653221</v>
      </c>
      <c r="P7061">
        <v>4.2635692928761702E-2</v>
      </c>
    </row>
    <row r="7062" spans="1:16" x14ac:dyDescent="0.25">
      <c r="A7062" t="s">
        <v>28116</v>
      </c>
      <c r="B7062" t="s">
        <v>28117</v>
      </c>
      <c r="C7062" t="s">
        <v>28118</v>
      </c>
      <c r="D7062">
        <v>54601</v>
      </c>
      <c r="E7062" t="s">
        <v>28119</v>
      </c>
      <c r="F7062" t="s">
        <v>19</v>
      </c>
      <c r="G7062">
        <v>3162</v>
      </c>
      <c r="H7062">
        <v>2.7682131935066798</v>
      </c>
      <c r="I7062">
        <v>1.08609796780757</v>
      </c>
      <c r="J7062">
        <v>0.37280006116208603</v>
      </c>
      <c r="K7062">
        <v>0.73139689393767804</v>
      </c>
      <c r="L7062">
        <v>0.41299863315298702</v>
      </c>
      <c r="M7062">
        <v>8.1690648193799606E-2</v>
      </c>
      <c r="N7062">
        <v>0.16701419239763701</v>
      </c>
      <c r="O7062">
        <v>-0.32504271135153501</v>
      </c>
      <c r="P7062">
        <v>8.4165190598222306E-2</v>
      </c>
    </row>
    <row r="7063" spans="1:16" x14ac:dyDescent="0.25">
      <c r="A7063" t="s">
        <v>28120</v>
      </c>
      <c r="B7063" t="s">
        <v>28121</v>
      </c>
      <c r="C7063" t="s">
        <v>28122</v>
      </c>
      <c r="D7063">
        <v>67979</v>
      </c>
      <c r="E7063" t="s">
        <v>28123</v>
      </c>
      <c r="F7063" t="s">
        <v>19</v>
      </c>
      <c r="G7063">
        <v>2813</v>
      </c>
      <c r="H7063">
        <v>6.24772445025524</v>
      </c>
      <c r="I7063">
        <v>1.0860482759096901</v>
      </c>
      <c r="J7063">
        <v>0.37282378806607502</v>
      </c>
      <c r="K7063">
        <v>0.73139689393767804</v>
      </c>
      <c r="L7063">
        <v>7.1747213112841393E-2</v>
      </c>
      <c r="M7063">
        <v>7.3350428236380993E-2</v>
      </c>
      <c r="N7063">
        <v>-0.18762164455808999</v>
      </c>
      <c r="O7063">
        <v>-5.80654130774612E-2</v>
      </c>
      <c r="P7063">
        <v>-2.5147354071582102E-2</v>
      </c>
    </row>
    <row r="7064" spans="1:16" x14ac:dyDescent="0.25">
      <c r="A7064" t="s">
        <v>28124</v>
      </c>
      <c r="B7064" t="s">
        <v>28125</v>
      </c>
      <c r="C7064" t="s">
        <v>28126</v>
      </c>
      <c r="D7064">
        <v>241175</v>
      </c>
      <c r="E7064" t="s">
        <v>28127</v>
      </c>
      <c r="F7064" t="s">
        <v>19</v>
      </c>
      <c r="G7064">
        <v>4027</v>
      </c>
      <c r="H7064">
        <v>4.5859297804295496</v>
      </c>
      <c r="I7064">
        <v>1.0860384162794201</v>
      </c>
      <c r="J7064">
        <v>0.37282849599523898</v>
      </c>
      <c r="K7064">
        <v>0.73139689393767804</v>
      </c>
      <c r="L7064">
        <v>0.36928083620296798</v>
      </c>
      <c r="M7064">
        <v>-4.0506041912035301E-2</v>
      </c>
      <c r="N7064">
        <v>-1.0680431797084999E-2</v>
      </c>
      <c r="O7064">
        <v>2.82136863446301E-2</v>
      </c>
      <c r="P7064">
        <v>8.65770122096194E-2</v>
      </c>
    </row>
    <row r="7065" spans="1:16" x14ac:dyDescent="0.25">
      <c r="A7065" t="s">
        <v>28128</v>
      </c>
      <c r="B7065" t="s">
        <v>28129</v>
      </c>
      <c r="C7065" t="s">
        <v>28130</v>
      </c>
      <c r="D7065">
        <v>17165</v>
      </c>
      <c r="E7065" t="s">
        <v>28131</v>
      </c>
      <c r="F7065" t="s">
        <v>19</v>
      </c>
      <c r="G7065">
        <v>2234</v>
      </c>
      <c r="H7065">
        <v>5.6352754778334404</v>
      </c>
      <c r="I7065">
        <v>1.08603346224485</v>
      </c>
      <c r="J7065">
        <v>0.37283086154318901</v>
      </c>
      <c r="K7065">
        <v>0.73139689393767804</v>
      </c>
      <c r="L7065">
        <v>2.6883711174424001E-2</v>
      </c>
      <c r="M7065">
        <v>5.7119951698347798E-2</v>
      </c>
      <c r="N7065">
        <v>0.21380508700480599</v>
      </c>
      <c r="O7065">
        <v>0.12172668591588701</v>
      </c>
      <c r="P7065">
        <v>0.10488385894836599</v>
      </c>
    </row>
    <row r="7066" spans="1:16" x14ac:dyDescent="0.25">
      <c r="A7066" t="s">
        <v>28132</v>
      </c>
      <c r="B7066" t="s">
        <v>28133</v>
      </c>
      <c r="C7066" t="s">
        <v>28134</v>
      </c>
      <c r="D7066">
        <v>22186</v>
      </c>
      <c r="E7066" t="s">
        <v>28135</v>
      </c>
      <c r="F7066" t="s">
        <v>19</v>
      </c>
      <c r="G7066">
        <v>504</v>
      </c>
      <c r="H7066">
        <v>3.0361716788436599</v>
      </c>
      <c r="I7066">
        <v>1.08584409971096</v>
      </c>
      <c r="J7066">
        <v>0.37292129139349001</v>
      </c>
      <c r="K7066">
        <v>0.73139689393767804</v>
      </c>
      <c r="L7066">
        <v>-0.123308458579441</v>
      </c>
      <c r="M7066">
        <v>-0.37067025077750898</v>
      </c>
      <c r="N7066">
        <v>-0.36503224565948</v>
      </c>
      <c r="O7066">
        <v>-0.114475148078797</v>
      </c>
      <c r="P7066">
        <v>-0.243371525773807</v>
      </c>
    </row>
    <row r="7067" spans="1:16" x14ac:dyDescent="0.25">
      <c r="A7067" t="s">
        <v>28136</v>
      </c>
      <c r="B7067" t="s">
        <v>28137</v>
      </c>
      <c r="C7067" t="s">
        <v>28138</v>
      </c>
      <c r="D7067">
        <v>114601</v>
      </c>
      <c r="E7067" t="s">
        <v>28139</v>
      </c>
      <c r="F7067" t="s">
        <v>19</v>
      </c>
      <c r="G7067">
        <v>6404</v>
      </c>
      <c r="H7067">
        <v>4.3891234535101198</v>
      </c>
      <c r="I7067">
        <v>1.0858257182419899</v>
      </c>
      <c r="J7067">
        <v>0.37293007041496101</v>
      </c>
      <c r="K7067">
        <v>0.73139689393767804</v>
      </c>
      <c r="L7067">
        <v>7.8014134231227494E-2</v>
      </c>
      <c r="M7067">
        <v>0.10241544824030201</v>
      </c>
      <c r="N7067">
        <v>0.21604709840539901</v>
      </c>
      <c r="O7067">
        <v>-0.31952438572680703</v>
      </c>
      <c r="P7067">
        <v>1.92380737875304E-2</v>
      </c>
    </row>
    <row r="7068" spans="1:16" x14ac:dyDescent="0.25">
      <c r="A7068" t="s">
        <v>28140</v>
      </c>
      <c r="B7068" t="s">
        <v>28141</v>
      </c>
      <c r="C7068" t="s">
        <v>28142</v>
      </c>
      <c r="D7068">
        <v>67414</v>
      </c>
      <c r="E7068" t="s">
        <v>28143</v>
      </c>
      <c r="F7068" t="s">
        <v>19</v>
      </c>
      <c r="G7068">
        <v>4562</v>
      </c>
      <c r="H7068">
        <v>6.3313891524536103</v>
      </c>
      <c r="I7068">
        <v>1.0854952071989299</v>
      </c>
      <c r="J7068">
        <v>0.37308795244885101</v>
      </c>
      <c r="K7068">
        <v>0.73160298176214</v>
      </c>
      <c r="L7068">
        <v>4.2651828188800402E-2</v>
      </c>
      <c r="M7068">
        <v>1.7565583334513399E-2</v>
      </c>
      <c r="N7068">
        <v>-0.17574697947669499</v>
      </c>
      <c r="O7068">
        <v>4.8294722454677697E-2</v>
      </c>
      <c r="P7068">
        <v>-1.6808711374675801E-2</v>
      </c>
    </row>
    <row r="7069" spans="1:16" x14ac:dyDescent="0.25">
      <c r="A7069" t="s">
        <v>28144</v>
      </c>
      <c r="B7069" t="s">
        <v>28145</v>
      </c>
      <c r="C7069" t="s">
        <v>28146</v>
      </c>
      <c r="D7069">
        <v>208431</v>
      </c>
      <c r="E7069" t="s">
        <v>28147</v>
      </c>
      <c r="F7069" t="s">
        <v>19</v>
      </c>
      <c r="G7069">
        <v>4839</v>
      </c>
      <c r="H7069">
        <v>3.3803086728183702</v>
      </c>
      <c r="I7069">
        <v>1.08518583605962</v>
      </c>
      <c r="J7069">
        <v>0.37323578660130902</v>
      </c>
      <c r="K7069">
        <v>0.73178931076096398</v>
      </c>
      <c r="L7069">
        <v>-0.19669815415479</v>
      </c>
      <c r="M7069">
        <v>-0.239190043941157</v>
      </c>
      <c r="N7069">
        <v>-0.36653948400501801</v>
      </c>
      <c r="O7069">
        <v>-0.25954669803621599</v>
      </c>
      <c r="P7069">
        <v>-0.26549359503429498</v>
      </c>
    </row>
    <row r="7070" spans="1:16" x14ac:dyDescent="0.25">
      <c r="A7070" t="s">
        <v>28148</v>
      </c>
      <c r="B7070" t="s">
        <v>28149</v>
      </c>
      <c r="C7070" t="s">
        <v>28150</v>
      </c>
      <c r="D7070">
        <v>235402</v>
      </c>
      <c r="E7070" t="s">
        <v>28151</v>
      </c>
      <c r="F7070" t="s">
        <v>19</v>
      </c>
      <c r="G7070">
        <v>2782</v>
      </c>
      <c r="H7070">
        <v>5.5789103111599099</v>
      </c>
      <c r="I7070">
        <v>1.0850545281734001</v>
      </c>
      <c r="J7070">
        <v>0.37329854731337903</v>
      </c>
      <c r="K7070">
        <v>0.73180881035288403</v>
      </c>
      <c r="L7070">
        <v>-0.18309237926925401</v>
      </c>
      <c r="M7070">
        <v>6.9841113889450995E-2</v>
      </c>
      <c r="N7070">
        <v>-0.27871356464939501</v>
      </c>
      <c r="O7070">
        <v>-1.7887462451972699E-2</v>
      </c>
      <c r="P7070">
        <v>-0.102463073120292</v>
      </c>
    </row>
    <row r="7071" spans="1:16" x14ac:dyDescent="0.25">
      <c r="A7071" t="s">
        <v>28152</v>
      </c>
      <c r="B7071" t="s">
        <v>28153</v>
      </c>
      <c r="C7071" t="s">
        <v>28154</v>
      </c>
      <c r="D7071">
        <v>71735</v>
      </c>
      <c r="E7071" t="s">
        <v>28155</v>
      </c>
      <c r="F7071" t="s">
        <v>19</v>
      </c>
      <c r="G7071">
        <v>2473</v>
      </c>
      <c r="H7071">
        <v>3.79658782522724</v>
      </c>
      <c r="I7071">
        <v>1.08470423357519</v>
      </c>
      <c r="J7071">
        <v>0.37346601924475997</v>
      </c>
      <c r="K7071">
        <v>0.73203354967539802</v>
      </c>
      <c r="L7071">
        <v>0.11914113567966</v>
      </c>
      <c r="M7071">
        <v>-5.0051541290197003E-2</v>
      </c>
      <c r="N7071">
        <v>0.44533801580559701</v>
      </c>
      <c r="O7071">
        <v>6.8338236281280995E-2</v>
      </c>
      <c r="P7071">
        <v>0.145691461619085</v>
      </c>
    </row>
    <row r="7072" spans="1:16" x14ac:dyDescent="0.25">
      <c r="A7072" t="s">
        <v>28156</v>
      </c>
      <c r="B7072" t="s">
        <v>28157</v>
      </c>
      <c r="C7072" t="s">
        <v>28158</v>
      </c>
      <c r="D7072">
        <v>228980</v>
      </c>
      <c r="E7072" t="s">
        <v>28159</v>
      </c>
      <c r="F7072" t="s">
        <v>19</v>
      </c>
      <c r="G7072">
        <v>4416</v>
      </c>
      <c r="H7072">
        <v>4.6452384238199498</v>
      </c>
      <c r="I7072">
        <v>1.08439111023431</v>
      </c>
      <c r="J7072">
        <v>0.37361577297319098</v>
      </c>
      <c r="K7072">
        <v>0.73212965856169698</v>
      </c>
      <c r="L7072">
        <v>-0.120621292778564</v>
      </c>
      <c r="M7072">
        <v>-1.3064143651908101E-2</v>
      </c>
      <c r="N7072">
        <v>0.31370544519475502</v>
      </c>
      <c r="O7072">
        <v>0.119520719358924</v>
      </c>
      <c r="P7072">
        <v>7.4885182030801606E-2</v>
      </c>
    </row>
    <row r="7073" spans="1:16" x14ac:dyDescent="0.25">
      <c r="A7073" t="s">
        <v>28160</v>
      </c>
      <c r="B7073" t="s">
        <v>28161</v>
      </c>
      <c r="C7073" t="s">
        <v>28162</v>
      </c>
      <c r="D7073">
        <v>58194</v>
      </c>
      <c r="E7073" t="s">
        <v>28163</v>
      </c>
      <c r="F7073" t="s">
        <v>19</v>
      </c>
      <c r="G7073">
        <v>7317</v>
      </c>
      <c r="H7073">
        <v>6.2514616987562004</v>
      </c>
      <c r="I7073">
        <v>1.0843807501612199</v>
      </c>
      <c r="J7073">
        <v>0.37362072861502299</v>
      </c>
      <c r="K7073">
        <v>0.73212965856169698</v>
      </c>
      <c r="L7073">
        <v>-5.8341445705094603E-3</v>
      </c>
      <c r="M7073">
        <v>5.4115062455051301E-2</v>
      </c>
      <c r="N7073">
        <v>-0.135153988744592</v>
      </c>
      <c r="O7073">
        <v>0.184635449357545</v>
      </c>
      <c r="P7073">
        <v>2.4440594624373799E-2</v>
      </c>
    </row>
    <row r="7074" spans="1:16" x14ac:dyDescent="0.25">
      <c r="A7074" t="s">
        <v>28164</v>
      </c>
      <c r="B7074" t="s">
        <v>28165</v>
      </c>
      <c r="C7074" t="s">
        <v>28166</v>
      </c>
      <c r="D7074" t="s">
        <v>23</v>
      </c>
      <c r="E7074" t="s">
        <v>28167</v>
      </c>
      <c r="F7074" t="s">
        <v>19</v>
      </c>
      <c r="G7074">
        <v>571</v>
      </c>
      <c r="H7074">
        <v>1.1663386420476201</v>
      </c>
      <c r="I7074">
        <v>1.08403493400799</v>
      </c>
      <c r="J7074">
        <v>0.37378617787017299</v>
      </c>
      <c r="K7074">
        <v>0.73235029419812103</v>
      </c>
      <c r="L7074">
        <v>-0.13617801381258199</v>
      </c>
      <c r="M7074">
        <v>-0.55572261104360599</v>
      </c>
      <c r="N7074">
        <v>0.14897692171166199</v>
      </c>
      <c r="O7074">
        <v>0.47198012785785898</v>
      </c>
      <c r="P7074">
        <v>-1.7735893821666699E-2</v>
      </c>
    </row>
    <row r="7075" spans="1:16" x14ac:dyDescent="0.25">
      <c r="A7075" t="s">
        <v>28168</v>
      </c>
      <c r="B7075" t="s">
        <v>28169</v>
      </c>
      <c r="C7075" t="s">
        <v>28170</v>
      </c>
      <c r="D7075">
        <v>14011</v>
      </c>
      <c r="E7075" t="s">
        <v>28171</v>
      </c>
      <c r="F7075" t="s">
        <v>19</v>
      </c>
      <c r="G7075">
        <v>5545</v>
      </c>
      <c r="H7075">
        <v>3.8613270668337099</v>
      </c>
      <c r="I7075">
        <v>1.0838835673690199</v>
      </c>
      <c r="J7075">
        <v>0.373858615591666</v>
      </c>
      <c r="K7075">
        <v>0.732370710577115</v>
      </c>
      <c r="L7075">
        <v>0.31828528258726801</v>
      </c>
      <c r="M7075">
        <v>0.28796491719004502</v>
      </c>
      <c r="N7075">
        <v>0.186351483475789</v>
      </c>
      <c r="O7075">
        <v>-0.19520394529194099</v>
      </c>
      <c r="P7075">
        <v>0.14934943449029001</v>
      </c>
    </row>
    <row r="7076" spans="1:16" x14ac:dyDescent="0.25">
      <c r="A7076" t="s">
        <v>28172</v>
      </c>
      <c r="B7076" t="s">
        <v>28173</v>
      </c>
      <c r="C7076" t="s">
        <v>28174</v>
      </c>
      <c r="D7076">
        <v>110651</v>
      </c>
      <c r="E7076" t="s">
        <v>28175</v>
      </c>
      <c r="F7076" t="s">
        <v>19</v>
      </c>
      <c r="G7076">
        <v>7244</v>
      </c>
      <c r="H7076">
        <v>4.7874130044208298</v>
      </c>
      <c r="I7076">
        <v>1.08375655174371</v>
      </c>
      <c r="J7076">
        <v>0.373919408957327</v>
      </c>
      <c r="K7076">
        <v>0.732370710577115</v>
      </c>
      <c r="L7076">
        <v>-0.182846064001145</v>
      </c>
      <c r="M7076">
        <v>0.132018974638975</v>
      </c>
      <c r="N7076">
        <v>0.29336180725878302</v>
      </c>
      <c r="O7076">
        <v>7.2081037568358902E-2</v>
      </c>
      <c r="P7076">
        <v>7.8653938866243098E-2</v>
      </c>
    </row>
    <row r="7077" spans="1:16" x14ac:dyDescent="0.25">
      <c r="A7077" t="s">
        <v>28176</v>
      </c>
      <c r="B7077" t="s">
        <v>28177</v>
      </c>
      <c r="C7077" t="s">
        <v>28178</v>
      </c>
      <c r="D7077">
        <v>17174</v>
      </c>
      <c r="E7077" t="s">
        <v>28179</v>
      </c>
      <c r="F7077" t="s">
        <v>19</v>
      </c>
      <c r="G7077">
        <v>2752</v>
      </c>
      <c r="H7077">
        <v>2.23062311041617</v>
      </c>
      <c r="I7077">
        <v>1.08368185297266</v>
      </c>
      <c r="J7077">
        <v>0.37395516580059801</v>
      </c>
      <c r="K7077">
        <v>0.732370710577115</v>
      </c>
      <c r="L7077">
        <v>0.37396773282692802</v>
      </c>
      <c r="M7077">
        <v>-0.381540089721224</v>
      </c>
      <c r="N7077">
        <v>-0.45424876605989101</v>
      </c>
      <c r="O7077">
        <v>0.34508172593042002</v>
      </c>
      <c r="P7077">
        <v>-2.91848492559416E-2</v>
      </c>
    </row>
    <row r="7078" spans="1:16" x14ac:dyDescent="0.25">
      <c r="A7078" t="s">
        <v>28180</v>
      </c>
      <c r="B7078" t="s">
        <v>28181</v>
      </c>
      <c r="C7078" t="s">
        <v>28182</v>
      </c>
      <c r="D7078">
        <v>66508</v>
      </c>
      <c r="E7078" t="s">
        <v>28183</v>
      </c>
      <c r="F7078" t="s">
        <v>19</v>
      </c>
      <c r="G7078">
        <v>1119</v>
      </c>
      <c r="H7078">
        <v>4.6945539005375396</v>
      </c>
      <c r="I7078">
        <v>1.08345326715437</v>
      </c>
      <c r="J7078">
        <v>0.37406460305079198</v>
      </c>
      <c r="K7078">
        <v>0.732473862471265</v>
      </c>
      <c r="L7078">
        <v>-0.27290027662963701</v>
      </c>
      <c r="M7078">
        <v>-0.19366454619067799</v>
      </c>
      <c r="N7078">
        <v>-5.8139533256843699E-2</v>
      </c>
      <c r="O7078">
        <v>-2.7399081246630701E-2</v>
      </c>
      <c r="P7078">
        <v>-0.13802585933094699</v>
      </c>
    </row>
    <row r="7079" spans="1:16" x14ac:dyDescent="0.25">
      <c r="A7079" t="s">
        <v>28184</v>
      </c>
      <c r="B7079" t="s">
        <v>28185</v>
      </c>
      <c r="C7079" t="s">
        <v>28186</v>
      </c>
      <c r="D7079">
        <v>14084</v>
      </c>
      <c r="E7079" t="s">
        <v>28187</v>
      </c>
      <c r="F7079" t="s">
        <v>19</v>
      </c>
      <c r="G7079">
        <v>4468</v>
      </c>
      <c r="H7079">
        <v>5.7024249029282004</v>
      </c>
      <c r="I7079">
        <v>1.0833510212717901</v>
      </c>
      <c r="J7079">
        <v>0.37411356269552098</v>
      </c>
      <c r="K7079">
        <v>0.732473862471265</v>
      </c>
      <c r="L7079">
        <v>5.8718388488125897E-2</v>
      </c>
      <c r="M7079">
        <v>-9.8317055380399601E-2</v>
      </c>
      <c r="N7079">
        <v>0.137058841186248</v>
      </c>
      <c r="O7079">
        <v>-0.16780672551904699</v>
      </c>
      <c r="P7079">
        <v>-1.75866378062681E-2</v>
      </c>
    </row>
    <row r="7080" spans="1:16" x14ac:dyDescent="0.25">
      <c r="A7080" t="s">
        <v>28188</v>
      </c>
      <c r="B7080" t="s">
        <v>28189</v>
      </c>
      <c r="C7080" t="s">
        <v>28190</v>
      </c>
      <c r="D7080">
        <v>18260</v>
      </c>
      <c r="E7080" t="s">
        <v>28191</v>
      </c>
      <c r="F7080" t="s">
        <v>19</v>
      </c>
      <c r="G7080">
        <v>4052</v>
      </c>
      <c r="H7080">
        <v>3.1613326119632799</v>
      </c>
      <c r="I7080">
        <v>1.08310136531484</v>
      </c>
      <c r="J7080">
        <v>0.37423313091694699</v>
      </c>
      <c r="K7080">
        <v>0.732604445038883</v>
      </c>
      <c r="L7080">
        <v>0.24589366155790501</v>
      </c>
      <c r="M7080">
        <v>-0.217533863109277</v>
      </c>
      <c r="N7080">
        <v>-0.50741691548685097</v>
      </c>
      <c r="O7080">
        <v>-0.60064239699578503</v>
      </c>
      <c r="P7080">
        <v>-0.269924878508502</v>
      </c>
    </row>
    <row r="7081" spans="1:16" x14ac:dyDescent="0.25">
      <c r="A7081" t="s">
        <v>28192</v>
      </c>
      <c r="B7081" t="s">
        <v>28193</v>
      </c>
      <c r="C7081" t="s">
        <v>28194</v>
      </c>
      <c r="D7081">
        <v>224674</v>
      </c>
      <c r="E7081" t="s">
        <v>28195</v>
      </c>
      <c r="F7081" t="s">
        <v>19</v>
      </c>
      <c r="G7081">
        <v>2929</v>
      </c>
      <c r="H7081">
        <v>2.65960520913946</v>
      </c>
      <c r="I7081">
        <v>1.08250693763728</v>
      </c>
      <c r="J7081">
        <v>0.37451794934509097</v>
      </c>
      <c r="K7081">
        <v>0.73273048876955804</v>
      </c>
      <c r="L7081">
        <v>-6.2892140148151907E-2</v>
      </c>
      <c r="M7081">
        <v>0.34819749610509698</v>
      </c>
      <c r="N7081">
        <v>-3.3851870687544999E-2</v>
      </c>
      <c r="O7081">
        <v>0.39734364885728501</v>
      </c>
      <c r="P7081">
        <v>0.16219928353167101</v>
      </c>
    </row>
    <row r="7082" spans="1:16" x14ac:dyDescent="0.25">
      <c r="A7082" t="s">
        <v>28196</v>
      </c>
      <c r="B7082" t="s">
        <v>28197</v>
      </c>
      <c r="C7082" t="s">
        <v>28198</v>
      </c>
      <c r="D7082" t="s">
        <v>23</v>
      </c>
      <c r="E7082" t="s">
        <v>28199</v>
      </c>
      <c r="F7082" t="s">
        <v>1736</v>
      </c>
      <c r="G7082">
        <v>379</v>
      </c>
      <c r="H7082">
        <v>0.74713918474388696</v>
      </c>
      <c r="I7082">
        <v>1.08225072779881</v>
      </c>
      <c r="J7082">
        <v>0.37464076721112899</v>
      </c>
      <c r="K7082">
        <v>0.73273048876955804</v>
      </c>
      <c r="L7082">
        <v>-0.18192145512671001</v>
      </c>
      <c r="M7082">
        <v>7.8352522828914098E-2</v>
      </c>
      <c r="N7082">
        <v>-1.01555068599924</v>
      </c>
      <c r="O7082">
        <v>4.8478361864696E-2</v>
      </c>
      <c r="P7082">
        <v>-0.267660314108084</v>
      </c>
    </row>
    <row r="7083" spans="1:16" x14ac:dyDescent="0.25">
      <c r="A7083" t="s">
        <v>28200</v>
      </c>
      <c r="B7083" t="s">
        <v>28201</v>
      </c>
      <c r="C7083" t="s">
        <v>28202</v>
      </c>
      <c r="D7083">
        <v>21406</v>
      </c>
      <c r="E7083" t="s">
        <v>28203</v>
      </c>
      <c r="F7083" t="s">
        <v>19</v>
      </c>
      <c r="G7083">
        <v>6299</v>
      </c>
      <c r="H7083">
        <v>5.4788400471631498</v>
      </c>
      <c r="I7083">
        <v>1.0819314773981501</v>
      </c>
      <c r="J7083">
        <v>0.37479385135922899</v>
      </c>
      <c r="K7083">
        <v>0.73273048876955804</v>
      </c>
      <c r="L7083">
        <v>-7.7161118816475097E-2</v>
      </c>
      <c r="M7083">
        <v>-7.4564072050057995E-2</v>
      </c>
      <c r="N7083">
        <v>3.8757965707440598E-2</v>
      </c>
      <c r="O7083">
        <v>-0.24758288876951501</v>
      </c>
      <c r="P7083">
        <v>-9.0137528482151993E-2</v>
      </c>
    </row>
    <row r="7084" spans="1:16" x14ac:dyDescent="0.25">
      <c r="A7084" t="s">
        <v>28204</v>
      </c>
      <c r="B7084" t="s">
        <v>28205</v>
      </c>
      <c r="C7084" t="s">
        <v>28206</v>
      </c>
      <c r="D7084" t="s">
        <v>23</v>
      </c>
      <c r="E7084" t="s">
        <v>28207</v>
      </c>
      <c r="F7084" t="s">
        <v>695</v>
      </c>
      <c r="G7084">
        <v>4233</v>
      </c>
      <c r="H7084">
        <v>2.5233638158356899</v>
      </c>
      <c r="I7084">
        <v>1.0819076124276299</v>
      </c>
      <c r="J7084">
        <v>0.37480529697008402</v>
      </c>
      <c r="K7084">
        <v>0.73273048876955804</v>
      </c>
      <c r="L7084">
        <v>-0.27288568357912402</v>
      </c>
      <c r="M7084">
        <v>-0.30715429998910199</v>
      </c>
      <c r="N7084">
        <v>-0.43862979656929901</v>
      </c>
      <c r="O7084">
        <v>-0.53702071188350597</v>
      </c>
      <c r="P7084">
        <v>-0.38892262300525798</v>
      </c>
    </row>
    <row r="7085" spans="1:16" x14ac:dyDescent="0.25">
      <c r="A7085" t="s">
        <v>28208</v>
      </c>
      <c r="B7085" t="s">
        <v>28209</v>
      </c>
      <c r="C7085" t="s">
        <v>28210</v>
      </c>
      <c r="D7085">
        <v>52123</v>
      </c>
      <c r="E7085" t="s">
        <v>28211</v>
      </c>
      <c r="F7085" t="s">
        <v>19</v>
      </c>
      <c r="G7085">
        <v>10779</v>
      </c>
      <c r="H7085">
        <v>5.0553545785843603</v>
      </c>
      <c r="I7085">
        <v>1.08189449560927</v>
      </c>
      <c r="J7085">
        <v>0.37481158790403502</v>
      </c>
      <c r="K7085">
        <v>0.73273048876955804</v>
      </c>
      <c r="L7085">
        <v>-5.9166083626122301E-2</v>
      </c>
      <c r="M7085">
        <v>-0.308283625908576</v>
      </c>
      <c r="N7085">
        <v>5.8857753521640403E-2</v>
      </c>
      <c r="O7085">
        <v>5.4514167777342401E-2</v>
      </c>
      <c r="P7085">
        <v>-6.3519447058928896E-2</v>
      </c>
    </row>
    <row r="7086" spans="1:16" x14ac:dyDescent="0.25">
      <c r="A7086" t="s">
        <v>28212</v>
      </c>
      <c r="B7086" t="s">
        <v>28213</v>
      </c>
      <c r="C7086" t="s">
        <v>28214</v>
      </c>
      <c r="D7086">
        <v>545428</v>
      </c>
      <c r="E7086" t="s">
        <v>28215</v>
      </c>
      <c r="F7086" t="s">
        <v>19</v>
      </c>
      <c r="G7086">
        <v>8969</v>
      </c>
      <c r="H7086">
        <v>5.2248043945649698</v>
      </c>
      <c r="I7086">
        <v>1.0818774856743201</v>
      </c>
      <c r="J7086">
        <v>0.37481974613950297</v>
      </c>
      <c r="K7086">
        <v>0.73273048876955804</v>
      </c>
      <c r="L7086">
        <v>-0.226285302487303</v>
      </c>
      <c r="M7086">
        <v>-0.13687611316152501</v>
      </c>
      <c r="N7086">
        <v>-0.22722257968965301</v>
      </c>
      <c r="O7086">
        <v>0.16507403291929601</v>
      </c>
      <c r="P7086">
        <v>-0.106327490604796</v>
      </c>
    </row>
    <row r="7087" spans="1:16" x14ac:dyDescent="0.25">
      <c r="A7087" t="s">
        <v>28216</v>
      </c>
      <c r="B7087" t="s">
        <v>28217</v>
      </c>
      <c r="C7087" t="s">
        <v>28218</v>
      </c>
      <c r="D7087">
        <v>14773</v>
      </c>
      <c r="E7087" t="s">
        <v>28219</v>
      </c>
      <c r="F7087" t="s">
        <v>19</v>
      </c>
      <c r="G7087">
        <v>3165</v>
      </c>
      <c r="H7087">
        <v>2.77069836964559</v>
      </c>
      <c r="I7087">
        <v>1.0818516986432201</v>
      </c>
      <c r="J7087">
        <v>0.37483211429162699</v>
      </c>
      <c r="K7087">
        <v>0.73273048876955804</v>
      </c>
      <c r="L7087">
        <v>0.42978107731742698</v>
      </c>
      <c r="M7087">
        <v>0.123792353396456</v>
      </c>
      <c r="N7087">
        <v>0.52576495769137099</v>
      </c>
      <c r="O7087">
        <v>-0.100440101705865</v>
      </c>
      <c r="P7087">
        <v>0.24472457167484701</v>
      </c>
    </row>
    <row r="7088" spans="1:16" x14ac:dyDescent="0.25">
      <c r="A7088" t="s">
        <v>28220</v>
      </c>
      <c r="B7088" t="s">
        <v>28221</v>
      </c>
      <c r="C7088" t="s">
        <v>28222</v>
      </c>
      <c r="D7088">
        <v>140721</v>
      </c>
      <c r="E7088" t="s">
        <v>28223</v>
      </c>
      <c r="F7088" t="s">
        <v>19</v>
      </c>
      <c r="G7088">
        <v>4929</v>
      </c>
      <c r="H7088">
        <v>4.4598382055577401</v>
      </c>
      <c r="I7088">
        <v>1.0817785532266799</v>
      </c>
      <c r="J7088">
        <v>0.37486719864326901</v>
      </c>
      <c r="K7088">
        <v>0.73273048876955804</v>
      </c>
      <c r="L7088">
        <v>-6.3743764839299999E-2</v>
      </c>
      <c r="M7088">
        <v>0.21679937749332601</v>
      </c>
      <c r="N7088">
        <v>-0.23109853296340299</v>
      </c>
      <c r="O7088">
        <v>0.18087850426048099</v>
      </c>
      <c r="P7088">
        <v>2.5708895987775999E-2</v>
      </c>
    </row>
    <row r="7089" spans="1:16" x14ac:dyDescent="0.25">
      <c r="A7089" t="s">
        <v>28224</v>
      </c>
      <c r="B7089" t="s">
        <v>28225</v>
      </c>
      <c r="C7089" t="s">
        <v>28226</v>
      </c>
      <c r="D7089">
        <v>107815</v>
      </c>
      <c r="E7089" t="s">
        <v>28227</v>
      </c>
      <c r="F7089" t="s">
        <v>19</v>
      </c>
      <c r="G7089">
        <v>3440</v>
      </c>
      <c r="H7089">
        <v>0.87069587032792195</v>
      </c>
      <c r="I7089">
        <v>1.0817251562302199</v>
      </c>
      <c r="J7089">
        <v>0.37489281234866001</v>
      </c>
      <c r="K7089">
        <v>0.73273048876955804</v>
      </c>
      <c r="L7089">
        <v>-0.78640838013611702</v>
      </c>
      <c r="M7089">
        <v>-5.0812164558222898E-2</v>
      </c>
      <c r="N7089">
        <v>-0.286925395339998</v>
      </c>
      <c r="O7089">
        <v>1.0709645298188299</v>
      </c>
      <c r="P7089">
        <v>-1.3295352553876301E-2</v>
      </c>
    </row>
    <row r="7090" spans="1:16" x14ac:dyDescent="0.25">
      <c r="A7090" t="s">
        <v>28228</v>
      </c>
      <c r="B7090" t="s">
        <v>28229</v>
      </c>
      <c r="C7090" t="s">
        <v>28230</v>
      </c>
      <c r="D7090" t="s">
        <v>23</v>
      </c>
      <c r="E7090" t="s">
        <v>28231</v>
      </c>
      <c r="F7090" t="s">
        <v>19</v>
      </c>
      <c r="G7090">
        <v>3729</v>
      </c>
      <c r="H7090">
        <v>4.4104679099531596</v>
      </c>
      <c r="I7090">
        <v>1.08171950465762</v>
      </c>
      <c r="J7090">
        <v>0.37489552340496202</v>
      </c>
      <c r="K7090">
        <v>0.73273048876955804</v>
      </c>
      <c r="L7090">
        <v>-0.244182051859507</v>
      </c>
      <c r="M7090">
        <v>3.0341065557284001E-2</v>
      </c>
      <c r="N7090">
        <v>-0.16034216713103</v>
      </c>
      <c r="O7090">
        <v>-0.19651406651543499</v>
      </c>
      <c r="P7090">
        <v>-0.14267430498717201</v>
      </c>
    </row>
    <row r="7091" spans="1:16" x14ac:dyDescent="0.25">
      <c r="A7091" t="s">
        <v>28232</v>
      </c>
      <c r="B7091" t="s">
        <v>28233</v>
      </c>
      <c r="C7091" t="s">
        <v>28234</v>
      </c>
      <c r="D7091" t="s">
        <v>23</v>
      </c>
      <c r="E7091" t="s">
        <v>23</v>
      </c>
      <c r="F7091" t="s">
        <v>23</v>
      </c>
      <c r="G7091" t="s">
        <v>23</v>
      </c>
      <c r="H7091">
        <v>0.68770947529144899</v>
      </c>
      <c r="I7091">
        <v>1.0816691420820801</v>
      </c>
      <c r="J7091">
        <v>0.37491968302512602</v>
      </c>
      <c r="K7091">
        <v>0.73273048876955804</v>
      </c>
      <c r="L7091">
        <v>-0.37655967530658802</v>
      </c>
      <c r="M7091">
        <v>0.73913654939662998</v>
      </c>
      <c r="N7091">
        <v>-0.190981803584201</v>
      </c>
      <c r="O7091">
        <v>0.77436464710143504</v>
      </c>
      <c r="P7091">
        <v>0.23648992940181901</v>
      </c>
    </row>
    <row r="7092" spans="1:16" x14ac:dyDescent="0.25">
      <c r="A7092" t="s">
        <v>28235</v>
      </c>
      <c r="B7092" t="s">
        <v>28236</v>
      </c>
      <c r="C7092" t="s">
        <v>28237</v>
      </c>
      <c r="D7092" t="s">
        <v>23</v>
      </c>
      <c r="E7092" t="s">
        <v>28238</v>
      </c>
      <c r="F7092" t="s">
        <v>6152</v>
      </c>
      <c r="G7092">
        <v>672</v>
      </c>
      <c r="H7092">
        <v>4.17047860287345</v>
      </c>
      <c r="I7092">
        <v>1.0815463890767201</v>
      </c>
      <c r="J7092">
        <v>0.37497857475433399</v>
      </c>
      <c r="K7092">
        <v>0.73273048876955804</v>
      </c>
      <c r="L7092">
        <v>-0.18162953364877599</v>
      </c>
      <c r="M7092">
        <v>-0.219711249262217</v>
      </c>
      <c r="N7092">
        <v>-0.118335626998067</v>
      </c>
      <c r="O7092">
        <v>-0.22208357226222999</v>
      </c>
      <c r="P7092">
        <v>-0.18543999554282201</v>
      </c>
    </row>
    <row r="7093" spans="1:16" x14ac:dyDescent="0.25">
      <c r="A7093" t="s">
        <v>28239</v>
      </c>
      <c r="B7093" t="s">
        <v>28240</v>
      </c>
      <c r="C7093" t="s">
        <v>28241</v>
      </c>
      <c r="D7093">
        <v>30954</v>
      </c>
      <c r="E7093" t="s">
        <v>28242</v>
      </c>
      <c r="F7093" t="s">
        <v>19</v>
      </c>
      <c r="G7093">
        <v>924</v>
      </c>
      <c r="H7093">
        <v>1.9828357906660701</v>
      </c>
      <c r="I7093">
        <v>1.0815330370957199</v>
      </c>
      <c r="J7093">
        <v>0.374984980937135</v>
      </c>
      <c r="K7093">
        <v>0.73273048876955804</v>
      </c>
      <c r="L7093">
        <v>-0.64654750237142999</v>
      </c>
      <c r="M7093">
        <v>0.54029746902541997</v>
      </c>
      <c r="N7093">
        <v>-0.19823824672647899</v>
      </c>
      <c r="O7093">
        <v>-0.23806413452630801</v>
      </c>
      <c r="P7093">
        <v>-0.135638103649699</v>
      </c>
    </row>
    <row r="7094" spans="1:16" x14ac:dyDescent="0.25">
      <c r="A7094" t="s">
        <v>28243</v>
      </c>
      <c r="B7094" t="s">
        <v>28244</v>
      </c>
      <c r="C7094" t="s">
        <v>28245</v>
      </c>
      <c r="D7094">
        <v>208898</v>
      </c>
      <c r="E7094" t="s">
        <v>28246</v>
      </c>
      <c r="F7094" t="s">
        <v>19</v>
      </c>
      <c r="G7094">
        <v>8796</v>
      </c>
      <c r="H7094">
        <v>5.9525131887235299</v>
      </c>
      <c r="I7094">
        <v>1.0813860879023001</v>
      </c>
      <c r="J7094">
        <v>0.37505549209814099</v>
      </c>
      <c r="K7094">
        <v>0.73276493210826898</v>
      </c>
      <c r="L7094">
        <v>-0.110754202639816</v>
      </c>
      <c r="M7094">
        <v>-0.26346021049909801</v>
      </c>
      <c r="N7094">
        <v>0.16378508695413099</v>
      </c>
      <c r="O7094">
        <v>-0.11973167526449199</v>
      </c>
      <c r="P7094">
        <v>-8.2540250362318907E-2</v>
      </c>
    </row>
    <row r="7095" spans="1:16" x14ac:dyDescent="0.25">
      <c r="A7095" t="s">
        <v>28247</v>
      </c>
      <c r="B7095" t="s">
        <v>28248</v>
      </c>
      <c r="C7095" t="s">
        <v>28249</v>
      </c>
      <c r="D7095">
        <v>234695</v>
      </c>
      <c r="E7095" t="s">
        <v>28250</v>
      </c>
      <c r="F7095" t="s">
        <v>19</v>
      </c>
      <c r="G7095">
        <v>4194</v>
      </c>
      <c r="H7095">
        <v>5.2218039428762202</v>
      </c>
      <c r="I7095">
        <v>1.0809944392039199</v>
      </c>
      <c r="J7095">
        <v>0.37524347215468901</v>
      </c>
      <c r="K7095">
        <v>0.73286432121567402</v>
      </c>
      <c r="L7095">
        <v>9.1172087613348801E-2</v>
      </c>
      <c r="M7095">
        <v>0.16167652773768301</v>
      </c>
      <c r="N7095">
        <v>-0.23632248130179001</v>
      </c>
      <c r="O7095">
        <v>6.4892998792004206E-2</v>
      </c>
      <c r="P7095">
        <v>2.0354783210311499E-2</v>
      </c>
    </row>
    <row r="7096" spans="1:16" x14ac:dyDescent="0.25">
      <c r="A7096" t="s">
        <v>28251</v>
      </c>
      <c r="B7096" t="s">
        <v>28252</v>
      </c>
      <c r="C7096" t="s">
        <v>28253</v>
      </c>
      <c r="D7096">
        <v>12033</v>
      </c>
      <c r="E7096" t="s">
        <v>28254</v>
      </c>
      <c r="F7096" t="s">
        <v>19</v>
      </c>
      <c r="G7096">
        <v>6155</v>
      </c>
      <c r="H7096">
        <v>4.2522282246319598</v>
      </c>
      <c r="I7096">
        <v>1.08087877990126</v>
      </c>
      <c r="J7096">
        <v>0.37529900025754898</v>
      </c>
      <c r="K7096">
        <v>0.73286432121567402</v>
      </c>
      <c r="L7096">
        <v>-0.25172654947733503</v>
      </c>
      <c r="M7096">
        <v>-0.176245815954887</v>
      </c>
      <c r="N7096">
        <v>-0.16153598744509101</v>
      </c>
      <c r="O7096">
        <v>5.57705195823281E-2</v>
      </c>
      <c r="P7096">
        <v>-0.13343445832374601</v>
      </c>
    </row>
    <row r="7097" spans="1:16" x14ac:dyDescent="0.25">
      <c r="A7097" t="s">
        <v>28255</v>
      </c>
      <c r="B7097" t="s">
        <v>28256</v>
      </c>
      <c r="C7097" t="s">
        <v>28257</v>
      </c>
      <c r="D7097">
        <v>224250</v>
      </c>
      <c r="E7097" t="s">
        <v>28258</v>
      </c>
      <c r="F7097" t="s">
        <v>19</v>
      </c>
      <c r="G7097">
        <v>2147</v>
      </c>
      <c r="H7097">
        <v>5.4753680158606297</v>
      </c>
      <c r="I7097">
        <v>1.08084738838695</v>
      </c>
      <c r="J7097">
        <v>0.37531407252163601</v>
      </c>
      <c r="K7097">
        <v>0.73286432121567402</v>
      </c>
      <c r="L7097">
        <v>-0.22662978058819</v>
      </c>
      <c r="M7097">
        <v>5.6656931781497603E-2</v>
      </c>
      <c r="N7097">
        <v>-3.5260937484537201E-2</v>
      </c>
      <c r="O7097">
        <v>-0.104919726187523</v>
      </c>
      <c r="P7097">
        <v>-7.7538378119688306E-2</v>
      </c>
    </row>
    <row r="7098" spans="1:16" x14ac:dyDescent="0.25">
      <c r="A7098" t="s">
        <v>28259</v>
      </c>
      <c r="B7098" t="s">
        <v>28260</v>
      </c>
      <c r="C7098" t="s">
        <v>28261</v>
      </c>
      <c r="D7098">
        <v>67290</v>
      </c>
      <c r="E7098" t="s">
        <v>28262</v>
      </c>
      <c r="F7098" t="s">
        <v>19</v>
      </c>
      <c r="G7098">
        <v>887</v>
      </c>
      <c r="H7098">
        <v>2.5004596827236698</v>
      </c>
      <c r="I7098">
        <v>1.0806723898061701</v>
      </c>
      <c r="J7098">
        <v>0.37539810524137501</v>
      </c>
      <c r="K7098">
        <v>0.73286432121567402</v>
      </c>
      <c r="L7098">
        <v>-0.42029920023633699</v>
      </c>
      <c r="M7098">
        <v>8.6071053637557099E-2</v>
      </c>
      <c r="N7098">
        <v>-0.49695282948554598</v>
      </c>
      <c r="O7098">
        <v>-0.200619121902465</v>
      </c>
      <c r="P7098">
        <v>-0.25795002449669802</v>
      </c>
    </row>
    <row r="7099" spans="1:16" x14ac:dyDescent="0.25">
      <c r="A7099" t="s">
        <v>28263</v>
      </c>
      <c r="B7099" t="s">
        <v>28264</v>
      </c>
      <c r="C7099" t="s">
        <v>28265</v>
      </c>
      <c r="D7099">
        <v>235574</v>
      </c>
      <c r="E7099" t="s">
        <v>28266</v>
      </c>
      <c r="F7099" t="s">
        <v>19</v>
      </c>
      <c r="G7099">
        <v>2476</v>
      </c>
      <c r="H7099">
        <v>6.58099670893266</v>
      </c>
      <c r="I7099">
        <v>1.0805625480127901</v>
      </c>
      <c r="J7099">
        <v>0.37545085825618801</v>
      </c>
      <c r="K7099">
        <v>0.73286432121567402</v>
      </c>
      <c r="L7099">
        <v>8.6083342855351602E-2</v>
      </c>
      <c r="M7099">
        <v>0.16662346643251899</v>
      </c>
      <c r="N7099">
        <v>7.7902323762168102E-2</v>
      </c>
      <c r="O7099">
        <v>9.5733639399055506E-2</v>
      </c>
      <c r="P7099">
        <v>0.106585693112274</v>
      </c>
    </row>
    <row r="7100" spans="1:16" x14ac:dyDescent="0.25">
      <c r="A7100" t="s">
        <v>28267</v>
      </c>
      <c r="B7100" t="s">
        <v>28268</v>
      </c>
      <c r="C7100" t="s">
        <v>28269</v>
      </c>
      <c r="D7100">
        <v>66310</v>
      </c>
      <c r="E7100" t="s">
        <v>28270</v>
      </c>
      <c r="F7100" t="s">
        <v>19</v>
      </c>
      <c r="G7100">
        <v>799</v>
      </c>
      <c r="H7100">
        <v>3.3589083691533799</v>
      </c>
      <c r="I7100">
        <v>1.08052847562995</v>
      </c>
      <c r="J7100">
        <v>0.37546722323347798</v>
      </c>
      <c r="K7100">
        <v>0.73286432121567402</v>
      </c>
      <c r="L7100">
        <v>0.19766875668693101</v>
      </c>
      <c r="M7100">
        <v>0.167101854753475</v>
      </c>
      <c r="N7100">
        <v>-0.449930971023978</v>
      </c>
      <c r="O7100">
        <v>0.18172659852572701</v>
      </c>
      <c r="P7100">
        <v>2.41415597355388E-2</v>
      </c>
    </row>
    <row r="7101" spans="1:16" x14ac:dyDescent="0.25">
      <c r="A7101" t="s">
        <v>28271</v>
      </c>
      <c r="B7101" t="s">
        <v>28272</v>
      </c>
      <c r="C7101" t="s">
        <v>28273</v>
      </c>
      <c r="D7101">
        <v>72772</v>
      </c>
      <c r="E7101" t="s">
        <v>28274</v>
      </c>
      <c r="F7101" t="s">
        <v>19</v>
      </c>
      <c r="G7101">
        <v>1886</v>
      </c>
      <c r="H7101">
        <v>4.7338461912721899</v>
      </c>
      <c r="I7101">
        <v>1.08046995850793</v>
      </c>
      <c r="J7101">
        <v>0.37549533041105199</v>
      </c>
      <c r="K7101">
        <v>0.73286432121567402</v>
      </c>
      <c r="L7101">
        <v>0.16421574121574301</v>
      </c>
      <c r="M7101">
        <v>9.0682121669732205E-2</v>
      </c>
      <c r="N7101">
        <v>0.22575961284995499</v>
      </c>
      <c r="O7101">
        <v>0.149373814475149</v>
      </c>
      <c r="P7101">
        <v>0.157507822552645</v>
      </c>
    </row>
    <row r="7102" spans="1:16" x14ac:dyDescent="0.25">
      <c r="A7102" t="s">
        <v>28275</v>
      </c>
      <c r="B7102" t="s">
        <v>28276</v>
      </c>
      <c r="C7102" t="s">
        <v>28277</v>
      </c>
      <c r="D7102">
        <v>21813</v>
      </c>
      <c r="E7102" t="s">
        <v>28278</v>
      </c>
      <c r="F7102" t="s">
        <v>19</v>
      </c>
      <c r="G7102">
        <v>8092</v>
      </c>
      <c r="H7102">
        <v>4.6322353837310404</v>
      </c>
      <c r="I7102">
        <v>1.0803988355070899</v>
      </c>
      <c r="J7102">
        <v>0.37552949484925502</v>
      </c>
      <c r="K7102">
        <v>0.73286432121567402</v>
      </c>
      <c r="L7102">
        <v>-0.40489601991609903</v>
      </c>
      <c r="M7102">
        <v>-0.40768967610489198</v>
      </c>
      <c r="N7102">
        <v>-8.8510157922899999E-2</v>
      </c>
      <c r="O7102">
        <v>-0.51201525682648896</v>
      </c>
      <c r="P7102">
        <v>-0.353277777692595</v>
      </c>
    </row>
    <row r="7103" spans="1:16" x14ac:dyDescent="0.25">
      <c r="A7103" t="s">
        <v>28279</v>
      </c>
      <c r="B7103" t="s">
        <v>28280</v>
      </c>
      <c r="C7103" t="s">
        <v>28281</v>
      </c>
      <c r="D7103">
        <v>14402</v>
      </c>
      <c r="E7103" t="s">
        <v>28282</v>
      </c>
      <c r="F7103" t="s">
        <v>19</v>
      </c>
      <c r="G7103">
        <v>5712</v>
      </c>
      <c r="H7103">
        <v>7.4519845423046096</v>
      </c>
      <c r="I7103">
        <v>1.0800969885162399</v>
      </c>
      <c r="J7103">
        <v>0.37567451794449402</v>
      </c>
      <c r="K7103">
        <v>0.73291527959385205</v>
      </c>
      <c r="L7103">
        <v>6.8154032414594404E-2</v>
      </c>
      <c r="M7103">
        <v>0.101069156711112</v>
      </c>
      <c r="N7103">
        <v>-1.0484201054858901E-2</v>
      </c>
      <c r="O7103">
        <v>9.4987024561880198E-2</v>
      </c>
      <c r="P7103">
        <v>6.3431503158181995E-2</v>
      </c>
    </row>
    <row r="7104" spans="1:16" x14ac:dyDescent="0.25">
      <c r="A7104" t="s">
        <v>28283</v>
      </c>
      <c r="B7104" t="s">
        <v>28284</v>
      </c>
      <c r="C7104" t="s">
        <v>28285</v>
      </c>
      <c r="D7104">
        <v>19249</v>
      </c>
      <c r="E7104" t="s">
        <v>28286</v>
      </c>
      <c r="F7104" t="s">
        <v>19</v>
      </c>
      <c r="G7104">
        <v>3439</v>
      </c>
      <c r="H7104">
        <v>5.2776600591288299</v>
      </c>
      <c r="I7104">
        <v>1.08007510683226</v>
      </c>
      <c r="J7104">
        <v>0.37568503286008098</v>
      </c>
      <c r="K7104">
        <v>0.73291527959385205</v>
      </c>
      <c r="L7104">
        <v>-4.5070275192722803E-2</v>
      </c>
      <c r="M7104">
        <v>-9.1555087503067498E-2</v>
      </c>
      <c r="N7104">
        <v>5.2036258107373001E-2</v>
      </c>
      <c r="O7104">
        <v>-0.45134457527580002</v>
      </c>
      <c r="P7104">
        <v>-0.13398341996605401</v>
      </c>
    </row>
    <row r="7105" spans="1:16" x14ac:dyDescent="0.25">
      <c r="A7105" t="s">
        <v>28287</v>
      </c>
      <c r="B7105" t="s">
        <v>28288</v>
      </c>
      <c r="C7105" t="s">
        <v>28289</v>
      </c>
      <c r="D7105">
        <v>74117</v>
      </c>
      <c r="E7105" t="s">
        <v>28290</v>
      </c>
      <c r="F7105" t="s">
        <v>19</v>
      </c>
      <c r="G7105">
        <v>2565</v>
      </c>
      <c r="H7105">
        <v>6.8511723086748599</v>
      </c>
      <c r="I7105">
        <v>1.0800142206874399</v>
      </c>
      <c r="J7105">
        <v>0.37571429207239698</v>
      </c>
      <c r="K7105">
        <v>0.73291527959385205</v>
      </c>
      <c r="L7105">
        <v>-0.115334310185673</v>
      </c>
      <c r="M7105">
        <v>-5.1395383479055897E-3</v>
      </c>
      <c r="N7105">
        <v>-2.3079561067334001E-2</v>
      </c>
      <c r="O7105">
        <v>0.12497409394135101</v>
      </c>
      <c r="P7105">
        <v>-4.6448289148906001E-3</v>
      </c>
    </row>
    <row r="7106" spans="1:16" x14ac:dyDescent="0.25">
      <c r="A7106" t="s">
        <v>28291</v>
      </c>
      <c r="B7106" t="s">
        <v>28292</v>
      </c>
      <c r="C7106" t="s">
        <v>28293</v>
      </c>
      <c r="D7106">
        <v>58230</v>
      </c>
      <c r="E7106" t="s">
        <v>28294</v>
      </c>
      <c r="F7106" t="s">
        <v>19</v>
      </c>
      <c r="G7106">
        <v>2077</v>
      </c>
      <c r="H7106">
        <v>5.7004375849926703</v>
      </c>
      <c r="I7106">
        <v>1.0796944706540399</v>
      </c>
      <c r="J7106">
        <v>0.37586798100957403</v>
      </c>
      <c r="K7106">
        <v>0.733111872870024</v>
      </c>
      <c r="L7106">
        <v>8.2849555971985303E-2</v>
      </c>
      <c r="M7106">
        <v>1.1854714677408401E-2</v>
      </c>
      <c r="N7106">
        <v>0.17170925525193101</v>
      </c>
      <c r="O7106">
        <v>0.19038140598584399</v>
      </c>
      <c r="P7106">
        <v>0.11419873297179201</v>
      </c>
    </row>
    <row r="7107" spans="1:16" x14ac:dyDescent="0.25">
      <c r="A7107" t="s">
        <v>28295</v>
      </c>
      <c r="B7107" t="s">
        <v>28296</v>
      </c>
      <c r="C7107" t="s">
        <v>28297</v>
      </c>
      <c r="D7107">
        <v>195646</v>
      </c>
      <c r="E7107" t="s">
        <v>28298</v>
      </c>
      <c r="F7107" t="s">
        <v>19</v>
      </c>
      <c r="G7107">
        <v>1149</v>
      </c>
      <c r="H7107">
        <v>1.35928459858833</v>
      </c>
      <c r="I7107">
        <v>1.0792329308458</v>
      </c>
      <c r="J7107">
        <v>0.37608991379689799</v>
      </c>
      <c r="K7107">
        <v>0.73338996255919198</v>
      </c>
      <c r="L7107">
        <v>0.75081141099448601</v>
      </c>
      <c r="M7107">
        <v>-0.30748354372345998</v>
      </c>
      <c r="N7107">
        <v>0.57991589631804996</v>
      </c>
      <c r="O7107">
        <v>0.303411593029773</v>
      </c>
      <c r="P7107">
        <v>0.33166383915471198</v>
      </c>
    </row>
    <row r="7108" spans="1:16" x14ac:dyDescent="0.25">
      <c r="A7108" t="s">
        <v>28299</v>
      </c>
      <c r="B7108" t="s">
        <v>28300</v>
      </c>
      <c r="C7108" t="s">
        <v>28301</v>
      </c>
      <c r="D7108">
        <v>66849</v>
      </c>
      <c r="E7108" t="s">
        <v>28302</v>
      </c>
      <c r="F7108" t="s">
        <v>19</v>
      </c>
      <c r="G7108">
        <v>4078</v>
      </c>
      <c r="H7108">
        <v>6.2084083415490499</v>
      </c>
      <c r="I7108">
        <v>1.07917782890944</v>
      </c>
      <c r="J7108">
        <v>0.37611641699953902</v>
      </c>
      <c r="K7108">
        <v>0.73338996255919198</v>
      </c>
      <c r="L7108">
        <v>-3.9186325309653797E-2</v>
      </c>
      <c r="M7108">
        <v>-9.0840553389624795E-2</v>
      </c>
      <c r="N7108">
        <v>1.55554468504908E-2</v>
      </c>
      <c r="O7108">
        <v>-0.18877997833596699</v>
      </c>
      <c r="P7108">
        <v>-7.5812852546188705E-2</v>
      </c>
    </row>
    <row r="7109" spans="1:16" x14ac:dyDescent="0.25">
      <c r="A7109" t="s">
        <v>28303</v>
      </c>
      <c r="B7109" t="s">
        <v>28304</v>
      </c>
      <c r="C7109" t="s">
        <v>28305</v>
      </c>
      <c r="D7109">
        <v>243725</v>
      </c>
      <c r="E7109" t="s">
        <v>28306</v>
      </c>
      <c r="F7109" t="s">
        <v>19</v>
      </c>
      <c r="G7109">
        <v>3462</v>
      </c>
      <c r="H7109">
        <v>8.2230291087232796</v>
      </c>
      <c r="I7109">
        <v>1.0788727235454101</v>
      </c>
      <c r="J7109">
        <v>0.376263196171023</v>
      </c>
      <c r="K7109">
        <v>0.73351978047981903</v>
      </c>
      <c r="L7109">
        <v>7.8082600688372097E-2</v>
      </c>
      <c r="M7109">
        <v>-2.9890425952942199E-2</v>
      </c>
      <c r="N7109">
        <v>-8.9742088213673896E-2</v>
      </c>
      <c r="O7109">
        <v>4.9019668281058401E-2</v>
      </c>
      <c r="P7109">
        <v>1.8674387007036101E-3</v>
      </c>
    </row>
    <row r="7110" spans="1:16" x14ac:dyDescent="0.25">
      <c r="A7110" t="s">
        <v>28307</v>
      </c>
      <c r="B7110" t="s">
        <v>28308</v>
      </c>
      <c r="C7110" t="s">
        <v>28309</v>
      </c>
      <c r="D7110">
        <v>69216</v>
      </c>
      <c r="E7110" t="s">
        <v>28310</v>
      </c>
      <c r="F7110" t="s">
        <v>19</v>
      </c>
      <c r="G7110">
        <v>733</v>
      </c>
      <c r="H7110">
        <v>0.97724278605622095</v>
      </c>
      <c r="I7110">
        <v>1.07874481599438</v>
      </c>
      <c r="J7110">
        <v>0.37632474370338098</v>
      </c>
      <c r="K7110">
        <v>0.73351978047981903</v>
      </c>
      <c r="L7110">
        <v>-0.57229861804439197</v>
      </c>
      <c r="M7110">
        <v>-9.1485181841093693E-2</v>
      </c>
      <c r="N7110">
        <v>-1.1274734202907299</v>
      </c>
      <c r="O7110">
        <v>0.25597961093115101</v>
      </c>
      <c r="P7110">
        <v>-0.38381940231126599</v>
      </c>
    </row>
    <row r="7111" spans="1:16" x14ac:dyDescent="0.25">
      <c r="A7111" t="s">
        <v>28311</v>
      </c>
      <c r="B7111" t="s">
        <v>28312</v>
      </c>
      <c r="C7111" t="s">
        <v>28313</v>
      </c>
      <c r="D7111">
        <v>72033</v>
      </c>
      <c r="E7111" t="s">
        <v>28314</v>
      </c>
      <c r="F7111" t="s">
        <v>19</v>
      </c>
      <c r="G7111">
        <v>9799</v>
      </c>
      <c r="H7111">
        <v>5.50433599930009</v>
      </c>
      <c r="I7111">
        <v>1.0787093520300599</v>
      </c>
      <c r="J7111">
        <v>0.37634181000512601</v>
      </c>
      <c r="K7111">
        <v>0.73351978047981903</v>
      </c>
      <c r="L7111">
        <v>5.8943229358544798E-2</v>
      </c>
      <c r="M7111">
        <v>-3.8354908141980303E-2</v>
      </c>
      <c r="N7111">
        <v>0.27489576892714301</v>
      </c>
      <c r="O7111">
        <v>-4.93680257860118E-2</v>
      </c>
      <c r="P7111">
        <v>6.1529016089424002E-2</v>
      </c>
    </row>
    <row r="7112" spans="1:16" x14ac:dyDescent="0.25">
      <c r="A7112" t="s">
        <v>28315</v>
      </c>
      <c r="B7112" t="s">
        <v>28316</v>
      </c>
      <c r="C7112" t="s">
        <v>28317</v>
      </c>
      <c r="D7112">
        <v>78894</v>
      </c>
      <c r="E7112" t="s">
        <v>28318</v>
      </c>
      <c r="F7112" t="s">
        <v>19</v>
      </c>
      <c r="G7112">
        <v>3239</v>
      </c>
      <c r="H7112">
        <v>4.51932325427929</v>
      </c>
      <c r="I7112">
        <v>1.0785732298658199</v>
      </c>
      <c r="J7112">
        <v>0.376407321959223</v>
      </c>
      <c r="K7112">
        <v>0.73354428313178399</v>
      </c>
      <c r="L7112">
        <v>0.30804096450262503</v>
      </c>
      <c r="M7112">
        <v>-4.3656712641757496E-3</v>
      </c>
      <c r="N7112">
        <v>0.181081181048869</v>
      </c>
      <c r="O7112">
        <v>3.5919502229300598E-2</v>
      </c>
      <c r="P7112">
        <v>0.130168994129155</v>
      </c>
    </row>
    <row r="7113" spans="1:16" x14ac:dyDescent="0.25">
      <c r="A7113" t="s">
        <v>28319</v>
      </c>
      <c r="B7113" t="s">
        <v>28320</v>
      </c>
      <c r="C7113" t="s">
        <v>28321</v>
      </c>
      <c r="D7113">
        <v>414069</v>
      </c>
      <c r="E7113" t="s">
        <v>28322</v>
      </c>
      <c r="F7113" t="s">
        <v>19</v>
      </c>
      <c r="G7113">
        <v>7247</v>
      </c>
      <c r="H7113">
        <v>3.1742996652284901</v>
      </c>
      <c r="I7113">
        <v>1.07812797958169</v>
      </c>
      <c r="J7113">
        <v>0.37662167515778899</v>
      </c>
      <c r="K7113">
        <v>0.73377404865989804</v>
      </c>
      <c r="L7113">
        <v>-0.104671541485453</v>
      </c>
      <c r="M7113">
        <v>-0.46252876196020298</v>
      </c>
      <c r="N7113">
        <v>0.28268545459786698</v>
      </c>
      <c r="O7113">
        <v>-9.7136562522164696E-2</v>
      </c>
      <c r="P7113">
        <v>-9.5412852842488502E-2</v>
      </c>
    </row>
    <row r="7114" spans="1:16" x14ac:dyDescent="0.25">
      <c r="A7114" t="s">
        <v>28323</v>
      </c>
      <c r="B7114" t="s">
        <v>28324</v>
      </c>
      <c r="C7114" t="s">
        <v>28325</v>
      </c>
      <c r="D7114">
        <v>236082</v>
      </c>
      <c r="E7114" t="s">
        <v>28326</v>
      </c>
      <c r="F7114" t="s">
        <v>19</v>
      </c>
      <c r="G7114">
        <v>2173</v>
      </c>
      <c r="H7114">
        <v>2.1270854090553799</v>
      </c>
      <c r="I7114">
        <v>1.07810833050761</v>
      </c>
      <c r="J7114">
        <v>0.37663113698536299</v>
      </c>
      <c r="K7114">
        <v>0.73377404865989804</v>
      </c>
      <c r="L7114">
        <v>-0.81253506927438801</v>
      </c>
      <c r="M7114">
        <v>-0.36073922093003702</v>
      </c>
      <c r="N7114">
        <v>-9.7605326531822204E-2</v>
      </c>
      <c r="O7114">
        <v>0.139670482452975</v>
      </c>
      <c r="P7114">
        <v>-0.28280228357081799</v>
      </c>
    </row>
    <row r="7115" spans="1:16" x14ac:dyDescent="0.25">
      <c r="A7115" t="s">
        <v>28327</v>
      </c>
      <c r="B7115" t="s">
        <v>28328</v>
      </c>
      <c r="C7115" t="s">
        <v>28329</v>
      </c>
      <c r="D7115">
        <v>78892</v>
      </c>
      <c r="E7115" t="s">
        <v>28330</v>
      </c>
      <c r="F7115" t="s">
        <v>19</v>
      </c>
      <c r="G7115">
        <v>4182</v>
      </c>
      <c r="H7115">
        <v>3.1958034195604599</v>
      </c>
      <c r="I7115">
        <v>1.07791268255671</v>
      </c>
      <c r="J7115">
        <v>0.376725360190311</v>
      </c>
      <c r="K7115">
        <v>0.73385443424672403</v>
      </c>
      <c r="L7115">
        <v>-0.14329871861204199</v>
      </c>
      <c r="M7115">
        <v>-0.30909270879581502</v>
      </c>
      <c r="N7115">
        <v>-0.15910863655823401</v>
      </c>
      <c r="O7115">
        <v>-0.87886418906278696</v>
      </c>
      <c r="P7115">
        <v>-0.37259106325721902</v>
      </c>
    </row>
    <row r="7116" spans="1:16" x14ac:dyDescent="0.25">
      <c r="A7116" t="s">
        <v>28331</v>
      </c>
      <c r="B7116" t="s">
        <v>28332</v>
      </c>
      <c r="C7116" t="s">
        <v>28333</v>
      </c>
      <c r="D7116">
        <v>53416</v>
      </c>
      <c r="E7116" t="s">
        <v>28334</v>
      </c>
      <c r="F7116" t="s">
        <v>19</v>
      </c>
      <c r="G7116">
        <v>3536</v>
      </c>
      <c r="H7116">
        <v>6.3771067460268602</v>
      </c>
      <c r="I7116">
        <v>1.07779064701622</v>
      </c>
      <c r="J7116">
        <v>0.37678414188749798</v>
      </c>
      <c r="K7116">
        <v>0.73386576749974297</v>
      </c>
      <c r="L7116">
        <v>-0.19917673118439699</v>
      </c>
      <c r="M7116">
        <v>-0.16905321601082099</v>
      </c>
      <c r="N7116">
        <v>-0.270921489928236</v>
      </c>
      <c r="O7116">
        <v>-0.132339314304115</v>
      </c>
      <c r="P7116">
        <v>-0.19287268785689199</v>
      </c>
    </row>
    <row r="7117" spans="1:16" x14ac:dyDescent="0.25">
      <c r="A7117" t="s">
        <v>28335</v>
      </c>
      <c r="B7117" t="s">
        <v>28336</v>
      </c>
      <c r="C7117" t="s">
        <v>28337</v>
      </c>
      <c r="D7117" t="s">
        <v>23</v>
      </c>
      <c r="E7117" t="s">
        <v>23</v>
      </c>
      <c r="F7117" t="s">
        <v>23</v>
      </c>
      <c r="G7117" t="s">
        <v>23</v>
      </c>
      <c r="H7117">
        <v>4.35171327907684</v>
      </c>
      <c r="I7117">
        <v>1.0776720839935101</v>
      </c>
      <c r="J7117">
        <v>0.37684125824535902</v>
      </c>
      <c r="K7117">
        <v>0.73387220991621904</v>
      </c>
      <c r="L7117">
        <v>-0.14712986222749</v>
      </c>
      <c r="M7117">
        <v>-1.5862000329628999E-2</v>
      </c>
      <c r="N7117">
        <v>-0.14470014458252001</v>
      </c>
      <c r="O7117">
        <v>0.41216403597845502</v>
      </c>
      <c r="P7117">
        <v>2.6118007209703999E-2</v>
      </c>
    </row>
    <row r="7118" spans="1:16" x14ac:dyDescent="0.25">
      <c r="A7118" t="s">
        <v>28338</v>
      </c>
      <c r="B7118" t="s">
        <v>28339</v>
      </c>
      <c r="C7118" t="s">
        <v>28340</v>
      </c>
      <c r="D7118">
        <v>56322</v>
      </c>
      <c r="E7118" t="s">
        <v>28341</v>
      </c>
      <c r="F7118" t="s">
        <v>19</v>
      </c>
      <c r="G7118">
        <v>746</v>
      </c>
      <c r="H7118">
        <v>3.97656704505577</v>
      </c>
      <c r="I7118">
        <v>1.07753709060128</v>
      </c>
      <c r="J7118">
        <v>0.37690629849301799</v>
      </c>
      <c r="K7118">
        <v>0.73387220991621904</v>
      </c>
      <c r="L7118">
        <v>0.21829876846923801</v>
      </c>
      <c r="M7118">
        <v>-6.85040153764227E-3</v>
      </c>
      <c r="N7118">
        <v>-6.3685403083125106E-2</v>
      </c>
      <c r="O7118">
        <v>-0.27194257064671801</v>
      </c>
      <c r="P7118">
        <v>-3.1044901699561599E-2</v>
      </c>
    </row>
    <row r="7119" spans="1:16" x14ac:dyDescent="0.25">
      <c r="A7119" t="s">
        <v>28342</v>
      </c>
      <c r="B7119" t="s">
        <v>28343</v>
      </c>
      <c r="C7119" t="s">
        <v>28344</v>
      </c>
      <c r="D7119">
        <v>14114</v>
      </c>
      <c r="E7119" t="s">
        <v>28345</v>
      </c>
      <c r="F7119" t="s">
        <v>19</v>
      </c>
      <c r="G7119">
        <v>3659</v>
      </c>
      <c r="H7119">
        <v>3.78926483659599</v>
      </c>
      <c r="I7119">
        <v>1.0774273598858899</v>
      </c>
      <c r="J7119">
        <v>0.376959173967579</v>
      </c>
      <c r="K7119">
        <v>0.73387220991621904</v>
      </c>
      <c r="L7119">
        <v>-0.376806473056566</v>
      </c>
      <c r="M7119">
        <v>-0.58276811518244298</v>
      </c>
      <c r="N7119">
        <v>-0.13938989375636801</v>
      </c>
      <c r="O7119">
        <v>-0.82753309174900103</v>
      </c>
      <c r="P7119">
        <v>-0.48162439343609398</v>
      </c>
    </row>
    <row r="7120" spans="1:16" x14ac:dyDescent="0.25">
      <c r="A7120" t="s">
        <v>28346</v>
      </c>
      <c r="B7120" t="s">
        <v>28347</v>
      </c>
      <c r="C7120" t="s">
        <v>28348</v>
      </c>
      <c r="D7120">
        <v>11784</v>
      </c>
      <c r="E7120" t="s">
        <v>28349</v>
      </c>
      <c r="F7120" t="s">
        <v>19</v>
      </c>
      <c r="G7120">
        <v>3321</v>
      </c>
      <c r="H7120">
        <v>6.8312334447152496</v>
      </c>
      <c r="I7120">
        <v>1.0773440828048</v>
      </c>
      <c r="J7120">
        <v>0.37699930645089802</v>
      </c>
      <c r="K7120">
        <v>0.73387220991621904</v>
      </c>
      <c r="L7120">
        <v>-4.6910807307553697E-2</v>
      </c>
      <c r="M7120">
        <v>0.149918021420515</v>
      </c>
      <c r="N7120">
        <v>-3.1787146624515601E-2</v>
      </c>
      <c r="O7120">
        <v>0.17610747756183001</v>
      </c>
      <c r="P7120">
        <v>6.18318862625689E-2</v>
      </c>
    </row>
    <row r="7121" spans="1:16" x14ac:dyDescent="0.25">
      <c r="A7121" t="s">
        <v>28350</v>
      </c>
      <c r="B7121" t="s">
        <v>28351</v>
      </c>
      <c r="C7121" t="s">
        <v>28352</v>
      </c>
      <c r="D7121">
        <v>17237</v>
      </c>
      <c r="E7121" t="s">
        <v>28353</v>
      </c>
      <c r="F7121" t="s">
        <v>19</v>
      </c>
      <c r="G7121">
        <v>3290</v>
      </c>
      <c r="H7121">
        <v>6.4318607615591397</v>
      </c>
      <c r="I7121">
        <v>1.07705418109455</v>
      </c>
      <c r="J7121">
        <v>0.37713904212516303</v>
      </c>
      <c r="K7121">
        <v>0.73404109673918605</v>
      </c>
      <c r="L7121">
        <v>-6.8823572857129797E-2</v>
      </c>
      <c r="M7121">
        <v>0.12538601381252801</v>
      </c>
      <c r="N7121">
        <v>-0.114370785135569</v>
      </c>
      <c r="O7121">
        <v>-2.0298302725238099E-2</v>
      </c>
      <c r="P7121">
        <v>-1.9526661726352298E-2</v>
      </c>
    </row>
    <row r="7122" spans="1:16" x14ac:dyDescent="0.25">
      <c r="A7122" t="s">
        <v>28354</v>
      </c>
      <c r="B7122" t="s">
        <v>28355</v>
      </c>
      <c r="C7122" t="s">
        <v>28356</v>
      </c>
      <c r="D7122">
        <v>83924</v>
      </c>
      <c r="E7122" t="s">
        <v>28357</v>
      </c>
      <c r="F7122" t="s">
        <v>19</v>
      </c>
      <c r="G7122">
        <v>2971</v>
      </c>
      <c r="H7122">
        <v>3.0924497718868702</v>
      </c>
      <c r="I7122">
        <v>1.0767979385887501</v>
      </c>
      <c r="J7122">
        <v>0.37726258949310698</v>
      </c>
      <c r="K7122">
        <v>0.73417843258658499</v>
      </c>
      <c r="L7122">
        <v>-0.30176287830290199</v>
      </c>
      <c r="M7122">
        <v>-0.37481645663896201</v>
      </c>
      <c r="N7122">
        <v>0.25958415430919501</v>
      </c>
      <c r="O7122">
        <v>-0.148328125315913</v>
      </c>
      <c r="P7122">
        <v>-0.14133082648714601</v>
      </c>
    </row>
    <row r="7123" spans="1:16" x14ac:dyDescent="0.25">
      <c r="A7123" t="s">
        <v>28358</v>
      </c>
      <c r="B7123" t="s">
        <v>28359</v>
      </c>
      <c r="C7123" t="s">
        <v>28360</v>
      </c>
      <c r="D7123">
        <v>72605</v>
      </c>
      <c r="E7123" t="s">
        <v>28361</v>
      </c>
      <c r="F7123" t="s">
        <v>19</v>
      </c>
      <c r="G7123">
        <v>303</v>
      </c>
      <c r="H7123">
        <v>6.3105780354635801</v>
      </c>
      <c r="I7123">
        <v>1.0766182902541099</v>
      </c>
      <c r="J7123">
        <v>0.37734922699345402</v>
      </c>
      <c r="K7123">
        <v>0.73421226096858005</v>
      </c>
      <c r="L7123">
        <v>-3.8711788784588901E-3</v>
      </c>
      <c r="M7123">
        <v>-2.58315781008722E-2</v>
      </c>
      <c r="N7123">
        <v>0.10916569753409699</v>
      </c>
      <c r="O7123">
        <v>0.27104540972337299</v>
      </c>
      <c r="P7123">
        <v>8.7627087569534606E-2</v>
      </c>
    </row>
    <row r="7124" spans="1:16" x14ac:dyDescent="0.25">
      <c r="A7124" t="s">
        <v>28362</v>
      </c>
      <c r="B7124" t="s">
        <v>28363</v>
      </c>
      <c r="C7124" t="s">
        <v>28364</v>
      </c>
      <c r="D7124">
        <v>226123</v>
      </c>
      <c r="E7124" t="s">
        <v>28365</v>
      </c>
      <c r="F7124" t="s">
        <v>19</v>
      </c>
      <c r="G7124">
        <v>1816</v>
      </c>
      <c r="H7124">
        <v>4.6557966333279097</v>
      </c>
      <c r="I7124">
        <v>1.0764624373618501</v>
      </c>
      <c r="J7124">
        <v>0.37742440223734802</v>
      </c>
      <c r="K7124">
        <v>0.73421226096858005</v>
      </c>
      <c r="L7124">
        <v>8.7410466677792606E-2</v>
      </c>
      <c r="M7124">
        <v>8.4149331084402604E-2</v>
      </c>
      <c r="N7124">
        <v>-0.307462486075887</v>
      </c>
      <c r="O7124">
        <v>5.0431573321261199E-2</v>
      </c>
      <c r="P7124">
        <v>-2.1367778748107701E-2</v>
      </c>
    </row>
    <row r="7125" spans="1:16" x14ac:dyDescent="0.25">
      <c r="A7125" t="s">
        <v>28366</v>
      </c>
      <c r="B7125" t="s">
        <v>28367</v>
      </c>
      <c r="C7125" t="s">
        <v>28368</v>
      </c>
      <c r="D7125">
        <v>277468</v>
      </c>
      <c r="E7125" t="s">
        <v>28369</v>
      </c>
      <c r="F7125" t="s">
        <v>19</v>
      </c>
      <c r="G7125">
        <v>2648</v>
      </c>
      <c r="H7125">
        <v>4.7913698600310903</v>
      </c>
      <c r="I7125">
        <v>1.0762661119699199</v>
      </c>
      <c r="J7125">
        <v>0.377519116971681</v>
      </c>
      <c r="K7125">
        <v>0.73421226096858005</v>
      </c>
      <c r="L7125">
        <v>2.2145965222969199E-2</v>
      </c>
      <c r="M7125">
        <v>3.9389996312342697E-2</v>
      </c>
      <c r="N7125">
        <v>-0.40623338763447397</v>
      </c>
      <c r="O7125">
        <v>-0.117021673762704</v>
      </c>
      <c r="P7125">
        <v>-0.115429774965466</v>
      </c>
    </row>
    <row r="7126" spans="1:16" x14ac:dyDescent="0.25">
      <c r="A7126" t="s">
        <v>28370</v>
      </c>
      <c r="B7126" t="s">
        <v>28371</v>
      </c>
      <c r="C7126" t="s">
        <v>28372</v>
      </c>
      <c r="D7126">
        <v>99237</v>
      </c>
      <c r="E7126" t="s">
        <v>28373</v>
      </c>
      <c r="F7126" t="s">
        <v>19</v>
      </c>
      <c r="G7126">
        <v>2274</v>
      </c>
      <c r="H7126">
        <v>6.42744042025324</v>
      </c>
      <c r="I7126">
        <v>1.0762008636523399</v>
      </c>
      <c r="J7126">
        <v>0.37755059957328801</v>
      </c>
      <c r="K7126">
        <v>0.73421226096858005</v>
      </c>
      <c r="L7126">
        <v>-0.12610410614588499</v>
      </c>
      <c r="M7126">
        <v>1.30263973823199E-2</v>
      </c>
      <c r="N7126">
        <v>9.8829452802161405E-2</v>
      </c>
      <c r="O7126">
        <v>7.6398257365564604E-2</v>
      </c>
      <c r="P7126">
        <v>1.55375003510403E-2</v>
      </c>
    </row>
    <row r="7127" spans="1:16" x14ac:dyDescent="0.25">
      <c r="A7127" t="s">
        <v>28374</v>
      </c>
      <c r="B7127" t="s">
        <v>28375</v>
      </c>
      <c r="C7127" t="s">
        <v>28376</v>
      </c>
      <c r="D7127">
        <v>66541</v>
      </c>
      <c r="E7127" t="s">
        <v>28377</v>
      </c>
      <c r="F7127" t="s">
        <v>19</v>
      </c>
      <c r="G7127">
        <v>955</v>
      </c>
      <c r="H7127">
        <v>2.2260990387968298</v>
      </c>
      <c r="I7127">
        <v>1.07611683656193</v>
      </c>
      <c r="J7127">
        <v>0.37759114622415602</v>
      </c>
      <c r="K7127">
        <v>0.73421226096858005</v>
      </c>
      <c r="L7127">
        <v>0.54124382036923002</v>
      </c>
      <c r="M7127">
        <v>-4.9409631087916399E-2</v>
      </c>
      <c r="N7127">
        <v>0.23891969231922899</v>
      </c>
      <c r="O7127">
        <v>-0.467494271536321</v>
      </c>
      <c r="P7127">
        <v>6.5814902516055304E-2</v>
      </c>
    </row>
    <row r="7128" spans="1:16" x14ac:dyDescent="0.25">
      <c r="A7128" t="s">
        <v>28378</v>
      </c>
      <c r="B7128" t="s">
        <v>28379</v>
      </c>
      <c r="C7128" t="s">
        <v>28380</v>
      </c>
      <c r="D7128">
        <v>28081</v>
      </c>
      <c r="E7128" t="s">
        <v>28381</v>
      </c>
      <c r="F7128" t="s">
        <v>19</v>
      </c>
      <c r="G7128">
        <v>2619</v>
      </c>
      <c r="H7128">
        <v>4.75747847334741</v>
      </c>
      <c r="I7128">
        <v>1.0759924902150599</v>
      </c>
      <c r="J7128">
        <v>0.37765115526172799</v>
      </c>
      <c r="K7128">
        <v>0.73421226096858005</v>
      </c>
      <c r="L7128">
        <v>6.8597600870479197E-2</v>
      </c>
      <c r="M7128">
        <v>-0.15856301717069399</v>
      </c>
      <c r="N7128">
        <v>0.182439757424365</v>
      </c>
      <c r="O7128">
        <v>0.118406583377233</v>
      </c>
      <c r="P7128">
        <v>5.27202311253459E-2</v>
      </c>
    </row>
    <row r="7129" spans="1:16" x14ac:dyDescent="0.25">
      <c r="A7129" t="s">
        <v>28382</v>
      </c>
      <c r="B7129" t="s">
        <v>28383</v>
      </c>
      <c r="C7129" t="s">
        <v>28384</v>
      </c>
      <c r="D7129">
        <v>241447</v>
      </c>
      <c r="E7129" t="s">
        <v>28385</v>
      </c>
      <c r="F7129" t="s">
        <v>19</v>
      </c>
      <c r="G7129">
        <v>7038</v>
      </c>
      <c r="H7129">
        <v>5.2214455011566496</v>
      </c>
      <c r="I7129">
        <v>1.0758995541448499</v>
      </c>
      <c r="J7129">
        <v>0.377696010994024</v>
      </c>
      <c r="K7129">
        <v>0.73421226096858005</v>
      </c>
      <c r="L7129">
        <v>0.11189303484657501</v>
      </c>
      <c r="M7129">
        <v>0.23695099081292201</v>
      </c>
      <c r="N7129">
        <v>2.4332316683048898E-2</v>
      </c>
      <c r="O7129">
        <v>0.164570095561372</v>
      </c>
      <c r="P7129">
        <v>0.13443660947597899</v>
      </c>
    </row>
    <row r="7130" spans="1:16" x14ac:dyDescent="0.25">
      <c r="A7130" t="s">
        <v>28386</v>
      </c>
      <c r="B7130" t="s">
        <v>28387</v>
      </c>
      <c r="C7130" t="s">
        <v>28388</v>
      </c>
      <c r="D7130">
        <v>225659</v>
      </c>
      <c r="E7130" t="s">
        <v>28389</v>
      </c>
      <c r="F7130" t="s">
        <v>19</v>
      </c>
      <c r="G7130">
        <v>3979</v>
      </c>
      <c r="H7130">
        <v>2.6924906356150098</v>
      </c>
      <c r="I7130">
        <v>1.07588324616791</v>
      </c>
      <c r="J7130">
        <v>0.37770388251905601</v>
      </c>
      <c r="K7130">
        <v>0.73421226096858005</v>
      </c>
      <c r="L7130">
        <v>0.33527206337134902</v>
      </c>
      <c r="M7130">
        <v>0.44138938908118502</v>
      </c>
      <c r="N7130">
        <v>-0.29780646796405702</v>
      </c>
      <c r="O7130">
        <v>-0.131311383979827</v>
      </c>
      <c r="P7130">
        <v>8.6885900127162505E-2</v>
      </c>
    </row>
    <row r="7131" spans="1:16" x14ac:dyDescent="0.25">
      <c r="A7131" t="s">
        <v>28390</v>
      </c>
      <c r="B7131" t="s">
        <v>28391</v>
      </c>
      <c r="C7131" t="s">
        <v>28392</v>
      </c>
      <c r="D7131">
        <v>106025</v>
      </c>
      <c r="E7131" t="s">
        <v>28393</v>
      </c>
      <c r="F7131" t="s">
        <v>19</v>
      </c>
      <c r="G7131">
        <v>1896</v>
      </c>
      <c r="H7131">
        <v>4.2651140467451896</v>
      </c>
      <c r="I7131">
        <v>1.07576796850624</v>
      </c>
      <c r="J7131">
        <v>0.37775952855568401</v>
      </c>
      <c r="K7131">
        <v>0.73421742567927495</v>
      </c>
      <c r="L7131">
        <v>-0.35977308064061603</v>
      </c>
      <c r="M7131">
        <v>-3.5606444746010303E-2</v>
      </c>
      <c r="N7131">
        <v>0.133950904763041</v>
      </c>
      <c r="O7131">
        <v>4.2500620811115802E-2</v>
      </c>
      <c r="P7131">
        <v>-5.4731999953117297E-2</v>
      </c>
    </row>
    <row r="7132" spans="1:16" x14ac:dyDescent="0.25">
      <c r="A7132" t="s">
        <v>28394</v>
      </c>
      <c r="B7132" t="s">
        <v>28395</v>
      </c>
      <c r="C7132" t="s">
        <v>28396</v>
      </c>
      <c r="D7132">
        <v>108943</v>
      </c>
      <c r="E7132" t="s">
        <v>28397</v>
      </c>
      <c r="F7132" t="s">
        <v>19</v>
      </c>
      <c r="G7132">
        <v>4025</v>
      </c>
      <c r="H7132">
        <v>2.97469760227164</v>
      </c>
      <c r="I7132">
        <v>1.07465294117924</v>
      </c>
      <c r="J7132">
        <v>0.37829811783928102</v>
      </c>
      <c r="K7132">
        <v>0.73509522692002505</v>
      </c>
      <c r="L7132">
        <v>-0.40137125456092099</v>
      </c>
      <c r="M7132">
        <v>-0.36020730332074702</v>
      </c>
      <c r="N7132">
        <v>-0.100310595352937</v>
      </c>
      <c r="O7132">
        <v>0.23626345859091899</v>
      </c>
      <c r="P7132">
        <v>-0.156406423660921</v>
      </c>
    </row>
    <row r="7133" spans="1:16" x14ac:dyDescent="0.25">
      <c r="A7133" t="s">
        <v>28398</v>
      </c>
      <c r="B7133" t="s">
        <v>28399</v>
      </c>
      <c r="C7133" t="s">
        <v>28400</v>
      </c>
      <c r="D7133">
        <v>212728</v>
      </c>
      <c r="E7133" t="s">
        <v>28401</v>
      </c>
      <c r="F7133" t="s">
        <v>19</v>
      </c>
      <c r="G7133">
        <v>6383</v>
      </c>
      <c r="H7133">
        <v>2.9181923784922899</v>
      </c>
      <c r="I7133">
        <v>1.0746133196735199</v>
      </c>
      <c r="J7133">
        <v>0.37831726783824299</v>
      </c>
      <c r="K7133">
        <v>0.73509522692002505</v>
      </c>
      <c r="L7133">
        <v>6.3901026294619398E-2</v>
      </c>
      <c r="M7133">
        <v>0.26778147711464401</v>
      </c>
      <c r="N7133">
        <v>-3.5050088544736901E-2</v>
      </c>
      <c r="O7133">
        <v>-0.57691341981970901</v>
      </c>
      <c r="P7133">
        <v>-7.0070251238795594E-2</v>
      </c>
    </row>
    <row r="7134" spans="1:16" x14ac:dyDescent="0.25">
      <c r="A7134" t="s">
        <v>28402</v>
      </c>
      <c r="B7134" t="s">
        <v>28403</v>
      </c>
      <c r="C7134" t="s">
        <v>28404</v>
      </c>
      <c r="D7134">
        <v>235582</v>
      </c>
      <c r="E7134" t="s">
        <v>28405</v>
      </c>
      <c r="F7134" t="s">
        <v>19</v>
      </c>
      <c r="G7134">
        <v>4209</v>
      </c>
      <c r="H7134">
        <v>0.51125404230365501</v>
      </c>
      <c r="I7134">
        <v>1.0742348734815299</v>
      </c>
      <c r="J7134">
        <v>0.37850022021553797</v>
      </c>
      <c r="K7134">
        <v>0.73528667296257699</v>
      </c>
      <c r="L7134">
        <v>0.917810613258908</v>
      </c>
      <c r="M7134">
        <v>-0.17983298853524499</v>
      </c>
      <c r="N7134">
        <v>-1.0476304967610299</v>
      </c>
      <c r="O7134">
        <v>0.18538962424361199</v>
      </c>
      <c r="P7134">
        <v>-3.10658119484396E-2</v>
      </c>
    </row>
    <row r="7135" spans="1:16" x14ac:dyDescent="0.25">
      <c r="A7135" t="s">
        <v>28406</v>
      </c>
      <c r="B7135" t="s">
        <v>28407</v>
      </c>
      <c r="C7135" t="s">
        <v>28408</v>
      </c>
      <c r="D7135">
        <v>11920</v>
      </c>
      <c r="E7135" t="s">
        <v>28409</v>
      </c>
      <c r="F7135" t="s">
        <v>19</v>
      </c>
      <c r="G7135">
        <v>10006</v>
      </c>
      <c r="H7135">
        <v>5.9922465635595596</v>
      </c>
      <c r="I7135">
        <v>1.0741899793223499</v>
      </c>
      <c r="J7135">
        <v>0.37852192827959402</v>
      </c>
      <c r="K7135">
        <v>0.73528667296257699</v>
      </c>
      <c r="L7135">
        <v>-0.21810361861738101</v>
      </c>
      <c r="M7135">
        <v>-0.15532454766638701</v>
      </c>
      <c r="N7135">
        <v>5.5898193511083596E-3</v>
      </c>
      <c r="O7135">
        <v>-6.5844937462638406E-2</v>
      </c>
      <c r="P7135">
        <v>-0.108420821098825</v>
      </c>
    </row>
    <row r="7136" spans="1:16" x14ac:dyDescent="0.25">
      <c r="A7136" t="s">
        <v>28410</v>
      </c>
      <c r="B7136" t="s">
        <v>28411</v>
      </c>
      <c r="C7136" t="s">
        <v>28412</v>
      </c>
      <c r="D7136">
        <v>79043</v>
      </c>
      <c r="E7136" t="s">
        <v>28413</v>
      </c>
      <c r="F7136" t="s">
        <v>19</v>
      </c>
      <c r="G7136">
        <v>1641</v>
      </c>
      <c r="H7136">
        <v>2.7964650916003899</v>
      </c>
      <c r="I7136">
        <v>1.0740693017340399</v>
      </c>
      <c r="J7136">
        <v>0.37858028568031599</v>
      </c>
      <c r="K7136">
        <v>0.73529694959159797</v>
      </c>
      <c r="L7136">
        <v>0.31929488793976202</v>
      </c>
      <c r="M7136">
        <v>3.7604687755825601E-2</v>
      </c>
      <c r="N7136">
        <v>-0.43035548600602302</v>
      </c>
      <c r="O7136">
        <v>0.20316895070893501</v>
      </c>
      <c r="P7136">
        <v>3.2428260099625197E-2</v>
      </c>
    </row>
    <row r="7137" spans="1:16" x14ac:dyDescent="0.25">
      <c r="A7137" t="s">
        <v>28414</v>
      </c>
      <c r="B7137" t="s">
        <v>28415</v>
      </c>
      <c r="C7137" t="s">
        <v>28416</v>
      </c>
      <c r="D7137">
        <v>269473</v>
      </c>
      <c r="E7137" t="s">
        <v>28417</v>
      </c>
      <c r="F7137" t="s">
        <v>19</v>
      </c>
      <c r="G7137">
        <v>383</v>
      </c>
      <c r="H7137">
        <v>6.0289281258950798</v>
      </c>
      <c r="I7137">
        <v>1.07371874875962</v>
      </c>
      <c r="J7137">
        <v>0.37874984876118301</v>
      </c>
      <c r="K7137">
        <v>0.73537633470860198</v>
      </c>
      <c r="L7137">
        <v>0.227689396116042</v>
      </c>
      <c r="M7137">
        <v>-5.6847071184952497E-2</v>
      </c>
      <c r="N7137">
        <v>2.1437271525624801E-2</v>
      </c>
      <c r="O7137">
        <v>-2.5124653539716499E-3</v>
      </c>
      <c r="P7137">
        <v>4.7441782775685698E-2</v>
      </c>
    </row>
    <row r="7138" spans="1:16" x14ac:dyDescent="0.25">
      <c r="A7138" t="s">
        <v>28418</v>
      </c>
      <c r="B7138" t="s">
        <v>28419</v>
      </c>
      <c r="C7138" t="s">
        <v>28420</v>
      </c>
      <c r="D7138">
        <v>76890</v>
      </c>
      <c r="E7138" t="s">
        <v>28421</v>
      </c>
      <c r="F7138" t="s">
        <v>19</v>
      </c>
      <c r="G7138">
        <v>1513</v>
      </c>
      <c r="H7138">
        <v>4.0522419746280702</v>
      </c>
      <c r="I7138">
        <v>1.0736305209819299</v>
      </c>
      <c r="J7138">
        <v>0.378792534601052</v>
      </c>
      <c r="K7138">
        <v>0.73537633470860198</v>
      </c>
      <c r="L7138">
        <v>0.116054460592224</v>
      </c>
      <c r="M7138">
        <v>-0.10203599521220599</v>
      </c>
      <c r="N7138">
        <v>-8.6305569064302604E-2</v>
      </c>
      <c r="O7138">
        <v>0.40638660103463298</v>
      </c>
      <c r="P7138">
        <v>8.3524874337586999E-2</v>
      </c>
    </row>
    <row r="7139" spans="1:16" x14ac:dyDescent="0.25">
      <c r="A7139" t="s">
        <v>28422</v>
      </c>
      <c r="B7139" t="s">
        <v>28423</v>
      </c>
      <c r="C7139" t="s">
        <v>28424</v>
      </c>
      <c r="D7139">
        <v>71999</v>
      </c>
      <c r="E7139" t="s">
        <v>28425</v>
      </c>
      <c r="F7139" t="s">
        <v>19</v>
      </c>
      <c r="G7139">
        <v>2112</v>
      </c>
      <c r="H7139">
        <v>4.9327488836851296</v>
      </c>
      <c r="I7139">
        <v>1.07341086898181</v>
      </c>
      <c r="J7139">
        <v>0.378898822643084</v>
      </c>
      <c r="K7139">
        <v>0.73537633470860198</v>
      </c>
      <c r="L7139">
        <v>0.10307847556238001</v>
      </c>
      <c r="M7139">
        <v>-0.14990270457914401</v>
      </c>
      <c r="N7139">
        <v>6.6536799090159499E-2</v>
      </c>
      <c r="O7139">
        <v>0.26828640583644497</v>
      </c>
      <c r="P7139">
        <v>7.1999743977460007E-2</v>
      </c>
    </row>
    <row r="7140" spans="1:16" x14ac:dyDescent="0.25">
      <c r="A7140" t="s">
        <v>28426</v>
      </c>
      <c r="B7140" t="s">
        <v>28427</v>
      </c>
      <c r="C7140" t="s">
        <v>28428</v>
      </c>
      <c r="D7140">
        <v>66822</v>
      </c>
      <c r="E7140" t="s">
        <v>28429</v>
      </c>
      <c r="F7140" t="s">
        <v>19</v>
      </c>
      <c r="G7140">
        <v>2035</v>
      </c>
      <c r="H7140">
        <v>5.2718965982672401</v>
      </c>
      <c r="I7140">
        <v>1.0732169341848701</v>
      </c>
      <c r="J7140">
        <v>0.37899268685079002</v>
      </c>
      <c r="K7140">
        <v>0.73537633470860198</v>
      </c>
      <c r="L7140">
        <v>3.83810508007612E-2</v>
      </c>
      <c r="M7140">
        <v>0.19400907930407299</v>
      </c>
      <c r="N7140">
        <v>-3.85244318631663E-2</v>
      </c>
      <c r="O7140">
        <v>0.186144602512434</v>
      </c>
      <c r="P7140">
        <v>9.5002575188525507E-2</v>
      </c>
    </row>
    <row r="7141" spans="1:16" x14ac:dyDescent="0.25">
      <c r="A7141" t="s">
        <v>28430</v>
      </c>
      <c r="B7141" t="s">
        <v>28431</v>
      </c>
      <c r="C7141" t="s">
        <v>28432</v>
      </c>
      <c r="D7141">
        <v>217695</v>
      </c>
      <c r="E7141" t="s">
        <v>28433</v>
      </c>
      <c r="F7141" t="s">
        <v>19</v>
      </c>
      <c r="G7141">
        <v>4420</v>
      </c>
      <c r="H7141">
        <v>5.0519569677261602</v>
      </c>
      <c r="I7141">
        <v>1.07317524927133</v>
      </c>
      <c r="J7141">
        <v>0.37901286481366198</v>
      </c>
      <c r="K7141">
        <v>0.73537633470860198</v>
      </c>
      <c r="L7141">
        <v>0.205101840144709</v>
      </c>
      <c r="M7141">
        <v>-0.160082917507998</v>
      </c>
      <c r="N7141">
        <v>0.14305722207201699</v>
      </c>
      <c r="O7141">
        <v>0.108064968966171</v>
      </c>
      <c r="P7141">
        <v>7.4035278418724995E-2</v>
      </c>
    </row>
    <row r="7142" spans="1:16" x14ac:dyDescent="0.25">
      <c r="A7142" t="s">
        <v>28434</v>
      </c>
      <c r="B7142" t="s">
        <v>28435</v>
      </c>
      <c r="C7142" t="s">
        <v>28436</v>
      </c>
      <c r="D7142">
        <v>67554</v>
      </c>
      <c r="E7142" t="s">
        <v>28437</v>
      </c>
      <c r="F7142" t="s">
        <v>19</v>
      </c>
      <c r="G7142">
        <v>1706</v>
      </c>
      <c r="H7142">
        <v>2.4921058475074198</v>
      </c>
      <c r="I7142">
        <v>1.07312317808262</v>
      </c>
      <c r="J7142">
        <v>0.37903807159798403</v>
      </c>
      <c r="K7142">
        <v>0.73537633470860198</v>
      </c>
      <c r="L7142">
        <v>-8.6936714724941098E-3</v>
      </c>
      <c r="M7142">
        <v>-0.195663410039395</v>
      </c>
      <c r="N7142">
        <v>-0.88429216540786504</v>
      </c>
      <c r="O7142">
        <v>-0.24269437441550501</v>
      </c>
      <c r="P7142">
        <v>-0.33283590533381502</v>
      </c>
    </row>
    <row r="7143" spans="1:16" x14ac:dyDescent="0.25">
      <c r="A7143" t="s">
        <v>28438</v>
      </c>
      <c r="B7143" t="s">
        <v>28439</v>
      </c>
      <c r="C7143" t="s">
        <v>28440</v>
      </c>
      <c r="D7143">
        <v>20187</v>
      </c>
      <c r="E7143" t="s">
        <v>28441</v>
      </c>
      <c r="F7143" t="s">
        <v>19</v>
      </c>
      <c r="G7143">
        <v>2505</v>
      </c>
      <c r="H7143">
        <v>3.9400744788449198</v>
      </c>
      <c r="I7143">
        <v>1.0730333877156599</v>
      </c>
      <c r="J7143">
        <v>0.37908154086229201</v>
      </c>
      <c r="K7143">
        <v>0.73537633470860198</v>
      </c>
      <c r="L7143">
        <v>0.15473735791305801</v>
      </c>
      <c r="M7143">
        <v>5.7426490943382799E-2</v>
      </c>
      <c r="N7143">
        <v>-0.37891014183666299</v>
      </c>
      <c r="O7143">
        <v>-0.21245601428135799</v>
      </c>
      <c r="P7143">
        <v>-9.4800576815395096E-2</v>
      </c>
    </row>
    <row r="7144" spans="1:16" x14ac:dyDescent="0.25">
      <c r="A7144" t="s">
        <v>28442</v>
      </c>
      <c r="B7144" t="s">
        <v>28443</v>
      </c>
      <c r="C7144" t="s">
        <v>28444</v>
      </c>
      <c r="D7144">
        <v>66610</v>
      </c>
      <c r="E7144" t="s">
        <v>28445</v>
      </c>
      <c r="F7144" t="s">
        <v>19</v>
      </c>
      <c r="G7144">
        <v>4006</v>
      </c>
      <c r="H7144">
        <v>1.55892745417637</v>
      </c>
      <c r="I7144">
        <v>1.07286212497008</v>
      </c>
      <c r="J7144">
        <v>0.37916446394028502</v>
      </c>
      <c r="K7144">
        <v>0.73537633470860198</v>
      </c>
      <c r="L7144">
        <v>0.63971088308114299</v>
      </c>
      <c r="M7144">
        <v>0.382978956754563</v>
      </c>
      <c r="N7144">
        <v>0.342729085272443</v>
      </c>
      <c r="O7144">
        <v>-0.503207574709014</v>
      </c>
      <c r="P7144">
        <v>0.215552837599784</v>
      </c>
    </row>
    <row r="7145" spans="1:16" x14ac:dyDescent="0.25">
      <c r="A7145" t="s">
        <v>28446</v>
      </c>
      <c r="B7145" t="s">
        <v>28447</v>
      </c>
      <c r="C7145" t="s">
        <v>28448</v>
      </c>
      <c r="D7145" t="s">
        <v>23</v>
      </c>
      <c r="E7145" t="s">
        <v>28449</v>
      </c>
      <c r="F7145" t="s">
        <v>287</v>
      </c>
      <c r="G7145">
        <v>1780</v>
      </c>
      <c r="H7145">
        <v>2.3067151215141801</v>
      </c>
      <c r="I7145">
        <v>1.0728041614357799</v>
      </c>
      <c r="J7145">
        <v>0.379192532493206</v>
      </c>
      <c r="K7145">
        <v>0.73537633470860198</v>
      </c>
      <c r="L7145">
        <v>0.25980120012442098</v>
      </c>
      <c r="M7145">
        <v>0.50835870534090999</v>
      </c>
      <c r="N7145">
        <v>0.46714893383649297</v>
      </c>
      <c r="O7145">
        <v>0.153690137814396</v>
      </c>
      <c r="P7145">
        <v>0.34724974427905497</v>
      </c>
    </row>
    <row r="7146" spans="1:16" x14ac:dyDescent="0.25">
      <c r="A7146" t="s">
        <v>28450</v>
      </c>
      <c r="B7146" t="s">
        <v>28451</v>
      </c>
      <c r="C7146" t="s">
        <v>28452</v>
      </c>
      <c r="D7146">
        <v>66665</v>
      </c>
      <c r="E7146" t="s">
        <v>28453</v>
      </c>
      <c r="F7146" t="s">
        <v>19</v>
      </c>
      <c r="G7146">
        <v>1589</v>
      </c>
      <c r="H7146">
        <v>2.91454477877702</v>
      </c>
      <c r="I7146">
        <v>1.0727448011476599</v>
      </c>
      <c r="J7146">
        <v>0.37922127920085003</v>
      </c>
      <c r="K7146">
        <v>0.73537633470860198</v>
      </c>
      <c r="L7146">
        <v>-2.0340792934723701E-2</v>
      </c>
      <c r="M7146">
        <v>0.26561008632973399</v>
      </c>
      <c r="N7146">
        <v>0.21302205427583501</v>
      </c>
      <c r="O7146">
        <v>-0.45346577488602602</v>
      </c>
      <c r="P7146">
        <v>1.2063931962048599E-3</v>
      </c>
    </row>
    <row r="7147" spans="1:16" x14ac:dyDescent="0.25">
      <c r="A7147" t="s">
        <v>28454</v>
      </c>
      <c r="B7147" t="s">
        <v>28455</v>
      </c>
      <c r="C7147" t="s">
        <v>28456</v>
      </c>
      <c r="D7147">
        <v>14190</v>
      </c>
      <c r="E7147" t="s">
        <v>28457</v>
      </c>
      <c r="F7147" t="s">
        <v>19</v>
      </c>
      <c r="G7147">
        <v>3788</v>
      </c>
      <c r="H7147">
        <v>3.3381683311505501</v>
      </c>
      <c r="I7147">
        <v>1.07268764618565</v>
      </c>
      <c r="J7147">
        <v>0.37924895962961402</v>
      </c>
      <c r="K7147">
        <v>0.73537633470860198</v>
      </c>
      <c r="L7147">
        <v>-7.1970167279443095E-2</v>
      </c>
      <c r="M7147">
        <v>-0.33980978145594098</v>
      </c>
      <c r="N7147">
        <v>3.3944970154153001E-2</v>
      </c>
      <c r="O7147">
        <v>-0.82935219321700504</v>
      </c>
      <c r="P7147">
        <v>-0.30179679294955902</v>
      </c>
    </row>
    <row r="7148" spans="1:16" x14ac:dyDescent="0.25">
      <c r="A7148" t="s">
        <v>28458</v>
      </c>
      <c r="B7148" t="s">
        <v>28459</v>
      </c>
      <c r="C7148" t="s">
        <v>28460</v>
      </c>
      <c r="D7148">
        <v>75079</v>
      </c>
      <c r="E7148" t="s">
        <v>28461</v>
      </c>
      <c r="F7148" t="s">
        <v>19</v>
      </c>
      <c r="G7148">
        <v>2868</v>
      </c>
      <c r="H7148">
        <v>3.7946641669174399</v>
      </c>
      <c r="I7148">
        <v>1.0726689147028901</v>
      </c>
      <c r="J7148">
        <v>0.37925803174275902</v>
      </c>
      <c r="K7148">
        <v>0.73537633470860198</v>
      </c>
      <c r="L7148">
        <v>-0.185040306964047</v>
      </c>
      <c r="M7148">
        <v>-0.28412765339795598</v>
      </c>
      <c r="N7148">
        <v>-0.27268703087052398</v>
      </c>
      <c r="O7148">
        <v>-0.228459812733106</v>
      </c>
      <c r="P7148">
        <v>-0.24257870099140799</v>
      </c>
    </row>
    <row r="7149" spans="1:16" x14ac:dyDescent="0.25">
      <c r="A7149" t="s">
        <v>28462</v>
      </c>
      <c r="B7149" t="s">
        <v>28463</v>
      </c>
      <c r="C7149" t="s">
        <v>28464</v>
      </c>
      <c r="D7149">
        <v>239833</v>
      </c>
      <c r="E7149" t="s">
        <v>28465</v>
      </c>
      <c r="F7149" t="s">
        <v>19</v>
      </c>
      <c r="G7149">
        <v>6147</v>
      </c>
      <c r="H7149">
        <v>4.3362254433196297</v>
      </c>
      <c r="I7149">
        <v>1.07246706883386</v>
      </c>
      <c r="J7149">
        <v>0.37935580201482499</v>
      </c>
      <c r="K7149">
        <v>0.73546299044597896</v>
      </c>
      <c r="L7149">
        <v>-0.12857509478899601</v>
      </c>
      <c r="M7149">
        <v>0.253557590156818</v>
      </c>
      <c r="N7149">
        <v>-0.13681338571121399</v>
      </c>
      <c r="O7149">
        <v>-0.23688438185243199</v>
      </c>
      <c r="P7149">
        <v>-6.2178818048956003E-2</v>
      </c>
    </row>
    <row r="7150" spans="1:16" x14ac:dyDescent="0.25">
      <c r="A7150" t="s">
        <v>28466</v>
      </c>
      <c r="B7150" t="s">
        <v>28467</v>
      </c>
      <c r="C7150" t="s">
        <v>28468</v>
      </c>
      <c r="D7150">
        <v>69757</v>
      </c>
      <c r="E7150" t="s">
        <v>28469</v>
      </c>
      <c r="F7150" t="s">
        <v>19</v>
      </c>
      <c r="G7150">
        <v>2222</v>
      </c>
      <c r="H7150">
        <v>3.4807700530786301</v>
      </c>
      <c r="I7150">
        <v>1.07207363378262</v>
      </c>
      <c r="J7150">
        <v>0.37954643440698499</v>
      </c>
      <c r="K7150">
        <v>0.73572029643284598</v>
      </c>
      <c r="L7150">
        <v>0.51114837636140598</v>
      </c>
      <c r="M7150">
        <v>0.169711294513892</v>
      </c>
      <c r="N7150">
        <v>0.146939213963169</v>
      </c>
      <c r="O7150">
        <v>8.0654238500796893E-3</v>
      </c>
      <c r="P7150">
        <v>0.208966077172137</v>
      </c>
    </row>
    <row r="7151" spans="1:16" x14ac:dyDescent="0.25">
      <c r="A7151" t="s">
        <v>28470</v>
      </c>
      <c r="B7151" t="s">
        <v>28471</v>
      </c>
      <c r="C7151" t="s">
        <v>28472</v>
      </c>
      <c r="D7151">
        <v>13983</v>
      </c>
      <c r="E7151" t="s">
        <v>28473</v>
      </c>
      <c r="F7151" t="s">
        <v>19</v>
      </c>
      <c r="G7151">
        <v>3001</v>
      </c>
      <c r="H7151">
        <v>0.23634237523000901</v>
      </c>
      <c r="I7151">
        <v>1.07197401206348</v>
      </c>
      <c r="J7151">
        <v>0.37959471703221798</v>
      </c>
      <c r="K7151">
        <v>0.73572029643284598</v>
      </c>
      <c r="L7151">
        <v>-0.49014864195399399</v>
      </c>
      <c r="M7151">
        <v>-1.0368451609890801</v>
      </c>
      <c r="N7151">
        <v>-3.5400404541484E-2</v>
      </c>
      <c r="O7151">
        <v>1.3636846059651799</v>
      </c>
      <c r="P7151">
        <v>-4.96774003798435E-2</v>
      </c>
    </row>
    <row r="7152" spans="1:16" x14ac:dyDescent="0.25">
      <c r="A7152" t="s">
        <v>28474</v>
      </c>
      <c r="B7152" t="s">
        <v>28475</v>
      </c>
      <c r="C7152" t="s">
        <v>28476</v>
      </c>
      <c r="D7152">
        <v>18082</v>
      </c>
      <c r="E7152" t="s">
        <v>28477</v>
      </c>
      <c r="F7152" t="s">
        <v>19</v>
      </c>
      <c r="G7152">
        <v>1926</v>
      </c>
      <c r="H7152">
        <v>5.0092558994371696</v>
      </c>
      <c r="I7152">
        <v>1.0715114080411401</v>
      </c>
      <c r="J7152">
        <v>0.37981898915909401</v>
      </c>
      <c r="K7152">
        <v>0.73605201591446301</v>
      </c>
      <c r="L7152">
        <v>-9.1268286282767605E-2</v>
      </c>
      <c r="M7152">
        <v>-0.11743053469091699</v>
      </c>
      <c r="N7152">
        <v>-0.117613056090431</v>
      </c>
      <c r="O7152">
        <v>0.22245908465545799</v>
      </c>
      <c r="P7152">
        <v>-2.5963198102164398E-2</v>
      </c>
    </row>
    <row r="7153" spans="1:16" x14ac:dyDescent="0.25">
      <c r="A7153" t="s">
        <v>28478</v>
      </c>
      <c r="B7153" t="s">
        <v>28479</v>
      </c>
      <c r="C7153" t="s">
        <v>28480</v>
      </c>
      <c r="D7153">
        <v>228491</v>
      </c>
      <c r="E7153" t="s">
        <v>28481</v>
      </c>
      <c r="F7153" t="s">
        <v>19</v>
      </c>
      <c r="G7153">
        <v>4300</v>
      </c>
      <c r="H7153">
        <v>4.4306343573243696</v>
      </c>
      <c r="I7153">
        <v>1.0712933701935401</v>
      </c>
      <c r="J7153">
        <v>0.379924732732218</v>
      </c>
      <c r="K7153">
        <v>0.73609049753370204</v>
      </c>
      <c r="L7153">
        <v>0.16891595252830899</v>
      </c>
      <c r="M7153">
        <v>-0.29788677828072202</v>
      </c>
      <c r="N7153">
        <v>7.8377860126313897E-2</v>
      </c>
      <c r="O7153">
        <v>8.8480167505539803E-2</v>
      </c>
      <c r="P7153">
        <v>9.4718004698601792E-3</v>
      </c>
    </row>
    <row r="7154" spans="1:16" x14ac:dyDescent="0.25">
      <c r="A7154" t="s">
        <v>28482</v>
      </c>
      <c r="B7154" t="s">
        <v>28483</v>
      </c>
      <c r="C7154" t="s">
        <v>28484</v>
      </c>
      <c r="D7154">
        <v>68614</v>
      </c>
      <c r="E7154" t="s">
        <v>28485</v>
      </c>
      <c r="F7154" t="s">
        <v>19</v>
      </c>
      <c r="G7154">
        <v>2579</v>
      </c>
      <c r="H7154">
        <v>3.5894302377490002</v>
      </c>
      <c r="I7154">
        <v>1.0712513897009699</v>
      </c>
      <c r="J7154">
        <v>0.37994509514730301</v>
      </c>
      <c r="K7154">
        <v>0.73609049753370204</v>
      </c>
      <c r="L7154">
        <v>0.33106615176655302</v>
      </c>
      <c r="M7154">
        <v>-0.255077745136297</v>
      </c>
      <c r="N7154">
        <v>-0.215205756036217</v>
      </c>
      <c r="O7154">
        <v>-8.9713173161097198E-2</v>
      </c>
      <c r="P7154">
        <v>-5.7232630641764398E-2</v>
      </c>
    </row>
    <row r="7155" spans="1:16" x14ac:dyDescent="0.25">
      <c r="A7155" t="s">
        <v>28486</v>
      </c>
      <c r="B7155" t="s">
        <v>28487</v>
      </c>
      <c r="C7155" t="s">
        <v>28488</v>
      </c>
      <c r="D7155">
        <v>223272</v>
      </c>
      <c r="E7155" t="s">
        <v>28489</v>
      </c>
      <c r="F7155" t="s">
        <v>19</v>
      </c>
      <c r="G7155">
        <v>4065</v>
      </c>
      <c r="H7155">
        <v>1.43425225018212</v>
      </c>
      <c r="I7155">
        <v>1.07054160266232</v>
      </c>
      <c r="J7155">
        <v>0.380289510329682</v>
      </c>
      <c r="K7155">
        <v>0.73651319051052</v>
      </c>
      <c r="L7155">
        <v>-0.63264245326818203</v>
      </c>
      <c r="M7155">
        <v>-0.33069702159417902</v>
      </c>
      <c r="N7155">
        <v>0.15250554145734399</v>
      </c>
      <c r="O7155">
        <v>-0.96576441375117905</v>
      </c>
      <c r="P7155">
        <v>-0.44414958678904898</v>
      </c>
    </row>
    <row r="7156" spans="1:16" x14ac:dyDescent="0.25">
      <c r="A7156" t="s">
        <v>28490</v>
      </c>
      <c r="B7156" t="s">
        <v>28491</v>
      </c>
      <c r="C7156" t="s">
        <v>28492</v>
      </c>
      <c r="D7156">
        <v>74133</v>
      </c>
      <c r="E7156" t="s">
        <v>28493</v>
      </c>
      <c r="F7156" t="s">
        <v>19</v>
      </c>
      <c r="G7156">
        <v>3218</v>
      </c>
      <c r="H7156">
        <v>3.6871445075957001</v>
      </c>
      <c r="I7156">
        <v>1.0704575782908501</v>
      </c>
      <c r="J7156">
        <v>0.38033029918822903</v>
      </c>
      <c r="K7156">
        <v>0.73651319051052</v>
      </c>
      <c r="L7156">
        <v>0.31769188858795899</v>
      </c>
      <c r="M7156">
        <v>0.22185198244202201</v>
      </c>
      <c r="N7156">
        <v>0.120232231016797</v>
      </c>
      <c r="O7156">
        <v>5.8602521202767703E-2</v>
      </c>
      <c r="P7156">
        <v>0.17959465581238601</v>
      </c>
    </row>
    <row r="7157" spans="1:16" x14ac:dyDescent="0.25">
      <c r="A7157" t="s">
        <v>28494</v>
      </c>
      <c r="B7157" t="s">
        <v>28495</v>
      </c>
      <c r="C7157" t="s">
        <v>28496</v>
      </c>
      <c r="D7157" t="s">
        <v>23</v>
      </c>
      <c r="E7157" t="s">
        <v>28497</v>
      </c>
      <c r="F7157" t="s">
        <v>416</v>
      </c>
      <c r="G7157">
        <v>3039</v>
      </c>
      <c r="H7157">
        <v>2.4450425445078898</v>
      </c>
      <c r="I7157">
        <v>1.0704325452592001</v>
      </c>
      <c r="J7157">
        <v>0.380342451943051</v>
      </c>
      <c r="K7157">
        <v>0.73651319051052</v>
      </c>
      <c r="L7157">
        <v>0.44596556982520102</v>
      </c>
      <c r="M7157">
        <v>0.21064224222668301</v>
      </c>
      <c r="N7157">
        <v>-6.9321838686345699E-2</v>
      </c>
      <c r="O7157">
        <v>-0.38816495786453797</v>
      </c>
      <c r="P7157">
        <v>4.9780253875250098E-2</v>
      </c>
    </row>
    <row r="7158" spans="1:16" x14ac:dyDescent="0.25">
      <c r="A7158" t="s">
        <v>28498</v>
      </c>
      <c r="B7158" t="s">
        <v>28499</v>
      </c>
      <c r="C7158" t="s">
        <v>28500</v>
      </c>
      <c r="D7158">
        <v>77056</v>
      </c>
      <c r="E7158" t="s">
        <v>28501</v>
      </c>
      <c r="F7158" t="s">
        <v>19</v>
      </c>
      <c r="G7158">
        <v>2922</v>
      </c>
      <c r="H7158">
        <v>0.44913097473714703</v>
      </c>
      <c r="I7158">
        <v>1.0702232701419001</v>
      </c>
      <c r="J7158">
        <v>0.380444061044028</v>
      </c>
      <c r="K7158">
        <v>0.73651319051052</v>
      </c>
      <c r="L7158">
        <v>-5.9404653482800003E-2</v>
      </c>
      <c r="M7158">
        <v>-1.6879310078810601</v>
      </c>
      <c r="N7158">
        <v>-0.33003129255124503</v>
      </c>
      <c r="O7158">
        <v>0.88940075063918</v>
      </c>
      <c r="P7158">
        <v>-0.29699155081898099</v>
      </c>
    </row>
    <row r="7159" spans="1:16" x14ac:dyDescent="0.25">
      <c r="A7159" t="s">
        <v>28502</v>
      </c>
      <c r="B7159" t="s">
        <v>28503</v>
      </c>
      <c r="C7159" t="s">
        <v>28504</v>
      </c>
      <c r="D7159">
        <v>27361</v>
      </c>
      <c r="E7159" t="s">
        <v>28505</v>
      </c>
      <c r="F7159" t="s">
        <v>19</v>
      </c>
      <c r="G7159">
        <v>886</v>
      </c>
      <c r="H7159">
        <v>0.88329560661827</v>
      </c>
      <c r="I7159">
        <v>1.0701652256443199</v>
      </c>
      <c r="J7159">
        <v>0.38047224729806201</v>
      </c>
      <c r="K7159">
        <v>0.73651319051052</v>
      </c>
      <c r="L7159">
        <v>-0.59523959031615303</v>
      </c>
      <c r="M7159">
        <v>-1.0292222896036201</v>
      </c>
      <c r="N7159">
        <v>-0.53707734794883999</v>
      </c>
      <c r="O7159">
        <v>0.486163179830851</v>
      </c>
      <c r="P7159">
        <v>-0.41884401200943999</v>
      </c>
    </row>
    <row r="7160" spans="1:16" x14ac:dyDescent="0.25">
      <c r="A7160" t="s">
        <v>28506</v>
      </c>
      <c r="B7160" t="s">
        <v>28507</v>
      </c>
      <c r="C7160" t="s">
        <v>28508</v>
      </c>
      <c r="D7160" t="s">
        <v>23</v>
      </c>
      <c r="E7160" t="s">
        <v>28509</v>
      </c>
      <c r="F7160" t="s">
        <v>19</v>
      </c>
      <c r="G7160">
        <v>537</v>
      </c>
      <c r="H7160">
        <v>1.5887707274471301</v>
      </c>
      <c r="I7160">
        <v>1.07014472260695</v>
      </c>
      <c r="J7160">
        <v>0.38048220393145898</v>
      </c>
      <c r="K7160">
        <v>0.73651319051052</v>
      </c>
      <c r="L7160">
        <v>-5.7962885023496301E-2</v>
      </c>
      <c r="M7160">
        <v>-0.49649642868006899</v>
      </c>
      <c r="N7160">
        <v>-7.2915149410427399E-2</v>
      </c>
      <c r="O7160">
        <v>-0.63695407311405094</v>
      </c>
      <c r="P7160">
        <v>-0.31608213405701102</v>
      </c>
    </row>
    <row r="7161" spans="1:16" x14ac:dyDescent="0.25">
      <c r="A7161" t="s">
        <v>28510</v>
      </c>
      <c r="B7161" t="s">
        <v>28511</v>
      </c>
      <c r="C7161" t="s">
        <v>28512</v>
      </c>
      <c r="D7161">
        <v>227620</v>
      </c>
      <c r="E7161" t="s">
        <v>28513</v>
      </c>
      <c r="F7161" t="s">
        <v>19</v>
      </c>
      <c r="G7161">
        <v>3349</v>
      </c>
      <c r="H7161">
        <v>3.3834462323480099</v>
      </c>
      <c r="I7161">
        <v>1.06955467298125</v>
      </c>
      <c r="J7161">
        <v>0.38076883470589301</v>
      </c>
      <c r="K7161">
        <v>0.73696475454036303</v>
      </c>
      <c r="L7161">
        <v>-0.47167722883679702</v>
      </c>
      <c r="M7161">
        <v>-7.3092733914228894E-2</v>
      </c>
      <c r="N7161">
        <v>-0.17958412748826899</v>
      </c>
      <c r="O7161">
        <v>-0.14605095157688999</v>
      </c>
      <c r="P7161">
        <v>-0.21760126045404601</v>
      </c>
    </row>
    <row r="7162" spans="1:16" x14ac:dyDescent="0.25">
      <c r="A7162" t="s">
        <v>28514</v>
      </c>
      <c r="B7162" t="s">
        <v>28515</v>
      </c>
      <c r="C7162" t="s">
        <v>28516</v>
      </c>
      <c r="D7162">
        <v>22041</v>
      </c>
      <c r="E7162" t="s">
        <v>28517</v>
      </c>
      <c r="F7162" t="s">
        <v>19</v>
      </c>
      <c r="G7162">
        <v>2339</v>
      </c>
      <c r="H7162">
        <v>2.8057355142357898</v>
      </c>
      <c r="I7162">
        <v>1.06935965877344</v>
      </c>
      <c r="J7162">
        <v>0.38086360679446501</v>
      </c>
      <c r="K7162">
        <v>0.73696475454036303</v>
      </c>
      <c r="L7162">
        <v>-0.18284969321237801</v>
      </c>
      <c r="M7162">
        <v>-0.44727416679716098</v>
      </c>
      <c r="N7162">
        <v>-0.45278775010976602</v>
      </c>
      <c r="O7162">
        <v>-0.42597508506381099</v>
      </c>
      <c r="P7162">
        <v>-0.37722167379577898</v>
      </c>
    </row>
    <row r="7163" spans="1:16" x14ac:dyDescent="0.25">
      <c r="A7163" t="s">
        <v>28518</v>
      </c>
      <c r="B7163" t="s">
        <v>28519</v>
      </c>
      <c r="C7163" t="s">
        <v>28520</v>
      </c>
      <c r="D7163">
        <v>14077</v>
      </c>
      <c r="E7163" t="s">
        <v>28521</v>
      </c>
      <c r="F7163" t="s">
        <v>19</v>
      </c>
      <c r="G7163">
        <v>823</v>
      </c>
      <c r="H7163">
        <v>5.0795286655996197</v>
      </c>
      <c r="I7163">
        <v>1.06933612730275</v>
      </c>
      <c r="J7163">
        <v>0.38087504382675702</v>
      </c>
      <c r="K7163">
        <v>0.73696475454036303</v>
      </c>
      <c r="L7163">
        <v>-2.3020055325764198E-3</v>
      </c>
      <c r="M7163">
        <v>-0.16862056957153801</v>
      </c>
      <c r="N7163">
        <v>-0.24504063358546299</v>
      </c>
      <c r="O7163">
        <v>-5.1914320024808404E-3</v>
      </c>
      <c r="P7163">
        <v>-0.105288660173015</v>
      </c>
    </row>
    <row r="7164" spans="1:16" x14ac:dyDescent="0.25">
      <c r="A7164" t="s">
        <v>28522</v>
      </c>
      <c r="B7164" t="s">
        <v>28523</v>
      </c>
      <c r="C7164" t="s">
        <v>28524</v>
      </c>
      <c r="D7164">
        <v>71740</v>
      </c>
      <c r="E7164" t="s">
        <v>28525</v>
      </c>
      <c r="F7164" t="s">
        <v>19</v>
      </c>
      <c r="G7164">
        <v>3201</v>
      </c>
      <c r="H7164">
        <v>0.75129060781782597</v>
      </c>
      <c r="I7164">
        <v>1.0691516231914</v>
      </c>
      <c r="J7164">
        <v>0.380964728450569</v>
      </c>
      <c r="K7164">
        <v>0.73702869062041598</v>
      </c>
      <c r="L7164">
        <v>0.44936937868570098</v>
      </c>
      <c r="M7164">
        <v>-0.67468511024979205</v>
      </c>
      <c r="N7164">
        <v>-0.78587867970980096</v>
      </c>
      <c r="O7164">
        <v>0.21098997802269501</v>
      </c>
      <c r="P7164">
        <v>-0.20005110831279899</v>
      </c>
    </row>
    <row r="7165" spans="1:16" x14ac:dyDescent="0.25">
      <c r="A7165" t="s">
        <v>28526</v>
      </c>
      <c r="B7165" t="s">
        <v>28527</v>
      </c>
      <c r="C7165" t="s">
        <v>28528</v>
      </c>
      <c r="D7165">
        <v>56190</v>
      </c>
      <c r="E7165" t="s">
        <v>28529</v>
      </c>
      <c r="F7165" t="s">
        <v>19</v>
      </c>
      <c r="G7165">
        <v>2071</v>
      </c>
      <c r="H7165">
        <v>1.92723466768003</v>
      </c>
      <c r="I7165">
        <v>1.06904930547229</v>
      </c>
      <c r="J7165">
        <v>0.38101447105326502</v>
      </c>
      <c r="K7165">
        <v>0.73702869062041598</v>
      </c>
      <c r="L7165">
        <v>0.44750829260316799</v>
      </c>
      <c r="M7165">
        <v>-0.790114423287402</v>
      </c>
      <c r="N7165">
        <v>0.19968232277116599</v>
      </c>
      <c r="O7165">
        <v>7.6547648923113401E-2</v>
      </c>
      <c r="P7165">
        <v>-1.6594039747488899E-2</v>
      </c>
    </row>
    <row r="7166" spans="1:16" x14ac:dyDescent="0.25">
      <c r="A7166" t="s">
        <v>28530</v>
      </c>
      <c r="B7166" t="s">
        <v>28531</v>
      </c>
      <c r="C7166" t="s">
        <v>28532</v>
      </c>
      <c r="D7166">
        <v>66074</v>
      </c>
      <c r="E7166" t="s">
        <v>28533</v>
      </c>
      <c r="F7166" t="s">
        <v>19</v>
      </c>
      <c r="G7166">
        <v>8689</v>
      </c>
      <c r="H7166">
        <v>5.1121208968621099</v>
      </c>
      <c r="I7166">
        <v>1.068195211668</v>
      </c>
      <c r="J7166">
        <v>0.38142990530736798</v>
      </c>
      <c r="K7166">
        <v>0.737439295738891</v>
      </c>
      <c r="L7166">
        <v>-6.0751248589667704E-3</v>
      </c>
      <c r="M7166">
        <v>0.16232201990619599</v>
      </c>
      <c r="N7166">
        <v>-0.10132570216119199</v>
      </c>
      <c r="O7166">
        <v>-0.290845771141367</v>
      </c>
      <c r="P7166">
        <v>-5.8981144563832397E-2</v>
      </c>
    </row>
    <row r="7167" spans="1:16" x14ac:dyDescent="0.25">
      <c r="A7167" t="s">
        <v>28534</v>
      </c>
      <c r="B7167" t="s">
        <v>28535</v>
      </c>
      <c r="C7167" t="s">
        <v>28536</v>
      </c>
      <c r="D7167">
        <v>108911</v>
      </c>
      <c r="E7167" t="s">
        <v>28537</v>
      </c>
      <c r="F7167" t="s">
        <v>19</v>
      </c>
      <c r="G7167">
        <v>3999</v>
      </c>
      <c r="H7167">
        <v>5.4454480842219501</v>
      </c>
      <c r="I7167">
        <v>1.06787355874993</v>
      </c>
      <c r="J7167">
        <v>0.38158645543790798</v>
      </c>
      <c r="K7167">
        <v>0.737439295738891</v>
      </c>
      <c r="L7167">
        <v>-0.18026217668366101</v>
      </c>
      <c r="M7167">
        <v>-9.2815114719027897E-2</v>
      </c>
      <c r="N7167">
        <v>0.109069440266713</v>
      </c>
      <c r="O7167">
        <v>9.2088067252975095E-2</v>
      </c>
      <c r="P7167">
        <v>-1.7979945970750099E-2</v>
      </c>
    </row>
    <row r="7168" spans="1:16" x14ac:dyDescent="0.25">
      <c r="A7168" t="s">
        <v>28538</v>
      </c>
      <c r="B7168" t="s">
        <v>28539</v>
      </c>
      <c r="C7168" t="s">
        <v>28540</v>
      </c>
      <c r="D7168">
        <v>64058</v>
      </c>
      <c r="E7168" t="s">
        <v>28541</v>
      </c>
      <c r="F7168" t="s">
        <v>19</v>
      </c>
      <c r="G7168">
        <v>1952</v>
      </c>
      <c r="H7168">
        <v>3.2765316361469701</v>
      </c>
      <c r="I7168">
        <v>1.06774004293406</v>
      </c>
      <c r="J7168">
        <v>0.38165145386424099</v>
      </c>
      <c r="K7168">
        <v>0.737439295738891</v>
      </c>
      <c r="L7168">
        <v>-0.945076268270308</v>
      </c>
      <c r="M7168">
        <v>-0.15587292422379101</v>
      </c>
      <c r="N7168">
        <v>-0.26883005803805599</v>
      </c>
      <c r="O7168">
        <v>-0.28024638807441998</v>
      </c>
      <c r="P7168">
        <v>-0.41250640965164398</v>
      </c>
    </row>
    <row r="7169" spans="1:16" x14ac:dyDescent="0.25">
      <c r="A7169" t="s">
        <v>28542</v>
      </c>
      <c r="B7169" t="s">
        <v>28543</v>
      </c>
      <c r="C7169" t="s">
        <v>28544</v>
      </c>
      <c r="D7169" t="s">
        <v>23</v>
      </c>
      <c r="E7169" t="s">
        <v>28545</v>
      </c>
      <c r="F7169" t="s">
        <v>1736</v>
      </c>
      <c r="G7169">
        <v>336</v>
      </c>
      <c r="H7169">
        <v>2.8808190409751702</v>
      </c>
      <c r="I7169">
        <v>1.06757232641766</v>
      </c>
      <c r="J7169">
        <v>0.38173311490411499</v>
      </c>
      <c r="K7169">
        <v>0.737439295738891</v>
      </c>
      <c r="L7169">
        <v>-0.206492503269637</v>
      </c>
      <c r="M7169">
        <v>-0.39223167558398597</v>
      </c>
      <c r="N7169">
        <v>-0.25243582441996798</v>
      </c>
      <c r="O7169">
        <v>1.19206599465929E-2</v>
      </c>
      <c r="P7169">
        <v>-0.20980983583175</v>
      </c>
    </row>
    <row r="7170" spans="1:16" x14ac:dyDescent="0.25">
      <c r="A7170" t="s">
        <v>28546</v>
      </c>
      <c r="B7170" t="s">
        <v>28547</v>
      </c>
      <c r="C7170" t="s">
        <v>28548</v>
      </c>
      <c r="D7170">
        <v>53975</v>
      </c>
      <c r="E7170" t="s">
        <v>28549</v>
      </c>
      <c r="F7170" t="s">
        <v>19</v>
      </c>
      <c r="G7170">
        <v>2905</v>
      </c>
      <c r="H7170">
        <v>3.73132198059078</v>
      </c>
      <c r="I7170">
        <v>1.0674935950465501</v>
      </c>
      <c r="J7170">
        <v>0.38177145412540803</v>
      </c>
      <c r="K7170">
        <v>0.737439295738891</v>
      </c>
      <c r="L7170">
        <v>-0.10799176758373</v>
      </c>
      <c r="M7170">
        <v>0.19150407107260101</v>
      </c>
      <c r="N7170">
        <v>6.3668509333489904E-3</v>
      </c>
      <c r="O7170">
        <v>0.46058972957051703</v>
      </c>
      <c r="P7170">
        <v>0.13761722099818399</v>
      </c>
    </row>
    <row r="7171" spans="1:16" x14ac:dyDescent="0.25">
      <c r="A7171" t="s">
        <v>28550</v>
      </c>
      <c r="B7171" t="s">
        <v>28551</v>
      </c>
      <c r="C7171" t="s">
        <v>28552</v>
      </c>
      <c r="D7171">
        <v>27276</v>
      </c>
      <c r="E7171" t="s">
        <v>28553</v>
      </c>
      <c r="F7171" t="s">
        <v>19</v>
      </c>
      <c r="G7171">
        <v>2793</v>
      </c>
      <c r="H7171">
        <v>6.3673926722494896</v>
      </c>
      <c r="I7171">
        <v>1.06746343609744</v>
      </c>
      <c r="J7171">
        <v>0.38178614124379801</v>
      </c>
      <c r="K7171">
        <v>0.737439295738891</v>
      </c>
      <c r="L7171">
        <v>-0.11023502987871001</v>
      </c>
      <c r="M7171">
        <v>-0.117548636071653</v>
      </c>
      <c r="N7171">
        <v>-0.16697667874563901</v>
      </c>
      <c r="O7171">
        <v>-3.8576482914827202E-2</v>
      </c>
      <c r="P7171">
        <v>-0.10833420690270699</v>
      </c>
    </row>
    <row r="7172" spans="1:16" x14ac:dyDescent="0.25">
      <c r="A7172" t="s">
        <v>28554</v>
      </c>
      <c r="B7172" t="s">
        <v>28555</v>
      </c>
      <c r="C7172" t="s">
        <v>28556</v>
      </c>
      <c r="D7172">
        <v>216238</v>
      </c>
      <c r="E7172" t="s">
        <v>28557</v>
      </c>
      <c r="F7172" t="s">
        <v>19</v>
      </c>
      <c r="G7172">
        <v>1839</v>
      </c>
      <c r="H7172">
        <v>7.3431571804622697</v>
      </c>
      <c r="I7172">
        <v>1.0674608060631501</v>
      </c>
      <c r="J7172">
        <v>0.381787422067351</v>
      </c>
      <c r="K7172">
        <v>0.737439295738891</v>
      </c>
      <c r="L7172">
        <v>2.86611162620867E-2</v>
      </c>
      <c r="M7172">
        <v>-0.11104101034366</v>
      </c>
      <c r="N7172">
        <v>-8.31890985873356E-2</v>
      </c>
      <c r="O7172">
        <v>-9.5637599615104193E-2</v>
      </c>
      <c r="P7172">
        <v>-6.5301648071003401E-2</v>
      </c>
    </row>
    <row r="7173" spans="1:16" x14ac:dyDescent="0.25">
      <c r="A7173" t="s">
        <v>28558</v>
      </c>
      <c r="B7173" t="s">
        <v>28559</v>
      </c>
      <c r="C7173" t="s">
        <v>28560</v>
      </c>
      <c r="D7173">
        <v>16363</v>
      </c>
      <c r="E7173" t="s">
        <v>28561</v>
      </c>
      <c r="F7173" t="s">
        <v>19</v>
      </c>
      <c r="G7173">
        <v>2497</v>
      </c>
      <c r="H7173">
        <v>4.5294240159591501</v>
      </c>
      <c r="I7173">
        <v>1.0674576560626501</v>
      </c>
      <c r="J7173">
        <v>0.381788956118498</v>
      </c>
      <c r="K7173">
        <v>0.737439295738891</v>
      </c>
      <c r="L7173">
        <v>0.258298355691501</v>
      </c>
      <c r="M7173">
        <v>-3.63609860922329E-2</v>
      </c>
      <c r="N7173">
        <v>6.5413752587366994E-2</v>
      </c>
      <c r="O7173">
        <v>-0.18996448950515099</v>
      </c>
      <c r="P7173">
        <v>2.4346658170371099E-2</v>
      </c>
    </row>
    <row r="7174" spans="1:16" x14ac:dyDescent="0.25">
      <c r="A7174" t="s">
        <v>28562</v>
      </c>
      <c r="B7174" t="s">
        <v>28563</v>
      </c>
      <c r="C7174" t="s">
        <v>28564</v>
      </c>
      <c r="D7174">
        <v>71715</v>
      </c>
      <c r="E7174" t="s">
        <v>28565</v>
      </c>
      <c r="F7174" t="s">
        <v>19</v>
      </c>
      <c r="G7174">
        <v>3212</v>
      </c>
      <c r="H7174">
        <v>4.5413543560198697</v>
      </c>
      <c r="I7174">
        <v>1.0672494216752799</v>
      </c>
      <c r="J7174">
        <v>0.38189037762012401</v>
      </c>
      <c r="K7174">
        <v>0.737439295738891</v>
      </c>
      <c r="L7174">
        <v>-0.29833618518427402</v>
      </c>
      <c r="M7174">
        <v>0.15875198338214799</v>
      </c>
      <c r="N7174">
        <v>6.2138608001558501E-2</v>
      </c>
      <c r="O7174">
        <v>0.20963053976524401</v>
      </c>
      <c r="P7174">
        <v>3.3046236491169001E-2</v>
      </c>
    </row>
    <row r="7175" spans="1:16" x14ac:dyDescent="0.25">
      <c r="A7175" t="s">
        <v>28566</v>
      </c>
      <c r="B7175" t="s">
        <v>28567</v>
      </c>
      <c r="C7175" t="s">
        <v>28568</v>
      </c>
      <c r="D7175">
        <v>69635</v>
      </c>
      <c r="E7175" t="s">
        <v>28569</v>
      </c>
      <c r="F7175" t="s">
        <v>19</v>
      </c>
      <c r="G7175">
        <v>5009</v>
      </c>
      <c r="H7175">
        <v>6.3267618450862599</v>
      </c>
      <c r="I7175">
        <v>1.06724432022246</v>
      </c>
      <c r="J7175">
        <v>0.38189286258511101</v>
      </c>
      <c r="K7175">
        <v>0.737439295738891</v>
      </c>
      <c r="L7175">
        <v>-8.54188636106228E-2</v>
      </c>
      <c r="M7175">
        <v>6.6146903812310101E-2</v>
      </c>
      <c r="N7175">
        <v>0.18105946198040801</v>
      </c>
      <c r="O7175">
        <v>7.8032812531159998E-2</v>
      </c>
      <c r="P7175">
        <v>5.9955078678313803E-2</v>
      </c>
    </row>
    <row r="7176" spans="1:16" x14ac:dyDescent="0.25">
      <c r="A7176" t="s">
        <v>28570</v>
      </c>
      <c r="B7176" t="s">
        <v>28571</v>
      </c>
      <c r="C7176" t="s">
        <v>28572</v>
      </c>
      <c r="D7176">
        <v>14852</v>
      </c>
      <c r="E7176" t="s">
        <v>28573</v>
      </c>
      <c r="F7176" t="s">
        <v>19</v>
      </c>
      <c r="G7176">
        <v>3716</v>
      </c>
      <c r="H7176">
        <v>6.5131974583344103</v>
      </c>
      <c r="I7176">
        <v>1.0672420760690899</v>
      </c>
      <c r="J7176">
        <v>0.38189395573725998</v>
      </c>
      <c r="K7176">
        <v>0.737439295738891</v>
      </c>
      <c r="L7176">
        <v>5.1211531833600603E-2</v>
      </c>
      <c r="M7176">
        <v>-1.4402858678507401E-2</v>
      </c>
      <c r="N7176">
        <v>-0.179143543677175</v>
      </c>
      <c r="O7176">
        <v>-8.2750915653915194E-2</v>
      </c>
      <c r="P7176">
        <v>-5.62714465439993E-2</v>
      </c>
    </row>
    <row r="7177" spans="1:16" x14ac:dyDescent="0.25">
      <c r="A7177" t="s">
        <v>28574</v>
      </c>
      <c r="B7177" t="s">
        <v>28575</v>
      </c>
      <c r="C7177" t="s">
        <v>28576</v>
      </c>
      <c r="D7177">
        <v>652925</v>
      </c>
      <c r="E7177" t="s">
        <v>28577</v>
      </c>
      <c r="F7177" t="s">
        <v>19</v>
      </c>
      <c r="G7177">
        <v>1369</v>
      </c>
      <c r="H7177">
        <v>0.43317005411869702</v>
      </c>
      <c r="I7177">
        <v>1.06722337434297</v>
      </c>
      <c r="J7177">
        <v>0.38190306565728999</v>
      </c>
      <c r="K7177">
        <v>0.737439295738891</v>
      </c>
      <c r="L7177">
        <v>-1.6164690706028899</v>
      </c>
      <c r="M7177">
        <v>0.76782127504488396</v>
      </c>
      <c r="N7177">
        <v>0.444310578863574</v>
      </c>
      <c r="O7177">
        <v>0.29392195838567903</v>
      </c>
      <c r="P7177">
        <v>-2.7603814577188E-2</v>
      </c>
    </row>
    <row r="7178" spans="1:16" x14ac:dyDescent="0.25">
      <c r="A7178" t="s">
        <v>28578</v>
      </c>
      <c r="B7178" t="s">
        <v>28579</v>
      </c>
      <c r="C7178" t="s">
        <v>28580</v>
      </c>
      <c r="D7178">
        <v>13435</v>
      </c>
      <c r="E7178" t="s">
        <v>28581</v>
      </c>
      <c r="F7178" t="s">
        <v>19</v>
      </c>
      <c r="G7178">
        <v>4014</v>
      </c>
      <c r="H7178">
        <v>7.3775817778600299</v>
      </c>
      <c r="I7178">
        <v>1.0671625595210501</v>
      </c>
      <c r="J7178">
        <v>0.38193269080360598</v>
      </c>
      <c r="K7178">
        <v>0.737439295738891</v>
      </c>
      <c r="L7178">
        <v>5.2515198792528802E-3</v>
      </c>
      <c r="M7178">
        <v>1.7982471137948201E-2</v>
      </c>
      <c r="N7178">
        <v>5.1512205517414401E-2</v>
      </c>
      <c r="O7178">
        <v>0.141337381422555</v>
      </c>
      <c r="P7178">
        <v>5.4020894489292599E-2</v>
      </c>
    </row>
    <row r="7179" spans="1:16" x14ac:dyDescent="0.25">
      <c r="A7179" t="s">
        <v>28582</v>
      </c>
      <c r="B7179" t="s">
        <v>28583</v>
      </c>
      <c r="C7179" t="s">
        <v>28584</v>
      </c>
      <c r="D7179">
        <v>76857</v>
      </c>
      <c r="E7179" t="s">
        <v>28585</v>
      </c>
      <c r="F7179" t="s">
        <v>19</v>
      </c>
      <c r="G7179">
        <v>6595</v>
      </c>
      <c r="H7179">
        <v>5.0444159596845903</v>
      </c>
      <c r="I7179">
        <v>1.0670821980501599</v>
      </c>
      <c r="J7179">
        <v>0.38197184075620799</v>
      </c>
      <c r="K7179">
        <v>0.737439295738891</v>
      </c>
      <c r="L7179">
        <v>-0.256941547376355</v>
      </c>
      <c r="M7179">
        <v>-3.2251679062047997E-2</v>
      </c>
      <c r="N7179">
        <v>-0.16866911677567301</v>
      </c>
      <c r="O7179">
        <v>2.4162730749069699E-2</v>
      </c>
      <c r="P7179">
        <v>-0.108424903116252</v>
      </c>
    </row>
    <row r="7180" spans="1:16" x14ac:dyDescent="0.25">
      <c r="A7180" t="s">
        <v>28586</v>
      </c>
      <c r="B7180" t="s">
        <v>28587</v>
      </c>
      <c r="C7180" t="s">
        <v>28588</v>
      </c>
      <c r="D7180">
        <v>67729</v>
      </c>
      <c r="E7180" t="s">
        <v>28589</v>
      </c>
      <c r="F7180" t="s">
        <v>19</v>
      </c>
      <c r="G7180">
        <v>2376</v>
      </c>
      <c r="H7180">
        <v>1.5062157300388901</v>
      </c>
      <c r="I7180">
        <v>1.06668152718367</v>
      </c>
      <c r="J7180">
        <v>0.38216708631751301</v>
      </c>
      <c r="K7180">
        <v>0.73767490352545995</v>
      </c>
      <c r="L7180">
        <v>-0.48284849122106799</v>
      </c>
      <c r="M7180">
        <v>-0.66532731929176103</v>
      </c>
      <c r="N7180">
        <v>0.20157507181124201</v>
      </c>
      <c r="O7180">
        <v>-0.64053598445257098</v>
      </c>
      <c r="P7180">
        <v>-0.39678418078854</v>
      </c>
    </row>
    <row r="7181" spans="1:16" x14ac:dyDescent="0.25">
      <c r="A7181" t="s">
        <v>28590</v>
      </c>
      <c r="B7181" t="s">
        <v>28591</v>
      </c>
      <c r="C7181" t="s">
        <v>28592</v>
      </c>
      <c r="D7181">
        <v>14824</v>
      </c>
      <c r="E7181" t="s">
        <v>28593</v>
      </c>
      <c r="F7181" t="s">
        <v>19</v>
      </c>
      <c r="G7181">
        <v>2340</v>
      </c>
      <c r="H7181">
        <v>4.91713070774294</v>
      </c>
      <c r="I7181">
        <v>1.06651143439379</v>
      </c>
      <c r="J7181">
        <v>0.38224999687786199</v>
      </c>
      <c r="K7181">
        <v>0.73767490352545995</v>
      </c>
      <c r="L7181">
        <v>-0.13608059301894199</v>
      </c>
      <c r="M7181">
        <v>-0.200597316088687</v>
      </c>
      <c r="N7181">
        <v>0.23165890299426301</v>
      </c>
      <c r="O7181">
        <v>-0.110087103886853</v>
      </c>
      <c r="P7181">
        <v>-5.3776527500054801E-2</v>
      </c>
    </row>
    <row r="7182" spans="1:16" x14ac:dyDescent="0.25">
      <c r="A7182" t="s">
        <v>28594</v>
      </c>
      <c r="B7182" t="s">
        <v>28595</v>
      </c>
      <c r="C7182" t="s">
        <v>28596</v>
      </c>
      <c r="D7182">
        <v>319670</v>
      </c>
      <c r="E7182" t="s">
        <v>28597</v>
      </c>
      <c r="F7182" t="s">
        <v>19</v>
      </c>
      <c r="G7182">
        <v>9482</v>
      </c>
      <c r="H7182">
        <v>7.5878329660647896</v>
      </c>
      <c r="I7182">
        <v>1.0665040542002699</v>
      </c>
      <c r="J7182">
        <v>0.38225359463862602</v>
      </c>
      <c r="K7182">
        <v>0.73767490352545995</v>
      </c>
      <c r="L7182">
        <v>-1.04791504203154E-2</v>
      </c>
      <c r="M7182">
        <v>-1.8701145400987301E-2</v>
      </c>
      <c r="N7182">
        <v>0.13942828525134901</v>
      </c>
      <c r="O7182">
        <v>9.0517053284204799E-2</v>
      </c>
      <c r="P7182">
        <v>5.0191260678562798E-2</v>
      </c>
    </row>
    <row r="7183" spans="1:16" x14ac:dyDescent="0.25">
      <c r="A7183" t="s">
        <v>28598</v>
      </c>
      <c r="B7183" t="s">
        <v>28599</v>
      </c>
      <c r="C7183" t="s">
        <v>28600</v>
      </c>
      <c r="D7183">
        <v>19128</v>
      </c>
      <c r="E7183" t="s">
        <v>28601</v>
      </c>
      <c r="F7183" t="s">
        <v>19</v>
      </c>
      <c r="G7183">
        <v>863</v>
      </c>
      <c r="H7183">
        <v>3.9229897986311202</v>
      </c>
      <c r="I7183">
        <v>1.0663290175662099</v>
      </c>
      <c r="J7183">
        <v>0.38233893121157803</v>
      </c>
      <c r="K7183">
        <v>0.73773683760863795</v>
      </c>
      <c r="L7183">
        <v>-0.40166231618201198</v>
      </c>
      <c r="M7183">
        <v>-0.27439762913986399</v>
      </c>
      <c r="N7183">
        <v>0.25382761121862202</v>
      </c>
      <c r="O7183">
        <v>-0.124991935003142</v>
      </c>
      <c r="P7183">
        <v>-0.136806067276599</v>
      </c>
    </row>
    <row r="7184" spans="1:16" x14ac:dyDescent="0.25">
      <c r="A7184" t="s">
        <v>28602</v>
      </c>
      <c r="B7184" t="s">
        <v>28603</v>
      </c>
      <c r="C7184" t="s">
        <v>28604</v>
      </c>
      <c r="D7184">
        <v>26919</v>
      </c>
      <c r="E7184" t="s">
        <v>28605</v>
      </c>
      <c r="F7184" t="s">
        <v>19</v>
      </c>
      <c r="G7184">
        <v>602</v>
      </c>
      <c r="H7184">
        <v>4.1230725548174902</v>
      </c>
      <c r="I7184">
        <v>1.0660798876902</v>
      </c>
      <c r="J7184">
        <v>0.38246041799707903</v>
      </c>
      <c r="K7184">
        <v>0.73774601400163098</v>
      </c>
      <c r="L7184">
        <v>-0.25587393572752898</v>
      </c>
      <c r="M7184">
        <v>-0.295643078260167</v>
      </c>
      <c r="N7184">
        <v>-0.23902972673264</v>
      </c>
      <c r="O7184">
        <v>0.13777633484113699</v>
      </c>
      <c r="P7184">
        <v>-0.1631926014698</v>
      </c>
    </row>
    <row r="7185" spans="1:16" x14ac:dyDescent="0.25">
      <c r="A7185" t="s">
        <v>28606</v>
      </c>
      <c r="B7185" t="s">
        <v>28607</v>
      </c>
      <c r="C7185" t="s">
        <v>28608</v>
      </c>
      <c r="D7185">
        <v>94220</v>
      </c>
      <c r="E7185" t="s">
        <v>28609</v>
      </c>
      <c r="F7185" t="s">
        <v>19</v>
      </c>
      <c r="G7185">
        <v>4547</v>
      </c>
      <c r="H7185">
        <v>2.8213753627429101</v>
      </c>
      <c r="I7185">
        <v>1.06603333197661</v>
      </c>
      <c r="J7185">
        <v>0.38248312416343</v>
      </c>
      <c r="K7185">
        <v>0.73774601400163098</v>
      </c>
      <c r="L7185">
        <v>-0.54833005828229497</v>
      </c>
      <c r="M7185">
        <v>-8.6340027466916602E-2</v>
      </c>
      <c r="N7185">
        <v>-3.5394392936729503E-2</v>
      </c>
      <c r="O7185">
        <v>-0.24782969042817299</v>
      </c>
      <c r="P7185">
        <v>-0.22947354227852801</v>
      </c>
    </row>
    <row r="7186" spans="1:16" x14ac:dyDescent="0.25">
      <c r="A7186" t="s">
        <v>28610</v>
      </c>
      <c r="B7186" t="s">
        <v>28611</v>
      </c>
      <c r="C7186" t="s">
        <v>28612</v>
      </c>
      <c r="D7186">
        <v>228777</v>
      </c>
      <c r="E7186" t="s">
        <v>28613</v>
      </c>
      <c r="F7186" t="s">
        <v>19</v>
      </c>
      <c r="G7186">
        <v>1455</v>
      </c>
      <c r="H7186">
        <v>7.4814549636479004</v>
      </c>
      <c r="I7186">
        <v>1.0659917236204099</v>
      </c>
      <c r="J7186">
        <v>0.38250341834495699</v>
      </c>
      <c r="K7186">
        <v>0.73774601400163098</v>
      </c>
      <c r="L7186">
        <v>9.7305295591056898E-2</v>
      </c>
      <c r="M7186">
        <v>0.132085161791449</v>
      </c>
      <c r="N7186">
        <v>-0.14811514902338599</v>
      </c>
      <c r="O7186">
        <v>0.13046376748827199</v>
      </c>
      <c r="P7186">
        <v>5.2934768961847803E-2</v>
      </c>
    </row>
    <row r="7187" spans="1:16" x14ac:dyDescent="0.25">
      <c r="A7187" t="s">
        <v>28614</v>
      </c>
      <c r="B7187" t="s">
        <v>28615</v>
      </c>
      <c r="C7187" t="s">
        <v>28616</v>
      </c>
      <c r="D7187" t="s">
        <v>23</v>
      </c>
      <c r="E7187" t="s">
        <v>28617</v>
      </c>
      <c r="F7187" t="s">
        <v>1736</v>
      </c>
      <c r="G7187">
        <v>960</v>
      </c>
      <c r="H7187">
        <v>3.8798160930650298</v>
      </c>
      <c r="I7187">
        <v>1.06583369103402</v>
      </c>
      <c r="J7187">
        <v>0.38258050572153801</v>
      </c>
      <c r="K7187">
        <v>0.73779199544573804</v>
      </c>
      <c r="L7187">
        <v>-7.1991514460687495E-2</v>
      </c>
      <c r="M7187">
        <v>-4.0892451733769403E-2</v>
      </c>
      <c r="N7187">
        <v>-0.32287381269965398</v>
      </c>
      <c r="O7187">
        <v>4.4568478392531301E-2</v>
      </c>
      <c r="P7187">
        <v>-9.7797325125394893E-2</v>
      </c>
    </row>
    <row r="7188" spans="1:16" x14ac:dyDescent="0.25">
      <c r="A7188" t="s">
        <v>28618</v>
      </c>
      <c r="B7188" t="s">
        <v>28619</v>
      </c>
      <c r="C7188" t="s">
        <v>28620</v>
      </c>
      <c r="D7188">
        <v>67495</v>
      </c>
      <c r="E7188" t="s">
        <v>28621</v>
      </c>
      <c r="F7188" t="s">
        <v>19</v>
      </c>
      <c r="G7188">
        <v>2752</v>
      </c>
      <c r="H7188">
        <v>5.1679400572123697</v>
      </c>
      <c r="I7188">
        <v>1.0656769813083999</v>
      </c>
      <c r="J7188">
        <v>0.38265696047796</v>
      </c>
      <c r="K7188">
        <v>0.73782650011588902</v>
      </c>
      <c r="L7188">
        <v>0.16156151998493101</v>
      </c>
      <c r="M7188">
        <v>2.93265861602592E-2</v>
      </c>
      <c r="N7188">
        <v>8.0974987347849095E-2</v>
      </c>
      <c r="O7188">
        <v>-0.25665287924708202</v>
      </c>
      <c r="P7188">
        <v>3.80255356148917E-3</v>
      </c>
    </row>
    <row r="7189" spans="1:16" x14ac:dyDescent="0.25">
      <c r="A7189" t="s">
        <v>28622</v>
      </c>
      <c r="B7189" t="s">
        <v>28623</v>
      </c>
      <c r="C7189" t="s">
        <v>28624</v>
      </c>
      <c r="D7189">
        <v>77733</v>
      </c>
      <c r="E7189" t="s">
        <v>28625</v>
      </c>
      <c r="F7189" t="s">
        <v>19</v>
      </c>
      <c r="G7189">
        <v>3929</v>
      </c>
      <c r="H7189">
        <v>4.7034689791223299</v>
      </c>
      <c r="I7189">
        <v>1.0655787382253401</v>
      </c>
      <c r="J7189">
        <v>0.38270489725266299</v>
      </c>
      <c r="K7189">
        <v>0.73782650011588902</v>
      </c>
      <c r="L7189">
        <v>0.17646388645310701</v>
      </c>
      <c r="M7189">
        <v>-0.14307091812075501</v>
      </c>
      <c r="N7189">
        <v>-2.88379677347326E-2</v>
      </c>
      <c r="O7189">
        <v>0.200492475483452</v>
      </c>
      <c r="P7189">
        <v>5.1261869020267699E-2</v>
      </c>
    </row>
    <row r="7190" spans="1:16" x14ac:dyDescent="0.25">
      <c r="A7190" t="s">
        <v>28626</v>
      </c>
      <c r="B7190" t="s">
        <v>28627</v>
      </c>
      <c r="C7190" t="s">
        <v>28628</v>
      </c>
      <c r="D7190">
        <v>68588</v>
      </c>
      <c r="E7190" t="s">
        <v>28629</v>
      </c>
      <c r="F7190" t="s">
        <v>19</v>
      </c>
      <c r="G7190">
        <v>1164</v>
      </c>
      <c r="H7190">
        <v>2.2040283018179601</v>
      </c>
      <c r="I7190">
        <v>1.06534336910871</v>
      </c>
      <c r="J7190">
        <v>0.38281976352913799</v>
      </c>
      <c r="K7190">
        <v>0.73794527594042003</v>
      </c>
      <c r="L7190">
        <v>1.2686056534639101</v>
      </c>
      <c r="M7190">
        <v>6.9141077879970606E-2</v>
      </c>
      <c r="N7190">
        <v>-0.411392502297525</v>
      </c>
      <c r="O7190">
        <v>-0.34275413387287201</v>
      </c>
      <c r="P7190">
        <v>0.145900023793371</v>
      </c>
    </row>
    <row r="7191" spans="1:16" x14ac:dyDescent="0.25">
      <c r="A7191" t="s">
        <v>28630</v>
      </c>
      <c r="B7191" t="s">
        <v>28631</v>
      </c>
      <c r="C7191" t="s">
        <v>28632</v>
      </c>
      <c r="D7191">
        <v>12306</v>
      </c>
      <c r="E7191" t="s">
        <v>28633</v>
      </c>
      <c r="F7191" t="s">
        <v>19</v>
      </c>
      <c r="G7191">
        <v>1447</v>
      </c>
      <c r="H7191">
        <v>3.0111954451957401</v>
      </c>
      <c r="I7191">
        <v>1.0649838215827301</v>
      </c>
      <c r="J7191">
        <v>0.38299528704152003</v>
      </c>
      <c r="K7191">
        <v>0.73818092881448105</v>
      </c>
      <c r="L7191">
        <v>-0.42249815174777</v>
      </c>
      <c r="M7191">
        <v>-0.485399849150146</v>
      </c>
      <c r="N7191">
        <v>-6.8782845130377399E-2</v>
      </c>
      <c r="O7191">
        <v>-0.96110745527671304</v>
      </c>
      <c r="P7191">
        <v>-0.48444707532625197</v>
      </c>
    </row>
    <row r="7192" spans="1:16" x14ac:dyDescent="0.25">
      <c r="A7192" t="s">
        <v>28634</v>
      </c>
      <c r="B7192" t="s">
        <v>28635</v>
      </c>
      <c r="C7192" t="s">
        <v>28636</v>
      </c>
      <c r="D7192">
        <v>20892</v>
      </c>
      <c r="E7192" t="s">
        <v>28637</v>
      </c>
      <c r="F7192" t="s">
        <v>19</v>
      </c>
      <c r="G7192">
        <v>758</v>
      </c>
      <c r="H7192">
        <v>2.0947349410120899</v>
      </c>
      <c r="I7192">
        <v>1.06472611384071</v>
      </c>
      <c r="J7192">
        <v>0.38312113537398002</v>
      </c>
      <c r="K7192">
        <v>0.73832078605589202</v>
      </c>
      <c r="L7192">
        <v>-0.44140324920893897</v>
      </c>
      <c r="M7192">
        <v>0.17535647617400901</v>
      </c>
      <c r="N7192">
        <v>-0.62589852764961695</v>
      </c>
      <c r="O7192">
        <v>0.32284656966682401</v>
      </c>
      <c r="P7192">
        <v>-0.142274682754431</v>
      </c>
    </row>
    <row r="7193" spans="1:16" x14ac:dyDescent="0.25">
      <c r="A7193" t="s">
        <v>28638</v>
      </c>
      <c r="B7193" t="s">
        <v>28639</v>
      </c>
      <c r="C7193" t="s">
        <v>28640</v>
      </c>
      <c r="D7193" t="s">
        <v>23</v>
      </c>
      <c r="E7193" t="s">
        <v>28641</v>
      </c>
      <c r="F7193" t="s">
        <v>1736</v>
      </c>
      <c r="G7193">
        <v>892</v>
      </c>
      <c r="H7193">
        <v>1.6312565113597799</v>
      </c>
      <c r="I7193">
        <v>1.0645647585921201</v>
      </c>
      <c r="J7193">
        <v>0.38319994854617401</v>
      </c>
      <c r="K7193">
        <v>0.73836997455928</v>
      </c>
      <c r="L7193">
        <v>0.48825068154444301</v>
      </c>
      <c r="M7193">
        <v>0.26370545570364601</v>
      </c>
      <c r="N7193">
        <v>0.65160679341613703</v>
      </c>
      <c r="O7193">
        <v>0.101260962280044</v>
      </c>
      <c r="P7193">
        <v>0.37620597323606803</v>
      </c>
    </row>
    <row r="7194" spans="1:16" x14ac:dyDescent="0.25">
      <c r="A7194" t="s">
        <v>28642</v>
      </c>
      <c r="B7194" t="s">
        <v>28643</v>
      </c>
      <c r="C7194" t="s">
        <v>28644</v>
      </c>
      <c r="D7194">
        <v>381633</v>
      </c>
      <c r="E7194" t="s">
        <v>28645</v>
      </c>
      <c r="F7194" t="s">
        <v>19</v>
      </c>
      <c r="G7194">
        <v>477</v>
      </c>
      <c r="H7194">
        <v>4.3749159612789796</v>
      </c>
      <c r="I7194">
        <v>1.06429251551391</v>
      </c>
      <c r="J7194">
        <v>0.38333295465095901</v>
      </c>
      <c r="K7194">
        <v>0.73849532639438398</v>
      </c>
      <c r="L7194">
        <v>-0.15423115892544501</v>
      </c>
      <c r="M7194">
        <v>0.17850644681073399</v>
      </c>
      <c r="N7194">
        <v>-0.118557008591086</v>
      </c>
      <c r="O7194">
        <v>-0.190222964221303</v>
      </c>
      <c r="P7194">
        <v>-7.1126171231775198E-2</v>
      </c>
    </row>
    <row r="7195" spans="1:16" x14ac:dyDescent="0.25">
      <c r="A7195" t="s">
        <v>28646</v>
      </c>
      <c r="B7195" t="s">
        <v>28647</v>
      </c>
      <c r="C7195" t="s">
        <v>8042</v>
      </c>
      <c r="D7195" t="s">
        <v>23</v>
      </c>
      <c r="E7195" t="s">
        <v>23</v>
      </c>
      <c r="F7195" t="s">
        <v>23</v>
      </c>
      <c r="G7195" t="s">
        <v>23</v>
      </c>
      <c r="H7195">
        <v>1.9562896570022901</v>
      </c>
      <c r="I7195">
        <v>1.0641556735402899</v>
      </c>
      <c r="J7195">
        <v>0.383399824056461</v>
      </c>
      <c r="K7195">
        <v>0.73849532639438398</v>
      </c>
      <c r="L7195">
        <v>-6.6906179363072305E-2</v>
      </c>
      <c r="M7195">
        <v>-0.46565262807222202</v>
      </c>
      <c r="N7195">
        <v>-0.76724659481135404</v>
      </c>
      <c r="O7195">
        <v>8.2505221399209502E-2</v>
      </c>
      <c r="P7195">
        <v>-0.30432504521185999</v>
      </c>
    </row>
    <row r="7196" spans="1:16" x14ac:dyDescent="0.25">
      <c r="A7196" t="s">
        <v>28648</v>
      </c>
      <c r="B7196" t="s">
        <v>28649</v>
      </c>
      <c r="C7196" t="s">
        <v>28650</v>
      </c>
      <c r="D7196">
        <v>245404</v>
      </c>
      <c r="E7196" t="s">
        <v>28651</v>
      </c>
      <c r="F7196" t="s">
        <v>19</v>
      </c>
      <c r="G7196">
        <v>3509</v>
      </c>
      <c r="H7196">
        <v>5.3388871971023999</v>
      </c>
      <c r="I7196">
        <v>1.0641043684097</v>
      </c>
      <c r="J7196">
        <v>0.383424897378839</v>
      </c>
      <c r="K7196">
        <v>0.73849532639438398</v>
      </c>
      <c r="L7196">
        <v>0.139086382222153</v>
      </c>
      <c r="M7196">
        <v>5.07573643999795E-2</v>
      </c>
      <c r="N7196">
        <v>-0.22021737263934901</v>
      </c>
      <c r="O7196">
        <v>-6.2425122153602103E-2</v>
      </c>
      <c r="P7196">
        <v>-2.3199687042704701E-2</v>
      </c>
    </row>
    <row r="7197" spans="1:16" x14ac:dyDescent="0.25">
      <c r="A7197" t="s">
        <v>28652</v>
      </c>
      <c r="B7197" t="s">
        <v>28653</v>
      </c>
      <c r="C7197" t="s">
        <v>28654</v>
      </c>
      <c r="D7197">
        <v>67463</v>
      </c>
      <c r="E7197" t="s">
        <v>28655</v>
      </c>
      <c r="F7197" t="s">
        <v>19</v>
      </c>
      <c r="G7197">
        <v>5183</v>
      </c>
      <c r="H7197">
        <v>4.6084023304895503</v>
      </c>
      <c r="I7197">
        <v>1.06332549798669</v>
      </c>
      <c r="J7197">
        <v>0.38380570514805201</v>
      </c>
      <c r="K7197">
        <v>0.73895734164739801</v>
      </c>
      <c r="L7197">
        <v>0.37067865702792202</v>
      </c>
      <c r="M7197">
        <v>-2.89517044763592E-2</v>
      </c>
      <c r="N7197">
        <v>-0.112273333256633</v>
      </c>
      <c r="O7197">
        <v>-8.7690739255752007E-2</v>
      </c>
      <c r="P7197">
        <v>3.5440720009794403E-2</v>
      </c>
    </row>
    <row r="7198" spans="1:16" x14ac:dyDescent="0.25">
      <c r="A7198" t="s">
        <v>28656</v>
      </c>
      <c r="B7198" t="s">
        <v>28657</v>
      </c>
      <c r="C7198" t="s">
        <v>28658</v>
      </c>
      <c r="D7198">
        <v>13544</v>
      </c>
      <c r="E7198" t="s">
        <v>28659</v>
      </c>
      <c r="F7198" t="s">
        <v>19</v>
      </c>
      <c r="G7198">
        <v>2498</v>
      </c>
      <c r="H7198">
        <v>5.1513262589493403</v>
      </c>
      <c r="I7198">
        <v>1.0632922905801101</v>
      </c>
      <c r="J7198">
        <v>0.38382194794651298</v>
      </c>
      <c r="K7198">
        <v>0.73895734164739801</v>
      </c>
      <c r="L7198">
        <v>5.9211000776165298E-2</v>
      </c>
      <c r="M7198">
        <v>5.1041895282792502E-2</v>
      </c>
      <c r="N7198">
        <v>0.207294088724845</v>
      </c>
      <c r="O7198">
        <v>-0.21404620741494301</v>
      </c>
      <c r="P7198">
        <v>2.5875194342215101E-2</v>
      </c>
    </row>
    <row r="7199" spans="1:16" x14ac:dyDescent="0.25">
      <c r="A7199" t="s">
        <v>28660</v>
      </c>
      <c r="B7199" t="s">
        <v>28661</v>
      </c>
      <c r="C7199" t="s">
        <v>28662</v>
      </c>
      <c r="D7199">
        <v>54403</v>
      </c>
      <c r="E7199" t="s">
        <v>28663</v>
      </c>
      <c r="F7199" t="s">
        <v>19</v>
      </c>
      <c r="G7199">
        <v>7931</v>
      </c>
      <c r="H7199">
        <v>8.1968225258368896</v>
      </c>
      <c r="I7199">
        <v>1.0632865249132399</v>
      </c>
      <c r="J7199">
        <v>0.38382476817525402</v>
      </c>
      <c r="K7199">
        <v>0.73895734164739801</v>
      </c>
      <c r="L7199">
        <v>-3.92229128538766E-2</v>
      </c>
      <c r="M7199">
        <v>-2.7136024402317101E-2</v>
      </c>
      <c r="N7199">
        <v>-0.23731518420490799</v>
      </c>
      <c r="O7199">
        <v>-8.8349427961169607E-3</v>
      </c>
      <c r="P7199">
        <v>-7.8127266064304604E-2</v>
      </c>
    </row>
    <row r="7200" spans="1:16" x14ac:dyDescent="0.25">
      <c r="A7200" t="s">
        <v>28664</v>
      </c>
      <c r="B7200" t="s">
        <v>28665</v>
      </c>
      <c r="C7200" t="s">
        <v>28666</v>
      </c>
      <c r="D7200">
        <v>320487</v>
      </c>
      <c r="E7200" t="s">
        <v>28667</v>
      </c>
      <c r="F7200" t="s">
        <v>19</v>
      </c>
      <c r="G7200">
        <v>7763</v>
      </c>
      <c r="H7200">
        <v>4.7827867619603497</v>
      </c>
      <c r="I7200">
        <v>1.0630932000928199</v>
      </c>
      <c r="J7200">
        <v>0.38391934131914301</v>
      </c>
      <c r="K7200">
        <v>0.73903673149736704</v>
      </c>
      <c r="L7200">
        <v>3.3403228507587798E-2</v>
      </c>
      <c r="M7200">
        <v>0.23518726257181899</v>
      </c>
      <c r="N7200">
        <v>0.18947652542325599</v>
      </c>
      <c r="O7200">
        <v>8.5480560564764801E-2</v>
      </c>
      <c r="P7200">
        <v>0.13588689426685699</v>
      </c>
    </row>
    <row r="7201" spans="1:16" x14ac:dyDescent="0.25">
      <c r="A7201" t="s">
        <v>28668</v>
      </c>
      <c r="B7201" t="s">
        <v>28669</v>
      </c>
      <c r="C7201" t="s">
        <v>28670</v>
      </c>
      <c r="D7201">
        <v>11554</v>
      </c>
      <c r="E7201" t="s">
        <v>28671</v>
      </c>
      <c r="F7201" t="s">
        <v>19</v>
      </c>
      <c r="G7201">
        <v>2491</v>
      </c>
      <c r="H7201">
        <v>0.93825692833455199</v>
      </c>
      <c r="I7201">
        <v>1.0628918252280699</v>
      </c>
      <c r="J7201">
        <v>0.38401787291443401</v>
      </c>
      <c r="K7201">
        <v>0.73912371816952305</v>
      </c>
      <c r="L7201">
        <v>-0.60731442087526699</v>
      </c>
      <c r="M7201">
        <v>-0.55047748020060605</v>
      </c>
      <c r="N7201">
        <v>-0.596320193586106</v>
      </c>
      <c r="O7201">
        <v>-0.82846672415196698</v>
      </c>
      <c r="P7201">
        <v>-0.645644704703487</v>
      </c>
    </row>
    <row r="7202" spans="1:16" x14ac:dyDescent="0.25">
      <c r="A7202" t="s">
        <v>28672</v>
      </c>
      <c r="B7202" t="s">
        <v>28673</v>
      </c>
      <c r="C7202" t="s">
        <v>28674</v>
      </c>
      <c r="D7202" t="s">
        <v>23</v>
      </c>
      <c r="E7202" t="s">
        <v>28675</v>
      </c>
      <c r="F7202" t="s">
        <v>1736</v>
      </c>
      <c r="G7202">
        <v>1790</v>
      </c>
      <c r="H7202">
        <v>2.9253971855935799</v>
      </c>
      <c r="I7202">
        <v>1.0625598664257501</v>
      </c>
      <c r="J7202">
        <v>0.38418034400277301</v>
      </c>
      <c r="K7202">
        <v>0.73933372868089198</v>
      </c>
      <c r="L7202">
        <v>0.36338194356765702</v>
      </c>
      <c r="M7202">
        <v>-0.364725856154275</v>
      </c>
      <c r="N7202">
        <v>-0.30149309305699901</v>
      </c>
      <c r="O7202">
        <v>6.9498062083346704E-2</v>
      </c>
      <c r="P7202">
        <v>-5.83347358900674E-2</v>
      </c>
    </row>
    <row r="7203" spans="1:16" x14ac:dyDescent="0.25">
      <c r="A7203" t="s">
        <v>28676</v>
      </c>
      <c r="B7203" t="s">
        <v>28677</v>
      </c>
      <c r="C7203" t="s">
        <v>28678</v>
      </c>
      <c r="D7203">
        <v>104601</v>
      </c>
      <c r="E7203" t="s">
        <v>28679</v>
      </c>
      <c r="F7203" t="s">
        <v>19</v>
      </c>
      <c r="G7203">
        <v>3168</v>
      </c>
      <c r="H7203">
        <v>2.90668026726593</v>
      </c>
      <c r="I7203">
        <v>1.0622959194002599</v>
      </c>
      <c r="J7203">
        <v>0.384309568414822</v>
      </c>
      <c r="K7203">
        <v>0.73947970836769505</v>
      </c>
      <c r="L7203">
        <v>-0.19264843012133201</v>
      </c>
      <c r="M7203">
        <v>-0.30663146135807001</v>
      </c>
      <c r="N7203">
        <v>0.63989955100128704</v>
      </c>
      <c r="O7203">
        <v>0.19040115429341301</v>
      </c>
      <c r="P7203">
        <v>8.2755203453824602E-2</v>
      </c>
    </row>
    <row r="7204" spans="1:16" x14ac:dyDescent="0.25">
      <c r="A7204" t="s">
        <v>28680</v>
      </c>
      <c r="B7204" t="s">
        <v>28681</v>
      </c>
      <c r="C7204" t="s">
        <v>28682</v>
      </c>
      <c r="D7204">
        <v>107650</v>
      </c>
      <c r="E7204" t="s">
        <v>28683</v>
      </c>
      <c r="F7204" t="s">
        <v>19</v>
      </c>
      <c r="G7204">
        <v>3692</v>
      </c>
      <c r="H7204">
        <v>5.2714534911051603</v>
      </c>
      <c r="I7204">
        <v>1.0620270234090901</v>
      </c>
      <c r="J7204">
        <v>0.38444125259587802</v>
      </c>
      <c r="K7204">
        <v>0.73959078688648705</v>
      </c>
      <c r="L7204">
        <v>-0.143066662342726</v>
      </c>
      <c r="M7204">
        <v>0.21037490140607301</v>
      </c>
      <c r="N7204">
        <v>8.0032218353105495E-3</v>
      </c>
      <c r="O7204">
        <v>5.8740177711333899E-2</v>
      </c>
      <c r="P7204">
        <v>3.3512909652498001E-2</v>
      </c>
    </row>
    <row r="7205" spans="1:16" x14ac:dyDescent="0.25">
      <c r="A7205" t="s">
        <v>28684</v>
      </c>
      <c r="B7205" t="s">
        <v>28685</v>
      </c>
      <c r="C7205" t="s">
        <v>28686</v>
      </c>
      <c r="D7205">
        <v>11423</v>
      </c>
      <c r="E7205" t="s">
        <v>28687</v>
      </c>
      <c r="F7205" t="s">
        <v>19</v>
      </c>
      <c r="G7205">
        <v>262</v>
      </c>
      <c r="H7205">
        <v>6.5863283300426696</v>
      </c>
      <c r="I7205">
        <v>1.06194421017065</v>
      </c>
      <c r="J7205">
        <v>0.38448181551705302</v>
      </c>
      <c r="K7205">
        <v>0.73959078688648705</v>
      </c>
      <c r="L7205">
        <v>0.22596875400201299</v>
      </c>
      <c r="M7205">
        <v>0.118338286456457</v>
      </c>
      <c r="N7205">
        <v>6.6679154273213498E-2</v>
      </c>
      <c r="O7205">
        <v>7.6111163507169594E-2</v>
      </c>
      <c r="P7205">
        <v>0.12177433955971299</v>
      </c>
    </row>
    <row r="7206" spans="1:16" x14ac:dyDescent="0.25">
      <c r="A7206" t="s">
        <v>28688</v>
      </c>
      <c r="B7206" t="s">
        <v>28689</v>
      </c>
      <c r="C7206" t="s">
        <v>28690</v>
      </c>
      <c r="D7206">
        <v>100201</v>
      </c>
      <c r="E7206" t="s">
        <v>28691</v>
      </c>
      <c r="F7206" t="s">
        <v>19</v>
      </c>
      <c r="G7206">
        <v>4670</v>
      </c>
      <c r="H7206">
        <v>4.52224107628669</v>
      </c>
      <c r="I7206">
        <v>1.06177155745417</v>
      </c>
      <c r="J7206">
        <v>0.38456639423572198</v>
      </c>
      <c r="K7206">
        <v>0.73959078688648705</v>
      </c>
      <c r="L7206">
        <v>-0.38628894922632001</v>
      </c>
      <c r="M7206">
        <v>-0.32576544525072298</v>
      </c>
      <c r="N7206">
        <v>0.14154153601347999</v>
      </c>
      <c r="O7206">
        <v>-0.28727201279716702</v>
      </c>
      <c r="P7206">
        <v>-0.214446217815182</v>
      </c>
    </row>
    <row r="7207" spans="1:16" x14ac:dyDescent="0.25">
      <c r="A7207" t="s">
        <v>28692</v>
      </c>
      <c r="B7207" t="s">
        <v>28693</v>
      </c>
      <c r="C7207" t="s">
        <v>28694</v>
      </c>
      <c r="D7207">
        <v>74478</v>
      </c>
      <c r="E7207" t="s">
        <v>28695</v>
      </c>
      <c r="F7207" t="s">
        <v>19</v>
      </c>
      <c r="G7207">
        <v>2667</v>
      </c>
      <c r="H7207">
        <v>4.6576139753373402</v>
      </c>
      <c r="I7207">
        <v>1.06150295311278</v>
      </c>
      <c r="J7207">
        <v>0.38469800799075199</v>
      </c>
      <c r="K7207">
        <v>0.73959078688648705</v>
      </c>
      <c r="L7207">
        <v>0.21715563316033501</v>
      </c>
      <c r="M7207">
        <v>0.20748324977013999</v>
      </c>
      <c r="N7207">
        <v>-8.9648501195524602E-2</v>
      </c>
      <c r="O7207">
        <v>3.6177341204152398E-2</v>
      </c>
      <c r="P7207">
        <v>9.2791930734775499E-2</v>
      </c>
    </row>
    <row r="7208" spans="1:16" x14ac:dyDescent="0.25">
      <c r="A7208" t="s">
        <v>28696</v>
      </c>
      <c r="B7208" t="s">
        <v>28697</v>
      </c>
      <c r="C7208" t="s">
        <v>28698</v>
      </c>
      <c r="D7208">
        <v>227154</v>
      </c>
      <c r="E7208" t="s">
        <v>28699</v>
      </c>
      <c r="F7208" t="s">
        <v>19</v>
      </c>
      <c r="G7208">
        <v>1978</v>
      </c>
      <c r="H7208">
        <v>4.21609224070684</v>
      </c>
      <c r="I7208">
        <v>1.0614739574640399</v>
      </c>
      <c r="J7208">
        <v>0.38471221782128201</v>
      </c>
      <c r="K7208">
        <v>0.73959078688648705</v>
      </c>
      <c r="L7208">
        <v>1.05313659694675E-2</v>
      </c>
      <c r="M7208">
        <v>1.39902486922239E-2</v>
      </c>
      <c r="N7208">
        <v>3.65679411161954E-2</v>
      </c>
      <c r="O7208">
        <v>-0.38331565870990297</v>
      </c>
      <c r="P7208">
        <v>-8.0556525733004106E-2</v>
      </c>
    </row>
    <row r="7209" spans="1:16" x14ac:dyDescent="0.25">
      <c r="A7209" t="s">
        <v>28700</v>
      </c>
      <c r="B7209" t="s">
        <v>28701</v>
      </c>
      <c r="C7209" t="s">
        <v>28702</v>
      </c>
      <c r="D7209">
        <v>58187</v>
      </c>
      <c r="E7209" t="s">
        <v>28703</v>
      </c>
      <c r="F7209" t="s">
        <v>19</v>
      </c>
      <c r="G7209">
        <v>1148</v>
      </c>
      <c r="H7209">
        <v>3.16396047952444</v>
      </c>
      <c r="I7209">
        <v>1.06142476525158</v>
      </c>
      <c r="J7209">
        <v>0.38473632632407401</v>
      </c>
      <c r="K7209">
        <v>0.73959078688648705</v>
      </c>
      <c r="L7209">
        <v>-0.28249755161780699</v>
      </c>
      <c r="M7209">
        <v>-0.245150720077939</v>
      </c>
      <c r="N7209">
        <v>0.13441790959643399</v>
      </c>
      <c r="O7209">
        <v>0.44293408243260002</v>
      </c>
      <c r="P7209">
        <v>1.2425930083321801E-2</v>
      </c>
    </row>
    <row r="7210" spans="1:16" x14ac:dyDescent="0.25">
      <c r="A7210" t="s">
        <v>28704</v>
      </c>
      <c r="B7210" t="s">
        <v>28705</v>
      </c>
      <c r="C7210" t="s">
        <v>28706</v>
      </c>
      <c r="D7210">
        <v>57743</v>
      </c>
      <c r="E7210" t="s">
        <v>28707</v>
      </c>
      <c r="F7210" t="s">
        <v>19</v>
      </c>
      <c r="G7210">
        <v>2448</v>
      </c>
      <c r="H7210">
        <v>5.7287896985817603</v>
      </c>
      <c r="I7210">
        <v>1.06141536227723</v>
      </c>
      <c r="J7210">
        <v>0.38474093474868698</v>
      </c>
      <c r="K7210">
        <v>0.73959078688648705</v>
      </c>
      <c r="L7210">
        <v>0.174270916154915</v>
      </c>
      <c r="M7210">
        <v>-3.3455933873351999E-3</v>
      </c>
      <c r="N7210">
        <v>-0.132299078599003</v>
      </c>
      <c r="O7210">
        <v>-0.154560386355162</v>
      </c>
      <c r="P7210">
        <v>-2.8983535546646601E-2</v>
      </c>
    </row>
    <row r="7211" spans="1:16" x14ac:dyDescent="0.25">
      <c r="A7211" t="s">
        <v>28708</v>
      </c>
      <c r="B7211" t="s">
        <v>28709</v>
      </c>
      <c r="C7211" t="s">
        <v>28710</v>
      </c>
      <c r="D7211">
        <v>13655</v>
      </c>
      <c r="E7211" t="s">
        <v>28711</v>
      </c>
      <c r="F7211" t="s">
        <v>19</v>
      </c>
      <c r="G7211">
        <v>1509</v>
      </c>
      <c r="H7211">
        <v>0.851846135949891</v>
      </c>
      <c r="I7211">
        <v>1.06101242047799</v>
      </c>
      <c r="J7211">
        <v>0.38493846040177399</v>
      </c>
      <c r="K7211">
        <v>0.73978825769199297</v>
      </c>
      <c r="L7211">
        <v>-0.70623272418436001</v>
      </c>
      <c r="M7211">
        <v>1.32333797405104</v>
      </c>
      <c r="N7211">
        <v>-0.60272803060635205</v>
      </c>
      <c r="O7211">
        <v>0.86090695371220105</v>
      </c>
      <c r="P7211">
        <v>0.21882104324313301</v>
      </c>
    </row>
    <row r="7212" spans="1:16" x14ac:dyDescent="0.25">
      <c r="A7212" t="s">
        <v>28712</v>
      </c>
      <c r="B7212" t="s">
        <v>28713</v>
      </c>
      <c r="C7212" t="s">
        <v>28714</v>
      </c>
      <c r="D7212">
        <v>74190</v>
      </c>
      <c r="E7212" t="s">
        <v>28715</v>
      </c>
      <c r="F7212" t="s">
        <v>19</v>
      </c>
      <c r="G7212">
        <v>2827</v>
      </c>
      <c r="H7212">
        <v>1.67793785224077</v>
      </c>
      <c r="I7212">
        <v>1.0609879821322801</v>
      </c>
      <c r="J7212">
        <v>0.384950442982049</v>
      </c>
      <c r="K7212">
        <v>0.73978825769199297</v>
      </c>
      <c r="L7212">
        <v>-0.85424793746537697</v>
      </c>
      <c r="M7212">
        <v>0.107924631036004</v>
      </c>
      <c r="N7212">
        <v>0.50779884758611504</v>
      </c>
      <c r="O7212">
        <v>-2.2400724554670699E-2</v>
      </c>
      <c r="P7212">
        <v>-6.5231295849482201E-2</v>
      </c>
    </row>
    <row r="7213" spans="1:16" x14ac:dyDescent="0.25">
      <c r="A7213" t="s">
        <v>28716</v>
      </c>
      <c r="B7213" t="s">
        <v>28717</v>
      </c>
      <c r="C7213" t="s">
        <v>28718</v>
      </c>
      <c r="D7213" t="s">
        <v>23</v>
      </c>
      <c r="E7213" t="s">
        <v>28719</v>
      </c>
      <c r="F7213" t="s">
        <v>416</v>
      </c>
      <c r="G7213">
        <v>2513</v>
      </c>
      <c r="H7213">
        <v>1.5077392655924</v>
      </c>
      <c r="I7213">
        <v>1.06041238285178</v>
      </c>
      <c r="J7213">
        <v>0.38523275895714498</v>
      </c>
      <c r="K7213">
        <v>0.74010077283852604</v>
      </c>
      <c r="L7213">
        <v>1.00540944460741</v>
      </c>
      <c r="M7213">
        <v>-7.4856319213767496E-3</v>
      </c>
      <c r="N7213">
        <v>-0.117642373882964</v>
      </c>
      <c r="O7213">
        <v>-1.5517327423323801E-2</v>
      </c>
      <c r="P7213">
        <v>0.21619102784493599</v>
      </c>
    </row>
    <row r="7214" spans="1:16" x14ac:dyDescent="0.25">
      <c r="A7214" t="s">
        <v>28720</v>
      </c>
      <c r="B7214" t="s">
        <v>28721</v>
      </c>
      <c r="C7214" t="s">
        <v>28722</v>
      </c>
      <c r="D7214">
        <v>16661</v>
      </c>
      <c r="E7214" t="s">
        <v>28723</v>
      </c>
      <c r="F7214" t="s">
        <v>19</v>
      </c>
      <c r="G7214">
        <v>2094</v>
      </c>
      <c r="H7214">
        <v>0.89945501724875898</v>
      </c>
      <c r="I7214">
        <v>1.0603673604446899</v>
      </c>
      <c r="J7214">
        <v>0.38525484842448099</v>
      </c>
      <c r="K7214">
        <v>0.74010077283852604</v>
      </c>
      <c r="L7214">
        <v>-0.60596534408987301</v>
      </c>
      <c r="M7214">
        <v>0.76379441246539104</v>
      </c>
      <c r="N7214">
        <v>0.28344338649308998</v>
      </c>
      <c r="O7214">
        <v>-6.2234484009081402E-2</v>
      </c>
      <c r="P7214">
        <v>9.4759492714881502E-2</v>
      </c>
    </row>
    <row r="7215" spans="1:16" x14ac:dyDescent="0.25">
      <c r="A7215" t="s">
        <v>28724</v>
      </c>
      <c r="B7215" t="s">
        <v>28725</v>
      </c>
      <c r="C7215" t="s">
        <v>28726</v>
      </c>
      <c r="D7215">
        <v>101197</v>
      </c>
      <c r="E7215" t="s">
        <v>28727</v>
      </c>
      <c r="F7215" t="s">
        <v>19</v>
      </c>
      <c r="G7215">
        <v>2761</v>
      </c>
      <c r="H7215">
        <v>4.3383213059346897</v>
      </c>
      <c r="I7215">
        <v>1.06032974999472</v>
      </c>
      <c r="J7215">
        <v>0.38527330214234201</v>
      </c>
      <c r="K7215">
        <v>0.74010077283852604</v>
      </c>
      <c r="L7215">
        <v>8.98821351059471E-2</v>
      </c>
      <c r="M7215">
        <v>-0.179881722244425</v>
      </c>
      <c r="N7215">
        <v>2.2969667884392898E-2</v>
      </c>
      <c r="O7215">
        <v>0.35857578208122398</v>
      </c>
      <c r="P7215">
        <v>7.2886465706784698E-2</v>
      </c>
    </row>
    <row r="7216" spans="1:16" x14ac:dyDescent="0.25">
      <c r="A7216" t="s">
        <v>28728</v>
      </c>
      <c r="B7216" t="s">
        <v>28729</v>
      </c>
      <c r="C7216" t="s">
        <v>28730</v>
      </c>
      <c r="D7216">
        <v>74030</v>
      </c>
      <c r="E7216" t="s">
        <v>28731</v>
      </c>
      <c r="F7216" t="s">
        <v>19</v>
      </c>
      <c r="G7216">
        <v>4657</v>
      </c>
      <c r="H7216">
        <v>4.5449999133898604</v>
      </c>
      <c r="I7216">
        <v>1.0601406175996799</v>
      </c>
      <c r="J7216">
        <v>0.38536611174053098</v>
      </c>
      <c r="K7216">
        <v>0.740129405707459</v>
      </c>
      <c r="L7216">
        <v>-0.22018796058179901</v>
      </c>
      <c r="M7216">
        <v>-2.33548258682124E-2</v>
      </c>
      <c r="N7216">
        <v>0.213401135056668</v>
      </c>
      <c r="O7216">
        <v>0.23390473578447399</v>
      </c>
      <c r="P7216">
        <v>5.0940771097782701E-2</v>
      </c>
    </row>
    <row r="7217" spans="1:16" x14ac:dyDescent="0.25">
      <c r="A7217" t="s">
        <v>28732</v>
      </c>
      <c r="B7217" t="s">
        <v>28733</v>
      </c>
      <c r="C7217" t="s">
        <v>28734</v>
      </c>
      <c r="D7217">
        <v>22247</v>
      </c>
      <c r="E7217" t="s">
        <v>28735</v>
      </c>
      <c r="F7217" t="s">
        <v>19</v>
      </c>
      <c r="G7217">
        <v>3484</v>
      </c>
      <c r="H7217">
        <v>3.5890299112123301</v>
      </c>
      <c r="I7217">
        <v>1.0600816754743401</v>
      </c>
      <c r="J7217">
        <v>0.38539503912957002</v>
      </c>
      <c r="K7217">
        <v>0.740129405707459</v>
      </c>
      <c r="L7217">
        <v>0.19887871577463001</v>
      </c>
      <c r="M7217">
        <v>0.38940764177567</v>
      </c>
      <c r="N7217">
        <v>0.17475547368128799</v>
      </c>
      <c r="O7217">
        <v>0.15431747967627499</v>
      </c>
      <c r="P7217">
        <v>0.22933982772696601</v>
      </c>
    </row>
    <row r="7218" spans="1:16" x14ac:dyDescent="0.25">
      <c r="A7218" t="s">
        <v>28736</v>
      </c>
      <c r="B7218" t="s">
        <v>28737</v>
      </c>
      <c r="C7218" t="s">
        <v>28738</v>
      </c>
      <c r="D7218">
        <v>13018</v>
      </c>
      <c r="E7218" t="s">
        <v>28739</v>
      </c>
      <c r="F7218" t="s">
        <v>19</v>
      </c>
      <c r="G7218">
        <v>1554</v>
      </c>
      <c r="H7218">
        <v>5.5877942924462998</v>
      </c>
      <c r="I7218">
        <v>1.0597300153587099</v>
      </c>
      <c r="J7218">
        <v>0.38556766267161602</v>
      </c>
      <c r="K7218">
        <v>0.74035830570647398</v>
      </c>
      <c r="L7218">
        <v>-1.7357722905585699E-2</v>
      </c>
      <c r="M7218">
        <v>8.5165788935618103E-2</v>
      </c>
      <c r="N7218">
        <v>0.224453146337217</v>
      </c>
      <c r="O7218">
        <v>-7.1849003526290603E-2</v>
      </c>
      <c r="P7218">
        <v>5.5103052210239797E-2</v>
      </c>
    </row>
    <row r="7219" spans="1:16" x14ac:dyDescent="0.25">
      <c r="A7219" t="s">
        <v>28740</v>
      </c>
      <c r="B7219" t="s">
        <v>28741</v>
      </c>
      <c r="C7219" t="s">
        <v>28742</v>
      </c>
      <c r="D7219">
        <v>211712</v>
      </c>
      <c r="E7219" t="s">
        <v>28743</v>
      </c>
      <c r="F7219" t="s">
        <v>19</v>
      </c>
      <c r="G7219">
        <v>6521</v>
      </c>
      <c r="H7219">
        <v>7.3623036530405699</v>
      </c>
      <c r="I7219">
        <v>1.0593551846834299</v>
      </c>
      <c r="J7219">
        <v>0.38575173027961301</v>
      </c>
      <c r="K7219">
        <v>0.74048401407224296</v>
      </c>
      <c r="L7219">
        <v>0.19058303554196401</v>
      </c>
      <c r="M7219">
        <v>0.140596761756447</v>
      </c>
      <c r="N7219">
        <v>-1.9162487744901899E-2</v>
      </c>
      <c r="O7219">
        <v>7.6159000069333498E-3</v>
      </c>
      <c r="P7219">
        <v>7.9908302390110597E-2</v>
      </c>
    </row>
    <row r="7220" spans="1:16" x14ac:dyDescent="0.25">
      <c r="A7220" t="s">
        <v>28744</v>
      </c>
      <c r="B7220" t="s">
        <v>28745</v>
      </c>
      <c r="C7220" t="s">
        <v>28746</v>
      </c>
      <c r="D7220">
        <v>66306</v>
      </c>
      <c r="E7220" t="s">
        <v>28747</v>
      </c>
      <c r="F7220" t="s">
        <v>19</v>
      </c>
      <c r="G7220">
        <v>4256</v>
      </c>
      <c r="H7220">
        <v>5.0172091903985097</v>
      </c>
      <c r="I7220">
        <v>1.05912312053758</v>
      </c>
      <c r="J7220">
        <v>0.38586572595419599</v>
      </c>
      <c r="K7220">
        <v>0.74048401407224296</v>
      </c>
      <c r="L7220">
        <v>0.14616705416596601</v>
      </c>
      <c r="M7220">
        <v>0.22316094989585</v>
      </c>
      <c r="N7220">
        <v>-6.24851445641239E-2</v>
      </c>
      <c r="O7220">
        <v>8.6377486717639194E-3</v>
      </c>
      <c r="P7220">
        <v>7.8870152042364E-2</v>
      </c>
    </row>
    <row r="7221" spans="1:16" x14ac:dyDescent="0.25">
      <c r="A7221" t="s">
        <v>28748</v>
      </c>
      <c r="B7221" t="s">
        <v>28749</v>
      </c>
      <c r="C7221" t="s">
        <v>28750</v>
      </c>
      <c r="D7221">
        <v>66212</v>
      </c>
      <c r="E7221" t="s">
        <v>28751</v>
      </c>
      <c r="F7221" t="s">
        <v>19</v>
      </c>
      <c r="G7221">
        <v>564</v>
      </c>
      <c r="H7221">
        <v>3.38179359851951</v>
      </c>
      <c r="I7221">
        <v>1.05908177637781</v>
      </c>
      <c r="J7221">
        <v>0.38588603814154299</v>
      </c>
      <c r="K7221">
        <v>0.74048401407224296</v>
      </c>
      <c r="L7221">
        <v>-7.2702781738545899E-2</v>
      </c>
      <c r="M7221">
        <v>0.12892155091231899</v>
      </c>
      <c r="N7221">
        <v>0.432381036608467</v>
      </c>
      <c r="O7221">
        <v>-0.27286889160998601</v>
      </c>
      <c r="P7221">
        <v>5.39327285430636E-2</v>
      </c>
    </row>
    <row r="7222" spans="1:16" x14ac:dyDescent="0.25">
      <c r="A7222" t="s">
        <v>28752</v>
      </c>
      <c r="B7222" t="s">
        <v>28753</v>
      </c>
      <c r="C7222" t="s">
        <v>28754</v>
      </c>
      <c r="D7222">
        <v>67283</v>
      </c>
      <c r="E7222" t="s">
        <v>28755</v>
      </c>
      <c r="F7222" t="s">
        <v>19</v>
      </c>
      <c r="G7222">
        <v>2307</v>
      </c>
      <c r="H7222">
        <v>4.2276240454643297</v>
      </c>
      <c r="I7222">
        <v>1.05905135688491</v>
      </c>
      <c r="J7222">
        <v>0.38590098365422798</v>
      </c>
      <c r="K7222">
        <v>0.74048401407224296</v>
      </c>
      <c r="L7222">
        <v>0.13949094154210601</v>
      </c>
      <c r="M7222">
        <v>0.23107317344258399</v>
      </c>
      <c r="N7222">
        <v>4.2321933875675698E-2</v>
      </c>
      <c r="O7222">
        <v>0.33275243223559298</v>
      </c>
      <c r="P7222">
        <v>0.18640962027399</v>
      </c>
    </row>
    <row r="7223" spans="1:16" x14ac:dyDescent="0.25">
      <c r="A7223" t="s">
        <v>28756</v>
      </c>
      <c r="B7223" t="s">
        <v>28757</v>
      </c>
      <c r="C7223" t="s">
        <v>28758</v>
      </c>
      <c r="D7223">
        <v>101994</v>
      </c>
      <c r="E7223" t="s">
        <v>28759</v>
      </c>
      <c r="F7223" t="s">
        <v>19</v>
      </c>
      <c r="G7223">
        <v>4013</v>
      </c>
      <c r="H7223">
        <v>5.3614924432114899</v>
      </c>
      <c r="I7223">
        <v>1.05904999543961</v>
      </c>
      <c r="J7223">
        <v>0.385901652562049</v>
      </c>
      <c r="K7223">
        <v>0.74048401407224296</v>
      </c>
      <c r="L7223">
        <v>8.8116356673148197E-2</v>
      </c>
      <c r="M7223">
        <v>0.186367510819784</v>
      </c>
      <c r="N7223">
        <v>0.168536243868531</v>
      </c>
      <c r="O7223">
        <v>8.5290272803232994E-2</v>
      </c>
      <c r="P7223">
        <v>0.132077596041174</v>
      </c>
    </row>
    <row r="7224" spans="1:16" x14ac:dyDescent="0.25">
      <c r="A7224" t="s">
        <v>28760</v>
      </c>
      <c r="B7224" t="s">
        <v>28761</v>
      </c>
      <c r="C7224" t="s">
        <v>28762</v>
      </c>
      <c r="D7224" t="s">
        <v>23</v>
      </c>
      <c r="E7224" t="s">
        <v>28763</v>
      </c>
      <c r="F7224" t="s">
        <v>416</v>
      </c>
      <c r="G7224">
        <v>6292</v>
      </c>
      <c r="H7224">
        <v>1.1304342836927299</v>
      </c>
      <c r="I7224">
        <v>1.05894390892076</v>
      </c>
      <c r="J7224">
        <v>0.38595377811992898</v>
      </c>
      <c r="K7224">
        <v>0.74048401407224296</v>
      </c>
      <c r="L7224">
        <v>-8.7930225743557897E-2</v>
      </c>
      <c r="M7224">
        <v>0.52289005871423699</v>
      </c>
      <c r="N7224">
        <v>-0.29921662583117498</v>
      </c>
      <c r="O7224">
        <v>1.08281637255659</v>
      </c>
      <c r="P7224">
        <v>0.30463989492402399</v>
      </c>
    </row>
    <row r="7225" spans="1:16" x14ac:dyDescent="0.25">
      <c r="A7225" t="s">
        <v>28764</v>
      </c>
      <c r="B7225" t="s">
        <v>28765</v>
      </c>
      <c r="C7225" t="s">
        <v>28766</v>
      </c>
      <c r="D7225">
        <v>19184</v>
      </c>
      <c r="E7225" t="s">
        <v>28767</v>
      </c>
      <c r="F7225" t="s">
        <v>19</v>
      </c>
      <c r="G7225">
        <v>1316</v>
      </c>
      <c r="H7225">
        <v>6.2459923747419301</v>
      </c>
      <c r="I7225">
        <v>1.05863672379875</v>
      </c>
      <c r="J7225">
        <v>0.386104746046877</v>
      </c>
      <c r="K7225">
        <v>0.74060825954322795</v>
      </c>
      <c r="L7225">
        <v>1.6700146089131201E-2</v>
      </c>
      <c r="M7225">
        <v>6.5373483489655507E-2</v>
      </c>
      <c r="N7225">
        <v>9.6570971941146902E-2</v>
      </c>
      <c r="O7225">
        <v>0.169224440139875</v>
      </c>
      <c r="P7225">
        <v>8.6967260414952299E-2</v>
      </c>
    </row>
    <row r="7226" spans="1:16" x14ac:dyDescent="0.25">
      <c r="A7226" t="s">
        <v>28768</v>
      </c>
      <c r="B7226" t="s">
        <v>28769</v>
      </c>
      <c r="C7226" t="s">
        <v>28770</v>
      </c>
      <c r="D7226">
        <v>193813</v>
      </c>
      <c r="E7226" t="s">
        <v>28771</v>
      </c>
      <c r="F7226" t="s">
        <v>19</v>
      </c>
      <c r="G7226">
        <v>1823</v>
      </c>
      <c r="H7226">
        <v>5.8908165787760698</v>
      </c>
      <c r="I7226">
        <v>1.0585946284093799</v>
      </c>
      <c r="J7226">
        <v>0.38612543785654402</v>
      </c>
      <c r="K7226">
        <v>0.74060825954322795</v>
      </c>
      <c r="L7226">
        <v>8.6981884119213093E-2</v>
      </c>
      <c r="M7226">
        <v>-1.3209388563933701E-2</v>
      </c>
      <c r="N7226">
        <v>-0.188942483839738</v>
      </c>
      <c r="O7226">
        <v>5.36027050830521E-2</v>
      </c>
      <c r="P7226">
        <v>-1.53918208003516E-2</v>
      </c>
    </row>
    <row r="7227" spans="1:16" x14ac:dyDescent="0.25">
      <c r="A7227" t="s">
        <v>28772</v>
      </c>
      <c r="B7227" t="s">
        <v>28773</v>
      </c>
      <c r="C7227" t="s">
        <v>28774</v>
      </c>
      <c r="D7227">
        <v>56741</v>
      </c>
      <c r="E7227" t="s">
        <v>28775</v>
      </c>
      <c r="F7227" t="s">
        <v>19</v>
      </c>
      <c r="G7227">
        <v>6220</v>
      </c>
      <c r="H7227">
        <v>5.6017794489846899</v>
      </c>
      <c r="I7227">
        <v>1.05828557183821</v>
      </c>
      <c r="J7227">
        <v>0.386277381232911</v>
      </c>
      <c r="K7227">
        <v>0.74079714800874896</v>
      </c>
      <c r="L7227">
        <v>0.178738269335176</v>
      </c>
      <c r="M7227">
        <v>2.4018220235886298E-3</v>
      </c>
      <c r="N7227">
        <v>-0.14353819804481199</v>
      </c>
      <c r="O7227">
        <v>-1.3700244399341701E-2</v>
      </c>
      <c r="P7227">
        <v>5.9754122286526101E-3</v>
      </c>
    </row>
    <row r="7228" spans="1:16" x14ac:dyDescent="0.25">
      <c r="A7228" t="s">
        <v>28776</v>
      </c>
      <c r="B7228" t="s">
        <v>28777</v>
      </c>
      <c r="C7228" t="s">
        <v>28778</v>
      </c>
      <c r="D7228" t="s">
        <v>23</v>
      </c>
      <c r="E7228" t="s">
        <v>28779</v>
      </c>
      <c r="F7228" t="s">
        <v>287</v>
      </c>
      <c r="G7228">
        <v>394</v>
      </c>
      <c r="H7228">
        <v>4.2872004339013596</v>
      </c>
      <c r="I7228">
        <v>1.0579216044166999</v>
      </c>
      <c r="J7228">
        <v>0.38645638382060898</v>
      </c>
      <c r="K7228">
        <v>0.74095067070909304</v>
      </c>
      <c r="L7228">
        <v>0.218897559686448</v>
      </c>
      <c r="M7228">
        <v>0.20658222040871199</v>
      </c>
      <c r="N7228">
        <v>7.3447190668423104E-2</v>
      </c>
      <c r="O7228">
        <v>-0.17202465207560499</v>
      </c>
      <c r="P7228">
        <v>8.1725579671994703E-2</v>
      </c>
    </row>
    <row r="7229" spans="1:16" x14ac:dyDescent="0.25">
      <c r="A7229" t="s">
        <v>28780</v>
      </c>
      <c r="B7229" t="s">
        <v>28781</v>
      </c>
      <c r="C7229" t="s">
        <v>28782</v>
      </c>
      <c r="D7229">
        <v>67125</v>
      </c>
      <c r="E7229" t="s">
        <v>28783</v>
      </c>
      <c r="F7229" t="s">
        <v>19</v>
      </c>
      <c r="G7229">
        <v>1556</v>
      </c>
      <c r="H7229">
        <v>4.3843026405825203</v>
      </c>
      <c r="I7229">
        <v>1.05767609497124</v>
      </c>
      <c r="J7229">
        <v>0.386577166185749</v>
      </c>
      <c r="K7229">
        <v>0.74095067070909304</v>
      </c>
      <c r="L7229">
        <v>-7.8334893154775806E-2</v>
      </c>
      <c r="M7229">
        <v>0.18798553952529901</v>
      </c>
      <c r="N7229">
        <v>5.3995974195641901E-2</v>
      </c>
      <c r="O7229">
        <v>0.28854857166453002</v>
      </c>
      <c r="P7229">
        <v>0.113048798057674</v>
      </c>
    </row>
    <row r="7230" spans="1:16" x14ac:dyDescent="0.25">
      <c r="A7230" t="s">
        <v>28784</v>
      </c>
      <c r="B7230" t="s">
        <v>28785</v>
      </c>
      <c r="C7230" t="s">
        <v>28786</v>
      </c>
      <c r="D7230">
        <v>102443351</v>
      </c>
      <c r="E7230" t="s">
        <v>28787</v>
      </c>
      <c r="F7230" t="s">
        <v>19</v>
      </c>
      <c r="G7230">
        <v>4847</v>
      </c>
      <c r="H7230">
        <v>3.7480955130406599</v>
      </c>
      <c r="I7230">
        <v>1.0576527285903601</v>
      </c>
      <c r="J7230">
        <v>0.38658866327435398</v>
      </c>
      <c r="K7230">
        <v>0.74095067070909304</v>
      </c>
      <c r="L7230">
        <v>-0.26442496162115198</v>
      </c>
      <c r="M7230">
        <v>0.218820857602989</v>
      </c>
      <c r="N7230">
        <v>4.3070495746788701E-2</v>
      </c>
      <c r="O7230">
        <v>0.24856698728528701</v>
      </c>
      <c r="P7230">
        <v>6.1508344753478099E-2</v>
      </c>
    </row>
    <row r="7231" spans="1:16" x14ac:dyDescent="0.25">
      <c r="A7231" t="s">
        <v>28788</v>
      </c>
      <c r="B7231" t="s">
        <v>28789</v>
      </c>
      <c r="C7231" t="s">
        <v>28790</v>
      </c>
      <c r="D7231">
        <v>237611</v>
      </c>
      <c r="E7231" t="s">
        <v>28791</v>
      </c>
      <c r="F7231" t="s">
        <v>19</v>
      </c>
      <c r="G7231">
        <v>1581</v>
      </c>
      <c r="H7231">
        <v>0.87648649831986802</v>
      </c>
      <c r="I7231">
        <v>1.05759807521315</v>
      </c>
      <c r="J7231">
        <v>0.38661555577325302</v>
      </c>
      <c r="K7231">
        <v>0.74095067070909304</v>
      </c>
      <c r="L7231">
        <v>7.2365658231076199E-2</v>
      </c>
      <c r="M7231">
        <v>0.16993697679008299</v>
      </c>
      <c r="N7231">
        <v>-9.2598466296178697E-2</v>
      </c>
      <c r="O7231">
        <v>1.1900638036128</v>
      </c>
      <c r="P7231">
        <v>0.334941993084446</v>
      </c>
    </row>
    <row r="7232" spans="1:16" x14ac:dyDescent="0.25">
      <c r="A7232" t="s">
        <v>28792</v>
      </c>
      <c r="B7232" t="s">
        <v>28793</v>
      </c>
      <c r="C7232" t="s">
        <v>28794</v>
      </c>
      <c r="D7232">
        <v>84095</v>
      </c>
      <c r="E7232" t="s">
        <v>28795</v>
      </c>
      <c r="F7232" t="s">
        <v>19</v>
      </c>
      <c r="G7232">
        <v>3771</v>
      </c>
      <c r="H7232">
        <v>5.5024389131404501</v>
      </c>
      <c r="I7232">
        <v>1.0575736569943499</v>
      </c>
      <c r="J7232">
        <v>0.386627571391018</v>
      </c>
      <c r="K7232">
        <v>0.74095067070909304</v>
      </c>
      <c r="L7232">
        <v>-7.4251663020080905E-2</v>
      </c>
      <c r="M7232">
        <v>0.14656937539559101</v>
      </c>
      <c r="N7232">
        <v>0.19466952738183399</v>
      </c>
      <c r="O7232">
        <v>-5.66145638524773E-3</v>
      </c>
      <c r="P7232">
        <v>6.5331445843024305E-2</v>
      </c>
    </row>
    <row r="7233" spans="1:16" x14ac:dyDescent="0.25">
      <c r="A7233" t="s">
        <v>28796</v>
      </c>
      <c r="B7233" t="s">
        <v>28797</v>
      </c>
      <c r="C7233" t="s">
        <v>28798</v>
      </c>
      <c r="D7233">
        <v>208117</v>
      </c>
      <c r="E7233" t="s">
        <v>28799</v>
      </c>
      <c r="F7233" t="s">
        <v>19</v>
      </c>
      <c r="G7233">
        <v>4910</v>
      </c>
      <c r="H7233">
        <v>4.4724605236596302</v>
      </c>
      <c r="I7233">
        <v>1.05740588719308</v>
      </c>
      <c r="J7233">
        <v>0.38671013517388098</v>
      </c>
      <c r="K7233">
        <v>0.74095067070909304</v>
      </c>
      <c r="L7233">
        <v>0.153704066399249</v>
      </c>
      <c r="M7233">
        <v>0.328454034607287</v>
      </c>
      <c r="N7233">
        <v>5.45902996576881E-2</v>
      </c>
      <c r="O7233">
        <v>-5.30316265439588E-2</v>
      </c>
      <c r="P7233">
        <v>0.120929193530066</v>
      </c>
    </row>
    <row r="7234" spans="1:16" x14ac:dyDescent="0.25">
      <c r="A7234" t="s">
        <v>28800</v>
      </c>
      <c r="B7234" t="s">
        <v>28801</v>
      </c>
      <c r="C7234" t="s">
        <v>28802</v>
      </c>
      <c r="D7234" t="s">
        <v>23</v>
      </c>
      <c r="E7234" t="s">
        <v>28803</v>
      </c>
      <c r="F7234" t="s">
        <v>1736</v>
      </c>
      <c r="G7234">
        <v>1217</v>
      </c>
      <c r="H7234">
        <v>2.35718440812771</v>
      </c>
      <c r="I7234">
        <v>1.0573619527069</v>
      </c>
      <c r="J7234">
        <v>0.38673175884585498</v>
      </c>
      <c r="K7234">
        <v>0.74095067070909304</v>
      </c>
      <c r="L7234">
        <v>-0.22906672140481499</v>
      </c>
      <c r="M7234">
        <v>-0.56031956226425295</v>
      </c>
      <c r="N7234">
        <v>-6.9919016005850501E-2</v>
      </c>
      <c r="O7234">
        <v>-6.5147455645022195E-2</v>
      </c>
      <c r="P7234">
        <v>-0.23111318882998499</v>
      </c>
    </row>
    <row r="7235" spans="1:16" x14ac:dyDescent="0.25">
      <c r="A7235" t="s">
        <v>28804</v>
      </c>
      <c r="B7235" t="s">
        <v>28805</v>
      </c>
      <c r="C7235" t="s">
        <v>28806</v>
      </c>
      <c r="D7235">
        <v>241944</v>
      </c>
      <c r="E7235" t="s">
        <v>28807</v>
      </c>
      <c r="F7235" t="s">
        <v>19</v>
      </c>
      <c r="G7235">
        <v>6689</v>
      </c>
      <c r="H7235">
        <v>4.7933871384763496</v>
      </c>
      <c r="I7235">
        <v>1.05710181953432</v>
      </c>
      <c r="J7235">
        <v>0.38685981153705201</v>
      </c>
      <c r="K7235">
        <v>0.74106269571035399</v>
      </c>
      <c r="L7235">
        <v>-0.225410758733154</v>
      </c>
      <c r="M7235">
        <v>-0.22376293183438201</v>
      </c>
      <c r="N7235">
        <v>0.119195767976323</v>
      </c>
      <c r="O7235">
        <v>0.119567796141239</v>
      </c>
      <c r="P7235">
        <v>-5.2602531612493397E-2</v>
      </c>
    </row>
    <row r="7236" spans="1:16" x14ac:dyDescent="0.25">
      <c r="A7236" t="s">
        <v>28808</v>
      </c>
      <c r="B7236" t="s">
        <v>28809</v>
      </c>
      <c r="C7236" t="s">
        <v>28810</v>
      </c>
      <c r="D7236">
        <v>387609</v>
      </c>
      <c r="E7236" t="s">
        <v>28811</v>
      </c>
      <c r="F7236" t="s">
        <v>19</v>
      </c>
      <c r="G7236">
        <v>4376</v>
      </c>
      <c r="H7236">
        <v>4.4907842392106403</v>
      </c>
      <c r="I7236">
        <v>1.05687971392316</v>
      </c>
      <c r="J7236">
        <v>0.38696917242909601</v>
      </c>
      <c r="K7236">
        <v>0.74106269571035399</v>
      </c>
      <c r="L7236">
        <v>1.03482817976897E-2</v>
      </c>
      <c r="M7236">
        <v>0.10017900067715101</v>
      </c>
      <c r="N7236">
        <v>0.308402944441105</v>
      </c>
      <c r="O7236">
        <v>-0.27836254007287198</v>
      </c>
      <c r="P7236">
        <v>3.5141921710768201E-2</v>
      </c>
    </row>
    <row r="7237" spans="1:16" x14ac:dyDescent="0.25">
      <c r="A7237" t="s">
        <v>28812</v>
      </c>
      <c r="B7237" t="s">
        <v>28813</v>
      </c>
      <c r="C7237" t="s">
        <v>28814</v>
      </c>
      <c r="D7237">
        <v>66165</v>
      </c>
      <c r="E7237" t="s">
        <v>28815</v>
      </c>
      <c r="F7237" t="s">
        <v>19</v>
      </c>
      <c r="G7237">
        <v>1244</v>
      </c>
      <c r="H7237">
        <v>4.6910990321593697</v>
      </c>
      <c r="I7237">
        <v>1.05682848159408</v>
      </c>
      <c r="J7237">
        <v>0.38699440193200502</v>
      </c>
      <c r="K7237">
        <v>0.74106269571035399</v>
      </c>
      <c r="L7237">
        <v>7.0728836400570899E-2</v>
      </c>
      <c r="M7237">
        <v>0.19095288867313601</v>
      </c>
      <c r="N7237">
        <v>-0.148376268779119</v>
      </c>
      <c r="O7237">
        <v>0.235735074142017</v>
      </c>
      <c r="P7237">
        <v>8.7260132609151303E-2</v>
      </c>
    </row>
    <row r="7238" spans="1:16" x14ac:dyDescent="0.25">
      <c r="A7238" t="s">
        <v>28816</v>
      </c>
      <c r="B7238" t="s">
        <v>28817</v>
      </c>
      <c r="C7238" t="s">
        <v>28818</v>
      </c>
      <c r="D7238">
        <v>171508</v>
      </c>
      <c r="E7238" t="s">
        <v>28819</v>
      </c>
      <c r="F7238" t="s">
        <v>19</v>
      </c>
      <c r="G7238">
        <v>2306</v>
      </c>
      <c r="H7238">
        <v>5.0017440127820603</v>
      </c>
      <c r="I7238">
        <v>1.05680866340139</v>
      </c>
      <c r="J7238">
        <v>0.387004161818715</v>
      </c>
      <c r="K7238">
        <v>0.74106269571035399</v>
      </c>
      <c r="L7238">
        <v>0.196327235635954</v>
      </c>
      <c r="M7238">
        <v>0.24266473956648901</v>
      </c>
      <c r="N7238">
        <v>3.4912080631870297E-2</v>
      </c>
      <c r="O7238">
        <v>-3.51781087585143E-2</v>
      </c>
      <c r="P7238">
        <v>0.10968148676895</v>
      </c>
    </row>
    <row r="7239" spans="1:16" x14ac:dyDescent="0.25">
      <c r="A7239" t="s">
        <v>28820</v>
      </c>
      <c r="B7239" t="s">
        <v>28821</v>
      </c>
      <c r="C7239" t="s">
        <v>28822</v>
      </c>
      <c r="D7239">
        <v>73490</v>
      </c>
      <c r="E7239" t="s">
        <v>28823</v>
      </c>
      <c r="F7239" t="s">
        <v>19</v>
      </c>
      <c r="G7239">
        <v>1856</v>
      </c>
      <c r="H7239">
        <v>4.0805389686358202</v>
      </c>
      <c r="I7239">
        <v>1.0566385272899801</v>
      </c>
      <c r="J7239">
        <v>0.38708795725572998</v>
      </c>
      <c r="K7239">
        <v>0.74112073175838</v>
      </c>
      <c r="L7239">
        <v>-2.2797619908544699E-2</v>
      </c>
      <c r="M7239">
        <v>-3.1948416180266101E-2</v>
      </c>
      <c r="N7239">
        <v>-0.44336291186938798</v>
      </c>
      <c r="O7239">
        <v>-5.6580828599881398E-3</v>
      </c>
      <c r="P7239">
        <v>-0.12594175770454699</v>
      </c>
    </row>
    <row r="7240" spans="1:16" x14ac:dyDescent="0.25">
      <c r="A7240" t="s">
        <v>28824</v>
      </c>
      <c r="B7240" t="s">
        <v>28825</v>
      </c>
      <c r="C7240" t="s">
        <v>28826</v>
      </c>
      <c r="D7240" t="s">
        <v>23</v>
      </c>
      <c r="E7240" t="s">
        <v>28827</v>
      </c>
      <c r="F7240" t="s">
        <v>8783</v>
      </c>
      <c r="G7240">
        <v>2541</v>
      </c>
      <c r="H7240">
        <v>1.29306344752729</v>
      </c>
      <c r="I7240">
        <v>1.0560855535584599</v>
      </c>
      <c r="J7240">
        <v>0.38736041086052497</v>
      </c>
      <c r="K7240">
        <v>0.74130732006881905</v>
      </c>
      <c r="L7240">
        <v>-0.40804064540633</v>
      </c>
      <c r="M7240">
        <v>-0.42737001398333901</v>
      </c>
      <c r="N7240">
        <v>0.63793274784287801</v>
      </c>
      <c r="O7240">
        <v>-1.2866315579176899</v>
      </c>
      <c r="P7240">
        <v>-0.37102736736612002</v>
      </c>
    </row>
    <row r="7241" spans="1:16" x14ac:dyDescent="0.25">
      <c r="A7241" t="s">
        <v>28828</v>
      </c>
      <c r="B7241" t="s">
        <v>28829</v>
      </c>
      <c r="C7241" t="s">
        <v>28830</v>
      </c>
      <c r="D7241">
        <v>106952</v>
      </c>
      <c r="E7241" t="s">
        <v>28831</v>
      </c>
      <c r="F7241" t="s">
        <v>19</v>
      </c>
      <c r="G7241">
        <v>5224</v>
      </c>
      <c r="H7241">
        <v>2.7687390298761998</v>
      </c>
      <c r="I7241">
        <v>1.0557758948231899</v>
      </c>
      <c r="J7241">
        <v>0.387513050454797</v>
      </c>
      <c r="K7241">
        <v>0.74130732006881905</v>
      </c>
      <c r="L7241">
        <v>0.29379527673318201</v>
      </c>
      <c r="M7241">
        <v>-1.8234125021268099E-2</v>
      </c>
      <c r="N7241">
        <v>-0.50534733098446205</v>
      </c>
      <c r="O7241">
        <v>-0.158097621225044</v>
      </c>
      <c r="P7241">
        <v>-9.6970950124398395E-2</v>
      </c>
    </row>
    <row r="7242" spans="1:16" x14ac:dyDescent="0.25">
      <c r="A7242" t="s">
        <v>28832</v>
      </c>
      <c r="B7242" t="s">
        <v>28833</v>
      </c>
      <c r="C7242" t="s">
        <v>28834</v>
      </c>
      <c r="D7242">
        <v>12925</v>
      </c>
      <c r="E7242" t="s">
        <v>28835</v>
      </c>
      <c r="F7242" t="s">
        <v>19</v>
      </c>
      <c r="G7242">
        <v>552</v>
      </c>
      <c r="H7242">
        <v>1.2008069842312801</v>
      </c>
      <c r="I7242">
        <v>1.0557055668555999</v>
      </c>
      <c r="J7242">
        <v>0.38754772399360798</v>
      </c>
      <c r="K7242">
        <v>0.74130732006881905</v>
      </c>
      <c r="L7242">
        <v>0.28290434869998698</v>
      </c>
      <c r="M7242">
        <v>0.52474594828855003</v>
      </c>
      <c r="N7242">
        <v>-0.25527204416402299</v>
      </c>
      <c r="O7242">
        <v>-1.59006051256001</v>
      </c>
      <c r="P7242">
        <v>-0.259420564933874</v>
      </c>
    </row>
    <row r="7243" spans="1:16" x14ac:dyDescent="0.25">
      <c r="A7243" t="s">
        <v>28836</v>
      </c>
      <c r="B7243" t="s">
        <v>28837</v>
      </c>
      <c r="C7243" t="s">
        <v>28838</v>
      </c>
      <c r="D7243">
        <v>268933</v>
      </c>
      <c r="E7243" t="s">
        <v>28839</v>
      </c>
      <c r="F7243" t="s">
        <v>19</v>
      </c>
      <c r="G7243">
        <v>3099</v>
      </c>
      <c r="H7243">
        <v>3.5458835477404098</v>
      </c>
      <c r="I7243">
        <v>1.05569951601001</v>
      </c>
      <c r="J7243">
        <v>0.387550707338784</v>
      </c>
      <c r="K7243">
        <v>0.74130732006881905</v>
      </c>
      <c r="L7243">
        <v>-2.5721363365943901E-2</v>
      </c>
      <c r="M7243">
        <v>0.242391087867666</v>
      </c>
      <c r="N7243">
        <v>3.3719783158486602E-2</v>
      </c>
      <c r="O7243">
        <v>0.45986213777492302</v>
      </c>
      <c r="P7243">
        <v>0.17756291135878299</v>
      </c>
    </row>
    <row r="7244" spans="1:16" x14ac:dyDescent="0.25">
      <c r="A7244" t="s">
        <v>28840</v>
      </c>
      <c r="B7244" t="s">
        <v>28841</v>
      </c>
      <c r="C7244" t="s">
        <v>28842</v>
      </c>
      <c r="D7244">
        <v>105859</v>
      </c>
      <c r="E7244" t="s">
        <v>28843</v>
      </c>
      <c r="F7244" t="s">
        <v>19</v>
      </c>
      <c r="G7244">
        <v>2490</v>
      </c>
      <c r="H7244">
        <v>6.4768041686300304</v>
      </c>
      <c r="I7244">
        <v>1.0556663335761101</v>
      </c>
      <c r="J7244">
        <v>0.38756706814023401</v>
      </c>
      <c r="K7244">
        <v>0.74130732006881905</v>
      </c>
      <c r="L7244">
        <v>-8.8689641284040596E-2</v>
      </c>
      <c r="M7244">
        <v>-8.8493876891870799E-2</v>
      </c>
      <c r="N7244">
        <v>-0.15924613772905899</v>
      </c>
      <c r="O7244">
        <v>0.15672293184118399</v>
      </c>
      <c r="P7244">
        <v>-4.4926681015946497E-2</v>
      </c>
    </row>
    <row r="7245" spans="1:16" x14ac:dyDescent="0.25">
      <c r="A7245" t="s">
        <v>28844</v>
      </c>
      <c r="B7245" t="s">
        <v>28845</v>
      </c>
      <c r="C7245" t="s">
        <v>28846</v>
      </c>
      <c r="D7245">
        <v>223753</v>
      </c>
      <c r="E7245" t="s">
        <v>28847</v>
      </c>
      <c r="F7245" t="s">
        <v>19</v>
      </c>
      <c r="G7245">
        <v>4518</v>
      </c>
      <c r="H7245">
        <v>4.8897695247497701</v>
      </c>
      <c r="I7245">
        <v>1.05560464004481</v>
      </c>
      <c r="J7245">
        <v>0.38759748802009902</v>
      </c>
      <c r="K7245">
        <v>0.74130732006881905</v>
      </c>
      <c r="L7245">
        <v>0.26574613664720398</v>
      </c>
      <c r="M7245">
        <v>7.70736823866436E-3</v>
      </c>
      <c r="N7245">
        <v>4.4828062417582103E-2</v>
      </c>
      <c r="O7245">
        <v>0.168451942952343</v>
      </c>
      <c r="P7245">
        <v>0.12168337756394799</v>
      </c>
    </row>
    <row r="7246" spans="1:16" x14ac:dyDescent="0.25">
      <c r="A7246" t="s">
        <v>28848</v>
      </c>
      <c r="B7246" t="s">
        <v>28849</v>
      </c>
      <c r="C7246" t="s">
        <v>28850</v>
      </c>
      <c r="D7246" t="s">
        <v>23</v>
      </c>
      <c r="E7246" t="s">
        <v>28851</v>
      </c>
      <c r="F7246" t="s">
        <v>287</v>
      </c>
      <c r="G7246">
        <v>402</v>
      </c>
      <c r="H7246">
        <v>2.6148321966663199</v>
      </c>
      <c r="I7246">
        <v>1.05551158305406</v>
      </c>
      <c r="J7246">
        <v>0.38764337632153401</v>
      </c>
      <c r="K7246">
        <v>0.74130732006881905</v>
      </c>
      <c r="L7246">
        <v>-3.0728056320438801E-2</v>
      </c>
      <c r="M7246">
        <v>-0.50267886799837602</v>
      </c>
      <c r="N7246">
        <v>0.17536821775866299</v>
      </c>
      <c r="O7246">
        <v>0.43851266606499101</v>
      </c>
      <c r="P7246">
        <v>2.0118489876209799E-2</v>
      </c>
    </row>
    <row r="7247" spans="1:16" x14ac:dyDescent="0.25">
      <c r="A7247" t="s">
        <v>28852</v>
      </c>
      <c r="B7247" t="s">
        <v>28853</v>
      </c>
      <c r="C7247" t="s">
        <v>28854</v>
      </c>
      <c r="D7247">
        <v>213011</v>
      </c>
      <c r="E7247" t="s">
        <v>28855</v>
      </c>
      <c r="F7247" t="s">
        <v>19</v>
      </c>
      <c r="G7247">
        <v>2550</v>
      </c>
      <c r="H7247">
        <v>3.5163554333548599</v>
      </c>
      <c r="I7247">
        <v>1.0553438164754101</v>
      </c>
      <c r="J7247">
        <v>0.38772611671905099</v>
      </c>
      <c r="K7247">
        <v>0.74130732006881905</v>
      </c>
      <c r="L7247">
        <v>0.36822686990193798</v>
      </c>
      <c r="M7247">
        <v>-7.5240461251087506E-2</v>
      </c>
      <c r="N7247">
        <v>0.45156686590564998</v>
      </c>
      <c r="O7247">
        <v>-1.43039613397224E-2</v>
      </c>
      <c r="P7247">
        <v>0.182562328304195</v>
      </c>
    </row>
    <row r="7248" spans="1:16" x14ac:dyDescent="0.25">
      <c r="A7248" t="s">
        <v>28856</v>
      </c>
      <c r="B7248" t="s">
        <v>28857</v>
      </c>
      <c r="C7248" t="s">
        <v>28858</v>
      </c>
      <c r="D7248">
        <v>66102</v>
      </c>
      <c r="E7248" t="s">
        <v>28859</v>
      </c>
      <c r="F7248" t="s">
        <v>19</v>
      </c>
      <c r="G7248">
        <v>2699</v>
      </c>
      <c r="H7248">
        <v>1.6599720516934999</v>
      </c>
      <c r="I7248">
        <v>1.0552453140182101</v>
      </c>
      <c r="J7248">
        <v>0.38777470366778599</v>
      </c>
      <c r="K7248">
        <v>0.74130732006881905</v>
      </c>
      <c r="L7248">
        <v>-0.518131542702708</v>
      </c>
      <c r="M7248">
        <v>0.48465316283197402</v>
      </c>
      <c r="N7248">
        <v>5.61702043584313E-2</v>
      </c>
      <c r="O7248">
        <v>-1.06809690210668</v>
      </c>
      <c r="P7248">
        <v>-0.26135126940474701</v>
      </c>
    </row>
    <row r="7249" spans="1:16" x14ac:dyDescent="0.25">
      <c r="A7249" t="s">
        <v>28860</v>
      </c>
      <c r="B7249" t="s">
        <v>28861</v>
      </c>
      <c r="C7249" t="s">
        <v>28862</v>
      </c>
      <c r="D7249">
        <v>18483</v>
      </c>
      <c r="E7249" t="s">
        <v>28863</v>
      </c>
      <c r="F7249" t="s">
        <v>19</v>
      </c>
      <c r="G7249">
        <v>2651</v>
      </c>
      <c r="H7249">
        <v>6.6935842669178296</v>
      </c>
      <c r="I7249">
        <v>1.05522221600747</v>
      </c>
      <c r="J7249">
        <v>0.38778609762870098</v>
      </c>
      <c r="K7249">
        <v>0.74130732006881905</v>
      </c>
      <c r="L7249">
        <v>-0.16230188484260599</v>
      </c>
      <c r="M7249">
        <v>2.5824047950332701E-2</v>
      </c>
      <c r="N7249">
        <v>-9.88621817972213E-3</v>
      </c>
      <c r="O7249">
        <v>-0.10169860088230499</v>
      </c>
      <c r="P7249">
        <v>-6.2015663988574901E-2</v>
      </c>
    </row>
    <row r="7250" spans="1:16" x14ac:dyDescent="0.25">
      <c r="A7250" t="s">
        <v>28864</v>
      </c>
      <c r="B7250" t="s">
        <v>28865</v>
      </c>
      <c r="C7250" t="s">
        <v>28866</v>
      </c>
      <c r="D7250" t="s">
        <v>23</v>
      </c>
      <c r="E7250" t="s">
        <v>28867</v>
      </c>
      <c r="F7250" t="s">
        <v>1736</v>
      </c>
      <c r="G7250">
        <v>552</v>
      </c>
      <c r="H7250">
        <v>1.2456455812223901</v>
      </c>
      <c r="I7250">
        <v>1.0551276601464199</v>
      </c>
      <c r="J7250">
        <v>0.38783274372330001</v>
      </c>
      <c r="K7250">
        <v>0.74130732006881905</v>
      </c>
      <c r="L7250">
        <v>-0.68820886358894096</v>
      </c>
      <c r="M7250">
        <v>-0.15504595964228701</v>
      </c>
      <c r="N7250">
        <v>-3.8096372220527003E-2</v>
      </c>
      <c r="O7250">
        <v>-0.57499184557582295</v>
      </c>
      <c r="P7250">
        <v>-0.36408576025689499</v>
      </c>
    </row>
    <row r="7251" spans="1:16" x14ac:dyDescent="0.25">
      <c r="A7251" t="s">
        <v>28868</v>
      </c>
      <c r="B7251" t="s">
        <v>28869</v>
      </c>
      <c r="C7251" t="s">
        <v>28870</v>
      </c>
      <c r="D7251">
        <v>65960</v>
      </c>
      <c r="E7251" t="s">
        <v>28871</v>
      </c>
      <c r="F7251" t="s">
        <v>19</v>
      </c>
      <c r="G7251">
        <v>4046</v>
      </c>
      <c r="H7251">
        <v>4.9938093351684198</v>
      </c>
      <c r="I7251">
        <v>1.0551015296633599</v>
      </c>
      <c r="J7251">
        <v>0.38784563516972698</v>
      </c>
      <c r="K7251">
        <v>0.74130732006881905</v>
      </c>
      <c r="L7251">
        <v>-0.199687517985111</v>
      </c>
      <c r="M7251">
        <v>-0.38217638171041202</v>
      </c>
      <c r="N7251">
        <v>8.3837843155448497E-2</v>
      </c>
      <c r="O7251">
        <v>-0.16979466669187501</v>
      </c>
      <c r="P7251">
        <v>-0.16695518080798699</v>
      </c>
    </row>
    <row r="7252" spans="1:16" x14ac:dyDescent="0.25">
      <c r="A7252" t="s">
        <v>28872</v>
      </c>
      <c r="B7252" t="s">
        <v>28873</v>
      </c>
      <c r="C7252" t="s">
        <v>28874</v>
      </c>
      <c r="D7252">
        <v>66818</v>
      </c>
      <c r="E7252" t="s">
        <v>28875</v>
      </c>
      <c r="F7252" t="s">
        <v>19</v>
      </c>
      <c r="G7252">
        <v>2892</v>
      </c>
      <c r="H7252">
        <v>4.1047369041276598</v>
      </c>
      <c r="I7252">
        <v>1.0549442646351199</v>
      </c>
      <c r="J7252">
        <v>0.38792322913821697</v>
      </c>
      <c r="K7252">
        <v>0.74130732006881905</v>
      </c>
      <c r="L7252">
        <v>-0.36092403407163298</v>
      </c>
      <c r="M7252">
        <v>-1.4629888940675099E-2</v>
      </c>
      <c r="N7252">
        <v>-4.6303790161910101E-2</v>
      </c>
      <c r="O7252">
        <v>-0.14599281139522699</v>
      </c>
      <c r="P7252">
        <v>-0.14196263114236099</v>
      </c>
    </row>
    <row r="7253" spans="1:16" x14ac:dyDescent="0.25">
      <c r="A7253" t="s">
        <v>28876</v>
      </c>
      <c r="B7253" t="s">
        <v>28877</v>
      </c>
      <c r="C7253" t="s">
        <v>28878</v>
      </c>
      <c r="D7253">
        <v>68970</v>
      </c>
      <c r="E7253" t="s">
        <v>28879</v>
      </c>
      <c r="F7253" t="s">
        <v>19</v>
      </c>
      <c r="G7253">
        <v>3442</v>
      </c>
      <c r="H7253">
        <v>4.8338599232847104</v>
      </c>
      <c r="I7253">
        <v>1.05492157753612</v>
      </c>
      <c r="J7253">
        <v>0.387934423918808</v>
      </c>
      <c r="K7253">
        <v>0.74130732006881905</v>
      </c>
      <c r="L7253">
        <v>2.2045799706360999E-2</v>
      </c>
      <c r="M7253">
        <v>-0.27902692339035301</v>
      </c>
      <c r="N7253">
        <v>0.129540776755904</v>
      </c>
      <c r="O7253">
        <v>5.7570648256905201E-2</v>
      </c>
      <c r="P7253">
        <v>-1.7467424667795699E-2</v>
      </c>
    </row>
    <row r="7254" spans="1:16" x14ac:dyDescent="0.25">
      <c r="A7254" t="s">
        <v>28880</v>
      </c>
      <c r="B7254" t="s">
        <v>28881</v>
      </c>
      <c r="C7254" t="s">
        <v>28882</v>
      </c>
      <c r="D7254">
        <v>69470</v>
      </c>
      <c r="E7254" t="s">
        <v>28883</v>
      </c>
      <c r="F7254" t="s">
        <v>19</v>
      </c>
      <c r="G7254">
        <v>4811</v>
      </c>
      <c r="H7254">
        <v>5.8371762122848603</v>
      </c>
      <c r="I7254">
        <v>1.05460540757135</v>
      </c>
      <c r="J7254">
        <v>0.38809046324882801</v>
      </c>
      <c r="K7254">
        <v>0.74150323480084901</v>
      </c>
      <c r="L7254">
        <v>2.86645428457666E-2</v>
      </c>
      <c r="M7254">
        <v>0.10844153663283899</v>
      </c>
      <c r="N7254">
        <v>0.13172807380333201</v>
      </c>
      <c r="O7254">
        <v>0.14827353841576901</v>
      </c>
      <c r="P7254">
        <v>0.104276922924426</v>
      </c>
    </row>
    <row r="7255" spans="1:16" x14ac:dyDescent="0.25">
      <c r="A7255" t="s">
        <v>28884</v>
      </c>
      <c r="B7255" t="s">
        <v>28885</v>
      </c>
      <c r="C7255" t="s">
        <v>28886</v>
      </c>
      <c r="D7255">
        <v>230587</v>
      </c>
      <c r="E7255" t="s">
        <v>28887</v>
      </c>
      <c r="F7255" t="s">
        <v>19</v>
      </c>
      <c r="G7255">
        <v>2906</v>
      </c>
      <c r="H7255">
        <v>1.2511550216107401</v>
      </c>
      <c r="I7255">
        <v>1.05447494700486</v>
      </c>
      <c r="J7255">
        <v>0.38815486445442199</v>
      </c>
      <c r="K7255">
        <v>0.74152403169453696</v>
      </c>
      <c r="L7255">
        <v>9.2560614882436304E-2</v>
      </c>
      <c r="M7255">
        <v>-0.40802989963392799</v>
      </c>
      <c r="N7255">
        <v>0.94322319520780795</v>
      </c>
      <c r="O7255">
        <v>0.737625126024674</v>
      </c>
      <c r="P7255">
        <v>0.34134475912024798</v>
      </c>
    </row>
    <row r="7256" spans="1:16" x14ac:dyDescent="0.25">
      <c r="A7256" t="s">
        <v>28888</v>
      </c>
      <c r="B7256" t="s">
        <v>28889</v>
      </c>
      <c r="C7256" t="s">
        <v>28890</v>
      </c>
      <c r="D7256">
        <v>230936</v>
      </c>
      <c r="E7256" t="s">
        <v>28891</v>
      </c>
      <c r="F7256" t="s">
        <v>19</v>
      </c>
      <c r="G7256">
        <v>3205</v>
      </c>
      <c r="H7256">
        <v>3.74292679842738</v>
      </c>
      <c r="I7256">
        <v>1.0540926964219699</v>
      </c>
      <c r="J7256">
        <v>0.38834361105114401</v>
      </c>
      <c r="K7256">
        <v>0.74168405055702802</v>
      </c>
      <c r="L7256">
        <v>0.35974326345833801</v>
      </c>
      <c r="M7256">
        <v>0.113423468976842</v>
      </c>
      <c r="N7256">
        <v>7.7983878342695198E-2</v>
      </c>
      <c r="O7256">
        <v>-0.206277127161691</v>
      </c>
      <c r="P7256">
        <v>8.6218370904045896E-2</v>
      </c>
    </row>
    <row r="7257" spans="1:16" x14ac:dyDescent="0.25">
      <c r="A7257" t="s">
        <v>28892</v>
      </c>
      <c r="B7257" t="s">
        <v>28893</v>
      </c>
      <c r="C7257" t="s">
        <v>28894</v>
      </c>
      <c r="D7257">
        <v>22171</v>
      </c>
      <c r="E7257" t="s">
        <v>28895</v>
      </c>
      <c r="F7257" t="s">
        <v>19</v>
      </c>
      <c r="G7257">
        <v>3884</v>
      </c>
      <c r="H7257">
        <v>2.1209714512955502</v>
      </c>
      <c r="I7257">
        <v>1.05400275339617</v>
      </c>
      <c r="J7257">
        <v>0.38838803380690601</v>
      </c>
      <c r="K7257">
        <v>0.74168405055702802</v>
      </c>
      <c r="L7257">
        <v>-0.75661511382354196</v>
      </c>
      <c r="M7257">
        <v>-0.59491020605237399</v>
      </c>
      <c r="N7257">
        <v>0.18062709699903301</v>
      </c>
      <c r="O7257">
        <v>0.201319398519932</v>
      </c>
      <c r="P7257">
        <v>-0.24239470608923799</v>
      </c>
    </row>
    <row r="7258" spans="1:16" x14ac:dyDescent="0.25">
      <c r="A7258" t="s">
        <v>28896</v>
      </c>
      <c r="B7258" t="s">
        <v>28897</v>
      </c>
      <c r="C7258" t="s">
        <v>28898</v>
      </c>
      <c r="D7258">
        <v>70510</v>
      </c>
      <c r="E7258" t="s">
        <v>28899</v>
      </c>
      <c r="F7258" t="s">
        <v>19</v>
      </c>
      <c r="G7258">
        <v>383</v>
      </c>
      <c r="H7258">
        <v>4.8994060986606103</v>
      </c>
      <c r="I7258">
        <v>1.0538922138403299</v>
      </c>
      <c r="J7258">
        <v>0.38844263487709801</v>
      </c>
      <c r="K7258">
        <v>0.74168405055702802</v>
      </c>
      <c r="L7258">
        <v>-0.211637693944663</v>
      </c>
      <c r="M7258">
        <v>6.6843112832952301E-2</v>
      </c>
      <c r="N7258">
        <v>0.13062685704475299</v>
      </c>
      <c r="O7258">
        <v>-0.15813052681151599</v>
      </c>
      <c r="P7258">
        <v>-4.30745627196185E-2</v>
      </c>
    </row>
    <row r="7259" spans="1:16" x14ac:dyDescent="0.25">
      <c r="A7259" t="s">
        <v>28900</v>
      </c>
      <c r="B7259" t="s">
        <v>28901</v>
      </c>
      <c r="C7259" t="s">
        <v>28902</v>
      </c>
      <c r="D7259">
        <v>69368</v>
      </c>
      <c r="E7259" t="s">
        <v>28903</v>
      </c>
      <c r="F7259" t="s">
        <v>19</v>
      </c>
      <c r="G7259">
        <v>4551</v>
      </c>
      <c r="H7259">
        <v>6.0137400304891599</v>
      </c>
      <c r="I7259">
        <v>1.0538717590158899</v>
      </c>
      <c r="J7259">
        <v>0.388452739238767</v>
      </c>
      <c r="K7259">
        <v>0.74168405055702802</v>
      </c>
      <c r="L7259">
        <v>0.13901045905783699</v>
      </c>
      <c r="M7259">
        <v>-4.6039347929854202E-2</v>
      </c>
      <c r="N7259">
        <v>0.112203383777288</v>
      </c>
      <c r="O7259">
        <v>0.17370192475715401</v>
      </c>
      <c r="P7259">
        <v>9.47191049156062E-2</v>
      </c>
    </row>
    <row r="7260" spans="1:16" x14ac:dyDescent="0.25">
      <c r="A7260" t="s">
        <v>28904</v>
      </c>
      <c r="B7260" t="s">
        <v>28905</v>
      </c>
      <c r="C7260" t="s">
        <v>28906</v>
      </c>
      <c r="D7260" t="s">
        <v>23</v>
      </c>
      <c r="E7260" t="s">
        <v>23</v>
      </c>
      <c r="F7260" t="s">
        <v>23</v>
      </c>
      <c r="G7260" t="s">
        <v>23</v>
      </c>
      <c r="H7260">
        <v>1.60850852261104</v>
      </c>
      <c r="I7260">
        <v>1.05357766073776</v>
      </c>
      <c r="J7260">
        <v>0.38859804301070699</v>
      </c>
      <c r="K7260">
        <v>0.74182758450497899</v>
      </c>
      <c r="L7260">
        <v>-0.192556123440428</v>
      </c>
      <c r="M7260">
        <v>-1.01502782795478</v>
      </c>
      <c r="N7260">
        <v>9.1258419017933301E-2</v>
      </c>
      <c r="O7260">
        <v>0.17069481773553499</v>
      </c>
      <c r="P7260">
        <v>-0.236407678660434</v>
      </c>
    </row>
    <row r="7261" spans="1:16" x14ac:dyDescent="0.25">
      <c r="A7261" t="s">
        <v>28907</v>
      </c>
      <c r="B7261" t="s">
        <v>28908</v>
      </c>
      <c r="C7261" t="s">
        <v>28909</v>
      </c>
      <c r="D7261">
        <v>74105</v>
      </c>
      <c r="E7261" t="s">
        <v>28910</v>
      </c>
      <c r="F7261" t="s">
        <v>19</v>
      </c>
      <c r="G7261">
        <v>4915</v>
      </c>
      <c r="H7261">
        <v>5.4233430142748498</v>
      </c>
      <c r="I7261">
        <v>1.05350289143056</v>
      </c>
      <c r="J7261">
        <v>0.38863499104515298</v>
      </c>
      <c r="K7261">
        <v>0.74182758450497899</v>
      </c>
      <c r="L7261">
        <v>5.46257518658173E-2</v>
      </c>
      <c r="M7261">
        <v>0.102768843218262</v>
      </c>
      <c r="N7261">
        <v>-0.254290401616941</v>
      </c>
      <c r="O7261">
        <v>0.141950034326601</v>
      </c>
      <c r="P7261">
        <v>1.12635569484347E-2</v>
      </c>
    </row>
    <row r="7262" spans="1:16" x14ac:dyDescent="0.25">
      <c r="A7262" t="s">
        <v>28911</v>
      </c>
      <c r="B7262" t="s">
        <v>28912</v>
      </c>
      <c r="C7262" t="s">
        <v>28913</v>
      </c>
      <c r="D7262" t="s">
        <v>23</v>
      </c>
      <c r="E7262" t="s">
        <v>28914</v>
      </c>
      <c r="F7262" t="s">
        <v>19</v>
      </c>
      <c r="G7262">
        <v>3063</v>
      </c>
      <c r="H7262">
        <v>2.4505696081952801</v>
      </c>
      <c r="I7262">
        <v>1.05316039697985</v>
      </c>
      <c r="J7262">
        <v>0.38880427509967802</v>
      </c>
      <c r="K7262">
        <v>0.741954203125051</v>
      </c>
      <c r="L7262">
        <v>0.31839753818382499</v>
      </c>
      <c r="M7262">
        <v>0.21322036419794499</v>
      </c>
      <c r="N7262">
        <v>-0.49572223509614199</v>
      </c>
      <c r="O7262">
        <v>0.44287343023244202</v>
      </c>
      <c r="P7262">
        <v>0.119692274379517</v>
      </c>
    </row>
    <row r="7263" spans="1:16" x14ac:dyDescent="0.25">
      <c r="A7263" t="s">
        <v>28915</v>
      </c>
      <c r="B7263" t="s">
        <v>28916</v>
      </c>
      <c r="C7263" t="s">
        <v>28917</v>
      </c>
      <c r="D7263">
        <v>217721</v>
      </c>
      <c r="E7263" t="s">
        <v>28918</v>
      </c>
      <c r="F7263" t="s">
        <v>19</v>
      </c>
      <c r="G7263">
        <v>3435</v>
      </c>
      <c r="H7263">
        <v>0.46882448714861402</v>
      </c>
      <c r="I7263">
        <v>1.05304759925595</v>
      </c>
      <c r="J7263">
        <v>0.38886004064797702</v>
      </c>
      <c r="K7263">
        <v>0.741954203125051</v>
      </c>
      <c r="L7263">
        <v>-0.82613996007272195</v>
      </c>
      <c r="M7263">
        <v>-0.78678402212182896</v>
      </c>
      <c r="N7263">
        <v>-0.12605943559007601</v>
      </c>
      <c r="O7263">
        <v>-1.4058480611530899</v>
      </c>
      <c r="P7263">
        <v>-0.78620786973442802</v>
      </c>
    </row>
    <row r="7264" spans="1:16" x14ac:dyDescent="0.25">
      <c r="A7264" t="s">
        <v>28919</v>
      </c>
      <c r="B7264" t="s">
        <v>28920</v>
      </c>
      <c r="C7264" t="s">
        <v>28921</v>
      </c>
      <c r="D7264">
        <v>54353</v>
      </c>
      <c r="E7264" t="s">
        <v>28922</v>
      </c>
      <c r="F7264" t="s">
        <v>19</v>
      </c>
      <c r="G7264">
        <v>3382</v>
      </c>
      <c r="H7264">
        <v>2.8453404613711499</v>
      </c>
      <c r="I7264">
        <v>1.0530437018172301</v>
      </c>
      <c r="J7264">
        <v>0.38886196760205799</v>
      </c>
      <c r="K7264">
        <v>0.741954203125051</v>
      </c>
      <c r="L7264">
        <v>0.162148370749467</v>
      </c>
      <c r="M7264">
        <v>-6.9465991691680898E-2</v>
      </c>
      <c r="N7264">
        <v>3.4250108215035699E-2</v>
      </c>
      <c r="O7264">
        <v>-0.74599957440562104</v>
      </c>
      <c r="P7264">
        <v>-0.1547667717832</v>
      </c>
    </row>
    <row r="7265" spans="1:19" x14ac:dyDescent="0.25">
      <c r="A7265" t="s">
        <v>28923</v>
      </c>
      <c r="B7265" t="s">
        <v>28924</v>
      </c>
      <c r="C7265" t="s">
        <v>28925</v>
      </c>
      <c r="D7265">
        <v>76872</v>
      </c>
      <c r="E7265" t="s">
        <v>28926</v>
      </c>
      <c r="F7265" t="s">
        <v>19</v>
      </c>
      <c r="G7265">
        <v>4210</v>
      </c>
      <c r="H7265">
        <v>1.1053397883148299</v>
      </c>
      <c r="I7265">
        <v>1.05287434073981</v>
      </c>
      <c r="J7265">
        <v>0.38894570990819699</v>
      </c>
      <c r="K7265">
        <v>0.74198556882818401</v>
      </c>
      <c r="L7265">
        <v>-0.223702652280963</v>
      </c>
      <c r="M7265">
        <v>-0.53163035184043905</v>
      </c>
      <c r="N7265">
        <v>-1.1340844034230799</v>
      </c>
      <c r="O7265">
        <v>-8.6141916695122694E-2</v>
      </c>
      <c r="P7265">
        <v>-0.49388983105990097</v>
      </c>
    </row>
    <row r="7266" spans="1:19" x14ac:dyDescent="0.25">
      <c r="A7266" t="s">
        <v>28927</v>
      </c>
      <c r="B7266" t="s">
        <v>28928</v>
      </c>
      <c r="C7266" t="s">
        <v>28929</v>
      </c>
      <c r="D7266">
        <v>75778</v>
      </c>
      <c r="E7266" t="s">
        <v>28930</v>
      </c>
      <c r="F7266" t="s">
        <v>19</v>
      </c>
      <c r="G7266">
        <v>1781</v>
      </c>
      <c r="H7266">
        <v>2.5939756832434799</v>
      </c>
      <c r="I7266">
        <v>1.05279386718351</v>
      </c>
      <c r="J7266">
        <v>0.38898550606004101</v>
      </c>
      <c r="K7266">
        <v>0.74198556882818401</v>
      </c>
      <c r="L7266">
        <v>0.38876909843372298</v>
      </c>
      <c r="M7266">
        <v>0.13369706361241501</v>
      </c>
      <c r="N7266">
        <v>-0.27739264606908398</v>
      </c>
      <c r="O7266">
        <v>0.49186792607579</v>
      </c>
      <c r="P7266">
        <v>0.18423536051321099</v>
      </c>
    </row>
    <row r="7267" spans="1:19" x14ac:dyDescent="0.25">
      <c r="A7267" t="s">
        <v>28931</v>
      </c>
      <c r="B7267" t="s">
        <v>28932</v>
      </c>
      <c r="C7267" t="s">
        <v>28933</v>
      </c>
      <c r="D7267">
        <v>71147</v>
      </c>
      <c r="E7267" t="s">
        <v>28934</v>
      </c>
      <c r="F7267" t="s">
        <v>19</v>
      </c>
      <c r="G7267">
        <v>3759</v>
      </c>
      <c r="H7267">
        <v>3.04560428659933</v>
      </c>
      <c r="I7267">
        <v>1.0525086769399099</v>
      </c>
      <c r="J7267">
        <v>0.38912656653674099</v>
      </c>
      <c r="K7267">
        <v>0.74204960043326595</v>
      </c>
      <c r="L7267">
        <v>-0.21426679709878099</v>
      </c>
      <c r="M7267">
        <v>-0.41594371065984798</v>
      </c>
      <c r="N7267">
        <v>-0.31751801362663301</v>
      </c>
      <c r="O7267">
        <v>-7.2313168295585303E-2</v>
      </c>
      <c r="P7267">
        <v>-0.25501042242021199</v>
      </c>
      <c r="S7267" s="1"/>
    </row>
    <row r="7268" spans="1:19" x14ac:dyDescent="0.25">
      <c r="A7268" t="s">
        <v>28935</v>
      </c>
      <c r="B7268" t="s">
        <v>28936</v>
      </c>
      <c r="C7268" t="s">
        <v>28937</v>
      </c>
      <c r="D7268">
        <v>236733</v>
      </c>
      <c r="E7268" t="s">
        <v>28938</v>
      </c>
      <c r="F7268" t="s">
        <v>19</v>
      </c>
      <c r="G7268">
        <v>3467</v>
      </c>
      <c r="H7268">
        <v>8.2485383728163892</v>
      </c>
      <c r="I7268">
        <v>1.05245940137803</v>
      </c>
      <c r="J7268">
        <v>0.38915094340954698</v>
      </c>
      <c r="K7268">
        <v>0.74204960043326595</v>
      </c>
      <c r="L7268">
        <v>9.4929303880569194E-2</v>
      </c>
      <c r="M7268">
        <v>4.7763888767910601E-2</v>
      </c>
      <c r="N7268">
        <v>-0.10320580443554001</v>
      </c>
      <c r="O7268">
        <v>0.13497538155911701</v>
      </c>
      <c r="P7268">
        <v>4.3615692443014401E-2</v>
      </c>
    </row>
    <row r="7269" spans="1:19" x14ac:dyDescent="0.25">
      <c r="A7269" t="s">
        <v>28939</v>
      </c>
      <c r="B7269" t="s">
        <v>28940</v>
      </c>
      <c r="C7269" t="s">
        <v>28941</v>
      </c>
      <c r="D7269">
        <v>213452</v>
      </c>
      <c r="E7269" t="s">
        <v>28942</v>
      </c>
      <c r="F7269" t="s">
        <v>19</v>
      </c>
      <c r="G7269">
        <v>6282</v>
      </c>
      <c r="H7269">
        <v>5.7132157816297298</v>
      </c>
      <c r="I7269">
        <v>1.0524011995681299</v>
      </c>
      <c r="J7269">
        <v>0.38917973775610099</v>
      </c>
      <c r="K7269">
        <v>0.74204960043326595</v>
      </c>
      <c r="L7269">
        <v>9.0965051009393796E-2</v>
      </c>
      <c r="M7269">
        <v>0.105405631860048</v>
      </c>
      <c r="N7269">
        <v>0.18912352436549901</v>
      </c>
      <c r="O7269">
        <v>4.3099719761075399E-2</v>
      </c>
      <c r="P7269">
        <v>0.107148481749004</v>
      </c>
    </row>
    <row r="7270" spans="1:19" x14ac:dyDescent="0.25">
      <c r="A7270" t="s">
        <v>28943</v>
      </c>
      <c r="B7270" t="s">
        <v>28944</v>
      </c>
      <c r="C7270" t="s">
        <v>28945</v>
      </c>
      <c r="D7270">
        <v>56515</v>
      </c>
      <c r="E7270" t="s">
        <v>28946</v>
      </c>
      <c r="F7270" t="s">
        <v>19</v>
      </c>
      <c r="G7270">
        <v>3002</v>
      </c>
      <c r="H7270">
        <v>3.4119290634896</v>
      </c>
      <c r="I7270">
        <v>1.05223423994218</v>
      </c>
      <c r="J7270">
        <v>0.38926234786031799</v>
      </c>
      <c r="K7270">
        <v>0.74210499338918001</v>
      </c>
      <c r="L7270">
        <v>-0.20378177895074201</v>
      </c>
      <c r="M7270">
        <v>0.309357691317245</v>
      </c>
      <c r="N7270">
        <v>0.30924015568274799</v>
      </c>
      <c r="O7270">
        <v>9.7833592715357298E-2</v>
      </c>
      <c r="P7270">
        <v>0.12816241519115201</v>
      </c>
    </row>
    <row r="7271" spans="1:19" x14ac:dyDescent="0.25">
      <c r="A7271" t="s">
        <v>28947</v>
      </c>
      <c r="B7271" t="s">
        <v>28948</v>
      </c>
      <c r="C7271" t="s">
        <v>28949</v>
      </c>
      <c r="D7271">
        <v>227449</v>
      </c>
      <c r="E7271" t="s">
        <v>28950</v>
      </c>
      <c r="F7271" t="s">
        <v>19</v>
      </c>
      <c r="G7271">
        <v>5796</v>
      </c>
      <c r="H7271">
        <v>4.9693753507029301</v>
      </c>
      <c r="I7271">
        <v>1.0519742870453801</v>
      </c>
      <c r="J7271">
        <v>0.38939099881014999</v>
      </c>
      <c r="K7271">
        <v>0.74211955208797697</v>
      </c>
      <c r="L7271">
        <v>0.35270536395575502</v>
      </c>
      <c r="M7271">
        <v>3.0196004008058001E-2</v>
      </c>
      <c r="N7271">
        <v>-5.9834924562919098E-2</v>
      </c>
      <c r="O7271">
        <v>-6.6288343556219998E-4</v>
      </c>
      <c r="P7271">
        <v>8.06008899913329E-2</v>
      </c>
    </row>
    <row r="7272" spans="1:19" x14ac:dyDescent="0.25">
      <c r="A7272" t="s">
        <v>28951</v>
      </c>
      <c r="B7272" t="s">
        <v>28952</v>
      </c>
      <c r="C7272" t="s">
        <v>28953</v>
      </c>
      <c r="D7272">
        <v>193838</v>
      </c>
      <c r="E7272" t="s">
        <v>28954</v>
      </c>
      <c r="F7272" t="s">
        <v>19</v>
      </c>
      <c r="G7272">
        <v>5226</v>
      </c>
      <c r="H7272">
        <v>4.6027461145245399</v>
      </c>
      <c r="I7272">
        <v>1.0519087824308999</v>
      </c>
      <c r="J7272">
        <v>0.38942342260813401</v>
      </c>
      <c r="K7272">
        <v>0.74211955208797697</v>
      </c>
      <c r="L7272">
        <v>0.30485149118684901</v>
      </c>
      <c r="M7272">
        <v>-8.0283836369971204E-2</v>
      </c>
      <c r="N7272">
        <v>-0.20098187745749799</v>
      </c>
      <c r="O7272">
        <v>6.6601119832967903E-2</v>
      </c>
      <c r="P7272">
        <v>2.2546724298086799E-2</v>
      </c>
    </row>
    <row r="7273" spans="1:19" x14ac:dyDescent="0.25">
      <c r="A7273" t="s">
        <v>28955</v>
      </c>
      <c r="B7273" t="s">
        <v>28956</v>
      </c>
      <c r="C7273" t="s">
        <v>28957</v>
      </c>
      <c r="D7273">
        <v>12042</v>
      </c>
      <c r="E7273" t="s">
        <v>28958</v>
      </c>
      <c r="F7273" t="s">
        <v>19</v>
      </c>
      <c r="G7273">
        <v>2368</v>
      </c>
      <c r="H7273">
        <v>2.1484956502352799</v>
      </c>
      <c r="I7273">
        <v>1.0518891150897101</v>
      </c>
      <c r="J7273">
        <v>0.38943315807797502</v>
      </c>
      <c r="K7273">
        <v>0.74211955208797697</v>
      </c>
      <c r="L7273">
        <v>0.182315240318318</v>
      </c>
      <c r="M7273">
        <v>-1.4308515642446701E-2</v>
      </c>
      <c r="N7273">
        <v>0.59723922537574703</v>
      </c>
      <c r="O7273">
        <v>0.51088836453236397</v>
      </c>
      <c r="P7273">
        <v>0.31903357864599602</v>
      </c>
    </row>
    <row r="7274" spans="1:19" x14ac:dyDescent="0.25">
      <c r="A7274" t="s">
        <v>28959</v>
      </c>
      <c r="B7274" t="s">
        <v>28960</v>
      </c>
      <c r="C7274" t="s">
        <v>28961</v>
      </c>
      <c r="D7274" t="s">
        <v>23</v>
      </c>
      <c r="E7274" t="s">
        <v>28962</v>
      </c>
      <c r="F7274" t="s">
        <v>19</v>
      </c>
      <c r="G7274">
        <v>3628</v>
      </c>
      <c r="H7274">
        <v>2.1404885650349099</v>
      </c>
      <c r="I7274">
        <v>1.0517859632919699</v>
      </c>
      <c r="J7274">
        <v>0.38948422219859802</v>
      </c>
      <c r="K7274">
        <v>0.74211955208797697</v>
      </c>
      <c r="L7274">
        <v>0.15036318238822299</v>
      </c>
      <c r="M7274">
        <v>-0.28322984140324597</v>
      </c>
      <c r="N7274">
        <v>-0.54455028710648701</v>
      </c>
      <c r="O7274">
        <v>-0.12859748600957799</v>
      </c>
      <c r="P7274">
        <v>-0.20150360803277201</v>
      </c>
    </row>
    <row r="7275" spans="1:19" x14ac:dyDescent="0.25">
      <c r="A7275" t="s">
        <v>28963</v>
      </c>
      <c r="B7275" t="s">
        <v>28964</v>
      </c>
      <c r="C7275" t="s">
        <v>28965</v>
      </c>
      <c r="D7275">
        <v>14755</v>
      </c>
      <c r="E7275" t="s">
        <v>28966</v>
      </c>
      <c r="F7275" t="s">
        <v>19</v>
      </c>
      <c r="G7275">
        <v>1398</v>
      </c>
      <c r="H7275">
        <v>5.0754534573800099</v>
      </c>
      <c r="I7275">
        <v>1.05156487600202</v>
      </c>
      <c r="J7275">
        <v>0.389593687429374</v>
      </c>
      <c r="K7275">
        <v>0.7422260598132</v>
      </c>
      <c r="L7275">
        <v>0.133656798185081</v>
      </c>
      <c r="M7275">
        <v>-0.15319413978466601</v>
      </c>
      <c r="N7275">
        <v>0.17340146100016701</v>
      </c>
      <c r="O7275">
        <v>-7.0003059209692103E-2</v>
      </c>
      <c r="P7275">
        <v>2.09652650477226E-2</v>
      </c>
    </row>
    <row r="7276" spans="1:19" x14ac:dyDescent="0.25">
      <c r="A7276" t="s">
        <v>28967</v>
      </c>
      <c r="B7276" t="s">
        <v>28968</v>
      </c>
      <c r="C7276" t="s">
        <v>28969</v>
      </c>
      <c r="D7276">
        <v>18039</v>
      </c>
      <c r="E7276" t="s">
        <v>28970</v>
      </c>
      <c r="F7276" t="s">
        <v>19</v>
      </c>
      <c r="G7276">
        <v>3380</v>
      </c>
      <c r="H7276">
        <v>7.67879627707942</v>
      </c>
      <c r="I7276">
        <v>1.05128224014461</v>
      </c>
      <c r="J7276">
        <v>0.38973366344860499</v>
      </c>
      <c r="K7276">
        <v>0.74239065723726605</v>
      </c>
      <c r="L7276">
        <v>0.12383336944781601</v>
      </c>
      <c r="M7276">
        <v>4.9467816358820499E-2</v>
      </c>
      <c r="N7276">
        <v>1.4150831440600699E-2</v>
      </c>
      <c r="O7276">
        <v>0.189411022674951</v>
      </c>
      <c r="P7276">
        <v>9.4215759980546904E-2</v>
      </c>
    </row>
    <row r="7277" spans="1:19" x14ac:dyDescent="0.25">
      <c r="A7277" t="s">
        <v>28971</v>
      </c>
      <c r="B7277" t="s">
        <v>28972</v>
      </c>
      <c r="C7277" t="s">
        <v>28973</v>
      </c>
      <c r="D7277">
        <v>71461</v>
      </c>
      <c r="E7277" t="s">
        <v>28974</v>
      </c>
      <c r="F7277" t="s">
        <v>19</v>
      </c>
      <c r="G7277">
        <v>4255</v>
      </c>
      <c r="H7277">
        <v>3.6181061743432799</v>
      </c>
      <c r="I7277">
        <v>1.0510365031925799</v>
      </c>
      <c r="J7277">
        <v>0.389855398700582</v>
      </c>
      <c r="K7277">
        <v>0.74242714768379503</v>
      </c>
      <c r="L7277">
        <v>-9.9521342329106102E-2</v>
      </c>
      <c r="M7277">
        <v>-0.12209096845367701</v>
      </c>
      <c r="N7277">
        <v>0.31065651137281503</v>
      </c>
      <c r="O7277">
        <v>-0.409821986404306</v>
      </c>
      <c r="P7277">
        <v>-8.0194446453568699E-2</v>
      </c>
    </row>
    <row r="7278" spans="1:19" x14ac:dyDescent="0.25">
      <c r="A7278" t="s">
        <v>28975</v>
      </c>
      <c r="B7278" t="s">
        <v>28976</v>
      </c>
      <c r="C7278" t="s">
        <v>28977</v>
      </c>
      <c r="D7278">
        <v>26448</v>
      </c>
      <c r="E7278" t="s">
        <v>28978</v>
      </c>
      <c r="F7278" t="s">
        <v>19</v>
      </c>
      <c r="G7278">
        <v>1132</v>
      </c>
      <c r="H7278">
        <v>2.63717566522469</v>
      </c>
      <c r="I7278">
        <v>1.05102725016686</v>
      </c>
      <c r="J7278">
        <v>0.38985998315150799</v>
      </c>
      <c r="K7278">
        <v>0.74242714768379503</v>
      </c>
      <c r="L7278">
        <v>-0.41059896586142602</v>
      </c>
      <c r="M7278">
        <v>-0.24041486170863799</v>
      </c>
      <c r="N7278">
        <v>-0.15172761599635301</v>
      </c>
      <c r="O7278">
        <v>-0.258980866416195</v>
      </c>
      <c r="P7278">
        <v>-0.26543057749565302</v>
      </c>
    </row>
    <row r="7279" spans="1:19" x14ac:dyDescent="0.25">
      <c r="A7279" t="s">
        <v>28979</v>
      </c>
      <c r="B7279" t="s">
        <v>28980</v>
      </c>
      <c r="C7279" t="s">
        <v>28981</v>
      </c>
      <c r="D7279">
        <v>22018</v>
      </c>
      <c r="E7279" t="s">
        <v>28982</v>
      </c>
      <c r="F7279" t="s">
        <v>19</v>
      </c>
      <c r="G7279">
        <v>3299</v>
      </c>
      <c r="H7279">
        <v>0.16146890559153901</v>
      </c>
      <c r="I7279">
        <v>1.05080843726527</v>
      </c>
      <c r="J7279">
        <v>0.38996840780895897</v>
      </c>
      <c r="K7279">
        <v>0.74245046872994303</v>
      </c>
      <c r="L7279">
        <v>0.99773970695925795</v>
      </c>
      <c r="M7279">
        <v>-0.176491056705393</v>
      </c>
      <c r="N7279">
        <v>-1.42674137237549</v>
      </c>
      <c r="O7279">
        <v>-8.5657368113822699E-2</v>
      </c>
      <c r="P7279">
        <v>-0.17278752255886101</v>
      </c>
    </row>
    <row r="7280" spans="1:19" x14ac:dyDescent="0.25">
      <c r="A7280" t="s">
        <v>28983</v>
      </c>
      <c r="B7280" t="s">
        <v>28984</v>
      </c>
      <c r="C7280" t="s">
        <v>28985</v>
      </c>
      <c r="D7280">
        <v>80287</v>
      </c>
      <c r="E7280" t="s">
        <v>28986</v>
      </c>
      <c r="F7280" t="s">
        <v>19</v>
      </c>
      <c r="G7280">
        <v>759</v>
      </c>
      <c r="H7280">
        <v>1.0134081607991701</v>
      </c>
      <c r="I7280">
        <v>1.0507862646034201</v>
      </c>
      <c r="J7280">
        <v>0.38997939603179299</v>
      </c>
      <c r="K7280">
        <v>0.74245046872994303</v>
      </c>
      <c r="L7280">
        <v>1.3714670833845999E-2</v>
      </c>
      <c r="M7280">
        <v>-0.69485761449234795</v>
      </c>
      <c r="N7280">
        <v>-0.73116223643627898</v>
      </c>
      <c r="O7280">
        <v>-1.1254015108017299</v>
      </c>
      <c r="P7280">
        <v>-0.634426672724128</v>
      </c>
    </row>
    <row r="7281" spans="1:16" x14ac:dyDescent="0.25">
      <c r="A7281" t="s">
        <v>28987</v>
      </c>
      <c r="B7281" t="s">
        <v>28988</v>
      </c>
      <c r="C7281" t="s">
        <v>28989</v>
      </c>
      <c r="D7281">
        <v>64652</v>
      </c>
      <c r="E7281" t="s">
        <v>28990</v>
      </c>
      <c r="F7281" t="s">
        <v>19</v>
      </c>
      <c r="G7281">
        <v>4990</v>
      </c>
      <c r="H7281">
        <v>9.3011696522916303</v>
      </c>
      <c r="I7281">
        <v>1.0503523450371399</v>
      </c>
      <c r="J7281">
        <v>0.39019448690182301</v>
      </c>
      <c r="K7281">
        <v>0.74275790774991901</v>
      </c>
      <c r="L7281">
        <v>-1.50859678795054E-2</v>
      </c>
      <c r="M7281">
        <v>5.17365364529851E-2</v>
      </c>
      <c r="N7281">
        <v>-7.6867530707435294E-2</v>
      </c>
      <c r="O7281">
        <v>1.4236405346519401E-2</v>
      </c>
      <c r="P7281">
        <v>-6.4951391968590703E-3</v>
      </c>
    </row>
    <row r="7282" spans="1:16" x14ac:dyDescent="0.25">
      <c r="A7282" t="s">
        <v>28991</v>
      </c>
      <c r="B7282" t="s">
        <v>28992</v>
      </c>
      <c r="C7282" t="s">
        <v>28993</v>
      </c>
      <c r="D7282">
        <v>237387</v>
      </c>
      <c r="E7282" t="s">
        <v>28994</v>
      </c>
      <c r="F7282" t="s">
        <v>19</v>
      </c>
      <c r="G7282">
        <v>4296</v>
      </c>
      <c r="H7282">
        <v>2.9996742137558901</v>
      </c>
      <c r="I7282">
        <v>1.0499927132964899</v>
      </c>
      <c r="J7282">
        <v>0.39037282746288199</v>
      </c>
      <c r="K7282">
        <v>0.742771381196212</v>
      </c>
      <c r="L7282">
        <v>0.55729281462084901</v>
      </c>
      <c r="M7282">
        <v>-0.15656569916976801</v>
      </c>
      <c r="N7282">
        <v>-0.121492937612406</v>
      </c>
      <c r="O7282">
        <v>0.12805510630557301</v>
      </c>
      <c r="P7282">
        <v>0.10182232103606199</v>
      </c>
    </row>
    <row r="7283" spans="1:16" x14ac:dyDescent="0.25">
      <c r="A7283" t="s">
        <v>28995</v>
      </c>
      <c r="B7283" t="s">
        <v>28996</v>
      </c>
      <c r="C7283" t="s">
        <v>28997</v>
      </c>
      <c r="D7283">
        <v>56706</v>
      </c>
      <c r="E7283" t="s">
        <v>28998</v>
      </c>
      <c r="F7283" t="s">
        <v>19</v>
      </c>
      <c r="G7283">
        <v>2229</v>
      </c>
      <c r="H7283">
        <v>5.3397961757322898</v>
      </c>
      <c r="I7283">
        <v>1.0498891757539199</v>
      </c>
      <c r="J7283">
        <v>0.39042418387018901</v>
      </c>
      <c r="K7283">
        <v>0.742771381196212</v>
      </c>
      <c r="L7283">
        <v>3.92555703341975E-2</v>
      </c>
      <c r="M7283">
        <v>-7.9473508847165406E-2</v>
      </c>
      <c r="N7283">
        <v>0.15990763692416299</v>
      </c>
      <c r="O7283">
        <v>-0.20198347341207001</v>
      </c>
      <c r="P7283">
        <v>-2.05734437502187E-2</v>
      </c>
    </row>
    <row r="7284" spans="1:16" x14ac:dyDescent="0.25">
      <c r="A7284" t="s">
        <v>28999</v>
      </c>
      <c r="B7284" t="s">
        <v>29000</v>
      </c>
      <c r="C7284" t="s">
        <v>29001</v>
      </c>
      <c r="D7284">
        <v>212391</v>
      </c>
      <c r="E7284" t="s">
        <v>29002</v>
      </c>
      <c r="F7284" t="s">
        <v>19</v>
      </c>
      <c r="G7284">
        <v>4810</v>
      </c>
      <c r="H7284">
        <v>5.4701563283172003</v>
      </c>
      <c r="I7284">
        <v>1.04986893815075</v>
      </c>
      <c r="J7284">
        <v>0.39043422271696598</v>
      </c>
      <c r="K7284">
        <v>0.742771381196212</v>
      </c>
      <c r="L7284">
        <v>0.24491984494397201</v>
      </c>
      <c r="M7284">
        <v>-0.157118976487235</v>
      </c>
      <c r="N7284">
        <v>-4.2518289094317704E-3</v>
      </c>
      <c r="O7284">
        <v>-3.1628446777442101E-2</v>
      </c>
      <c r="P7284">
        <v>1.2980148192465801E-2</v>
      </c>
    </row>
    <row r="7285" spans="1:16" x14ac:dyDescent="0.25">
      <c r="A7285" t="s">
        <v>29003</v>
      </c>
      <c r="B7285" t="s">
        <v>29004</v>
      </c>
      <c r="C7285" t="s">
        <v>29005</v>
      </c>
      <c r="D7285">
        <v>54561</v>
      </c>
      <c r="E7285" t="s">
        <v>29006</v>
      </c>
      <c r="F7285" t="s">
        <v>19</v>
      </c>
      <c r="G7285">
        <v>2837</v>
      </c>
      <c r="H7285">
        <v>5.8808493179108696</v>
      </c>
      <c r="I7285">
        <v>1.0497680933120801</v>
      </c>
      <c r="J7285">
        <v>0.39048424986945401</v>
      </c>
      <c r="K7285">
        <v>0.742771381196212</v>
      </c>
      <c r="L7285">
        <v>6.4540959201890402E-2</v>
      </c>
      <c r="M7285">
        <v>0.18792499257613901</v>
      </c>
      <c r="N7285">
        <v>-3.7782080523201401E-2</v>
      </c>
      <c r="O7285">
        <v>0.16924007267653501</v>
      </c>
      <c r="P7285">
        <v>9.5980985982840897E-2</v>
      </c>
    </row>
    <row r="7286" spans="1:16" x14ac:dyDescent="0.25">
      <c r="A7286" t="s">
        <v>29007</v>
      </c>
      <c r="B7286" t="s">
        <v>29008</v>
      </c>
      <c r="C7286" t="s">
        <v>29009</v>
      </c>
      <c r="D7286">
        <v>71685</v>
      </c>
      <c r="E7286" t="s">
        <v>29010</v>
      </c>
      <c r="F7286" t="s">
        <v>19</v>
      </c>
      <c r="G7286">
        <v>2990</v>
      </c>
      <c r="H7286">
        <v>3.9098441492748899</v>
      </c>
      <c r="I7286">
        <v>1.0493741357787301</v>
      </c>
      <c r="J7286">
        <v>0.39067973480984902</v>
      </c>
      <c r="K7286">
        <v>0.742771381196212</v>
      </c>
      <c r="L7286">
        <v>-7.7756376053500706E-2</v>
      </c>
      <c r="M7286">
        <v>-8.8843020362801006E-2</v>
      </c>
      <c r="N7286">
        <v>-0.44485025625427899</v>
      </c>
      <c r="O7286">
        <v>0.21864777026864601</v>
      </c>
      <c r="P7286">
        <v>-9.8200470600483605E-2</v>
      </c>
    </row>
    <row r="7287" spans="1:16" x14ac:dyDescent="0.25">
      <c r="A7287" t="s">
        <v>29011</v>
      </c>
      <c r="B7287" t="s">
        <v>29012</v>
      </c>
      <c r="C7287" t="s">
        <v>29013</v>
      </c>
      <c r="D7287">
        <v>19419</v>
      </c>
      <c r="E7287" t="s">
        <v>29014</v>
      </c>
      <c r="F7287" t="s">
        <v>19</v>
      </c>
      <c r="G7287">
        <v>5229</v>
      </c>
      <c r="H7287">
        <v>8.2151137326791694</v>
      </c>
      <c r="I7287">
        <v>1.04935167994388</v>
      </c>
      <c r="J7287">
        <v>0.39069087999180402</v>
      </c>
      <c r="K7287">
        <v>0.742771381196212</v>
      </c>
      <c r="L7287">
        <v>0.115411193416065</v>
      </c>
      <c r="M7287">
        <v>0.32699741192875398</v>
      </c>
      <c r="N7287">
        <v>2.71712485190054E-2</v>
      </c>
      <c r="O7287">
        <v>7.9767216272175603E-2</v>
      </c>
      <c r="P7287">
        <v>0.13733676753400001</v>
      </c>
    </row>
    <row r="7288" spans="1:16" x14ac:dyDescent="0.25">
      <c r="A7288" t="s">
        <v>29015</v>
      </c>
      <c r="B7288" t="s">
        <v>29016</v>
      </c>
      <c r="C7288" t="s">
        <v>29017</v>
      </c>
      <c r="D7288">
        <v>72611</v>
      </c>
      <c r="E7288" t="s">
        <v>29018</v>
      </c>
      <c r="F7288" t="s">
        <v>19</v>
      </c>
      <c r="G7288">
        <v>1765</v>
      </c>
      <c r="H7288">
        <v>5.4394701843424604</v>
      </c>
      <c r="I7288">
        <v>1.0492316202701499</v>
      </c>
      <c r="J7288">
        <v>0.39075047190178602</v>
      </c>
      <c r="K7288">
        <v>0.742771381196212</v>
      </c>
      <c r="L7288">
        <v>3.6233687485994502E-2</v>
      </c>
      <c r="M7288">
        <v>1.2244345047415501E-2</v>
      </c>
      <c r="N7288">
        <v>-8.9873383247950606E-2</v>
      </c>
      <c r="O7288">
        <v>-0.24673618089778099</v>
      </c>
      <c r="P7288">
        <v>-7.2032882903080506E-2</v>
      </c>
    </row>
    <row r="7289" spans="1:16" x14ac:dyDescent="0.25">
      <c r="A7289" t="s">
        <v>29019</v>
      </c>
      <c r="B7289" t="s">
        <v>29020</v>
      </c>
      <c r="C7289" t="s">
        <v>29021</v>
      </c>
      <c r="D7289">
        <v>65105</v>
      </c>
      <c r="E7289" t="s">
        <v>29022</v>
      </c>
      <c r="F7289" t="s">
        <v>19</v>
      </c>
      <c r="G7289">
        <v>462</v>
      </c>
      <c r="H7289">
        <v>4.9825028577108403</v>
      </c>
      <c r="I7289">
        <v>1.0490957835856001</v>
      </c>
      <c r="J7289">
        <v>0.39081790374210801</v>
      </c>
      <c r="K7289">
        <v>0.742771381196212</v>
      </c>
      <c r="L7289">
        <v>7.8804784995840597E-3</v>
      </c>
      <c r="M7289">
        <v>-5.5644290552321798E-2</v>
      </c>
      <c r="N7289">
        <v>2.4232391916291E-2</v>
      </c>
      <c r="O7289">
        <v>-0.28090944368000997</v>
      </c>
      <c r="P7289">
        <v>-7.6110215954114296E-2</v>
      </c>
    </row>
    <row r="7290" spans="1:16" x14ac:dyDescent="0.25">
      <c r="A7290" t="s">
        <v>29023</v>
      </c>
      <c r="B7290" t="s">
        <v>29024</v>
      </c>
      <c r="C7290" t="s">
        <v>29025</v>
      </c>
      <c r="D7290">
        <v>67998</v>
      </c>
      <c r="E7290" t="s">
        <v>29026</v>
      </c>
      <c r="F7290" t="s">
        <v>19</v>
      </c>
      <c r="G7290">
        <v>3229</v>
      </c>
      <c r="H7290">
        <v>4.7921425143295897</v>
      </c>
      <c r="I7290">
        <v>1.0489851349275401</v>
      </c>
      <c r="J7290">
        <v>0.39087283882106999</v>
      </c>
      <c r="K7290">
        <v>0.742771381196212</v>
      </c>
      <c r="L7290">
        <v>0.21032151831423301</v>
      </c>
      <c r="M7290">
        <v>-0.18018164733810901</v>
      </c>
      <c r="N7290">
        <v>3.1894183993934198E-2</v>
      </c>
      <c r="O7290">
        <v>8.6716820283233395E-2</v>
      </c>
      <c r="P7290">
        <v>3.7187718813322897E-2</v>
      </c>
    </row>
    <row r="7291" spans="1:16" x14ac:dyDescent="0.25">
      <c r="A7291" t="s">
        <v>29027</v>
      </c>
      <c r="B7291" t="s">
        <v>29028</v>
      </c>
      <c r="C7291" t="s">
        <v>29029</v>
      </c>
      <c r="D7291">
        <v>69219</v>
      </c>
      <c r="E7291" t="s">
        <v>29030</v>
      </c>
      <c r="F7291" t="s">
        <v>19</v>
      </c>
      <c r="G7291">
        <v>3764</v>
      </c>
      <c r="H7291">
        <v>6.0679368352010101</v>
      </c>
      <c r="I7291">
        <v>1.0489337131033001</v>
      </c>
      <c r="J7291">
        <v>0.39089837098817098</v>
      </c>
      <c r="K7291">
        <v>0.742771381196212</v>
      </c>
      <c r="L7291">
        <v>-0.103277794750566</v>
      </c>
      <c r="M7291">
        <v>0.102352724158378</v>
      </c>
      <c r="N7291">
        <v>0.16991084231992601</v>
      </c>
      <c r="O7291">
        <v>7.4285079246223504E-2</v>
      </c>
      <c r="P7291">
        <v>6.08177127434903E-2</v>
      </c>
    </row>
    <row r="7292" spans="1:16" x14ac:dyDescent="0.25">
      <c r="A7292" t="s">
        <v>29031</v>
      </c>
      <c r="B7292" t="s">
        <v>29032</v>
      </c>
      <c r="C7292" t="s">
        <v>29033</v>
      </c>
      <c r="D7292">
        <v>20196</v>
      </c>
      <c r="E7292" t="s">
        <v>29034</v>
      </c>
      <c r="F7292" t="s">
        <v>19</v>
      </c>
      <c r="G7292">
        <v>715</v>
      </c>
      <c r="H7292">
        <v>2.22728545912857</v>
      </c>
      <c r="I7292">
        <v>1.0488309006478</v>
      </c>
      <c r="J7292">
        <v>0.39094942392799398</v>
      </c>
      <c r="K7292">
        <v>0.742771381196212</v>
      </c>
      <c r="L7292">
        <v>0.243902107037758</v>
      </c>
      <c r="M7292">
        <v>0.21450742410401299</v>
      </c>
      <c r="N7292">
        <v>-0.76995608228217705</v>
      </c>
      <c r="O7292">
        <v>-0.56950959508293297</v>
      </c>
      <c r="P7292">
        <v>-0.22026403655583501</v>
      </c>
    </row>
    <row r="7293" spans="1:16" x14ac:dyDescent="0.25">
      <c r="A7293" t="s">
        <v>29035</v>
      </c>
      <c r="B7293" t="s">
        <v>29036</v>
      </c>
      <c r="C7293" t="s">
        <v>29037</v>
      </c>
      <c r="D7293">
        <v>80915</v>
      </c>
      <c r="E7293" t="s">
        <v>29038</v>
      </c>
      <c r="F7293" t="s">
        <v>19</v>
      </c>
      <c r="G7293">
        <v>1875</v>
      </c>
      <c r="H7293">
        <v>2.45324191849677</v>
      </c>
      <c r="I7293">
        <v>1.0487978095912101</v>
      </c>
      <c r="J7293">
        <v>0.39096585690859897</v>
      </c>
      <c r="K7293">
        <v>0.742771381196212</v>
      </c>
      <c r="L7293">
        <v>-0.50192202523170104</v>
      </c>
      <c r="M7293">
        <v>-0.24155185195256601</v>
      </c>
      <c r="N7293">
        <v>-0.21489971690479401</v>
      </c>
      <c r="O7293">
        <v>0.34118971878873799</v>
      </c>
      <c r="P7293">
        <v>-0.15429596882508101</v>
      </c>
    </row>
    <row r="7294" spans="1:16" x14ac:dyDescent="0.25">
      <c r="A7294" t="s">
        <v>29039</v>
      </c>
      <c r="B7294" t="s">
        <v>29040</v>
      </c>
      <c r="C7294" t="s">
        <v>29041</v>
      </c>
      <c r="D7294">
        <v>234825</v>
      </c>
      <c r="E7294" t="s">
        <v>29042</v>
      </c>
      <c r="F7294" t="s">
        <v>19</v>
      </c>
      <c r="G7294">
        <v>2078</v>
      </c>
      <c r="H7294">
        <v>4.3285422474253004</v>
      </c>
      <c r="I7294">
        <v>1.0487376423927901</v>
      </c>
      <c r="J7294">
        <v>0.39099573731866699</v>
      </c>
      <c r="K7294">
        <v>0.742771381196212</v>
      </c>
      <c r="L7294">
        <v>7.6249878173726398E-3</v>
      </c>
      <c r="M7294">
        <v>-5.3050383019264097E-2</v>
      </c>
      <c r="N7294">
        <v>-0.23164195244121399</v>
      </c>
      <c r="O7294">
        <v>-0.28208027290225501</v>
      </c>
      <c r="P7294">
        <v>-0.13978690513634001</v>
      </c>
    </row>
    <row r="7295" spans="1:16" x14ac:dyDescent="0.25">
      <c r="A7295" t="s">
        <v>29043</v>
      </c>
      <c r="B7295" t="s">
        <v>29044</v>
      </c>
      <c r="C7295" t="s">
        <v>29045</v>
      </c>
      <c r="D7295" t="s">
        <v>23</v>
      </c>
      <c r="E7295" t="s">
        <v>23</v>
      </c>
      <c r="F7295" t="s">
        <v>23</v>
      </c>
      <c r="G7295" t="s">
        <v>23</v>
      </c>
      <c r="H7295">
        <v>0.65438645732258505</v>
      </c>
      <c r="I7295">
        <v>1.0486853367305</v>
      </c>
      <c r="J7295">
        <v>0.39102171502848898</v>
      </c>
      <c r="K7295">
        <v>0.742771381196212</v>
      </c>
      <c r="L7295">
        <v>1.34706704458624</v>
      </c>
      <c r="M7295">
        <v>-0.31340532580703601</v>
      </c>
      <c r="N7295">
        <v>-0.54609209923823299</v>
      </c>
      <c r="O7295">
        <v>-0.89203690759209198</v>
      </c>
      <c r="P7295">
        <v>-0.10111682201278099</v>
      </c>
    </row>
    <row r="7296" spans="1:16" x14ac:dyDescent="0.25">
      <c r="A7296" t="s">
        <v>29046</v>
      </c>
      <c r="B7296" t="s">
        <v>29047</v>
      </c>
      <c r="C7296" t="s">
        <v>29048</v>
      </c>
      <c r="D7296">
        <v>66877</v>
      </c>
      <c r="E7296" t="s">
        <v>29049</v>
      </c>
      <c r="F7296" t="s">
        <v>19</v>
      </c>
      <c r="G7296">
        <v>3428</v>
      </c>
      <c r="H7296">
        <v>5.3141281800400604</v>
      </c>
      <c r="I7296">
        <v>1.04850753033302</v>
      </c>
      <c r="J7296">
        <v>0.39111003348824602</v>
      </c>
      <c r="K7296">
        <v>0.742771381196212</v>
      </c>
      <c r="L7296">
        <v>9.2238514106268692E-3</v>
      </c>
      <c r="M7296">
        <v>4.8405522739233903E-2</v>
      </c>
      <c r="N7296">
        <v>0.22220174395109599</v>
      </c>
      <c r="O7296">
        <v>9.2165610371978304E-2</v>
      </c>
      <c r="P7296">
        <v>9.2999182118233895E-2</v>
      </c>
    </row>
    <row r="7297" spans="1:16" x14ac:dyDescent="0.25">
      <c r="A7297" t="s">
        <v>29050</v>
      </c>
      <c r="B7297" t="s">
        <v>29051</v>
      </c>
      <c r="C7297" t="s">
        <v>29052</v>
      </c>
      <c r="D7297">
        <v>230279</v>
      </c>
      <c r="E7297" t="s">
        <v>29053</v>
      </c>
      <c r="F7297" t="s">
        <v>19</v>
      </c>
      <c r="G7297">
        <v>3765</v>
      </c>
      <c r="H7297">
        <v>2.80255609285995</v>
      </c>
      <c r="I7297">
        <v>1.04830337481826</v>
      </c>
      <c r="J7297">
        <v>0.39121145998784301</v>
      </c>
      <c r="K7297">
        <v>0.742771381196212</v>
      </c>
      <c r="L7297">
        <v>-4.1938190008012901E-3</v>
      </c>
      <c r="M7297">
        <v>0.44985834006112402</v>
      </c>
      <c r="N7297">
        <v>-0.19109220052093301</v>
      </c>
      <c r="O7297">
        <v>0.31287306649253699</v>
      </c>
      <c r="P7297">
        <v>0.14186134675798201</v>
      </c>
    </row>
    <row r="7298" spans="1:16" x14ac:dyDescent="0.25">
      <c r="A7298" t="s">
        <v>29054</v>
      </c>
      <c r="B7298" t="s">
        <v>29055</v>
      </c>
      <c r="C7298" t="s">
        <v>29056</v>
      </c>
      <c r="D7298">
        <v>227290</v>
      </c>
      <c r="E7298" t="s">
        <v>29057</v>
      </c>
      <c r="F7298" t="s">
        <v>19</v>
      </c>
      <c r="G7298">
        <v>1817</v>
      </c>
      <c r="H7298">
        <v>6.7339877424621504</v>
      </c>
      <c r="I7298">
        <v>1.0481631482936</v>
      </c>
      <c r="J7298">
        <v>0.39128113839546602</v>
      </c>
      <c r="K7298">
        <v>0.742771381196212</v>
      </c>
      <c r="L7298">
        <v>-7.2904215038249699E-4</v>
      </c>
      <c r="M7298">
        <v>-0.100835036769721</v>
      </c>
      <c r="N7298">
        <v>-0.121460143457401</v>
      </c>
      <c r="O7298">
        <v>2.33224524226774E-2</v>
      </c>
      <c r="P7298">
        <v>-4.9925442488706999E-2</v>
      </c>
    </row>
    <row r="7299" spans="1:16" x14ac:dyDescent="0.25">
      <c r="A7299" t="s">
        <v>29058</v>
      </c>
      <c r="B7299" t="s">
        <v>29059</v>
      </c>
      <c r="C7299" t="s">
        <v>29060</v>
      </c>
      <c r="D7299">
        <v>231871</v>
      </c>
      <c r="E7299" t="s">
        <v>29061</v>
      </c>
      <c r="F7299" t="s">
        <v>19</v>
      </c>
      <c r="G7299">
        <v>4651</v>
      </c>
      <c r="H7299">
        <v>4.79940252095916</v>
      </c>
      <c r="I7299">
        <v>1.04813783647281</v>
      </c>
      <c r="J7299">
        <v>0.39129371689362902</v>
      </c>
      <c r="K7299">
        <v>0.742771381196212</v>
      </c>
      <c r="L7299">
        <v>-0.10514224548705001</v>
      </c>
      <c r="M7299">
        <v>8.8691069023642696E-2</v>
      </c>
      <c r="N7299">
        <v>-8.4509892224127206E-2</v>
      </c>
      <c r="O7299">
        <v>-0.27446451751033701</v>
      </c>
      <c r="P7299">
        <v>-9.3856396549467896E-2</v>
      </c>
    </row>
    <row r="7300" spans="1:16" x14ac:dyDescent="0.25">
      <c r="A7300" t="s">
        <v>29062</v>
      </c>
      <c r="B7300" t="s">
        <v>29063</v>
      </c>
      <c r="C7300" t="s">
        <v>29064</v>
      </c>
      <c r="D7300">
        <v>66603</v>
      </c>
      <c r="E7300" t="s">
        <v>29065</v>
      </c>
      <c r="F7300" t="s">
        <v>19</v>
      </c>
      <c r="G7300">
        <v>1588</v>
      </c>
      <c r="H7300">
        <v>1.4522317776848801</v>
      </c>
      <c r="I7300">
        <v>1.0481017515747399</v>
      </c>
      <c r="J7300">
        <v>0.39131164955475001</v>
      </c>
      <c r="K7300">
        <v>0.742771381196212</v>
      </c>
      <c r="L7300">
        <v>5.3424797748416998E-2</v>
      </c>
      <c r="M7300">
        <v>-0.13375577077623199</v>
      </c>
      <c r="N7300">
        <v>-0.56194499602938497</v>
      </c>
      <c r="O7300">
        <v>0.77673623723101903</v>
      </c>
      <c r="P7300">
        <v>3.3615067043454801E-2</v>
      </c>
    </row>
    <row r="7301" spans="1:16" x14ac:dyDescent="0.25">
      <c r="A7301" t="s">
        <v>29066</v>
      </c>
      <c r="B7301" t="s">
        <v>29067</v>
      </c>
      <c r="C7301" t="s">
        <v>29068</v>
      </c>
      <c r="D7301">
        <v>219072</v>
      </c>
      <c r="E7301" t="s">
        <v>29069</v>
      </c>
      <c r="F7301" t="s">
        <v>19</v>
      </c>
      <c r="G7301">
        <v>1587</v>
      </c>
      <c r="H7301">
        <v>0.89261623244376198</v>
      </c>
      <c r="I7301">
        <v>1.0480838740640199</v>
      </c>
      <c r="J7301">
        <v>0.39132053416708301</v>
      </c>
      <c r="K7301">
        <v>0.742771381196212</v>
      </c>
      <c r="L7301">
        <v>-1.0983395434643399</v>
      </c>
      <c r="M7301">
        <v>-0.88872219789990503</v>
      </c>
      <c r="N7301">
        <v>3.6602235814323897E-2</v>
      </c>
      <c r="O7301">
        <v>-3.8409082893702901E-2</v>
      </c>
      <c r="P7301">
        <v>-0.49721714711090698</v>
      </c>
    </row>
    <row r="7302" spans="1:16" x14ac:dyDescent="0.25">
      <c r="A7302" t="s">
        <v>29070</v>
      </c>
      <c r="B7302" t="s">
        <v>29071</v>
      </c>
      <c r="C7302" t="s">
        <v>29072</v>
      </c>
      <c r="D7302">
        <v>21422</v>
      </c>
      <c r="E7302" t="s">
        <v>29073</v>
      </c>
      <c r="F7302" t="s">
        <v>19</v>
      </c>
      <c r="G7302">
        <v>3250</v>
      </c>
      <c r="H7302">
        <v>4.4741281676995399</v>
      </c>
      <c r="I7302">
        <v>1.04791099232481</v>
      </c>
      <c r="J7302">
        <v>0.39140645997081802</v>
      </c>
      <c r="K7302">
        <v>0.742771381196212</v>
      </c>
      <c r="L7302">
        <v>-0.25457830612215598</v>
      </c>
      <c r="M7302">
        <v>-7.4940682196311696E-3</v>
      </c>
      <c r="N7302">
        <v>-0.281665577679242</v>
      </c>
      <c r="O7302">
        <v>-6.7529597140510794E-2</v>
      </c>
      <c r="P7302">
        <v>-0.15281688729038501</v>
      </c>
    </row>
    <row r="7303" spans="1:16" x14ac:dyDescent="0.25">
      <c r="A7303" t="s">
        <v>29074</v>
      </c>
      <c r="B7303" t="s">
        <v>29075</v>
      </c>
      <c r="C7303" t="s">
        <v>29076</v>
      </c>
      <c r="D7303">
        <v>18791</v>
      </c>
      <c r="E7303" t="s">
        <v>29077</v>
      </c>
      <c r="F7303" t="s">
        <v>19</v>
      </c>
      <c r="G7303">
        <v>4042</v>
      </c>
      <c r="H7303">
        <v>4.3417124466663797</v>
      </c>
      <c r="I7303">
        <v>1.04783733492593</v>
      </c>
      <c r="J7303">
        <v>0.39144307391244099</v>
      </c>
      <c r="K7303">
        <v>0.742771381196212</v>
      </c>
      <c r="L7303">
        <v>6.1524895549791098E-2</v>
      </c>
      <c r="M7303">
        <v>-0.31379085361027098</v>
      </c>
      <c r="N7303">
        <v>0.166448770782128</v>
      </c>
      <c r="O7303">
        <v>-0.36575127711410899</v>
      </c>
      <c r="P7303">
        <v>-0.112892116098115</v>
      </c>
    </row>
    <row r="7304" spans="1:16" x14ac:dyDescent="0.25">
      <c r="A7304" t="s">
        <v>29078</v>
      </c>
      <c r="B7304" t="s">
        <v>29079</v>
      </c>
      <c r="C7304" t="s">
        <v>29080</v>
      </c>
      <c r="D7304" t="s">
        <v>23</v>
      </c>
      <c r="E7304" t="s">
        <v>29081</v>
      </c>
      <c r="F7304" t="s">
        <v>1736</v>
      </c>
      <c r="G7304">
        <v>1443</v>
      </c>
      <c r="H7304">
        <v>0.34366251229207401</v>
      </c>
      <c r="I7304">
        <v>1.04767612116929</v>
      </c>
      <c r="J7304">
        <v>0.39152322052914901</v>
      </c>
      <c r="K7304">
        <v>0.742771381196212</v>
      </c>
      <c r="L7304">
        <v>0.52999997788700104</v>
      </c>
      <c r="M7304">
        <v>0.60946562498666701</v>
      </c>
      <c r="N7304">
        <v>1.23759400415891</v>
      </c>
      <c r="O7304">
        <v>-0.46763821789596199</v>
      </c>
      <c r="P7304">
        <v>0.47735534728415302</v>
      </c>
    </row>
    <row r="7305" spans="1:16" x14ac:dyDescent="0.25">
      <c r="A7305" t="s">
        <v>29082</v>
      </c>
      <c r="B7305" t="s">
        <v>29083</v>
      </c>
      <c r="C7305" t="s">
        <v>29084</v>
      </c>
      <c r="D7305">
        <v>79264</v>
      </c>
      <c r="E7305" t="s">
        <v>29085</v>
      </c>
      <c r="F7305" t="s">
        <v>19</v>
      </c>
      <c r="G7305">
        <v>4293</v>
      </c>
      <c r="H7305">
        <v>5.3595380836877</v>
      </c>
      <c r="I7305">
        <v>1.0476091956773099</v>
      </c>
      <c r="J7305">
        <v>0.39155649614744997</v>
      </c>
      <c r="K7305">
        <v>0.742771381196212</v>
      </c>
      <c r="L7305">
        <v>0.19121421707806499</v>
      </c>
      <c r="M7305">
        <v>0.20421652969457399</v>
      </c>
      <c r="N7305">
        <v>0.10848534528425</v>
      </c>
      <c r="O7305">
        <v>5.3639403858342802E-2</v>
      </c>
      <c r="P7305">
        <v>0.139388873978808</v>
      </c>
    </row>
    <row r="7306" spans="1:16" x14ac:dyDescent="0.25">
      <c r="A7306" t="s">
        <v>29086</v>
      </c>
      <c r="B7306" t="s">
        <v>29087</v>
      </c>
      <c r="C7306" t="s">
        <v>29088</v>
      </c>
      <c r="D7306">
        <v>64293</v>
      </c>
      <c r="E7306" t="s">
        <v>29089</v>
      </c>
      <c r="F7306" t="s">
        <v>19</v>
      </c>
      <c r="G7306">
        <v>3458</v>
      </c>
      <c r="H7306">
        <v>2.4576893730581002</v>
      </c>
      <c r="I7306">
        <v>1.0474208501079001</v>
      </c>
      <c r="J7306">
        <v>0.39165015472367498</v>
      </c>
      <c r="K7306">
        <v>0.742771381196212</v>
      </c>
      <c r="L7306">
        <v>0.51532911166641404</v>
      </c>
      <c r="M7306">
        <v>0.19111769231237</v>
      </c>
      <c r="N7306">
        <v>0.79748542321337001</v>
      </c>
      <c r="O7306">
        <v>-2.9340789115350301E-2</v>
      </c>
      <c r="P7306">
        <v>0.36864785951920098</v>
      </c>
    </row>
    <row r="7307" spans="1:16" x14ac:dyDescent="0.25">
      <c r="A7307" t="s">
        <v>29090</v>
      </c>
      <c r="B7307" t="s">
        <v>29091</v>
      </c>
      <c r="C7307" t="s">
        <v>29092</v>
      </c>
      <c r="D7307">
        <v>103765</v>
      </c>
      <c r="E7307" t="s">
        <v>29093</v>
      </c>
      <c r="F7307" t="s">
        <v>19</v>
      </c>
      <c r="G7307">
        <v>1568</v>
      </c>
      <c r="H7307">
        <v>2.0219932218381498</v>
      </c>
      <c r="I7307">
        <v>1.04741927191997</v>
      </c>
      <c r="J7307">
        <v>0.39165093958639302</v>
      </c>
      <c r="K7307">
        <v>0.742771381196212</v>
      </c>
      <c r="L7307">
        <v>0.224128079006741</v>
      </c>
      <c r="M7307">
        <v>-0.14166695585591599</v>
      </c>
      <c r="N7307">
        <v>0.407869384965593</v>
      </c>
      <c r="O7307">
        <v>0.652856412503662</v>
      </c>
      <c r="P7307">
        <v>0.28579673015502</v>
      </c>
    </row>
    <row r="7308" spans="1:16" x14ac:dyDescent="0.25">
      <c r="A7308" t="s">
        <v>29094</v>
      </c>
      <c r="B7308" t="s">
        <v>29095</v>
      </c>
      <c r="C7308" t="s">
        <v>29096</v>
      </c>
      <c r="D7308">
        <v>12040</v>
      </c>
      <c r="E7308" t="s">
        <v>29097</v>
      </c>
      <c r="F7308" t="s">
        <v>19</v>
      </c>
      <c r="G7308">
        <v>1477</v>
      </c>
      <c r="H7308">
        <v>3.8739639377346902</v>
      </c>
      <c r="I7308">
        <v>1.0473778004171399</v>
      </c>
      <c r="J7308">
        <v>0.39167156461042402</v>
      </c>
      <c r="K7308">
        <v>0.742771381196212</v>
      </c>
      <c r="L7308">
        <v>-2.82942918955582E-2</v>
      </c>
      <c r="M7308">
        <v>-2.47907084845993E-2</v>
      </c>
      <c r="N7308">
        <v>0.44860987859407397</v>
      </c>
      <c r="O7308">
        <v>-0.30125723983253799</v>
      </c>
      <c r="P7308">
        <v>2.35669095953446E-2</v>
      </c>
    </row>
    <row r="7309" spans="1:16" x14ac:dyDescent="0.25">
      <c r="A7309" t="s">
        <v>29098</v>
      </c>
      <c r="B7309" t="s">
        <v>29099</v>
      </c>
      <c r="C7309" t="s">
        <v>29100</v>
      </c>
      <c r="D7309">
        <v>241230</v>
      </c>
      <c r="E7309" t="s">
        <v>29101</v>
      </c>
      <c r="F7309" t="s">
        <v>19</v>
      </c>
      <c r="G7309">
        <v>7618</v>
      </c>
      <c r="H7309">
        <v>3.7584704620909002</v>
      </c>
      <c r="I7309">
        <v>1.04723422232723</v>
      </c>
      <c r="J7309">
        <v>0.39174297716940698</v>
      </c>
      <c r="K7309">
        <v>0.742771381196212</v>
      </c>
      <c r="L7309">
        <v>3.55202417815619E-2</v>
      </c>
      <c r="M7309">
        <v>-0.19797711440412699</v>
      </c>
      <c r="N7309">
        <v>-0.18763057301979999</v>
      </c>
      <c r="O7309">
        <v>0.45407006409262901</v>
      </c>
      <c r="P7309">
        <v>2.5995654612565901E-2</v>
      </c>
    </row>
    <row r="7310" spans="1:16" x14ac:dyDescent="0.25">
      <c r="A7310" t="s">
        <v>29102</v>
      </c>
      <c r="B7310" t="s">
        <v>29103</v>
      </c>
      <c r="C7310" t="s">
        <v>29104</v>
      </c>
      <c r="D7310">
        <v>59022</v>
      </c>
      <c r="E7310" t="s">
        <v>29105</v>
      </c>
      <c r="F7310" t="s">
        <v>19</v>
      </c>
      <c r="G7310">
        <v>722</v>
      </c>
      <c r="H7310">
        <v>6.1424193800649798</v>
      </c>
      <c r="I7310">
        <v>1.0472077343969399</v>
      </c>
      <c r="J7310">
        <v>0.39175615284222898</v>
      </c>
      <c r="K7310">
        <v>0.742771381196212</v>
      </c>
      <c r="L7310">
        <v>8.7101025919151795E-2</v>
      </c>
      <c r="M7310">
        <v>-2.2919443846451899E-2</v>
      </c>
      <c r="N7310">
        <v>-3.0465137974160499E-2</v>
      </c>
      <c r="O7310">
        <v>0.174965514510316</v>
      </c>
      <c r="P7310">
        <v>5.2170489652213901E-2</v>
      </c>
    </row>
    <row r="7311" spans="1:16" x14ac:dyDescent="0.25">
      <c r="A7311" t="s">
        <v>29106</v>
      </c>
      <c r="B7311" t="s">
        <v>29107</v>
      </c>
      <c r="C7311" t="s">
        <v>29108</v>
      </c>
      <c r="D7311">
        <v>213391</v>
      </c>
      <c r="E7311" t="s">
        <v>29109</v>
      </c>
      <c r="F7311" t="s">
        <v>19</v>
      </c>
      <c r="G7311">
        <v>6460</v>
      </c>
      <c r="H7311">
        <v>3.46097537398026</v>
      </c>
      <c r="I7311">
        <v>1.0469296665394701</v>
      </c>
      <c r="J7311">
        <v>0.39189449171874702</v>
      </c>
      <c r="K7311">
        <v>0.74293201221165195</v>
      </c>
      <c r="L7311">
        <v>-0.172842525827032</v>
      </c>
      <c r="M7311">
        <v>-0.455762666665329</v>
      </c>
      <c r="N7311">
        <v>7.2972949785393898E-2</v>
      </c>
      <c r="O7311">
        <v>0.30422263432700303</v>
      </c>
      <c r="P7311">
        <v>-6.2852402094991003E-2</v>
      </c>
    </row>
    <row r="7312" spans="1:16" x14ac:dyDescent="0.25">
      <c r="A7312" t="s">
        <v>29110</v>
      </c>
      <c r="B7312" t="s">
        <v>29111</v>
      </c>
      <c r="C7312" t="s">
        <v>29112</v>
      </c>
      <c r="D7312">
        <v>245944</v>
      </c>
      <c r="E7312" t="s">
        <v>29113</v>
      </c>
      <c r="F7312" t="s">
        <v>19</v>
      </c>
      <c r="G7312">
        <v>4323</v>
      </c>
      <c r="H7312">
        <v>5.7395260427470003</v>
      </c>
      <c r="I7312">
        <v>1.0467519617866201</v>
      </c>
      <c r="J7312">
        <v>0.391982920829476</v>
      </c>
      <c r="K7312">
        <v>0.74299799603464001</v>
      </c>
      <c r="L7312">
        <v>0.16549977100302701</v>
      </c>
      <c r="M7312">
        <v>1.1645483867313001E-2</v>
      </c>
      <c r="N7312">
        <v>0.189208826220683</v>
      </c>
      <c r="O7312">
        <v>8.0217134267099893E-2</v>
      </c>
      <c r="P7312">
        <v>0.111642803839531</v>
      </c>
    </row>
    <row r="7313" spans="1:16" x14ac:dyDescent="0.25">
      <c r="A7313" t="s">
        <v>29114</v>
      </c>
      <c r="B7313" t="s">
        <v>29115</v>
      </c>
      <c r="C7313" t="s">
        <v>29116</v>
      </c>
      <c r="D7313">
        <v>72947</v>
      </c>
      <c r="E7313" t="s">
        <v>29117</v>
      </c>
      <c r="F7313" t="s">
        <v>19</v>
      </c>
      <c r="G7313">
        <v>2225</v>
      </c>
      <c r="H7313">
        <v>3.8476143551694899</v>
      </c>
      <c r="I7313">
        <v>1.0464699158175801</v>
      </c>
      <c r="J7313">
        <v>0.39212330552084501</v>
      </c>
      <c r="K7313">
        <v>0.74316242939362998</v>
      </c>
      <c r="L7313">
        <v>-0.12615032731186701</v>
      </c>
      <c r="M7313">
        <v>-0.120674815033809</v>
      </c>
      <c r="N7313">
        <v>5.0336047824110601E-2</v>
      </c>
      <c r="O7313">
        <v>0.38298984236682099</v>
      </c>
      <c r="P7313">
        <v>4.6625186961314097E-2</v>
      </c>
    </row>
    <row r="7314" spans="1:16" x14ac:dyDescent="0.25">
      <c r="A7314" t="s">
        <v>29118</v>
      </c>
      <c r="B7314" t="s">
        <v>29119</v>
      </c>
      <c r="C7314" t="s">
        <v>29120</v>
      </c>
      <c r="D7314">
        <v>329165</v>
      </c>
      <c r="E7314" t="s">
        <v>29121</v>
      </c>
      <c r="F7314" t="s">
        <v>19</v>
      </c>
      <c r="G7314">
        <v>5768</v>
      </c>
      <c r="H7314">
        <v>7.0848076115456298</v>
      </c>
      <c r="I7314">
        <v>1.0458321499978001</v>
      </c>
      <c r="J7314">
        <v>0.39244089667141302</v>
      </c>
      <c r="K7314">
        <v>0.74355294327000299</v>
      </c>
      <c r="L7314">
        <v>1.91789789508174E-2</v>
      </c>
      <c r="M7314">
        <v>-9.6144352437805801E-3</v>
      </c>
      <c r="N7314">
        <v>-0.16584458279794301</v>
      </c>
      <c r="O7314">
        <v>9.3628337937366801E-2</v>
      </c>
      <c r="P7314">
        <v>-1.56629252883849E-2</v>
      </c>
    </row>
    <row r="7315" spans="1:16" x14ac:dyDescent="0.25">
      <c r="A7315" t="s">
        <v>29122</v>
      </c>
      <c r="B7315" t="s">
        <v>29123</v>
      </c>
      <c r="C7315" t="s">
        <v>29124</v>
      </c>
      <c r="D7315">
        <v>13427</v>
      </c>
      <c r="E7315" t="s">
        <v>29125</v>
      </c>
      <c r="F7315" t="s">
        <v>19</v>
      </c>
      <c r="G7315">
        <v>2585</v>
      </c>
      <c r="H7315">
        <v>7.4029861149819602</v>
      </c>
      <c r="I7315">
        <v>1.04579125792966</v>
      </c>
      <c r="J7315">
        <v>0.39246126705131301</v>
      </c>
      <c r="K7315">
        <v>0.74355294327000299</v>
      </c>
      <c r="L7315">
        <v>6.1171097181417403E-2</v>
      </c>
      <c r="M7315">
        <v>-8.2969877505377099E-2</v>
      </c>
      <c r="N7315">
        <v>9.6553613138617295E-2</v>
      </c>
      <c r="O7315">
        <v>0.11117557624405</v>
      </c>
      <c r="P7315">
        <v>4.6482602264676903E-2</v>
      </c>
    </row>
    <row r="7316" spans="1:16" x14ac:dyDescent="0.25">
      <c r="A7316" t="s">
        <v>29126</v>
      </c>
      <c r="B7316" t="s">
        <v>29127</v>
      </c>
      <c r="C7316" t="s">
        <v>29128</v>
      </c>
      <c r="D7316">
        <v>22775</v>
      </c>
      <c r="E7316" t="s">
        <v>29129</v>
      </c>
      <c r="F7316" t="s">
        <v>19</v>
      </c>
      <c r="G7316">
        <v>4199</v>
      </c>
      <c r="H7316">
        <v>4.1038202590548298</v>
      </c>
      <c r="I7316">
        <v>1.04572680845496</v>
      </c>
      <c r="J7316">
        <v>0.392493374305386</v>
      </c>
      <c r="K7316">
        <v>0.74355294327000299</v>
      </c>
      <c r="L7316">
        <v>0.225578942496999</v>
      </c>
      <c r="M7316">
        <v>0.35867166038836801</v>
      </c>
      <c r="N7316">
        <v>8.1521520259960803E-2</v>
      </c>
      <c r="O7316">
        <v>2.60912331682546E-2</v>
      </c>
      <c r="P7316">
        <v>0.17296583907839599</v>
      </c>
    </row>
    <row r="7317" spans="1:16" x14ac:dyDescent="0.25">
      <c r="A7317" t="s">
        <v>29130</v>
      </c>
      <c r="B7317" t="s">
        <v>29131</v>
      </c>
      <c r="C7317" t="s">
        <v>29132</v>
      </c>
      <c r="D7317">
        <v>329252</v>
      </c>
      <c r="E7317" t="s">
        <v>29133</v>
      </c>
      <c r="F7317" t="s">
        <v>19</v>
      </c>
      <c r="G7317">
        <v>6675</v>
      </c>
      <c r="H7317">
        <v>0.39177823903489301</v>
      </c>
      <c r="I7317">
        <v>1.04555493897568</v>
      </c>
      <c r="J7317">
        <v>0.39257900624395797</v>
      </c>
      <c r="K7317">
        <v>0.74355294327000299</v>
      </c>
      <c r="L7317">
        <v>-0.94635911190434396</v>
      </c>
      <c r="M7317">
        <v>-5.2716615514440603E-2</v>
      </c>
      <c r="N7317">
        <v>0.28524566023820103</v>
      </c>
      <c r="O7317">
        <v>1.4773231400692901</v>
      </c>
      <c r="P7317">
        <v>0.19087326822217601</v>
      </c>
    </row>
    <row r="7318" spans="1:16" x14ac:dyDescent="0.25">
      <c r="A7318" t="s">
        <v>29134</v>
      </c>
      <c r="B7318" t="s">
        <v>29135</v>
      </c>
      <c r="C7318" t="s">
        <v>29136</v>
      </c>
      <c r="D7318">
        <v>140482</v>
      </c>
      <c r="E7318" t="s">
        <v>29137</v>
      </c>
      <c r="F7318" t="s">
        <v>19</v>
      </c>
      <c r="G7318">
        <v>682</v>
      </c>
      <c r="H7318">
        <v>4.0876390391814796</v>
      </c>
      <c r="I7318">
        <v>1.04551748101068</v>
      </c>
      <c r="J7318">
        <v>0.39259767125890199</v>
      </c>
      <c r="K7318">
        <v>0.74355294327000299</v>
      </c>
      <c r="L7318">
        <v>0.17704906226623299</v>
      </c>
      <c r="M7318">
        <v>-6.6267466460014496E-2</v>
      </c>
      <c r="N7318">
        <v>0.227904745361101</v>
      </c>
      <c r="O7318">
        <v>0.21375367835199599</v>
      </c>
      <c r="P7318">
        <v>0.138110004879829</v>
      </c>
    </row>
    <row r="7319" spans="1:16" x14ac:dyDescent="0.25">
      <c r="A7319" t="s">
        <v>29138</v>
      </c>
      <c r="B7319" t="s">
        <v>29139</v>
      </c>
      <c r="C7319" t="s">
        <v>29140</v>
      </c>
      <c r="D7319">
        <v>170791</v>
      </c>
      <c r="E7319" t="s">
        <v>29141</v>
      </c>
      <c r="F7319" t="s">
        <v>19</v>
      </c>
      <c r="G7319">
        <v>2810</v>
      </c>
      <c r="H7319">
        <v>7.8948525284086202</v>
      </c>
      <c r="I7319">
        <v>1.04525141799591</v>
      </c>
      <c r="J7319">
        <v>0.39273026927537502</v>
      </c>
      <c r="K7319">
        <v>0.74370242053841795</v>
      </c>
      <c r="L7319">
        <v>3.4236307481165802E-2</v>
      </c>
      <c r="M7319">
        <v>5.91765714165104E-2</v>
      </c>
      <c r="N7319">
        <v>6.3302591531915198E-2</v>
      </c>
      <c r="O7319">
        <v>-0.102074614107345</v>
      </c>
      <c r="P7319">
        <v>1.3660214080561501E-2</v>
      </c>
    </row>
    <row r="7320" spans="1:16" x14ac:dyDescent="0.25">
      <c r="A7320" t="s">
        <v>29142</v>
      </c>
      <c r="B7320" t="s">
        <v>29143</v>
      </c>
      <c r="C7320" t="s">
        <v>29144</v>
      </c>
      <c r="D7320">
        <v>22648</v>
      </c>
      <c r="E7320" t="s">
        <v>29145</v>
      </c>
      <c r="F7320" t="s">
        <v>19</v>
      </c>
      <c r="G7320">
        <v>3929</v>
      </c>
      <c r="H7320">
        <v>3.5779327868170498</v>
      </c>
      <c r="I7320">
        <v>1.0450886891398601</v>
      </c>
      <c r="J7320">
        <v>0.39281138660539799</v>
      </c>
      <c r="K7320">
        <v>0.74374304422571502</v>
      </c>
      <c r="L7320">
        <v>-0.20109092513576701</v>
      </c>
      <c r="M7320">
        <v>8.1722241359329893E-3</v>
      </c>
      <c r="N7320">
        <v>0.388107211452138</v>
      </c>
      <c r="O7320">
        <v>0.229628214017845</v>
      </c>
      <c r="P7320">
        <v>0.106204181117537</v>
      </c>
    </row>
    <row r="7321" spans="1:16" x14ac:dyDescent="0.25">
      <c r="A7321" t="s">
        <v>29146</v>
      </c>
      <c r="B7321" t="s">
        <v>29147</v>
      </c>
      <c r="C7321" t="s">
        <v>29148</v>
      </c>
      <c r="D7321">
        <v>330998</v>
      </c>
      <c r="E7321" t="s">
        <v>29149</v>
      </c>
      <c r="F7321" t="s">
        <v>19</v>
      </c>
      <c r="G7321">
        <v>5457</v>
      </c>
      <c r="H7321">
        <v>2.1094465685803199</v>
      </c>
      <c r="I7321">
        <v>1.0448966290181101</v>
      </c>
      <c r="J7321">
        <v>0.392907142640747</v>
      </c>
      <c r="K7321">
        <v>0.74374304422571502</v>
      </c>
      <c r="L7321">
        <v>0.12432921675026599</v>
      </c>
      <c r="M7321">
        <v>-0.449288337285767</v>
      </c>
      <c r="N7321">
        <v>-0.490641941033853</v>
      </c>
      <c r="O7321">
        <v>0.15260639978771101</v>
      </c>
      <c r="P7321">
        <v>-0.165748665445411</v>
      </c>
    </row>
    <row r="7322" spans="1:16" x14ac:dyDescent="0.25">
      <c r="A7322" t="s">
        <v>29150</v>
      </c>
      <c r="B7322" t="s">
        <v>29151</v>
      </c>
      <c r="C7322" t="s">
        <v>29152</v>
      </c>
      <c r="D7322">
        <v>72556</v>
      </c>
      <c r="E7322" t="s">
        <v>29153</v>
      </c>
      <c r="F7322" t="s">
        <v>19</v>
      </c>
      <c r="G7322">
        <v>1709</v>
      </c>
      <c r="H7322">
        <v>2.6331610253874902</v>
      </c>
      <c r="I7322">
        <v>1.04461691762667</v>
      </c>
      <c r="J7322">
        <v>0.39304663335984402</v>
      </c>
      <c r="K7322">
        <v>0.74374304422571502</v>
      </c>
      <c r="L7322">
        <v>0.40082214366837698</v>
      </c>
      <c r="M7322">
        <v>-0.12636726789894401</v>
      </c>
      <c r="N7322">
        <v>-0.45240277161519998</v>
      </c>
      <c r="O7322">
        <v>0.30704948416910199</v>
      </c>
      <c r="P7322">
        <v>3.2275397080833698E-2</v>
      </c>
    </row>
    <row r="7323" spans="1:16" x14ac:dyDescent="0.25">
      <c r="A7323" t="s">
        <v>29154</v>
      </c>
      <c r="B7323" t="s">
        <v>29155</v>
      </c>
      <c r="C7323" t="s">
        <v>29156</v>
      </c>
      <c r="D7323">
        <v>57423</v>
      </c>
      <c r="E7323" t="s">
        <v>29157</v>
      </c>
      <c r="F7323" t="s">
        <v>19</v>
      </c>
      <c r="G7323">
        <v>955</v>
      </c>
      <c r="H7323">
        <v>5.0162472409130796</v>
      </c>
      <c r="I7323">
        <v>1.0445423198102199</v>
      </c>
      <c r="J7323">
        <v>0.39308384176215999</v>
      </c>
      <c r="K7323">
        <v>0.74374304422571502</v>
      </c>
      <c r="L7323">
        <v>-0.117470703479852</v>
      </c>
      <c r="M7323">
        <v>-0.19216885257159699</v>
      </c>
      <c r="N7323">
        <v>7.5577521802081497E-3</v>
      </c>
      <c r="O7323">
        <v>-0.209963543660518</v>
      </c>
      <c r="P7323">
        <v>-0.12801133688294</v>
      </c>
    </row>
    <row r="7324" spans="1:16" x14ac:dyDescent="0.25">
      <c r="A7324" t="s">
        <v>29158</v>
      </c>
      <c r="B7324" t="s">
        <v>29159</v>
      </c>
      <c r="C7324" t="s">
        <v>29160</v>
      </c>
      <c r="D7324">
        <v>270084</v>
      </c>
      <c r="E7324" t="s">
        <v>29161</v>
      </c>
      <c r="F7324" t="s">
        <v>19</v>
      </c>
      <c r="G7324">
        <v>2811</v>
      </c>
      <c r="H7324">
        <v>1.99255462805073</v>
      </c>
      <c r="I7324">
        <v>1.04444802669865</v>
      </c>
      <c r="J7324">
        <v>0.39313087803321201</v>
      </c>
      <c r="K7324">
        <v>0.74374304422571502</v>
      </c>
      <c r="L7324">
        <v>-0.66725040967512605</v>
      </c>
      <c r="M7324">
        <v>0.36239425944956999</v>
      </c>
      <c r="N7324">
        <v>-0.359501670040136</v>
      </c>
      <c r="O7324">
        <v>-0.25984337243959599</v>
      </c>
      <c r="P7324">
        <v>-0.231050298176322</v>
      </c>
    </row>
    <row r="7325" spans="1:16" x14ac:dyDescent="0.25">
      <c r="A7325" t="s">
        <v>29162</v>
      </c>
      <c r="B7325" t="s">
        <v>29163</v>
      </c>
      <c r="C7325" t="s">
        <v>29164</v>
      </c>
      <c r="D7325">
        <v>98376</v>
      </c>
      <c r="E7325" t="s">
        <v>29165</v>
      </c>
      <c r="F7325" t="s">
        <v>19</v>
      </c>
      <c r="G7325">
        <v>2538</v>
      </c>
      <c r="H7325">
        <v>3.51203126137308</v>
      </c>
      <c r="I7325">
        <v>1.0443604527424</v>
      </c>
      <c r="J7325">
        <v>0.39317456670231099</v>
      </c>
      <c r="K7325">
        <v>0.74374304422571502</v>
      </c>
      <c r="L7325">
        <v>-0.13999327907038001</v>
      </c>
      <c r="M7325">
        <v>7.2303896438855403E-2</v>
      </c>
      <c r="N7325">
        <v>0.270951342822014</v>
      </c>
      <c r="O7325">
        <v>0.39682260048809398</v>
      </c>
      <c r="P7325">
        <v>0.15002114016964599</v>
      </c>
    </row>
    <row r="7326" spans="1:16" x14ac:dyDescent="0.25">
      <c r="A7326" t="s">
        <v>29166</v>
      </c>
      <c r="B7326" t="s">
        <v>29167</v>
      </c>
      <c r="C7326" t="s">
        <v>29168</v>
      </c>
      <c r="D7326">
        <v>58237</v>
      </c>
      <c r="E7326" t="s">
        <v>29169</v>
      </c>
      <c r="F7326" t="s">
        <v>19</v>
      </c>
      <c r="G7326">
        <v>367</v>
      </c>
      <c r="H7326">
        <v>3.4461279949922901</v>
      </c>
      <c r="I7326">
        <v>1.0442449638536799</v>
      </c>
      <c r="J7326">
        <v>0.393232187563122</v>
      </c>
      <c r="K7326">
        <v>0.74374304422571502</v>
      </c>
      <c r="L7326">
        <v>0.144818522587324</v>
      </c>
      <c r="M7326">
        <v>0.24103240067394799</v>
      </c>
      <c r="N7326">
        <v>-0.51493997155459803</v>
      </c>
      <c r="O7326">
        <v>-2.79599561172299E-2</v>
      </c>
      <c r="P7326">
        <v>-3.9262251102638902E-2</v>
      </c>
    </row>
    <row r="7327" spans="1:16" x14ac:dyDescent="0.25">
      <c r="A7327" t="s">
        <v>29170</v>
      </c>
      <c r="B7327" t="s">
        <v>29171</v>
      </c>
      <c r="C7327" t="s">
        <v>29172</v>
      </c>
      <c r="D7327">
        <v>64706</v>
      </c>
      <c r="E7327" t="s">
        <v>29173</v>
      </c>
      <c r="F7327" t="s">
        <v>19</v>
      </c>
      <c r="G7327">
        <v>5840</v>
      </c>
      <c r="H7327">
        <v>5.0855571330536398</v>
      </c>
      <c r="I7327">
        <v>1.0441787220474401</v>
      </c>
      <c r="J7327">
        <v>0.39326524069351598</v>
      </c>
      <c r="K7327">
        <v>0.74374304422571502</v>
      </c>
      <c r="L7327">
        <v>2.3991646218964199E-2</v>
      </c>
      <c r="M7327">
        <v>0.187566995482329</v>
      </c>
      <c r="N7327">
        <v>6.9193814711436402E-2</v>
      </c>
      <c r="O7327">
        <v>0.31373362457281501</v>
      </c>
      <c r="P7327">
        <v>0.148621520246386</v>
      </c>
    </row>
    <row r="7328" spans="1:16" x14ac:dyDescent="0.25">
      <c r="A7328" t="s">
        <v>29174</v>
      </c>
      <c r="B7328" t="s">
        <v>29175</v>
      </c>
      <c r="C7328" t="s">
        <v>29176</v>
      </c>
      <c r="D7328">
        <v>17210</v>
      </c>
      <c r="E7328" t="s">
        <v>29177</v>
      </c>
      <c r="F7328" t="s">
        <v>19</v>
      </c>
      <c r="G7328">
        <v>3418</v>
      </c>
      <c r="H7328">
        <v>5.6773425332377396</v>
      </c>
      <c r="I7328">
        <v>1.0441589831817899</v>
      </c>
      <c r="J7328">
        <v>0.393275090370026</v>
      </c>
      <c r="K7328">
        <v>0.74374304422571502</v>
      </c>
      <c r="L7328">
        <v>0.134564164067976</v>
      </c>
      <c r="M7328">
        <v>0.16040425366970501</v>
      </c>
      <c r="N7328">
        <v>0.15255057050722401</v>
      </c>
      <c r="O7328">
        <v>-0.179231047839782</v>
      </c>
      <c r="P7328">
        <v>6.7071985101280707E-2</v>
      </c>
    </row>
    <row r="7329" spans="1:16" x14ac:dyDescent="0.25">
      <c r="A7329" t="s">
        <v>29178</v>
      </c>
      <c r="B7329" t="s">
        <v>29179</v>
      </c>
      <c r="C7329" t="s">
        <v>29180</v>
      </c>
      <c r="D7329">
        <v>20440</v>
      </c>
      <c r="E7329" t="s">
        <v>29181</v>
      </c>
      <c r="F7329" t="s">
        <v>19</v>
      </c>
      <c r="G7329">
        <v>4506</v>
      </c>
      <c r="H7329">
        <v>4.3744855864720797</v>
      </c>
      <c r="I7329">
        <v>1.04413213550212</v>
      </c>
      <c r="J7329">
        <v>0.39328848766179297</v>
      </c>
      <c r="K7329">
        <v>0.74374304422571502</v>
      </c>
      <c r="L7329">
        <v>-0.33172201661129502</v>
      </c>
      <c r="M7329">
        <v>0.23541769980315899</v>
      </c>
      <c r="N7329">
        <v>0.26644212236013498</v>
      </c>
      <c r="O7329">
        <v>-8.8526037279590006E-2</v>
      </c>
      <c r="P7329">
        <v>2.0402942068102399E-2</v>
      </c>
    </row>
    <row r="7330" spans="1:16" x14ac:dyDescent="0.25">
      <c r="A7330" t="s">
        <v>29182</v>
      </c>
      <c r="B7330" t="s">
        <v>29183</v>
      </c>
      <c r="C7330" t="s">
        <v>29184</v>
      </c>
      <c r="D7330">
        <v>319924</v>
      </c>
      <c r="E7330" t="s">
        <v>29185</v>
      </c>
      <c r="F7330" t="s">
        <v>19</v>
      </c>
      <c r="G7330">
        <v>6632</v>
      </c>
      <c r="H7330">
        <v>7.8766457187159702</v>
      </c>
      <c r="I7330">
        <v>1.0440146205757601</v>
      </c>
      <c r="J7330">
        <v>0.39334713330723198</v>
      </c>
      <c r="K7330">
        <v>0.74375243983419903</v>
      </c>
      <c r="L7330">
        <v>2.6032560216351398E-2</v>
      </c>
      <c r="M7330">
        <v>5.9664970220236299E-2</v>
      </c>
      <c r="N7330">
        <v>-5.6599321657645703E-2</v>
      </c>
      <c r="O7330">
        <v>0.173101696528112</v>
      </c>
      <c r="P7330">
        <v>5.0549976326763398E-2</v>
      </c>
    </row>
    <row r="7331" spans="1:16" x14ac:dyDescent="0.25">
      <c r="A7331" t="s">
        <v>29186</v>
      </c>
      <c r="B7331" t="s">
        <v>29187</v>
      </c>
      <c r="C7331" t="s">
        <v>29188</v>
      </c>
      <c r="D7331">
        <v>20394</v>
      </c>
      <c r="E7331" t="s">
        <v>29189</v>
      </c>
      <c r="F7331" t="s">
        <v>19</v>
      </c>
      <c r="G7331">
        <v>1208</v>
      </c>
      <c r="H7331">
        <v>7.8062446114542299</v>
      </c>
      <c r="I7331">
        <v>1.0438419003585799</v>
      </c>
      <c r="J7331">
        <v>0.39343334202913399</v>
      </c>
      <c r="K7331">
        <v>0.74381394285109703</v>
      </c>
      <c r="L7331">
        <v>-3.7796936780614102E-3</v>
      </c>
      <c r="M7331">
        <v>4.1770608970338699E-2</v>
      </c>
      <c r="N7331">
        <v>0.229032687913162</v>
      </c>
      <c r="O7331">
        <v>5.6547346064900403E-2</v>
      </c>
      <c r="P7331">
        <v>8.0892737317585006E-2</v>
      </c>
    </row>
    <row r="7332" spans="1:16" x14ac:dyDescent="0.25">
      <c r="A7332" t="s">
        <v>29190</v>
      </c>
      <c r="B7332" t="s">
        <v>29191</v>
      </c>
      <c r="C7332" t="s">
        <v>29192</v>
      </c>
      <c r="D7332">
        <v>320429</v>
      </c>
      <c r="E7332" t="s">
        <v>29193</v>
      </c>
      <c r="F7332" t="s">
        <v>19</v>
      </c>
      <c r="G7332">
        <v>10520</v>
      </c>
      <c r="H7332">
        <v>8.5878787506602894</v>
      </c>
      <c r="I7332">
        <v>1.0435628426763199</v>
      </c>
      <c r="J7332">
        <v>0.393572658875526</v>
      </c>
      <c r="K7332">
        <v>0.74388740537304199</v>
      </c>
      <c r="L7332">
        <v>0.104845315423251</v>
      </c>
      <c r="M7332">
        <v>8.1601592836442194E-2</v>
      </c>
      <c r="N7332">
        <v>-4.21949687198975E-3</v>
      </c>
      <c r="O7332">
        <v>0.16322456472083</v>
      </c>
      <c r="P7332">
        <v>8.6362994027133294E-2</v>
      </c>
    </row>
    <row r="7333" spans="1:16" x14ac:dyDescent="0.25">
      <c r="A7333" t="s">
        <v>29194</v>
      </c>
      <c r="B7333" t="s">
        <v>29195</v>
      </c>
      <c r="C7333" t="s">
        <v>29196</v>
      </c>
      <c r="D7333">
        <v>545370</v>
      </c>
      <c r="E7333" t="s">
        <v>29197</v>
      </c>
      <c r="F7333" t="s">
        <v>19</v>
      </c>
      <c r="G7333">
        <v>17908</v>
      </c>
      <c r="H7333">
        <v>3.8186643075224298</v>
      </c>
      <c r="I7333">
        <v>1.0434046888564299</v>
      </c>
      <c r="J7333">
        <v>0.39365163351753601</v>
      </c>
      <c r="K7333">
        <v>0.74388740537304199</v>
      </c>
      <c r="L7333">
        <v>4.1264039832407597E-2</v>
      </c>
      <c r="M7333">
        <v>-0.65995645191077501</v>
      </c>
      <c r="N7333">
        <v>-6.5079942436585504E-3</v>
      </c>
      <c r="O7333">
        <v>-0.30377324015072599</v>
      </c>
      <c r="P7333">
        <v>-0.23224341161818801</v>
      </c>
    </row>
    <row r="7334" spans="1:16" x14ac:dyDescent="0.25">
      <c r="A7334" t="s">
        <v>29198</v>
      </c>
      <c r="B7334" t="s">
        <v>29199</v>
      </c>
      <c r="C7334" t="s">
        <v>29200</v>
      </c>
      <c r="D7334">
        <v>27366</v>
      </c>
      <c r="E7334" t="s">
        <v>29201</v>
      </c>
      <c r="F7334" t="s">
        <v>19</v>
      </c>
      <c r="G7334">
        <v>1756</v>
      </c>
      <c r="H7334">
        <v>3.93312946576699</v>
      </c>
      <c r="I7334">
        <v>1.0433532269336401</v>
      </c>
      <c r="J7334">
        <v>0.39367733399106403</v>
      </c>
      <c r="K7334">
        <v>0.74388740537304199</v>
      </c>
      <c r="L7334">
        <v>0.13127521902377501</v>
      </c>
      <c r="M7334">
        <v>0.14544101943687199</v>
      </c>
      <c r="N7334">
        <v>0.19640703658949399</v>
      </c>
      <c r="O7334">
        <v>0.32397661148761703</v>
      </c>
      <c r="P7334">
        <v>0.19927497163444</v>
      </c>
    </row>
    <row r="7335" spans="1:16" x14ac:dyDescent="0.25">
      <c r="A7335" t="s">
        <v>29202</v>
      </c>
      <c r="B7335" t="s">
        <v>29203</v>
      </c>
      <c r="C7335" t="s">
        <v>29204</v>
      </c>
      <c r="D7335">
        <v>21372</v>
      </c>
      <c r="E7335" t="s">
        <v>29205</v>
      </c>
      <c r="F7335" t="s">
        <v>19</v>
      </c>
      <c r="G7335">
        <v>5234</v>
      </c>
      <c r="H7335">
        <v>6.4784892368001001</v>
      </c>
      <c r="I7335">
        <v>1.0432076983240399</v>
      </c>
      <c r="J7335">
        <v>0.39375001949244298</v>
      </c>
      <c r="K7335">
        <v>0.74388740537304199</v>
      </c>
      <c r="L7335">
        <v>5.23895664769869E-2</v>
      </c>
      <c r="M7335">
        <v>7.3125701754468905E-2</v>
      </c>
      <c r="N7335">
        <v>-2.8394891085136799E-2</v>
      </c>
      <c r="O7335">
        <v>0.13873707246174899</v>
      </c>
      <c r="P7335">
        <v>5.8964362402017099E-2</v>
      </c>
    </row>
    <row r="7336" spans="1:16" x14ac:dyDescent="0.25">
      <c r="A7336" t="s">
        <v>29206</v>
      </c>
      <c r="B7336" t="s">
        <v>29207</v>
      </c>
      <c r="C7336" t="s">
        <v>29208</v>
      </c>
      <c r="D7336">
        <v>94246</v>
      </c>
      <c r="E7336" t="s">
        <v>29209</v>
      </c>
      <c r="F7336" t="s">
        <v>19</v>
      </c>
      <c r="G7336">
        <v>571</v>
      </c>
      <c r="H7336">
        <v>7.7110907812021496</v>
      </c>
      <c r="I7336">
        <v>1.0431353472361</v>
      </c>
      <c r="J7336">
        <v>0.39378615993476301</v>
      </c>
      <c r="K7336">
        <v>0.74388740537304199</v>
      </c>
      <c r="L7336">
        <v>-8.1071393539712502E-2</v>
      </c>
      <c r="M7336">
        <v>-0.13507590822712101</v>
      </c>
      <c r="N7336">
        <v>4.7891764054978303E-2</v>
      </c>
      <c r="O7336">
        <v>2.2656424610312701E-2</v>
      </c>
      <c r="P7336">
        <v>-3.63997782753855E-2</v>
      </c>
    </row>
    <row r="7337" spans="1:16" x14ac:dyDescent="0.25">
      <c r="A7337" t="s">
        <v>29210</v>
      </c>
      <c r="B7337" t="s">
        <v>29211</v>
      </c>
      <c r="C7337" t="s">
        <v>29212</v>
      </c>
      <c r="D7337">
        <v>68481</v>
      </c>
      <c r="E7337" t="s">
        <v>29213</v>
      </c>
      <c r="F7337" t="s">
        <v>19</v>
      </c>
      <c r="G7337">
        <v>2171</v>
      </c>
      <c r="H7337">
        <v>3.5940663035789</v>
      </c>
      <c r="I7337">
        <v>1.0430482231724201</v>
      </c>
      <c r="J7337">
        <v>0.39382968329065898</v>
      </c>
      <c r="K7337">
        <v>0.74388740537304199</v>
      </c>
      <c r="L7337">
        <v>0.19581506119513001</v>
      </c>
      <c r="M7337">
        <v>-4.9098657479171401E-2</v>
      </c>
      <c r="N7337">
        <v>-0.29771624514241102</v>
      </c>
      <c r="O7337">
        <v>-0.21920604627481699</v>
      </c>
      <c r="P7337">
        <v>-9.2551471925317194E-2</v>
      </c>
    </row>
    <row r="7338" spans="1:16" x14ac:dyDescent="0.25">
      <c r="A7338" t="s">
        <v>29214</v>
      </c>
      <c r="B7338" t="s">
        <v>29215</v>
      </c>
      <c r="C7338" t="s">
        <v>29216</v>
      </c>
      <c r="D7338">
        <v>15931</v>
      </c>
      <c r="E7338" t="s">
        <v>29217</v>
      </c>
      <c r="F7338" t="s">
        <v>19</v>
      </c>
      <c r="G7338">
        <v>4972</v>
      </c>
      <c r="H7338">
        <v>7.8727660420394097</v>
      </c>
      <c r="I7338">
        <v>1.04301154253019</v>
      </c>
      <c r="J7338">
        <v>0.393848008502933</v>
      </c>
      <c r="K7338">
        <v>0.74388740537304199</v>
      </c>
      <c r="L7338">
        <v>-6.5778116003585296E-2</v>
      </c>
      <c r="M7338">
        <v>-6.1801074665082103E-3</v>
      </c>
      <c r="N7338">
        <v>-4.6703106284617497E-2</v>
      </c>
      <c r="O7338">
        <v>0.15442918060536301</v>
      </c>
      <c r="P7338">
        <v>8.9419627126630097E-3</v>
      </c>
    </row>
    <row r="7339" spans="1:16" x14ac:dyDescent="0.25">
      <c r="A7339" t="s">
        <v>29218</v>
      </c>
      <c r="B7339" t="s">
        <v>29219</v>
      </c>
      <c r="C7339" t="s">
        <v>29220</v>
      </c>
      <c r="D7339">
        <v>72504</v>
      </c>
      <c r="E7339" t="s">
        <v>29221</v>
      </c>
      <c r="F7339" t="s">
        <v>19</v>
      </c>
      <c r="G7339">
        <v>5149</v>
      </c>
      <c r="H7339">
        <v>1.9347807981238501</v>
      </c>
      <c r="I7339">
        <v>1.04252066855713</v>
      </c>
      <c r="J7339">
        <v>0.39409331026842698</v>
      </c>
      <c r="K7339">
        <v>0.74402496683624197</v>
      </c>
      <c r="L7339">
        <v>5.9316335123787797E-2</v>
      </c>
      <c r="M7339">
        <v>-1.1281276181587101</v>
      </c>
      <c r="N7339">
        <v>-4.3430036654364998E-2</v>
      </c>
      <c r="O7339">
        <v>0.20430836914511899</v>
      </c>
      <c r="P7339">
        <v>-0.226983237636041</v>
      </c>
    </row>
    <row r="7340" spans="1:16" x14ac:dyDescent="0.25">
      <c r="A7340" t="s">
        <v>29222</v>
      </c>
      <c r="B7340" t="s">
        <v>29223</v>
      </c>
      <c r="C7340" t="s">
        <v>29224</v>
      </c>
      <c r="D7340">
        <v>67235</v>
      </c>
      <c r="E7340" t="s">
        <v>29225</v>
      </c>
      <c r="F7340" t="s">
        <v>19</v>
      </c>
      <c r="G7340">
        <v>1967</v>
      </c>
      <c r="H7340">
        <v>3.30450120275315</v>
      </c>
      <c r="I7340">
        <v>1.04251753547674</v>
      </c>
      <c r="J7340">
        <v>0.394094876345845</v>
      </c>
      <c r="K7340">
        <v>0.74402496683624197</v>
      </c>
      <c r="L7340">
        <v>0.34162184295624498</v>
      </c>
      <c r="M7340">
        <v>0.38429602171307298</v>
      </c>
      <c r="N7340">
        <v>-4.7849511417665802E-2</v>
      </c>
      <c r="O7340">
        <v>-8.8480322522027394E-2</v>
      </c>
      <c r="P7340">
        <v>0.14739700768240599</v>
      </c>
    </row>
    <row r="7341" spans="1:16" x14ac:dyDescent="0.25">
      <c r="A7341" t="s">
        <v>29226</v>
      </c>
      <c r="B7341" t="s">
        <v>29227</v>
      </c>
      <c r="C7341" t="s">
        <v>5814</v>
      </c>
      <c r="D7341" t="s">
        <v>23</v>
      </c>
      <c r="E7341" t="s">
        <v>29228</v>
      </c>
      <c r="F7341" t="s">
        <v>5816</v>
      </c>
      <c r="G7341">
        <v>290</v>
      </c>
      <c r="H7341">
        <v>4.1515339820279804</v>
      </c>
      <c r="I7341">
        <v>1.0424493784422899</v>
      </c>
      <c r="J7341">
        <v>0.39412894605250198</v>
      </c>
      <c r="K7341">
        <v>0.74402496683624197</v>
      </c>
      <c r="L7341">
        <v>0.192646351011068</v>
      </c>
      <c r="M7341">
        <v>0.161769710443048</v>
      </c>
      <c r="N7341">
        <v>0.24802712577479699</v>
      </c>
      <c r="O7341">
        <v>7.0017228260743601E-3</v>
      </c>
      <c r="P7341">
        <v>0.15236122751374701</v>
      </c>
    </row>
    <row r="7342" spans="1:16" x14ac:dyDescent="0.25">
      <c r="A7342" t="s">
        <v>29229</v>
      </c>
      <c r="B7342" t="s">
        <v>29230</v>
      </c>
      <c r="C7342" t="s">
        <v>29231</v>
      </c>
      <c r="D7342">
        <v>213895</v>
      </c>
      <c r="E7342" t="s">
        <v>29232</v>
      </c>
      <c r="F7342" t="s">
        <v>19</v>
      </c>
      <c r="G7342">
        <v>4345</v>
      </c>
      <c r="H7342">
        <v>6.1678087716304502</v>
      </c>
      <c r="I7342">
        <v>1.04243601237559</v>
      </c>
      <c r="J7342">
        <v>0.39413562763986898</v>
      </c>
      <c r="K7342">
        <v>0.74402496683624197</v>
      </c>
      <c r="L7342">
        <v>-0.105996654784457</v>
      </c>
      <c r="M7342">
        <v>-0.165525826332176</v>
      </c>
      <c r="N7342">
        <v>-3.5293017568075201E-2</v>
      </c>
      <c r="O7342">
        <v>-5.9829607501281003E-2</v>
      </c>
      <c r="P7342">
        <v>-9.1661276546497306E-2</v>
      </c>
    </row>
    <row r="7343" spans="1:16" x14ac:dyDescent="0.25">
      <c r="A7343" t="s">
        <v>29233</v>
      </c>
      <c r="B7343" t="s">
        <v>29234</v>
      </c>
      <c r="C7343" t="s">
        <v>29235</v>
      </c>
      <c r="D7343">
        <v>20768</v>
      </c>
      <c r="E7343" t="s">
        <v>29236</v>
      </c>
      <c r="F7343" t="s">
        <v>19</v>
      </c>
      <c r="G7343">
        <v>2177</v>
      </c>
      <c r="H7343">
        <v>3.8959229095419499</v>
      </c>
      <c r="I7343">
        <v>1.0416435904339201</v>
      </c>
      <c r="J7343">
        <v>0.39453191804598298</v>
      </c>
      <c r="K7343">
        <v>0.74454714567487501</v>
      </c>
      <c r="L7343">
        <v>-0.31094016635050797</v>
      </c>
      <c r="M7343">
        <v>-0.210655124418381</v>
      </c>
      <c r="N7343">
        <v>-0.110356471933256</v>
      </c>
      <c r="O7343">
        <v>-6.0349966207655604E-3</v>
      </c>
      <c r="P7343">
        <v>-0.15949668983072801</v>
      </c>
    </row>
    <row r="7344" spans="1:16" x14ac:dyDescent="0.25">
      <c r="A7344" t="s">
        <v>29237</v>
      </c>
      <c r="B7344" t="s">
        <v>29238</v>
      </c>
      <c r="C7344" t="s">
        <v>29239</v>
      </c>
      <c r="D7344">
        <v>70779</v>
      </c>
      <c r="E7344" t="s">
        <v>29240</v>
      </c>
      <c r="F7344" t="s">
        <v>19</v>
      </c>
      <c r="G7344">
        <v>2155</v>
      </c>
      <c r="H7344">
        <v>3.41805242729574</v>
      </c>
      <c r="I7344">
        <v>1.0415702625160701</v>
      </c>
      <c r="J7344">
        <v>0.394568605777738</v>
      </c>
      <c r="K7344">
        <v>0.74454714567487501</v>
      </c>
      <c r="L7344">
        <v>-9.1536976111137799E-2</v>
      </c>
      <c r="M7344">
        <v>-0.17578622530413299</v>
      </c>
      <c r="N7344">
        <v>0.52268727549670702</v>
      </c>
      <c r="O7344">
        <v>-0.36148487374950999</v>
      </c>
      <c r="P7344">
        <v>-2.65301999170184E-2</v>
      </c>
    </row>
    <row r="7345" spans="1:16" x14ac:dyDescent="0.25">
      <c r="A7345" t="s">
        <v>29241</v>
      </c>
      <c r="B7345" t="s">
        <v>29242</v>
      </c>
      <c r="C7345" t="s">
        <v>29243</v>
      </c>
      <c r="D7345">
        <v>106393</v>
      </c>
      <c r="E7345" t="s">
        <v>29244</v>
      </c>
      <c r="F7345" t="s">
        <v>19</v>
      </c>
      <c r="G7345">
        <v>3698</v>
      </c>
      <c r="H7345">
        <v>2.2165541977388199</v>
      </c>
      <c r="I7345">
        <v>1.0413468564952</v>
      </c>
      <c r="J7345">
        <v>0.39468039836656699</v>
      </c>
      <c r="K7345">
        <v>0.74454714567487501</v>
      </c>
      <c r="L7345">
        <v>-0.18718183454819601</v>
      </c>
      <c r="M7345">
        <v>-0.395813984838848</v>
      </c>
      <c r="N7345">
        <v>-0.23353895493947799</v>
      </c>
      <c r="O7345">
        <v>-0.490812074292583</v>
      </c>
      <c r="P7345">
        <v>-0.326836712154776</v>
      </c>
    </row>
    <row r="7346" spans="1:16" x14ac:dyDescent="0.25">
      <c r="A7346" t="s">
        <v>29245</v>
      </c>
      <c r="B7346" t="s">
        <v>29246</v>
      </c>
      <c r="C7346" t="s">
        <v>29247</v>
      </c>
      <c r="D7346">
        <v>11841</v>
      </c>
      <c r="E7346" t="s">
        <v>29248</v>
      </c>
      <c r="F7346" t="s">
        <v>19</v>
      </c>
      <c r="G7346">
        <v>2242</v>
      </c>
      <c r="H7346">
        <v>4.5286968497359199</v>
      </c>
      <c r="I7346">
        <v>1.0413459119973201</v>
      </c>
      <c r="J7346">
        <v>0.39468087104904098</v>
      </c>
      <c r="K7346">
        <v>0.74454714567487501</v>
      </c>
      <c r="L7346">
        <v>0.142996322093427</v>
      </c>
      <c r="M7346">
        <v>-0.19391657170031901</v>
      </c>
      <c r="N7346">
        <v>1.5902315255400101E-2</v>
      </c>
      <c r="O7346">
        <v>-0.146677668981545</v>
      </c>
      <c r="P7346">
        <v>-4.5423900833259298E-2</v>
      </c>
    </row>
    <row r="7347" spans="1:16" x14ac:dyDescent="0.25">
      <c r="A7347" t="s">
        <v>29249</v>
      </c>
      <c r="B7347" t="s">
        <v>29250</v>
      </c>
      <c r="C7347" t="s">
        <v>29251</v>
      </c>
      <c r="D7347">
        <v>70997</v>
      </c>
      <c r="E7347" t="s">
        <v>29252</v>
      </c>
      <c r="F7347" t="s">
        <v>19</v>
      </c>
      <c r="G7347">
        <v>2328</v>
      </c>
      <c r="H7347">
        <v>1.90846624145273</v>
      </c>
      <c r="I7347">
        <v>1.04134582031963</v>
      </c>
      <c r="J7347">
        <v>0.39468091692999102</v>
      </c>
      <c r="K7347">
        <v>0.74454714567487501</v>
      </c>
      <c r="L7347">
        <v>-5.8063927193651797E-2</v>
      </c>
      <c r="M7347">
        <v>-0.59926488411207901</v>
      </c>
      <c r="N7347">
        <v>-0.38754192446309499</v>
      </c>
      <c r="O7347">
        <v>0.38542907105493901</v>
      </c>
      <c r="P7347">
        <v>-0.164860416178472</v>
      </c>
    </row>
    <row r="7348" spans="1:16" x14ac:dyDescent="0.25">
      <c r="A7348" t="s">
        <v>29253</v>
      </c>
      <c r="B7348" t="s">
        <v>29254</v>
      </c>
      <c r="C7348" t="s">
        <v>29255</v>
      </c>
      <c r="D7348">
        <v>11776</v>
      </c>
      <c r="E7348" t="s">
        <v>29256</v>
      </c>
      <c r="F7348" t="s">
        <v>19</v>
      </c>
      <c r="G7348">
        <v>4805</v>
      </c>
      <c r="H7348">
        <v>8.252553982517</v>
      </c>
      <c r="I7348">
        <v>1.0411623624230399</v>
      </c>
      <c r="J7348">
        <v>0.39477273884873798</v>
      </c>
      <c r="K7348">
        <v>0.74461898577295305</v>
      </c>
      <c r="L7348">
        <v>-0.11016633416202</v>
      </c>
      <c r="M7348">
        <v>8.97959595824602E-2</v>
      </c>
      <c r="N7348">
        <v>3.82628155209499E-2</v>
      </c>
      <c r="O7348">
        <v>5.7753933613300397E-2</v>
      </c>
      <c r="P7348">
        <v>1.8911593638672598E-2</v>
      </c>
    </row>
    <row r="7349" spans="1:16" x14ac:dyDescent="0.25">
      <c r="A7349" t="s">
        <v>29257</v>
      </c>
      <c r="B7349" t="s">
        <v>29258</v>
      </c>
      <c r="C7349" t="s">
        <v>29259</v>
      </c>
      <c r="D7349">
        <v>433323</v>
      </c>
      <c r="E7349" t="s">
        <v>29260</v>
      </c>
      <c r="F7349" t="s">
        <v>19</v>
      </c>
      <c r="G7349">
        <v>4002</v>
      </c>
      <c r="H7349">
        <v>3.1553828869867302</v>
      </c>
      <c r="I7349">
        <v>1.0410196308170001</v>
      </c>
      <c r="J7349">
        <v>0.39484418902949098</v>
      </c>
      <c r="K7349">
        <v>0.74465238644244203</v>
      </c>
      <c r="L7349">
        <v>-0.29427116715194701</v>
      </c>
      <c r="M7349">
        <v>0.54068931482752403</v>
      </c>
      <c r="N7349">
        <v>8.1620775840224105E-2</v>
      </c>
      <c r="O7349">
        <v>-8.0805115952586899E-3</v>
      </c>
      <c r="P7349">
        <v>7.9989602980135605E-2</v>
      </c>
    </row>
    <row r="7350" spans="1:16" x14ac:dyDescent="0.25">
      <c r="A7350" t="s">
        <v>29261</v>
      </c>
      <c r="B7350" t="s">
        <v>29262</v>
      </c>
      <c r="C7350" t="s">
        <v>29263</v>
      </c>
      <c r="D7350">
        <v>68634</v>
      </c>
      <c r="E7350" t="s">
        <v>29264</v>
      </c>
      <c r="F7350" t="s">
        <v>19</v>
      </c>
      <c r="G7350">
        <v>1478</v>
      </c>
      <c r="H7350">
        <v>4.0386507550433102</v>
      </c>
      <c r="I7350">
        <v>1.04074143463882</v>
      </c>
      <c r="J7350">
        <v>0.394983481877624</v>
      </c>
      <c r="K7350">
        <v>0.74481370779754497</v>
      </c>
      <c r="L7350">
        <v>-0.17593321667230899</v>
      </c>
      <c r="M7350">
        <v>-0.18136810436661199</v>
      </c>
      <c r="N7350">
        <v>0.34096127030727902</v>
      </c>
      <c r="O7350">
        <v>6.3103971171070097E-2</v>
      </c>
      <c r="P7350">
        <v>1.1690980109857E-2</v>
      </c>
    </row>
    <row r="7351" spans="1:16" x14ac:dyDescent="0.25">
      <c r="A7351" t="s">
        <v>29265</v>
      </c>
      <c r="B7351" t="s">
        <v>29266</v>
      </c>
      <c r="C7351" t="s">
        <v>29267</v>
      </c>
      <c r="D7351">
        <v>76582</v>
      </c>
      <c r="E7351" t="s">
        <v>29268</v>
      </c>
      <c r="F7351" t="s">
        <v>19</v>
      </c>
      <c r="G7351">
        <v>4147</v>
      </c>
      <c r="H7351">
        <v>4.8776734254532697</v>
      </c>
      <c r="I7351">
        <v>1.0402468315348099</v>
      </c>
      <c r="J7351">
        <v>0.395231228599914</v>
      </c>
      <c r="K7351">
        <v>0.74493275226675904</v>
      </c>
      <c r="L7351">
        <v>-5.5141912954638897E-2</v>
      </c>
      <c r="M7351">
        <v>-0.287762079429498</v>
      </c>
      <c r="N7351">
        <v>5.8123103729554896E-3</v>
      </c>
      <c r="O7351">
        <v>-6.36053860245029E-2</v>
      </c>
      <c r="P7351">
        <v>-0.100174267008921</v>
      </c>
    </row>
    <row r="7352" spans="1:16" x14ac:dyDescent="0.25">
      <c r="A7352" t="s">
        <v>29269</v>
      </c>
      <c r="B7352" t="s">
        <v>29270</v>
      </c>
      <c r="C7352" t="s">
        <v>29271</v>
      </c>
      <c r="D7352">
        <v>51796</v>
      </c>
      <c r="E7352" t="s">
        <v>29272</v>
      </c>
      <c r="F7352" t="s">
        <v>19</v>
      </c>
      <c r="G7352">
        <v>3797</v>
      </c>
      <c r="H7352">
        <v>8.4312472837215999</v>
      </c>
      <c r="I7352">
        <v>1.04012164996787</v>
      </c>
      <c r="J7352">
        <v>0.39529395213225099</v>
      </c>
      <c r="K7352">
        <v>0.74493275226675904</v>
      </c>
      <c r="L7352">
        <v>-6.2585558912754594E-2</v>
      </c>
      <c r="M7352">
        <v>-0.104917934847103</v>
      </c>
      <c r="N7352">
        <v>-7.5486111337962597E-2</v>
      </c>
      <c r="O7352">
        <v>1.7597550182346201E-2</v>
      </c>
      <c r="P7352">
        <v>-5.63480137288686E-2</v>
      </c>
    </row>
    <row r="7353" spans="1:16" x14ac:dyDescent="0.25">
      <c r="A7353" t="s">
        <v>29273</v>
      </c>
      <c r="B7353" t="s">
        <v>29274</v>
      </c>
      <c r="C7353" t="s">
        <v>29275</v>
      </c>
      <c r="D7353">
        <v>268445</v>
      </c>
      <c r="E7353" t="s">
        <v>29276</v>
      </c>
      <c r="F7353" t="s">
        <v>19</v>
      </c>
      <c r="G7353">
        <v>2824</v>
      </c>
      <c r="H7353">
        <v>5.4183999886542802</v>
      </c>
      <c r="I7353">
        <v>1.0399519903963399</v>
      </c>
      <c r="J7353">
        <v>0.39537897477996797</v>
      </c>
      <c r="K7353">
        <v>0.74493275226675904</v>
      </c>
      <c r="L7353">
        <v>0.114777011061254</v>
      </c>
      <c r="M7353">
        <v>0.183945868206351</v>
      </c>
      <c r="N7353">
        <v>-0.15908653028199499</v>
      </c>
      <c r="O7353">
        <v>-1.64274616015865E-2</v>
      </c>
      <c r="P7353">
        <v>3.0802221846005999E-2</v>
      </c>
    </row>
    <row r="7354" spans="1:16" x14ac:dyDescent="0.25">
      <c r="A7354" t="s">
        <v>29277</v>
      </c>
      <c r="B7354" t="s">
        <v>29278</v>
      </c>
      <c r="C7354" t="s">
        <v>29279</v>
      </c>
      <c r="D7354" t="s">
        <v>23</v>
      </c>
      <c r="E7354" t="s">
        <v>29280</v>
      </c>
      <c r="F7354" t="s">
        <v>287</v>
      </c>
      <c r="G7354">
        <v>2380</v>
      </c>
      <c r="H7354">
        <v>0.52660817114715297</v>
      </c>
      <c r="I7354">
        <v>1.03991844360412</v>
      </c>
      <c r="J7354">
        <v>0.39539578807502401</v>
      </c>
      <c r="K7354">
        <v>0.74493275226675904</v>
      </c>
      <c r="L7354">
        <v>-1.20663904127789</v>
      </c>
      <c r="M7354">
        <v>-0.67104318285347497</v>
      </c>
      <c r="N7354">
        <v>0.54729564568547195</v>
      </c>
      <c r="O7354">
        <v>0.51963775788995203</v>
      </c>
      <c r="P7354">
        <v>-0.202687205138985</v>
      </c>
    </row>
    <row r="7355" spans="1:16" x14ac:dyDescent="0.25">
      <c r="A7355" t="s">
        <v>29281</v>
      </c>
      <c r="B7355" t="s">
        <v>29282</v>
      </c>
      <c r="C7355" t="s">
        <v>29283</v>
      </c>
      <c r="D7355">
        <v>66624</v>
      </c>
      <c r="E7355" t="s">
        <v>29284</v>
      </c>
      <c r="F7355" t="s">
        <v>19</v>
      </c>
      <c r="G7355">
        <v>2909</v>
      </c>
      <c r="H7355">
        <v>6.0768447426683503</v>
      </c>
      <c r="I7355">
        <v>1.0398300003893399</v>
      </c>
      <c r="J7355">
        <v>0.39544011766502801</v>
      </c>
      <c r="K7355">
        <v>0.74493275226675904</v>
      </c>
      <c r="L7355">
        <v>0.11003343861779</v>
      </c>
      <c r="M7355">
        <v>0.15735108397672801</v>
      </c>
      <c r="N7355">
        <v>8.9710687314719997E-2</v>
      </c>
      <c r="O7355">
        <v>-5.6559654596370898E-2</v>
      </c>
      <c r="P7355">
        <v>7.5133888828216699E-2</v>
      </c>
    </row>
    <row r="7356" spans="1:16" x14ac:dyDescent="0.25">
      <c r="A7356" t="s">
        <v>29285</v>
      </c>
      <c r="B7356" t="s">
        <v>29286</v>
      </c>
      <c r="C7356" t="s">
        <v>29287</v>
      </c>
      <c r="D7356">
        <v>26457</v>
      </c>
      <c r="E7356" t="s">
        <v>29288</v>
      </c>
      <c r="F7356" t="s">
        <v>19</v>
      </c>
      <c r="G7356">
        <v>2730</v>
      </c>
      <c r="H7356">
        <v>4.8880606272481399</v>
      </c>
      <c r="I7356">
        <v>1.0397729095846899</v>
      </c>
      <c r="J7356">
        <v>0.39546873492151602</v>
      </c>
      <c r="K7356">
        <v>0.74493275226675904</v>
      </c>
      <c r="L7356">
        <v>-0.126194582007157</v>
      </c>
      <c r="M7356">
        <v>6.9549664973658706E-2</v>
      </c>
      <c r="N7356">
        <v>-0.305371351457286</v>
      </c>
      <c r="O7356">
        <v>1.7454144841428501E-2</v>
      </c>
      <c r="P7356">
        <v>-8.6140530912338906E-2</v>
      </c>
    </row>
    <row r="7357" spans="1:16" x14ac:dyDescent="0.25">
      <c r="A7357" t="s">
        <v>29289</v>
      </c>
      <c r="B7357" t="s">
        <v>29290</v>
      </c>
      <c r="C7357" t="s">
        <v>29291</v>
      </c>
      <c r="D7357">
        <v>218544</v>
      </c>
      <c r="E7357" t="s">
        <v>29292</v>
      </c>
      <c r="F7357" t="s">
        <v>19</v>
      </c>
      <c r="G7357">
        <v>3048</v>
      </c>
      <c r="H7357">
        <v>5.7960828140407701</v>
      </c>
      <c r="I7357">
        <v>1.03975956166774</v>
      </c>
      <c r="J7357">
        <v>0.39547542592295898</v>
      </c>
      <c r="K7357">
        <v>0.74493275226675904</v>
      </c>
      <c r="L7357">
        <v>2.5670992197977902E-2</v>
      </c>
      <c r="M7357">
        <v>-4.46215562554464E-2</v>
      </c>
      <c r="N7357">
        <v>-1.7722528960137901E-2</v>
      </c>
      <c r="O7357">
        <v>0.24975810108436</v>
      </c>
      <c r="P7357">
        <v>5.3271252016688503E-2</v>
      </c>
    </row>
    <row r="7358" spans="1:16" x14ac:dyDescent="0.25">
      <c r="A7358" t="s">
        <v>29293</v>
      </c>
      <c r="B7358" t="s">
        <v>29294</v>
      </c>
      <c r="C7358" t="s">
        <v>29295</v>
      </c>
      <c r="D7358">
        <v>66734</v>
      </c>
      <c r="E7358" t="s">
        <v>29296</v>
      </c>
      <c r="F7358" t="s">
        <v>19</v>
      </c>
      <c r="G7358">
        <v>1112</v>
      </c>
      <c r="H7358">
        <v>5.0641925967657899</v>
      </c>
      <c r="I7358">
        <v>1.03966252148913</v>
      </c>
      <c r="J7358">
        <v>0.39552407268838102</v>
      </c>
      <c r="K7358">
        <v>0.74493275226675904</v>
      </c>
      <c r="L7358">
        <v>-0.151554387371337</v>
      </c>
      <c r="M7358">
        <v>6.0178111480690098E-2</v>
      </c>
      <c r="N7358">
        <v>0.143494993820972</v>
      </c>
      <c r="O7358">
        <v>0.26460023385964299</v>
      </c>
      <c r="P7358">
        <v>7.9179737947492099E-2</v>
      </c>
    </row>
    <row r="7359" spans="1:16" x14ac:dyDescent="0.25">
      <c r="A7359" t="s">
        <v>29297</v>
      </c>
      <c r="B7359" t="s">
        <v>29298</v>
      </c>
      <c r="C7359" t="s">
        <v>29299</v>
      </c>
      <c r="D7359">
        <v>268566</v>
      </c>
      <c r="E7359" t="s">
        <v>29300</v>
      </c>
      <c r="F7359" t="s">
        <v>19</v>
      </c>
      <c r="G7359">
        <v>3570</v>
      </c>
      <c r="H7359">
        <v>5.5474756286169402</v>
      </c>
      <c r="I7359">
        <v>1.03938467365961</v>
      </c>
      <c r="J7359">
        <v>0.39566338626715902</v>
      </c>
      <c r="K7359">
        <v>0.74493275226675904</v>
      </c>
      <c r="L7359">
        <v>0.21377364621484601</v>
      </c>
      <c r="M7359">
        <v>5.4566070803296902E-2</v>
      </c>
      <c r="N7359">
        <v>-5.2680582272177602E-3</v>
      </c>
      <c r="O7359">
        <v>0.123773941637947</v>
      </c>
      <c r="P7359">
        <v>9.6711400107218001E-2</v>
      </c>
    </row>
    <row r="7360" spans="1:16" x14ac:dyDescent="0.25">
      <c r="A7360" t="s">
        <v>29301</v>
      </c>
      <c r="B7360" t="s">
        <v>29302</v>
      </c>
      <c r="C7360" t="s">
        <v>29303</v>
      </c>
      <c r="D7360">
        <v>17096</v>
      </c>
      <c r="E7360" t="s">
        <v>29304</v>
      </c>
      <c r="F7360" t="s">
        <v>19</v>
      </c>
      <c r="G7360">
        <v>3463</v>
      </c>
      <c r="H7360">
        <v>2.3715135513672299</v>
      </c>
      <c r="I7360">
        <v>1.03924434535088</v>
      </c>
      <c r="J7360">
        <v>0.39573376241337799</v>
      </c>
      <c r="K7360">
        <v>0.74493275226675904</v>
      </c>
      <c r="L7360">
        <v>-0.16779154253613299</v>
      </c>
      <c r="M7360">
        <v>-0.802803686082598</v>
      </c>
      <c r="N7360">
        <v>0.13409030615467299</v>
      </c>
      <c r="O7360">
        <v>-0.29422756606415201</v>
      </c>
      <c r="P7360">
        <v>-0.28268312213205299</v>
      </c>
    </row>
    <row r="7361" spans="1:16" x14ac:dyDescent="0.25">
      <c r="A7361" t="s">
        <v>29305</v>
      </c>
      <c r="B7361" t="s">
        <v>29306</v>
      </c>
      <c r="C7361" t="s">
        <v>29307</v>
      </c>
      <c r="D7361">
        <v>72930</v>
      </c>
      <c r="E7361" t="s">
        <v>29308</v>
      </c>
      <c r="F7361" t="s">
        <v>19</v>
      </c>
      <c r="G7361">
        <v>2237</v>
      </c>
      <c r="H7361">
        <v>6.4444035139525804</v>
      </c>
      <c r="I7361">
        <v>1.03918677110448</v>
      </c>
      <c r="J7361">
        <v>0.39576263946269802</v>
      </c>
      <c r="K7361">
        <v>0.74493275226675904</v>
      </c>
      <c r="L7361">
        <v>9.0251060081136803E-4</v>
      </c>
      <c r="M7361">
        <v>0.18705834931771001</v>
      </c>
      <c r="N7361">
        <v>-0.129373583732278</v>
      </c>
      <c r="O7361">
        <v>9.6605077398439904E-2</v>
      </c>
      <c r="P7361">
        <v>3.8798088396170903E-2</v>
      </c>
    </row>
    <row r="7362" spans="1:16" x14ac:dyDescent="0.25">
      <c r="A7362" t="s">
        <v>29309</v>
      </c>
      <c r="B7362" t="s">
        <v>29310</v>
      </c>
      <c r="C7362" t="s">
        <v>29311</v>
      </c>
      <c r="D7362">
        <v>64385</v>
      </c>
      <c r="E7362" t="s">
        <v>29312</v>
      </c>
      <c r="F7362" t="s">
        <v>19</v>
      </c>
      <c r="G7362">
        <v>2207</v>
      </c>
      <c r="H7362">
        <v>0.44775107632211397</v>
      </c>
      <c r="I7362">
        <v>1.03916234097573</v>
      </c>
      <c r="J7362">
        <v>0.39577489320349302</v>
      </c>
      <c r="K7362">
        <v>0.74493275226675904</v>
      </c>
      <c r="L7362">
        <v>0.63866675904465497</v>
      </c>
      <c r="M7362">
        <v>-1.40033151636683</v>
      </c>
      <c r="N7362">
        <v>0.25535977250078901</v>
      </c>
      <c r="O7362">
        <v>8.5888883166641894E-2</v>
      </c>
      <c r="P7362">
        <v>-0.10510402541368501</v>
      </c>
    </row>
    <row r="7363" spans="1:16" x14ac:dyDescent="0.25">
      <c r="A7363" t="s">
        <v>29313</v>
      </c>
      <c r="B7363" t="s">
        <v>29314</v>
      </c>
      <c r="C7363" t="s">
        <v>29315</v>
      </c>
      <c r="D7363">
        <v>83602</v>
      </c>
      <c r="E7363" t="s">
        <v>29316</v>
      </c>
      <c r="F7363" t="s">
        <v>19</v>
      </c>
      <c r="G7363">
        <v>6064</v>
      </c>
      <c r="H7363">
        <v>6.0949773157916303</v>
      </c>
      <c r="I7363">
        <v>1.03908386240067</v>
      </c>
      <c r="J7363">
        <v>0.39581425882467802</v>
      </c>
      <c r="K7363">
        <v>0.74493275226675904</v>
      </c>
      <c r="L7363">
        <v>-0.17376829808819</v>
      </c>
      <c r="M7363">
        <v>-1.11881233771749E-2</v>
      </c>
      <c r="N7363">
        <v>-5.7156027631275898E-2</v>
      </c>
      <c r="O7363">
        <v>9.0730439503330408E-3</v>
      </c>
      <c r="P7363">
        <v>-5.8259851286576798E-2</v>
      </c>
    </row>
    <row r="7364" spans="1:16" x14ac:dyDescent="0.25">
      <c r="A7364" t="s">
        <v>29317</v>
      </c>
      <c r="B7364" t="s">
        <v>29318</v>
      </c>
      <c r="C7364" t="s">
        <v>29319</v>
      </c>
      <c r="D7364">
        <v>17256</v>
      </c>
      <c r="E7364" t="s">
        <v>29320</v>
      </c>
      <c r="F7364" t="s">
        <v>19</v>
      </c>
      <c r="G7364">
        <v>840</v>
      </c>
      <c r="H7364">
        <v>4.9462622942791903</v>
      </c>
      <c r="I7364">
        <v>1.0390136172211899</v>
      </c>
      <c r="J7364">
        <v>0.39584949719864398</v>
      </c>
      <c r="K7364">
        <v>0.74493275226675904</v>
      </c>
      <c r="L7364">
        <v>0.25649186858719097</v>
      </c>
      <c r="M7364">
        <v>-0.197850883327335</v>
      </c>
      <c r="N7364">
        <v>5.3430676791405701E-2</v>
      </c>
      <c r="O7364">
        <v>3.3013648547537001E-2</v>
      </c>
      <c r="P7364">
        <v>3.62713276496998E-2</v>
      </c>
    </row>
    <row r="7365" spans="1:16" x14ac:dyDescent="0.25">
      <c r="A7365" t="s">
        <v>29321</v>
      </c>
      <c r="B7365" t="s">
        <v>29322</v>
      </c>
      <c r="C7365" t="s">
        <v>29323</v>
      </c>
      <c r="D7365">
        <v>83669</v>
      </c>
      <c r="E7365" t="s">
        <v>29324</v>
      </c>
      <c r="F7365" t="s">
        <v>19</v>
      </c>
      <c r="G7365">
        <v>4163</v>
      </c>
      <c r="H7365">
        <v>8.1146788242116905</v>
      </c>
      <c r="I7365">
        <v>1.0390031371130299</v>
      </c>
      <c r="J7365">
        <v>0.39585475474596998</v>
      </c>
      <c r="K7365">
        <v>0.74493275226675904</v>
      </c>
      <c r="L7365">
        <v>5.4975682536468902E-2</v>
      </c>
      <c r="M7365">
        <v>-6.8098873692291007E-2</v>
      </c>
      <c r="N7365">
        <v>-0.15915478594681801</v>
      </c>
      <c r="O7365">
        <v>1.2077798713708199E-2</v>
      </c>
      <c r="P7365">
        <v>-4.0050044597232902E-2</v>
      </c>
    </row>
    <row r="7366" spans="1:16" x14ac:dyDescent="0.25">
      <c r="A7366" t="s">
        <v>29325</v>
      </c>
      <c r="B7366" t="s">
        <v>29326</v>
      </c>
      <c r="C7366" t="s">
        <v>29327</v>
      </c>
      <c r="D7366">
        <v>208943</v>
      </c>
      <c r="E7366" t="s">
        <v>29328</v>
      </c>
      <c r="F7366" t="s">
        <v>19</v>
      </c>
      <c r="G7366">
        <v>6727</v>
      </c>
      <c r="H7366">
        <v>-0.73031554084416095</v>
      </c>
      <c r="I7366">
        <v>1.0388993750494899</v>
      </c>
      <c r="J7366">
        <v>0.39590681204477601</v>
      </c>
      <c r="K7366">
        <v>0.74493275226675904</v>
      </c>
      <c r="L7366">
        <v>-1.1309556843356201</v>
      </c>
      <c r="M7366">
        <v>-0.61227793341442305</v>
      </c>
      <c r="N7366">
        <v>-1.67635259194297</v>
      </c>
      <c r="O7366">
        <v>-2.4195130443358299</v>
      </c>
      <c r="P7366">
        <v>-1.4597748135072099</v>
      </c>
    </row>
    <row r="7367" spans="1:16" x14ac:dyDescent="0.25">
      <c r="A7367" t="s">
        <v>29329</v>
      </c>
      <c r="B7367" t="s">
        <v>29330</v>
      </c>
      <c r="C7367" t="s">
        <v>29331</v>
      </c>
      <c r="D7367" t="s">
        <v>23</v>
      </c>
      <c r="E7367" t="s">
        <v>29332</v>
      </c>
      <c r="F7367" t="s">
        <v>1736</v>
      </c>
      <c r="G7367">
        <v>685</v>
      </c>
      <c r="H7367">
        <v>0.69115253584548297</v>
      </c>
      <c r="I7367">
        <v>1.0387593527566901</v>
      </c>
      <c r="J7367">
        <v>0.395977069893166</v>
      </c>
      <c r="K7367">
        <v>0.74496378553152898</v>
      </c>
      <c r="L7367">
        <v>0.36363915146547998</v>
      </c>
      <c r="M7367">
        <v>-0.71147401823772505</v>
      </c>
      <c r="N7367">
        <v>-6.7339883735762399E-2</v>
      </c>
      <c r="O7367">
        <v>-1.00139871589603</v>
      </c>
      <c r="P7367">
        <v>-0.35414336660100798</v>
      </c>
    </row>
    <row r="7368" spans="1:16" x14ac:dyDescent="0.25">
      <c r="A7368" t="s">
        <v>29333</v>
      </c>
      <c r="B7368" t="s">
        <v>29334</v>
      </c>
      <c r="C7368" t="s">
        <v>29335</v>
      </c>
      <c r="D7368">
        <v>100036521</v>
      </c>
      <c r="E7368" t="s">
        <v>29336</v>
      </c>
      <c r="F7368" t="s">
        <v>19</v>
      </c>
      <c r="G7368">
        <v>2615</v>
      </c>
      <c r="H7368">
        <v>4.3304406043974897</v>
      </c>
      <c r="I7368">
        <v>1.03848908131706</v>
      </c>
      <c r="J7368">
        <v>0.39611271050832803</v>
      </c>
      <c r="K7368">
        <v>0.74500870454706603</v>
      </c>
      <c r="L7368">
        <v>0.12276638696056499</v>
      </c>
      <c r="M7368">
        <v>3.2002286002629901E-2</v>
      </c>
      <c r="N7368">
        <v>3.9971796778155898E-2</v>
      </c>
      <c r="O7368">
        <v>0.38989744805166898</v>
      </c>
      <c r="P7368">
        <v>0.146159479448255</v>
      </c>
    </row>
    <row r="7369" spans="1:16" x14ac:dyDescent="0.25">
      <c r="A7369" t="s">
        <v>29337</v>
      </c>
      <c r="B7369" t="s">
        <v>29338</v>
      </c>
      <c r="C7369" t="s">
        <v>29339</v>
      </c>
      <c r="D7369">
        <v>109079</v>
      </c>
      <c r="E7369" t="s">
        <v>29340</v>
      </c>
      <c r="F7369" t="s">
        <v>19</v>
      </c>
      <c r="G7369">
        <v>5319</v>
      </c>
      <c r="H7369">
        <v>4.0334349699314602</v>
      </c>
      <c r="I7369">
        <v>1.03835947190444</v>
      </c>
      <c r="J7369">
        <v>0.396177770757979</v>
      </c>
      <c r="K7369">
        <v>0.74500870454706603</v>
      </c>
      <c r="L7369">
        <v>-0.11441754810093099</v>
      </c>
      <c r="M7369">
        <v>-0.13534667995879901</v>
      </c>
      <c r="N7369">
        <v>-4.2118008697185502E-2</v>
      </c>
      <c r="O7369">
        <v>0.39601343027763503</v>
      </c>
      <c r="P7369">
        <v>2.60327983801798E-2</v>
      </c>
    </row>
    <row r="7370" spans="1:16" x14ac:dyDescent="0.25">
      <c r="A7370" t="s">
        <v>29341</v>
      </c>
      <c r="B7370" t="s">
        <v>29342</v>
      </c>
      <c r="C7370" t="s">
        <v>29343</v>
      </c>
      <c r="D7370">
        <v>216874</v>
      </c>
      <c r="E7370" t="s">
        <v>29344</v>
      </c>
      <c r="F7370" t="s">
        <v>19</v>
      </c>
      <c r="G7370">
        <v>4406</v>
      </c>
      <c r="H7370">
        <v>6.8006181003578403</v>
      </c>
      <c r="I7370">
        <v>1.03815665434641</v>
      </c>
      <c r="J7370">
        <v>0.396279596878438</v>
      </c>
      <c r="K7370">
        <v>0.74500870454706603</v>
      </c>
      <c r="L7370">
        <v>0.161194710543311</v>
      </c>
      <c r="M7370">
        <v>8.68366558160725E-2</v>
      </c>
      <c r="N7370">
        <v>7.5334725152664799E-3</v>
      </c>
      <c r="O7370">
        <v>5.3658128864446696E-3</v>
      </c>
      <c r="P7370">
        <v>6.5232662940273703E-2</v>
      </c>
    </row>
    <row r="7371" spans="1:16" x14ac:dyDescent="0.25">
      <c r="A7371" t="s">
        <v>29345</v>
      </c>
      <c r="B7371" t="s">
        <v>29346</v>
      </c>
      <c r="C7371" t="s">
        <v>29347</v>
      </c>
      <c r="D7371">
        <v>19270</v>
      </c>
      <c r="E7371" t="s">
        <v>29348</v>
      </c>
      <c r="F7371" t="s">
        <v>19</v>
      </c>
      <c r="G7371">
        <v>9213</v>
      </c>
      <c r="H7371">
        <v>6.5842420216501099</v>
      </c>
      <c r="I7371">
        <v>1.0381533252128501</v>
      </c>
      <c r="J7371">
        <v>0.39628126847334399</v>
      </c>
      <c r="K7371">
        <v>0.74500870454706603</v>
      </c>
      <c r="L7371">
        <v>-7.9377338237161907E-2</v>
      </c>
      <c r="M7371">
        <v>-0.16845246136721501</v>
      </c>
      <c r="N7371">
        <v>-5.5102251953737601E-2</v>
      </c>
      <c r="O7371">
        <v>0.17588928316295399</v>
      </c>
      <c r="P7371">
        <v>-3.1760692098790101E-2</v>
      </c>
    </row>
    <row r="7372" spans="1:16" x14ac:dyDescent="0.25">
      <c r="A7372" t="s">
        <v>29349</v>
      </c>
      <c r="B7372" t="s">
        <v>29350</v>
      </c>
      <c r="C7372" t="s">
        <v>29351</v>
      </c>
      <c r="D7372">
        <v>78832</v>
      </c>
      <c r="E7372" t="s">
        <v>29352</v>
      </c>
      <c r="F7372" t="s">
        <v>19</v>
      </c>
      <c r="G7372">
        <v>5790</v>
      </c>
      <c r="H7372">
        <v>6.2479265040574896</v>
      </c>
      <c r="I7372">
        <v>1.0381015201791399</v>
      </c>
      <c r="J7372">
        <v>0.39630728109534302</v>
      </c>
      <c r="K7372">
        <v>0.74500870454706603</v>
      </c>
      <c r="L7372">
        <v>-8.8863319280987299E-2</v>
      </c>
      <c r="M7372">
        <v>0.114045120326505</v>
      </c>
      <c r="N7372">
        <v>2.77409460529849E-2</v>
      </c>
      <c r="O7372">
        <v>0.157763975513173</v>
      </c>
      <c r="P7372">
        <v>5.2671680652918801E-2</v>
      </c>
    </row>
    <row r="7373" spans="1:16" x14ac:dyDescent="0.25">
      <c r="A7373" t="s">
        <v>29353</v>
      </c>
      <c r="B7373" t="s">
        <v>29354</v>
      </c>
      <c r="C7373" t="s">
        <v>29355</v>
      </c>
      <c r="D7373">
        <v>71584</v>
      </c>
      <c r="E7373" t="s">
        <v>29356</v>
      </c>
      <c r="F7373" t="s">
        <v>19</v>
      </c>
      <c r="G7373">
        <v>362</v>
      </c>
      <c r="H7373">
        <v>3.7750368317133298</v>
      </c>
      <c r="I7373">
        <v>1.0380691139680001</v>
      </c>
      <c r="J7373">
        <v>0.39632355378293999</v>
      </c>
      <c r="K7373">
        <v>0.74500870454706603</v>
      </c>
      <c r="L7373">
        <v>0.204365148989333</v>
      </c>
      <c r="M7373">
        <v>0.42291014362825002</v>
      </c>
      <c r="N7373">
        <v>-0.27524548878758798</v>
      </c>
      <c r="O7373">
        <v>-3.29164927775372E-2</v>
      </c>
      <c r="P7373">
        <v>7.9778327763114401E-2</v>
      </c>
    </row>
    <row r="7374" spans="1:16" x14ac:dyDescent="0.25">
      <c r="A7374" t="s">
        <v>29357</v>
      </c>
      <c r="B7374" t="s">
        <v>29358</v>
      </c>
      <c r="C7374" t="s">
        <v>29359</v>
      </c>
      <c r="D7374">
        <v>213121</v>
      </c>
      <c r="E7374" t="s">
        <v>29360</v>
      </c>
      <c r="F7374" t="s">
        <v>19</v>
      </c>
      <c r="G7374">
        <v>4052</v>
      </c>
      <c r="H7374">
        <v>5.0785963523237099</v>
      </c>
      <c r="I7374">
        <v>1.0377716189641599</v>
      </c>
      <c r="J7374">
        <v>0.39647296547592897</v>
      </c>
      <c r="K7374">
        <v>0.74518847119295495</v>
      </c>
      <c r="L7374">
        <v>-0.29458749100406001</v>
      </c>
      <c r="M7374">
        <v>-0.17967667469194601</v>
      </c>
      <c r="N7374">
        <v>-0.100180263469331</v>
      </c>
      <c r="O7374">
        <v>-5.5671213190325197E-2</v>
      </c>
      <c r="P7374">
        <v>-0.15752891058891499</v>
      </c>
    </row>
    <row r="7375" spans="1:16" x14ac:dyDescent="0.25">
      <c r="A7375" t="s">
        <v>29361</v>
      </c>
      <c r="B7375" t="s">
        <v>29362</v>
      </c>
      <c r="C7375" t="s">
        <v>29363</v>
      </c>
      <c r="D7375">
        <v>65102</v>
      </c>
      <c r="E7375" t="s">
        <v>29364</v>
      </c>
      <c r="F7375" t="s">
        <v>19</v>
      </c>
      <c r="G7375">
        <v>3769</v>
      </c>
      <c r="H7375">
        <v>3.78148455185831</v>
      </c>
      <c r="I7375">
        <v>1.03742226759718</v>
      </c>
      <c r="J7375">
        <v>0.39664847964773697</v>
      </c>
      <c r="K7375">
        <v>0.74524954504886198</v>
      </c>
      <c r="L7375">
        <v>7.8920187202228001E-2</v>
      </c>
      <c r="M7375">
        <v>0.31698494105216601</v>
      </c>
      <c r="N7375">
        <v>4.0257189340273704E-3</v>
      </c>
      <c r="O7375">
        <v>0.301199717174778</v>
      </c>
      <c r="P7375">
        <v>0.1752826410908</v>
      </c>
    </row>
    <row r="7376" spans="1:16" x14ac:dyDescent="0.25">
      <c r="A7376" t="s">
        <v>29365</v>
      </c>
      <c r="B7376" t="s">
        <v>29366</v>
      </c>
      <c r="C7376" t="s">
        <v>29367</v>
      </c>
      <c r="D7376">
        <v>12151</v>
      </c>
      <c r="E7376" t="s">
        <v>29368</v>
      </c>
      <c r="F7376" t="s">
        <v>19</v>
      </c>
      <c r="G7376">
        <v>3594</v>
      </c>
      <c r="H7376">
        <v>5.1433394986638197</v>
      </c>
      <c r="I7376">
        <v>1.03730800714585</v>
      </c>
      <c r="J7376">
        <v>0.39670589783264099</v>
      </c>
      <c r="K7376">
        <v>0.74524954504886198</v>
      </c>
      <c r="L7376">
        <v>5.6179450586492798E-2</v>
      </c>
      <c r="M7376">
        <v>-0.113294481399279</v>
      </c>
      <c r="N7376">
        <v>8.05395350088043E-2</v>
      </c>
      <c r="O7376">
        <v>-0.25809153349691399</v>
      </c>
      <c r="P7376">
        <v>-5.8666757325224202E-2</v>
      </c>
    </row>
    <row r="7377" spans="1:16" x14ac:dyDescent="0.25">
      <c r="A7377" t="s">
        <v>29369</v>
      </c>
      <c r="B7377" t="s">
        <v>29370</v>
      </c>
      <c r="C7377" t="s">
        <v>29371</v>
      </c>
      <c r="D7377" t="s">
        <v>23</v>
      </c>
      <c r="E7377" t="s">
        <v>23</v>
      </c>
      <c r="F7377" t="s">
        <v>23</v>
      </c>
      <c r="G7377" t="s">
        <v>23</v>
      </c>
      <c r="H7377">
        <v>3.0213725659972002</v>
      </c>
      <c r="I7377">
        <v>1.03726994220675</v>
      </c>
      <c r="J7377">
        <v>0.396725027735231</v>
      </c>
      <c r="K7377">
        <v>0.74524954504886198</v>
      </c>
      <c r="L7377">
        <v>-0.140171755505859</v>
      </c>
      <c r="M7377">
        <v>0.32160084190821803</v>
      </c>
      <c r="N7377">
        <v>-5.7472417162903099E-2</v>
      </c>
      <c r="O7377">
        <v>-0.48058668064893301</v>
      </c>
      <c r="P7377">
        <v>-8.91575028523693E-2</v>
      </c>
    </row>
    <row r="7378" spans="1:16" x14ac:dyDescent="0.25">
      <c r="A7378" t="s">
        <v>29372</v>
      </c>
      <c r="B7378" t="s">
        <v>29373</v>
      </c>
      <c r="C7378" t="s">
        <v>29374</v>
      </c>
      <c r="D7378">
        <v>72938</v>
      </c>
      <c r="E7378" t="s">
        <v>29375</v>
      </c>
      <c r="F7378" t="s">
        <v>19</v>
      </c>
      <c r="G7378">
        <v>581</v>
      </c>
      <c r="H7378">
        <v>2.3707128114891298</v>
      </c>
      <c r="I7378">
        <v>1.03723703939876</v>
      </c>
      <c r="J7378">
        <v>0.39674156396379501</v>
      </c>
      <c r="K7378">
        <v>0.74524954504886198</v>
      </c>
      <c r="L7378">
        <v>0.14637794023603001</v>
      </c>
      <c r="M7378">
        <v>0.58094269785560504</v>
      </c>
      <c r="N7378">
        <v>0.29057619958208097</v>
      </c>
      <c r="O7378">
        <v>-0.228600613459504</v>
      </c>
      <c r="P7378">
        <v>0.19732405605355299</v>
      </c>
    </row>
    <row r="7379" spans="1:16" x14ac:dyDescent="0.25">
      <c r="A7379" t="s">
        <v>29376</v>
      </c>
      <c r="B7379" t="s">
        <v>29377</v>
      </c>
      <c r="C7379" t="s">
        <v>29378</v>
      </c>
      <c r="D7379">
        <v>140493</v>
      </c>
      <c r="E7379" t="s">
        <v>29379</v>
      </c>
      <c r="F7379" t="s">
        <v>19</v>
      </c>
      <c r="G7379">
        <v>2884</v>
      </c>
      <c r="H7379">
        <v>4.6819856032710598</v>
      </c>
      <c r="I7379">
        <v>1.0370245057337599</v>
      </c>
      <c r="J7379">
        <v>0.39684839222643098</v>
      </c>
      <c r="K7379">
        <v>0.74524954504886198</v>
      </c>
      <c r="L7379">
        <v>0.14204720194691201</v>
      </c>
      <c r="M7379">
        <v>0.20801312268000999</v>
      </c>
      <c r="N7379">
        <v>0.25929655519475098</v>
      </c>
      <c r="O7379">
        <v>-9.6049635084885007E-3</v>
      </c>
      <c r="P7379">
        <v>0.14993797907829601</v>
      </c>
    </row>
    <row r="7380" spans="1:16" x14ac:dyDescent="0.25">
      <c r="A7380" t="s">
        <v>29380</v>
      </c>
      <c r="B7380" t="s">
        <v>29381</v>
      </c>
      <c r="C7380" t="s">
        <v>29382</v>
      </c>
      <c r="D7380">
        <v>77117</v>
      </c>
      <c r="E7380" t="s">
        <v>29383</v>
      </c>
      <c r="F7380" t="s">
        <v>19</v>
      </c>
      <c r="G7380">
        <v>1436</v>
      </c>
      <c r="H7380">
        <v>0.25672313430285698</v>
      </c>
      <c r="I7380">
        <v>1.03682845410465</v>
      </c>
      <c r="J7380">
        <v>0.396946956680862</v>
      </c>
      <c r="K7380">
        <v>0.74524954504886198</v>
      </c>
      <c r="L7380">
        <v>-1.5021864135148599</v>
      </c>
      <c r="M7380">
        <v>2.66405129888218E-2</v>
      </c>
      <c r="N7380">
        <v>0.145286640080382</v>
      </c>
      <c r="O7380">
        <v>0.678430434467301</v>
      </c>
      <c r="P7380">
        <v>-0.16295720649459</v>
      </c>
    </row>
    <row r="7381" spans="1:16" x14ac:dyDescent="0.25">
      <c r="A7381" t="s">
        <v>29384</v>
      </c>
      <c r="B7381" t="s">
        <v>29385</v>
      </c>
      <c r="C7381" t="s">
        <v>29386</v>
      </c>
      <c r="D7381">
        <v>72014</v>
      </c>
      <c r="E7381" t="s">
        <v>29387</v>
      </c>
      <c r="F7381" t="s">
        <v>19</v>
      </c>
      <c r="G7381">
        <v>3020</v>
      </c>
      <c r="H7381">
        <v>2.3273208966077901</v>
      </c>
      <c r="I7381">
        <v>1.03678730555064</v>
      </c>
      <c r="J7381">
        <v>0.39696764653929201</v>
      </c>
      <c r="K7381">
        <v>0.74524954504886198</v>
      </c>
      <c r="L7381">
        <v>-0.56559569396585296</v>
      </c>
      <c r="M7381">
        <v>-0.37611787444873701</v>
      </c>
      <c r="N7381">
        <v>-0.38088776737005497</v>
      </c>
      <c r="O7381">
        <v>-1.5333570230012999E-2</v>
      </c>
      <c r="P7381">
        <v>-0.33448372650366498</v>
      </c>
    </row>
    <row r="7382" spans="1:16" x14ac:dyDescent="0.25">
      <c r="A7382" t="s">
        <v>29388</v>
      </c>
      <c r="B7382" t="s">
        <v>29389</v>
      </c>
      <c r="C7382" t="s">
        <v>29390</v>
      </c>
      <c r="D7382">
        <v>75406</v>
      </c>
      <c r="E7382" t="s">
        <v>29391</v>
      </c>
      <c r="F7382" t="s">
        <v>19</v>
      </c>
      <c r="G7382">
        <v>983</v>
      </c>
      <c r="H7382">
        <v>5.3828726389704098</v>
      </c>
      <c r="I7382">
        <v>1.03676765274778</v>
      </c>
      <c r="J7382">
        <v>0.39697752845265</v>
      </c>
      <c r="K7382">
        <v>0.74524954504886198</v>
      </c>
      <c r="L7382">
        <v>-1.95960647814051E-2</v>
      </c>
      <c r="M7382">
        <v>0.18756969333065801</v>
      </c>
      <c r="N7382">
        <v>0.27703776451702</v>
      </c>
      <c r="O7382">
        <v>-8.8406590507161403E-2</v>
      </c>
      <c r="P7382">
        <v>8.9151200639777897E-2</v>
      </c>
    </row>
    <row r="7383" spans="1:16" x14ac:dyDescent="0.25">
      <c r="A7383" t="s">
        <v>29392</v>
      </c>
      <c r="B7383" t="s">
        <v>29393</v>
      </c>
      <c r="C7383" t="s">
        <v>29394</v>
      </c>
      <c r="D7383">
        <v>70012</v>
      </c>
      <c r="E7383" t="s">
        <v>29395</v>
      </c>
      <c r="F7383" t="s">
        <v>19</v>
      </c>
      <c r="G7383">
        <v>3893</v>
      </c>
      <c r="H7383">
        <v>3.9356499316166</v>
      </c>
      <c r="I7383">
        <v>1.0367237861896199</v>
      </c>
      <c r="J7383">
        <v>0.39699958636039101</v>
      </c>
      <c r="K7383">
        <v>0.74524954504886198</v>
      </c>
      <c r="L7383">
        <v>-0.241111105395898</v>
      </c>
      <c r="M7383">
        <v>-0.11818058469826399</v>
      </c>
      <c r="N7383">
        <v>0.157113825432313</v>
      </c>
      <c r="O7383">
        <v>0.203528240235365</v>
      </c>
      <c r="P7383">
        <v>3.3759389337906199E-4</v>
      </c>
    </row>
    <row r="7384" spans="1:16" x14ac:dyDescent="0.25">
      <c r="A7384" t="s">
        <v>29396</v>
      </c>
      <c r="B7384" t="s">
        <v>29397</v>
      </c>
      <c r="C7384" t="s">
        <v>29398</v>
      </c>
      <c r="D7384">
        <v>30955</v>
      </c>
      <c r="E7384" t="s">
        <v>29399</v>
      </c>
      <c r="F7384" t="s">
        <v>19</v>
      </c>
      <c r="G7384">
        <v>4805</v>
      </c>
      <c r="H7384">
        <v>1.18257295709369</v>
      </c>
      <c r="I7384">
        <v>1.0366368333720899</v>
      </c>
      <c r="J7384">
        <v>0.39704331275625698</v>
      </c>
      <c r="K7384">
        <v>0.74524954504886198</v>
      </c>
      <c r="L7384">
        <v>-6.3153106441187698E-2</v>
      </c>
      <c r="M7384">
        <v>0.39085035776659799</v>
      </c>
      <c r="N7384">
        <v>-1.0405189924420899</v>
      </c>
      <c r="O7384">
        <v>-0.47597350142079398</v>
      </c>
      <c r="P7384">
        <v>-0.29719881063436798</v>
      </c>
    </row>
    <row r="7385" spans="1:16" x14ac:dyDescent="0.25">
      <c r="A7385" t="s">
        <v>29400</v>
      </c>
      <c r="B7385" t="s">
        <v>29401</v>
      </c>
      <c r="C7385" t="s">
        <v>29402</v>
      </c>
      <c r="D7385">
        <v>380686</v>
      </c>
      <c r="E7385" t="s">
        <v>29403</v>
      </c>
      <c r="F7385" t="s">
        <v>19</v>
      </c>
      <c r="G7385">
        <v>1654</v>
      </c>
      <c r="H7385">
        <v>5.1046825412969703</v>
      </c>
      <c r="I7385">
        <v>1.0364388239689799</v>
      </c>
      <c r="J7385">
        <v>0.39714290134683</v>
      </c>
      <c r="K7385">
        <v>0.74533550603571297</v>
      </c>
      <c r="L7385">
        <v>0.337471892010209</v>
      </c>
      <c r="M7385">
        <v>-4.6904572226775798E-3</v>
      </c>
      <c r="N7385">
        <v>-0.17106776170583601</v>
      </c>
      <c r="O7385">
        <v>1.8989326110086E-2</v>
      </c>
      <c r="P7385">
        <v>4.5175749797945301E-2</v>
      </c>
    </row>
    <row r="7386" spans="1:16" x14ac:dyDescent="0.25">
      <c r="A7386" t="s">
        <v>29404</v>
      </c>
      <c r="B7386" t="s">
        <v>29405</v>
      </c>
      <c r="C7386" t="s">
        <v>29406</v>
      </c>
      <c r="D7386">
        <v>12549</v>
      </c>
      <c r="E7386" t="s">
        <v>29407</v>
      </c>
      <c r="F7386" t="s">
        <v>19</v>
      </c>
      <c r="G7386">
        <v>7964</v>
      </c>
      <c r="H7386">
        <v>5.1740652211939304</v>
      </c>
      <c r="I7386">
        <v>1.03622577665338</v>
      </c>
      <c r="J7386">
        <v>0.39725007592477901</v>
      </c>
      <c r="K7386">
        <v>0.74535660306256901</v>
      </c>
      <c r="L7386">
        <v>-0.295761777222528</v>
      </c>
      <c r="M7386">
        <v>7.5733975717298604E-2</v>
      </c>
      <c r="N7386">
        <v>-0.14606199861708399</v>
      </c>
      <c r="O7386">
        <v>-0.321126210040454</v>
      </c>
      <c r="P7386">
        <v>-0.171804002540692</v>
      </c>
    </row>
    <row r="7387" spans="1:16" x14ac:dyDescent="0.25">
      <c r="A7387" t="s">
        <v>29408</v>
      </c>
      <c r="B7387" t="s">
        <v>29409</v>
      </c>
      <c r="C7387" t="s">
        <v>29410</v>
      </c>
      <c r="D7387">
        <v>14595</v>
      </c>
      <c r="E7387" t="s">
        <v>29411</v>
      </c>
      <c r="F7387" t="s">
        <v>19</v>
      </c>
      <c r="G7387">
        <v>3983</v>
      </c>
      <c r="H7387">
        <v>2.84526471011021</v>
      </c>
      <c r="I7387">
        <v>1.0362026153581201</v>
      </c>
      <c r="J7387">
        <v>0.39726172875411903</v>
      </c>
      <c r="K7387">
        <v>0.74535660306256901</v>
      </c>
      <c r="L7387">
        <v>-0.17067236933785099</v>
      </c>
      <c r="M7387">
        <v>3.8939905818894199E-2</v>
      </c>
      <c r="N7387">
        <v>0.58444333181989205</v>
      </c>
      <c r="O7387">
        <v>0.405298652520864</v>
      </c>
      <c r="P7387">
        <v>0.21450238020545001</v>
      </c>
    </row>
    <row r="7388" spans="1:16" x14ac:dyDescent="0.25">
      <c r="A7388" t="s">
        <v>29412</v>
      </c>
      <c r="B7388" t="s">
        <v>29413</v>
      </c>
      <c r="C7388" t="s">
        <v>29414</v>
      </c>
      <c r="D7388">
        <v>17308</v>
      </c>
      <c r="E7388" t="s">
        <v>29415</v>
      </c>
      <c r="F7388" t="s">
        <v>19</v>
      </c>
      <c r="G7388">
        <v>2976</v>
      </c>
      <c r="H7388">
        <v>4.5498009934698498</v>
      </c>
      <c r="I7388">
        <v>1.0359153807579999</v>
      </c>
      <c r="J7388">
        <v>0.397406264314213</v>
      </c>
      <c r="K7388">
        <v>0.745526834326798</v>
      </c>
      <c r="L7388">
        <v>-0.17818841752564199</v>
      </c>
      <c r="M7388">
        <v>-7.4287130312446201E-2</v>
      </c>
      <c r="N7388">
        <v>6.3072929920490003E-2</v>
      </c>
      <c r="O7388">
        <v>0.25966797876275799</v>
      </c>
      <c r="P7388">
        <v>1.7566340211289999E-2</v>
      </c>
    </row>
    <row r="7389" spans="1:16" x14ac:dyDescent="0.25">
      <c r="A7389" t="s">
        <v>29416</v>
      </c>
      <c r="B7389" t="s">
        <v>29417</v>
      </c>
      <c r="C7389" t="s">
        <v>29418</v>
      </c>
      <c r="D7389">
        <v>385674</v>
      </c>
      <c r="E7389" t="s">
        <v>29419</v>
      </c>
      <c r="F7389" t="s">
        <v>19</v>
      </c>
      <c r="G7389">
        <v>5897</v>
      </c>
      <c r="H7389">
        <v>2.9349157633563898</v>
      </c>
      <c r="I7389">
        <v>1.0356857682245499</v>
      </c>
      <c r="J7389">
        <v>0.39752183537736402</v>
      </c>
      <c r="K7389">
        <v>0.74564268999441596</v>
      </c>
      <c r="L7389">
        <v>0.174564580432156</v>
      </c>
      <c r="M7389">
        <v>-0.19359009599547</v>
      </c>
      <c r="N7389">
        <v>-0.66399755202194699</v>
      </c>
      <c r="O7389">
        <v>2.6822327985874601E-2</v>
      </c>
      <c r="P7389">
        <v>-0.16405018489984699</v>
      </c>
    </row>
    <row r="7390" spans="1:16" x14ac:dyDescent="0.25">
      <c r="A7390" t="s">
        <v>29420</v>
      </c>
      <c r="B7390" t="s">
        <v>29421</v>
      </c>
      <c r="C7390" t="s">
        <v>29422</v>
      </c>
      <c r="D7390">
        <v>12640</v>
      </c>
      <c r="E7390" t="s">
        <v>29423</v>
      </c>
      <c r="F7390" t="s">
        <v>19</v>
      </c>
      <c r="G7390">
        <v>687</v>
      </c>
      <c r="H7390">
        <v>-2.3520608118705999</v>
      </c>
      <c r="I7390">
        <v>1.03531650000416</v>
      </c>
      <c r="J7390">
        <v>0.39770775675423198</v>
      </c>
      <c r="K7390">
        <v>0.74585733363469597</v>
      </c>
      <c r="L7390">
        <v>-0.52706349264824304</v>
      </c>
      <c r="M7390">
        <v>-1.2376978323832699</v>
      </c>
      <c r="N7390">
        <v>2.4169770345844199</v>
      </c>
      <c r="O7390">
        <v>-2.2442744673202899</v>
      </c>
      <c r="P7390">
        <v>-0.39801468944184798</v>
      </c>
    </row>
    <row r="7391" spans="1:16" x14ac:dyDescent="0.25">
      <c r="A7391" t="s">
        <v>29424</v>
      </c>
      <c r="B7391" t="s">
        <v>29425</v>
      </c>
      <c r="C7391" t="s">
        <v>29426</v>
      </c>
      <c r="D7391">
        <v>20392</v>
      </c>
      <c r="E7391" t="s">
        <v>29427</v>
      </c>
      <c r="F7391" t="s">
        <v>19</v>
      </c>
      <c r="G7391">
        <v>1776</v>
      </c>
      <c r="H7391">
        <v>4.1697529086241696</v>
      </c>
      <c r="I7391">
        <v>1.0351496460289999</v>
      </c>
      <c r="J7391">
        <v>0.39779178857438902</v>
      </c>
      <c r="K7391">
        <v>0.74585733363469597</v>
      </c>
      <c r="L7391">
        <v>-0.25604348956682299</v>
      </c>
      <c r="M7391">
        <v>6.1178694263218397E-2</v>
      </c>
      <c r="N7391">
        <v>4.0534795305274998E-2</v>
      </c>
      <c r="O7391">
        <v>-0.24763203284705099</v>
      </c>
      <c r="P7391">
        <v>-0.100490508211345</v>
      </c>
    </row>
    <row r="7392" spans="1:16" x14ac:dyDescent="0.25">
      <c r="A7392" t="s">
        <v>29428</v>
      </c>
      <c r="B7392" t="s">
        <v>29429</v>
      </c>
      <c r="C7392" t="s">
        <v>29430</v>
      </c>
      <c r="D7392">
        <v>50720</v>
      </c>
      <c r="E7392" t="s">
        <v>29431</v>
      </c>
      <c r="F7392" t="s">
        <v>19</v>
      </c>
      <c r="G7392">
        <v>3996</v>
      </c>
      <c r="H7392">
        <v>7.0024496000339598</v>
      </c>
      <c r="I7392">
        <v>1.0351377998289</v>
      </c>
      <c r="J7392">
        <v>0.39779775516457899</v>
      </c>
      <c r="K7392">
        <v>0.74585733363469597</v>
      </c>
      <c r="L7392">
        <v>6.0995962438072503E-2</v>
      </c>
      <c r="M7392">
        <v>0.11776300913919301</v>
      </c>
      <c r="N7392">
        <v>-0.122342325676811</v>
      </c>
      <c r="O7392">
        <v>3.53798277934372E-2</v>
      </c>
      <c r="P7392">
        <v>2.2949118423472699E-2</v>
      </c>
    </row>
    <row r="7393" spans="1:16" x14ac:dyDescent="0.25">
      <c r="A7393" t="s">
        <v>29432</v>
      </c>
      <c r="B7393" t="s">
        <v>29433</v>
      </c>
      <c r="C7393" t="s">
        <v>29434</v>
      </c>
      <c r="D7393">
        <v>24105</v>
      </c>
      <c r="E7393" t="s">
        <v>29435</v>
      </c>
      <c r="F7393" t="s">
        <v>19</v>
      </c>
      <c r="G7393">
        <v>2384</v>
      </c>
      <c r="H7393">
        <v>5.9420359763145401</v>
      </c>
      <c r="I7393">
        <v>1.03489167110616</v>
      </c>
      <c r="J7393">
        <v>0.39792173957654398</v>
      </c>
      <c r="K7393">
        <v>0.74595570511562004</v>
      </c>
      <c r="L7393">
        <v>9.2614599755179106E-2</v>
      </c>
      <c r="M7393">
        <v>4.3294362364727897E-2</v>
      </c>
      <c r="N7393">
        <v>-0.14684744587086701</v>
      </c>
      <c r="O7393">
        <v>-0.10151351667526699</v>
      </c>
      <c r="P7393">
        <v>-2.8113000106556599E-2</v>
      </c>
    </row>
    <row r="7394" spans="1:16" x14ac:dyDescent="0.25">
      <c r="A7394" t="s">
        <v>29436</v>
      </c>
      <c r="B7394" t="s">
        <v>29437</v>
      </c>
      <c r="C7394" t="s">
        <v>29438</v>
      </c>
      <c r="D7394">
        <v>58520</v>
      </c>
      <c r="E7394" t="s">
        <v>29439</v>
      </c>
      <c r="F7394" t="s">
        <v>19</v>
      </c>
      <c r="G7394">
        <v>1169</v>
      </c>
      <c r="H7394">
        <v>4.0129913051545598</v>
      </c>
      <c r="I7394">
        <v>1.03475239933591</v>
      </c>
      <c r="J7394">
        <v>0.39799190998247003</v>
      </c>
      <c r="K7394">
        <v>0.74595570511562004</v>
      </c>
      <c r="L7394">
        <v>8.5824411798269794E-3</v>
      </c>
      <c r="M7394">
        <v>-0.330212362965006</v>
      </c>
      <c r="N7394">
        <v>-0.16652495660421801</v>
      </c>
      <c r="O7394">
        <v>0.112267996423181</v>
      </c>
      <c r="P7394">
        <v>-9.3971720491554195E-2</v>
      </c>
    </row>
    <row r="7395" spans="1:16" x14ac:dyDescent="0.25">
      <c r="A7395" t="s">
        <v>29440</v>
      </c>
      <c r="B7395" t="s">
        <v>29441</v>
      </c>
      <c r="C7395" t="s">
        <v>29442</v>
      </c>
      <c r="D7395">
        <v>269999</v>
      </c>
      <c r="E7395" t="s">
        <v>29443</v>
      </c>
      <c r="F7395" t="s">
        <v>19</v>
      </c>
      <c r="G7395">
        <v>768</v>
      </c>
      <c r="H7395">
        <v>2.2866823544219401</v>
      </c>
      <c r="I7395">
        <v>1.03471306529538</v>
      </c>
      <c r="J7395">
        <v>0.39801172978635802</v>
      </c>
      <c r="K7395">
        <v>0.74595570511562004</v>
      </c>
      <c r="L7395">
        <v>-0.42629653502711601</v>
      </c>
      <c r="M7395">
        <v>1.0984481959495499E-2</v>
      </c>
      <c r="N7395">
        <v>0.55855958514054305</v>
      </c>
      <c r="O7395">
        <v>-0.220609618163225</v>
      </c>
      <c r="P7395">
        <v>-1.93405215225755E-2</v>
      </c>
    </row>
    <row r="7396" spans="1:16" x14ac:dyDescent="0.25">
      <c r="A7396" t="s">
        <v>29444</v>
      </c>
      <c r="B7396" t="s">
        <v>29445</v>
      </c>
      <c r="C7396" t="s">
        <v>29446</v>
      </c>
      <c r="D7396">
        <v>16497</v>
      </c>
      <c r="E7396" t="s">
        <v>29447</v>
      </c>
      <c r="F7396" t="s">
        <v>19</v>
      </c>
      <c r="G7396">
        <v>1923</v>
      </c>
      <c r="H7396">
        <v>4.8127178378644597</v>
      </c>
      <c r="I7396">
        <v>1.03444565835153</v>
      </c>
      <c r="J7396">
        <v>0.39814649319579398</v>
      </c>
      <c r="K7396">
        <v>0.74606758630658598</v>
      </c>
      <c r="L7396">
        <v>0.333765801614475</v>
      </c>
      <c r="M7396">
        <v>-8.9450016438310506E-2</v>
      </c>
      <c r="N7396">
        <v>0.219724904162233</v>
      </c>
      <c r="O7396">
        <v>4.9258036089581099E-3</v>
      </c>
      <c r="P7396">
        <v>0.117241623236839</v>
      </c>
    </row>
    <row r="7397" spans="1:16" x14ac:dyDescent="0.25">
      <c r="A7397" t="s">
        <v>29448</v>
      </c>
      <c r="B7397" t="s">
        <v>29449</v>
      </c>
      <c r="C7397" t="s">
        <v>29450</v>
      </c>
      <c r="D7397">
        <v>216292</v>
      </c>
      <c r="E7397" t="s">
        <v>29451</v>
      </c>
      <c r="F7397" t="s">
        <v>19</v>
      </c>
      <c r="G7397">
        <v>2033</v>
      </c>
      <c r="H7397">
        <v>2.2340696446352202</v>
      </c>
      <c r="I7397">
        <v>1.0343809413419101</v>
      </c>
      <c r="J7397">
        <v>0.39817911379454402</v>
      </c>
      <c r="K7397">
        <v>0.74606758630658598</v>
      </c>
      <c r="L7397">
        <v>0.19731631453956999</v>
      </c>
      <c r="M7397">
        <v>0.102815935130745</v>
      </c>
      <c r="N7397">
        <v>-0.67843671516600002</v>
      </c>
      <c r="O7397">
        <v>-0.43563752409328399</v>
      </c>
      <c r="P7397">
        <v>-0.203485497397242</v>
      </c>
    </row>
    <row r="7398" spans="1:16" x14ac:dyDescent="0.25">
      <c r="A7398" t="s">
        <v>29452</v>
      </c>
      <c r="B7398" t="s">
        <v>29453</v>
      </c>
      <c r="C7398" t="s">
        <v>29454</v>
      </c>
      <c r="D7398">
        <v>106947</v>
      </c>
      <c r="E7398" t="s">
        <v>29455</v>
      </c>
      <c r="F7398" t="s">
        <v>19</v>
      </c>
      <c r="G7398">
        <v>3796</v>
      </c>
      <c r="H7398">
        <v>4.4795287849479797</v>
      </c>
      <c r="I7398">
        <v>1.03399580846452</v>
      </c>
      <c r="J7398">
        <v>0.398373284870564</v>
      </c>
      <c r="K7398">
        <v>0.74633048068774099</v>
      </c>
      <c r="L7398">
        <v>0.229427808380023</v>
      </c>
      <c r="M7398">
        <v>1.6048148017773701E-2</v>
      </c>
      <c r="N7398">
        <v>0.111749131201423</v>
      </c>
      <c r="O7398">
        <v>0.17579305552875499</v>
      </c>
      <c r="P7398">
        <v>0.13325453578199301</v>
      </c>
    </row>
    <row r="7399" spans="1:16" x14ac:dyDescent="0.25">
      <c r="A7399" t="s">
        <v>29456</v>
      </c>
      <c r="B7399" t="s">
        <v>29457</v>
      </c>
      <c r="C7399" t="s">
        <v>29458</v>
      </c>
      <c r="D7399">
        <v>19663</v>
      </c>
      <c r="E7399" t="s">
        <v>29459</v>
      </c>
      <c r="F7399" t="s">
        <v>19</v>
      </c>
      <c r="G7399">
        <v>2466</v>
      </c>
      <c r="H7399">
        <v>2.0924006412909599</v>
      </c>
      <c r="I7399">
        <v>1.03385826737339</v>
      </c>
      <c r="J7399">
        <v>0.398442647109577</v>
      </c>
      <c r="K7399">
        <v>0.74635951309318505</v>
      </c>
      <c r="L7399">
        <v>0.16534630325552299</v>
      </c>
      <c r="M7399">
        <v>-1.2462156910900899</v>
      </c>
      <c r="N7399">
        <v>-5.5794189318124E-2</v>
      </c>
      <c r="O7399">
        <v>-1.16310075214821</v>
      </c>
      <c r="P7399">
        <v>-0.57494108232522401</v>
      </c>
    </row>
    <row r="7400" spans="1:16" x14ac:dyDescent="0.25">
      <c r="A7400" t="s">
        <v>29460</v>
      </c>
      <c r="B7400" t="s">
        <v>29461</v>
      </c>
      <c r="C7400" t="s">
        <v>29462</v>
      </c>
      <c r="D7400">
        <v>433693</v>
      </c>
      <c r="E7400" t="s">
        <v>29463</v>
      </c>
      <c r="F7400" t="s">
        <v>19</v>
      </c>
      <c r="G7400">
        <v>1397</v>
      </c>
      <c r="H7400">
        <v>5.1772630730284899</v>
      </c>
      <c r="I7400">
        <v>1.0337449007614901</v>
      </c>
      <c r="J7400">
        <v>0.39849982548566498</v>
      </c>
      <c r="K7400">
        <v>0.74636571802235396</v>
      </c>
      <c r="L7400">
        <v>-2.2647683551432402E-2</v>
      </c>
      <c r="M7400">
        <v>0.127910521223458</v>
      </c>
      <c r="N7400">
        <v>0.23545502747302699</v>
      </c>
      <c r="O7400">
        <v>-6.8189336075460197E-2</v>
      </c>
      <c r="P7400">
        <v>6.8132132267398199E-2</v>
      </c>
    </row>
    <row r="7401" spans="1:16" x14ac:dyDescent="0.25">
      <c r="A7401" t="s">
        <v>29464</v>
      </c>
      <c r="B7401" t="s">
        <v>29465</v>
      </c>
      <c r="C7401" t="s">
        <v>29466</v>
      </c>
      <c r="D7401" t="s">
        <v>23</v>
      </c>
      <c r="E7401" t="s">
        <v>23</v>
      </c>
      <c r="F7401" t="s">
        <v>23</v>
      </c>
      <c r="G7401" t="s">
        <v>23</v>
      </c>
      <c r="H7401">
        <v>0.30470785619360902</v>
      </c>
      <c r="I7401">
        <v>1.0335943884334999</v>
      </c>
      <c r="J7401">
        <v>0.39857574923094102</v>
      </c>
      <c r="K7401">
        <v>0.746407025455321</v>
      </c>
      <c r="L7401">
        <v>0.98218630437786902</v>
      </c>
      <c r="M7401">
        <v>-1.4898629248528901</v>
      </c>
      <c r="N7401">
        <v>0.30646030428520299</v>
      </c>
      <c r="O7401">
        <v>-0.125825200437851</v>
      </c>
      <c r="P7401">
        <v>-8.1760379156916002E-2</v>
      </c>
    </row>
    <row r="7402" spans="1:16" x14ac:dyDescent="0.25">
      <c r="A7402" t="s">
        <v>29467</v>
      </c>
      <c r="B7402" t="s">
        <v>29468</v>
      </c>
      <c r="C7402" t="s">
        <v>29469</v>
      </c>
      <c r="D7402">
        <v>56495</v>
      </c>
      <c r="E7402" t="s">
        <v>29470</v>
      </c>
      <c r="F7402" t="s">
        <v>19</v>
      </c>
      <c r="G7402">
        <v>1256</v>
      </c>
      <c r="H7402">
        <v>5.1401466890593603</v>
      </c>
      <c r="I7402">
        <v>1.0331153875672801</v>
      </c>
      <c r="J7402">
        <v>0.398817452397698</v>
      </c>
      <c r="K7402">
        <v>0.74675873248952795</v>
      </c>
      <c r="L7402">
        <v>-0.116420867702522</v>
      </c>
      <c r="M7402">
        <v>0.108240411054496</v>
      </c>
      <c r="N7402">
        <v>0.190038699341877</v>
      </c>
      <c r="O7402">
        <v>0.16559185690514999</v>
      </c>
      <c r="P7402">
        <v>8.6862524899750299E-2</v>
      </c>
    </row>
    <row r="7403" spans="1:16" x14ac:dyDescent="0.25">
      <c r="A7403" t="s">
        <v>29471</v>
      </c>
      <c r="B7403" t="s">
        <v>29472</v>
      </c>
      <c r="C7403" t="s">
        <v>29473</v>
      </c>
      <c r="D7403">
        <v>232853</v>
      </c>
      <c r="E7403" t="s">
        <v>29474</v>
      </c>
      <c r="F7403" t="s">
        <v>19</v>
      </c>
      <c r="G7403">
        <v>2042</v>
      </c>
      <c r="H7403">
        <v>2.7590682558861999</v>
      </c>
      <c r="I7403">
        <v>1.0329313312214301</v>
      </c>
      <c r="J7403">
        <v>0.39891035861450402</v>
      </c>
      <c r="K7403">
        <v>0.74681928631878003</v>
      </c>
      <c r="L7403">
        <v>0.39613155066101302</v>
      </c>
      <c r="M7403">
        <v>-0.409617235906657</v>
      </c>
      <c r="N7403">
        <v>0.239411129966561</v>
      </c>
      <c r="O7403">
        <v>0.23693747367059401</v>
      </c>
      <c r="P7403">
        <v>0.115715729597878</v>
      </c>
    </row>
    <row r="7404" spans="1:16" x14ac:dyDescent="0.25">
      <c r="A7404" t="s">
        <v>29475</v>
      </c>
      <c r="B7404" t="s">
        <v>29476</v>
      </c>
      <c r="C7404" t="s">
        <v>29477</v>
      </c>
      <c r="D7404">
        <v>103135</v>
      </c>
      <c r="E7404" t="s">
        <v>29478</v>
      </c>
      <c r="F7404" t="s">
        <v>19</v>
      </c>
      <c r="G7404">
        <v>4445</v>
      </c>
      <c r="H7404">
        <v>3.8438809285245501</v>
      </c>
      <c r="I7404">
        <v>1.0328377759347001</v>
      </c>
      <c r="J7404">
        <v>0.398957589299337</v>
      </c>
      <c r="K7404">
        <v>0.74681928631878003</v>
      </c>
      <c r="L7404">
        <v>-0.28982711181132198</v>
      </c>
      <c r="M7404">
        <v>-0.22808283029753301</v>
      </c>
      <c r="N7404">
        <v>-0.13398500524081</v>
      </c>
      <c r="O7404">
        <v>0.18415990988424499</v>
      </c>
      <c r="P7404">
        <v>-0.116933759366355</v>
      </c>
    </row>
    <row r="7405" spans="1:16" x14ac:dyDescent="0.25">
      <c r="A7405" t="s">
        <v>29479</v>
      </c>
      <c r="B7405" t="s">
        <v>29480</v>
      </c>
      <c r="C7405" t="s">
        <v>29481</v>
      </c>
      <c r="D7405" t="s">
        <v>23</v>
      </c>
      <c r="E7405" t="s">
        <v>23</v>
      </c>
      <c r="F7405" t="s">
        <v>23</v>
      </c>
      <c r="G7405" t="s">
        <v>23</v>
      </c>
      <c r="H7405">
        <v>2.3516171790778699</v>
      </c>
      <c r="I7405">
        <v>1.0326853384697501</v>
      </c>
      <c r="J7405">
        <v>0.39903455593373199</v>
      </c>
      <c r="K7405">
        <v>0.74686246211235896</v>
      </c>
      <c r="L7405">
        <v>0.15424907377678601</v>
      </c>
      <c r="M7405">
        <v>0.495542436731224</v>
      </c>
      <c r="N7405">
        <v>4.6029021802094202E-3</v>
      </c>
      <c r="O7405">
        <v>-0.166814643820686</v>
      </c>
      <c r="P7405">
        <v>0.121894942216883</v>
      </c>
    </row>
    <row r="7406" spans="1:16" x14ac:dyDescent="0.25">
      <c r="A7406" t="s">
        <v>29482</v>
      </c>
      <c r="B7406" t="s">
        <v>29483</v>
      </c>
      <c r="C7406" t="s">
        <v>29484</v>
      </c>
      <c r="D7406">
        <v>246086</v>
      </c>
      <c r="E7406" t="s">
        <v>29485</v>
      </c>
      <c r="F7406" t="s">
        <v>19</v>
      </c>
      <c r="G7406">
        <v>4776</v>
      </c>
      <c r="H7406">
        <v>3.9223674955393202</v>
      </c>
      <c r="I7406">
        <v>1.0323839095090701</v>
      </c>
      <c r="J7406">
        <v>0.39918678478758102</v>
      </c>
      <c r="K7406">
        <v>0.74704647353008102</v>
      </c>
      <c r="L7406">
        <v>0.479451239985836</v>
      </c>
      <c r="M7406">
        <v>-1.1109407180031301E-2</v>
      </c>
      <c r="N7406">
        <v>-0.119656949663612</v>
      </c>
      <c r="O7406">
        <v>0.168244770922656</v>
      </c>
      <c r="P7406">
        <v>0.12923241351621201</v>
      </c>
    </row>
    <row r="7407" spans="1:16" x14ac:dyDescent="0.25">
      <c r="A7407" t="s">
        <v>29486</v>
      </c>
      <c r="B7407" t="s">
        <v>29487</v>
      </c>
      <c r="C7407" t="s">
        <v>29488</v>
      </c>
      <c r="D7407">
        <v>73274</v>
      </c>
      <c r="E7407" t="s">
        <v>29489</v>
      </c>
      <c r="F7407" t="s">
        <v>19</v>
      </c>
      <c r="G7407">
        <v>3694</v>
      </c>
      <c r="H7407">
        <v>6.5384193132804702</v>
      </c>
      <c r="I7407">
        <v>1.03199019881192</v>
      </c>
      <c r="J7407">
        <v>0.39938568910690597</v>
      </c>
      <c r="K7407">
        <v>0.74717798809053504</v>
      </c>
      <c r="L7407">
        <v>0.111415999980343</v>
      </c>
      <c r="M7407">
        <v>8.1662176810406897E-2</v>
      </c>
      <c r="N7407">
        <v>0.132461112996173</v>
      </c>
      <c r="O7407">
        <v>4.7066539781775801E-2</v>
      </c>
      <c r="P7407">
        <v>9.31514573921748E-2</v>
      </c>
    </row>
    <row r="7408" spans="1:16" x14ac:dyDescent="0.25">
      <c r="A7408" t="s">
        <v>29490</v>
      </c>
      <c r="B7408" t="s">
        <v>29491</v>
      </c>
      <c r="C7408" t="s">
        <v>29492</v>
      </c>
      <c r="D7408">
        <v>56531</v>
      </c>
      <c r="E7408" t="s">
        <v>29493</v>
      </c>
      <c r="F7408" t="s">
        <v>19</v>
      </c>
      <c r="G7408">
        <v>4893</v>
      </c>
      <c r="H7408">
        <v>8.8474963818147696</v>
      </c>
      <c r="I7408">
        <v>1.03190556890372</v>
      </c>
      <c r="J7408">
        <v>0.39942845499561203</v>
      </c>
      <c r="K7408">
        <v>0.74717798809053504</v>
      </c>
      <c r="L7408">
        <v>3.4392004318855002E-2</v>
      </c>
      <c r="M7408">
        <v>-7.2894613697323904E-2</v>
      </c>
      <c r="N7408">
        <v>-8.9937834701910205E-2</v>
      </c>
      <c r="O7408">
        <v>5.3781276080313099E-2</v>
      </c>
      <c r="P7408">
        <v>-1.86647920000165E-2</v>
      </c>
    </row>
    <row r="7409" spans="1:16" x14ac:dyDescent="0.25">
      <c r="A7409" t="s">
        <v>29494</v>
      </c>
      <c r="B7409" t="s">
        <v>29495</v>
      </c>
      <c r="C7409" t="s">
        <v>29496</v>
      </c>
      <c r="D7409">
        <v>29820</v>
      </c>
      <c r="E7409" t="s">
        <v>29497</v>
      </c>
      <c r="F7409" t="s">
        <v>19</v>
      </c>
      <c r="G7409">
        <v>3958</v>
      </c>
      <c r="H7409">
        <v>4.5463525187360503</v>
      </c>
      <c r="I7409">
        <v>1.0318065474371101</v>
      </c>
      <c r="J7409">
        <v>0.399478498062877</v>
      </c>
      <c r="K7409">
        <v>0.74717798809053504</v>
      </c>
      <c r="L7409">
        <v>-0.10154526690776899</v>
      </c>
      <c r="M7409">
        <v>-0.13932565453335</v>
      </c>
      <c r="N7409">
        <v>-0.41442030120477502</v>
      </c>
      <c r="O7409">
        <v>-0.120112037827488</v>
      </c>
      <c r="P7409">
        <v>-0.19385081511834501</v>
      </c>
    </row>
    <row r="7410" spans="1:16" x14ac:dyDescent="0.25">
      <c r="A7410" t="s">
        <v>29498</v>
      </c>
      <c r="B7410" t="s">
        <v>29499</v>
      </c>
      <c r="C7410" t="s">
        <v>29500</v>
      </c>
      <c r="D7410">
        <v>219148</v>
      </c>
      <c r="E7410" t="s">
        <v>29501</v>
      </c>
      <c r="F7410" t="s">
        <v>19</v>
      </c>
      <c r="G7410">
        <v>4231</v>
      </c>
      <c r="H7410">
        <v>3.5287981201275498</v>
      </c>
      <c r="I7410">
        <v>1.0316227969374301</v>
      </c>
      <c r="J7410">
        <v>0.39957137462207498</v>
      </c>
      <c r="K7410">
        <v>0.74717798809053504</v>
      </c>
      <c r="L7410">
        <v>0.34831637742117699</v>
      </c>
      <c r="M7410">
        <v>0.181616995033137</v>
      </c>
      <c r="N7410">
        <v>-0.111953089703098</v>
      </c>
      <c r="O7410">
        <v>0.29080673882471603</v>
      </c>
      <c r="P7410">
        <v>0.177196755393983</v>
      </c>
    </row>
    <row r="7411" spans="1:16" x14ac:dyDescent="0.25">
      <c r="A7411" t="s">
        <v>29502</v>
      </c>
      <c r="B7411" t="s">
        <v>29503</v>
      </c>
      <c r="C7411" t="s">
        <v>29504</v>
      </c>
      <c r="D7411">
        <v>72308</v>
      </c>
      <c r="E7411" t="s">
        <v>29505</v>
      </c>
      <c r="F7411" t="s">
        <v>19</v>
      </c>
      <c r="G7411">
        <v>2615</v>
      </c>
      <c r="H7411">
        <v>5.0957054370697099</v>
      </c>
      <c r="I7411">
        <v>1.0314973285347699</v>
      </c>
      <c r="J7411">
        <v>0.39963480260003698</v>
      </c>
      <c r="K7411">
        <v>0.74717798809053504</v>
      </c>
      <c r="L7411">
        <v>-0.22736943600470499</v>
      </c>
      <c r="M7411">
        <v>-7.90825894130327E-2</v>
      </c>
      <c r="N7411">
        <v>8.5043111873395597E-2</v>
      </c>
      <c r="O7411">
        <v>-0.14787457987792699</v>
      </c>
      <c r="P7411">
        <v>-9.2320873355567198E-2</v>
      </c>
    </row>
    <row r="7412" spans="1:16" x14ac:dyDescent="0.25">
      <c r="A7412" t="s">
        <v>29506</v>
      </c>
      <c r="B7412" t="s">
        <v>29507</v>
      </c>
      <c r="C7412" t="s">
        <v>29508</v>
      </c>
      <c r="D7412">
        <v>215085</v>
      </c>
      <c r="E7412" t="s">
        <v>29509</v>
      </c>
      <c r="F7412" t="s">
        <v>19</v>
      </c>
      <c r="G7412">
        <v>4941</v>
      </c>
      <c r="H7412">
        <v>5.2432165203097503</v>
      </c>
      <c r="I7412">
        <v>1.0313493483871601</v>
      </c>
      <c r="J7412">
        <v>0.39970962142518901</v>
      </c>
      <c r="K7412">
        <v>0.74717798809053504</v>
      </c>
      <c r="L7412">
        <v>-0.20259982235805801</v>
      </c>
      <c r="M7412">
        <v>1.6347542199763001E-2</v>
      </c>
      <c r="N7412">
        <v>5.6204948533599398E-2</v>
      </c>
      <c r="O7412">
        <v>0.215153020316492</v>
      </c>
      <c r="P7412">
        <v>2.1276422172949099E-2</v>
      </c>
    </row>
    <row r="7413" spans="1:16" x14ac:dyDescent="0.25">
      <c r="A7413" t="s">
        <v>29510</v>
      </c>
      <c r="B7413" t="s">
        <v>29511</v>
      </c>
      <c r="C7413" t="s">
        <v>29512</v>
      </c>
      <c r="D7413">
        <v>68988</v>
      </c>
      <c r="E7413" t="s">
        <v>29513</v>
      </c>
      <c r="F7413" t="s">
        <v>19</v>
      </c>
      <c r="G7413">
        <v>3144</v>
      </c>
      <c r="H7413">
        <v>4.6420055215685698</v>
      </c>
      <c r="I7413">
        <v>1.0312710246563801</v>
      </c>
      <c r="J7413">
        <v>0.39974922653435302</v>
      </c>
      <c r="K7413">
        <v>0.74717798809053504</v>
      </c>
      <c r="L7413">
        <v>-0.17343279997185199</v>
      </c>
      <c r="M7413">
        <v>-0.15708727224434799</v>
      </c>
      <c r="N7413">
        <v>-0.16483981198202299</v>
      </c>
      <c r="O7413">
        <v>-8.0535134056313004E-2</v>
      </c>
      <c r="P7413">
        <v>-0.14397375456363401</v>
      </c>
    </row>
    <row r="7414" spans="1:16" x14ac:dyDescent="0.25">
      <c r="A7414" t="s">
        <v>29514</v>
      </c>
      <c r="B7414" t="s">
        <v>29515</v>
      </c>
      <c r="C7414" t="s">
        <v>29516</v>
      </c>
      <c r="D7414">
        <v>64817</v>
      </c>
      <c r="E7414" t="s">
        <v>29517</v>
      </c>
      <c r="F7414" t="s">
        <v>19</v>
      </c>
      <c r="G7414">
        <v>11629</v>
      </c>
      <c r="H7414">
        <v>2.2784456104920099</v>
      </c>
      <c r="I7414">
        <v>1.0312256083260201</v>
      </c>
      <c r="J7414">
        <v>0.39977219317401802</v>
      </c>
      <c r="K7414">
        <v>0.74717798809053504</v>
      </c>
      <c r="L7414">
        <v>-0.81634587712335804</v>
      </c>
      <c r="M7414">
        <v>-0.59437526795159501</v>
      </c>
      <c r="N7414">
        <v>0.36509514958248201</v>
      </c>
      <c r="O7414">
        <v>-0.86106372597203495</v>
      </c>
      <c r="P7414">
        <v>-0.476672430366126</v>
      </c>
    </row>
    <row r="7415" spans="1:16" x14ac:dyDescent="0.25">
      <c r="A7415" t="s">
        <v>29518</v>
      </c>
      <c r="B7415" t="s">
        <v>29519</v>
      </c>
      <c r="C7415" t="s">
        <v>29520</v>
      </c>
      <c r="D7415">
        <v>214704</v>
      </c>
      <c r="E7415" t="s">
        <v>29521</v>
      </c>
      <c r="F7415" t="s">
        <v>19</v>
      </c>
      <c r="G7415">
        <v>3651</v>
      </c>
      <c r="H7415">
        <v>2.2010458788605698</v>
      </c>
      <c r="I7415">
        <v>1.03119599991887</v>
      </c>
      <c r="J7415">
        <v>0.399787166461889</v>
      </c>
      <c r="K7415">
        <v>0.74717798809053504</v>
      </c>
      <c r="L7415">
        <v>-0.21193353118307201</v>
      </c>
      <c r="M7415">
        <v>-1.0453541119205001</v>
      </c>
      <c r="N7415">
        <v>-0.66601564319900197</v>
      </c>
      <c r="O7415">
        <v>0.14463742941456501</v>
      </c>
      <c r="P7415">
        <v>-0.44466646422200201</v>
      </c>
    </row>
    <row r="7416" spans="1:16" x14ac:dyDescent="0.25">
      <c r="A7416" t="s">
        <v>29522</v>
      </c>
      <c r="B7416" t="s">
        <v>29523</v>
      </c>
      <c r="C7416" t="s">
        <v>29524</v>
      </c>
      <c r="D7416">
        <v>271849</v>
      </c>
      <c r="E7416" t="s">
        <v>29525</v>
      </c>
      <c r="F7416" t="s">
        <v>19</v>
      </c>
      <c r="G7416">
        <v>4059</v>
      </c>
      <c r="H7416">
        <v>2.3239585741209901</v>
      </c>
      <c r="I7416">
        <v>1.03115396097144</v>
      </c>
      <c r="J7416">
        <v>0.39980842678813</v>
      </c>
      <c r="K7416">
        <v>0.74717798809053504</v>
      </c>
      <c r="L7416">
        <v>0.77580504955148899</v>
      </c>
      <c r="M7416">
        <v>-0.118842948749284</v>
      </c>
      <c r="N7416">
        <v>-0.328830506054683</v>
      </c>
      <c r="O7416">
        <v>0.342826141148801</v>
      </c>
      <c r="P7416">
        <v>0.167739433974081</v>
      </c>
    </row>
    <row r="7417" spans="1:16" x14ac:dyDescent="0.25">
      <c r="A7417" t="s">
        <v>29526</v>
      </c>
      <c r="B7417" t="s">
        <v>29527</v>
      </c>
      <c r="C7417" t="s">
        <v>29528</v>
      </c>
      <c r="D7417">
        <v>227333</v>
      </c>
      <c r="E7417" t="s">
        <v>29529</v>
      </c>
      <c r="F7417" t="s">
        <v>19</v>
      </c>
      <c r="G7417">
        <v>5695</v>
      </c>
      <c r="H7417">
        <v>5.7486486653256197</v>
      </c>
      <c r="I7417">
        <v>1.03104976618641</v>
      </c>
      <c r="J7417">
        <v>0.39986112509343202</v>
      </c>
      <c r="K7417">
        <v>0.74717798809053504</v>
      </c>
      <c r="L7417">
        <v>8.3714004416035201E-2</v>
      </c>
      <c r="M7417">
        <v>-1.2598996389001201E-2</v>
      </c>
      <c r="N7417">
        <v>0.188697341821183</v>
      </c>
      <c r="O7417">
        <v>0.147740393674653</v>
      </c>
      <c r="P7417">
        <v>0.10188818588071701</v>
      </c>
    </row>
    <row r="7418" spans="1:16" x14ac:dyDescent="0.25">
      <c r="A7418" t="s">
        <v>29530</v>
      </c>
      <c r="B7418" t="s">
        <v>29531</v>
      </c>
      <c r="C7418" t="s">
        <v>29532</v>
      </c>
      <c r="D7418">
        <v>382051</v>
      </c>
      <c r="E7418" t="s">
        <v>29533</v>
      </c>
      <c r="F7418" t="s">
        <v>19</v>
      </c>
      <c r="G7418">
        <v>5692</v>
      </c>
      <c r="H7418">
        <v>3.31925384752964</v>
      </c>
      <c r="I7418">
        <v>1.0309605476535399</v>
      </c>
      <c r="J7418">
        <v>0.39990625337803698</v>
      </c>
      <c r="K7418">
        <v>0.74717798809053504</v>
      </c>
      <c r="L7418">
        <v>-7.3624597978735606E-2</v>
      </c>
      <c r="M7418">
        <v>-4.0019212783837702E-2</v>
      </c>
      <c r="N7418">
        <v>-0.35884444583653602</v>
      </c>
      <c r="O7418">
        <v>-0.32726764835709898</v>
      </c>
      <c r="P7418">
        <v>-0.19993897623905199</v>
      </c>
    </row>
    <row r="7419" spans="1:16" x14ac:dyDescent="0.25">
      <c r="A7419" t="s">
        <v>29534</v>
      </c>
      <c r="B7419" t="s">
        <v>29535</v>
      </c>
      <c r="C7419" t="s">
        <v>29536</v>
      </c>
      <c r="D7419">
        <v>18986</v>
      </c>
      <c r="E7419" t="s">
        <v>29537</v>
      </c>
      <c r="F7419" t="s">
        <v>19</v>
      </c>
      <c r="G7419">
        <v>13022</v>
      </c>
      <c r="H7419">
        <v>6.0157672769239801</v>
      </c>
      <c r="I7419">
        <v>1.03083252106728</v>
      </c>
      <c r="J7419">
        <v>0.39997101866593998</v>
      </c>
      <c r="K7419">
        <v>0.74717798809053504</v>
      </c>
      <c r="L7419">
        <v>0.10986618030095199</v>
      </c>
      <c r="M7419">
        <v>1.01707742208674E-2</v>
      </c>
      <c r="N7419">
        <v>0.20785607695564501</v>
      </c>
      <c r="O7419">
        <v>2.05336144389099E-2</v>
      </c>
      <c r="P7419">
        <v>8.71066614790936E-2</v>
      </c>
    </row>
    <row r="7420" spans="1:16" x14ac:dyDescent="0.25">
      <c r="A7420" t="s">
        <v>29538</v>
      </c>
      <c r="B7420" t="s">
        <v>29539</v>
      </c>
      <c r="C7420" t="s">
        <v>29540</v>
      </c>
      <c r="D7420">
        <v>108689</v>
      </c>
      <c r="E7420" t="s">
        <v>29541</v>
      </c>
      <c r="F7420" t="s">
        <v>19</v>
      </c>
      <c r="G7420">
        <v>1992</v>
      </c>
      <c r="H7420">
        <v>2.8424548376506702</v>
      </c>
      <c r="I7420">
        <v>1.03068799984427</v>
      </c>
      <c r="J7420">
        <v>0.400044138376144</v>
      </c>
      <c r="K7420">
        <v>0.74717798809053504</v>
      </c>
      <c r="L7420">
        <v>-0.39573442093131</v>
      </c>
      <c r="M7420">
        <v>-0.34316414312396198</v>
      </c>
      <c r="N7420">
        <v>-0.33983691553755602</v>
      </c>
      <c r="O7420">
        <v>-0.32677656421757401</v>
      </c>
      <c r="P7420">
        <v>-0.35137801095260002</v>
      </c>
    </row>
    <row r="7421" spans="1:16" x14ac:dyDescent="0.25">
      <c r="A7421" t="s">
        <v>29542</v>
      </c>
      <c r="B7421" t="s">
        <v>29543</v>
      </c>
      <c r="C7421" t="s">
        <v>29544</v>
      </c>
      <c r="D7421">
        <v>16865</v>
      </c>
      <c r="E7421" t="s">
        <v>29545</v>
      </c>
      <c r="F7421" t="s">
        <v>19</v>
      </c>
      <c r="G7421">
        <v>1238</v>
      </c>
      <c r="H7421">
        <v>4.8576237717531701</v>
      </c>
      <c r="I7421">
        <v>1.03060588495635</v>
      </c>
      <c r="J7421">
        <v>0.40008568877587902</v>
      </c>
      <c r="K7421">
        <v>0.74717798809053504</v>
      </c>
      <c r="L7421">
        <v>6.1039504086696901E-2</v>
      </c>
      <c r="M7421">
        <v>-7.2205092121304701E-2</v>
      </c>
      <c r="N7421">
        <v>0.22165720300977701</v>
      </c>
      <c r="O7421">
        <v>-0.11716948465143701</v>
      </c>
      <c r="P7421">
        <v>2.3330532580933198E-2</v>
      </c>
    </row>
    <row r="7422" spans="1:16" x14ac:dyDescent="0.25">
      <c r="A7422" t="s">
        <v>29546</v>
      </c>
      <c r="B7422" t="s">
        <v>29547</v>
      </c>
      <c r="C7422" t="s">
        <v>29548</v>
      </c>
      <c r="D7422">
        <v>12915</v>
      </c>
      <c r="E7422" t="s">
        <v>29549</v>
      </c>
      <c r="F7422" t="s">
        <v>19</v>
      </c>
      <c r="G7422">
        <v>2566</v>
      </c>
      <c r="H7422">
        <v>4.1771619916883802</v>
      </c>
      <c r="I7422">
        <v>1.0305226076915099</v>
      </c>
      <c r="J7422">
        <v>0.40012783091555598</v>
      </c>
      <c r="K7422">
        <v>0.74717798809053504</v>
      </c>
      <c r="L7422">
        <v>0.11647418854040099</v>
      </c>
      <c r="M7422">
        <v>0.19281177717273401</v>
      </c>
      <c r="N7422">
        <v>2.9141765640572401E-2</v>
      </c>
      <c r="O7422">
        <v>-0.24150773671895001</v>
      </c>
      <c r="P7422">
        <v>2.4229998658689401E-2</v>
      </c>
    </row>
    <row r="7423" spans="1:16" x14ac:dyDescent="0.25">
      <c r="A7423" t="s">
        <v>29550</v>
      </c>
      <c r="B7423" t="s">
        <v>29551</v>
      </c>
      <c r="C7423" t="s">
        <v>29552</v>
      </c>
      <c r="D7423">
        <v>27275</v>
      </c>
      <c r="E7423" t="s">
        <v>29553</v>
      </c>
      <c r="F7423" t="s">
        <v>19</v>
      </c>
      <c r="G7423">
        <v>3974</v>
      </c>
      <c r="H7423">
        <v>4.0214146439857101</v>
      </c>
      <c r="I7423">
        <v>1.03043182217749</v>
      </c>
      <c r="J7423">
        <v>0.40017377667579801</v>
      </c>
      <c r="K7423">
        <v>0.74717798809053504</v>
      </c>
      <c r="L7423">
        <v>-0.36069166503693201</v>
      </c>
      <c r="M7423">
        <v>3.31376173662239E-2</v>
      </c>
      <c r="N7423">
        <v>6.43896872114538E-2</v>
      </c>
      <c r="O7423">
        <v>-0.23275866460362299</v>
      </c>
      <c r="P7423">
        <v>-0.123980756265719</v>
      </c>
    </row>
    <row r="7424" spans="1:16" x14ac:dyDescent="0.25">
      <c r="A7424" t="s">
        <v>29554</v>
      </c>
      <c r="B7424" t="s">
        <v>29555</v>
      </c>
      <c r="C7424" t="s">
        <v>29556</v>
      </c>
      <c r="D7424">
        <v>67434</v>
      </c>
      <c r="E7424" t="s">
        <v>29557</v>
      </c>
      <c r="F7424" t="s">
        <v>19</v>
      </c>
      <c r="G7424">
        <v>7464</v>
      </c>
      <c r="H7424">
        <v>2.0646989529833801</v>
      </c>
      <c r="I7424">
        <v>1.02984969393985</v>
      </c>
      <c r="J7424">
        <v>0.40046848836031301</v>
      </c>
      <c r="K7424">
        <v>0.74741772238692195</v>
      </c>
      <c r="L7424">
        <v>0.49678404984393099</v>
      </c>
      <c r="M7424">
        <v>0.68651639470412795</v>
      </c>
      <c r="N7424">
        <v>0.989778610315171</v>
      </c>
      <c r="O7424">
        <v>-0.190612476058765</v>
      </c>
      <c r="P7424">
        <v>0.49561664470111599</v>
      </c>
    </row>
    <row r="7425" spans="1:16" x14ac:dyDescent="0.25">
      <c r="A7425" t="s">
        <v>29558</v>
      </c>
      <c r="B7425" t="s">
        <v>29559</v>
      </c>
      <c r="C7425" t="s">
        <v>29560</v>
      </c>
      <c r="D7425">
        <v>71780</v>
      </c>
      <c r="E7425" t="s">
        <v>29561</v>
      </c>
      <c r="F7425" t="s">
        <v>19</v>
      </c>
      <c r="G7425">
        <v>358</v>
      </c>
      <c r="H7425">
        <v>4.9145760926615099</v>
      </c>
      <c r="I7425">
        <v>1.02982048494235</v>
      </c>
      <c r="J7425">
        <v>0.40048328051358201</v>
      </c>
      <c r="K7425">
        <v>0.74741772238692195</v>
      </c>
      <c r="L7425">
        <v>-0.10796496646744599</v>
      </c>
      <c r="M7425">
        <v>8.8827160919637799E-2</v>
      </c>
      <c r="N7425">
        <v>0.176639589456874</v>
      </c>
      <c r="O7425">
        <v>-0.29727441356134798</v>
      </c>
      <c r="P7425">
        <v>-3.4943157413070497E-2</v>
      </c>
    </row>
    <row r="7426" spans="1:16" x14ac:dyDescent="0.25">
      <c r="A7426" t="s">
        <v>29562</v>
      </c>
      <c r="B7426" t="s">
        <v>29563</v>
      </c>
      <c r="C7426" t="s">
        <v>29564</v>
      </c>
      <c r="D7426">
        <v>264064</v>
      </c>
      <c r="E7426" t="s">
        <v>29565</v>
      </c>
      <c r="F7426" t="s">
        <v>19</v>
      </c>
      <c r="G7426">
        <v>2973</v>
      </c>
      <c r="H7426">
        <v>5.2479093722846297</v>
      </c>
      <c r="I7426">
        <v>1.0294454601262</v>
      </c>
      <c r="J7426">
        <v>0.40067324162531198</v>
      </c>
      <c r="K7426">
        <v>0.74741772238692195</v>
      </c>
      <c r="L7426">
        <v>0.10082603563116301</v>
      </c>
      <c r="M7426">
        <v>0.12971656411218299</v>
      </c>
      <c r="N7426">
        <v>9.2508672918937898E-2</v>
      </c>
      <c r="O7426">
        <v>-0.176272053531665</v>
      </c>
      <c r="P7426">
        <v>3.6694804782654702E-2</v>
      </c>
    </row>
    <row r="7427" spans="1:16" x14ac:dyDescent="0.25">
      <c r="A7427" t="s">
        <v>29566</v>
      </c>
      <c r="B7427" t="s">
        <v>29567</v>
      </c>
      <c r="C7427" t="s">
        <v>29568</v>
      </c>
      <c r="D7427">
        <v>67030</v>
      </c>
      <c r="E7427" t="s">
        <v>29569</v>
      </c>
      <c r="F7427" t="s">
        <v>19</v>
      </c>
      <c r="G7427">
        <v>2724</v>
      </c>
      <c r="H7427">
        <v>2.6737322635969498</v>
      </c>
      <c r="I7427">
        <v>1.0292974337502301</v>
      </c>
      <c r="J7427">
        <v>0.40074824143618298</v>
      </c>
      <c r="K7427">
        <v>0.74741772238692195</v>
      </c>
      <c r="L7427">
        <v>6.0731561231841098E-2</v>
      </c>
      <c r="M7427">
        <v>0.348753840320568</v>
      </c>
      <c r="N7427">
        <v>-0.119878149444475</v>
      </c>
      <c r="O7427">
        <v>-0.55178150795430403</v>
      </c>
      <c r="P7427">
        <v>-6.5543563961592305E-2</v>
      </c>
    </row>
    <row r="7428" spans="1:16" x14ac:dyDescent="0.25">
      <c r="A7428" t="s">
        <v>29570</v>
      </c>
      <c r="B7428" t="s">
        <v>29571</v>
      </c>
      <c r="C7428" t="s">
        <v>29572</v>
      </c>
      <c r="D7428" t="s">
        <v>23</v>
      </c>
      <c r="E7428" t="s">
        <v>29573</v>
      </c>
      <c r="F7428" t="s">
        <v>416</v>
      </c>
      <c r="G7428">
        <v>4059</v>
      </c>
      <c r="H7428">
        <v>1.4485142557308699</v>
      </c>
      <c r="I7428">
        <v>1.0292333106890199</v>
      </c>
      <c r="J7428">
        <v>0.40078073388922902</v>
      </c>
      <c r="K7428">
        <v>0.74741772238692195</v>
      </c>
      <c r="L7428">
        <v>0.319241092317052</v>
      </c>
      <c r="M7428">
        <v>0.28681994482691597</v>
      </c>
      <c r="N7428">
        <v>-1.37197081332913</v>
      </c>
      <c r="O7428">
        <v>-0.44756656046971599</v>
      </c>
      <c r="P7428">
        <v>-0.30336908416371999</v>
      </c>
    </row>
    <row r="7429" spans="1:16" x14ac:dyDescent="0.25">
      <c r="A7429" t="s">
        <v>29574</v>
      </c>
      <c r="B7429" t="s">
        <v>29575</v>
      </c>
      <c r="C7429" t="s">
        <v>29576</v>
      </c>
      <c r="D7429">
        <v>64659</v>
      </c>
      <c r="E7429" t="s">
        <v>29577</v>
      </c>
      <c r="F7429" t="s">
        <v>19</v>
      </c>
      <c r="G7429">
        <v>674</v>
      </c>
      <c r="H7429">
        <v>3.9444017724003602</v>
      </c>
      <c r="I7429">
        <v>1.0290928214777699</v>
      </c>
      <c r="J7429">
        <v>0.40085193007671799</v>
      </c>
      <c r="K7429">
        <v>0.74741772238692195</v>
      </c>
      <c r="L7429">
        <v>-0.193920167879891</v>
      </c>
      <c r="M7429">
        <v>0.13198865822115</v>
      </c>
      <c r="N7429">
        <v>0.34659048719410501</v>
      </c>
      <c r="O7429">
        <v>-0.121223729380461</v>
      </c>
      <c r="P7429">
        <v>4.0858812038725399E-2</v>
      </c>
    </row>
    <row r="7430" spans="1:16" x14ac:dyDescent="0.25">
      <c r="A7430" t="s">
        <v>29578</v>
      </c>
      <c r="B7430" t="s">
        <v>29579</v>
      </c>
      <c r="C7430" t="s">
        <v>29580</v>
      </c>
      <c r="D7430">
        <v>11475</v>
      </c>
      <c r="E7430" t="s">
        <v>29581</v>
      </c>
      <c r="F7430" t="s">
        <v>19</v>
      </c>
      <c r="G7430">
        <v>1781</v>
      </c>
      <c r="H7430">
        <v>6.1185656310509904</v>
      </c>
      <c r="I7430">
        <v>1.0290753942364299</v>
      </c>
      <c r="J7430">
        <v>0.40086076245236302</v>
      </c>
      <c r="K7430">
        <v>0.74741772238692195</v>
      </c>
      <c r="L7430">
        <v>6.4854307583077598E-3</v>
      </c>
      <c r="M7430">
        <v>-0.51103288873000097</v>
      </c>
      <c r="N7430">
        <v>-1.1666273364761299</v>
      </c>
      <c r="O7430">
        <v>-0.70730077677204395</v>
      </c>
      <c r="P7430">
        <v>-0.59461889280496705</v>
      </c>
    </row>
    <row r="7431" spans="1:16" x14ac:dyDescent="0.25">
      <c r="A7431" t="s">
        <v>29582</v>
      </c>
      <c r="B7431" t="s">
        <v>29583</v>
      </c>
      <c r="C7431" t="s">
        <v>29584</v>
      </c>
      <c r="D7431">
        <v>227648</v>
      </c>
      <c r="E7431" t="s">
        <v>29585</v>
      </c>
      <c r="F7431" t="s">
        <v>19</v>
      </c>
      <c r="G7431">
        <v>4176</v>
      </c>
      <c r="H7431">
        <v>7.1454926028814301</v>
      </c>
      <c r="I7431">
        <v>1.0290687047573801</v>
      </c>
      <c r="J7431">
        <v>0.40086415281807403</v>
      </c>
      <c r="K7431">
        <v>0.74741772238692195</v>
      </c>
      <c r="L7431">
        <v>-5.81400623784969E-2</v>
      </c>
      <c r="M7431">
        <v>-7.7452709561201899E-2</v>
      </c>
      <c r="N7431">
        <v>0.14245755893175499</v>
      </c>
      <c r="O7431">
        <v>7.6365626848120094E-2</v>
      </c>
      <c r="P7431">
        <v>2.0807603460044202E-2</v>
      </c>
    </row>
    <row r="7432" spans="1:16" x14ac:dyDescent="0.25">
      <c r="A7432" t="s">
        <v>29586</v>
      </c>
      <c r="B7432" t="s">
        <v>29587</v>
      </c>
      <c r="C7432" t="s">
        <v>29588</v>
      </c>
      <c r="D7432">
        <v>13353</v>
      </c>
      <c r="E7432" t="s">
        <v>29589</v>
      </c>
      <c r="F7432" t="s">
        <v>19</v>
      </c>
      <c r="G7432">
        <v>1280</v>
      </c>
      <c r="H7432">
        <v>4.4995628702495196</v>
      </c>
      <c r="I7432">
        <v>1.0289783819326599</v>
      </c>
      <c r="J7432">
        <v>0.40090993255954699</v>
      </c>
      <c r="K7432">
        <v>0.74741772238692195</v>
      </c>
      <c r="L7432">
        <v>-0.32455467684716999</v>
      </c>
      <c r="M7432">
        <v>-0.105730956709277</v>
      </c>
      <c r="N7432">
        <v>3.3380061655128301E-3</v>
      </c>
      <c r="O7432">
        <v>-0.16919830593511401</v>
      </c>
      <c r="P7432">
        <v>-0.14903648333151201</v>
      </c>
    </row>
    <row r="7433" spans="1:16" x14ac:dyDescent="0.25">
      <c r="A7433" t="s">
        <v>29590</v>
      </c>
      <c r="B7433" t="s">
        <v>29591</v>
      </c>
      <c r="C7433" t="s">
        <v>29592</v>
      </c>
      <c r="D7433">
        <v>13643</v>
      </c>
      <c r="E7433" t="s">
        <v>29593</v>
      </c>
      <c r="F7433" t="s">
        <v>19</v>
      </c>
      <c r="G7433">
        <v>3183</v>
      </c>
      <c r="H7433">
        <v>6.0109901916178998</v>
      </c>
      <c r="I7433">
        <v>1.02887620575395</v>
      </c>
      <c r="J7433">
        <v>0.40096172522831403</v>
      </c>
      <c r="K7433">
        <v>0.74741772238692195</v>
      </c>
      <c r="L7433">
        <v>0.22355929376821501</v>
      </c>
      <c r="M7433">
        <v>-3.5937203112941199E-2</v>
      </c>
      <c r="N7433">
        <v>-0.105327431739361</v>
      </c>
      <c r="O7433">
        <v>0.181217012378349</v>
      </c>
      <c r="P7433">
        <v>6.5877917823565599E-2</v>
      </c>
    </row>
    <row r="7434" spans="1:16" x14ac:dyDescent="0.25">
      <c r="A7434" t="s">
        <v>29594</v>
      </c>
      <c r="B7434" t="s">
        <v>29595</v>
      </c>
      <c r="C7434" t="s">
        <v>29596</v>
      </c>
      <c r="D7434">
        <v>22625</v>
      </c>
      <c r="E7434" t="s">
        <v>29597</v>
      </c>
      <c r="F7434" t="s">
        <v>19</v>
      </c>
      <c r="G7434">
        <v>3652</v>
      </c>
      <c r="H7434">
        <v>3.8668216856286599</v>
      </c>
      <c r="I7434">
        <v>1.0287063120117701</v>
      </c>
      <c r="J7434">
        <v>0.40104785563827899</v>
      </c>
      <c r="K7434">
        <v>0.74741772238692195</v>
      </c>
      <c r="L7434">
        <v>-0.14422848414343101</v>
      </c>
      <c r="M7434">
        <v>1.7038292485459301E-2</v>
      </c>
      <c r="N7434">
        <v>-0.40572328273625802</v>
      </c>
      <c r="O7434">
        <v>0.19570918614963201</v>
      </c>
      <c r="P7434">
        <v>-8.4301072061149507E-2</v>
      </c>
    </row>
    <row r="7435" spans="1:16" x14ac:dyDescent="0.25">
      <c r="A7435" t="s">
        <v>29598</v>
      </c>
      <c r="B7435" t="s">
        <v>29599</v>
      </c>
      <c r="C7435" t="s">
        <v>29600</v>
      </c>
      <c r="D7435">
        <v>226744</v>
      </c>
      <c r="E7435" t="s">
        <v>29601</v>
      </c>
      <c r="F7435" t="s">
        <v>19</v>
      </c>
      <c r="G7435">
        <v>4709</v>
      </c>
      <c r="H7435">
        <v>5.6494939938690996</v>
      </c>
      <c r="I7435">
        <v>1.02862539188011</v>
      </c>
      <c r="J7435">
        <v>0.40108888468991599</v>
      </c>
      <c r="K7435">
        <v>0.74741772238692195</v>
      </c>
      <c r="L7435">
        <v>1.7720385237431899E-2</v>
      </c>
      <c r="M7435">
        <v>0.17992329375656799</v>
      </c>
      <c r="N7435">
        <v>0.20871234045442499</v>
      </c>
      <c r="O7435">
        <v>8.3854719160231503E-2</v>
      </c>
      <c r="P7435">
        <v>0.122552684652164</v>
      </c>
    </row>
    <row r="7436" spans="1:16" x14ac:dyDescent="0.25">
      <c r="A7436" t="s">
        <v>29602</v>
      </c>
      <c r="B7436" t="s">
        <v>29603</v>
      </c>
      <c r="C7436" t="s">
        <v>29604</v>
      </c>
      <c r="D7436">
        <v>66200</v>
      </c>
      <c r="E7436" t="s">
        <v>29605</v>
      </c>
      <c r="F7436" t="s">
        <v>19</v>
      </c>
      <c r="G7436">
        <v>1090</v>
      </c>
      <c r="H7436">
        <v>2.6995645663249501</v>
      </c>
      <c r="I7436">
        <v>1.02854046785312</v>
      </c>
      <c r="J7436">
        <v>0.40113194749821601</v>
      </c>
      <c r="K7436">
        <v>0.74741772238692195</v>
      </c>
      <c r="L7436">
        <v>0.65366913943954497</v>
      </c>
      <c r="M7436">
        <v>-4.5455252155512903E-3</v>
      </c>
      <c r="N7436">
        <v>-7.9351557330884503E-3</v>
      </c>
      <c r="O7436">
        <v>-0.141451603147458</v>
      </c>
      <c r="P7436">
        <v>0.12493421383586201</v>
      </c>
    </row>
    <row r="7437" spans="1:16" x14ac:dyDescent="0.25">
      <c r="A7437" t="s">
        <v>29606</v>
      </c>
      <c r="B7437" t="s">
        <v>29607</v>
      </c>
      <c r="C7437" t="s">
        <v>29608</v>
      </c>
      <c r="D7437">
        <v>20289</v>
      </c>
      <c r="E7437" t="s">
        <v>29609</v>
      </c>
      <c r="F7437" t="s">
        <v>19</v>
      </c>
      <c r="G7437">
        <v>1136</v>
      </c>
      <c r="H7437">
        <v>2.03281164396655</v>
      </c>
      <c r="I7437">
        <v>1.02851322383296</v>
      </c>
      <c r="J7437">
        <v>0.40114576303927302</v>
      </c>
      <c r="K7437">
        <v>0.74741772238692195</v>
      </c>
      <c r="L7437">
        <v>-0.30587987892596602</v>
      </c>
      <c r="M7437">
        <v>-1.5583115988014699E-2</v>
      </c>
      <c r="N7437">
        <v>-2.0697694726384601E-2</v>
      </c>
      <c r="O7437">
        <v>0.72075940801381</v>
      </c>
      <c r="P7437">
        <v>9.4649679593361E-2</v>
      </c>
    </row>
    <row r="7438" spans="1:16" x14ac:dyDescent="0.25">
      <c r="A7438" t="s">
        <v>29610</v>
      </c>
      <c r="B7438" t="s">
        <v>29611</v>
      </c>
      <c r="C7438" t="s">
        <v>29612</v>
      </c>
      <c r="D7438">
        <v>26611</v>
      </c>
      <c r="E7438" t="s">
        <v>29613</v>
      </c>
      <c r="F7438" t="s">
        <v>19</v>
      </c>
      <c r="G7438">
        <v>3080</v>
      </c>
      <c r="H7438">
        <v>6.8959452541351398</v>
      </c>
      <c r="I7438">
        <v>1.02846413922249</v>
      </c>
      <c r="J7438">
        <v>0.40117065499510501</v>
      </c>
      <c r="K7438">
        <v>0.74741772238692195</v>
      </c>
      <c r="L7438">
        <v>-0.10021579059234</v>
      </c>
      <c r="M7438">
        <v>2.4654169330832899E-2</v>
      </c>
      <c r="N7438">
        <v>-0.14417147014429901</v>
      </c>
      <c r="O7438">
        <v>-7.5026238133459905E-2</v>
      </c>
      <c r="P7438">
        <v>-7.3689832384816301E-2</v>
      </c>
    </row>
    <row r="7439" spans="1:16" x14ac:dyDescent="0.25">
      <c r="A7439" t="s">
        <v>29614</v>
      </c>
      <c r="B7439" t="s">
        <v>29615</v>
      </c>
      <c r="C7439" t="s">
        <v>29616</v>
      </c>
      <c r="D7439">
        <v>60532</v>
      </c>
      <c r="E7439" t="s">
        <v>29617</v>
      </c>
      <c r="F7439" t="s">
        <v>19</v>
      </c>
      <c r="G7439">
        <v>2060</v>
      </c>
      <c r="H7439">
        <v>5.7647822162848099</v>
      </c>
      <c r="I7439">
        <v>1.0284252080296701</v>
      </c>
      <c r="J7439">
        <v>0.40119039880445301</v>
      </c>
      <c r="K7439">
        <v>0.74741772238692195</v>
      </c>
      <c r="L7439">
        <v>0.16777748121649999</v>
      </c>
      <c r="M7439">
        <v>-5.4158260985416498E-2</v>
      </c>
      <c r="N7439">
        <v>0.13276353641993899</v>
      </c>
      <c r="O7439">
        <v>2.3632626703778699E-2</v>
      </c>
      <c r="P7439">
        <v>6.7503845838700297E-2</v>
      </c>
    </row>
    <row r="7440" spans="1:16" x14ac:dyDescent="0.25">
      <c r="A7440" t="s">
        <v>29618</v>
      </c>
      <c r="B7440" t="s">
        <v>29619</v>
      </c>
      <c r="C7440" t="s">
        <v>29620</v>
      </c>
      <c r="D7440">
        <v>230775</v>
      </c>
      <c r="E7440" t="s">
        <v>29621</v>
      </c>
      <c r="F7440" t="s">
        <v>19</v>
      </c>
      <c r="G7440">
        <v>5170</v>
      </c>
      <c r="H7440">
        <v>6.9564119258903601</v>
      </c>
      <c r="I7440">
        <v>1.0282718360261101</v>
      </c>
      <c r="J7440">
        <v>0.40126818850059598</v>
      </c>
      <c r="K7440">
        <v>0.74741772238692195</v>
      </c>
      <c r="L7440">
        <v>-3.8957739559287503E-2</v>
      </c>
      <c r="M7440">
        <v>-2.1298145708055199E-3</v>
      </c>
      <c r="N7440">
        <v>-0.178964979175644</v>
      </c>
      <c r="O7440">
        <v>-5.0265010119694899E-2</v>
      </c>
      <c r="P7440">
        <v>-6.7579385856358004E-2</v>
      </c>
    </row>
    <row r="7441" spans="1:16" x14ac:dyDescent="0.25">
      <c r="A7441" t="s">
        <v>29622</v>
      </c>
      <c r="B7441" t="s">
        <v>29623</v>
      </c>
      <c r="C7441" t="s">
        <v>29624</v>
      </c>
      <c r="D7441">
        <v>245555</v>
      </c>
      <c r="E7441" t="s">
        <v>29625</v>
      </c>
      <c r="F7441" t="s">
        <v>19</v>
      </c>
      <c r="G7441">
        <v>11476</v>
      </c>
      <c r="H7441">
        <v>6.5072396000117196</v>
      </c>
      <c r="I7441">
        <v>1.0279393235660601</v>
      </c>
      <c r="J7441">
        <v>0.40143687949475798</v>
      </c>
      <c r="K7441">
        <v>0.74741772238692195</v>
      </c>
      <c r="L7441">
        <v>0.26114106227231698</v>
      </c>
      <c r="M7441">
        <v>-8.0227701064275805E-2</v>
      </c>
      <c r="N7441">
        <v>8.0141360685363594E-2</v>
      </c>
      <c r="O7441">
        <v>0.152915987174576</v>
      </c>
      <c r="P7441">
        <v>0.103492677266995</v>
      </c>
    </row>
    <row r="7442" spans="1:16" x14ac:dyDescent="0.25">
      <c r="A7442" t="s">
        <v>29626</v>
      </c>
      <c r="B7442" t="s">
        <v>29627</v>
      </c>
      <c r="C7442" t="s">
        <v>29628</v>
      </c>
      <c r="D7442">
        <v>76566</v>
      </c>
      <c r="E7442" t="s">
        <v>29629</v>
      </c>
      <c r="F7442" t="s">
        <v>19</v>
      </c>
      <c r="G7442">
        <v>3512</v>
      </c>
      <c r="H7442">
        <v>3.74153142252056</v>
      </c>
      <c r="I7442">
        <v>1.0279016459966099</v>
      </c>
      <c r="J7442">
        <v>0.401455997787801</v>
      </c>
      <c r="K7442">
        <v>0.74741772238692195</v>
      </c>
      <c r="L7442">
        <v>-0.26402823767056799</v>
      </c>
      <c r="M7442">
        <v>-0.42657581551495799</v>
      </c>
      <c r="N7442">
        <v>0.176990886888551</v>
      </c>
      <c r="O7442">
        <v>-0.244354374240983</v>
      </c>
      <c r="P7442">
        <v>-0.18949188513449</v>
      </c>
    </row>
    <row r="7443" spans="1:16" x14ac:dyDescent="0.25">
      <c r="A7443" t="s">
        <v>29630</v>
      </c>
      <c r="B7443" t="s">
        <v>29631</v>
      </c>
      <c r="C7443" t="s">
        <v>29632</v>
      </c>
      <c r="D7443" t="s">
        <v>23</v>
      </c>
      <c r="E7443" t="s">
        <v>29633</v>
      </c>
      <c r="F7443" t="s">
        <v>1299</v>
      </c>
      <c r="G7443">
        <v>943</v>
      </c>
      <c r="H7443">
        <v>3.2180915527768699</v>
      </c>
      <c r="I7443">
        <v>1.02790050759451</v>
      </c>
      <c r="J7443">
        <v>0.40145657544547497</v>
      </c>
      <c r="K7443">
        <v>0.74741772238692195</v>
      </c>
      <c r="L7443">
        <v>-0.31652686716494099</v>
      </c>
      <c r="M7443">
        <v>0.20173143964828699</v>
      </c>
      <c r="N7443">
        <v>0.18713687290275599</v>
      </c>
      <c r="O7443">
        <v>-0.14401002438843799</v>
      </c>
      <c r="P7443">
        <v>-1.79171447505839E-2</v>
      </c>
    </row>
    <row r="7444" spans="1:16" x14ac:dyDescent="0.25">
      <c r="A7444" t="s">
        <v>29634</v>
      </c>
      <c r="B7444" t="s">
        <v>29635</v>
      </c>
      <c r="C7444" t="s">
        <v>29636</v>
      </c>
      <c r="D7444">
        <v>58875</v>
      </c>
      <c r="E7444" t="s">
        <v>29637</v>
      </c>
      <c r="F7444" t="s">
        <v>19</v>
      </c>
      <c r="G7444">
        <v>1825</v>
      </c>
      <c r="H7444">
        <v>4.3471935310910599</v>
      </c>
      <c r="I7444">
        <v>1.0278880140771101</v>
      </c>
      <c r="J7444">
        <v>0.40146291505654402</v>
      </c>
      <c r="K7444">
        <v>0.74741772238692195</v>
      </c>
      <c r="L7444">
        <v>-0.21627834441993701</v>
      </c>
      <c r="M7444">
        <v>-0.168564626052462</v>
      </c>
      <c r="N7444">
        <v>0.172567644472538</v>
      </c>
      <c r="O7444">
        <v>1.34779185835336E-2</v>
      </c>
      <c r="P7444">
        <v>-4.9699351854081801E-2</v>
      </c>
    </row>
    <row r="7445" spans="1:16" x14ac:dyDescent="0.25">
      <c r="A7445" t="s">
        <v>29638</v>
      </c>
      <c r="B7445" t="s">
        <v>29639</v>
      </c>
      <c r="C7445" t="s">
        <v>29640</v>
      </c>
      <c r="D7445">
        <v>233016</v>
      </c>
      <c r="E7445" t="s">
        <v>29641</v>
      </c>
      <c r="F7445" t="s">
        <v>19</v>
      </c>
      <c r="G7445">
        <v>1028</v>
      </c>
      <c r="H7445">
        <v>1.6404116298576401</v>
      </c>
      <c r="I7445">
        <v>1.02749302396024</v>
      </c>
      <c r="J7445">
        <v>0.401663387485372</v>
      </c>
      <c r="K7445">
        <v>0.74741772238692195</v>
      </c>
      <c r="L7445">
        <v>-0.69477907554889595</v>
      </c>
      <c r="M7445">
        <v>-0.19387959875605201</v>
      </c>
      <c r="N7445">
        <v>-0.53556593784156004</v>
      </c>
      <c r="O7445">
        <v>0.13255341989404201</v>
      </c>
      <c r="P7445">
        <v>-0.32291779806311599</v>
      </c>
    </row>
    <row r="7446" spans="1:16" x14ac:dyDescent="0.25">
      <c r="A7446" t="s">
        <v>29642</v>
      </c>
      <c r="B7446" t="s">
        <v>29643</v>
      </c>
      <c r="C7446" t="s">
        <v>29644</v>
      </c>
      <c r="D7446">
        <v>114641</v>
      </c>
      <c r="E7446" t="s">
        <v>29645</v>
      </c>
      <c r="F7446" t="s">
        <v>19</v>
      </c>
      <c r="G7446">
        <v>1049</v>
      </c>
      <c r="H7446">
        <v>6.0557183503468099</v>
      </c>
      <c r="I7446">
        <v>1.02748010552166</v>
      </c>
      <c r="J7446">
        <v>0.40166994544985601</v>
      </c>
      <c r="K7446">
        <v>0.74741772238692195</v>
      </c>
      <c r="L7446">
        <v>0.21241020525347801</v>
      </c>
      <c r="M7446">
        <v>8.0785623009473007E-2</v>
      </c>
      <c r="N7446">
        <v>0.103595729885962</v>
      </c>
      <c r="O7446">
        <v>-0.185939336396375</v>
      </c>
      <c r="P7446">
        <v>5.2713055438134301E-2</v>
      </c>
    </row>
    <row r="7447" spans="1:16" x14ac:dyDescent="0.25">
      <c r="A7447" t="s">
        <v>29646</v>
      </c>
      <c r="B7447" t="s">
        <v>29647</v>
      </c>
      <c r="C7447" t="s">
        <v>29648</v>
      </c>
      <c r="D7447">
        <v>70233</v>
      </c>
      <c r="E7447" t="s">
        <v>29649</v>
      </c>
      <c r="F7447" t="s">
        <v>19</v>
      </c>
      <c r="G7447">
        <v>3284</v>
      </c>
      <c r="H7447">
        <v>5.4964382297445198</v>
      </c>
      <c r="I7447">
        <v>1.0273222680240801</v>
      </c>
      <c r="J7447">
        <v>0.40175007766528698</v>
      </c>
      <c r="K7447">
        <v>0.74741772238692195</v>
      </c>
      <c r="L7447">
        <v>-0.13094233315076101</v>
      </c>
      <c r="M7447">
        <v>0.103483211203808</v>
      </c>
      <c r="N7447">
        <v>3.43379650647746E-2</v>
      </c>
      <c r="O7447">
        <v>0.16266110926487101</v>
      </c>
      <c r="P7447">
        <v>4.2384988095673003E-2</v>
      </c>
    </row>
    <row r="7448" spans="1:16" x14ac:dyDescent="0.25">
      <c r="A7448" t="s">
        <v>29650</v>
      </c>
      <c r="B7448" t="s">
        <v>29651</v>
      </c>
      <c r="C7448" t="s">
        <v>29652</v>
      </c>
      <c r="D7448" t="s">
        <v>23</v>
      </c>
      <c r="E7448" t="s">
        <v>29653</v>
      </c>
      <c r="F7448" t="s">
        <v>1736</v>
      </c>
      <c r="G7448">
        <v>1267</v>
      </c>
      <c r="H7448">
        <v>1.1128187005900201</v>
      </c>
      <c r="I7448">
        <v>1.0271731402856701</v>
      </c>
      <c r="J7448">
        <v>0.40182579992575201</v>
      </c>
      <c r="K7448">
        <v>0.74741772238692195</v>
      </c>
      <c r="L7448">
        <v>0.35316590462295899</v>
      </c>
      <c r="M7448">
        <v>1.0751219957717399</v>
      </c>
      <c r="N7448">
        <v>-0.64349023725852195</v>
      </c>
      <c r="O7448">
        <v>0.29924527065946399</v>
      </c>
      <c r="P7448">
        <v>0.27101073344891102</v>
      </c>
    </row>
    <row r="7449" spans="1:16" x14ac:dyDescent="0.25">
      <c r="A7449" t="s">
        <v>29654</v>
      </c>
      <c r="B7449" t="s">
        <v>29655</v>
      </c>
      <c r="C7449" t="s">
        <v>29656</v>
      </c>
      <c r="D7449">
        <v>68794</v>
      </c>
      <c r="E7449" t="s">
        <v>29657</v>
      </c>
      <c r="F7449" t="s">
        <v>19</v>
      </c>
      <c r="G7449">
        <v>1151</v>
      </c>
      <c r="H7449">
        <v>3.23676147241448</v>
      </c>
      <c r="I7449">
        <v>1.02708674929579</v>
      </c>
      <c r="J7449">
        <v>0.40186967176991101</v>
      </c>
      <c r="K7449">
        <v>0.74741772238692195</v>
      </c>
      <c r="L7449">
        <v>-0.25076915800016802</v>
      </c>
      <c r="M7449">
        <v>-0.33458941333124598</v>
      </c>
      <c r="N7449">
        <v>-0.29369385733520997</v>
      </c>
      <c r="O7449">
        <v>-0.95815407452984303</v>
      </c>
      <c r="P7449">
        <v>-0.45930162579911699</v>
      </c>
    </row>
    <row r="7450" spans="1:16" x14ac:dyDescent="0.25">
      <c r="A7450" t="s">
        <v>29658</v>
      </c>
      <c r="B7450" t="s">
        <v>29659</v>
      </c>
      <c r="C7450" t="s">
        <v>29660</v>
      </c>
      <c r="D7450">
        <v>93685</v>
      </c>
      <c r="E7450" t="s">
        <v>29661</v>
      </c>
      <c r="F7450" t="s">
        <v>19</v>
      </c>
      <c r="G7450">
        <v>5911</v>
      </c>
      <c r="H7450">
        <v>3.6672158615660702</v>
      </c>
      <c r="I7450">
        <v>1.02704712325868</v>
      </c>
      <c r="J7450">
        <v>0.40188979631466998</v>
      </c>
      <c r="K7450">
        <v>0.74741772238692195</v>
      </c>
      <c r="L7450">
        <v>-0.14062143837874599</v>
      </c>
      <c r="M7450">
        <v>-0.227384519959593</v>
      </c>
      <c r="N7450">
        <v>-0.39107725345637201</v>
      </c>
      <c r="O7450">
        <v>0.17537172137092999</v>
      </c>
      <c r="P7450">
        <v>-0.145927872605945</v>
      </c>
    </row>
    <row r="7451" spans="1:16" x14ac:dyDescent="0.25">
      <c r="A7451" t="s">
        <v>29662</v>
      </c>
      <c r="B7451" t="s">
        <v>29663</v>
      </c>
      <c r="C7451" t="s">
        <v>29664</v>
      </c>
      <c r="D7451">
        <v>68778</v>
      </c>
      <c r="E7451" t="s">
        <v>29665</v>
      </c>
      <c r="F7451" t="s">
        <v>19</v>
      </c>
      <c r="G7451">
        <v>2816</v>
      </c>
      <c r="H7451">
        <v>4.2286180336717596</v>
      </c>
      <c r="I7451">
        <v>1.02701146662265</v>
      </c>
      <c r="J7451">
        <v>0.40190790564984702</v>
      </c>
      <c r="K7451">
        <v>0.74741772238692195</v>
      </c>
      <c r="L7451">
        <v>0.29033253734382602</v>
      </c>
      <c r="M7451">
        <v>-3.2640209020161001E-2</v>
      </c>
      <c r="N7451">
        <v>-0.23534845859314099</v>
      </c>
      <c r="O7451">
        <v>-8.5685971523592003E-2</v>
      </c>
      <c r="P7451">
        <v>-1.5835525448267201E-2</v>
      </c>
    </row>
    <row r="7452" spans="1:16" x14ac:dyDescent="0.25">
      <c r="A7452" t="s">
        <v>29666</v>
      </c>
      <c r="B7452" t="s">
        <v>29667</v>
      </c>
      <c r="C7452" t="s">
        <v>29668</v>
      </c>
      <c r="D7452">
        <v>68879</v>
      </c>
      <c r="E7452" t="s">
        <v>29669</v>
      </c>
      <c r="F7452" t="s">
        <v>19</v>
      </c>
      <c r="G7452">
        <v>359</v>
      </c>
      <c r="H7452">
        <v>6.5941847769774302</v>
      </c>
      <c r="I7452">
        <v>1.0270009413475101</v>
      </c>
      <c r="J7452">
        <v>0.40191325136546202</v>
      </c>
      <c r="K7452">
        <v>0.74741772238692195</v>
      </c>
      <c r="L7452">
        <v>3.6633623303877101E-2</v>
      </c>
      <c r="M7452">
        <v>-0.12187852627718899</v>
      </c>
      <c r="N7452">
        <v>4.9562400033868997E-2</v>
      </c>
      <c r="O7452">
        <v>0.11047907126727</v>
      </c>
      <c r="P7452">
        <v>1.8699142081956902E-2</v>
      </c>
    </row>
    <row r="7453" spans="1:16" x14ac:dyDescent="0.25">
      <c r="A7453" t="s">
        <v>29670</v>
      </c>
      <c r="B7453" t="s">
        <v>29671</v>
      </c>
      <c r="C7453" t="s">
        <v>29672</v>
      </c>
      <c r="D7453">
        <v>19280</v>
      </c>
      <c r="E7453" t="s">
        <v>29673</v>
      </c>
      <c r="F7453" t="s">
        <v>19</v>
      </c>
      <c r="G7453">
        <v>5588</v>
      </c>
      <c r="H7453">
        <v>9.2074005079880799</v>
      </c>
      <c r="I7453">
        <v>1.0269868114440699</v>
      </c>
      <c r="J7453">
        <v>0.40192042793771299</v>
      </c>
      <c r="K7453">
        <v>0.74741772238692195</v>
      </c>
      <c r="L7453">
        <v>1.5680163796703901E-2</v>
      </c>
      <c r="M7453">
        <v>6.9461300907249807E-2</v>
      </c>
      <c r="N7453">
        <v>6.9221736381630095E-2</v>
      </c>
      <c r="O7453">
        <v>8.3627159769843501E-2</v>
      </c>
      <c r="P7453">
        <v>5.9497590213856803E-2</v>
      </c>
    </row>
    <row r="7454" spans="1:16" x14ac:dyDescent="0.25">
      <c r="A7454" t="s">
        <v>29674</v>
      </c>
      <c r="B7454" t="s">
        <v>29675</v>
      </c>
      <c r="C7454" t="s">
        <v>29676</v>
      </c>
      <c r="D7454">
        <v>13595</v>
      </c>
      <c r="E7454" t="s">
        <v>29677</v>
      </c>
      <c r="F7454" t="s">
        <v>19</v>
      </c>
      <c r="G7454">
        <v>1743</v>
      </c>
      <c r="H7454">
        <v>3.2110859508732599</v>
      </c>
      <c r="I7454">
        <v>1.0267505314143801</v>
      </c>
      <c r="J7454">
        <v>0.40204044983345699</v>
      </c>
      <c r="K7454">
        <v>0.74741981925141598</v>
      </c>
      <c r="L7454">
        <v>-0.26089903146562299</v>
      </c>
      <c r="M7454">
        <v>-0.32612809050396702</v>
      </c>
      <c r="N7454">
        <v>0.25645573015015999</v>
      </c>
      <c r="O7454">
        <v>-0.25354019306125603</v>
      </c>
      <c r="P7454">
        <v>-0.14602789622017201</v>
      </c>
    </row>
    <row r="7455" spans="1:16" x14ac:dyDescent="0.25">
      <c r="A7455" t="s">
        <v>29678</v>
      </c>
      <c r="B7455" t="s">
        <v>29679</v>
      </c>
      <c r="C7455" t="s">
        <v>29680</v>
      </c>
      <c r="D7455">
        <v>67149</v>
      </c>
      <c r="E7455" t="s">
        <v>29681</v>
      </c>
      <c r="F7455" t="s">
        <v>19</v>
      </c>
      <c r="G7455">
        <v>1028</v>
      </c>
      <c r="H7455">
        <v>4.1428257339407297</v>
      </c>
      <c r="I7455">
        <v>1.02663148742168</v>
      </c>
      <c r="J7455">
        <v>0.402100930954358</v>
      </c>
      <c r="K7455">
        <v>0.74741981925141598</v>
      </c>
      <c r="L7455">
        <v>0.25378645570922898</v>
      </c>
      <c r="M7455">
        <v>-0.108061989449643</v>
      </c>
      <c r="N7455">
        <v>9.2164534319203503E-2</v>
      </c>
      <c r="O7455">
        <v>0.34872865720889701</v>
      </c>
      <c r="P7455">
        <v>0.14665441444692201</v>
      </c>
    </row>
    <row r="7456" spans="1:16" x14ac:dyDescent="0.25">
      <c r="A7456" t="s">
        <v>29682</v>
      </c>
      <c r="B7456" t="s">
        <v>29683</v>
      </c>
      <c r="C7456" t="s">
        <v>29684</v>
      </c>
      <c r="D7456">
        <v>15273</v>
      </c>
      <c r="E7456" t="s">
        <v>29685</v>
      </c>
      <c r="F7456" t="s">
        <v>19</v>
      </c>
      <c r="G7456">
        <v>9268</v>
      </c>
      <c r="H7456">
        <v>7.1542473831495998</v>
      </c>
      <c r="I7456">
        <v>1.02661413554723</v>
      </c>
      <c r="J7456">
        <v>0.40210974730836402</v>
      </c>
      <c r="K7456">
        <v>0.74741981925141598</v>
      </c>
      <c r="L7456">
        <v>2.19475560723481E-2</v>
      </c>
      <c r="M7456">
        <v>-8.7527477177311602E-2</v>
      </c>
      <c r="N7456">
        <v>7.2845905418253296E-2</v>
      </c>
      <c r="O7456">
        <v>-0.18808946464894</v>
      </c>
      <c r="P7456">
        <v>-4.5205870083912601E-2</v>
      </c>
    </row>
    <row r="7457" spans="1:16" x14ac:dyDescent="0.25">
      <c r="A7457" t="s">
        <v>29686</v>
      </c>
      <c r="B7457" t="s">
        <v>29687</v>
      </c>
      <c r="C7457" t="s">
        <v>29688</v>
      </c>
      <c r="D7457">
        <v>17183</v>
      </c>
      <c r="E7457" t="s">
        <v>29689</v>
      </c>
      <c r="F7457" t="s">
        <v>19</v>
      </c>
      <c r="G7457">
        <v>2179</v>
      </c>
      <c r="H7457">
        <v>1.98280957528402</v>
      </c>
      <c r="I7457">
        <v>1.0265598638240601</v>
      </c>
      <c r="J7457">
        <v>0.40213732336311397</v>
      </c>
      <c r="K7457">
        <v>0.74741981925141598</v>
      </c>
      <c r="L7457">
        <v>-0.67355931625478205</v>
      </c>
      <c r="M7457">
        <v>-0.207689192114034</v>
      </c>
      <c r="N7457">
        <v>-0.49089050320664002</v>
      </c>
      <c r="O7457">
        <v>0.39337364944914499</v>
      </c>
      <c r="P7457">
        <v>-0.24469134053157801</v>
      </c>
    </row>
    <row r="7458" spans="1:16" x14ac:dyDescent="0.25">
      <c r="A7458" t="s">
        <v>29690</v>
      </c>
      <c r="B7458" t="s">
        <v>29691</v>
      </c>
      <c r="C7458" t="s">
        <v>29692</v>
      </c>
      <c r="D7458">
        <v>67628</v>
      </c>
      <c r="E7458" t="s">
        <v>29693</v>
      </c>
      <c r="F7458" t="s">
        <v>19</v>
      </c>
      <c r="G7458">
        <v>1716</v>
      </c>
      <c r="H7458">
        <v>6.0421399676624201</v>
      </c>
      <c r="I7458">
        <v>1.0264441938341999</v>
      </c>
      <c r="J7458">
        <v>0.40219610165201197</v>
      </c>
      <c r="K7458">
        <v>0.74742880693270897</v>
      </c>
      <c r="L7458">
        <v>-0.218748498577087</v>
      </c>
      <c r="M7458">
        <v>-0.121997948391582</v>
      </c>
      <c r="N7458">
        <v>8.1681438700851299E-3</v>
      </c>
      <c r="O7458">
        <v>-5.51388051492658E-2</v>
      </c>
      <c r="P7458">
        <v>-9.6929277061962305E-2</v>
      </c>
    </row>
    <row r="7459" spans="1:16" x14ac:dyDescent="0.25">
      <c r="A7459" t="s">
        <v>29694</v>
      </c>
      <c r="B7459" t="s">
        <v>29695</v>
      </c>
      <c r="C7459" t="s">
        <v>29696</v>
      </c>
      <c r="D7459">
        <v>13197</v>
      </c>
      <c r="E7459" t="s">
        <v>29697</v>
      </c>
      <c r="F7459" t="s">
        <v>19</v>
      </c>
      <c r="G7459">
        <v>1223</v>
      </c>
      <c r="H7459">
        <v>2.6207991877061101</v>
      </c>
      <c r="I7459">
        <v>1.0263038690014501</v>
      </c>
      <c r="J7459">
        <v>0.402267417752807</v>
      </c>
      <c r="K7459">
        <v>0.74744537746158302</v>
      </c>
      <c r="L7459">
        <v>-9.9261263603379404E-2</v>
      </c>
      <c r="M7459">
        <v>-0.41686239829420602</v>
      </c>
      <c r="N7459">
        <v>0.122982160785405</v>
      </c>
      <c r="O7459">
        <v>-0.55742623329346996</v>
      </c>
      <c r="P7459">
        <v>-0.237641933601413</v>
      </c>
    </row>
    <row r="7460" spans="1:16" x14ac:dyDescent="0.25">
      <c r="A7460" t="s">
        <v>29698</v>
      </c>
      <c r="B7460" t="s">
        <v>29699</v>
      </c>
      <c r="C7460" t="s">
        <v>29700</v>
      </c>
      <c r="D7460">
        <v>104069</v>
      </c>
      <c r="E7460" t="s">
        <v>29701</v>
      </c>
      <c r="F7460" t="s">
        <v>19</v>
      </c>
      <c r="G7460">
        <v>1351</v>
      </c>
      <c r="H7460">
        <v>7.1722994295802298</v>
      </c>
      <c r="I7460">
        <v>1.0262143748096999</v>
      </c>
      <c r="J7460">
        <v>0.40231290596914598</v>
      </c>
      <c r="K7460">
        <v>0.74744537746158302</v>
      </c>
      <c r="L7460">
        <v>0.158606286174369</v>
      </c>
      <c r="M7460">
        <v>-0.13658890081696101</v>
      </c>
      <c r="N7460">
        <v>-4.7996711621142801E-2</v>
      </c>
      <c r="O7460">
        <v>8.8619482888406195E-2</v>
      </c>
      <c r="P7460">
        <v>1.5660039156167899E-2</v>
      </c>
    </row>
    <row r="7461" spans="1:16" x14ac:dyDescent="0.25">
      <c r="A7461" t="s">
        <v>29702</v>
      </c>
      <c r="B7461" t="s">
        <v>29703</v>
      </c>
      <c r="C7461" t="s">
        <v>29704</v>
      </c>
      <c r="D7461">
        <v>67287</v>
      </c>
      <c r="E7461" t="s">
        <v>29705</v>
      </c>
      <c r="F7461" t="s">
        <v>19</v>
      </c>
      <c r="G7461">
        <v>2709</v>
      </c>
      <c r="H7461">
        <v>5.8872881724958299</v>
      </c>
      <c r="I7461">
        <v>1.0259879989485201</v>
      </c>
      <c r="J7461">
        <v>0.40242798713762401</v>
      </c>
      <c r="K7461">
        <v>0.74755894755046504</v>
      </c>
      <c r="L7461">
        <v>0.102280936543464</v>
      </c>
      <c r="M7461">
        <v>0.109326465803115</v>
      </c>
      <c r="N7461">
        <v>0.142813836188461</v>
      </c>
      <c r="O7461">
        <v>9.8816810056463894E-2</v>
      </c>
      <c r="P7461">
        <v>0.113309512147876</v>
      </c>
    </row>
    <row r="7462" spans="1:16" x14ac:dyDescent="0.25">
      <c r="A7462" t="s">
        <v>29706</v>
      </c>
      <c r="B7462" t="s">
        <v>29707</v>
      </c>
      <c r="C7462" t="s">
        <v>29708</v>
      </c>
      <c r="D7462">
        <v>71665</v>
      </c>
      <c r="E7462" t="s">
        <v>29709</v>
      </c>
      <c r="F7462" t="s">
        <v>19</v>
      </c>
      <c r="G7462">
        <v>2525</v>
      </c>
      <c r="H7462">
        <v>4.2830949244935104</v>
      </c>
      <c r="I7462">
        <v>1.02583765155174</v>
      </c>
      <c r="J7462">
        <v>0.40250443293959798</v>
      </c>
      <c r="K7462">
        <v>0.74759069025674996</v>
      </c>
      <c r="L7462">
        <v>-0.30587603239935601</v>
      </c>
      <c r="M7462">
        <v>-8.7446436349485304E-2</v>
      </c>
      <c r="N7462">
        <v>-0.208925780442487</v>
      </c>
      <c r="O7462">
        <v>-0.18755998237947699</v>
      </c>
      <c r="P7462">
        <v>-0.19745205789270101</v>
      </c>
    </row>
    <row r="7463" spans="1:16" x14ac:dyDescent="0.25">
      <c r="A7463" t="s">
        <v>29710</v>
      </c>
      <c r="B7463" t="s">
        <v>29711</v>
      </c>
      <c r="C7463" t="s">
        <v>29712</v>
      </c>
      <c r="D7463">
        <v>74120</v>
      </c>
      <c r="E7463" t="s">
        <v>29713</v>
      </c>
      <c r="F7463" t="s">
        <v>19</v>
      </c>
      <c r="G7463">
        <v>3241</v>
      </c>
      <c r="H7463">
        <v>4.6920974884913802</v>
      </c>
      <c r="I7463">
        <v>1.0257421781506999</v>
      </c>
      <c r="J7463">
        <v>0.40255298354544</v>
      </c>
      <c r="K7463">
        <v>0.74759069025674996</v>
      </c>
      <c r="L7463">
        <v>-6.4790918089086E-3</v>
      </c>
      <c r="M7463">
        <v>0.151477050811261</v>
      </c>
      <c r="N7463">
        <v>-0.33236830899813802</v>
      </c>
      <c r="O7463">
        <v>9.1379879910280501E-2</v>
      </c>
      <c r="P7463">
        <v>-2.3997617521376299E-2</v>
      </c>
    </row>
    <row r="7464" spans="1:16" x14ac:dyDescent="0.25">
      <c r="A7464" t="s">
        <v>29714</v>
      </c>
      <c r="B7464" t="s">
        <v>29715</v>
      </c>
      <c r="C7464" t="s">
        <v>29716</v>
      </c>
      <c r="D7464">
        <v>53318</v>
      </c>
      <c r="E7464" t="s">
        <v>29717</v>
      </c>
      <c r="F7464" t="s">
        <v>19</v>
      </c>
      <c r="G7464">
        <v>1604</v>
      </c>
      <c r="H7464">
        <v>1.1677679304376001</v>
      </c>
      <c r="I7464">
        <v>1.0252327559297201</v>
      </c>
      <c r="J7464">
        <v>0.40281211749288098</v>
      </c>
      <c r="K7464">
        <v>0.74792472878934102</v>
      </c>
      <c r="L7464">
        <v>0.60932362442923105</v>
      </c>
      <c r="M7464">
        <v>-0.65509395840614804</v>
      </c>
      <c r="N7464">
        <v>-1.8323679082145801</v>
      </c>
      <c r="O7464">
        <v>-0.57655191775936598</v>
      </c>
      <c r="P7464">
        <v>-0.61367253998771598</v>
      </c>
    </row>
    <row r="7465" spans="1:16" x14ac:dyDescent="0.25">
      <c r="A7465" t="s">
        <v>29718</v>
      </c>
      <c r="B7465" t="s">
        <v>29719</v>
      </c>
      <c r="C7465" t="s">
        <v>29720</v>
      </c>
      <c r="D7465">
        <v>20609</v>
      </c>
      <c r="E7465" t="s">
        <v>29721</v>
      </c>
      <c r="F7465" t="s">
        <v>19</v>
      </c>
      <c r="G7465">
        <v>2581</v>
      </c>
      <c r="H7465">
        <v>1.21610694643623</v>
      </c>
      <c r="I7465">
        <v>1.0251763684017601</v>
      </c>
      <c r="J7465">
        <v>0.40284080910470899</v>
      </c>
      <c r="K7465">
        <v>0.74792472878934102</v>
      </c>
      <c r="L7465">
        <v>0.33636172881493898</v>
      </c>
      <c r="M7465">
        <v>0.19941627873173101</v>
      </c>
      <c r="N7465">
        <v>-0.19342782301084699</v>
      </c>
      <c r="O7465">
        <v>-0.90026594226315304</v>
      </c>
      <c r="P7465">
        <v>-0.13947893943183201</v>
      </c>
    </row>
    <row r="7466" spans="1:16" x14ac:dyDescent="0.25">
      <c r="A7466" t="s">
        <v>29722</v>
      </c>
      <c r="B7466" t="s">
        <v>29723</v>
      </c>
      <c r="C7466" t="s">
        <v>29724</v>
      </c>
      <c r="D7466">
        <v>237436</v>
      </c>
      <c r="E7466" t="s">
        <v>29725</v>
      </c>
      <c r="F7466" t="s">
        <v>19</v>
      </c>
      <c r="G7466">
        <v>6305</v>
      </c>
      <c r="H7466">
        <v>0.15633829140990399</v>
      </c>
      <c r="I7466">
        <v>1.0249609769789401</v>
      </c>
      <c r="J7466">
        <v>0.40295042172318501</v>
      </c>
      <c r="K7466">
        <v>0.74802800688591298</v>
      </c>
      <c r="L7466">
        <v>-0.51752759844654495</v>
      </c>
      <c r="M7466">
        <v>-1.15621895605447</v>
      </c>
      <c r="N7466">
        <v>-1.3207624991357001</v>
      </c>
      <c r="O7466">
        <v>-0.393812470024554</v>
      </c>
      <c r="P7466">
        <v>-0.84708038091531701</v>
      </c>
    </row>
    <row r="7467" spans="1:16" x14ac:dyDescent="0.25">
      <c r="A7467" t="s">
        <v>29726</v>
      </c>
      <c r="B7467" t="s">
        <v>29727</v>
      </c>
      <c r="C7467" t="s">
        <v>29728</v>
      </c>
      <c r="D7467">
        <v>12807</v>
      </c>
      <c r="E7467" t="s">
        <v>29729</v>
      </c>
      <c r="F7467" t="s">
        <v>19</v>
      </c>
      <c r="G7467">
        <v>4016</v>
      </c>
      <c r="H7467">
        <v>4.0191917121733001</v>
      </c>
      <c r="I7467">
        <v>1.02474347180967</v>
      </c>
      <c r="J7467">
        <v>0.40306113448743403</v>
      </c>
      <c r="K7467">
        <v>0.74804576742168405</v>
      </c>
      <c r="L7467">
        <v>-0.122109896088384</v>
      </c>
      <c r="M7467">
        <v>-0.329231756124226</v>
      </c>
      <c r="N7467">
        <v>-0.22895518333225401</v>
      </c>
      <c r="O7467">
        <v>-3.5274003917500399E-3</v>
      </c>
      <c r="P7467">
        <v>-0.170956058984154</v>
      </c>
    </row>
    <row r="7468" spans="1:16" x14ac:dyDescent="0.25">
      <c r="A7468" t="s">
        <v>29730</v>
      </c>
      <c r="B7468" t="s">
        <v>29731</v>
      </c>
      <c r="C7468" t="s">
        <v>29732</v>
      </c>
      <c r="D7468">
        <v>12859</v>
      </c>
      <c r="E7468" t="s">
        <v>29733</v>
      </c>
      <c r="F7468" t="s">
        <v>19</v>
      </c>
      <c r="G7468">
        <v>865</v>
      </c>
      <c r="H7468">
        <v>6.1002375891914404</v>
      </c>
      <c r="I7468">
        <v>1.0245956104912399</v>
      </c>
      <c r="J7468">
        <v>0.40313641172380699</v>
      </c>
      <c r="K7468">
        <v>0.74804576742168405</v>
      </c>
      <c r="L7468">
        <v>-0.174376412436477</v>
      </c>
      <c r="M7468">
        <v>1.49361838124955E-2</v>
      </c>
      <c r="N7468">
        <v>8.7526312138002105E-2</v>
      </c>
      <c r="O7468">
        <v>0.10641364897864</v>
      </c>
      <c r="P7468">
        <v>8.6249331231653698E-3</v>
      </c>
    </row>
    <row r="7469" spans="1:16" x14ac:dyDescent="0.25">
      <c r="A7469" t="s">
        <v>29734</v>
      </c>
      <c r="B7469" t="s">
        <v>29735</v>
      </c>
      <c r="C7469" t="s">
        <v>29736</v>
      </c>
      <c r="D7469">
        <v>54214</v>
      </c>
      <c r="E7469" t="s">
        <v>29737</v>
      </c>
      <c r="F7469" t="s">
        <v>19</v>
      </c>
      <c r="G7469">
        <v>7583</v>
      </c>
      <c r="H7469">
        <v>8.4729492143379606</v>
      </c>
      <c r="I7469">
        <v>1.02455578239443</v>
      </c>
      <c r="J7469">
        <v>0.40315669042994501</v>
      </c>
      <c r="K7469">
        <v>0.74804576742168405</v>
      </c>
      <c r="L7469">
        <v>6.6721618465733101E-2</v>
      </c>
      <c r="M7469">
        <v>-7.7636885288558902E-2</v>
      </c>
      <c r="N7469">
        <v>9.6058872822640098E-2</v>
      </c>
      <c r="O7469">
        <v>7.6395823206604901E-2</v>
      </c>
      <c r="P7469">
        <v>4.03848573016048E-2</v>
      </c>
    </row>
    <row r="7470" spans="1:16" x14ac:dyDescent="0.25">
      <c r="A7470" t="s">
        <v>29738</v>
      </c>
      <c r="B7470" t="s">
        <v>29739</v>
      </c>
      <c r="C7470" t="s">
        <v>29740</v>
      </c>
      <c r="D7470">
        <v>17133</v>
      </c>
      <c r="E7470" t="s">
        <v>29741</v>
      </c>
      <c r="F7470" t="s">
        <v>19</v>
      </c>
      <c r="G7470">
        <v>1933</v>
      </c>
      <c r="H7470">
        <v>0.70399094822880304</v>
      </c>
      <c r="I7470">
        <v>1.02451798180814</v>
      </c>
      <c r="J7470">
        <v>0.403175937579759</v>
      </c>
      <c r="K7470">
        <v>0.74804576742168405</v>
      </c>
      <c r="L7470">
        <v>0.54397662757089005</v>
      </c>
      <c r="M7470">
        <v>-0.123810180367889</v>
      </c>
      <c r="N7470">
        <v>1.17719833190348</v>
      </c>
      <c r="O7470">
        <v>0.86601448735926201</v>
      </c>
      <c r="P7470">
        <v>0.61584481661643597</v>
      </c>
    </row>
    <row r="7471" spans="1:16" x14ac:dyDescent="0.25">
      <c r="A7471" t="s">
        <v>29742</v>
      </c>
      <c r="B7471" t="s">
        <v>29743</v>
      </c>
      <c r="C7471" t="s">
        <v>29744</v>
      </c>
      <c r="D7471">
        <v>108760</v>
      </c>
      <c r="E7471" t="s">
        <v>29745</v>
      </c>
      <c r="F7471" t="s">
        <v>19</v>
      </c>
      <c r="G7471">
        <v>4222</v>
      </c>
      <c r="H7471">
        <v>6.9189268071641097</v>
      </c>
      <c r="I7471">
        <v>1.0241388147783901</v>
      </c>
      <c r="J7471">
        <v>0.40336904139385599</v>
      </c>
      <c r="K7471">
        <v>0.74817337506037296</v>
      </c>
      <c r="L7471">
        <v>0.15749504206989801</v>
      </c>
      <c r="M7471">
        <v>1.7303507432669299E-2</v>
      </c>
      <c r="N7471">
        <v>-0.16456743072843899</v>
      </c>
      <c r="O7471">
        <v>9.3591075828343598E-2</v>
      </c>
      <c r="P7471">
        <v>2.5955548650617801E-2</v>
      </c>
    </row>
    <row r="7472" spans="1:16" x14ac:dyDescent="0.25">
      <c r="A7472" t="s">
        <v>29746</v>
      </c>
      <c r="B7472" t="s">
        <v>29747</v>
      </c>
      <c r="C7472" t="s">
        <v>29748</v>
      </c>
      <c r="D7472">
        <v>104886</v>
      </c>
      <c r="E7472" t="s">
        <v>29749</v>
      </c>
      <c r="F7472" t="s">
        <v>19</v>
      </c>
      <c r="G7472">
        <v>3158</v>
      </c>
      <c r="H7472">
        <v>6.3139252959251504</v>
      </c>
      <c r="I7472">
        <v>1.0241168730599901</v>
      </c>
      <c r="J7472">
        <v>0.40338021825324699</v>
      </c>
      <c r="K7472">
        <v>0.74817337506037296</v>
      </c>
      <c r="L7472">
        <v>0.124112823831736</v>
      </c>
      <c r="M7472">
        <v>0.132715962596789</v>
      </c>
      <c r="N7472">
        <v>3.81562869327512E-2</v>
      </c>
      <c r="O7472">
        <v>0.15904217750135399</v>
      </c>
      <c r="P7472">
        <v>0.113506812715658</v>
      </c>
    </row>
    <row r="7473" spans="1:31" x14ac:dyDescent="0.25">
      <c r="A7473" t="s">
        <v>29750</v>
      </c>
      <c r="B7473" t="s">
        <v>29751</v>
      </c>
      <c r="C7473" t="s">
        <v>29752</v>
      </c>
      <c r="D7473" t="s">
        <v>23</v>
      </c>
      <c r="E7473" t="s">
        <v>29753</v>
      </c>
      <c r="F7473" t="s">
        <v>1736</v>
      </c>
      <c r="G7473">
        <v>597</v>
      </c>
      <c r="H7473">
        <v>1.5873707624361699</v>
      </c>
      <c r="I7473">
        <v>1.02397424499617</v>
      </c>
      <c r="J7473">
        <v>0.40345287745011499</v>
      </c>
      <c r="K7473">
        <v>0.74817337506037296</v>
      </c>
      <c r="L7473">
        <v>4.50003823233147E-2</v>
      </c>
      <c r="M7473">
        <v>0.46377965194425702</v>
      </c>
      <c r="N7473">
        <v>-0.50542139792003604</v>
      </c>
      <c r="O7473">
        <v>0.39369525188813398</v>
      </c>
      <c r="P7473">
        <v>9.9263472058917404E-2</v>
      </c>
    </row>
    <row r="7474" spans="1:31" x14ac:dyDescent="0.25">
      <c r="A7474" t="s">
        <v>29754</v>
      </c>
      <c r="B7474" t="s">
        <v>29755</v>
      </c>
      <c r="C7474" t="s">
        <v>29756</v>
      </c>
      <c r="D7474">
        <v>226304</v>
      </c>
      <c r="E7474" t="s">
        <v>29757</v>
      </c>
      <c r="F7474" t="s">
        <v>19</v>
      </c>
      <c r="G7474">
        <v>3692</v>
      </c>
      <c r="H7474">
        <v>2.2399870239150301</v>
      </c>
      <c r="I7474">
        <v>1.02395889088292</v>
      </c>
      <c r="J7474">
        <v>0.40346069994595102</v>
      </c>
      <c r="K7474">
        <v>0.74817337506037296</v>
      </c>
      <c r="L7474">
        <v>0.25395813496776098</v>
      </c>
      <c r="M7474">
        <v>0.48405031559550199</v>
      </c>
      <c r="N7474">
        <v>-0.46670840803599101</v>
      </c>
      <c r="O7474">
        <v>-0.400339367137591</v>
      </c>
      <c r="P7474">
        <v>-3.2259831152579903E-2</v>
      </c>
    </row>
    <row r="7475" spans="1:31" x14ac:dyDescent="0.25">
      <c r="A7475" t="s">
        <v>29758</v>
      </c>
      <c r="B7475" t="s">
        <v>29759</v>
      </c>
      <c r="C7475" t="s">
        <v>29760</v>
      </c>
      <c r="D7475">
        <v>230379</v>
      </c>
      <c r="E7475" t="s">
        <v>29761</v>
      </c>
      <c r="F7475" t="s">
        <v>19</v>
      </c>
      <c r="G7475">
        <v>4216</v>
      </c>
      <c r="H7475">
        <v>1.7774106386753801</v>
      </c>
      <c r="I7475">
        <v>1.0235637829165201</v>
      </c>
      <c r="J7475">
        <v>0.40366203866400702</v>
      </c>
      <c r="K7475">
        <v>0.74844656867770398</v>
      </c>
      <c r="L7475">
        <v>0.40086763362191702</v>
      </c>
      <c r="M7475">
        <v>0.135372940006978</v>
      </c>
      <c r="N7475">
        <v>-0.94488005759867799</v>
      </c>
      <c r="O7475">
        <v>-0.43792047324857197</v>
      </c>
      <c r="P7475">
        <v>-0.21163998930458899</v>
      </c>
    </row>
    <row r="7476" spans="1:31" x14ac:dyDescent="0.25">
      <c r="A7476" t="s">
        <v>29762</v>
      </c>
      <c r="B7476" t="s">
        <v>29763</v>
      </c>
      <c r="C7476" t="s">
        <v>29764</v>
      </c>
      <c r="D7476">
        <v>56095</v>
      </c>
      <c r="E7476" t="s">
        <v>29765</v>
      </c>
      <c r="F7476" t="s">
        <v>19</v>
      </c>
      <c r="G7476">
        <v>3144</v>
      </c>
      <c r="H7476">
        <v>5.0662479425989497</v>
      </c>
      <c r="I7476">
        <v>1.0232958555665701</v>
      </c>
      <c r="J7476">
        <v>0.403798614976215</v>
      </c>
      <c r="K7476">
        <v>0.74853568756765099</v>
      </c>
      <c r="L7476">
        <v>-8.8679152508043493E-2</v>
      </c>
      <c r="M7476">
        <v>-0.129941616307504</v>
      </c>
      <c r="N7476">
        <v>0.223201912442231</v>
      </c>
      <c r="O7476">
        <v>-0.102098396295041</v>
      </c>
      <c r="P7476">
        <v>-2.4379313167089502E-2</v>
      </c>
    </row>
    <row r="7477" spans="1:31" x14ac:dyDescent="0.25">
      <c r="A7477" t="s">
        <v>29766</v>
      </c>
      <c r="B7477" t="s">
        <v>29767</v>
      </c>
      <c r="C7477" t="s">
        <v>29768</v>
      </c>
      <c r="D7477">
        <v>242126</v>
      </c>
      <c r="E7477" t="s">
        <v>29769</v>
      </c>
      <c r="F7477" t="s">
        <v>19</v>
      </c>
      <c r="G7477">
        <v>6573</v>
      </c>
      <c r="H7477">
        <v>3.1792420073829</v>
      </c>
      <c r="I7477">
        <v>1.0232575419824199</v>
      </c>
      <c r="J7477">
        <v>0.40381814842437902</v>
      </c>
      <c r="K7477">
        <v>0.74853568756765099</v>
      </c>
      <c r="L7477">
        <v>-0.12560567026675301</v>
      </c>
      <c r="M7477">
        <v>-8.7803147646233107E-2</v>
      </c>
      <c r="N7477">
        <v>-6.1522771744869899E-2</v>
      </c>
      <c r="O7477">
        <v>-0.43779602496946401</v>
      </c>
      <c r="P7477">
        <v>-0.17818190365683001</v>
      </c>
    </row>
    <row r="7478" spans="1:31" x14ac:dyDescent="0.25">
      <c r="A7478" t="s">
        <v>29770</v>
      </c>
      <c r="B7478" t="s">
        <v>29771</v>
      </c>
      <c r="C7478" t="s">
        <v>29772</v>
      </c>
      <c r="D7478">
        <v>107733</v>
      </c>
      <c r="E7478" t="s">
        <v>29773</v>
      </c>
      <c r="F7478" t="s">
        <v>19</v>
      </c>
      <c r="G7478">
        <v>776</v>
      </c>
      <c r="H7478">
        <v>4.8431858825666003</v>
      </c>
      <c r="I7478">
        <v>1.0230960360805299</v>
      </c>
      <c r="J7478">
        <v>0.40390049750691698</v>
      </c>
      <c r="K7478">
        <v>0.74854080098233</v>
      </c>
      <c r="L7478">
        <v>0.122694312058501</v>
      </c>
      <c r="M7478">
        <v>-0.21112360637827901</v>
      </c>
      <c r="N7478">
        <v>6.8568288488875404E-2</v>
      </c>
      <c r="O7478">
        <v>0.13298921418395299</v>
      </c>
      <c r="P7478">
        <v>2.82820520882625E-2</v>
      </c>
    </row>
    <row r="7479" spans="1:31" x14ac:dyDescent="0.25">
      <c r="A7479" t="s">
        <v>29774</v>
      </c>
      <c r="B7479" t="s">
        <v>29775</v>
      </c>
      <c r="C7479" t="s">
        <v>29776</v>
      </c>
      <c r="D7479">
        <v>100604</v>
      </c>
      <c r="E7479" t="s">
        <v>29777</v>
      </c>
      <c r="F7479" t="s">
        <v>19</v>
      </c>
      <c r="G7479">
        <v>6976</v>
      </c>
      <c r="H7479">
        <v>4.4178403058335203</v>
      </c>
      <c r="I7479">
        <v>1.0229559987558501</v>
      </c>
      <c r="J7479">
        <v>0.40397191110573899</v>
      </c>
      <c r="K7479">
        <v>0.74854080098233</v>
      </c>
      <c r="L7479">
        <v>-0.16345594371036901</v>
      </c>
      <c r="M7479">
        <v>-0.29725882044179502</v>
      </c>
      <c r="N7479">
        <v>-2.03038435261425E-2</v>
      </c>
      <c r="O7479">
        <v>0.25232298112290902</v>
      </c>
      <c r="P7479">
        <v>-5.7173906638849498E-2</v>
      </c>
    </row>
    <row r="7480" spans="1:31" x14ac:dyDescent="0.25">
      <c r="A7480" t="s">
        <v>29778</v>
      </c>
      <c r="B7480" t="s">
        <v>29779</v>
      </c>
      <c r="C7480" t="s">
        <v>29780</v>
      </c>
      <c r="D7480">
        <v>26900</v>
      </c>
      <c r="E7480" t="s">
        <v>29781</v>
      </c>
      <c r="F7480" t="s">
        <v>19</v>
      </c>
      <c r="G7480">
        <v>4600</v>
      </c>
      <c r="H7480">
        <v>6.5607761767881696</v>
      </c>
      <c r="I7480">
        <v>1.0229343038293901</v>
      </c>
      <c r="J7480">
        <v>0.40398297558789498</v>
      </c>
      <c r="K7480">
        <v>0.74854080098233</v>
      </c>
      <c r="L7480">
        <v>-8.0538632102178404E-2</v>
      </c>
      <c r="M7480">
        <v>-1.6345877036839901E-2</v>
      </c>
      <c r="N7480">
        <v>-0.186101856332479</v>
      </c>
      <c r="O7480">
        <v>-0.22880868742365901</v>
      </c>
      <c r="P7480">
        <v>-0.12794876322378901</v>
      </c>
      <c r="V7480" s="1"/>
      <c r="AD7480" s="1"/>
      <c r="AE7480" s="1"/>
    </row>
    <row r="7481" spans="1:31" x14ac:dyDescent="0.25">
      <c r="A7481" t="s">
        <v>29782</v>
      </c>
      <c r="B7481" t="s">
        <v>29783</v>
      </c>
      <c r="C7481" t="s">
        <v>29784</v>
      </c>
      <c r="D7481">
        <v>269610</v>
      </c>
      <c r="E7481" t="s">
        <v>29785</v>
      </c>
      <c r="F7481" t="s">
        <v>19</v>
      </c>
      <c r="G7481">
        <v>9122</v>
      </c>
      <c r="H7481">
        <v>8.8057624364797604</v>
      </c>
      <c r="I7481">
        <v>1.022695148041</v>
      </c>
      <c r="J7481">
        <v>0.40410496202201401</v>
      </c>
      <c r="K7481">
        <v>0.748666713969384</v>
      </c>
      <c r="L7481">
        <v>7.7604679547324196E-2</v>
      </c>
      <c r="M7481">
        <v>-5.1853588411674397E-3</v>
      </c>
      <c r="N7481">
        <v>-5.3424907716223699E-2</v>
      </c>
      <c r="O7481">
        <v>0.14450690644631001</v>
      </c>
      <c r="P7481">
        <v>4.0875329859060699E-2</v>
      </c>
    </row>
    <row r="7482" spans="1:31" x14ac:dyDescent="0.25">
      <c r="A7482" t="s">
        <v>29786</v>
      </c>
      <c r="B7482" t="s">
        <v>29787</v>
      </c>
      <c r="C7482" t="s">
        <v>29788</v>
      </c>
      <c r="D7482">
        <v>100043133</v>
      </c>
      <c r="E7482" t="s">
        <v>29789</v>
      </c>
      <c r="F7482" t="s">
        <v>19</v>
      </c>
      <c r="G7482">
        <v>3574</v>
      </c>
      <c r="H7482">
        <v>2.0667420584351199</v>
      </c>
      <c r="I7482">
        <v>1.0225425338378</v>
      </c>
      <c r="J7482">
        <v>0.40418282164286501</v>
      </c>
      <c r="K7482">
        <v>0.74871085249779801</v>
      </c>
      <c r="L7482">
        <v>-0.65061843491830595</v>
      </c>
      <c r="M7482">
        <v>-7.6746943573645393E-2</v>
      </c>
      <c r="N7482">
        <v>0.394314882876039</v>
      </c>
      <c r="O7482">
        <v>0.31716645497111901</v>
      </c>
      <c r="P7482">
        <v>-3.9710101611986097E-3</v>
      </c>
    </row>
    <row r="7483" spans="1:31" x14ac:dyDescent="0.25">
      <c r="A7483" t="s">
        <v>29790</v>
      </c>
      <c r="B7483" t="s">
        <v>29791</v>
      </c>
      <c r="C7483" t="s">
        <v>29792</v>
      </c>
      <c r="D7483">
        <v>64050</v>
      </c>
      <c r="E7483" t="s">
        <v>29793</v>
      </c>
      <c r="F7483" t="s">
        <v>19</v>
      </c>
      <c r="G7483">
        <v>1339</v>
      </c>
      <c r="H7483">
        <v>4.7371151596998402</v>
      </c>
      <c r="I7483">
        <v>1.02165650831884</v>
      </c>
      <c r="J7483">
        <v>0.40463508700820899</v>
      </c>
      <c r="K7483">
        <v>0.74944843812133999</v>
      </c>
      <c r="L7483">
        <v>-5.25378074131213E-2</v>
      </c>
      <c r="M7483">
        <v>0.195901082938502</v>
      </c>
      <c r="N7483">
        <v>3.0292891175367501E-2</v>
      </c>
      <c r="O7483">
        <v>-0.243977907164736</v>
      </c>
      <c r="P7483">
        <v>-1.75804351159972E-2</v>
      </c>
    </row>
    <row r="7484" spans="1:31" x14ac:dyDescent="0.25">
      <c r="A7484" t="s">
        <v>29794</v>
      </c>
      <c r="B7484" t="s">
        <v>29795</v>
      </c>
      <c r="C7484" t="s">
        <v>29796</v>
      </c>
      <c r="D7484">
        <v>276852</v>
      </c>
      <c r="E7484" t="s">
        <v>29797</v>
      </c>
      <c r="F7484" t="s">
        <v>19</v>
      </c>
      <c r="G7484">
        <v>2196</v>
      </c>
      <c r="H7484">
        <v>3.6930445829292302</v>
      </c>
      <c r="I7484">
        <v>1.0215123994850599</v>
      </c>
      <c r="J7484">
        <v>0.40470868491974799</v>
      </c>
      <c r="K7484">
        <v>0.74948456806308905</v>
      </c>
      <c r="L7484">
        <v>0.14640495192806199</v>
      </c>
      <c r="M7484">
        <v>0.199899492901283</v>
      </c>
      <c r="N7484">
        <v>4.9690496996509702E-2</v>
      </c>
      <c r="O7484">
        <v>0.36459142422127799</v>
      </c>
      <c r="P7484">
        <v>0.19014659151178301</v>
      </c>
    </row>
    <row r="7485" spans="1:31" x14ac:dyDescent="0.25">
      <c r="A7485" t="s">
        <v>29798</v>
      </c>
      <c r="B7485" t="s">
        <v>29799</v>
      </c>
      <c r="C7485" t="s">
        <v>29800</v>
      </c>
      <c r="D7485">
        <v>13831</v>
      </c>
      <c r="E7485" t="s">
        <v>29801</v>
      </c>
      <c r="F7485" t="s">
        <v>19</v>
      </c>
      <c r="G7485">
        <v>3965</v>
      </c>
      <c r="H7485">
        <v>5.8582083329096699</v>
      </c>
      <c r="I7485">
        <v>1.02121058578614</v>
      </c>
      <c r="J7485">
        <v>0.40486285937099697</v>
      </c>
      <c r="K7485">
        <v>0.74966988900768805</v>
      </c>
      <c r="L7485">
        <v>-0.12562095295265199</v>
      </c>
      <c r="M7485">
        <v>3.7173530087047303E-2</v>
      </c>
      <c r="N7485">
        <v>0.15157508468552</v>
      </c>
      <c r="O7485">
        <v>4.5579508977854601E-2</v>
      </c>
      <c r="P7485">
        <v>2.7176792699442599E-2</v>
      </c>
    </row>
    <row r="7486" spans="1:31" x14ac:dyDescent="0.25">
      <c r="A7486" t="s">
        <v>29802</v>
      </c>
      <c r="B7486" t="s">
        <v>29803</v>
      </c>
      <c r="C7486" t="s">
        <v>29804</v>
      </c>
      <c r="D7486">
        <v>217351</v>
      </c>
      <c r="E7486" t="s">
        <v>29805</v>
      </c>
      <c r="F7486" t="s">
        <v>19</v>
      </c>
      <c r="G7486">
        <v>11590</v>
      </c>
      <c r="H7486">
        <v>7.0918743517075802</v>
      </c>
      <c r="I7486">
        <v>1.02093200785245</v>
      </c>
      <c r="J7486">
        <v>0.40500520641451299</v>
      </c>
      <c r="K7486">
        <v>0.74983326297160602</v>
      </c>
      <c r="L7486">
        <v>0.14475674919363499</v>
      </c>
      <c r="M7486">
        <v>-5.06152863014417E-2</v>
      </c>
      <c r="N7486">
        <v>-5.7541533489465599E-2</v>
      </c>
      <c r="O7486">
        <v>-3.7571228885662201E-2</v>
      </c>
      <c r="P7486">
        <v>-2.4282487073357101E-4</v>
      </c>
    </row>
    <row r="7487" spans="1:31" x14ac:dyDescent="0.25">
      <c r="A7487" t="s">
        <v>29806</v>
      </c>
      <c r="B7487" t="s">
        <v>29807</v>
      </c>
      <c r="C7487" t="s">
        <v>29808</v>
      </c>
      <c r="D7487">
        <v>67105</v>
      </c>
      <c r="E7487" t="s">
        <v>29809</v>
      </c>
      <c r="F7487" t="s">
        <v>19</v>
      </c>
      <c r="G7487">
        <v>1315</v>
      </c>
      <c r="H7487">
        <v>2.0602509861880698</v>
      </c>
      <c r="I7487">
        <v>1.02059106043327</v>
      </c>
      <c r="J7487">
        <v>0.40517947778145802</v>
      </c>
      <c r="K7487">
        <v>0.75005569059985</v>
      </c>
      <c r="L7487">
        <v>-0.51794791277364105</v>
      </c>
      <c r="M7487">
        <v>-0.48058698675808698</v>
      </c>
      <c r="N7487">
        <v>0.192912658586153</v>
      </c>
      <c r="O7487">
        <v>-4.2117203444073097E-2</v>
      </c>
      <c r="P7487">
        <v>-0.211934861097412</v>
      </c>
    </row>
    <row r="7488" spans="1:31" x14ac:dyDescent="0.25">
      <c r="A7488" t="s">
        <v>29810</v>
      </c>
      <c r="B7488" t="s">
        <v>29811</v>
      </c>
      <c r="C7488" t="s">
        <v>29812</v>
      </c>
      <c r="D7488">
        <v>240614</v>
      </c>
      <c r="E7488" t="s">
        <v>29813</v>
      </c>
      <c r="F7488" t="s">
        <v>19</v>
      </c>
      <c r="G7488">
        <v>4575</v>
      </c>
      <c r="H7488">
        <v>5.6869207043495402</v>
      </c>
      <c r="I7488">
        <v>1.02042330252974</v>
      </c>
      <c r="J7488">
        <v>0.40526524750278697</v>
      </c>
      <c r="K7488">
        <v>0.75011424918496095</v>
      </c>
      <c r="L7488">
        <v>9.2797876475967406E-2</v>
      </c>
      <c r="M7488">
        <v>1.83127805619945E-2</v>
      </c>
      <c r="N7488">
        <v>4.1646926662261698E-2</v>
      </c>
      <c r="O7488">
        <v>0.25533050102951499</v>
      </c>
      <c r="P7488">
        <v>0.102022021182435</v>
      </c>
    </row>
    <row r="7489" spans="1:16" x14ac:dyDescent="0.25">
      <c r="A7489" t="s">
        <v>29814</v>
      </c>
      <c r="B7489" t="s">
        <v>29815</v>
      </c>
      <c r="C7489" t="s">
        <v>29816</v>
      </c>
      <c r="D7489">
        <v>11836</v>
      </c>
      <c r="E7489" t="s">
        <v>29817</v>
      </c>
      <c r="F7489" t="s">
        <v>19</v>
      </c>
      <c r="G7489">
        <v>2439</v>
      </c>
      <c r="H7489">
        <v>6.9911330827186999</v>
      </c>
      <c r="I7489">
        <v>1.01998738734507</v>
      </c>
      <c r="J7489">
        <v>0.40548818664998798</v>
      </c>
      <c r="K7489">
        <v>0.75018978426164395</v>
      </c>
      <c r="L7489">
        <v>-0.13404801499275501</v>
      </c>
      <c r="M7489">
        <v>-7.6347243120134897E-2</v>
      </c>
      <c r="N7489">
        <v>7.25954905020334E-2</v>
      </c>
      <c r="O7489">
        <v>2.2844894609924001E-2</v>
      </c>
      <c r="P7489">
        <v>-2.8738718250233199E-2</v>
      </c>
    </row>
    <row r="7490" spans="1:16" x14ac:dyDescent="0.25">
      <c r="A7490" t="s">
        <v>29818</v>
      </c>
      <c r="B7490" t="s">
        <v>29819</v>
      </c>
      <c r="C7490" t="s">
        <v>29820</v>
      </c>
      <c r="D7490">
        <v>16599</v>
      </c>
      <c r="E7490" t="s">
        <v>29821</v>
      </c>
      <c r="F7490" t="s">
        <v>19</v>
      </c>
      <c r="G7490">
        <v>5221</v>
      </c>
      <c r="H7490">
        <v>3.6240276960703399</v>
      </c>
      <c r="I7490">
        <v>1.0199162023472801</v>
      </c>
      <c r="J7490">
        <v>0.40552460202504098</v>
      </c>
      <c r="K7490">
        <v>0.75018978426164395</v>
      </c>
      <c r="L7490">
        <v>1.5779788122014499E-2</v>
      </c>
      <c r="M7490">
        <v>-0.422844094692511</v>
      </c>
      <c r="N7490">
        <v>0.12977826339432799</v>
      </c>
      <c r="O7490">
        <v>-0.35509873314808499</v>
      </c>
      <c r="P7490">
        <v>-0.15809619408106301</v>
      </c>
    </row>
    <row r="7491" spans="1:16" x14ac:dyDescent="0.25">
      <c r="A7491" t="s">
        <v>29822</v>
      </c>
      <c r="B7491" t="s">
        <v>29823</v>
      </c>
      <c r="C7491" t="s">
        <v>29824</v>
      </c>
      <c r="D7491">
        <v>14724</v>
      </c>
      <c r="E7491" t="s">
        <v>29825</v>
      </c>
      <c r="F7491" t="s">
        <v>19</v>
      </c>
      <c r="G7491">
        <v>645</v>
      </c>
      <c r="H7491">
        <v>0.80027755930574396</v>
      </c>
      <c r="I7491">
        <v>1.0197584952810901</v>
      </c>
      <c r="J7491">
        <v>0.405605287990289</v>
      </c>
      <c r="K7491">
        <v>0.75018978426164395</v>
      </c>
      <c r="L7491">
        <v>-0.68884298621666196</v>
      </c>
      <c r="M7491">
        <v>-1.5866678189225901E-2</v>
      </c>
      <c r="N7491">
        <v>-0.745056737545571</v>
      </c>
      <c r="O7491">
        <v>0.33794672606227799</v>
      </c>
      <c r="P7491">
        <v>-0.27795491897229502</v>
      </c>
    </row>
    <row r="7492" spans="1:16" x14ac:dyDescent="0.25">
      <c r="A7492" t="s">
        <v>29826</v>
      </c>
      <c r="B7492" t="s">
        <v>29827</v>
      </c>
      <c r="C7492" t="s">
        <v>29828</v>
      </c>
      <c r="D7492">
        <v>66625</v>
      </c>
      <c r="E7492" t="s">
        <v>29829</v>
      </c>
      <c r="F7492" t="s">
        <v>19</v>
      </c>
      <c r="G7492">
        <v>4545</v>
      </c>
      <c r="H7492">
        <v>8.5228583297420695</v>
      </c>
      <c r="I7492">
        <v>1.01972402360117</v>
      </c>
      <c r="J7492">
        <v>0.40562292608702499</v>
      </c>
      <c r="K7492">
        <v>0.75018978426164395</v>
      </c>
      <c r="L7492">
        <v>1.4605338299674E-2</v>
      </c>
      <c r="M7492">
        <v>-8.7273816747092794E-2</v>
      </c>
      <c r="N7492">
        <v>2.06776240360949E-2</v>
      </c>
      <c r="O7492">
        <v>9.3032737536269394E-2</v>
      </c>
      <c r="P7492">
        <v>1.0260470781236399E-2</v>
      </c>
    </row>
    <row r="7493" spans="1:16" x14ac:dyDescent="0.25">
      <c r="A7493" t="s">
        <v>29830</v>
      </c>
      <c r="B7493" t="s">
        <v>29831</v>
      </c>
      <c r="C7493" t="s">
        <v>29832</v>
      </c>
      <c r="D7493">
        <v>23988</v>
      </c>
      <c r="E7493" t="s">
        <v>29833</v>
      </c>
      <c r="F7493" t="s">
        <v>19</v>
      </c>
      <c r="G7493">
        <v>3843</v>
      </c>
      <c r="H7493">
        <v>5.0471287477145399</v>
      </c>
      <c r="I7493">
        <v>1.01970456571426</v>
      </c>
      <c r="J7493">
        <v>0.40563288236128597</v>
      </c>
      <c r="K7493">
        <v>0.75018978426164395</v>
      </c>
      <c r="L7493">
        <v>-9.2056853616203901E-2</v>
      </c>
      <c r="M7493">
        <v>-0.126769911316687</v>
      </c>
      <c r="N7493">
        <v>0.22924229438121299</v>
      </c>
      <c r="O7493">
        <v>9.4593561153767602E-2</v>
      </c>
      <c r="P7493">
        <v>2.6252272650522299E-2</v>
      </c>
    </row>
    <row r="7494" spans="1:16" x14ac:dyDescent="0.25">
      <c r="A7494" t="s">
        <v>29834</v>
      </c>
      <c r="B7494" t="s">
        <v>29835</v>
      </c>
      <c r="C7494" t="s">
        <v>29836</v>
      </c>
      <c r="D7494">
        <v>208606</v>
      </c>
      <c r="E7494" t="s">
        <v>29837</v>
      </c>
      <c r="F7494" t="s">
        <v>19</v>
      </c>
      <c r="G7494">
        <v>2344</v>
      </c>
      <c r="H7494">
        <v>7.2242966330443004</v>
      </c>
      <c r="I7494">
        <v>1.0195151903476301</v>
      </c>
      <c r="J7494">
        <v>0.40572979284489502</v>
      </c>
      <c r="K7494">
        <v>0.75018978426164395</v>
      </c>
      <c r="L7494">
        <v>8.45914325757047E-2</v>
      </c>
      <c r="M7494">
        <v>0.14594201063937201</v>
      </c>
      <c r="N7494">
        <v>-1.34467799414644E-2</v>
      </c>
      <c r="O7494">
        <v>5.3698154543742903E-2</v>
      </c>
      <c r="P7494">
        <v>6.7696204454338799E-2</v>
      </c>
    </row>
    <row r="7495" spans="1:16" x14ac:dyDescent="0.25">
      <c r="A7495" t="s">
        <v>29838</v>
      </c>
      <c r="B7495" t="s">
        <v>29839</v>
      </c>
      <c r="C7495" t="s">
        <v>29840</v>
      </c>
      <c r="D7495">
        <v>53978</v>
      </c>
      <c r="E7495" t="s">
        <v>29841</v>
      </c>
      <c r="F7495" t="s">
        <v>19</v>
      </c>
      <c r="G7495">
        <v>5800</v>
      </c>
      <c r="H7495">
        <v>0.91734696124877901</v>
      </c>
      <c r="I7495">
        <v>1.01949736262094</v>
      </c>
      <c r="J7495">
        <v>0.4057389169226</v>
      </c>
      <c r="K7495">
        <v>0.75018978426164395</v>
      </c>
      <c r="L7495">
        <v>-1.14819119665417</v>
      </c>
      <c r="M7495">
        <v>-0.23398654632332699</v>
      </c>
      <c r="N7495">
        <v>-0.79731968578508505</v>
      </c>
      <c r="O7495">
        <v>3.4716284802128697E-2</v>
      </c>
      <c r="P7495">
        <v>-0.53619528599011201</v>
      </c>
    </row>
    <row r="7496" spans="1:16" x14ac:dyDescent="0.25">
      <c r="A7496" t="s">
        <v>29842</v>
      </c>
      <c r="B7496" t="s">
        <v>29843</v>
      </c>
      <c r="C7496" t="s">
        <v>29844</v>
      </c>
      <c r="D7496">
        <v>78749</v>
      </c>
      <c r="E7496" t="s">
        <v>29845</v>
      </c>
      <c r="F7496" t="s">
        <v>19</v>
      </c>
      <c r="G7496">
        <v>4452</v>
      </c>
      <c r="H7496">
        <v>4.2192841803825498</v>
      </c>
      <c r="I7496">
        <v>1.0194968253009</v>
      </c>
      <c r="J7496">
        <v>0.40573919192095598</v>
      </c>
      <c r="K7496">
        <v>0.75018978426164395</v>
      </c>
      <c r="L7496">
        <v>0.43886542856942601</v>
      </c>
      <c r="M7496">
        <v>-0.15386688099902901</v>
      </c>
      <c r="N7496">
        <v>-0.57955533737577003</v>
      </c>
      <c r="O7496">
        <v>-0.63368018875354504</v>
      </c>
      <c r="P7496">
        <v>-0.23205924463972999</v>
      </c>
    </row>
    <row r="7497" spans="1:16" x14ac:dyDescent="0.25">
      <c r="A7497" t="s">
        <v>29846</v>
      </c>
      <c r="B7497" t="s">
        <v>29847</v>
      </c>
      <c r="C7497" t="s">
        <v>29848</v>
      </c>
      <c r="D7497">
        <v>58246</v>
      </c>
      <c r="E7497" t="s">
        <v>29849</v>
      </c>
      <c r="F7497" t="s">
        <v>19</v>
      </c>
      <c r="G7497">
        <v>6253</v>
      </c>
      <c r="H7497">
        <v>6.0835912268433496</v>
      </c>
      <c r="I7497">
        <v>1.0193816865406</v>
      </c>
      <c r="J7497">
        <v>0.405798122965699</v>
      </c>
      <c r="K7497">
        <v>0.75019863800036302</v>
      </c>
      <c r="L7497">
        <v>-2.22718369230854E-2</v>
      </c>
      <c r="M7497">
        <v>-8.1648529565478994E-2</v>
      </c>
      <c r="N7497">
        <v>-0.166244252144363</v>
      </c>
      <c r="O7497">
        <v>0.14348107065296101</v>
      </c>
      <c r="P7497">
        <v>-3.1670886994991501E-2</v>
      </c>
    </row>
    <row r="7498" spans="1:16" x14ac:dyDescent="0.25">
      <c r="A7498" t="s">
        <v>29850</v>
      </c>
      <c r="B7498" t="s">
        <v>29851</v>
      </c>
      <c r="C7498" t="s">
        <v>29852</v>
      </c>
      <c r="D7498">
        <v>67867</v>
      </c>
      <c r="E7498" t="s">
        <v>29853</v>
      </c>
      <c r="F7498" t="s">
        <v>19</v>
      </c>
      <c r="G7498">
        <v>2923</v>
      </c>
      <c r="H7498">
        <v>2.9561209516160898</v>
      </c>
      <c r="I7498">
        <v>1.0190373033900999</v>
      </c>
      <c r="J7498">
        <v>0.405974428478728</v>
      </c>
      <c r="K7498">
        <v>0.75032286077365495</v>
      </c>
      <c r="L7498">
        <v>0.25884557564298399</v>
      </c>
      <c r="M7498">
        <v>-0.32526534233717602</v>
      </c>
      <c r="N7498">
        <v>-9.1387385779208199E-2</v>
      </c>
      <c r="O7498">
        <v>-0.310006957211451</v>
      </c>
      <c r="P7498">
        <v>-0.116953527421213</v>
      </c>
    </row>
    <row r="7499" spans="1:16" x14ac:dyDescent="0.25">
      <c r="A7499" t="s">
        <v>29854</v>
      </c>
      <c r="B7499" t="s">
        <v>29855</v>
      </c>
      <c r="C7499" t="s">
        <v>29856</v>
      </c>
      <c r="D7499">
        <v>210853</v>
      </c>
      <c r="E7499" t="s">
        <v>29857</v>
      </c>
      <c r="F7499" t="s">
        <v>19</v>
      </c>
      <c r="G7499">
        <v>2872</v>
      </c>
      <c r="H7499">
        <v>0.68066333220104203</v>
      </c>
      <c r="I7499">
        <v>1.0189485336377899</v>
      </c>
      <c r="J7499">
        <v>0.40601988378367898</v>
      </c>
      <c r="K7499">
        <v>0.75032286077365495</v>
      </c>
      <c r="L7499">
        <v>-1.50301213775923</v>
      </c>
      <c r="M7499">
        <v>-0.20840571874112099</v>
      </c>
      <c r="N7499">
        <v>-0.20186311047489999</v>
      </c>
      <c r="O7499">
        <v>6.5261829614082804E-3</v>
      </c>
      <c r="P7499">
        <v>-0.47668869600345998</v>
      </c>
    </row>
    <row r="7500" spans="1:16" x14ac:dyDescent="0.25">
      <c r="A7500" t="s">
        <v>29858</v>
      </c>
      <c r="B7500" t="s">
        <v>29859</v>
      </c>
      <c r="C7500" t="s">
        <v>29860</v>
      </c>
      <c r="D7500">
        <v>67457</v>
      </c>
      <c r="E7500" t="s">
        <v>29861</v>
      </c>
      <c r="F7500" t="s">
        <v>19</v>
      </c>
      <c r="G7500">
        <v>4504</v>
      </c>
      <c r="H7500">
        <v>2.5655720565882101</v>
      </c>
      <c r="I7500">
        <v>1.0188878286085801</v>
      </c>
      <c r="J7500">
        <v>0.40605097066934698</v>
      </c>
      <c r="K7500">
        <v>0.75032286077365495</v>
      </c>
      <c r="L7500">
        <v>-0.46729340634733502</v>
      </c>
      <c r="M7500">
        <v>-0.114387105532382</v>
      </c>
      <c r="N7500">
        <v>-0.28891266730613002</v>
      </c>
      <c r="O7500">
        <v>-0.47611510690736603</v>
      </c>
      <c r="P7500">
        <v>-0.33667707152330301</v>
      </c>
    </row>
    <row r="7501" spans="1:16" x14ac:dyDescent="0.25">
      <c r="A7501" t="s">
        <v>29862</v>
      </c>
      <c r="B7501" t="s">
        <v>29863</v>
      </c>
      <c r="C7501" t="s">
        <v>29864</v>
      </c>
      <c r="D7501">
        <v>214944</v>
      </c>
      <c r="E7501" t="s">
        <v>29865</v>
      </c>
      <c r="F7501" t="s">
        <v>19</v>
      </c>
      <c r="G7501">
        <v>6030</v>
      </c>
      <c r="H7501">
        <v>2.7015321266659198</v>
      </c>
      <c r="I7501">
        <v>1.01882738894463</v>
      </c>
      <c r="J7501">
        <v>0.406081923566804</v>
      </c>
      <c r="K7501">
        <v>0.75032286077365495</v>
      </c>
      <c r="L7501">
        <v>-0.38015900255872798</v>
      </c>
      <c r="M7501">
        <v>7.6465317816107395E-2</v>
      </c>
      <c r="N7501">
        <v>0.62406444131308003</v>
      </c>
      <c r="O7501">
        <v>-0.43934941994911397</v>
      </c>
      <c r="P7501">
        <v>-2.9744665844663801E-2</v>
      </c>
    </row>
    <row r="7502" spans="1:16" x14ac:dyDescent="0.25">
      <c r="A7502" t="s">
        <v>29866</v>
      </c>
      <c r="B7502" t="s">
        <v>29867</v>
      </c>
      <c r="C7502" t="s">
        <v>29868</v>
      </c>
      <c r="D7502">
        <v>70544</v>
      </c>
      <c r="E7502" t="s">
        <v>29869</v>
      </c>
      <c r="F7502" t="s">
        <v>19</v>
      </c>
      <c r="G7502">
        <v>948</v>
      </c>
      <c r="H7502">
        <v>4.0854489726619301</v>
      </c>
      <c r="I7502">
        <v>1.01867107453315</v>
      </c>
      <c r="J7502">
        <v>0.40616198550517701</v>
      </c>
      <c r="K7502">
        <v>0.75037072948796302</v>
      </c>
      <c r="L7502">
        <v>-0.178285855277625</v>
      </c>
      <c r="M7502">
        <v>-0.20372461280937401</v>
      </c>
      <c r="N7502">
        <v>-0.137742424910961</v>
      </c>
      <c r="O7502">
        <v>0.273456385388124</v>
      </c>
      <c r="P7502">
        <v>-6.15741269024591E-2</v>
      </c>
    </row>
    <row r="7503" spans="1:16" x14ac:dyDescent="0.25">
      <c r="A7503" t="s">
        <v>29870</v>
      </c>
      <c r="B7503" t="s">
        <v>29871</v>
      </c>
      <c r="C7503" t="s">
        <v>29872</v>
      </c>
      <c r="D7503">
        <v>16924</v>
      </c>
      <c r="E7503" t="s">
        <v>29873</v>
      </c>
      <c r="F7503" t="s">
        <v>19</v>
      </c>
      <c r="G7503">
        <v>2727</v>
      </c>
      <c r="H7503">
        <v>4.1985013377787403</v>
      </c>
      <c r="I7503">
        <v>1.0182754716199001</v>
      </c>
      <c r="J7503">
        <v>0.40636466428816997</v>
      </c>
      <c r="K7503">
        <v>0.75052708681501501</v>
      </c>
      <c r="L7503">
        <v>-5.8452340604205198E-2</v>
      </c>
      <c r="M7503">
        <v>-0.22659150268572301</v>
      </c>
      <c r="N7503">
        <v>-0.33483024726449401</v>
      </c>
      <c r="O7503">
        <v>-0.19326840368366499</v>
      </c>
      <c r="P7503">
        <v>-0.20328562355952201</v>
      </c>
    </row>
    <row r="7504" spans="1:16" x14ac:dyDescent="0.25">
      <c r="A7504" t="s">
        <v>29874</v>
      </c>
      <c r="B7504" t="s">
        <v>29875</v>
      </c>
      <c r="C7504" t="s">
        <v>29876</v>
      </c>
      <c r="D7504">
        <v>13628</v>
      </c>
      <c r="E7504" t="s">
        <v>29877</v>
      </c>
      <c r="F7504" t="s">
        <v>19</v>
      </c>
      <c r="G7504">
        <v>2084</v>
      </c>
      <c r="H7504">
        <v>9.1147200544649696</v>
      </c>
      <c r="I7504">
        <v>1.0181945669024699</v>
      </c>
      <c r="J7504">
        <v>0.40640612413788901</v>
      </c>
      <c r="K7504">
        <v>0.75052708681501501</v>
      </c>
      <c r="L7504">
        <v>4.4882022918226697E-2</v>
      </c>
      <c r="M7504">
        <v>6.9135819703474197E-2</v>
      </c>
      <c r="N7504">
        <v>3.8799483181429999E-2</v>
      </c>
      <c r="O7504">
        <v>0.163547107000756</v>
      </c>
      <c r="P7504">
        <v>7.9091108200971802E-2</v>
      </c>
    </row>
    <row r="7505" spans="1:16" x14ac:dyDescent="0.25">
      <c r="A7505" t="s">
        <v>29878</v>
      </c>
      <c r="B7505" t="s">
        <v>29879</v>
      </c>
      <c r="C7505" t="s">
        <v>29880</v>
      </c>
      <c r="D7505">
        <v>67387</v>
      </c>
      <c r="E7505" t="s">
        <v>29881</v>
      </c>
      <c r="F7505" t="s">
        <v>19</v>
      </c>
      <c r="G7505">
        <v>1094</v>
      </c>
      <c r="H7505">
        <v>4.1219315305725699</v>
      </c>
      <c r="I7505">
        <v>1.01810637248208</v>
      </c>
      <c r="J7505">
        <v>0.40645132349636198</v>
      </c>
      <c r="K7505">
        <v>0.75052708681501501</v>
      </c>
      <c r="L7505">
        <v>3.7527268592817201E-2</v>
      </c>
      <c r="M7505">
        <v>-0.283060437385732</v>
      </c>
      <c r="N7505">
        <v>0.13367696080562699</v>
      </c>
      <c r="O7505">
        <v>-0.155038739718042</v>
      </c>
      <c r="P7505">
        <v>-6.6723736926332503E-2</v>
      </c>
    </row>
    <row r="7506" spans="1:16" x14ac:dyDescent="0.25">
      <c r="A7506" t="s">
        <v>29882</v>
      </c>
      <c r="B7506" t="s">
        <v>29883</v>
      </c>
      <c r="C7506" t="s">
        <v>29884</v>
      </c>
      <c r="D7506">
        <v>71085</v>
      </c>
      <c r="E7506" t="s">
        <v>29885</v>
      </c>
      <c r="F7506" t="s">
        <v>19</v>
      </c>
      <c r="G7506">
        <v>5103</v>
      </c>
      <c r="H7506">
        <v>0.85770565972059898</v>
      </c>
      <c r="I7506">
        <v>1.0179853294388901</v>
      </c>
      <c r="J7506">
        <v>0.40651336425824203</v>
      </c>
      <c r="K7506">
        <v>0.75052708681501501</v>
      </c>
      <c r="L7506">
        <v>-1.1539528291691701</v>
      </c>
      <c r="M7506">
        <v>-0.62971983978749702</v>
      </c>
      <c r="N7506">
        <v>0.21041784243051001</v>
      </c>
      <c r="O7506">
        <v>0.14271023072734601</v>
      </c>
      <c r="P7506">
        <v>-0.35763614894970303</v>
      </c>
    </row>
    <row r="7507" spans="1:16" x14ac:dyDescent="0.25">
      <c r="A7507" t="s">
        <v>29886</v>
      </c>
      <c r="B7507" t="s">
        <v>29887</v>
      </c>
      <c r="C7507" t="s">
        <v>29888</v>
      </c>
      <c r="D7507">
        <v>102032</v>
      </c>
      <c r="E7507" t="s">
        <v>29889</v>
      </c>
      <c r="F7507" t="s">
        <v>19</v>
      </c>
      <c r="G7507">
        <v>1435</v>
      </c>
      <c r="H7507">
        <v>3.7101982936979798</v>
      </c>
      <c r="I7507">
        <v>1.01795631007749</v>
      </c>
      <c r="J7507">
        <v>0.40652823930089599</v>
      </c>
      <c r="K7507">
        <v>0.75052708681501501</v>
      </c>
      <c r="L7507">
        <v>-0.26664752276811099</v>
      </c>
      <c r="M7507">
        <v>-8.7251719377734502E-2</v>
      </c>
      <c r="N7507">
        <v>7.5795005893768905E-2</v>
      </c>
      <c r="O7507">
        <v>0.30811753721259999</v>
      </c>
      <c r="P7507">
        <v>7.5033252401308596E-3</v>
      </c>
    </row>
    <row r="7508" spans="1:16" x14ac:dyDescent="0.25">
      <c r="A7508" t="s">
        <v>29890</v>
      </c>
      <c r="B7508" t="s">
        <v>29891</v>
      </c>
      <c r="C7508" t="s">
        <v>29892</v>
      </c>
      <c r="D7508">
        <v>242687</v>
      </c>
      <c r="E7508" t="s">
        <v>29893</v>
      </c>
      <c r="F7508" t="s">
        <v>19</v>
      </c>
      <c r="G7508">
        <v>5642</v>
      </c>
      <c r="H7508">
        <v>4.7102702870107303</v>
      </c>
      <c r="I7508">
        <v>1.01777074102178</v>
      </c>
      <c r="J7508">
        <v>0.40662337055616898</v>
      </c>
      <c r="K7508">
        <v>0.75052708681501501</v>
      </c>
      <c r="L7508">
        <v>-0.370497993510428</v>
      </c>
      <c r="M7508">
        <v>-9.8210097092037395E-3</v>
      </c>
      <c r="N7508">
        <v>7.5399090088313706E-2</v>
      </c>
      <c r="O7508">
        <v>-0.181495001406317</v>
      </c>
      <c r="P7508">
        <v>-0.12160372863440901</v>
      </c>
    </row>
    <row r="7509" spans="1:16" x14ac:dyDescent="0.25">
      <c r="A7509" t="s">
        <v>29894</v>
      </c>
      <c r="B7509" t="s">
        <v>29895</v>
      </c>
      <c r="C7509" t="s">
        <v>29896</v>
      </c>
      <c r="D7509">
        <v>69590</v>
      </c>
      <c r="E7509" t="s">
        <v>29897</v>
      </c>
      <c r="F7509" t="s">
        <v>19</v>
      </c>
      <c r="G7509">
        <v>1018</v>
      </c>
      <c r="H7509">
        <v>1.4678259225577901</v>
      </c>
      <c r="I7509">
        <v>1.0176632501901699</v>
      </c>
      <c r="J7509">
        <v>0.40667848350944802</v>
      </c>
      <c r="K7509">
        <v>0.75052708681501501</v>
      </c>
      <c r="L7509">
        <v>-0.55956419623110498</v>
      </c>
      <c r="M7509">
        <v>-0.21708178108649101</v>
      </c>
      <c r="N7509">
        <v>-1.0434933505150601</v>
      </c>
      <c r="O7509">
        <v>-0.45801106887417398</v>
      </c>
      <c r="P7509">
        <v>-0.56953759917670899</v>
      </c>
    </row>
    <row r="7510" spans="1:16" x14ac:dyDescent="0.25">
      <c r="A7510" t="s">
        <v>29898</v>
      </c>
      <c r="B7510" t="s">
        <v>29899</v>
      </c>
      <c r="C7510" t="s">
        <v>29900</v>
      </c>
      <c r="D7510">
        <v>80285</v>
      </c>
      <c r="E7510" t="s">
        <v>29901</v>
      </c>
      <c r="F7510" t="s">
        <v>19</v>
      </c>
      <c r="G7510">
        <v>3548</v>
      </c>
      <c r="H7510">
        <v>1.6779400693100199</v>
      </c>
      <c r="I7510">
        <v>1.01766039287592</v>
      </c>
      <c r="J7510">
        <v>0.40667994860039902</v>
      </c>
      <c r="K7510">
        <v>0.75052708681501501</v>
      </c>
      <c r="L7510">
        <v>-0.73503239415155497</v>
      </c>
      <c r="M7510">
        <v>-0.43793173121614298</v>
      </c>
      <c r="N7510">
        <v>-0.19819774658560099</v>
      </c>
      <c r="O7510">
        <v>-0.48259757390699698</v>
      </c>
      <c r="P7510">
        <v>-0.46343986146507399</v>
      </c>
    </row>
    <row r="7511" spans="1:16" x14ac:dyDescent="0.25">
      <c r="A7511" t="s">
        <v>29902</v>
      </c>
      <c r="B7511" t="s">
        <v>29903</v>
      </c>
      <c r="C7511" t="s">
        <v>29904</v>
      </c>
      <c r="D7511" t="s">
        <v>23</v>
      </c>
      <c r="E7511" t="s">
        <v>29905</v>
      </c>
      <c r="F7511" t="s">
        <v>1736</v>
      </c>
      <c r="G7511">
        <v>918</v>
      </c>
      <c r="H7511">
        <v>4.0098963149504803</v>
      </c>
      <c r="I7511">
        <v>1.01746783136985</v>
      </c>
      <c r="J7511">
        <v>0.40677869451092902</v>
      </c>
      <c r="K7511">
        <v>0.75060934760200204</v>
      </c>
      <c r="L7511">
        <v>1.3186366248902501E-2</v>
      </c>
      <c r="M7511">
        <v>0.29622153927019002</v>
      </c>
      <c r="N7511">
        <v>0.20788189009476599</v>
      </c>
      <c r="O7511">
        <v>0.197466842719587</v>
      </c>
      <c r="P7511">
        <v>0.17868915958336201</v>
      </c>
    </row>
    <row r="7512" spans="1:16" x14ac:dyDescent="0.25">
      <c r="A7512" t="s">
        <v>29906</v>
      </c>
      <c r="B7512" t="s">
        <v>29907</v>
      </c>
      <c r="C7512" t="s">
        <v>29908</v>
      </c>
      <c r="D7512">
        <v>209032</v>
      </c>
      <c r="E7512" t="s">
        <v>29909</v>
      </c>
      <c r="F7512" t="s">
        <v>19</v>
      </c>
      <c r="G7512">
        <v>6536</v>
      </c>
      <c r="H7512">
        <v>2.7486617134921101</v>
      </c>
      <c r="I7512">
        <v>1.01719897792021</v>
      </c>
      <c r="J7512">
        <v>0.40691659535587799</v>
      </c>
      <c r="K7512">
        <v>0.75076382759667704</v>
      </c>
      <c r="L7512">
        <v>0.42519721936076499</v>
      </c>
      <c r="M7512">
        <v>0.50900256275072697</v>
      </c>
      <c r="N7512">
        <v>0.253668463088638</v>
      </c>
      <c r="O7512">
        <v>0.135613624192191</v>
      </c>
      <c r="P7512">
        <v>0.33087046734808001</v>
      </c>
    </row>
    <row r="7513" spans="1:16" x14ac:dyDescent="0.25">
      <c r="A7513" t="s">
        <v>29910</v>
      </c>
      <c r="B7513" t="s">
        <v>29911</v>
      </c>
      <c r="C7513" t="s">
        <v>29912</v>
      </c>
      <c r="D7513">
        <v>67971</v>
      </c>
      <c r="E7513" t="s">
        <v>29913</v>
      </c>
      <c r="F7513" t="s">
        <v>19</v>
      </c>
      <c r="G7513">
        <v>1127</v>
      </c>
      <c r="H7513">
        <v>5.0156540208416196</v>
      </c>
      <c r="I7513">
        <v>1.0168403974779601</v>
      </c>
      <c r="J7513">
        <v>0.40710057769327401</v>
      </c>
      <c r="K7513">
        <v>0.75100327579789705</v>
      </c>
      <c r="L7513">
        <v>0.23893272817000299</v>
      </c>
      <c r="M7513">
        <v>-0.119728363705248</v>
      </c>
      <c r="N7513">
        <v>-0.21498353293967201</v>
      </c>
      <c r="O7513">
        <v>-8.1564430429081902E-2</v>
      </c>
      <c r="P7513">
        <v>-4.4335899725999897E-2</v>
      </c>
    </row>
    <row r="7514" spans="1:16" x14ac:dyDescent="0.25">
      <c r="A7514" t="s">
        <v>29914</v>
      </c>
      <c r="B7514" t="s">
        <v>29915</v>
      </c>
      <c r="C7514" t="s">
        <v>29916</v>
      </c>
      <c r="D7514" t="s">
        <v>23</v>
      </c>
      <c r="E7514" t="s">
        <v>29917</v>
      </c>
      <c r="F7514" t="s">
        <v>1736</v>
      </c>
      <c r="G7514">
        <v>279</v>
      </c>
      <c r="H7514">
        <v>2.1140891142186402</v>
      </c>
      <c r="I7514">
        <v>1.0166506212895301</v>
      </c>
      <c r="J7514">
        <v>0.40719797613824998</v>
      </c>
      <c r="K7514">
        <v>0.75108295492166999</v>
      </c>
      <c r="L7514">
        <v>-0.123808134435916</v>
      </c>
      <c r="M7514">
        <v>-0.679566538219044</v>
      </c>
      <c r="N7514">
        <v>-0.46998107406783202</v>
      </c>
      <c r="O7514">
        <v>-0.116927794275014</v>
      </c>
      <c r="P7514">
        <v>-0.34757088524945101</v>
      </c>
    </row>
    <row r="7515" spans="1:16" x14ac:dyDescent="0.25">
      <c r="A7515" t="s">
        <v>29918</v>
      </c>
      <c r="B7515" t="s">
        <v>29919</v>
      </c>
      <c r="C7515" t="s">
        <v>29920</v>
      </c>
      <c r="D7515">
        <v>208449</v>
      </c>
      <c r="E7515" t="s">
        <v>29921</v>
      </c>
      <c r="F7515" t="s">
        <v>19</v>
      </c>
      <c r="G7515">
        <v>3665</v>
      </c>
      <c r="H7515">
        <v>5.7955165120214698</v>
      </c>
      <c r="I7515">
        <v>1.01641318297729</v>
      </c>
      <c r="J7515">
        <v>0.40731986251610702</v>
      </c>
      <c r="K7515">
        <v>0.75109782220837495</v>
      </c>
      <c r="L7515">
        <v>-0.16578293089697099</v>
      </c>
      <c r="M7515">
        <v>-0.16746309180587099</v>
      </c>
      <c r="N7515">
        <v>-5.2382196838516699E-2</v>
      </c>
      <c r="O7515">
        <v>5.6571972283348898E-2</v>
      </c>
      <c r="P7515">
        <v>-8.2264061814502507E-2</v>
      </c>
    </row>
    <row r="7516" spans="1:16" x14ac:dyDescent="0.25">
      <c r="A7516" t="s">
        <v>29922</v>
      </c>
      <c r="B7516" t="s">
        <v>29923</v>
      </c>
      <c r="C7516" t="s">
        <v>29924</v>
      </c>
      <c r="D7516" t="s">
        <v>23</v>
      </c>
      <c r="E7516" t="s">
        <v>29925</v>
      </c>
      <c r="F7516" t="s">
        <v>1736</v>
      </c>
      <c r="G7516">
        <v>847</v>
      </c>
      <c r="H7516">
        <v>0.91311504181265402</v>
      </c>
      <c r="I7516">
        <v>1.0162244747846001</v>
      </c>
      <c r="J7516">
        <v>0.40741675474565198</v>
      </c>
      <c r="K7516">
        <v>0.75109782220837495</v>
      </c>
      <c r="L7516">
        <v>-1.0434335683426901</v>
      </c>
      <c r="M7516">
        <v>-0.56538499407867704</v>
      </c>
      <c r="N7516">
        <v>-5.3866906991029799E-2</v>
      </c>
      <c r="O7516">
        <v>-0.37456719892440599</v>
      </c>
      <c r="P7516">
        <v>-0.50931316708420105</v>
      </c>
    </row>
    <row r="7517" spans="1:16" x14ac:dyDescent="0.25">
      <c r="A7517" t="s">
        <v>29926</v>
      </c>
      <c r="B7517" t="s">
        <v>29927</v>
      </c>
      <c r="C7517" t="s">
        <v>29928</v>
      </c>
      <c r="D7517">
        <v>228071</v>
      </c>
      <c r="E7517" t="s">
        <v>29929</v>
      </c>
      <c r="F7517" t="s">
        <v>19</v>
      </c>
      <c r="G7517">
        <v>8990</v>
      </c>
      <c r="H7517">
        <v>6.2214481260713299</v>
      </c>
      <c r="I7517">
        <v>1.0159828192206499</v>
      </c>
      <c r="J7517">
        <v>0.40754085987301197</v>
      </c>
      <c r="K7517">
        <v>0.75109782220837495</v>
      </c>
      <c r="L7517">
        <v>-9.5805200934327303E-2</v>
      </c>
      <c r="M7517">
        <v>0.10362189216201199</v>
      </c>
      <c r="N7517">
        <v>4.0123177066107001E-3</v>
      </c>
      <c r="O7517">
        <v>0.16202864359286401</v>
      </c>
      <c r="P7517">
        <v>4.3464413131789802E-2</v>
      </c>
    </row>
    <row r="7518" spans="1:16" x14ac:dyDescent="0.25">
      <c r="A7518" t="s">
        <v>29930</v>
      </c>
      <c r="B7518" t="s">
        <v>29931</v>
      </c>
      <c r="C7518" t="s">
        <v>29932</v>
      </c>
      <c r="D7518">
        <v>27425</v>
      </c>
      <c r="E7518" t="s">
        <v>29933</v>
      </c>
      <c r="F7518" t="s">
        <v>19</v>
      </c>
      <c r="G7518">
        <v>6310</v>
      </c>
      <c r="H7518">
        <v>5.4778569236809602</v>
      </c>
      <c r="I7518">
        <v>1.0158409193572</v>
      </c>
      <c r="J7518">
        <v>0.407613748424073</v>
      </c>
      <c r="K7518">
        <v>0.75109782220837495</v>
      </c>
      <c r="L7518">
        <v>0.19086681065839001</v>
      </c>
      <c r="M7518">
        <v>-0.15559653831254</v>
      </c>
      <c r="N7518">
        <v>-3.6303428601145903E-2</v>
      </c>
      <c r="O7518">
        <v>-0.127930059478604</v>
      </c>
      <c r="P7518">
        <v>-3.22408039334749E-2</v>
      </c>
    </row>
    <row r="7519" spans="1:16" x14ac:dyDescent="0.25">
      <c r="A7519" t="s">
        <v>29934</v>
      </c>
      <c r="B7519" t="s">
        <v>29935</v>
      </c>
      <c r="C7519" t="s">
        <v>29936</v>
      </c>
      <c r="D7519">
        <v>83815</v>
      </c>
      <c r="E7519" t="s">
        <v>29937</v>
      </c>
      <c r="F7519" t="s">
        <v>19</v>
      </c>
      <c r="G7519">
        <v>1942</v>
      </c>
      <c r="H7519">
        <v>0.93021547390096304</v>
      </c>
      <c r="I7519">
        <v>1.0158045584299999</v>
      </c>
      <c r="J7519">
        <v>0.40763242733349903</v>
      </c>
      <c r="K7519">
        <v>0.75109782220837495</v>
      </c>
      <c r="L7519">
        <v>-0.26611538608234397</v>
      </c>
      <c r="M7519">
        <v>0.314262278128209</v>
      </c>
      <c r="N7519">
        <v>0.51393225439623302</v>
      </c>
      <c r="O7519">
        <v>1.0672961151205</v>
      </c>
      <c r="P7519">
        <v>0.40734381539064801</v>
      </c>
    </row>
    <row r="7520" spans="1:16" x14ac:dyDescent="0.25">
      <c r="A7520" t="s">
        <v>29938</v>
      </c>
      <c r="B7520" t="s">
        <v>29939</v>
      </c>
      <c r="C7520" t="s">
        <v>29940</v>
      </c>
      <c r="D7520">
        <v>396184</v>
      </c>
      <c r="E7520" t="s">
        <v>29941</v>
      </c>
      <c r="F7520" t="s">
        <v>19</v>
      </c>
      <c r="G7520">
        <v>5859</v>
      </c>
      <c r="H7520">
        <v>5.9488632350000596</v>
      </c>
      <c r="I7520">
        <v>1.01578512037428</v>
      </c>
      <c r="J7520">
        <v>0.40764241310601701</v>
      </c>
      <c r="K7520">
        <v>0.75109782220837495</v>
      </c>
      <c r="L7520">
        <v>3.8403284874661402E-2</v>
      </c>
      <c r="M7520">
        <v>-2.97862668850408E-2</v>
      </c>
      <c r="N7520">
        <v>0.25264915499836199</v>
      </c>
      <c r="O7520">
        <v>4.9286357029263402E-3</v>
      </c>
      <c r="P7520">
        <v>6.6548702172727098E-2</v>
      </c>
    </row>
    <row r="7521" spans="1:16" x14ac:dyDescent="0.25">
      <c r="A7521" t="s">
        <v>29942</v>
      </c>
      <c r="B7521" t="s">
        <v>29943</v>
      </c>
      <c r="C7521" t="s">
        <v>29944</v>
      </c>
      <c r="D7521">
        <v>208211</v>
      </c>
      <c r="E7521" t="s">
        <v>29945</v>
      </c>
      <c r="F7521" t="s">
        <v>19</v>
      </c>
      <c r="G7521">
        <v>1669</v>
      </c>
      <c r="H7521">
        <v>3.06015749433368</v>
      </c>
      <c r="I7521">
        <v>1.0157702612502499</v>
      </c>
      <c r="J7521">
        <v>0.40765004670954702</v>
      </c>
      <c r="K7521">
        <v>0.75109782220837495</v>
      </c>
      <c r="L7521">
        <v>-0.36486821540543102</v>
      </c>
      <c r="M7521">
        <v>0.13704071960729899</v>
      </c>
      <c r="N7521">
        <v>4.4658271324206703E-2</v>
      </c>
      <c r="O7521">
        <v>-0.29688408230011598</v>
      </c>
      <c r="P7521">
        <v>-0.12001332669351</v>
      </c>
    </row>
    <row r="7522" spans="1:16" x14ac:dyDescent="0.25">
      <c r="A7522" t="s">
        <v>29946</v>
      </c>
      <c r="B7522" t="s">
        <v>29947</v>
      </c>
      <c r="C7522" t="s">
        <v>29948</v>
      </c>
      <c r="D7522" t="s">
        <v>23</v>
      </c>
      <c r="E7522" t="s">
        <v>29949</v>
      </c>
      <c r="F7522" t="s">
        <v>1736</v>
      </c>
      <c r="G7522">
        <v>891</v>
      </c>
      <c r="H7522">
        <v>1.98937803263576</v>
      </c>
      <c r="I7522">
        <v>1.01569454918387</v>
      </c>
      <c r="J7522">
        <v>0.40768894418548401</v>
      </c>
      <c r="K7522">
        <v>0.75109782220837495</v>
      </c>
      <c r="L7522">
        <v>0.53626104859509105</v>
      </c>
      <c r="M7522">
        <v>-6.9015345571778394E-2</v>
      </c>
      <c r="N7522">
        <v>0.632038949921926</v>
      </c>
      <c r="O7522">
        <v>-1.2149323255417999E-2</v>
      </c>
      <c r="P7522">
        <v>0.27178383242245502</v>
      </c>
    </row>
    <row r="7523" spans="1:16" x14ac:dyDescent="0.25">
      <c r="A7523" t="s">
        <v>29950</v>
      </c>
      <c r="B7523" t="s">
        <v>29951</v>
      </c>
      <c r="C7523" t="s">
        <v>29952</v>
      </c>
      <c r="D7523">
        <v>625131</v>
      </c>
      <c r="E7523" t="s">
        <v>29953</v>
      </c>
      <c r="F7523" t="s">
        <v>19</v>
      </c>
      <c r="G7523">
        <v>3036</v>
      </c>
      <c r="H7523">
        <v>0.62862724521039404</v>
      </c>
      <c r="I7523">
        <v>1.0156848973863399</v>
      </c>
      <c r="J7523">
        <v>0.40769390306215297</v>
      </c>
      <c r="K7523">
        <v>0.75109782220837495</v>
      </c>
      <c r="L7523">
        <v>0.92426145765037604</v>
      </c>
      <c r="M7523">
        <v>-8.4569204520406199E-2</v>
      </c>
      <c r="N7523">
        <v>1.3751501860672</v>
      </c>
      <c r="O7523">
        <v>0.540892226449737</v>
      </c>
      <c r="P7523">
        <v>0.68893366641172604</v>
      </c>
    </row>
    <row r="7524" spans="1:16" x14ac:dyDescent="0.25">
      <c r="A7524" t="s">
        <v>29954</v>
      </c>
      <c r="B7524" t="s">
        <v>29955</v>
      </c>
      <c r="C7524" t="s">
        <v>29956</v>
      </c>
      <c r="D7524">
        <v>75744</v>
      </c>
      <c r="E7524" t="s">
        <v>29957</v>
      </c>
      <c r="F7524" t="s">
        <v>19</v>
      </c>
      <c r="G7524">
        <v>3053</v>
      </c>
      <c r="H7524">
        <v>5.2087169191922902</v>
      </c>
      <c r="I7524">
        <v>1.0155676137995899</v>
      </c>
      <c r="J7524">
        <v>0.40775416460844899</v>
      </c>
      <c r="K7524">
        <v>0.75110897431729096</v>
      </c>
      <c r="L7524">
        <v>-3.3460440251103E-3</v>
      </c>
      <c r="M7524">
        <v>-0.166001003819709</v>
      </c>
      <c r="N7524">
        <v>-0.101343658049387</v>
      </c>
      <c r="O7524">
        <v>-0.218576980785195</v>
      </c>
      <c r="P7524">
        <v>-0.12231692166985</v>
      </c>
    </row>
    <row r="7525" spans="1:16" x14ac:dyDescent="0.25">
      <c r="A7525" t="s">
        <v>29958</v>
      </c>
      <c r="B7525" t="s">
        <v>29959</v>
      </c>
      <c r="C7525" t="s">
        <v>29960</v>
      </c>
      <c r="D7525">
        <v>208228</v>
      </c>
      <c r="E7525" t="s">
        <v>29961</v>
      </c>
      <c r="F7525" t="s">
        <v>19</v>
      </c>
      <c r="G7525">
        <v>2682</v>
      </c>
      <c r="H7525">
        <v>3.90512193270804</v>
      </c>
      <c r="I7525">
        <v>1.01532815432594</v>
      </c>
      <c r="J7525">
        <v>0.407877223653001</v>
      </c>
      <c r="K7525">
        <v>0.75123578505064303</v>
      </c>
      <c r="L7525">
        <v>0.30242164423938001</v>
      </c>
      <c r="M7525">
        <v>-3.4082060398917098E-2</v>
      </c>
      <c r="N7525">
        <v>-6.1301008075177202E-2</v>
      </c>
      <c r="O7525">
        <v>0.17011142315882699</v>
      </c>
      <c r="P7525">
        <v>9.4287499731028193E-2</v>
      </c>
    </row>
    <row r="7526" spans="1:16" x14ac:dyDescent="0.25">
      <c r="A7526" t="s">
        <v>29962</v>
      </c>
      <c r="B7526" t="s">
        <v>29963</v>
      </c>
      <c r="C7526" t="s">
        <v>29964</v>
      </c>
      <c r="D7526">
        <v>70316</v>
      </c>
      <c r="E7526" t="s">
        <v>29965</v>
      </c>
      <c r="F7526" t="s">
        <v>19</v>
      </c>
      <c r="G7526">
        <v>3479</v>
      </c>
      <c r="H7526">
        <v>6.0097609693482399</v>
      </c>
      <c r="I7526">
        <v>1.0150949342267299</v>
      </c>
      <c r="J7526">
        <v>0.407997104958019</v>
      </c>
      <c r="K7526">
        <v>0.75135671003433302</v>
      </c>
      <c r="L7526">
        <v>8.2046483882474597E-2</v>
      </c>
      <c r="M7526">
        <v>0.15126908577615999</v>
      </c>
      <c r="N7526">
        <v>0.15412117769098899</v>
      </c>
      <c r="O7526">
        <v>-1.23480883764495E-2</v>
      </c>
      <c r="P7526">
        <v>9.3772164743293598E-2</v>
      </c>
    </row>
    <row r="7527" spans="1:16" x14ac:dyDescent="0.25">
      <c r="A7527" t="s">
        <v>29966</v>
      </c>
      <c r="B7527" t="s">
        <v>29967</v>
      </c>
      <c r="C7527" t="s">
        <v>29968</v>
      </c>
      <c r="D7527">
        <v>228019</v>
      </c>
      <c r="E7527" t="s">
        <v>29969</v>
      </c>
      <c r="F7527" t="s">
        <v>19</v>
      </c>
      <c r="G7527">
        <v>2254</v>
      </c>
      <c r="H7527">
        <v>3.82834160544401</v>
      </c>
      <c r="I7527">
        <v>1.01497333262651</v>
      </c>
      <c r="J7527">
        <v>0.40805962263177198</v>
      </c>
      <c r="K7527">
        <v>0.75137197756622398</v>
      </c>
      <c r="L7527">
        <v>0.29661833509490798</v>
      </c>
      <c r="M7527">
        <v>0.129173450825014</v>
      </c>
      <c r="N7527">
        <v>0.113482322486378</v>
      </c>
      <c r="O7527">
        <v>-0.278114909252833</v>
      </c>
      <c r="P7527">
        <v>6.5289799788366604E-2</v>
      </c>
    </row>
    <row r="7528" spans="1:16" x14ac:dyDescent="0.25">
      <c r="A7528" t="s">
        <v>29970</v>
      </c>
      <c r="B7528" t="s">
        <v>29971</v>
      </c>
      <c r="C7528" t="s">
        <v>29972</v>
      </c>
      <c r="D7528">
        <v>17865</v>
      </c>
      <c r="E7528" t="s">
        <v>29973</v>
      </c>
      <c r="F7528" t="s">
        <v>19</v>
      </c>
      <c r="G7528">
        <v>3651</v>
      </c>
      <c r="H7528">
        <v>0.57096928496139598</v>
      </c>
      <c r="I7528">
        <v>1.0144561573220701</v>
      </c>
      <c r="J7528">
        <v>0.40832559820448699</v>
      </c>
      <c r="K7528">
        <v>0.75176182417238602</v>
      </c>
      <c r="L7528">
        <v>-0.51409968667030304</v>
      </c>
      <c r="M7528">
        <v>0.125714627917975</v>
      </c>
      <c r="N7528">
        <v>1.6076101176009301</v>
      </c>
      <c r="O7528">
        <v>0.150287284650335</v>
      </c>
      <c r="P7528">
        <v>0.34237808587473501</v>
      </c>
    </row>
    <row r="7529" spans="1:16" x14ac:dyDescent="0.25">
      <c r="A7529" t="s">
        <v>29974</v>
      </c>
      <c r="B7529" t="s">
        <v>29975</v>
      </c>
      <c r="C7529" t="s">
        <v>29976</v>
      </c>
      <c r="D7529">
        <v>11793</v>
      </c>
      <c r="E7529" t="s">
        <v>29977</v>
      </c>
      <c r="F7529" t="s">
        <v>19</v>
      </c>
      <c r="G7529">
        <v>2352</v>
      </c>
      <c r="H7529">
        <v>4.0590218745271098</v>
      </c>
      <c r="I7529">
        <v>1.0143204558288501</v>
      </c>
      <c r="J7529">
        <v>0.40839541053163703</v>
      </c>
      <c r="K7529">
        <v>0.75179046211324096</v>
      </c>
      <c r="L7529">
        <v>0.166940935062419</v>
      </c>
      <c r="M7529">
        <v>-0.136858446313469</v>
      </c>
      <c r="N7529">
        <v>0.28607783408510201</v>
      </c>
      <c r="O7529">
        <v>0.145467511748994</v>
      </c>
      <c r="P7529">
        <v>0.115406958645762</v>
      </c>
    </row>
    <row r="7530" spans="1:16" x14ac:dyDescent="0.25">
      <c r="A7530" t="s">
        <v>29978</v>
      </c>
      <c r="B7530" t="s">
        <v>29979</v>
      </c>
      <c r="C7530" t="s">
        <v>29980</v>
      </c>
      <c r="D7530">
        <v>17388</v>
      </c>
      <c r="E7530" t="s">
        <v>29981</v>
      </c>
      <c r="F7530" t="s">
        <v>19</v>
      </c>
      <c r="G7530">
        <v>5135</v>
      </c>
      <c r="H7530">
        <v>4.6080855046531504</v>
      </c>
      <c r="I7530">
        <v>1.01403387679465</v>
      </c>
      <c r="J7530">
        <v>0.40854287408982598</v>
      </c>
      <c r="K7530">
        <v>0.75196201692197595</v>
      </c>
      <c r="L7530">
        <v>-0.18440666383183499</v>
      </c>
      <c r="M7530">
        <v>2.9208400821350899E-2</v>
      </c>
      <c r="N7530">
        <v>2.10247889943318E-2</v>
      </c>
      <c r="O7530">
        <v>0.32416305505497001</v>
      </c>
      <c r="P7530">
        <v>4.7497395259704402E-2</v>
      </c>
    </row>
    <row r="7531" spans="1:16" x14ac:dyDescent="0.25">
      <c r="A7531" t="s">
        <v>29982</v>
      </c>
      <c r="B7531" t="s">
        <v>29983</v>
      </c>
      <c r="C7531" t="s">
        <v>29984</v>
      </c>
      <c r="D7531">
        <v>22368</v>
      </c>
      <c r="E7531" t="s">
        <v>29985</v>
      </c>
      <c r="F7531" t="s">
        <v>19</v>
      </c>
      <c r="G7531">
        <v>3671</v>
      </c>
      <c r="H7531">
        <v>3.7829403591258699</v>
      </c>
      <c r="I7531">
        <v>1.0139079617529101</v>
      </c>
      <c r="J7531">
        <v>0.40860767909455498</v>
      </c>
      <c r="K7531">
        <v>0.75198140543686498</v>
      </c>
      <c r="L7531">
        <v>0.35065462099629102</v>
      </c>
      <c r="M7531">
        <v>0.27553564137286601</v>
      </c>
      <c r="N7531">
        <v>0.24020205584772999</v>
      </c>
      <c r="O7531">
        <v>0.19662482208940801</v>
      </c>
      <c r="P7531">
        <v>0.265754285076574</v>
      </c>
    </row>
    <row r="7532" spans="1:16" x14ac:dyDescent="0.25">
      <c r="A7532" t="s">
        <v>29986</v>
      </c>
      <c r="B7532" t="s">
        <v>29987</v>
      </c>
      <c r="C7532" t="s">
        <v>29988</v>
      </c>
      <c r="D7532">
        <v>68767</v>
      </c>
      <c r="E7532" t="s">
        <v>29989</v>
      </c>
      <c r="F7532" t="s">
        <v>19</v>
      </c>
      <c r="G7532">
        <v>2904</v>
      </c>
      <c r="H7532">
        <v>4.6638492447402902</v>
      </c>
      <c r="I7532">
        <v>1.0136910405522801</v>
      </c>
      <c r="J7532">
        <v>0.40871934182765701</v>
      </c>
      <c r="K7532">
        <v>0.75202218702449397</v>
      </c>
      <c r="L7532">
        <v>-0.17035773588252601</v>
      </c>
      <c r="M7532">
        <v>0.133361467237435</v>
      </c>
      <c r="N7532">
        <v>0.18247224790015601</v>
      </c>
      <c r="O7532">
        <v>-0.13490436135269099</v>
      </c>
      <c r="P7532">
        <v>2.6429044755935699E-3</v>
      </c>
    </row>
    <row r="7533" spans="1:16" x14ac:dyDescent="0.25">
      <c r="A7533" t="s">
        <v>29990</v>
      </c>
      <c r="B7533" t="s">
        <v>29991</v>
      </c>
      <c r="C7533" t="s">
        <v>29992</v>
      </c>
      <c r="D7533">
        <v>56068</v>
      </c>
      <c r="E7533" t="s">
        <v>29993</v>
      </c>
      <c r="F7533" t="s">
        <v>19</v>
      </c>
      <c r="G7533">
        <v>5437</v>
      </c>
      <c r="H7533">
        <v>3.2934405738566999</v>
      </c>
      <c r="I7533">
        <v>1.0136540472399</v>
      </c>
      <c r="J7533">
        <v>0.408738387015117</v>
      </c>
      <c r="K7533">
        <v>0.75202218702449397</v>
      </c>
      <c r="L7533">
        <v>-9.3305864063393307E-2</v>
      </c>
      <c r="M7533">
        <v>5.9081087542753402E-2</v>
      </c>
      <c r="N7533">
        <v>0.59656924177743198</v>
      </c>
      <c r="O7533">
        <v>-0.36021997345532802</v>
      </c>
      <c r="P7533">
        <v>5.0531122950365999E-2</v>
      </c>
    </row>
    <row r="7534" spans="1:16" x14ac:dyDescent="0.25">
      <c r="A7534" t="s">
        <v>29994</v>
      </c>
      <c r="B7534" t="s">
        <v>29995</v>
      </c>
      <c r="C7534" t="s">
        <v>29996</v>
      </c>
      <c r="D7534">
        <v>22629</v>
      </c>
      <c r="E7534" t="s">
        <v>29997</v>
      </c>
      <c r="F7534" t="s">
        <v>19</v>
      </c>
      <c r="G7534">
        <v>1764</v>
      </c>
      <c r="H7534">
        <v>8.4560074106878993</v>
      </c>
      <c r="I7534">
        <v>1.0135332727107</v>
      </c>
      <c r="J7534">
        <v>0.408800570067958</v>
      </c>
      <c r="K7534">
        <v>0.75203673643940805</v>
      </c>
      <c r="L7534">
        <v>4.7671359305615703E-2</v>
      </c>
      <c r="M7534">
        <v>9.5796299523193795E-2</v>
      </c>
      <c r="N7534">
        <v>1.6564755607928899E-2</v>
      </c>
      <c r="O7534">
        <v>0.14413979995073201</v>
      </c>
      <c r="P7534">
        <v>7.6043053596867693E-2</v>
      </c>
    </row>
    <row r="7535" spans="1:16" x14ac:dyDescent="0.25">
      <c r="A7535" t="s">
        <v>29998</v>
      </c>
      <c r="B7535" t="s">
        <v>29999</v>
      </c>
      <c r="C7535" t="s">
        <v>30000</v>
      </c>
      <c r="D7535">
        <v>100756</v>
      </c>
      <c r="E7535" t="s">
        <v>30001</v>
      </c>
      <c r="F7535" t="s">
        <v>19</v>
      </c>
      <c r="G7535">
        <v>588</v>
      </c>
      <c r="H7535">
        <v>5.1992577840420404</v>
      </c>
      <c r="I7535">
        <v>1.0132646081518</v>
      </c>
      <c r="J7535">
        <v>0.40893892434802398</v>
      </c>
      <c r="K7535">
        <v>0.75219138932247798</v>
      </c>
      <c r="L7535">
        <v>0.15456843913123999</v>
      </c>
      <c r="M7535">
        <v>8.1324030916952894E-2</v>
      </c>
      <c r="N7535">
        <v>0.15439396964851501</v>
      </c>
      <c r="O7535">
        <v>0.106369547526123</v>
      </c>
      <c r="P7535">
        <v>0.124163996805708</v>
      </c>
    </row>
    <row r="7536" spans="1:16" x14ac:dyDescent="0.25">
      <c r="A7536" t="s">
        <v>30002</v>
      </c>
      <c r="B7536" t="s">
        <v>30003</v>
      </c>
      <c r="C7536" t="s">
        <v>30004</v>
      </c>
      <c r="D7536" t="s">
        <v>23</v>
      </c>
      <c r="E7536" t="s">
        <v>23</v>
      </c>
      <c r="F7536" t="s">
        <v>23</v>
      </c>
      <c r="G7536" t="s">
        <v>23</v>
      </c>
      <c r="H7536">
        <v>2.2653216911038001</v>
      </c>
      <c r="I7536">
        <v>1.0129853867835099</v>
      </c>
      <c r="J7536">
        <v>0.40908275491039098</v>
      </c>
      <c r="K7536">
        <v>0.75225675536511605</v>
      </c>
      <c r="L7536">
        <v>0.35300100088868702</v>
      </c>
      <c r="M7536">
        <v>0.39325221471788702</v>
      </c>
      <c r="N7536">
        <v>0.40900870293513403</v>
      </c>
      <c r="O7536">
        <v>-0.30481031610257497</v>
      </c>
      <c r="P7536">
        <v>0.212612900609783</v>
      </c>
    </row>
    <row r="7537" spans="1:16" x14ac:dyDescent="0.25">
      <c r="A7537" t="s">
        <v>30005</v>
      </c>
      <c r="B7537" t="s">
        <v>30006</v>
      </c>
      <c r="C7537" t="s">
        <v>30007</v>
      </c>
      <c r="D7537">
        <v>23882</v>
      </c>
      <c r="E7537" t="s">
        <v>30008</v>
      </c>
      <c r="F7537" t="s">
        <v>19</v>
      </c>
      <c r="G7537">
        <v>1071</v>
      </c>
      <c r="H7537">
        <v>2.2458331315456599</v>
      </c>
      <c r="I7537">
        <v>1.0129241708354999</v>
      </c>
      <c r="J7537">
        <v>0.40911429346955203</v>
      </c>
      <c r="K7537">
        <v>0.75225675536511605</v>
      </c>
      <c r="L7537">
        <v>-0.70323268170908404</v>
      </c>
      <c r="M7537">
        <v>0.18755376974090801</v>
      </c>
      <c r="N7537">
        <v>7.6225188224455107E-2</v>
      </c>
      <c r="O7537">
        <v>-0.16847376851205501</v>
      </c>
      <c r="P7537">
        <v>-0.15198187306394401</v>
      </c>
    </row>
    <row r="7538" spans="1:16" x14ac:dyDescent="0.25">
      <c r="A7538" t="s">
        <v>30009</v>
      </c>
      <c r="B7538" t="s">
        <v>30010</v>
      </c>
      <c r="C7538" t="s">
        <v>30011</v>
      </c>
      <c r="D7538">
        <v>94093</v>
      </c>
      <c r="E7538" t="s">
        <v>30012</v>
      </c>
      <c r="F7538" t="s">
        <v>19</v>
      </c>
      <c r="G7538">
        <v>8875</v>
      </c>
      <c r="H7538">
        <v>6.12275718064845</v>
      </c>
      <c r="I7538">
        <v>1.0128794506548999</v>
      </c>
      <c r="J7538">
        <v>0.409137334615438</v>
      </c>
      <c r="K7538">
        <v>0.75225675536511605</v>
      </c>
      <c r="L7538">
        <v>0.150291287511504</v>
      </c>
      <c r="M7538">
        <v>0.15692079134801801</v>
      </c>
      <c r="N7538">
        <v>-4.7061921453064301E-2</v>
      </c>
      <c r="O7538">
        <v>-8.4228772760830004E-2</v>
      </c>
      <c r="P7538">
        <v>4.3980346161406801E-2</v>
      </c>
    </row>
    <row r="7539" spans="1:16" x14ac:dyDescent="0.25">
      <c r="A7539" t="s">
        <v>30013</v>
      </c>
      <c r="B7539" t="s">
        <v>30014</v>
      </c>
      <c r="C7539" t="s">
        <v>30015</v>
      </c>
      <c r="D7539">
        <v>228368</v>
      </c>
      <c r="E7539" t="s">
        <v>30016</v>
      </c>
      <c r="F7539" t="s">
        <v>19</v>
      </c>
      <c r="G7539">
        <v>3139</v>
      </c>
      <c r="H7539">
        <v>3.1500483232129901</v>
      </c>
      <c r="I7539">
        <v>1.01262337101428</v>
      </c>
      <c r="J7539">
        <v>0.40926929440211901</v>
      </c>
      <c r="K7539">
        <v>0.75237756263647204</v>
      </c>
      <c r="L7539">
        <v>0.11289374908392701</v>
      </c>
      <c r="M7539">
        <v>-1.0232576812986499E-2</v>
      </c>
      <c r="N7539">
        <v>0.56805464021138397</v>
      </c>
      <c r="O7539">
        <v>6.27173643626837E-2</v>
      </c>
      <c r="P7539">
        <v>0.18335829421125199</v>
      </c>
    </row>
    <row r="7540" spans="1:16" x14ac:dyDescent="0.25">
      <c r="A7540" t="s">
        <v>30017</v>
      </c>
      <c r="B7540" t="s">
        <v>30018</v>
      </c>
      <c r="C7540" t="s">
        <v>30019</v>
      </c>
      <c r="D7540">
        <v>15161</v>
      </c>
      <c r="E7540" t="s">
        <v>30020</v>
      </c>
      <c r="F7540" t="s">
        <v>19</v>
      </c>
      <c r="G7540">
        <v>8138</v>
      </c>
      <c r="H7540">
        <v>7.6308987365358201</v>
      </c>
      <c r="I7540">
        <v>1.0125412120172701</v>
      </c>
      <c r="J7540">
        <v>0.40931163879573701</v>
      </c>
      <c r="K7540">
        <v>0.75237756263647204</v>
      </c>
      <c r="L7540">
        <v>-8.7448115392127993E-3</v>
      </c>
      <c r="M7540">
        <v>0.149406464175908</v>
      </c>
      <c r="N7540">
        <v>2.2293789065620299E-2</v>
      </c>
      <c r="O7540">
        <v>-2.6289203643200299E-2</v>
      </c>
      <c r="P7540">
        <v>3.4166559514778899E-2</v>
      </c>
    </row>
    <row r="7541" spans="1:16" x14ac:dyDescent="0.25">
      <c r="A7541" t="s">
        <v>30021</v>
      </c>
      <c r="B7541" t="s">
        <v>30022</v>
      </c>
      <c r="C7541" t="s">
        <v>30023</v>
      </c>
      <c r="D7541" t="s">
        <v>23</v>
      </c>
      <c r="E7541" t="s">
        <v>30024</v>
      </c>
      <c r="F7541" t="s">
        <v>695</v>
      </c>
      <c r="G7541">
        <v>1902</v>
      </c>
      <c r="H7541">
        <v>1.83762913972886</v>
      </c>
      <c r="I7541">
        <v>1.01229554852668</v>
      </c>
      <c r="J7541">
        <v>0.409438273677175</v>
      </c>
      <c r="K7541">
        <v>0.75241821083657001</v>
      </c>
      <c r="L7541">
        <v>-0.49623177216380898</v>
      </c>
      <c r="M7541">
        <v>-0.80514644309109695</v>
      </c>
      <c r="N7541">
        <v>-0.15094632427458701</v>
      </c>
      <c r="O7541">
        <v>-0.30342824609880997</v>
      </c>
      <c r="P7541">
        <v>-0.43893819640707599</v>
      </c>
    </row>
    <row r="7542" spans="1:16" x14ac:dyDescent="0.25">
      <c r="A7542" t="s">
        <v>30025</v>
      </c>
      <c r="B7542" t="s">
        <v>30026</v>
      </c>
      <c r="C7542" t="s">
        <v>30027</v>
      </c>
      <c r="D7542" t="s">
        <v>23</v>
      </c>
      <c r="E7542" t="s">
        <v>23</v>
      </c>
      <c r="F7542" t="s">
        <v>23</v>
      </c>
      <c r="G7542" t="s">
        <v>23</v>
      </c>
      <c r="H7542">
        <v>1.4920294848529001</v>
      </c>
      <c r="I7542">
        <v>1.01228762660289</v>
      </c>
      <c r="J7542">
        <v>0.40944235780223298</v>
      </c>
      <c r="K7542">
        <v>0.75241821083657001</v>
      </c>
      <c r="L7542">
        <v>8.5178601053157194E-2</v>
      </c>
      <c r="M7542">
        <v>-0.49660472680548301</v>
      </c>
      <c r="N7542">
        <v>-0.90513489785977297</v>
      </c>
      <c r="O7542">
        <v>0.39178154714464503</v>
      </c>
      <c r="P7542">
        <v>-0.23119486911686399</v>
      </c>
    </row>
    <row r="7543" spans="1:16" x14ac:dyDescent="0.25">
      <c r="A7543" t="s">
        <v>30028</v>
      </c>
      <c r="B7543" t="s">
        <v>30029</v>
      </c>
      <c r="C7543" t="s">
        <v>30030</v>
      </c>
      <c r="D7543" t="s">
        <v>23</v>
      </c>
      <c r="E7543" t="s">
        <v>23</v>
      </c>
      <c r="F7543" t="s">
        <v>23</v>
      </c>
      <c r="G7543" t="s">
        <v>23</v>
      </c>
      <c r="H7543">
        <v>1.63081861645479</v>
      </c>
      <c r="I7543">
        <v>1.0117882005990699</v>
      </c>
      <c r="J7543">
        <v>0.409699901442452</v>
      </c>
      <c r="K7543">
        <v>0.75260712972258303</v>
      </c>
      <c r="L7543">
        <v>0.74854885539715998</v>
      </c>
      <c r="M7543">
        <v>4.9879176129531202E-2</v>
      </c>
      <c r="N7543">
        <v>0.62637160064276498</v>
      </c>
      <c r="O7543">
        <v>0.18237219704632501</v>
      </c>
      <c r="P7543">
        <v>0.40179295730394499</v>
      </c>
    </row>
    <row r="7544" spans="1:16" x14ac:dyDescent="0.25">
      <c r="A7544" t="s">
        <v>30031</v>
      </c>
      <c r="B7544" t="s">
        <v>30032</v>
      </c>
      <c r="C7544" t="s">
        <v>30033</v>
      </c>
      <c r="D7544">
        <v>72805</v>
      </c>
      <c r="E7544" t="s">
        <v>30034</v>
      </c>
      <c r="F7544" t="s">
        <v>19</v>
      </c>
      <c r="G7544">
        <v>502</v>
      </c>
      <c r="H7544">
        <v>3.09795928922866</v>
      </c>
      <c r="I7544">
        <v>1.0117697479483501</v>
      </c>
      <c r="J7544">
        <v>0.40970941958120499</v>
      </c>
      <c r="K7544">
        <v>0.75260712972258303</v>
      </c>
      <c r="L7544">
        <v>-0.34639959555139899</v>
      </c>
      <c r="M7544">
        <v>-0.123179570746579</v>
      </c>
      <c r="N7544">
        <v>0.32069917455038199</v>
      </c>
      <c r="O7544">
        <v>-0.19931312043532001</v>
      </c>
      <c r="P7544">
        <v>-8.70482780457289E-2</v>
      </c>
    </row>
    <row r="7545" spans="1:16" x14ac:dyDescent="0.25">
      <c r="A7545" t="s">
        <v>30035</v>
      </c>
      <c r="B7545" t="s">
        <v>30036</v>
      </c>
      <c r="C7545" t="s">
        <v>30037</v>
      </c>
      <c r="D7545">
        <v>56195</v>
      </c>
      <c r="E7545" t="s">
        <v>30038</v>
      </c>
      <c r="F7545" t="s">
        <v>19</v>
      </c>
      <c r="G7545">
        <v>3777</v>
      </c>
      <c r="H7545">
        <v>6.36685493192872</v>
      </c>
      <c r="I7545">
        <v>1.0117071935511299</v>
      </c>
      <c r="J7545">
        <v>0.40974168734577299</v>
      </c>
      <c r="K7545">
        <v>0.75260712972258303</v>
      </c>
      <c r="L7545">
        <v>0.122181960704389</v>
      </c>
      <c r="M7545">
        <v>-5.1934098952067999E-2</v>
      </c>
      <c r="N7545">
        <v>-8.2814686398225298E-2</v>
      </c>
      <c r="O7545">
        <v>0.17538600620290001</v>
      </c>
      <c r="P7545">
        <v>4.0704795389249003E-2</v>
      </c>
    </row>
    <row r="7546" spans="1:16" x14ac:dyDescent="0.25">
      <c r="A7546" t="s">
        <v>30039</v>
      </c>
      <c r="B7546" t="s">
        <v>30040</v>
      </c>
      <c r="C7546" t="s">
        <v>30041</v>
      </c>
      <c r="D7546">
        <v>17916</v>
      </c>
      <c r="E7546" t="s">
        <v>30042</v>
      </c>
      <c r="F7546" t="s">
        <v>19</v>
      </c>
      <c r="G7546">
        <v>3819</v>
      </c>
      <c r="H7546">
        <v>0.82590569570135397</v>
      </c>
      <c r="I7546">
        <v>1.0116564434659601</v>
      </c>
      <c r="J7546">
        <v>0.40976786752767502</v>
      </c>
      <c r="K7546">
        <v>0.75260712972258303</v>
      </c>
      <c r="L7546">
        <v>0.58602548387353803</v>
      </c>
      <c r="M7546">
        <v>-0.72469963498768197</v>
      </c>
      <c r="N7546">
        <v>-0.26443196911713401</v>
      </c>
      <c r="O7546">
        <v>-1.19553500791415</v>
      </c>
      <c r="P7546">
        <v>-0.39966028203635701</v>
      </c>
    </row>
    <row r="7547" spans="1:16" x14ac:dyDescent="0.25">
      <c r="A7547" t="s">
        <v>30043</v>
      </c>
      <c r="B7547" t="s">
        <v>30044</v>
      </c>
      <c r="C7547" t="s">
        <v>30045</v>
      </c>
      <c r="D7547" t="s">
        <v>23</v>
      </c>
      <c r="E7547" t="s">
        <v>23</v>
      </c>
      <c r="F7547" t="s">
        <v>23</v>
      </c>
      <c r="G7547" t="s">
        <v>23</v>
      </c>
      <c r="H7547">
        <v>0.97730129180047898</v>
      </c>
      <c r="I7547">
        <v>1.0115617053069299</v>
      </c>
      <c r="J7547">
        <v>0.40981674319839001</v>
      </c>
      <c r="K7547">
        <v>0.75260712972258303</v>
      </c>
      <c r="L7547">
        <v>-0.68418773381210496</v>
      </c>
      <c r="M7547">
        <v>0.480422526583836</v>
      </c>
      <c r="N7547">
        <v>0.188422529794435</v>
      </c>
      <c r="O7547">
        <v>-0.72122608334620297</v>
      </c>
      <c r="P7547">
        <v>-0.18414219019500899</v>
      </c>
    </row>
    <row r="7548" spans="1:16" x14ac:dyDescent="0.25">
      <c r="A7548" t="s">
        <v>30046</v>
      </c>
      <c r="B7548" t="s">
        <v>30047</v>
      </c>
      <c r="C7548" t="s">
        <v>30048</v>
      </c>
      <c r="D7548">
        <v>67511</v>
      </c>
      <c r="E7548" t="s">
        <v>30049</v>
      </c>
      <c r="F7548" t="s">
        <v>19</v>
      </c>
      <c r="G7548">
        <v>1450</v>
      </c>
      <c r="H7548">
        <v>4.8179027511454802</v>
      </c>
      <c r="I7548">
        <v>1.01129627639585</v>
      </c>
      <c r="J7548">
        <v>0.40995370358983901</v>
      </c>
      <c r="K7548">
        <v>0.75260819951908797</v>
      </c>
      <c r="L7548">
        <v>5.73600147249715E-2</v>
      </c>
      <c r="M7548">
        <v>0.190860755660651</v>
      </c>
      <c r="N7548">
        <v>0.31972777262043101</v>
      </c>
      <c r="O7548">
        <v>1.8797033759154801E-3</v>
      </c>
      <c r="P7548">
        <v>0.14245706159549201</v>
      </c>
    </row>
    <row r="7549" spans="1:16" x14ac:dyDescent="0.25">
      <c r="A7549" t="s">
        <v>30050</v>
      </c>
      <c r="B7549" t="s">
        <v>30051</v>
      </c>
      <c r="C7549" t="s">
        <v>30052</v>
      </c>
      <c r="D7549">
        <v>329777</v>
      </c>
      <c r="E7549" t="s">
        <v>30053</v>
      </c>
      <c r="F7549" t="s">
        <v>19</v>
      </c>
      <c r="G7549">
        <v>4737</v>
      </c>
      <c r="H7549">
        <v>7.2274231916603604</v>
      </c>
      <c r="I7549">
        <v>1.01127830465363</v>
      </c>
      <c r="J7549">
        <v>0.40996297827287997</v>
      </c>
      <c r="K7549">
        <v>0.75260819951908797</v>
      </c>
      <c r="L7549">
        <v>-3.8266486354692701E-2</v>
      </c>
      <c r="M7549">
        <v>-9.5413025436965199E-2</v>
      </c>
      <c r="N7549">
        <v>-9.72103103546305E-2</v>
      </c>
      <c r="O7549">
        <v>8.6734348303592099E-2</v>
      </c>
      <c r="P7549">
        <v>-3.6038868460674098E-2</v>
      </c>
    </row>
    <row r="7550" spans="1:16" x14ac:dyDescent="0.25">
      <c r="A7550" t="s">
        <v>30054</v>
      </c>
      <c r="B7550" t="s">
        <v>30055</v>
      </c>
      <c r="C7550" t="s">
        <v>30056</v>
      </c>
      <c r="D7550">
        <v>74123</v>
      </c>
      <c r="E7550" t="s">
        <v>30057</v>
      </c>
      <c r="F7550" t="s">
        <v>19</v>
      </c>
      <c r="G7550">
        <v>3999</v>
      </c>
      <c r="H7550">
        <v>6.4332392183807299</v>
      </c>
      <c r="I7550">
        <v>1.0112447893644201</v>
      </c>
      <c r="J7550">
        <v>0.40998027496897199</v>
      </c>
      <c r="K7550">
        <v>0.75260819951908797</v>
      </c>
      <c r="L7550">
        <v>-0.12977968278291499</v>
      </c>
      <c r="M7550">
        <v>9.1853230153171594E-2</v>
      </c>
      <c r="N7550">
        <v>-0.101830846541766</v>
      </c>
      <c r="O7550">
        <v>4.5060299510914198E-2</v>
      </c>
      <c r="P7550">
        <v>-2.3674249915148798E-2</v>
      </c>
    </row>
    <row r="7551" spans="1:16" x14ac:dyDescent="0.25">
      <c r="A7551" t="s">
        <v>30058</v>
      </c>
      <c r="B7551" t="s">
        <v>30059</v>
      </c>
      <c r="C7551" t="s">
        <v>30060</v>
      </c>
      <c r="D7551">
        <v>13481</v>
      </c>
      <c r="E7551" t="s">
        <v>30061</v>
      </c>
      <c r="F7551" t="s">
        <v>19</v>
      </c>
      <c r="G7551">
        <v>1412</v>
      </c>
      <c r="H7551">
        <v>3.7697376313023101</v>
      </c>
      <c r="I7551">
        <v>1.01093065237373</v>
      </c>
      <c r="J7551">
        <v>0.410142424415601</v>
      </c>
      <c r="K7551">
        <v>0.75263514449102598</v>
      </c>
      <c r="L7551">
        <v>-7.49705978866224E-2</v>
      </c>
      <c r="M7551">
        <v>-0.27765471483882398</v>
      </c>
      <c r="N7551">
        <v>0.30148856580991301</v>
      </c>
      <c r="O7551">
        <v>0.18255552344677201</v>
      </c>
      <c r="P7551">
        <v>3.2854694132809698E-2</v>
      </c>
    </row>
    <row r="7552" spans="1:16" x14ac:dyDescent="0.25">
      <c r="A7552" t="s">
        <v>30062</v>
      </c>
      <c r="B7552" t="s">
        <v>30063</v>
      </c>
      <c r="C7552" t="s">
        <v>30064</v>
      </c>
      <c r="D7552">
        <v>56447</v>
      </c>
      <c r="E7552" t="s">
        <v>30065</v>
      </c>
      <c r="F7552" t="s">
        <v>19</v>
      </c>
      <c r="G7552">
        <v>1669</v>
      </c>
      <c r="H7552">
        <v>5.5186580503945102</v>
      </c>
      <c r="I7552">
        <v>1.01090365251992</v>
      </c>
      <c r="J7552">
        <v>0.41015636344626399</v>
      </c>
      <c r="K7552">
        <v>0.75263514449102598</v>
      </c>
      <c r="L7552">
        <v>-4.7988095993460399E-2</v>
      </c>
      <c r="M7552">
        <v>8.2405314291750506E-2</v>
      </c>
      <c r="N7552">
        <v>0.21504708354356</v>
      </c>
      <c r="O7552">
        <v>1.4731110541267099E-2</v>
      </c>
      <c r="P7552">
        <v>6.6048853095779195E-2</v>
      </c>
    </row>
    <row r="7553" spans="1:16" x14ac:dyDescent="0.25">
      <c r="A7553" t="s">
        <v>30066</v>
      </c>
      <c r="B7553" t="s">
        <v>30067</v>
      </c>
      <c r="C7553" t="s">
        <v>30068</v>
      </c>
      <c r="D7553">
        <v>244059</v>
      </c>
      <c r="E7553" t="s">
        <v>30069</v>
      </c>
      <c r="F7553" t="s">
        <v>19</v>
      </c>
      <c r="G7553">
        <v>9085</v>
      </c>
      <c r="H7553">
        <v>7.6192217414515699</v>
      </c>
      <c r="I7553">
        <v>1.0109006603780499</v>
      </c>
      <c r="J7553">
        <v>0.41015790820234799</v>
      </c>
      <c r="K7553">
        <v>0.75263514449102598</v>
      </c>
      <c r="L7553">
        <v>-2.6924229731626802E-2</v>
      </c>
      <c r="M7553">
        <v>-6.9646373389011806E-2</v>
      </c>
      <c r="N7553">
        <v>7.6244026815261101E-2</v>
      </c>
      <c r="O7553">
        <v>0.109463007668703</v>
      </c>
      <c r="P7553">
        <v>2.2284107840831301E-2</v>
      </c>
    </row>
    <row r="7554" spans="1:16" x14ac:dyDescent="0.25">
      <c r="A7554" t="s">
        <v>30070</v>
      </c>
      <c r="B7554" t="s">
        <v>30071</v>
      </c>
      <c r="C7554" t="s">
        <v>30072</v>
      </c>
      <c r="D7554">
        <v>622404</v>
      </c>
      <c r="E7554" t="s">
        <v>30073</v>
      </c>
      <c r="F7554" t="s">
        <v>19</v>
      </c>
      <c r="G7554">
        <v>594</v>
      </c>
      <c r="H7554">
        <v>3.52765573328732</v>
      </c>
      <c r="I7554">
        <v>1.01064784764723</v>
      </c>
      <c r="J7554">
        <v>0.41028844493333899</v>
      </c>
      <c r="K7554">
        <v>0.75267930761034096</v>
      </c>
      <c r="L7554">
        <v>0.11604806287756</v>
      </c>
      <c r="M7554">
        <v>0.33508836984728702</v>
      </c>
      <c r="N7554">
        <v>-0.17656729685131101</v>
      </c>
      <c r="O7554">
        <v>0.20153158210076799</v>
      </c>
      <c r="P7554">
        <v>0.11902517949357599</v>
      </c>
    </row>
    <row r="7555" spans="1:16" x14ac:dyDescent="0.25">
      <c r="A7555" t="s">
        <v>30074</v>
      </c>
      <c r="B7555" t="s">
        <v>30075</v>
      </c>
      <c r="C7555" t="s">
        <v>30076</v>
      </c>
      <c r="D7555" t="s">
        <v>23</v>
      </c>
      <c r="E7555" t="s">
        <v>23</v>
      </c>
      <c r="F7555" t="s">
        <v>23</v>
      </c>
      <c r="G7555" t="s">
        <v>23</v>
      </c>
      <c r="H7555">
        <v>2.42434453396117</v>
      </c>
      <c r="I7555">
        <v>1.0105858386695801</v>
      </c>
      <c r="J7555">
        <v>0.41032046758915902</v>
      </c>
      <c r="K7555">
        <v>0.75267930761034096</v>
      </c>
      <c r="L7555">
        <v>-7.7097419049232396E-2</v>
      </c>
      <c r="M7555">
        <v>0.126029697927211</v>
      </c>
      <c r="N7555">
        <v>-0.42197527128922102</v>
      </c>
      <c r="O7555">
        <v>-0.47227017879468303</v>
      </c>
      <c r="P7555">
        <v>-0.21132829280148099</v>
      </c>
    </row>
    <row r="7556" spans="1:16" x14ac:dyDescent="0.25">
      <c r="A7556" t="s">
        <v>30077</v>
      </c>
      <c r="B7556" t="s">
        <v>30078</v>
      </c>
      <c r="C7556" t="s">
        <v>30079</v>
      </c>
      <c r="D7556">
        <v>238317</v>
      </c>
      <c r="E7556" t="s">
        <v>30080</v>
      </c>
      <c r="F7556" t="s">
        <v>19</v>
      </c>
      <c r="G7556">
        <v>7156</v>
      </c>
      <c r="H7556">
        <v>5.3894093596633903</v>
      </c>
      <c r="I7556">
        <v>1.0102714049770201</v>
      </c>
      <c r="J7556">
        <v>0.41048287817283102</v>
      </c>
      <c r="K7556">
        <v>0.75267930761034096</v>
      </c>
      <c r="L7556">
        <v>0.22264864246264601</v>
      </c>
      <c r="M7556">
        <v>-6.0215479561529499E-2</v>
      </c>
      <c r="N7556">
        <v>-4.4054372595585499E-3</v>
      </c>
      <c r="O7556">
        <v>0.148228697943938</v>
      </c>
      <c r="P7556">
        <v>7.6564105896373996E-2</v>
      </c>
    </row>
    <row r="7557" spans="1:16" x14ac:dyDescent="0.25">
      <c r="A7557" t="s">
        <v>30081</v>
      </c>
      <c r="B7557" t="s">
        <v>30082</v>
      </c>
      <c r="C7557" t="s">
        <v>30083</v>
      </c>
      <c r="D7557">
        <v>74455</v>
      </c>
      <c r="E7557" t="s">
        <v>30084</v>
      </c>
      <c r="F7557" t="s">
        <v>19</v>
      </c>
      <c r="G7557">
        <v>2897</v>
      </c>
      <c r="H7557">
        <v>2.63951865281317</v>
      </c>
      <c r="I7557">
        <v>1.01001962656212</v>
      </c>
      <c r="J7557">
        <v>0.41061296333800801</v>
      </c>
      <c r="K7557">
        <v>0.75267930761034096</v>
      </c>
      <c r="L7557">
        <v>-0.208879345066672</v>
      </c>
      <c r="M7557">
        <v>-3.10301708777567E-2</v>
      </c>
      <c r="N7557">
        <v>0.56813614229919196</v>
      </c>
      <c r="O7557">
        <v>-0.20643646040165101</v>
      </c>
      <c r="P7557">
        <v>3.0447541488278201E-2</v>
      </c>
    </row>
    <row r="7558" spans="1:16" x14ac:dyDescent="0.25">
      <c r="A7558" t="s">
        <v>30085</v>
      </c>
      <c r="B7558" t="s">
        <v>30086</v>
      </c>
      <c r="C7558" t="s">
        <v>30087</v>
      </c>
      <c r="D7558">
        <v>66912</v>
      </c>
      <c r="E7558" t="s">
        <v>30088</v>
      </c>
      <c r="F7558" t="s">
        <v>19</v>
      </c>
      <c r="G7558">
        <v>1871</v>
      </c>
      <c r="H7558">
        <v>3.9768646535511198</v>
      </c>
      <c r="I7558">
        <v>1.00998285620745</v>
      </c>
      <c r="J7558">
        <v>0.41063196406818497</v>
      </c>
      <c r="K7558">
        <v>0.75267930761034096</v>
      </c>
      <c r="L7558" s="1">
        <v>5.373603575487E-5</v>
      </c>
      <c r="M7558">
        <v>4.6576699369820201E-2</v>
      </c>
      <c r="N7558">
        <v>-0.273577416789336</v>
      </c>
      <c r="O7558">
        <v>-0.34136880300815597</v>
      </c>
      <c r="P7558">
        <v>-0.142078946097979</v>
      </c>
    </row>
    <row r="7559" spans="1:16" x14ac:dyDescent="0.25">
      <c r="A7559" t="s">
        <v>30089</v>
      </c>
      <c r="B7559" t="s">
        <v>30090</v>
      </c>
      <c r="C7559" t="s">
        <v>30091</v>
      </c>
      <c r="D7559">
        <v>70827</v>
      </c>
      <c r="E7559" t="s">
        <v>30092</v>
      </c>
      <c r="F7559" t="s">
        <v>19</v>
      </c>
      <c r="G7559">
        <v>6189</v>
      </c>
      <c r="H7559">
        <v>6.6568579803970698</v>
      </c>
      <c r="I7559">
        <v>1.0099445649995</v>
      </c>
      <c r="J7559">
        <v>0.41065175143370902</v>
      </c>
      <c r="K7559">
        <v>0.75267930761034096</v>
      </c>
      <c r="L7559">
        <v>-0.17394732552964001</v>
      </c>
      <c r="M7559">
        <v>-4.57913539273056E-2</v>
      </c>
      <c r="N7559">
        <v>-3.7110556302932798E-3</v>
      </c>
      <c r="O7559">
        <v>-0.17407369158968899</v>
      </c>
      <c r="P7559">
        <v>-9.9380856669232007E-2</v>
      </c>
    </row>
    <row r="7560" spans="1:16" x14ac:dyDescent="0.25">
      <c r="A7560" t="s">
        <v>30093</v>
      </c>
      <c r="B7560" t="s">
        <v>30094</v>
      </c>
      <c r="C7560" t="s">
        <v>30095</v>
      </c>
      <c r="D7560">
        <v>16594</v>
      </c>
      <c r="E7560" t="s">
        <v>30096</v>
      </c>
      <c r="F7560" t="s">
        <v>19</v>
      </c>
      <c r="G7560">
        <v>2838</v>
      </c>
      <c r="H7560">
        <v>6.8373872523885897</v>
      </c>
      <c r="I7560">
        <v>1.0099028128540599</v>
      </c>
      <c r="J7560">
        <v>0.41067332814419999</v>
      </c>
      <c r="K7560">
        <v>0.75267930761034096</v>
      </c>
      <c r="L7560">
        <v>3.1055989814682099E-2</v>
      </c>
      <c r="M7560">
        <v>-0.15573339188389099</v>
      </c>
      <c r="N7560">
        <v>-0.12571593441491499</v>
      </c>
      <c r="O7560">
        <v>2.0800718806007101E-2</v>
      </c>
      <c r="P7560">
        <v>-5.7398154419529203E-2</v>
      </c>
    </row>
    <row r="7561" spans="1:16" x14ac:dyDescent="0.25">
      <c r="A7561" t="s">
        <v>30097</v>
      </c>
      <c r="B7561" t="s">
        <v>30098</v>
      </c>
      <c r="C7561" t="s">
        <v>30099</v>
      </c>
      <c r="D7561">
        <v>94112</v>
      </c>
      <c r="E7561" t="s">
        <v>30100</v>
      </c>
      <c r="F7561" t="s">
        <v>19</v>
      </c>
      <c r="G7561">
        <v>3263</v>
      </c>
      <c r="H7561">
        <v>6.1564563052472598</v>
      </c>
      <c r="I7561">
        <v>1.0098119280089199</v>
      </c>
      <c r="J7561">
        <v>0.41072029883563299</v>
      </c>
      <c r="K7561">
        <v>0.75267930761034096</v>
      </c>
      <c r="L7561">
        <v>2.1860098122239401E-2</v>
      </c>
      <c r="M7561">
        <v>5.5226607491042599E-2</v>
      </c>
      <c r="N7561">
        <v>-9.6401394916930394E-2</v>
      </c>
      <c r="O7561">
        <v>-0.172815688363713</v>
      </c>
      <c r="P7561">
        <v>-4.8032594416840303E-2</v>
      </c>
    </row>
    <row r="7562" spans="1:16" x14ac:dyDescent="0.25">
      <c r="A7562" t="s">
        <v>30101</v>
      </c>
      <c r="B7562" t="s">
        <v>30102</v>
      </c>
      <c r="C7562" t="s">
        <v>30103</v>
      </c>
      <c r="D7562">
        <v>26379</v>
      </c>
      <c r="E7562" t="s">
        <v>30104</v>
      </c>
      <c r="F7562" t="s">
        <v>19</v>
      </c>
      <c r="G7562">
        <v>2242</v>
      </c>
      <c r="H7562">
        <v>2.60091016788826</v>
      </c>
      <c r="I7562">
        <v>1.00980563420381</v>
      </c>
      <c r="J7562">
        <v>0.41072355173067598</v>
      </c>
      <c r="K7562">
        <v>0.75267930761034096</v>
      </c>
      <c r="L7562">
        <v>-4.2559527333386103E-2</v>
      </c>
      <c r="M7562">
        <v>-0.119577914931198</v>
      </c>
      <c r="N7562">
        <v>-0.81305026393518998</v>
      </c>
      <c r="O7562">
        <v>-0.297786261034169</v>
      </c>
      <c r="P7562">
        <v>-0.31824349180848599</v>
      </c>
    </row>
    <row r="7563" spans="1:16" x14ac:dyDescent="0.25">
      <c r="A7563" t="s">
        <v>30105</v>
      </c>
      <c r="B7563" t="s">
        <v>30106</v>
      </c>
      <c r="C7563" t="s">
        <v>30107</v>
      </c>
      <c r="D7563">
        <v>57753</v>
      </c>
      <c r="E7563" t="s">
        <v>30108</v>
      </c>
      <c r="F7563" t="s">
        <v>19</v>
      </c>
      <c r="G7563">
        <v>3977</v>
      </c>
      <c r="H7563">
        <v>4.8045083331719596</v>
      </c>
      <c r="I7563">
        <v>1.00980246273935</v>
      </c>
      <c r="J7563">
        <v>0.41072519088061399</v>
      </c>
      <c r="K7563">
        <v>0.75267930761034096</v>
      </c>
      <c r="L7563">
        <v>0.25527005946825199</v>
      </c>
      <c r="M7563">
        <v>-0.141061345886587</v>
      </c>
      <c r="N7563">
        <v>9.9412903473612396E-2</v>
      </c>
      <c r="O7563">
        <v>0.102486743527564</v>
      </c>
      <c r="P7563">
        <v>7.9027090145710202E-2</v>
      </c>
    </row>
    <row r="7564" spans="1:16" x14ac:dyDescent="0.25">
      <c r="A7564" t="s">
        <v>30109</v>
      </c>
      <c r="B7564" t="s">
        <v>30110</v>
      </c>
      <c r="C7564" t="s">
        <v>30111</v>
      </c>
      <c r="D7564">
        <v>67264</v>
      </c>
      <c r="E7564" t="s">
        <v>30112</v>
      </c>
      <c r="F7564" t="s">
        <v>19</v>
      </c>
      <c r="G7564">
        <v>2142</v>
      </c>
      <c r="H7564">
        <v>5.9430420261690697</v>
      </c>
      <c r="I7564">
        <v>1.0092512937228699</v>
      </c>
      <c r="J7564">
        <v>0.41101013847377099</v>
      </c>
      <c r="K7564">
        <v>0.75310188821641999</v>
      </c>
      <c r="L7564">
        <v>8.5211155172863998E-2</v>
      </c>
      <c r="M7564">
        <v>-5.3010185218873599E-3</v>
      </c>
      <c r="N7564">
        <v>-1.0147932971198001E-2</v>
      </c>
      <c r="O7564">
        <v>-0.21189424160890399</v>
      </c>
      <c r="P7564">
        <v>-3.55330094822814E-2</v>
      </c>
    </row>
    <row r="7565" spans="1:16" x14ac:dyDescent="0.25">
      <c r="A7565" t="s">
        <v>30113</v>
      </c>
      <c r="B7565" t="s">
        <v>30114</v>
      </c>
      <c r="C7565" t="s">
        <v>30115</v>
      </c>
      <c r="D7565">
        <v>19082</v>
      </c>
      <c r="E7565" t="s">
        <v>30116</v>
      </c>
      <c r="F7565" t="s">
        <v>19</v>
      </c>
      <c r="G7565">
        <v>1638</v>
      </c>
      <c r="H7565">
        <v>4.9803949341089098</v>
      </c>
      <c r="I7565">
        <v>1.0091372605712501</v>
      </c>
      <c r="J7565">
        <v>0.41106911197614299</v>
      </c>
      <c r="K7565">
        <v>0.75311035508944102</v>
      </c>
      <c r="L7565">
        <v>3.4989971010100297E-2</v>
      </c>
      <c r="M7565">
        <v>-0.111344268123</v>
      </c>
      <c r="N7565">
        <v>0.14402182571976499</v>
      </c>
      <c r="O7565">
        <v>0.18580367267343401</v>
      </c>
      <c r="P7565">
        <v>6.3367800320074802E-2</v>
      </c>
    </row>
    <row r="7566" spans="1:16" x14ac:dyDescent="0.25">
      <c r="A7566" t="s">
        <v>30117</v>
      </c>
      <c r="B7566" t="s">
        <v>30118</v>
      </c>
      <c r="C7566" t="s">
        <v>30119</v>
      </c>
      <c r="D7566">
        <v>22343</v>
      </c>
      <c r="E7566" t="s">
        <v>30120</v>
      </c>
      <c r="F7566" t="s">
        <v>19</v>
      </c>
      <c r="G7566">
        <v>4228</v>
      </c>
      <c r="H7566">
        <v>6.1542052728420398</v>
      </c>
      <c r="I7566">
        <v>1.00890536437592</v>
      </c>
      <c r="J7566">
        <v>0.411189060557758</v>
      </c>
      <c r="K7566">
        <v>0.7532305160085</v>
      </c>
      <c r="L7566">
        <v>-0.153945668374671</v>
      </c>
      <c r="M7566">
        <v>-4.3048118349695998E-2</v>
      </c>
      <c r="N7566">
        <v>-5.4977352251392601E-2</v>
      </c>
      <c r="O7566">
        <v>-0.166904975126351</v>
      </c>
      <c r="P7566">
        <v>-0.104719028525528</v>
      </c>
    </row>
    <row r="7567" spans="1:16" x14ac:dyDescent="0.25">
      <c r="A7567" t="s">
        <v>30121</v>
      </c>
      <c r="B7567" t="s">
        <v>30122</v>
      </c>
      <c r="C7567" t="s">
        <v>30123</v>
      </c>
      <c r="D7567">
        <v>106572</v>
      </c>
      <c r="E7567" t="s">
        <v>30124</v>
      </c>
      <c r="F7567" t="s">
        <v>19</v>
      </c>
      <c r="G7567">
        <v>3476</v>
      </c>
      <c r="H7567">
        <v>4.8034556349675102</v>
      </c>
      <c r="I7567">
        <v>1.00873230253909</v>
      </c>
      <c r="J7567">
        <v>0.41127859526247801</v>
      </c>
      <c r="K7567">
        <v>0.75329493932014502</v>
      </c>
      <c r="L7567">
        <v>-0.258408726328692</v>
      </c>
      <c r="M7567">
        <v>-0.161570129293925</v>
      </c>
      <c r="N7567">
        <v>-5.6761631663537301E-2</v>
      </c>
      <c r="O7567">
        <v>0.118655262411165</v>
      </c>
      <c r="P7567">
        <v>-8.9521306218747404E-2</v>
      </c>
    </row>
    <row r="7568" spans="1:16" x14ac:dyDescent="0.25">
      <c r="A7568" t="s">
        <v>30125</v>
      </c>
      <c r="B7568" t="s">
        <v>30126</v>
      </c>
      <c r="C7568" t="s">
        <v>30127</v>
      </c>
      <c r="D7568">
        <v>19193</v>
      </c>
      <c r="E7568" t="s">
        <v>30128</v>
      </c>
      <c r="F7568" t="s">
        <v>19</v>
      </c>
      <c r="G7568">
        <v>1998</v>
      </c>
      <c r="H7568">
        <v>0.94642513763833802</v>
      </c>
      <c r="I7568">
        <v>1.0084328199494701</v>
      </c>
      <c r="J7568">
        <v>0.41143357147709497</v>
      </c>
      <c r="K7568">
        <v>0.753438195803939</v>
      </c>
      <c r="L7568">
        <v>-5.1980756479203603E-2</v>
      </c>
      <c r="M7568">
        <v>-0.44453852604197402</v>
      </c>
      <c r="N7568">
        <v>-0.84280606474983799</v>
      </c>
      <c r="O7568">
        <v>0.64919511111494399</v>
      </c>
      <c r="P7568">
        <v>-0.17253255903901801</v>
      </c>
    </row>
    <row r="7569" spans="1:16" x14ac:dyDescent="0.25">
      <c r="A7569" t="s">
        <v>30129</v>
      </c>
      <c r="B7569" t="s">
        <v>30130</v>
      </c>
      <c r="C7569" t="s">
        <v>30131</v>
      </c>
      <c r="D7569">
        <v>17089</v>
      </c>
      <c r="E7569" t="s">
        <v>30132</v>
      </c>
      <c r="F7569" t="s">
        <v>19</v>
      </c>
      <c r="G7569">
        <v>1563</v>
      </c>
      <c r="H7569">
        <v>3.55533317199819</v>
      </c>
      <c r="I7569">
        <v>1.0083084219278799</v>
      </c>
      <c r="J7569">
        <v>0.41149795869368999</v>
      </c>
      <c r="K7569">
        <v>0.753438195803939</v>
      </c>
      <c r="L7569">
        <v>-8.7771604123463298E-3</v>
      </c>
      <c r="M7569">
        <v>-0.32781787573524901</v>
      </c>
      <c r="N7569">
        <v>-0.25179415170084002</v>
      </c>
      <c r="O7569">
        <v>-0.12629007155323799</v>
      </c>
      <c r="P7569">
        <v>-0.178669814850418</v>
      </c>
    </row>
    <row r="7570" spans="1:16" x14ac:dyDescent="0.25">
      <c r="A7570" t="s">
        <v>30133</v>
      </c>
      <c r="B7570" t="s">
        <v>30134</v>
      </c>
      <c r="C7570" t="s">
        <v>30135</v>
      </c>
      <c r="D7570">
        <v>29857</v>
      </c>
      <c r="E7570" t="s">
        <v>30136</v>
      </c>
      <c r="F7570" t="s">
        <v>19</v>
      </c>
      <c r="G7570">
        <v>1889</v>
      </c>
      <c r="H7570">
        <v>1.5665556565926499</v>
      </c>
      <c r="I7570">
        <v>1.00823674255534</v>
      </c>
      <c r="J7570">
        <v>0.41153506290907998</v>
      </c>
      <c r="K7570">
        <v>0.753438195803939</v>
      </c>
      <c r="L7570">
        <v>-0.33375150561669098</v>
      </c>
      <c r="M7570">
        <v>-0.43177531011912801</v>
      </c>
      <c r="N7570">
        <v>0.101458677445388</v>
      </c>
      <c r="O7570">
        <v>-0.72889470006846402</v>
      </c>
      <c r="P7570">
        <v>-0.34824070958972397</v>
      </c>
    </row>
    <row r="7571" spans="1:16" x14ac:dyDescent="0.25">
      <c r="A7571" t="s">
        <v>30137</v>
      </c>
      <c r="B7571" t="s">
        <v>30138</v>
      </c>
      <c r="C7571" t="s">
        <v>30139</v>
      </c>
      <c r="D7571">
        <v>22339</v>
      </c>
      <c r="E7571" t="s">
        <v>30140</v>
      </c>
      <c r="F7571" t="s">
        <v>19</v>
      </c>
      <c r="G7571">
        <v>2765</v>
      </c>
      <c r="H7571">
        <v>6.2989869795593902</v>
      </c>
      <c r="I7571">
        <v>1.00816092010572</v>
      </c>
      <c r="J7571">
        <v>0.41157431466801497</v>
      </c>
      <c r="K7571">
        <v>0.753438195803939</v>
      </c>
      <c r="L7571">
        <v>-5.1566664390708901E-2</v>
      </c>
      <c r="M7571">
        <v>9.1047918082892004E-2</v>
      </c>
      <c r="N7571">
        <v>0.16436128739813399</v>
      </c>
      <c r="O7571">
        <v>0.14432690869415399</v>
      </c>
      <c r="P7571">
        <v>8.7042362446117794E-2</v>
      </c>
    </row>
    <row r="7572" spans="1:16" x14ac:dyDescent="0.25">
      <c r="A7572" t="s">
        <v>30141</v>
      </c>
      <c r="B7572" t="s">
        <v>30142</v>
      </c>
      <c r="C7572" t="s">
        <v>30143</v>
      </c>
      <c r="D7572">
        <v>22288</v>
      </c>
      <c r="E7572" t="s">
        <v>30144</v>
      </c>
      <c r="F7572" t="s">
        <v>19</v>
      </c>
      <c r="G7572">
        <v>5751</v>
      </c>
      <c r="H7572">
        <v>7.5328419327972904</v>
      </c>
      <c r="I7572">
        <v>1.0078851500850701</v>
      </c>
      <c r="J7572">
        <v>0.41171710054018201</v>
      </c>
      <c r="K7572">
        <v>0.75345129921240095</v>
      </c>
      <c r="L7572">
        <v>-0.28668960285174799</v>
      </c>
      <c r="M7572">
        <v>-0.177442512028541</v>
      </c>
      <c r="N7572">
        <v>-0.117291992078981</v>
      </c>
      <c r="O7572">
        <v>-0.12924293375552101</v>
      </c>
      <c r="P7572">
        <v>-0.17766676017869701</v>
      </c>
    </row>
    <row r="7573" spans="1:16" x14ac:dyDescent="0.25">
      <c r="A7573" t="s">
        <v>30145</v>
      </c>
      <c r="B7573" t="s">
        <v>30146</v>
      </c>
      <c r="C7573" t="s">
        <v>30147</v>
      </c>
      <c r="D7573">
        <v>56209</v>
      </c>
      <c r="E7573" t="s">
        <v>30148</v>
      </c>
      <c r="F7573" t="s">
        <v>19</v>
      </c>
      <c r="G7573">
        <v>1582</v>
      </c>
      <c r="H7573">
        <v>5.5829548788774597</v>
      </c>
      <c r="I7573">
        <v>1.00780011772309</v>
      </c>
      <c r="J7573">
        <v>0.41176113587538599</v>
      </c>
      <c r="K7573">
        <v>0.75345129921240095</v>
      </c>
      <c r="L7573">
        <v>-9.3684506152142105E-2</v>
      </c>
      <c r="M7573">
        <v>4.0385278249930302E-2</v>
      </c>
      <c r="N7573">
        <v>-9.4503326231466303E-2</v>
      </c>
      <c r="O7573">
        <v>0.18048220213559599</v>
      </c>
      <c r="P7573">
        <v>8.1699120004794495E-3</v>
      </c>
    </row>
    <row r="7574" spans="1:16" x14ac:dyDescent="0.25">
      <c r="A7574" t="s">
        <v>30149</v>
      </c>
      <c r="B7574" t="s">
        <v>30150</v>
      </c>
      <c r="C7574" t="s">
        <v>30151</v>
      </c>
      <c r="D7574">
        <v>67605</v>
      </c>
      <c r="E7574" t="s">
        <v>30152</v>
      </c>
      <c r="F7574" t="s">
        <v>19</v>
      </c>
      <c r="G7574">
        <v>1812</v>
      </c>
      <c r="H7574">
        <v>4.5175945584094697</v>
      </c>
      <c r="I7574">
        <v>1.00771369468947</v>
      </c>
      <c r="J7574">
        <v>0.41180589525406402</v>
      </c>
      <c r="K7574">
        <v>0.75345129921240095</v>
      </c>
      <c r="L7574">
        <v>-0.175653855212971</v>
      </c>
      <c r="M7574">
        <v>0.19131497913151899</v>
      </c>
      <c r="N7574">
        <v>-0.151946956491049</v>
      </c>
      <c r="O7574">
        <v>4.2473507765611998E-2</v>
      </c>
      <c r="P7574">
        <v>-2.3453081201722199E-2</v>
      </c>
    </row>
    <row r="7575" spans="1:16" x14ac:dyDescent="0.25">
      <c r="A7575" t="s">
        <v>30153</v>
      </c>
      <c r="B7575" t="s">
        <v>30154</v>
      </c>
      <c r="C7575" t="s">
        <v>30155</v>
      </c>
      <c r="D7575">
        <v>27376</v>
      </c>
      <c r="E7575" t="s">
        <v>30156</v>
      </c>
      <c r="F7575" t="s">
        <v>19</v>
      </c>
      <c r="G7575">
        <v>2023</v>
      </c>
      <c r="H7575">
        <v>3.4666557836818099</v>
      </c>
      <c r="I7575">
        <v>1.0076028539369399</v>
      </c>
      <c r="J7575">
        <v>0.41186330652020597</v>
      </c>
      <c r="K7575">
        <v>0.75345129921240095</v>
      </c>
      <c r="L7575">
        <v>-0.36323722779976497</v>
      </c>
      <c r="M7575">
        <v>-0.118540201354355</v>
      </c>
      <c r="N7575">
        <v>-0.115415272228079</v>
      </c>
      <c r="O7575">
        <v>-0.230173875307285</v>
      </c>
      <c r="P7575">
        <v>-0.206841644172371</v>
      </c>
    </row>
    <row r="7576" spans="1:16" x14ac:dyDescent="0.25">
      <c r="A7576" t="s">
        <v>30157</v>
      </c>
      <c r="B7576" t="s">
        <v>30158</v>
      </c>
      <c r="C7576" t="s">
        <v>30159</v>
      </c>
      <c r="D7576">
        <v>11676</v>
      </c>
      <c r="E7576" t="s">
        <v>30160</v>
      </c>
      <c r="F7576" t="s">
        <v>19</v>
      </c>
      <c r="G7576">
        <v>2786</v>
      </c>
      <c r="H7576">
        <v>7.5180037931863</v>
      </c>
      <c r="I7576">
        <v>1.0073438030712001</v>
      </c>
      <c r="J7576">
        <v>0.41199750992880901</v>
      </c>
      <c r="K7576">
        <v>0.75345129921240095</v>
      </c>
      <c r="L7576">
        <v>-0.17623612075196099</v>
      </c>
      <c r="M7576">
        <v>-2.1448041850078401E-2</v>
      </c>
      <c r="N7576">
        <v>-7.5265836730719293E-2</v>
      </c>
      <c r="O7576">
        <v>9.9118924808593994E-2</v>
      </c>
      <c r="P7576">
        <v>-4.3457768631041102E-2</v>
      </c>
    </row>
    <row r="7577" spans="1:16" x14ac:dyDescent="0.25">
      <c r="A7577" t="s">
        <v>30161</v>
      </c>
      <c r="B7577" t="s">
        <v>30162</v>
      </c>
      <c r="C7577" t="s">
        <v>30163</v>
      </c>
      <c r="D7577">
        <v>320365</v>
      </c>
      <c r="E7577" t="s">
        <v>30164</v>
      </c>
      <c r="F7577" t="s">
        <v>19</v>
      </c>
      <c r="G7577">
        <v>687</v>
      </c>
      <c r="H7577">
        <v>8.3500674237027592</v>
      </c>
      <c r="I7577">
        <v>1.00725944604441</v>
      </c>
      <c r="J7577">
        <v>0.41204121932455001</v>
      </c>
      <c r="K7577">
        <v>0.75345129921240095</v>
      </c>
      <c r="L7577">
        <v>6.5861763904670995E-2</v>
      </c>
      <c r="M7577">
        <v>4.6859315322626202E-2</v>
      </c>
      <c r="N7577">
        <v>-0.111924345385983</v>
      </c>
      <c r="O7577">
        <v>6.2397154687838401E-2</v>
      </c>
      <c r="P7577">
        <v>1.5798472132288102E-2</v>
      </c>
    </row>
    <row r="7578" spans="1:16" x14ac:dyDescent="0.25">
      <c r="A7578" t="s">
        <v>30165</v>
      </c>
      <c r="B7578" t="s">
        <v>30166</v>
      </c>
      <c r="C7578" t="s">
        <v>30167</v>
      </c>
      <c r="D7578">
        <v>16590</v>
      </c>
      <c r="E7578" t="s">
        <v>30168</v>
      </c>
      <c r="F7578" t="s">
        <v>19</v>
      </c>
      <c r="G7578">
        <v>5241</v>
      </c>
      <c r="H7578">
        <v>4.9848814200344096</v>
      </c>
      <c r="I7578">
        <v>1.00714503743654</v>
      </c>
      <c r="J7578">
        <v>0.412100505804811</v>
      </c>
      <c r="K7578">
        <v>0.75345129921240095</v>
      </c>
      <c r="L7578">
        <v>-0.26741579392017201</v>
      </c>
      <c r="M7578">
        <v>-6.8869349722536596E-2</v>
      </c>
      <c r="N7578">
        <v>-1.9117934746883902E-2</v>
      </c>
      <c r="O7578">
        <v>-0.264659701898383</v>
      </c>
      <c r="P7578">
        <v>-0.155015695071994</v>
      </c>
    </row>
    <row r="7579" spans="1:16" x14ac:dyDescent="0.25">
      <c r="A7579" t="s">
        <v>30169</v>
      </c>
      <c r="B7579" t="s">
        <v>30170</v>
      </c>
      <c r="C7579" t="s">
        <v>30171</v>
      </c>
      <c r="D7579">
        <v>19299</v>
      </c>
      <c r="E7579" t="s">
        <v>30172</v>
      </c>
      <c r="F7579" t="s">
        <v>19</v>
      </c>
      <c r="G7579">
        <v>3156</v>
      </c>
      <c r="H7579">
        <v>6.11518743080003</v>
      </c>
      <c r="I7579">
        <v>1.0070847729313499</v>
      </c>
      <c r="J7579">
        <v>0.41213173758382798</v>
      </c>
      <c r="K7579">
        <v>0.75345129921240095</v>
      </c>
      <c r="L7579">
        <v>-6.8989570630665603E-2</v>
      </c>
      <c r="M7579">
        <v>-6.4589832565991004E-2</v>
      </c>
      <c r="N7579">
        <v>-0.10354346356593901</v>
      </c>
      <c r="O7579">
        <v>0.17300434290295499</v>
      </c>
      <c r="P7579">
        <v>-1.60296309649102E-2</v>
      </c>
    </row>
    <row r="7580" spans="1:16" x14ac:dyDescent="0.25">
      <c r="A7580" t="s">
        <v>30173</v>
      </c>
      <c r="B7580" t="s">
        <v>30174</v>
      </c>
      <c r="C7580" t="s">
        <v>30175</v>
      </c>
      <c r="D7580">
        <v>192786</v>
      </c>
      <c r="E7580" t="s">
        <v>30176</v>
      </c>
      <c r="F7580" t="s">
        <v>19</v>
      </c>
      <c r="G7580">
        <v>8189</v>
      </c>
      <c r="H7580">
        <v>6.8073075308324498</v>
      </c>
      <c r="I7580">
        <v>1.0069259368002501</v>
      </c>
      <c r="J7580">
        <v>0.41221406268856098</v>
      </c>
      <c r="K7580">
        <v>0.75345129921240095</v>
      </c>
      <c r="L7580">
        <v>-5.5967916581955997E-2</v>
      </c>
      <c r="M7580">
        <v>-2.76140387238684E-2</v>
      </c>
      <c r="N7580">
        <v>-7.8291388629478001E-2</v>
      </c>
      <c r="O7580">
        <v>-0.14590659160446701</v>
      </c>
      <c r="P7580">
        <v>-7.6944983884942295E-2</v>
      </c>
    </row>
    <row r="7581" spans="1:16" x14ac:dyDescent="0.25">
      <c r="A7581" t="s">
        <v>30177</v>
      </c>
      <c r="B7581" t="s">
        <v>30178</v>
      </c>
      <c r="C7581" t="s">
        <v>30179</v>
      </c>
      <c r="D7581">
        <v>50492</v>
      </c>
      <c r="E7581" t="s">
        <v>30180</v>
      </c>
      <c r="F7581" t="s">
        <v>19</v>
      </c>
      <c r="G7581">
        <v>2832</v>
      </c>
      <c r="H7581">
        <v>4.6177687075910798</v>
      </c>
      <c r="I7581">
        <v>1.0069155893774999</v>
      </c>
      <c r="J7581">
        <v>0.41221942623617402</v>
      </c>
      <c r="K7581">
        <v>0.75345129921240095</v>
      </c>
      <c r="L7581">
        <v>0.11946683237974801</v>
      </c>
      <c r="M7581">
        <v>8.6970096693752594E-2</v>
      </c>
      <c r="N7581">
        <v>-0.27475634633934798</v>
      </c>
      <c r="O7581">
        <v>0.121454292138332</v>
      </c>
      <c r="P7581">
        <v>1.32837187181212E-2</v>
      </c>
    </row>
    <row r="7582" spans="1:16" x14ac:dyDescent="0.25">
      <c r="A7582" t="s">
        <v>30181</v>
      </c>
      <c r="B7582" t="s">
        <v>30182</v>
      </c>
      <c r="C7582" t="s">
        <v>30183</v>
      </c>
      <c r="D7582">
        <v>75678</v>
      </c>
      <c r="E7582" t="s">
        <v>30184</v>
      </c>
      <c r="F7582" t="s">
        <v>19</v>
      </c>
      <c r="G7582">
        <v>4421</v>
      </c>
      <c r="H7582">
        <v>3.4517295640348298</v>
      </c>
      <c r="I7582">
        <v>1.0067946006380799</v>
      </c>
      <c r="J7582">
        <v>0.41228214443630501</v>
      </c>
      <c r="K7582">
        <v>0.75345129921240095</v>
      </c>
      <c r="L7582">
        <v>0.402943744553238</v>
      </c>
      <c r="M7582">
        <v>0.33680846144972598</v>
      </c>
      <c r="N7582">
        <v>-3.5795073380870998E-2</v>
      </c>
      <c r="O7582">
        <v>0.13844251644331701</v>
      </c>
      <c r="P7582">
        <v>0.210599912266353</v>
      </c>
    </row>
    <row r="7583" spans="1:16" x14ac:dyDescent="0.25">
      <c r="A7583" t="s">
        <v>30185</v>
      </c>
      <c r="B7583" t="s">
        <v>30186</v>
      </c>
      <c r="C7583" t="s">
        <v>30187</v>
      </c>
      <c r="D7583">
        <v>319155</v>
      </c>
      <c r="E7583" t="s">
        <v>30188</v>
      </c>
      <c r="F7583" t="s">
        <v>19</v>
      </c>
      <c r="G7583">
        <v>820</v>
      </c>
      <c r="H7583">
        <v>1.9604722600474001</v>
      </c>
      <c r="I7583">
        <v>1.00672878756355</v>
      </c>
      <c r="J7583">
        <v>0.41231626385424403</v>
      </c>
      <c r="K7583">
        <v>0.75345129921240095</v>
      </c>
      <c r="L7583">
        <v>-0.65928593645147404</v>
      </c>
      <c r="M7583">
        <v>0.57213251462063097</v>
      </c>
      <c r="N7583">
        <v>5.1378752491190401E-2</v>
      </c>
      <c r="O7583">
        <v>0.51285520158892905</v>
      </c>
      <c r="P7583">
        <v>0.119270133062319</v>
      </c>
    </row>
    <row r="7584" spans="1:16" x14ac:dyDescent="0.25">
      <c r="A7584" t="s">
        <v>30189</v>
      </c>
      <c r="B7584" t="s">
        <v>30190</v>
      </c>
      <c r="C7584" t="s">
        <v>30191</v>
      </c>
      <c r="D7584">
        <v>11674</v>
      </c>
      <c r="E7584" t="s">
        <v>30192</v>
      </c>
      <c r="F7584" t="s">
        <v>19</v>
      </c>
      <c r="G7584">
        <v>1511</v>
      </c>
      <c r="H7584">
        <v>9.4129251629520105</v>
      </c>
      <c r="I7584">
        <v>1.00670863577209</v>
      </c>
      <c r="J7584">
        <v>0.412326711582509</v>
      </c>
      <c r="K7584">
        <v>0.75345129921240095</v>
      </c>
      <c r="L7584">
        <v>1.7360734414575401E-2</v>
      </c>
      <c r="M7584">
        <v>8.8445386207709503E-2</v>
      </c>
      <c r="N7584">
        <v>4.5181973189738003E-2</v>
      </c>
      <c r="O7584">
        <v>9.5094669178719102E-2</v>
      </c>
      <c r="P7584">
        <v>6.15206907476855E-2</v>
      </c>
    </row>
    <row r="7585" spans="1:16" x14ac:dyDescent="0.25">
      <c r="A7585" t="s">
        <v>30193</v>
      </c>
      <c r="B7585" t="s">
        <v>30194</v>
      </c>
      <c r="C7585" t="s">
        <v>30195</v>
      </c>
      <c r="D7585">
        <v>230809</v>
      </c>
      <c r="E7585" t="s">
        <v>30196</v>
      </c>
      <c r="F7585" t="s">
        <v>19</v>
      </c>
      <c r="G7585">
        <v>4674</v>
      </c>
      <c r="H7585">
        <v>4.2518040121624603</v>
      </c>
      <c r="I7585">
        <v>1.00667316669211</v>
      </c>
      <c r="J7585">
        <v>0.41234510109765798</v>
      </c>
      <c r="K7585">
        <v>0.75345129921240095</v>
      </c>
      <c r="L7585">
        <v>0.24720964488195599</v>
      </c>
      <c r="M7585">
        <v>-0.131031298995959</v>
      </c>
      <c r="N7585">
        <v>-0.19285049770526</v>
      </c>
      <c r="O7585">
        <v>0.19225610933228801</v>
      </c>
      <c r="P7585">
        <v>2.88959893782561E-2</v>
      </c>
    </row>
    <row r="7586" spans="1:16" x14ac:dyDescent="0.25">
      <c r="A7586" t="s">
        <v>30197</v>
      </c>
      <c r="B7586" t="s">
        <v>30198</v>
      </c>
      <c r="C7586" t="s">
        <v>30199</v>
      </c>
      <c r="D7586" t="s">
        <v>23</v>
      </c>
      <c r="E7586" t="s">
        <v>30200</v>
      </c>
      <c r="F7586" t="s">
        <v>1736</v>
      </c>
      <c r="G7586">
        <v>357</v>
      </c>
      <c r="H7586">
        <v>1.3620380076118099</v>
      </c>
      <c r="I7586">
        <v>1.0065728191672501</v>
      </c>
      <c r="J7586">
        <v>0.41239713143958201</v>
      </c>
      <c r="K7586">
        <v>0.75345129921240095</v>
      </c>
      <c r="L7586">
        <v>-0.51987857927367698</v>
      </c>
      <c r="M7586">
        <v>-0.34245780797354802</v>
      </c>
      <c r="N7586">
        <v>-0.13160793174607799</v>
      </c>
      <c r="O7586">
        <v>-0.840190997406702</v>
      </c>
      <c r="P7586">
        <v>-0.45853382910000101</v>
      </c>
    </row>
    <row r="7587" spans="1:16" x14ac:dyDescent="0.25">
      <c r="A7587" t="s">
        <v>30201</v>
      </c>
      <c r="B7587" t="s">
        <v>30202</v>
      </c>
      <c r="C7587" t="s">
        <v>30203</v>
      </c>
      <c r="D7587">
        <v>18099</v>
      </c>
      <c r="E7587" t="s">
        <v>30204</v>
      </c>
      <c r="F7587" t="s">
        <v>19</v>
      </c>
      <c r="G7587">
        <v>4444</v>
      </c>
      <c r="H7587">
        <v>5.4987312972121298</v>
      </c>
      <c r="I7587">
        <v>1.00637843660958</v>
      </c>
      <c r="J7587">
        <v>0.41249793402359802</v>
      </c>
      <c r="K7587">
        <v>0.75353610729478904</v>
      </c>
      <c r="L7587">
        <v>2.44943099119341E-2</v>
      </c>
      <c r="M7587">
        <v>0.15290100509853499</v>
      </c>
      <c r="N7587">
        <v>0.20896160894181601</v>
      </c>
      <c r="O7587">
        <v>0.126672060743448</v>
      </c>
      <c r="P7587">
        <v>0.128257246173933</v>
      </c>
    </row>
    <row r="7588" spans="1:16" x14ac:dyDescent="0.25">
      <c r="A7588" t="s">
        <v>30205</v>
      </c>
      <c r="B7588" t="s">
        <v>30206</v>
      </c>
      <c r="C7588" t="s">
        <v>30207</v>
      </c>
      <c r="D7588">
        <v>50787</v>
      </c>
      <c r="E7588" t="s">
        <v>30208</v>
      </c>
      <c r="F7588" t="s">
        <v>19</v>
      </c>
      <c r="G7588">
        <v>1413</v>
      </c>
      <c r="H7588">
        <v>5.3516237166773601</v>
      </c>
      <c r="I7588">
        <v>1.00620723665877</v>
      </c>
      <c r="J7588">
        <v>0.41258673092810899</v>
      </c>
      <c r="K7588">
        <v>0.75358343684602203</v>
      </c>
      <c r="L7588">
        <v>0.189214961593593</v>
      </c>
      <c r="M7588">
        <v>0.13455030254921799</v>
      </c>
      <c r="N7588">
        <v>0.15656663886279301</v>
      </c>
      <c r="O7588">
        <v>0.20681526872443001</v>
      </c>
      <c r="P7588">
        <v>0.17178679293250801</v>
      </c>
    </row>
    <row r="7589" spans="1:16" x14ac:dyDescent="0.25">
      <c r="A7589" t="s">
        <v>30209</v>
      </c>
      <c r="B7589" t="s">
        <v>30210</v>
      </c>
      <c r="C7589" t="s">
        <v>30211</v>
      </c>
      <c r="D7589">
        <v>93871</v>
      </c>
      <c r="E7589" t="s">
        <v>30212</v>
      </c>
      <c r="F7589" t="s">
        <v>19</v>
      </c>
      <c r="G7589">
        <v>8209</v>
      </c>
      <c r="H7589">
        <v>7.8785674309375402</v>
      </c>
      <c r="I7589">
        <v>1.0061187809138299</v>
      </c>
      <c r="J7589">
        <v>0.41263261658132</v>
      </c>
      <c r="K7589">
        <v>0.75358343684602203</v>
      </c>
      <c r="L7589">
        <v>-8.8107858360816096E-2</v>
      </c>
      <c r="M7589">
        <v>2.0679909576071701E-2</v>
      </c>
      <c r="N7589">
        <v>7.4537573528099102E-2</v>
      </c>
      <c r="O7589">
        <v>7.6709213690718606E-2</v>
      </c>
      <c r="P7589">
        <v>2.09547096085183E-2</v>
      </c>
    </row>
    <row r="7590" spans="1:16" x14ac:dyDescent="0.25">
      <c r="A7590" t="s">
        <v>30213</v>
      </c>
      <c r="B7590" t="s">
        <v>30214</v>
      </c>
      <c r="C7590" t="s">
        <v>30215</v>
      </c>
      <c r="D7590">
        <v>51902</v>
      </c>
      <c r="E7590" t="s">
        <v>30216</v>
      </c>
      <c r="F7590" t="s">
        <v>19</v>
      </c>
      <c r="G7590">
        <v>5978</v>
      </c>
      <c r="H7590">
        <v>5.0063365766788896</v>
      </c>
      <c r="I7590">
        <v>1.0055856991327701</v>
      </c>
      <c r="J7590">
        <v>0.41290923454047801</v>
      </c>
      <c r="K7590">
        <v>0.75360532109494704</v>
      </c>
      <c r="L7590">
        <v>0.20479371068695101</v>
      </c>
      <c r="M7590">
        <v>9.2442607601665103E-2</v>
      </c>
      <c r="N7590">
        <v>-8.4638101919980904E-2</v>
      </c>
      <c r="O7590">
        <v>0.15910375880953601</v>
      </c>
      <c r="P7590">
        <v>9.2925493794542693E-2</v>
      </c>
    </row>
    <row r="7591" spans="1:16" x14ac:dyDescent="0.25">
      <c r="A7591" t="s">
        <v>30217</v>
      </c>
      <c r="B7591" t="s">
        <v>30218</v>
      </c>
      <c r="C7591" t="s">
        <v>30219</v>
      </c>
      <c r="D7591">
        <v>66707</v>
      </c>
      <c r="E7591" t="s">
        <v>30220</v>
      </c>
      <c r="F7591" t="s">
        <v>19</v>
      </c>
      <c r="G7591">
        <v>1463</v>
      </c>
      <c r="H7591">
        <v>1.3805448222307799</v>
      </c>
      <c r="I7591">
        <v>1.0054131050951001</v>
      </c>
      <c r="J7591">
        <v>0.41299882593561998</v>
      </c>
      <c r="K7591">
        <v>0.75360532109494704</v>
      </c>
      <c r="L7591">
        <v>-0.60392425661920901</v>
      </c>
      <c r="M7591">
        <v>-0.929009307632642</v>
      </c>
      <c r="N7591">
        <v>0.23400348643076099</v>
      </c>
      <c r="O7591">
        <v>6.5052094917698297E-2</v>
      </c>
      <c r="P7591">
        <v>-0.30846949572584798</v>
      </c>
    </row>
    <row r="7592" spans="1:16" x14ac:dyDescent="0.25">
      <c r="A7592" t="s">
        <v>30221</v>
      </c>
      <c r="B7592" t="s">
        <v>30222</v>
      </c>
      <c r="C7592" t="s">
        <v>30223</v>
      </c>
      <c r="D7592">
        <v>108037</v>
      </c>
      <c r="E7592" t="s">
        <v>30224</v>
      </c>
      <c r="F7592" t="s">
        <v>19</v>
      </c>
      <c r="G7592">
        <v>2238</v>
      </c>
      <c r="H7592">
        <v>3.25748312770031</v>
      </c>
      <c r="I7592">
        <v>1.00529519916506</v>
      </c>
      <c r="J7592">
        <v>0.41306003835331101</v>
      </c>
      <c r="K7592">
        <v>0.75360532109494704</v>
      </c>
      <c r="L7592">
        <v>-1.6759106002125299E-2</v>
      </c>
      <c r="M7592">
        <v>0.200681359731329</v>
      </c>
      <c r="N7592">
        <v>0.232137661324431</v>
      </c>
      <c r="O7592">
        <v>-0.43639617595274599</v>
      </c>
      <c r="P7592">
        <v>-5.0840652247777802E-3</v>
      </c>
    </row>
    <row r="7593" spans="1:16" x14ac:dyDescent="0.25">
      <c r="A7593" t="s">
        <v>30225</v>
      </c>
      <c r="B7593" t="s">
        <v>30226</v>
      </c>
      <c r="C7593" t="s">
        <v>30227</v>
      </c>
      <c r="D7593">
        <v>53330</v>
      </c>
      <c r="E7593" t="s">
        <v>30228</v>
      </c>
      <c r="F7593" t="s">
        <v>19</v>
      </c>
      <c r="G7593">
        <v>2752</v>
      </c>
      <c r="H7593">
        <v>6.4198130061728902</v>
      </c>
      <c r="I7593">
        <v>1.00526973429841</v>
      </c>
      <c r="J7593">
        <v>0.41307325972653403</v>
      </c>
      <c r="K7593">
        <v>0.75360532109494704</v>
      </c>
      <c r="L7593">
        <v>8.3090271900798193E-2</v>
      </c>
      <c r="M7593">
        <v>0.103169595724681</v>
      </c>
      <c r="N7593">
        <v>-5.3490752794100899E-2</v>
      </c>
      <c r="O7593">
        <v>0.161061759814561</v>
      </c>
      <c r="P7593">
        <v>7.3457718661484706E-2</v>
      </c>
    </row>
    <row r="7594" spans="1:16" x14ac:dyDescent="0.25">
      <c r="A7594" t="s">
        <v>30229</v>
      </c>
      <c r="B7594" t="s">
        <v>30230</v>
      </c>
      <c r="C7594" t="s">
        <v>30231</v>
      </c>
      <c r="D7594">
        <v>239731</v>
      </c>
      <c r="E7594" t="s">
        <v>30232</v>
      </c>
      <c r="F7594" t="s">
        <v>19</v>
      </c>
      <c r="G7594">
        <v>5787</v>
      </c>
      <c r="H7594">
        <v>2.0489999327238402</v>
      </c>
      <c r="I7594">
        <v>1.0052569375071601</v>
      </c>
      <c r="J7594">
        <v>0.41307990395549998</v>
      </c>
      <c r="K7594">
        <v>0.75360532109494704</v>
      </c>
      <c r="L7594">
        <v>0.47172383999185002</v>
      </c>
      <c r="M7594">
        <v>0.35609862474960402</v>
      </c>
      <c r="N7594">
        <v>0.66958881569740902</v>
      </c>
      <c r="O7594">
        <v>-0.36718152849155899</v>
      </c>
      <c r="P7594">
        <v>0.28255743798682598</v>
      </c>
    </row>
    <row r="7595" spans="1:16" x14ac:dyDescent="0.25">
      <c r="A7595" t="s">
        <v>30233</v>
      </c>
      <c r="B7595" t="s">
        <v>30234</v>
      </c>
      <c r="C7595" t="s">
        <v>30235</v>
      </c>
      <c r="D7595" t="s">
        <v>23</v>
      </c>
      <c r="E7595" t="s">
        <v>23</v>
      </c>
      <c r="F7595" t="s">
        <v>23</v>
      </c>
      <c r="G7595" t="s">
        <v>23</v>
      </c>
      <c r="H7595">
        <v>1.933233615097</v>
      </c>
      <c r="I7595">
        <v>1.00524189425572</v>
      </c>
      <c r="J7595">
        <v>0.41308771467949801</v>
      </c>
      <c r="K7595">
        <v>0.75360532109494704</v>
      </c>
      <c r="L7595">
        <v>8.4291951131630696E-2</v>
      </c>
      <c r="M7595">
        <v>0.263527031936163</v>
      </c>
      <c r="N7595">
        <v>0.63650789048921297</v>
      </c>
      <c r="O7595">
        <v>0.67330141852215397</v>
      </c>
      <c r="P7595">
        <v>0.41440707301979002</v>
      </c>
    </row>
    <row r="7596" spans="1:16" x14ac:dyDescent="0.25">
      <c r="A7596" t="s">
        <v>30236</v>
      </c>
      <c r="B7596" t="s">
        <v>30237</v>
      </c>
      <c r="C7596" t="s">
        <v>30238</v>
      </c>
      <c r="D7596">
        <v>54624</v>
      </c>
      <c r="E7596" t="s">
        <v>30239</v>
      </c>
      <c r="F7596" t="s">
        <v>19</v>
      </c>
      <c r="G7596">
        <v>2003</v>
      </c>
      <c r="H7596">
        <v>6.6030476556650504</v>
      </c>
      <c r="I7596">
        <v>1.00520825123284</v>
      </c>
      <c r="J7596">
        <v>0.41310518316313999</v>
      </c>
      <c r="K7596">
        <v>0.75360532109494704</v>
      </c>
      <c r="L7596">
        <v>-4.2363937309750598E-2</v>
      </c>
      <c r="M7596">
        <v>-0.112410019457423</v>
      </c>
      <c r="N7596">
        <v>-0.158988975197037</v>
      </c>
      <c r="O7596">
        <v>-1.55644032761009E-2</v>
      </c>
      <c r="P7596">
        <v>-8.2331833810077804E-2</v>
      </c>
    </row>
    <row r="7597" spans="1:16" x14ac:dyDescent="0.25">
      <c r="A7597" t="s">
        <v>30240</v>
      </c>
      <c r="B7597" t="s">
        <v>30241</v>
      </c>
      <c r="C7597" t="s">
        <v>30242</v>
      </c>
      <c r="D7597" t="s">
        <v>23</v>
      </c>
      <c r="E7597" t="s">
        <v>30243</v>
      </c>
      <c r="F7597" t="s">
        <v>1736</v>
      </c>
      <c r="G7597">
        <v>537</v>
      </c>
      <c r="H7597">
        <v>3.2338985521282102</v>
      </c>
      <c r="I7597">
        <v>1.00520764834062</v>
      </c>
      <c r="J7597">
        <v>0.41310549620855702</v>
      </c>
      <c r="K7597">
        <v>0.75360532109494704</v>
      </c>
      <c r="L7597">
        <v>-0.22427366833253001</v>
      </c>
      <c r="M7597">
        <v>-7.4208689921047899E-2</v>
      </c>
      <c r="N7597">
        <v>-0.25636562059213402</v>
      </c>
      <c r="O7597">
        <v>0.17620921498209</v>
      </c>
      <c r="P7597">
        <v>-9.4659690965905693E-2</v>
      </c>
    </row>
    <row r="7598" spans="1:16" x14ac:dyDescent="0.25">
      <c r="A7598" t="s">
        <v>30244</v>
      </c>
      <c r="B7598" t="s">
        <v>30245</v>
      </c>
      <c r="C7598" t="s">
        <v>30246</v>
      </c>
      <c r="D7598">
        <v>217069</v>
      </c>
      <c r="E7598" t="s">
        <v>30247</v>
      </c>
      <c r="F7598" t="s">
        <v>19</v>
      </c>
      <c r="G7598">
        <v>1433</v>
      </c>
      <c r="H7598">
        <v>3.09967233281504</v>
      </c>
      <c r="I7598">
        <v>1.00514143199846</v>
      </c>
      <c r="J7598">
        <v>0.41313987949826497</v>
      </c>
      <c r="K7598">
        <v>0.75360532109494704</v>
      </c>
      <c r="L7598">
        <v>-0.65738114302746897</v>
      </c>
      <c r="M7598">
        <v>4.5973086242451403E-2</v>
      </c>
      <c r="N7598">
        <v>6.6899637578557297E-2</v>
      </c>
      <c r="O7598">
        <v>-0.30515840865876198</v>
      </c>
      <c r="P7598">
        <v>-0.21241670696630599</v>
      </c>
    </row>
    <row r="7599" spans="1:16" x14ac:dyDescent="0.25">
      <c r="A7599" t="s">
        <v>30248</v>
      </c>
      <c r="B7599" t="s">
        <v>30249</v>
      </c>
      <c r="C7599" t="s">
        <v>30250</v>
      </c>
      <c r="D7599">
        <v>75692</v>
      </c>
      <c r="E7599" t="s">
        <v>30251</v>
      </c>
      <c r="F7599" t="s">
        <v>19</v>
      </c>
      <c r="G7599">
        <v>1078</v>
      </c>
      <c r="H7599">
        <v>1.7440311135583899</v>
      </c>
      <c r="I7599">
        <v>1.0050161644773901</v>
      </c>
      <c r="J7599">
        <v>0.41320493177277001</v>
      </c>
      <c r="K7599">
        <v>0.75360532109494704</v>
      </c>
      <c r="L7599">
        <v>0.232486392861601</v>
      </c>
      <c r="M7599">
        <v>-0.23922577940561601</v>
      </c>
      <c r="N7599">
        <v>0.42842034402673101</v>
      </c>
      <c r="O7599">
        <v>0.94644907594564098</v>
      </c>
      <c r="P7599">
        <v>0.34203250835708898</v>
      </c>
    </row>
    <row r="7600" spans="1:16" x14ac:dyDescent="0.25">
      <c r="A7600" t="s">
        <v>30252</v>
      </c>
      <c r="B7600" t="s">
        <v>30253</v>
      </c>
      <c r="C7600" t="s">
        <v>30254</v>
      </c>
      <c r="D7600">
        <v>13714</v>
      </c>
      <c r="E7600" t="s">
        <v>30255</v>
      </c>
      <c r="F7600" t="s">
        <v>19</v>
      </c>
      <c r="G7600">
        <v>4433</v>
      </c>
      <c r="H7600">
        <v>4.8949651512867796</v>
      </c>
      <c r="I7600">
        <v>1.0049431130427999</v>
      </c>
      <c r="J7600">
        <v>0.41324287165700102</v>
      </c>
      <c r="K7600">
        <v>0.75360532109494704</v>
      </c>
      <c r="L7600">
        <v>-0.16300547505360599</v>
      </c>
      <c r="M7600">
        <v>6.6425659418775304E-2</v>
      </c>
      <c r="N7600">
        <v>0.33839827375668702</v>
      </c>
      <c r="O7600">
        <v>3.7939872409730797E-2</v>
      </c>
      <c r="P7600">
        <v>6.9939582632896805E-2</v>
      </c>
    </row>
    <row r="7601" spans="1:16" x14ac:dyDescent="0.25">
      <c r="A7601" t="s">
        <v>30256</v>
      </c>
      <c r="B7601" t="s">
        <v>30257</v>
      </c>
      <c r="C7601" t="s">
        <v>30258</v>
      </c>
      <c r="D7601">
        <v>215705</v>
      </c>
      <c r="E7601" t="s">
        <v>30259</v>
      </c>
      <c r="F7601" t="s">
        <v>19</v>
      </c>
      <c r="G7601">
        <v>1574</v>
      </c>
      <c r="H7601">
        <v>3.1177355697049398</v>
      </c>
      <c r="I7601">
        <v>1.00467259923399</v>
      </c>
      <c r="J7601">
        <v>0.41338338954326598</v>
      </c>
      <c r="K7601">
        <v>0.75376236945802</v>
      </c>
      <c r="L7601">
        <v>-0.53131464062356104</v>
      </c>
      <c r="M7601">
        <v>4.3903409474201002E-2</v>
      </c>
      <c r="N7601">
        <v>-3.7423293118829602E-2</v>
      </c>
      <c r="O7601">
        <v>-9.65588248778326E-2</v>
      </c>
      <c r="P7601">
        <v>-0.15534833728650599</v>
      </c>
    </row>
    <row r="7602" spans="1:16" x14ac:dyDescent="0.25">
      <c r="A7602" t="s">
        <v>30260</v>
      </c>
      <c r="B7602" t="s">
        <v>30261</v>
      </c>
      <c r="C7602" t="s">
        <v>30262</v>
      </c>
      <c r="D7602">
        <v>20598</v>
      </c>
      <c r="E7602" t="s">
        <v>30263</v>
      </c>
      <c r="F7602" t="s">
        <v>19</v>
      </c>
      <c r="G7602">
        <v>4150</v>
      </c>
      <c r="H7602">
        <v>3.1126210753229402</v>
      </c>
      <c r="I7602">
        <v>1.0043800252897901</v>
      </c>
      <c r="J7602">
        <v>0.41353540949025103</v>
      </c>
      <c r="K7602">
        <v>0.753805570871385</v>
      </c>
      <c r="L7602">
        <v>-0.41913358805964201</v>
      </c>
      <c r="M7602">
        <v>0.26538278879219002</v>
      </c>
      <c r="N7602">
        <v>0.116456100691309</v>
      </c>
      <c r="O7602">
        <v>-0.25176409604838401</v>
      </c>
      <c r="P7602">
        <v>-7.2264698656131804E-2</v>
      </c>
    </row>
    <row r="7603" spans="1:16" x14ac:dyDescent="0.25">
      <c r="A7603" t="s">
        <v>30264</v>
      </c>
      <c r="B7603" t="s">
        <v>30265</v>
      </c>
      <c r="C7603" t="s">
        <v>30266</v>
      </c>
      <c r="D7603">
        <v>58248</v>
      </c>
      <c r="E7603" t="s">
        <v>30267</v>
      </c>
      <c r="F7603" t="s">
        <v>19</v>
      </c>
      <c r="G7603">
        <v>1889</v>
      </c>
      <c r="H7603">
        <v>2.6176644942497802</v>
      </c>
      <c r="I7603">
        <v>1.0043459541556199</v>
      </c>
      <c r="J7603">
        <v>0.41355311558242103</v>
      </c>
      <c r="K7603">
        <v>0.753805570871385</v>
      </c>
      <c r="L7603">
        <v>-0.119716854458517</v>
      </c>
      <c r="M7603">
        <v>0.52753054930599796</v>
      </c>
      <c r="N7603">
        <v>-6.6058686571723903E-3</v>
      </c>
      <c r="O7603">
        <v>0.31964996077883701</v>
      </c>
      <c r="P7603">
        <v>0.18021444674228601</v>
      </c>
    </row>
    <row r="7604" spans="1:16" x14ac:dyDescent="0.25">
      <c r="A7604" t="s">
        <v>30268</v>
      </c>
      <c r="B7604" t="s">
        <v>30269</v>
      </c>
      <c r="C7604" t="s">
        <v>30270</v>
      </c>
      <c r="D7604">
        <v>170740</v>
      </c>
      <c r="E7604" t="s">
        <v>30271</v>
      </c>
      <c r="F7604" t="s">
        <v>19</v>
      </c>
      <c r="G7604">
        <v>1605</v>
      </c>
      <c r="H7604">
        <v>4.9382910638698396</v>
      </c>
      <c r="I7604">
        <v>1.0042434134671601</v>
      </c>
      <c r="J7604">
        <v>0.413606407596467</v>
      </c>
      <c r="K7604">
        <v>0.753805570871385</v>
      </c>
      <c r="L7604">
        <v>-0.11167669690663699</v>
      </c>
      <c r="M7604">
        <v>1.6961010460137E-2</v>
      </c>
      <c r="N7604">
        <v>-0.26768673303288298</v>
      </c>
      <c r="O7604">
        <v>0.161840849956705</v>
      </c>
      <c r="P7604">
        <v>-5.0140392380669599E-2</v>
      </c>
    </row>
    <row r="7605" spans="1:16" x14ac:dyDescent="0.25">
      <c r="A7605" t="s">
        <v>30272</v>
      </c>
      <c r="B7605" t="s">
        <v>30273</v>
      </c>
      <c r="C7605" t="s">
        <v>30274</v>
      </c>
      <c r="D7605">
        <v>98404</v>
      </c>
      <c r="E7605" t="s">
        <v>30275</v>
      </c>
      <c r="F7605" t="s">
        <v>19</v>
      </c>
      <c r="G7605">
        <v>3458</v>
      </c>
      <c r="H7605">
        <v>5.0616359610712003</v>
      </c>
      <c r="I7605">
        <v>1.0041241529571601</v>
      </c>
      <c r="J7605">
        <v>0.41366839606474698</v>
      </c>
      <c r="K7605">
        <v>0.753805570871385</v>
      </c>
      <c r="L7605">
        <v>1.43622582247067E-2</v>
      </c>
      <c r="M7605">
        <v>0.21876747609451699</v>
      </c>
      <c r="N7605">
        <v>9.0760908782324498E-2</v>
      </c>
      <c r="O7605">
        <v>-0.198965395996995</v>
      </c>
      <c r="P7605">
        <v>3.1231311776138498E-2</v>
      </c>
    </row>
    <row r="7606" spans="1:16" x14ac:dyDescent="0.25">
      <c r="A7606" t="s">
        <v>30276</v>
      </c>
      <c r="B7606" t="s">
        <v>30277</v>
      </c>
      <c r="C7606" t="s">
        <v>30278</v>
      </c>
      <c r="D7606">
        <v>13859</v>
      </c>
      <c r="E7606" t="s">
        <v>30279</v>
      </c>
      <c r="F7606" t="s">
        <v>19</v>
      </c>
      <c r="G7606">
        <v>3129</v>
      </c>
      <c r="H7606">
        <v>6.3248197468024703</v>
      </c>
      <c r="I7606">
        <v>1.00401282630065</v>
      </c>
      <c r="J7606">
        <v>0.413726267420575</v>
      </c>
      <c r="K7606">
        <v>0.753805570871385</v>
      </c>
      <c r="L7606">
        <v>-8.9745114402779401E-3</v>
      </c>
      <c r="M7606">
        <v>-0.18991889284022401</v>
      </c>
      <c r="N7606">
        <v>-3.2027128530922197E-2</v>
      </c>
      <c r="O7606">
        <v>8.8602112269380306E-2</v>
      </c>
      <c r="P7606">
        <v>-3.5579605135511103E-2</v>
      </c>
    </row>
    <row r="7607" spans="1:16" x14ac:dyDescent="0.25">
      <c r="A7607" t="s">
        <v>30280</v>
      </c>
      <c r="B7607" t="s">
        <v>30281</v>
      </c>
      <c r="C7607" t="s">
        <v>30282</v>
      </c>
      <c r="D7607" t="s">
        <v>23</v>
      </c>
      <c r="E7607" t="s">
        <v>30283</v>
      </c>
      <c r="F7607" t="s">
        <v>19</v>
      </c>
      <c r="G7607">
        <v>723</v>
      </c>
      <c r="H7607">
        <v>1.6898765208244999</v>
      </c>
      <c r="I7607">
        <v>1.00390832959195</v>
      </c>
      <c r="J7607">
        <v>0.41378059422119401</v>
      </c>
      <c r="K7607">
        <v>0.753805570871385</v>
      </c>
      <c r="L7607">
        <v>0.56566273731961603</v>
      </c>
      <c r="M7607">
        <v>2.62823724374672E-2</v>
      </c>
      <c r="N7607">
        <v>0.63653296275620197</v>
      </c>
      <c r="O7607">
        <v>0.24816022449307401</v>
      </c>
      <c r="P7607">
        <v>0.36915957425159002</v>
      </c>
    </row>
    <row r="7608" spans="1:16" x14ac:dyDescent="0.25">
      <c r="A7608" t="s">
        <v>30284</v>
      </c>
      <c r="B7608" t="s">
        <v>30285</v>
      </c>
      <c r="C7608" t="s">
        <v>30286</v>
      </c>
      <c r="D7608">
        <v>71673</v>
      </c>
      <c r="E7608" t="s">
        <v>30287</v>
      </c>
      <c r="F7608" t="s">
        <v>19</v>
      </c>
      <c r="G7608">
        <v>1874</v>
      </c>
      <c r="H7608">
        <v>3.6301175601512101</v>
      </c>
      <c r="I7608">
        <v>1.0037943536362399</v>
      </c>
      <c r="J7608">
        <v>0.41383985568295101</v>
      </c>
      <c r="K7608">
        <v>0.753805570871385</v>
      </c>
      <c r="L7608">
        <v>0.31927217228490101</v>
      </c>
      <c r="M7608">
        <v>0.21483329729851799</v>
      </c>
      <c r="N7608">
        <v>7.5122516301491193E-2</v>
      </c>
      <c r="O7608">
        <v>0.18414416254909</v>
      </c>
      <c r="P7608">
        <v>0.19834303710849999</v>
      </c>
    </row>
    <row r="7609" spans="1:16" x14ac:dyDescent="0.25">
      <c r="A7609" t="s">
        <v>30288</v>
      </c>
      <c r="B7609" t="s">
        <v>30289</v>
      </c>
      <c r="C7609" t="s">
        <v>30290</v>
      </c>
      <c r="D7609">
        <v>13371</v>
      </c>
      <c r="E7609" t="s">
        <v>30291</v>
      </c>
      <c r="F7609" t="s">
        <v>19</v>
      </c>
      <c r="G7609">
        <v>5815</v>
      </c>
      <c r="H7609">
        <v>2.4957681516610899</v>
      </c>
      <c r="I7609">
        <v>1.0036506423073199</v>
      </c>
      <c r="J7609">
        <v>0.41391458762358502</v>
      </c>
      <c r="K7609">
        <v>0.753805570871385</v>
      </c>
      <c r="L7609">
        <v>1.7512459494866101E-2</v>
      </c>
      <c r="M7609">
        <v>3.2770813731186198E-2</v>
      </c>
      <c r="N7609">
        <v>0.97709079197962001</v>
      </c>
      <c r="O7609">
        <v>4.2944636749152797E-2</v>
      </c>
      <c r="P7609">
        <v>0.26757967548870598</v>
      </c>
    </row>
    <row r="7610" spans="1:16" x14ac:dyDescent="0.25">
      <c r="A7610" t="s">
        <v>30292</v>
      </c>
      <c r="B7610" t="s">
        <v>30293</v>
      </c>
      <c r="C7610" t="s">
        <v>30294</v>
      </c>
      <c r="D7610">
        <v>55927</v>
      </c>
      <c r="E7610" t="s">
        <v>30295</v>
      </c>
      <c r="F7610" t="s">
        <v>19</v>
      </c>
      <c r="G7610">
        <v>1398</v>
      </c>
      <c r="H7610">
        <v>3.2002596445733</v>
      </c>
      <c r="I7610">
        <v>1.0035253535098001</v>
      </c>
      <c r="J7610">
        <v>0.413979748376123</v>
      </c>
      <c r="K7610">
        <v>0.753805570871385</v>
      </c>
      <c r="L7610">
        <v>-0.45663445562395899</v>
      </c>
      <c r="M7610">
        <v>-3.08530467863402E-2</v>
      </c>
      <c r="N7610">
        <v>-0.22044886876678599</v>
      </c>
      <c r="O7610">
        <v>1.11736217262934E-2</v>
      </c>
      <c r="P7610">
        <v>-0.17419068736269799</v>
      </c>
    </row>
    <row r="7611" spans="1:16" x14ac:dyDescent="0.25">
      <c r="A7611" t="s">
        <v>30296</v>
      </c>
      <c r="B7611" t="s">
        <v>30297</v>
      </c>
      <c r="C7611" t="s">
        <v>30298</v>
      </c>
      <c r="D7611" t="s">
        <v>23</v>
      </c>
      <c r="E7611" t="s">
        <v>30299</v>
      </c>
      <c r="F7611" t="s">
        <v>287</v>
      </c>
      <c r="G7611">
        <v>1784</v>
      </c>
      <c r="H7611">
        <v>0.98948327031511196</v>
      </c>
      <c r="I7611">
        <v>1.0034145622720201</v>
      </c>
      <c r="J7611">
        <v>0.414037375996123</v>
      </c>
      <c r="K7611">
        <v>0.753805570871385</v>
      </c>
      <c r="L7611">
        <v>-0.84390878421827697</v>
      </c>
      <c r="M7611">
        <v>-0.86060027002468598</v>
      </c>
      <c r="N7611">
        <v>0.13290445105096901</v>
      </c>
      <c r="O7611">
        <v>0.70065342268755404</v>
      </c>
      <c r="P7611">
        <v>-0.21773779512611</v>
      </c>
    </row>
    <row r="7612" spans="1:16" x14ac:dyDescent="0.25">
      <c r="A7612" t="s">
        <v>30300</v>
      </c>
      <c r="B7612" t="s">
        <v>30301</v>
      </c>
      <c r="C7612" t="s">
        <v>30302</v>
      </c>
      <c r="D7612">
        <v>71836</v>
      </c>
      <c r="E7612" t="s">
        <v>30303</v>
      </c>
      <c r="F7612" t="s">
        <v>19</v>
      </c>
      <c r="G7612">
        <v>2092</v>
      </c>
      <c r="H7612">
        <v>0.52860800178953304</v>
      </c>
      <c r="I7612">
        <v>1.00330617910888</v>
      </c>
      <c r="J7612">
        <v>0.41409375726212</v>
      </c>
      <c r="K7612">
        <v>0.753805570871385</v>
      </c>
      <c r="L7612">
        <v>0.51776925258727702</v>
      </c>
      <c r="M7612">
        <v>0.35015899811918799</v>
      </c>
      <c r="N7612">
        <v>-0.43306378636246401</v>
      </c>
      <c r="O7612">
        <v>-1.3604149686702101</v>
      </c>
      <c r="P7612">
        <v>-0.231387626081553</v>
      </c>
    </row>
    <row r="7613" spans="1:16" x14ac:dyDescent="0.25">
      <c r="A7613" t="s">
        <v>30304</v>
      </c>
      <c r="B7613" t="s">
        <v>30305</v>
      </c>
      <c r="C7613" t="s">
        <v>30306</v>
      </c>
      <c r="D7613">
        <v>211586</v>
      </c>
      <c r="E7613" t="s">
        <v>30307</v>
      </c>
      <c r="F7613" t="s">
        <v>19</v>
      </c>
      <c r="G7613">
        <v>2341</v>
      </c>
      <c r="H7613">
        <v>5.0500073240319798</v>
      </c>
      <c r="I7613">
        <v>1.0032718486344601</v>
      </c>
      <c r="J7613">
        <v>0.41411161736206598</v>
      </c>
      <c r="K7613">
        <v>0.753805570871385</v>
      </c>
      <c r="L7613">
        <v>-0.12876204571657399</v>
      </c>
      <c r="M7613">
        <v>-7.0370376140572496E-2</v>
      </c>
      <c r="N7613">
        <v>-8.6402982122093505E-2</v>
      </c>
      <c r="O7613">
        <v>-0.28751592687195998</v>
      </c>
      <c r="P7613">
        <v>-0.14326283271279999</v>
      </c>
    </row>
    <row r="7614" spans="1:16" x14ac:dyDescent="0.25">
      <c r="A7614" t="s">
        <v>30308</v>
      </c>
      <c r="B7614" t="s">
        <v>30309</v>
      </c>
      <c r="C7614" t="s">
        <v>30310</v>
      </c>
      <c r="D7614" t="s">
        <v>23</v>
      </c>
      <c r="E7614" t="s">
        <v>30311</v>
      </c>
      <c r="F7614" t="s">
        <v>287</v>
      </c>
      <c r="G7614">
        <v>2516</v>
      </c>
      <c r="H7614">
        <v>2.5911741862565498</v>
      </c>
      <c r="I7614">
        <v>1.0031679851613899</v>
      </c>
      <c r="J7614">
        <v>0.41416565508158398</v>
      </c>
      <c r="K7614">
        <v>0.753805570871385</v>
      </c>
      <c r="L7614">
        <v>-0.41482570939167202</v>
      </c>
      <c r="M7614">
        <v>-0.310458686158122</v>
      </c>
      <c r="N7614">
        <v>0.12692496830150499</v>
      </c>
      <c r="O7614">
        <v>0.31185589722844198</v>
      </c>
      <c r="P7614">
        <v>-7.1625882504961602E-2</v>
      </c>
    </row>
    <row r="7615" spans="1:16" x14ac:dyDescent="0.25">
      <c r="A7615" t="s">
        <v>30312</v>
      </c>
      <c r="B7615" t="s">
        <v>30313</v>
      </c>
      <c r="C7615" t="s">
        <v>30314</v>
      </c>
      <c r="D7615" t="s">
        <v>23</v>
      </c>
      <c r="E7615" t="s">
        <v>23</v>
      </c>
      <c r="F7615" t="s">
        <v>23</v>
      </c>
      <c r="G7615" t="s">
        <v>23</v>
      </c>
      <c r="H7615">
        <v>3.7574441248679902</v>
      </c>
      <c r="I7615">
        <v>1.0029834381118099</v>
      </c>
      <c r="J7615">
        <v>0.41426168445053202</v>
      </c>
      <c r="K7615">
        <v>0.753805570871385</v>
      </c>
      <c r="L7615">
        <v>0.338304717250132</v>
      </c>
      <c r="M7615">
        <v>4.6251606221665603E-2</v>
      </c>
      <c r="N7615">
        <v>0.188573316962485</v>
      </c>
      <c r="O7615">
        <v>-0.24626824380282999</v>
      </c>
      <c r="P7615">
        <v>8.1715349157863298E-2</v>
      </c>
    </row>
    <row r="7616" spans="1:16" x14ac:dyDescent="0.25">
      <c r="A7616" t="s">
        <v>30315</v>
      </c>
      <c r="B7616" t="s">
        <v>30316</v>
      </c>
      <c r="C7616" t="s">
        <v>30317</v>
      </c>
      <c r="D7616">
        <v>12160</v>
      </c>
      <c r="E7616" t="s">
        <v>30318</v>
      </c>
      <c r="F7616" t="s">
        <v>19</v>
      </c>
      <c r="G7616">
        <v>3822</v>
      </c>
      <c r="H7616">
        <v>1.23268699934304</v>
      </c>
      <c r="I7616">
        <v>1.00297446200505</v>
      </c>
      <c r="J7616">
        <v>0.41426635563598802</v>
      </c>
      <c r="K7616">
        <v>0.753805570871385</v>
      </c>
      <c r="L7616">
        <v>-0.43326366200479399</v>
      </c>
      <c r="M7616">
        <v>-1.2515459091419701</v>
      </c>
      <c r="N7616">
        <v>0.243836704654461</v>
      </c>
      <c r="O7616">
        <v>-0.63827709196020599</v>
      </c>
      <c r="P7616">
        <v>-0.51981248961312798</v>
      </c>
    </row>
    <row r="7617" spans="1:16" x14ac:dyDescent="0.25">
      <c r="A7617" t="s">
        <v>30319</v>
      </c>
      <c r="B7617" t="s">
        <v>30320</v>
      </c>
      <c r="C7617" t="s">
        <v>30321</v>
      </c>
      <c r="D7617">
        <v>74011</v>
      </c>
      <c r="E7617" t="s">
        <v>30322</v>
      </c>
      <c r="F7617" t="s">
        <v>19</v>
      </c>
      <c r="G7617">
        <v>2687</v>
      </c>
      <c r="H7617">
        <v>5.39099651994594</v>
      </c>
      <c r="I7617">
        <v>1.00295299442324</v>
      </c>
      <c r="J7617">
        <v>0.41427752758267899</v>
      </c>
      <c r="K7617">
        <v>0.753805570871385</v>
      </c>
      <c r="L7617">
        <v>-6.3932538707551806E-2</v>
      </c>
      <c r="M7617">
        <v>-3.3313169020258798E-2</v>
      </c>
      <c r="N7617">
        <v>-0.17318185633019201</v>
      </c>
      <c r="O7617">
        <v>0.235302944087532</v>
      </c>
      <c r="P7617">
        <v>-8.7811549926175604E-3</v>
      </c>
    </row>
    <row r="7618" spans="1:16" x14ac:dyDescent="0.25">
      <c r="A7618" t="s">
        <v>30323</v>
      </c>
      <c r="B7618" t="s">
        <v>30324</v>
      </c>
      <c r="C7618" t="s">
        <v>30325</v>
      </c>
      <c r="D7618">
        <v>231821</v>
      </c>
      <c r="E7618" t="s">
        <v>30326</v>
      </c>
      <c r="F7618" t="s">
        <v>19</v>
      </c>
      <c r="G7618">
        <v>1241</v>
      </c>
      <c r="H7618">
        <v>5.3992383268440598</v>
      </c>
      <c r="I7618">
        <v>1.0028440279616</v>
      </c>
      <c r="J7618">
        <v>0.41433423853907198</v>
      </c>
      <c r="K7618">
        <v>0.753809770115202</v>
      </c>
      <c r="L7618">
        <v>-0.107871621186137</v>
      </c>
      <c r="M7618">
        <v>0.15973301062680101</v>
      </c>
      <c r="N7618">
        <v>-0.17991917389821299</v>
      </c>
      <c r="O7618">
        <v>-1.5627661369483001E-2</v>
      </c>
      <c r="P7618">
        <v>-3.59213614567582E-2</v>
      </c>
    </row>
    <row r="7619" spans="1:16" x14ac:dyDescent="0.25">
      <c r="A7619" t="s">
        <v>30327</v>
      </c>
      <c r="B7619" t="s">
        <v>30328</v>
      </c>
      <c r="C7619" t="s">
        <v>30329</v>
      </c>
      <c r="D7619">
        <v>30931</v>
      </c>
      <c r="E7619" t="s">
        <v>30330</v>
      </c>
      <c r="F7619" t="s">
        <v>19</v>
      </c>
      <c r="G7619">
        <v>1401</v>
      </c>
      <c r="H7619">
        <v>4.47918902302722</v>
      </c>
      <c r="I7619">
        <v>1.0025280942505801</v>
      </c>
      <c r="J7619">
        <v>0.41449869940726702</v>
      </c>
      <c r="K7619">
        <v>0.75390157500344701</v>
      </c>
      <c r="L7619">
        <v>-0.25074486449644301</v>
      </c>
      <c r="M7619">
        <v>0.156900965962709</v>
      </c>
      <c r="N7619">
        <v>8.5958158441560101E-2</v>
      </c>
      <c r="O7619">
        <v>-6.3961943907354907E-2</v>
      </c>
      <c r="P7619">
        <v>-1.7961920999881999E-2</v>
      </c>
    </row>
    <row r="7620" spans="1:16" x14ac:dyDescent="0.25">
      <c r="A7620" t="s">
        <v>30331</v>
      </c>
      <c r="B7620" t="s">
        <v>30332</v>
      </c>
      <c r="C7620" t="s">
        <v>30333</v>
      </c>
      <c r="D7620">
        <v>11488</v>
      </c>
      <c r="E7620" t="s">
        <v>30334</v>
      </c>
      <c r="F7620" t="s">
        <v>19</v>
      </c>
      <c r="G7620">
        <v>4620</v>
      </c>
      <c r="H7620">
        <v>5.1555178264757702</v>
      </c>
      <c r="I7620">
        <v>1.0024384623507201</v>
      </c>
      <c r="J7620">
        <v>0.41454536722296997</v>
      </c>
      <c r="K7620">
        <v>0.75390157500344701</v>
      </c>
      <c r="L7620" s="1">
        <v>2.7732577887462601E-6</v>
      </c>
      <c r="M7620">
        <v>-0.121940925954014</v>
      </c>
      <c r="N7620">
        <v>-0.235082856745919</v>
      </c>
      <c r="O7620">
        <v>-0.10252189958623199</v>
      </c>
      <c r="P7620">
        <v>-0.11488572725709401</v>
      </c>
    </row>
    <row r="7621" spans="1:16" x14ac:dyDescent="0.25">
      <c r="A7621" t="s">
        <v>30335</v>
      </c>
      <c r="B7621" t="s">
        <v>30336</v>
      </c>
      <c r="C7621" t="s">
        <v>30337</v>
      </c>
      <c r="D7621">
        <v>68055</v>
      </c>
      <c r="E7621" t="s">
        <v>30338</v>
      </c>
      <c r="F7621" t="s">
        <v>19</v>
      </c>
      <c r="G7621">
        <v>1599</v>
      </c>
      <c r="H7621">
        <v>2.5146957017261302</v>
      </c>
      <c r="I7621">
        <v>1.00243354293415</v>
      </c>
      <c r="J7621">
        <v>0.41454792869163298</v>
      </c>
      <c r="K7621">
        <v>0.75390157500344701</v>
      </c>
      <c r="L7621">
        <v>-0.304203881327263</v>
      </c>
      <c r="M7621">
        <v>-0.617659769287631</v>
      </c>
      <c r="N7621">
        <v>6.7007862887354705E-2</v>
      </c>
      <c r="O7621">
        <v>-0.28324946930746903</v>
      </c>
      <c r="P7621">
        <v>-0.28452631425875202</v>
      </c>
    </row>
    <row r="7622" spans="1:16" x14ac:dyDescent="0.25">
      <c r="A7622" t="s">
        <v>30339</v>
      </c>
      <c r="B7622" t="s">
        <v>30340</v>
      </c>
      <c r="C7622" t="s">
        <v>30341</v>
      </c>
      <c r="D7622">
        <v>66410</v>
      </c>
      <c r="E7622" t="s">
        <v>30342</v>
      </c>
      <c r="F7622" t="s">
        <v>19</v>
      </c>
      <c r="G7622">
        <v>397</v>
      </c>
      <c r="H7622">
        <v>4.0445464327965803</v>
      </c>
      <c r="I7622">
        <v>1.0023269253382601</v>
      </c>
      <c r="J7622">
        <v>0.414603446025606</v>
      </c>
      <c r="K7622">
        <v>0.75390358899354204</v>
      </c>
      <c r="L7622">
        <v>-6.5751543272701204E-2</v>
      </c>
      <c r="M7622">
        <v>-0.39601785218350399</v>
      </c>
      <c r="N7622">
        <v>-0.13213015900980901</v>
      </c>
      <c r="O7622">
        <v>0.21698874762763801</v>
      </c>
      <c r="P7622">
        <v>-9.42277017095942E-2</v>
      </c>
    </row>
    <row r="7623" spans="1:16" x14ac:dyDescent="0.25">
      <c r="A7623" t="s">
        <v>30343</v>
      </c>
      <c r="B7623" t="s">
        <v>30344</v>
      </c>
      <c r="C7623" t="s">
        <v>30345</v>
      </c>
      <c r="D7623">
        <v>67073</v>
      </c>
      <c r="E7623" t="s">
        <v>30346</v>
      </c>
      <c r="F7623" t="s">
        <v>19</v>
      </c>
      <c r="G7623">
        <v>3139</v>
      </c>
      <c r="H7623">
        <v>0.159262500785529</v>
      </c>
      <c r="I7623">
        <v>1.0020563177253199</v>
      </c>
      <c r="J7623">
        <v>0.41474438198025798</v>
      </c>
      <c r="K7623">
        <v>0.75398480465676498</v>
      </c>
      <c r="L7623">
        <v>0.38197387730611898</v>
      </c>
      <c r="M7623">
        <v>-0.92314762341817802</v>
      </c>
      <c r="N7623">
        <v>-0.66041781395357102</v>
      </c>
      <c r="O7623">
        <v>-1.580631399991</v>
      </c>
      <c r="P7623">
        <v>-0.69555574001415799</v>
      </c>
    </row>
    <row r="7624" spans="1:16" x14ac:dyDescent="0.25">
      <c r="A7624" t="s">
        <v>30347</v>
      </c>
      <c r="B7624" t="s">
        <v>30348</v>
      </c>
      <c r="C7624" t="s">
        <v>30349</v>
      </c>
      <c r="D7624">
        <v>22143</v>
      </c>
      <c r="E7624" t="s">
        <v>30350</v>
      </c>
      <c r="F7624" t="s">
        <v>19</v>
      </c>
      <c r="G7624">
        <v>1743</v>
      </c>
      <c r="H7624">
        <v>6.9713410898397097</v>
      </c>
      <c r="I7624">
        <v>1.0020322061101199</v>
      </c>
      <c r="J7624">
        <v>0.41475694147617398</v>
      </c>
      <c r="K7624">
        <v>0.75398480465676498</v>
      </c>
      <c r="L7624">
        <v>7.6749598828927304E-2</v>
      </c>
      <c r="M7624">
        <v>6.3253366810876302E-2</v>
      </c>
      <c r="N7624">
        <v>2.8701672935332202E-2</v>
      </c>
      <c r="O7624">
        <v>0.132099416469589</v>
      </c>
      <c r="P7624">
        <v>7.5201013761181199E-2</v>
      </c>
    </row>
    <row r="7625" spans="1:16" x14ac:dyDescent="0.25">
      <c r="A7625" t="s">
        <v>30351</v>
      </c>
      <c r="B7625" t="s">
        <v>30352</v>
      </c>
      <c r="C7625" t="s">
        <v>30353</v>
      </c>
      <c r="D7625">
        <v>108011</v>
      </c>
      <c r="E7625" t="s">
        <v>30354</v>
      </c>
      <c r="F7625" t="s">
        <v>19</v>
      </c>
      <c r="G7625">
        <v>3033</v>
      </c>
      <c r="H7625">
        <v>4.7402560734963597</v>
      </c>
      <c r="I7625">
        <v>1.0017703390964201</v>
      </c>
      <c r="J7625">
        <v>0.41489336488755102</v>
      </c>
      <c r="K7625">
        <v>0.75408423297810201</v>
      </c>
      <c r="L7625">
        <v>-7.1908558056806599E-2</v>
      </c>
      <c r="M7625">
        <v>-0.29700535052181698</v>
      </c>
      <c r="N7625">
        <v>-7.4766457902094394E-2</v>
      </c>
      <c r="O7625">
        <v>-0.220479284034965</v>
      </c>
      <c r="P7625">
        <v>-0.16603991262892101</v>
      </c>
    </row>
    <row r="7626" spans="1:16" x14ac:dyDescent="0.25">
      <c r="A7626" t="s">
        <v>30355</v>
      </c>
      <c r="B7626" t="s">
        <v>30356</v>
      </c>
      <c r="C7626" t="s">
        <v>30357</v>
      </c>
      <c r="D7626">
        <v>15129</v>
      </c>
      <c r="E7626" t="s">
        <v>30358</v>
      </c>
      <c r="F7626" t="s">
        <v>19</v>
      </c>
      <c r="G7626">
        <v>628</v>
      </c>
      <c r="H7626">
        <v>4.3289503244473702</v>
      </c>
      <c r="I7626">
        <v>1.0016748743117601</v>
      </c>
      <c r="J7626">
        <v>0.41494310754932301</v>
      </c>
      <c r="K7626">
        <v>0.75408423297810201</v>
      </c>
      <c r="L7626">
        <v>-0.30195208835579301</v>
      </c>
      <c r="M7626">
        <v>-1.0422353493823899</v>
      </c>
      <c r="N7626">
        <v>-0.62078445736297905</v>
      </c>
      <c r="O7626">
        <v>-0.40795965285640001</v>
      </c>
      <c r="P7626">
        <v>-0.59323288698938903</v>
      </c>
    </row>
    <row r="7627" spans="1:16" x14ac:dyDescent="0.25">
      <c r="A7627" t="s">
        <v>30359</v>
      </c>
      <c r="B7627" t="s">
        <v>30360</v>
      </c>
      <c r="C7627" t="s">
        <v>30361</v>
      </c>
      <c r="D7627">
        <v>69539</v>
      </c>
      <c r="E7627" t="s">
        <v>30362</v>
      </c>
      <c r="F7627" t="s">
        <v>19</v>
      </c>
      <c r="G7627">
        <v>1654</v>
      </c>
      <c r="H7627">
        <v>4.5165541524225299</v>
      </c>
      <c r="I7627">
        <v>1.0016138552774001</v>
      </c>
      <c r="J7627">
        <v>0.41497490447878399</v>
      </c>
      <c r="K7627">
        <v>0.75408423297810201</v>
      </c>
      <c r="L7627">
        <v>-0.115093227615017</v>
      </c>
      <c r="M7627">
        <v>-0.233439414948792</v>
      </c>
      <c r="N7627">
        <v>9.1984842986131604E-2</v>
      </c>
      <c r="O7627">
        <v>-0.191877538871565</v>
      </c>
      <c r="P7627">
        <v>-0.11210633461231</v>
      </c>
    </row>
    <row r="7628" spans="1:16" x14ac:dyDescent="0.25">
      <c r="A7628" t="s">
        <v>30363</v>
      </c>
      <c r="B7628" t="s">
        <v>30364</v>
      </c>
      <c r="C7628" t="s">
        <v>30365</v>
      </c>
      <c r="D7628">
        <v>170729</v>
      </c>
      <c r="E7628" t="s">
        <v>30366</v>
      </c>
      <c r="F7628" t="s">
        <v>19</v>
      </c>
      <c r="G7628">
        <v>4010</v>
      </c>
      <c r="H7628">
        <v>5.1462644296679301</v>
      </c>
      <c r="I7628">
        <v>1.0013479538355301</v>
      </c>
      <c r="J7628">
        <v>0.41511348801230302</v>
      </c>
      <c r="K7628">
        <v>0.75415726890369195</v>
      </c>
      <c r="L7628">
        <v>-6.3644083376010102E-2</v>
      </c>
      <c r="M7628">
        <v>0.184520128146029</v>
      </c>
      <c r="N7628">
        <v>0.2291281938601</v>
      </c>
      <c r="O7628">
        <v>0.109102113355754</v>
      </c>
      <c r="P7628">
        <v>0.114776587996468</v>
      </c>
    </row>
    <row r="7629" spans="1:16" x14ac:dyDescent="0.25">
      <c r="A7629" t="s">
        <v>30367</v>
      </c>
      <c r="B7629" t="s">
        <v>30368</v>
      </c>
      <c r="C7629" t="s">
        <v>30369</v>
      </c>
      <c r="D7629">
        <v>241624</v>
      </c>
      <c r="E7629" t="s">
        <v>30370</v>
      </c>
      <c r="F7629" t="s">
        <v>19</v>
      </c>
      <c r="G7629">
        <v>6042</v>
      </c>
      <c r="H7629">
        <v>1.3164305297519701</v>
      </c>
      <c r="I7629">
        <v>1.00132787783932</v>
      </c>
      <c r="J7629">
        <v>0.41512395279506697</v>
      </c>
      <c r="K7629">
        <v>0.75415726890369195</v>
      </c>
      <c r="L7629">
        <v>-0.306295221492209</v>
      </c>
      <c r="M7629">
        <v>-0.68157772162027497</v>
      </c>
      <c r="N7629">
        <v>0.32971461895790899</v>
      </c>
      <c r="O7629">
        <v>-0.978349145303406</v>
      </c>
      <c r="P7629">
        <v>-0.40912686736449499</v>
      </c>
    </row>
    <row r="7630" spans="1:16" x14ac:dyDescent="0.25">
      <c r="A7630" t="s">
        <v>30371</v>
      </c>
      <c r="B7630" t="s">
        <v>30372</v>
      </c>
      <c r="C7630" t="s">
        <v>30373</v>
      </c>
      <c r="D7630">
        <v>20130</v>
      </c>
      <c r="E7630" t="s">
        <v>30374</v>
      </c>
      <c r="F7630" t="s">
        <v>19</v>
      </c>
      <c r="G7630">
        <v>995</v>
      </c>
      <c r="H7630">
        <v>2.0410279222733698</v>
      </c>
      <c r="I7630">
        <v>1.0012078919840199</v>
      </c>
      <c r="J7630">
        <v>0.41518650082166098</v>
      </c>
      <c r="K7630">
        <v>0.754172018272802</v>
      </c>
      <c r="L7630">
        <v>-0.52370206735297398</v>
      </c>
      <c r="M7630">
        <v>0.26467004063313199</v>
      </c>
      <c r="N7630">
        <v>-9.3875401172656102E-3</v>
      </c>
      <c r="O7630">
        <v>-0.59698597599927605</v>
      </c>
      <c r="P7630">
        <v>-0.21635138570909601</v>
      </c>
    </row>
    <row r="7631" spans="1:16" x14ac:dyDescent="0.25">
      <c r="A7631" t="s">
        <v>30375</v>
      </c>
      <c r="B7631" t="s">
        <v>30376</v>
      </c>
      <c r="C7631" t="s">
        <v>30377</v>
      </c>
      <c r="D7631">
        <v>13713</v>
      </c>
      <c r="E7631" t="s">
        <v>30378</v>
      </c>
      <c r="F7631" t="s">
        <v>19</v>
      </c>
      <c r="G7631">
        <v>4212</v>
      </c>
      <c r="H7631">
        <v>3.3592646273298099</v>
      </c>
      <c r="I7631">
        <v>1.0008575128697399</v>
      </c>
      <c r="J7631">
        <v>0.41536919470640499</v>
      </c>
      <c r="K7631">
        <v>0.75433067274562005</v>
      </c>
      <c r="L7631">
        <v>-4.7676499509202101E-2</v>
      </c>
      <c r="M7631">
        <v>7.8214451245965502E-2</v>
      </c>
      <c r="N7631">
        <v>0.144158812214492</v>
      </c>
      <c r="O7631">
        <v>-0.65482549420147396</v>
      </c>
      <c r="P7631">
        <v>-0.120032182562555</v>
      </c>
    </row>
    <row r="7632" spans="1:16" x14ac:dyDescent="0.25">
      <c r="A7632" t="s">
        <v>30379</v>
      </c>
      <c r="B7632" t="s">
        <v>30380</v>
      </c>
      <c r="C7632" t="s">
        <v>30381</v>
      </c>
      <c r="D7632">
        <v>14548</v>
      </c>
      <c r="E7632" t="s">
        <v>30382</v>
      </c>
      <c r="F7632" t="s">
        <v>19</v>
      </c>
      <c r="G7632">
        <v>1107</v>
      </c>
      <c r="H7632">
        <v>3.8517892542341898</v>
      </c>
      <c r="I7632">
        <v>1.00083156933813</v>
      </c>
      <c r="J7632">
        <v>0.41538272467155601</v>
      </c>
      <c r="K7632">
        <v>0.75433067274562005</v>
      </c>
      <c r="L7632">
        <v>0.295534208832819</v>
      </c>
      <c r="M7632">
        <v>-9.9738744614685793E-3</v>
      </c>
      <c r="N7632">
        <v>0.27499502729166803</v>
      </c>
      <c r="O7632">
        <v>-0.16401065528297001</v>
      </c>
      <c r="P7632">
        <v>9.9136176595012102E-2</v>
      </c>
    </row>
    <row r="7633" spans="1:16" x14ac:dyDescent="0.25">
      <c r="A7633" t="s">
        <v>30383</v>
      </c>
      <c r="B7633" t="s">
        <v>30384</v>
      </c>
      <c r="C7633" t="s">
        <v>30385</v>
      </c>
      <c r="D7633">
        <v>12122</v>
      </c>
      <c r="E7633" t="s">
        <v>30386</v>
      </c>
      <c r="F7633" t="s">
        <v>19</v>
      </c>
      <c r="G7633">
        <v>2415</v>
      </c>
      <c r="H7633">
        <v>3.2094070396941898</v>
      </c>
      <c r="I7633">
        <v>1.0007246810959201</v>
      </c>
      <c r="J7633">
        <v>0.415438472298156</v>
      </c>
      <c r="K7633">
        <v>0.75433304575589699</v>
      </c>
      <c r="L7633">
        <v>9.0059402359345994E-2</v>
      </c>
      <c r="M7633">
        <v>0.155516582303455</v>
      </c>
      <c r="N7633">
        <v>-0.17079159405312699</v>
      </c>
      <c r="O7633">
        <v>-0.52307403209855396</v>
      </c>
      <c r="P7633">
        <v>-0.11207241037222</v>
      </c>
    </row>
    <row r="7634" spans="1:16" x14ac:dyDescent="0.25">
      <c r="A7634" t="s">
        <v>30387</v>
      </c>
      <c r="B7634" t="s">
        <v>30388</v>
      </c>
      <c r="C7634" t="s">
        <v>30389</v>
      </c>
      <c r="D7634">
        <v>20588</v>
      </c>
      <c r="E7634" t="s">
        <v>30390</v>
      </c>
      <c r="F7634" t="s">
        <v>19</v>
      </c>
      <c r="G7634">
        <v>351</v>
      </c>
      <c r="H7634">
        <v>7.2054966568004701</v>
      </c>
      <c r="I7634">
        <v>1.00034714920273</v>
      </c>
      <c r="J7634">
        <v>0.41563542200716502</v>
      </c>
      <c r="K7634">
        <v>0.754507629647864</v>
      </c>
      <c r="L7634">
        <v>-6.91148121182312E-2</v>
      </c>
      <c r="M7634">
        <v>-8.6048310335399905E-2</v>
      </c>
      <c r="N7634">
        <v>-8.42039403289956E-2</v>
      </c>
      <c r="O7634">
        <v>4.8213325312986798E-2</v>
      </c>
      <c r="P7634">
        <v>-4.7788434367410003E-2</v>
      </c>
    </row>
    <row r="7635" spans="1:16" x14ac:dyDescent="0.25">
      <c r="A7635" t="s">
        <v>30391</v>
      </c>
      <c r="B7635" t="s">
        <v>30392</v>
      </c>
      <c r="C7635" t="s">
        <v>30393</v>
      </c>
      <c r="D7635">
        <v>244882</v>
      </c>
      <c r="E7635" t="s">
        <v>30394</v>
      </c>
      <c r="F7635" t="s">
        <v>19</v>
      </c>
      <c r="G7635">
        <v>4403</v>
      </c>
      <c r="H7635">
        <v>4.4000984725135899</v>
      </c>
      <c r="I7635">
        <v>1.0003316121043699</v>
      </c>
      <c r="J7635">
        <v>0.41564352894790302</v>
      </c>
      <c r="K7635">
        <v>0.754507629647864</v>
      </c>
      <c r="L7635">
        <v>0.126943202316008</v>
      </c>
      <c r="M7635">
        <v>0.41090291789901601</v>
      </c>
      <c r="N7635">
        <v>0.29387634406032198</v>
      </c>
      <c r="O7635">
        <v>3.43351003630765E-2</v>
      </c>
      <c r="P7635">
        <v>0.216514391159606</v>
      </c>
    </row>
    <row r="7636" spans="1:16" x14ac:dyDescent="0.25">
      <c r="A7636" t="s">
        <v>30395</v>
      </c>
      <c r="B7636" t="s">
        <v>30396</v>
      </c>
      <c r="C7636" t="s">
        <v>30397</v>
      </c>
      <c r="D7636">
        <v>19744</v>
      </c>
      <c r="E7636" t="s">
        <v>30398</v>
      </c>
      <c r="F7636" t="s">
        <v>19</v>
      </c>
      <c r="G7636">
        <v>1784</v>
      </c>
      <c r="H7636">
        <v>5.7553872880731998</v>
      </c>
      <c r="I7636">
        <v>1.0001992485601401</v>
      </c>
      <c r="J7636">
        <v>0.41571259865198001</v>
      </c>
      <c r="K7636">
        <v>0.75453415862219397</v>
      </c>
      <c r="L7636">
        <v>0.22759186956004601</v>
      </c>
      <c r="M7636">
        <v>6.0299521076485601E-3</v>
      </c>
      <c r="N7636">
        <v>9.0463135620169107E-3</v>
      </c>
      <c r="O7636">
        <v>-8.6422479283346995E-2</v>
      </c>
      <c r="P7636">
        <v>3.9061413986591E-2</v>
      </c>
    </row>
    <row r="7637" spans="1:16" x14ac:dyDescent="0.25">
      <c r="A7637" t="s">
        <v>30399</v>
      </c>
      <c r="B7637" t="s">
        <v>30400</v>
      </c>
      <c r="C7637" t="s">
        <v>30401</v>
      </c>
      <c r="D7637">
        <v>236920</v>
      </c>
      <c r="E7637" t="s">
        <v>30402</v>
      </c>
      <c r="F7637" t="s">
        <v>19</v>
      </c>
      <c r="G7637">
        <v>4963</v>
      </c>
      <c r="H7637">
        <v>2.91413593487386</v>
      </c>
      <c r="I7637">
        <v>1.0000224618689399</v>
      </c>
      <c r="J7637">
        <v>0.41580486342491502</v>
      </c>
      <c r="K7637">
        <v>0.75456526946904001</v>
      </c>
      <c r="L7637">
        <v>-7.9290906411500398E-2</v>
      </c>
      <c r="M7637">
        <v>-0.20924887826389699</v>
      </c>
      <c r="N7637">
        <v>-0.282588567084606</v>
      </c>
      <c r="O7637">
        <v>-0.37406772054255399</v>
      </c>
      <c r="P7637">
        <v>-0.23629901807563899</v>
      </c>
    </row>
    <row r="7638" spans="1:16" x14ac:dyDescent="0.25">
      <c r="A7638" t="s">
        <v>30403</v>
      </c>
      <c r="B7638" t="s">
        <v>30404</v>
      </c>
      <c r="C7638" t="s">
        <v>30405</v>
      </c>
      <c r="D7638">
        <v>18213</v>
      </c>
      <c r="E7638" t="s">
        <v>30406</v>
      </c>
      <c r="F7638" t="s">
        <v>19</v>
      </c>
      <c r="G7638">
        <v>19703</v>
      </c>
      <c r="H7638">
        <v>7.1040672327211496</v>
      </c>
      <c r="I7638">
        <v>0.99995772315642495</v>
      </c>
      <c r="J7638">
        <v>0.415838654565935</v>
      </c>
      <c r="K7638">
        <v>0.75456526946904001</v>
      </c>
      <c r="L7638">
        <v>0.15765572503901601</v>
      </c>
      <c r="M7638">
        <v>-3.5022440746609498E-2</v>
      </c>
      <c r="N7638">
        <v>0.14098106579505201</v>
      </c>
      <c r="O7638">
        <v>8.0034604075365195E-2</v>
      </c>
      <c r="P7638">
        <v>8.5912238540705801E-2</v>
      </c>
    </row>
    <row r="7639" spans="1:16" x14ac:dyDescent="0.25">
      <c r="A7639" t="s">
        <v>30407</v>
      </c>
      <c r="B7639" t="s">
        <v>30408</v>
      </c>
      <c r="C7639" t="s">
        <v>30409</v>
      </c>
      <c r="D7639">
        <v>66614</v>
      </c>
      <c r="E7639" t="s">
        <v>30410</v>
      </c>
      <c r="F7639" t="s">
        <v>19</v>
      </c>
      <c r="G7639">
        <v>1630</v>
      </c>
      <c r="H7639">
        <v>4.3273727193495901</v>
      </c>
      <c r="I7639">
        <v>0.99934253968028997</v>
      </c>
      <c r="J7639">
        <v>0.416159866063124</v>
      </c>
      <c r="K7639">
        <v>0.75490441295894495</v>
      </c>
      <c r="L7639">
        <v>5.22021356017612E-2</v>
      </c>
      <c r="M7639">
        <v>8.6481514033360796E-3</v>
      </c>
      <c r="N7639">
        <v>-1.2777196810221301E-2</v>
      </c>
      <c r="O7639">
        <v>0.34516676346780101</v>
      </c>
      <c r="P7639">
        <v>9.8309963415669194E-2</v>
      </c>
    </row>
    <row r="7640" spans="1:16" x14ac:dyDescent="0.25">
      <c r="A7640" t="s">
        <v>30411</v>
      </c>
      <c r="B7640" t="s">
        <v>30412</v>
      </c>
      <c r="C7640" t="s">
        <v>30413</v>
      </c>
      <c r="D7640">
        <v>107734</v>
      </c>
      <c r="E7640" t="s">
        <v>30414</v>
      </c>
      <c r="F7640" t="s">
        <v>19</v>
      </c>
      <c r="G7640">
        <v>969</v>
      </c>
      <c r="H7640">
        <v>4.0431100101693502</v>
      </c>
      <c r="I7640">
        <v>0.99932755432831599</v>
      </c>
      <c r="J7640">
        <v>0.41616769296964001</v>
      </c>
      <c r="K7640">
        <v>0.75490441295894495</v>
      </c>
      <c r="L7640">
        <v>-5.6139602717264502E-2</v>
      </c>
      <c r="M7640">
        <v>6.7199472175329997E-2</v>
      </c>
      <c r="N7640">
        <v>0.39790395780500898</v>
      </c>
      <c r="O7640">
        <v>1.5364909067344E-2</v>
      </c>
      <c r="P7640">
        <v>0.106082184082605</v>
      </c>
    </row>
    <row r="7641" spans="1:16" x14ac:dyDescent="0.25">
      <c r="A7641" t="s">
        <v>30415</v>
      </c>
      <c r="B7641" t="s">
        <v>30416</v>
      </c>
      <c r="C7641" t="s">
        <v>30417</v>
      </c>
      <c r="D7641">
        <v>71279</v>
      </c>
      <c r="E7641" t="s">
        <v>30418</v>
      </c>
      <c r="F7641" t="s">
        <v>19</v>
      </c>
      <c r="G7641">
        <v>5240</v>
      </c>
      <c r="H7641">
        <v>3.6474623854537702</v>
      </c>
      <c r="I7641">
        <v>0.99923407074329695</v>
      </c>
      <c r="J7641">
        <v>0.416216522449397</v>
      </c>
      <c r="K7641">
        <v>0.75490441295894495</v>
      </c>
      <c r="L7641">
        <v>-0.173770948210695</v>
      </c>
      <c r="M7641">
        <v>8.46326044997565E-2</v>
      </c>
      <c r="N7641">
        <v>-0.41935468599870601</v>
      </c>
      <c r="O7641">
        <v>-4.2335911302653399E-2</v>
      </c>
      <c r="P7641">
        <v>-0.13770723525307399</v>
      </c>
    </row>
    <row r="7642" spans="1:16" x14ac:dyDescent="0.25">
      <c r="A7642" t="s">
        <v>30419</v>
      </c>
      <c r="B7642" t="s">
        <v>30420</v>
      </c>
      <c r="C7642" t="s">
        <v>30421</v>
      </c>
      <c r="D7642">
        <v>18190</v>
      </c>
      <c r="E7642" t="s">
        <v>30422</v>
      </c>
      <c r="F7642" t="s">
        <v>19</v>
      </c>
      <c r="G7642">
        <v>6667</v>
      </c>
      <c r="H7642">
        <v>8.4943179711833796</v>
      </c>
      <c r="I7642">
        <v>0.99908903206411404</v>
      </c>
      <c r="J7642">
        <v>0.41629228984063499</v>
      </c>
      <c r="K7642">
        <v>0.75490441295894495</v>
      </c>
      <c r="L7642">
        <v>-3.1690091560239601E-2</v>
      </c>
      <c r="M7642">
        <v>0.118199624653496</v>
      </c>
      <c r="N7642">
        <v>-9.2171537356257702E-2</v>
      </c>
      <c r="O7642">
        <v>7.3556300534454194E-2</v>
      </c>
      <c r="P7642">
        <v>1.6973574067863199E-2</v>
      </c>
    </row>
    <row r="7643" spans="1:16" x14ac:dyDescent="0.25">
      <c r="A7643" t="s">
        <v>30423</v>
      </c>
      <c r="B7643" t="s">
        <v>30424</v>
      </c>
      <c r="C7643" t="s">
        <v>30425</v>
      </c>
      <c r="D7643">
        <v>72022</v>
      </c>
      <c r="E7643" t="s">
        <v>30426</v>
      </c>
      <c r="F7643" t="s">
        <v>19</v>
      </c>
      <c r="G7643">
        <v>2558</v>
      </c>
      <c r="H7643">
        <v>0.91449731547011004</v>
      </c>
      <c r="I7643">
        <v>0.99907816690258999</v>
      </c>
      <c r="J7643">
        <v>0.41629796618210801</v>
      </c>
      <c r="K7643">
        <v>0.75490441295894495</v>
      </c>
      <c r="L7643">
        <v>-9.1129850384293904E-3</v>
      </c>
      <c r="M7643">
        <v>0.110058491406283</v>
      </c>
      <c r="N7643">
        <v>-1.18125586366464</v>
      </c>
      <c r="O7643">
        <v>-0.211321330102206</v>
      </c>
      <c r="P7643">
        <v>-0.32290792184974798</v>
      </c>
    </row>
    <row r="7644" spans="1:16" x14ac:dyDescent="0.25">
      <c r="A7644" t="s">
        <v>30427</v>
      </c>
      <c r="B7644" t="s">
        <v>30428</v>
      </c>
      <c r="C7644" t="s">
        <v>30429</v>
      </c>
      <c r="D7644">
        <v>75553</v>
      </c>
      <c r="E7644" t="s">
        <v>30430</v>
      </c>
      <c r="F7644" t="s">
        <v>19</v>
      </c>
      <c r="G7644">
        <v>3146</v>
      </c>
      <c r="H7644">
        <v>6.5212414161455703</v>
      </c>
      <c r="I7644">
        <v>0.99884434592969096</v>
      </c>
      <c r="J7644">
        <v>0.416420137392922</v>
      </c>
      <c r="K7644">
        <v>0.75502714259569903</v>
      </c>
      <c r="L7644">
        <v>-0.13979141889614999</v>
      </c>
      <c r="M7644">
        <v>1.6514564440850399E-4</v>
      </c>
      <c r="N7644">
        <v>0.112975372178624</v>
      </c>
      <c r="O7644">
        <v>1.8384787042069001E-2</v>
      </c>
      <c r="P7644">
        <v>-2.0665285077621199E-3</v>
      </c>
    </row>
    <row r="7645" spans="1:16" x14ac:dyDescent="0.25">
      <c r="A7645" t="s">
        <v>30431</v>
      </c>
      <c r="B7645" t="s">
        <v>30432</v>
      </c>
      <c r="C7645" t="s">
        <v>30433</v>
      </c>
      <c r="D7645">
        <v>104252</v>
      </c>
      <c r="E7645" t="s">
        <v>30434</v>
      </c>
      <c r="F7645" t="s">
        <v>19</v>
      </c>
      <c r="G7645">
        <v>1491</v>
      </c>
      <c r="H7645">
        <v>0.42484396364944299</v>
      </c>
      <c r="I7645">
        <v>0.99855244396242704</v>
      </c>
      <c r="J7645">
        <v>0.41657269591791302</v>
      </c>
      <c r="K7645">
        <v>0.755117641214471</v>
      </c>
      <c r="L7645">
        <v>0.80485003116378495</v>
      </c>
      <c r="M7645">
        <v>-0.33379507100079397</v>
      </c>
      <c r="N7645">
        <v>-1.36104654378737</v>
      </c>
      <c r="O7645">
        <v>-0.81146740210943302</v>
      </c>
      <c r="P7645">
        <v>-0.42536474643345201</v>
      </c>
    </row>
    <row r="7646" spans="1:16" x14ac:dyDescent="0.25">
      <c r="A7646" t="s">
        <v>30435</v>
      </c>
      <c r="B7646" t="s">
        <v>30436</v>
      </c>
      <c r="C7646" t="s">
        <v>30437</v>
      </c>
      <c r="D7646">
        <v>67067</v>
      </c>
      <c r="E7646" t="s">
        <v>30438</v>
      </c>
      <c r="F7646" t="s">
        <v>19</v>
      </c>
      <c r="G7646">
        <v>569</v>
      </c>
      <c r="H7646">
        <v>3.9059735165824101</v>
      </c>
      <c r="I7646">
        <v>0.99854029735394001</v>
      </c>
      <c r="J7646">
        <v>0.416579045138815</v>
      </c>
      <c r="K7646">
        <v>0.755117641214471</v>
      </c>
      <c r="L7646">
        <v>0.216149702627221</v>
      </c>
      <c r="M7646">
        <v>0.31099515272372502</v>
      </c>
      <c r="N7646">
        <v>2.9315446946645E-2</v>
      </c>
      <c r="O7646">
        <v>-0.101547758668125</v>
      </c>
      <c r="P7646">
        <v>0.113728135907367</v>
      </c>
    </row>
    <row r="7647" spans="1:16" x14ac:dyDescent="0.25">
      <c r="A7647" t="s">
        <v>30439</v>
      </c>
      <c r="B7647" t="s">
        <v>30440</v>
      </c>
      <c r="C7647" t="s">
        <v>30441</v>
      </c>
      <c r="D7647">
        <v>14314</v>
      </c>
      <c r="E7647" t="s">
        <v>30442</v>
      </c>
      <c r="F7647" t="s">
        <v>19</v>
      </c>
      <c r="G7647">
        <v>3789</v>
      </c>
      <c r="H7647">
        <v>5.5231600953728197</v>
      </c>
      <c r="I7647">
        <v>0.99842895496539297</v>
      </c>
      <c r="J7647">
        <v>0.416637249123613</v>
      </c>
      <c r="K7647">
        <v>0.75512435890867102</v>
      </c>
      <c r="L7647">
        <v>-2.3025257434865099E-2</v>
      </c>
      <c r="M7647">
        <v>8.6450774087397902E-2</v>
      </c>
      <c r="N7647">
        <v>0.27525733231709498</v>
      </c>
      <c r="O7647">
        <v>-0.25449687791663</v>
      </c>
      <c r="P7647">
        <v>2.1046492763249401E-2</v>
      </c>
    </row>
    <row r="7648" spans="1:16" x14ac:dyDescent="0.25">
      <c r="A7648" t="s">
        <v>30443</v>
      </c>
      <c r="B7648" t="s">
        <v>30444</v>
      </c>
      <c r="C7648" t="s">
        <v>30445</v>
      </c>
      <c r="D7648" t="s">
        <v>23</v>
      </c>
      <c r="E7648" t="s">
        <v>30446</v>
      </c>
      <c r="F7648" t="s">
        <v>416</v>
      </c>
      <c r="G7648">
        <v>2346</v>
      </c>
      <c r="H7648">
        <v>1.5780330590367699</v>
      </c>
      <c r="I7648">
        <v>0.99828053610379797</v>
      </c>
      <c r="J7648">
        <v>0.41671484481564802</v>
      </c>
      <c r="K7648">
        <v>0.75516621629160696</v>
      </c>
      <c r="L7648">
        <v>-0.80704875981632296</v>
      </c>
      <c r="M7648">
        <v>-0.80267699691643002</v>
      </c>
      <c r="N7648">
        <v>-0.18078835380399999</v>
      </c>
      <c r="O7648">
        <v>3.1747396052526501E-2</v>
      </c>
      <c r="P7648">
        <v>-0.43969167862105701</v>
      </c>
    </row>
    <row r="7649" spans="1:16" x14ac:dyDescent="0.25">
      <c r="A7649" t="s">
        <v>30447</v>
      </c>
      <c r="B7649" t="s">
        <v>30448</v>
      </c>
      <c r="C7649" t="s">
        <v>30449</v>
      </c>
      <c r="D7649">
        <v>18640</v>
      </c>
      <c r="E7649" t="s">
        <v>30450</v>
      </c>
      <c r="F7649" t="s">
        <v>19</v>
      </c>
      <c r="G7649">
        <v>3342</v>
      </c>
      <c r="H7649">
        <v>5.4245041132763596</v>
      </c>
      <c r="I7649">
        <v>0.99815637766652998</v>
      </c>
      <c r="J7649">
        <v>0.41677976561435998</v>
      </c>
      <c r="K7649">
        <v>0.75518509642376996</v>
      </c>
      <c r="L7649">
        <v>-0.17206653907465499</v>
      </c>
      <c r="M7649">
        <v>-0.188626000101941</v>
      </c>
      <c r="N7649">
        <v>8.0505269587530598E-2</v>
      </c>
      <c r="O7649">
        <v>-4.9596987598323303E-2</v>
      </c>
      <c r="P7649">
        <v>-8.2446064296847199E-2</v>
      </c>
    </row>
    <row r="7650" spans="1:16" x14ac:dyDescent="0.25">
      <c r="A7650" t="s">
        <v>30451</v>
      </c>
      <c r="B7650" t="s">
        <v>30452</v>
      </c>
      <c r="C7650" t="s">
        <v>30453</v>
      </c>
      <c r="D7650">
        <v>252876</v>
      </c>
      <c r="E7650" t="s">
        <v>30454</v>
      </c>
      <c r="F7650" t="s">
        <v>19</v>
      </c>
      <c r="G7650">
        <v>2046</v>
      </c>
      <c r="H7650">
        <v>2.6271381339692401</v>
      </c>
      <c r="I7650">
        <v>0.99785035137867795</v>
      </c>
      <c r="J7650">
        <v>0.41693981706410299</v>
      </c>
      <c r="K7650">
        <v>0.75537632129186905</v>
      </c>
      <c r="L7650">
        <v>-0.26239006602911102</v>
      </c>
      <c r="M7650">
        <v>-4.4162973760077502E-2</v>
      </c>
      <c r="N7650">
        <v>0.55929203990121501</v>
      </c>
      <c r="O7650">
        <v>6.3159954141281699E-2</v>
      </c>
      <c r="P7650">
        <v>7.8974738563326999E-2</v>
      </c>
    </row>
    <row r="7651" spans="1:16" x14ac:dyDescent="0.25">
      <c r="A7651" t="s">
        <v>30455</v>
      </c>
      <c r="B7651" t="s">
        <v>30456</v>
      </c>
      <c r="C7651" t="s">
        <v>30457</v>
      </c>
      <c r="D7651">
        <v>64144</v>
      </c>
      <c r="E7651" t="s">
        <v>30458</v>
      </c>
      <c r="F7651" t="s">
        <v>19</v>
      </c>
      <c r="G7651">
        <v>3608</v>
      </c>
      <c r="H7651">
        <v>4.7285996210311803</v>
      </c>
      <c r="I7651">
        <v>0.99770756880626599</v>
      </c>
      <c r="J7651">
        <v>0.41701450893886899</v>
      </c>
      <c r="K7651">
        <v>0.75541286911452099</v>
      </c>
      <c r="L7651">
        <v>-0.11886601284541901</v>
      </c>
      <c r="M7651">
        <v>-0.155172669613381</v>
      </c>
      <c r="N7651">
        <v>0.210708901150859</v>
      </c>
      <c r="O7651">
        <v>-0.182572628086799</v>
      </c>
      <c r="P7651">
        <v>-6.1475602348684898E-2</v>
      </c>
    </row>
    <row r="7652" spans="1:16" x14ac:dyDescent="0.25">
      <c r="A7652" t="s">
        <v>30459</v>
      </c>
      <c r="B7652" t="s">
        <v>30460</v>
      </c>
      <c r="C7652" t="s">
        <v>30461</v>
      </c>
      <c r="D7652">
        <v>433759</v>
      </c>
      <c r="E7652" t="s">
        <v>30462</v>
      </c>
      <c r="F7652" t="s">
        <v>19</v>
      </c>
      <c r="G7652">
        <v>2038</v>
      </c>
      <c r="H7652">
        <v>4.3748782876430896</v>
      </c>
      <c r="I7652">
        <v>0.99724728588992595</v>
      </c>
      <c r="J7652">
        <v>0.41725536284885201</v>
      </c>
      <c r="K7652">
        <v>0.75561337009678098</v>
      </c>
      <c r="L7652">
        <v>7.13254870023219E-2</v>
      </c>
      <c r="M7652">
        <v>0.19713506869007699</v>
      </c>
      <c r="N7652">
        <v>-0.15549505552194801</v>
      </c>
      <c r="O7652">
        <v>-0.21363243621154901</v>
      </c>
      <c r="P7652">
        <v>-2.51667340102746E-2</v>
      </c>
    </row>
    <row r="7653" spans="1:16" x14ac:dyDescent="0.25">
      <c r="A7653" t="s">
        <v>30463</v>
      </c>
      <c r="B7653" t="s">
        <v>30464</v>
      </c>
      <c r="C7653" t="s">
        <v>30465</v>
      </c>
      <c r="D7653">
        <v>27993</v>
      </c>
      <c r="E7653" t="s">
        <v>30466</v>
      </c>
      <c r="F7653" t="s">
        <v>19</v>
      </c>
      <c r="G7653">
        <v>5836</v>
      </c>
      <c r="H7653">
        <v>3.3840197021204199</v>
      </c>
      <c r="I7653">
        <v>0.99711825253767905</v>
      </c>
      <c r="J7653">
        <v>0.41732290245103798</v>
      </c>
      <c r="K7653">
        <v>0.75561337009678098</v>
      </c>
      <c r="L7653">
        <v>1.6289827369831301E-2</v>
      </c>
      <c r="M7653">
        <v>0.44193940907497398</v>
      </c>
      <c r="N7653">
        <v>0.162761230351642</v>
      </c>
      <c r="O7653">
        <v>0.149322541544823</v>
      </c>
      <c r="P7653">
        <v>0.19257825208531801</v>
      </c>
    </row>
    <row r="7654" spans="1:16" x14ac:dyDescent="0.25">
      <c r="A7654" t="s">
        <v>30467</v>
      </c>
      <c r="B7654" t="s">
        <v>30468</v>
      </c>
      <c r="C7654" t="s">
        <v>30469</v>
      </c>
      <c r="D7654">
        <v>192650</v>
      </c>
      <c r="E7654" t="s">
        <v>30470</v>
      </c>
      <c r="F7654" t="s">
        <v>19</v>
      </c>
      <c r="G7654">
        <v>2628</v>
      </c>
      <c r="H7654">
        <v>3.9513248651740902</v>
      </c>
      <c r="I7654">
        <v>0.99699691291980297</v>
      </c>
      <c r="J7654">
        <v>0.41738642287288302</v>
      </c>
      <c r="K7654">
        <v>0.75561337009678098</v>
      </c>
      <c r="L7654">
        <v>0.26044296990635901</v>
      </c>
      <c r="M7654">
        <v>0.21099016431207801</v>
      </c>
      <c r="N7654">
        <v>-0.144450143717923</v>
      </c>
      <c r="O7654">
        <v>0.242767815744553</v>
      </c>
      <c r="P7654">
        <v>0.142437701561267</v>
      </c>
    </row>
    <row r="7655" spans="1:16" x14ac:dyDescent="0.25">
      <c r="A7655" t="s">
        <v>30471</v>
      </c>
      <c r="B7655" t="s">
        <v>30472</v>
      </c>
      <c r="C7655" t="s">
        <v>30473</v>
      </c>
      <c r="D7655" t="s">
        <v>23</v>
      </c>
      <c r="E7655" t="s">
        <v>30474</v>
      </c>
      <c r="F7655" t="s">
        <v>1736</v>
      </c>
      <c r="G7655">
        <v>1210</v>
      </c>
      <c r="H7655">
        <v>5.4280444880019996</v>
      </c>
      <c r="I7655">
        <v>0.99681668920298006</v>
      </c>
      <c r="J7655">
        <v>0.41748078288888801</v>
      </c>
      <c r="K7655">
        <v>0.75561337009678098</v>
      </c>
      <c r="L7655">
        <v>-3.89826587419018E-2</v>
      </c>
      <c r="M7655">
        <v>-7.4761760205443995E-4</v>
      </c>
      <c r="N7655">
        <v>-0.19971111682281101</v>
      </c>
      <c r="O7655">
        <v>-0.15970925483663401</v>
      </c>
      <c r="P7655">
        <v>-9.9787662000850194E-2</v>
      </c>
    </row>
    <row r="7656" spans="1:16" x14ac:dyDescent="0.25">
      <c r="A7656" t="s">
        <v>30475</v>
      </c>
      <c r="B7656" t="s">
        <v>30476</v>
      </c>
      <c r="C7656" t="s">
        <v>30477</v>
      </c>
      <c r="D7656">
        <v>14866</v>
      </c>
      <c r="E7656" t="s">
        <v>30478</v>
      </c>
      <c r="F7656" t="s">
        <v>19</v>
      </c>
      <c r="G7656">
        <v>945</v>
      </c>
      <c r="H7656">
        <v>5.5190866746047504</v>
      </c>
      <c r="I7656">
        <v>0.99677573237419304</v>
      </c>
      <c r="J7656">
        <v>0.417502229085571</v>
      </c>
      <c r="K7656">
        <v>0.75561337009678098</v>
      </c>
      <c r="L7656">
        <v>-4.6677748168235701E-3</v>
      </c>
      <c r="M7656">
        <v>1.48233086639902E-2</v>
      </c>
      <c r="N7656">
        <v>-0.242481935636291</v>
      </c>
      <c r="O7656">
        <v>0.228397231194815</v>
      </c>
      <c r="P7656">
        <v>-9.8229264857718789E-4</v>
      </c>
    </row>
    <row r="7657" spans="1:16" x14ac:dyDescent="0.25">
      <c r="A7657" t="s">
        <v>30479</v>
      </c>
      <c r="B7657" t="s">
        <v>30480</v>
      </c>
      <c r="C7657" t="s">
        <v>30481</v>
      </c>
      <c r="D7657">
        <v>19099</v>
      </c>
      <c r="E7657" t="s">
        <v>30482</v>
      </c>
      <c r="F7657" t="s">
        <v>19</v>
      </c>
      <c r="G7657">
        <v>3274</v>
      </c>
      <c r="H7657">
        <v>7.6798043208579001</v>
      </c>
      <c r="I7657">
        <v>0.99671728474644605</v>
      </c>
      <c r="J7657">
        <v>0.41753283549446502</v>
      </c>
      <c r="K7657">
        <v>0.75561337009678098</v>
      </c>
      <c r="L7657">
        <v>-3.6206566372011501E-2</v>
      </c>
      <c r="M7657">
        <v>6.6211246495593706E-2</v>
      </c>
      <c r="N7657">
        <v>2.5091199301057202E-2</v>
      </c>
      <c r="O7657">
        <v>9.6877402846589106E-2</v>
      </c>
      <c r="P7657">
        <v>3.7993320567807097E-2</v>
      </c>
    </row>
    <row r="7658" spans="1:16" x14ac:dyDescent="0.25">
      <c r="A7658" t="s">
        <v>30483</v>
      </c>
      <c r="B7658" t="s">
        <v>30484</v>
      </c>
      <c r="C7658" t="s">
        <v>30485</v>
      </c>
      <c r="D7658">
        <v>14885</v>
      </c>
      <c r="E7658" t="s">
        <v>30486</v>
      </c>
      <c r="F7658" t="s">
        <v>19</v>
      </c>
      <c r="G7658">
        <v>1679</v>
      </c>
      <c r="H7658">
        <v>1.5123142700465799</v>
      </c>
      <c r="I7658">
        <v>0.99669658694764796</v>
      </c>
      <c r="J7658">
        <v>0.41754367443380302</v>
      </c>
      <c r="K7658">
        <v>0.75561337009678098</v>
      </c>
      <c r="L7658">
        <v>0.27290932231960702</v>
      </c>
      <c r="M7658">
        <v>1.12705311471509</v>
      </c>
      <c r="N7658">
        <v>0.26868697903584599</v>
      </c>
      <c r="O7658">
        <v>-0.26697660208005303</v>
      </c>
      <c r="P7658">
        <v>0.35041820349762198</v>
      </c>
    </row>
    <row r="7659" spans="1:16" x14ac:dyDescent="0.25">
      <c r="A7659" t="s">
        <v>30487</v>
      </c>
      <c r="B7659" t="s">
        <v>30488</v>
      </c>
      <c r="C7659" t="s">
        <v>30489</v>
      </c>
      <c r="D7659">
        <v>12631</v>
      </c>
      <c r="E7659" t="s">
        <v>30490</v>
      </c>
      <c r="F7659" t="s">
        <v>19</v>
      </c>
      <c r="G7659">
        <v>2354</v>
      </c>
      <c r="H7659">
        <v>7.4900878654386602</v>
      </c>
      <c r="I7659">
        <v>0.99651495282425395</v>
      </c>
      <c r="J7659">
        <v>0.41763880145032001</v>
      </c>
      <c r="K7659">
        <v>0.75561337009678098</v>
      </c>
      <c r="L7659">
        <v>-3.64312517620844E-2</v>
      </c>
      <c r="M7659">
        <v>9.7727392153388798E-2</v>
      </c>
      <c r="N7659">
        <v>3.2725393945438198E-2</v>
      </c>
      <c r="O7659">
        <v>5.9886074207620203E-2</v>
      </c>
      <c r="P7659">
        <v>3.8476902136090702E-2</v>
      </c>
    </row>
    <row r="7660" spans="1:16" x14ac:dyDescent="0.25">
      <c r="A7660" t="s">
        <v>30491</v>
      </c>
      <c r="B7660" t="s">
        <v>30492</v>
      </c>
      <c r="C7660" t="s">
        <v>30493</v>
      </c>
      <c r="D7660" t="s">
        <v>23</v>
      </c>
      <c r="E7660" t="s">
        <v>30494</v>
      </c>
      <c r="F7660" t="s">
        <v>1736</v>
      </c>
      <c r="G7660">
        <v>1963</v>
      </c>
      <c r="H7660">
        <v>0.84841299083886801</v>
      </c>
      <c r="I7660">
        <v>0.99642118246704503</v>
      </c>
      <c r="J7660">
        <v>0.41768791842723202</v>
      </c>
      <c r="K7660">
        <v>0.75561337009678098</v>
      </c>
      <c r="L7660">
        <v>0.93722502485027903</v>
      </c>
      <c r="M7660">
        <v>0.32970818223538301</v>
      </c>
      <c r="N7660">
        <v>1.2626630312284099</v>
      </c>
      <c r="O7660">
        <v>0.40268063408229199</v>
      </c>
      <c r="P7660">
        <v>0.73306921809908998</v>
      </c>
    </row>
    <row r="7661" spans="1:16" x14ac:dyDescent="0.25">
      <c r="A7661" t="s">
        <v>30495</v>
      </c>
      <c r="B7661" t="s">
        <v>30496</v>
      </c>
      <c r="C7661" t="s">
        <v>30497</v>
      </c>
      <c r="D7661">
        <v>72392</v>
      </c>
      <c r="E7661" t="s">
        <v>30498</v>
      </c>
      <c r="F7661" t="s">
        <v>19</v>
      </c>
      <c r="G7661">
        <v>1686</v>
      </c>
      <c r="H7661">
        <v>4.1216695175078604</v>
      </c>
      <c r="I7661">
        <v>0.99639995973316198</v>
      </c>
      <c r="J7661">
        <v>0.41769903554689303</v>
      </c>
      <c r="K7661">
        <v>0.75561337009678098</v>
      </c>
      <c r="L7661">
        <v>-0.16862785346822901</v>
      </c>
      <c r="M7661">
        <v>9.8332270325087699E-3</v>
      </c>
      <c r="N7661">
        <v>0.17626664030188399</v>
      </c>
      <c r="O7661">
        <v>0.31834460978919898</v>
      </c>
      <c r="P7661">
        <v>8.3954155913840506E-2</v>
      </c>
    </row>
    <row r="7662" spans="1:16" x14ac:dyDescent="0.25">
      <c r="A7662" t="s">
        <v>30499</v>
      </c>
      <c r="B7662" t="s">
        <v>30500</v>
      </c>
      <c r="C7662" t="s">
        <v>30501</v>
      </c>
      <c r="D7662">
        <v>20316</v>
      </c>
      <c r="E7662" t="s">
        <v>30502</v>
      </c>
      <c r="F7662" t="s">
        <v>19</v>
      </c>
      <c r="G7662">
        <v>1268</v>
      </c>
      <c r="H7662">
        <v>4.3996284362955098</v>
      </c>
      <c r="I7662">
        <v>0.99618849973601498</v>
      </c>
      <c r="J7662">
        <v>0.417809817633575</v>
      </c>
      <c r="K7662">
        <v>0.75561337009678098</v>
      </c>
      <c r="L7662">
        <v>2.7848909060636199E-2</v>
      </c>
      <c r="M7662">
        <v>0.17385309747753699</v>
      </c>
      <c r="N7662">
        <v>0.19321181640811499</v>
      </c>
      <c r="O7662">
        <v>-0.18552270843815499</v>
      </c>
      <c r="P7662">
        <v>5.2347778627033201E-2</v>
      </c>
    </row>
    <row r="7663" spans="1:16" x14ac:dyDescent="0.25">
      <c r="A7663" t="s">
        <v>30503</v>
      </c>
      <c r="B7663" t="s">
        <v>30504</v>
      </c>
      <c r="C7663" t="s">
        <v>30505</v>
      </c>
      <c r="D7663">
        <v>101185</v>
      </c>
      <c r="E7663" t="s">
        <v>30506</v>
      </c>
      <c r="F7663" t="s">
        <v>19</v>
      </c>
      <c r="G7663">
        <v>3151</v>
      </c>
      <c r="H7663">
        <v>4.1640362317170299</v>
      </c>
      <c r="I7663">
        <v>0.99601477006240902</v>
      </c>
      <c r="J7663">
        <v>0.41790085059916998</v>
      </c>
      <c r="K7663">
        <v>0.75561337009678098</v>
      </c>
      <c r="L7663">
        <v>0.30124039703955902</v>
      </c>
      <c r="M7663">
        <v>4.8017168855541699E-2</v>
      </c>
      <c r="N7663">
        <v>0.21796196357049599</v>
      </c>
      <c r="O7663">
        <v>7.3783843214852304E-2</v>
      </c>
      <c r="P7663">
        <v>0.16025084317011201</v>
      </c>
    </row>
    <row r="7664" spans="1:16" x14ac:dyDescent="0.25">
      <c r="A7664" t="s">
        <v>30507</v>
      </c>
      <c r="B7664" t="s">
        <v>30508</v>
      </c>
      <c r="C7664" t="s">
        <v>30509</v>
      </c>
      <c r="D7664">
        <v>57896</v>
      </c>
      <c r="E7664" t="s">
        <v>30510</v>
      </c>
      <c r="F7664" t="s">
        <v>19</v>
      </c>
      <c r="G7664">
        <v>1687</v>
      </c>
      <c r="H7664">
        <v>3.6716060804878698</v>
      </c>
      <c r="I7664">
        <v>0.99591238433623097</v>
      </c>
      <c r="J7664">
        <v>0.41795450728621902</v>
      </c>
      <c r="K7664">
        <v>0.75561337009678098</v>
      </c>
      <c r="L7664">
        <v>-0.21048374167672401</v>
      </c>
      <c r="M7664">
        <v>-0.46628861710957098</v>
      </c>
      <c r="N7664">
        <v>0.105019601668743</v>
      </c>
      <c r="O7664">
        <v>-0.172964735450785</v>
      </c>
      <c r="P7664">
        <v>-0.18617937314208399</v>
      </c>
    </row>
    <row r="7665" spans="1:16" x14ac:dyDescent="0.25">
      <c r="A7665" t="s">
        <v>30511</v>
      </c>
      <c r="B7665" t="s">
        <v>30512</v>
      </c>
      <c r="C7665" t="s">
        <v>30513</v>
      </c>
      <c r="D7665">
        <v>69480</v>
      </c>
      <c r="E7665" t="s">
        <v>30514</v>
      </c>
      <c r="F7665" t="s">
        <v>19</v>
      </c>
      <c r="G7665">
        <v>4754</v>
      </c>
      <c r="H7665">
        <v>4.4580049916636</v>
      </c>
      <c r="I7665">
        <v>0.99580299838428998</v>
      </c>
      <c r="J7665">
        <v>0.418011838589331</v>
      </c>
      <c r="K7665">
        <v>0.75561337009678098</v>
      </c>
      <c r="L7665">
        <v>0.13766148155319499</v>
      </c>
      <c r="M7665">
        <v>0.240487260663173</v>
      </c>
      <c r="N7665">
        <v>0.108983469684101</v>
      </c>
      <c r="O7665">
        <v>0.27397671505496901</v>
      </c>
      <c r="P7665">
        <v>0.19027723173885899</v>
      </c>
    </row>
    <row r="7666" spans="1:16" x14ac:dyDescent="0.25">
      <c r="A7666" t="s">
        <v>30515</v>
      </c>
      <c r="B7666" t="s">
        <v>30516</v>
      </c>
      <c r="C7666" t="s">
        <v>30517</v>
      </c>
      <c r="D7666">
        <v>12982</v>
      </c>
      <c r="E7666" t="s">
        <v>30518</v>
      </c>
      <c r="F7666" t="s">
        <v>19</v>
      </c>
      <c r="G7666">
        <v>1849</v>
      </c>
      <c r="H7666">
        <v>4.7819510978351198</v>
      </c>
      <c r="I7666">
        <v>0.99577589529946497</v>
      </c>
      <c r="J7666">
        <v>0.418026044808746</v>
      </c>
      <c r="K7666">
        <v>0.75561337009678098</v>
      </c>
      <c r="L7666">
        <v>1.276355274614E-3</v>
      </c>
      <c r="M7666">
        <v>-9.7000741547387498E-2</v>
      </c>
      <c r="N7666">
        <v>-2.8667494138153098E-2</v>
      </c>
      <c r="O7666">
        <v>0.28736773018272099</v>
      </c>
      <c r="P7666">
        <v>4.0743962442948603E-2</v>
      </c>
    </row>
    <row r="7667" spans="1:16" x14ac:dyDescent="0.25">
      <c r="A7667" t="s">
        <v>30519</v>
      </c>
      <c r="B7667" t="s">
        <v>30520</v>
      </c>
      <c r="C7667" t="s">
        <v>30521</v>
      </c>
      <c r="D7667">
        <v>19273</v>
      </c>
      <c r="E7667" t="s">
        <v>30522</v>
      </c>
      <c r="F7667" t="s">
        <v>19</v>
      </c>
      <c r="G7667">
        <v>5484</v>
      </c>
      <c r="H7667">
        <v>5.3381808509795903</v>
      </c>
      <c r="I7667">
        <v>0.99576196795214</v>
      </c>
      <c r="J7667">
        <v>0.41803334504772199</v>
      </c>
      <c r="K7667">
        <v>0.75561337009678098</v>
      </c>
      <c r="L7667">
        <v>-6.0276871862914297E-3</v>
      </c>
      <c r="M7667">
        <v>-0.21898081784873999</v>
      </c>
      <c r="N7667">
        <v>-0.12280220590308</v>
      </c>
      <c r="O7667">
        <v>9.5764793141545304E-2</v>
      </c>
      <c r="P7667">
        <v>-6.3011479449141594E-2</v>
      </c>
    </row>
    <row r="7668" spans="1:16" x14ac:dyDescent="0.25">
      <c r="A7668" t="s">
        <v>30523</v>
      </c>
      <c r="B7668" t="s">
        <v>30524</v>
      </c>
      <c r="C7668" t="s">
        <v>30525</v>
      </c>
      <c r="D7668">
        <v>224088</v>
      </c>
      <c r="E7668" t="s">
        <v>30526</v>
      </c>
      <c r="F7668" t="s">
        <v>19</v>
      </c>
      <c r="G7668">
        <v>7220</v>
      </c>
      <c r="H7668">
        <v>6.60851886245967</v>
      </c>
      <c r="I7668">
        <v>0.99572588570189602</v>
      </c>
      <c r="J7668">
        <v>0.41805225860002299</v>
      </c>
      <c r="K7668">
        <v>0.75561337009678098</v>
      </c>
      <c r="L7668">
        <v>0.14781071326097001</v>
      </c>
      <c r="M7668">
        <v>-7.7958243620854795E-2</v>
      </c>
      <c r="N7668">
        <v>-0.119253293519128</v>
      </c>
      <c r="O7668">
        <v>-7.5230948553246996E-2</v>
      </c>
      <c r="P7668">
        <v>-3.1157943108064901E-2</v>
      </c>
    </row>
    <row r="7669" spans="1:16" x14ac:dyDescent="0.25">
      <c r="A7669" t="s">
        <v>30527</v>
      </c>
      <c r="B7669" t="s">
        <v>30528</v>
      </c>
      <c r="C7669" t="s">
        <v>30529</v>
      </c>
      <c r="D7669">
        <v>11928</v>
      </c>
      <c r="E7669" t="s">
        <v>30530</v>
      </c>
      <c r="F7669" t="s">
        <v>19</v>
      </c>
      <c r="G7669">
        <v>3679</v>
      </c>
      <c r="H7669">
        <v>8.6023401452614294</v>
      </c>
      <c r="I7669">
        <v>0.99559887736486896</v>
      </c>
      <c r="J7669">
        <v>0.41811883909252201</v>
      </c>
      <c r="K7669">
        <v>0.75563514209808003</v>
      </c>
      <c r="L7669">
        <v>-0.156610426543455</v>
      </c>
      <c r="M7669">
        <v>7.3631165412356495E-2</v>
      </c>
      <c r="N7669">
        <v>-0.138426463396881</v>
      </c>
      <c r="O7669">
        <v>-5.2285088768934798E-2</v>
      </c>
      <c r="P7669">
        <v>-6.8422703324228604E-2</v>
      </c>
    </row>
    <row r="7670" spans="1:16" x14ac:dyDescent="0.25">
      <c r="A7670" t="s">
        <v>30531</v>
      </c>
      <c r="B7670" t="s">
        <v>30532</v>
      </c>
      <c r="C7670" t="s">
        <v>30533</v>
      </c>
      <c r="D7670">
        <v>67512</v>
      </c>
      <c r="E7670" t="s">
        <v>30534</v>
      </c>
      <c r="F7670" t="s">
        <v>19</v>
      </c>
      <c r="G7670">
        <v>1273</v>
      </c>
      <c r="H7670">
        <v>0.55037767823997497</v>
      </c>
      <c r="I7670">
        <v>0.99514406985363801</v>
      </c>
      <c r="J7670">
        <v>0.41835732803763998</v>
      </c>
      <c r="K7670">
        <v>0.75596754529076005</v>
      </c>
      <c r="L7670">
        <v>-0.62701854077387698</v>
      </c>
      <c r="M7670">
        <v>-0.49000057461339003</v>
      </c>
      <c r="N7670">
        <v>0.98343880347921098</v>
      </c>
      <c r="O7670">
        <v>-0.57377289104547402</v>
      </c>
      <c r="P7670">
        <v>-0.176838300738382</v>
      </c>
    </row>
    <row r="7671" spans="1:16" x14ac:dyDescent="0.25">
      <c r="A7671" t="s">
        <v>30535</v>
      </c>
      <c r="B7671" t="s">
        <v>30536</v>
      </c>
      <c r="C7671" t="s">
        <v>30537</v>
      </c>
      <c r="D7671">
        <v>278097</v>
      </c>
      <c r="E7671" t="s">
        <v>30538</v>
      </c>
      <c r="F7671" t="s">
        <v>19</v>
      </c>
      <c r="G7671">
        <v>2024</v>
      </c>
      <c r="H7671">
        <v>3.5815979435718601</v>
      </c>
      <c r="I7671">
        <v>0.99493600040419605</v>
      </c>
      <c r="J7671">
        <v>0.41846647013286498</v>
      </c>
      <c r="K7671">
        <v>0.75606616379723302</v>
      </c>
      <c r="L7671">
        <v>0.41544782611144199</v>
      </c>
      <c r="M7671">
        <v>-0.10083054161496199</v>
      </c>
      <c r="N7671">
        <v>-0.249386447574309</v>
      </c>
      <c r="O7671">
        <v>-4.5555724343311801E-2</v>
      </c>
      <c r="P7671">
        <v>4.9187781447147501E-3</v>
      </c>
    </row>
    <row r="7672" spans="1:16" x14ac:dyDescent="0.25">
      <c r="A7672" t="s">
        <v>30539</v>
      </c>
      <c r="B7672" t="s">
        <v>30540</v>
      </c>
      <c r="C7672" t="s">
        <v>30541</v>
      </c>
      <c r="D7672">
        <v>110893</v>
      </c>
      <c r="E7672" t="s">
        <v>30542</v>
      </c>
      <c r="F7672" t="s">
        <v>19</v>
      </c>
      <c r="G7672">
        <v>4927</v>
      </c>
      <c r="H7672">
        <v>6.4377790326530802</v>
      </c>
      <c r="I7672">
        <v>0.99475052660273799</v>
      </c>
      <c r="J7672">
        <v>0.41856377882262102</v>
      </c>
      <c r="K7672">
        <v>0.75607316264122404</v>
      </c>
      <c r="L7672">
        <v>1.63229748891025E-2</v>
      </c>
      <c r="M7672">
        <v>-0.207912617560988</v>
      </c>
      <c r="N7672">
        <v>-0.137356552399193</v>
      </c>
      <c r="O7672">
        <v>-7.1351159334335001E-2</v>
      </c>
      <c r="P7672">
        <v>-0.10007433860135299</v>
      </c>
    </row>
    <row r="7673" spans="1:16" x14ac:dyDescent="0.25">
      <c r="A7673" t="s">
        <v>30543</v>
      </c>
      <c r="B7673" t="s">
        <v>30544</v>
      </c>
      <c r="C7673" t="s">
        <v>30545</v>
      </c>
      <c r="D7673">
        <v>70110</v>
      </c>
      <c r="E7673" t="s">
        <v>30546</v>
      </c>
      <c r="F7673" t="s">
        <v>19</v>
      </c>
      <c r="G7673">
        <v>1362</v>
      </c>
      <c r="H7673">
        <v>0.219711504774664</v>
      </c>
      <c r="I7673">
        <v>0.99460351458595397</v>
      </c>
      <c r="J7673">
        <v>0.41864092133130099</v>
      </c>
      <c r="K7673">
        <v>0.75607316264122404</v>
      </c>
      <c r="L7673">
        <v>-0.48591777273124298</v>
      </c>
      <c r="M7673">
        <v>-1.1018114547945099</v>
      </c>
      <c r="N7673">
        <v>1.5369635983081</v>
      </c>
      <c r="O7673">
        <v>0.31454076559593203</v>
      </c>
      <c r="P7673">
        <v>6.5943784094567498E-2</v>
      </c>
    </row>
    <row r="7674" spans="1:16" x14ac:dyDescent="0.25">
      <c r="A7674" t="s">
        <v>30547</v>
      </c>
      <c r="B7674" t="s">
        <v>30548</v>
      </c>
      <c r="C7674" t="s">
        <v>30549</v>
      </c>
      <c r="D7674">
        <v>16211</v>
      </c>
      <c r="E7674" t="s">
        <v>30550</v>
      </c>
      <c r="F7674" t="s">
        <v>19</v>
      </c>
      <c r="G7674">
        <v>5894</v>
      </c>
      <c r="H7674">
        <v>7.8062848365410398</v>
      </c>
      <c r="I7674">
        <v>0.994520536223229</v>
      </c>
      <c r="J7674">
        <v>0.41868446805573101</v>
      </c>
      <c r="K7674">
        <v>0.75607316264122404</v>
      </c>
      <c r="L7674">
        <v>5.4446082126173002E-2</v>
      </c>
      <c r="M7674">
        <v>0.117218822999964</v>
      </c>
      <c r="N7674">
        <v>3.4943466852432402E-2</v>
      </c>
      <c r="O7674">
        <v>4.7760561916624603E-2</v>
      </c>
      <c r="P7674">
        <v>6.3592233473798596E-2</v>
      </c>
    </row>
    <row r="7675" spans="1:16" x14ac:dyDescent="0.25">
      <c r="A7675" t="s">
        <v>30551</v>
      </c>
      <c r="B7675" t="s">
        <v>30552</v>
      </c>
      <c r="C7675" t="s">
        <v>30553</v>
      </c>
      <c r="D7675">
        <v>20843</v>
      </c>
      <c r="E7675" t="s">
        <v>30554</v>
      </c>
      <c r="F7675" t="s">
        <v>19</v>
      </c>
      <c r="G7675">
        <v>6171</v>
      </c>
      <c r="H7675">
        <v>6.8662376019872404</v>
      </c>
      <c r="I7675">
        <v>0.99435142922006903</v>
      </c>
      <c r="J7675">
        <v>0.41877322589148602</v>
      </c>
      <c r="K7675">
        <v>0.75607316264122404</v>
      </c>
      <c r="L7675">
        <v>7.6280876278579199E-2</v>
      </c>
      <c r="M7675">
        <v>6.5735806512116704E-2</v>
      </c>
      <c r="N7675">
        <v>0.19727646682084701</v>
      </c>
      <c r="O7675">
        <v>4.1659132470419601E-3</v>
      </c>
      <c r="P7675">
        <v>8.5864765714646296E-2</v>
      </c>
    </row>
    <row r="7676" spans="1:16" x14ac:dyDescent="0.25">
      <c r="A7676" t="s">
        <v>30555</v>
      </c>
      <c r="B7676" t="s">
        <v>30556</v>
      </c>
      <c r="C7676" t="s">
        <v>30557</v>
      </c>
      <c r="D7676">
        <v>68095</v>
      </c>
      <c r="E7676" t="s">
        <v>30558</v>
      </c>
      <c r="F7676" t="s">
        <v>19</v>
      </c>
      <c r="G7676">
        <v>1311</v>
      </c>
      <c r="H7676">
        <v>6.8936682182858799</v>
      </c>
      <c r="I7676">
        <v>0.99434310424760897</v>
      </c>
      <c r="J7676">
        <v>0.418777595738754</v>
      </c>
      <c r="K7676">
        <v>0.75607316264122404</v>
      </c>
      <c r="L7676">
        <v>0.108622296165509</v>
      </c>
      <c r="M7676">
        <v>6.0046067640167101E-3</v>
      </c>
      <c r="N7676">
        <v>0.109928143599944</v>
      </c>
      <c r="O7676">
        <v>8.7962060150172897E-2</v>
      </c>
      <c r="P7676">
        <v>7.8129276669910402E-2</v>
      </c>
    </row>
    <row r="7677" spans="1:16" x14ac:dyDescent="0.25">
      <c r="A7677" t="s">
        <v>30559</v>
      </c>
      <c r="B7677" t="s">
        <v>30560</v>
      </c>
      <c r="C7677" t="s">
        <v>30561</v>
      </c>
      <c r="D7677">
        <v>240255</v>
      </c>
      <c r="E7677" t="s">
        <v>30562</v>
      </c>
      <c r="F7677" t="s">
        <v>19</v>
      </c>
      <c r="G7677">
        <v>7215</v>
      </c>
      <c r="H7677">
        <v>4.9391407964674903</v>
      </c>
      <c r="I7677">
        <v>0.99430472321455399</v>
      </c>
      <c r="J7677">
        <v>0.41879774273032599</v>
      </c>
      <c r="K7677">
        <v>0.75607316264122404</v>
      </c>
      <c r="L7677">
        <v>0.17512033790979201</v>
      </c>
      <c r="M7677">
        <v>2.3418242204694E-2</v>
      </c>
      <c r="N7677">
        <v>-0.122269434031683</v>
      </c>
      <c r="O7677">
        <v>-0.16358203246974401</v>
      </c>
      <c r="P7677">
        <v>-2.1828221596735101E-2</v>
      </c>
    </row>
    <row r="7678" spans="1:16" x14ac:dyDescent="0.25">
      <c r="A7678" t="s">
        <v>30563</v>
      </c>
      <c r="B7678" t="s">
        <v>30564</v>
      </c>
      <c r="C7678" t="s">
        <v>30565</v>
      </c>
      <c r="D7678">
        <v>74388</v>
      </c>
      <c r="E7678" t="s">
        <v>30566</v>
      </c>
      <c r="F7678" t="s">
        <v>19</v>
      </c>
      <c r="G7678">
        <v>4808</v>
      </c>
      <c r="H7678">
        <v>7.3444271865314796</v>
      </c>
      <c r="I7678">
        <v>0.99415385026657599</v>
      </c>
      <c r="J7678">
        <v>0.41887694649294899</v>
      </c>
      <c r="K7678">
        <v>0.75611763556621903</v>
      </c>
      <c r="L7678">
        <v>2.4236664975949999E-2</v>
      </c>
      <c r="M7678">
        <v>6.2911620917351904E-2</v>
      </c>
      <c r="N7678">
        <v>5.8197754447248499E-2</v>
      </c>
      <c r="O7678">
        <v>0.105272611791092</v>
      </c>
      <c r="P7678">
        <v>6.2654663032910604E-2</v>
      </c>
    </row>
    <row r="7679" spans="1:16" x14ac:dyDescent="0.25">
      <c r="A7679" t="s">
        <v>30567</v>
      </c>
      <c r="B7679" t="s">
        <v>30568</v>
      </c>
      <c r="C7679" t="s">
        <v>30569</v>
      </c>
      <c r="D7679">
        <v>331487</v>
      </c>
      <c r="E7679" t="s">
        <v>30570</v>
      </c>
      <c r="F7679" t="s">
        <v>19</v>
      </c>
      <c r="G7679">
        <v>2304</v>
      </c>
      <c r="H7679">
        <v>3.2652019436940498</v>
      </c>
      <c r="I7679">
        <v>0.99394571748558203</v>
      </c>
      <c r="J7679">
        <v>0.41898622946206199</v>
      </c>
      <c r="K7679">
        <v>0.75621638601358998</v>
      </c>
      <c r="L7679">
        <v>0.32729867369992799</v>
      </c>
      <c r="M7679">
        <v>0.180721039002851</v>
      </c>
      <c r="N7679">
        <v>0.27463829701893999</v>
      </c>
      <c r="O7679">
        <v>0.15778131460226599</v>
      </c>
      <c r="P7679">
        <v>0.23510983108099601</v>
      </c>
    </row>
    <row r="7680" spans="1:16" x14ac:dyDescent="0.25">
      <c r="A7680" t="s">
        <v>30571</v>
      </c>
      <c r="B7680" t="s">
        <v>30572</v>
      </c>
      <c r="C7680" t="s">
        <v>30573</v>
      </c>
      <c r="D7680">
        <v>233405</v>
      </c>
      <c r="E7680" t="s">
        <v>30574</v>
      </c>
      <c r="F7680" t="s">
        <v>19</v>
      </c>
      <c r="G7680">
        <v>2574</v>
      </c>
      <c r="H7680">
        <v>4.7972283917276597</v>
      </c>
      <c r="I7680">
        <v>0.99372093061848199</v>
      </c>
      <c r="J7680">
        <v>0.419104282304193</v>
      </c>
      <c r="K7680">
        <v>0.75633093717203703</v>
      </c>
      <c r="L7680">
        <v>-0.154297454112204</v>
      </c>
      <c r="M7680">
        <v>4.8703629032467603E-2</v>
      </c>
      <c r="N7680">
        <v>-6.6714514941231207E-2</v>
      </c>
      <c r="O7680">
        <v>-0.195869610733752</v>
      </c>
      <c r="P7680">
        <v>-9.2044487688679705E-2</v>
      </c>
    </row>
    <row r="7681" spans="1:16" x14ac:dyDescent="0.25">
      <c r="A7681" t="s">
        <v>30575</v>
      </c>
      <c r="B7681" t="s">
        <v>30576</v>
      </c>
      <c r="C7681" t="s">
        <v>30577</v>
      </c>
      <c r="D7681">
        <v>382793</v>
      </c>
      <c r="E7681" t="s">
        <v>30578</v>
      </c>
      <c r="F7681" t="s">
        <v>19</v>
      </c>
      <c r="G7681">
        <v>1810</v>
      </c>
      <c r="H7681">
        <v>5.4386422373562997</v>
      </c>
      <c r="I7681">
        <v>0.99355673436395497</v>
      </c>
      <c r="J7681">
        <v>0.41919053104575599</v>
      </c>
      <c r="K7681">
        <v>0.75634905136494401</v>
      </c>
      <c r="L7681">
        <v>4.9230621606036501E-2</v>
      </c>
      <c r="M7681">
        <v>-2.0464443428849701E-2</v>
      </c>
      <c r="N7681">
        <v>-0.240420311821713</v>
      </c>
      <c r="O7681">
        <v>4.4815938215263501E-2</v>
      </c>
      <c r="P7681">
        <v>-4.17095488573156E-2</v>
      </c>
    </row>
    <row r="7682" spans="1:16" x14ac:dyDescent="0.25">
      <c r="A7682" t="s">
        <v>30579</v>
      </c>
      <c r="B7682" t="s">
        <v>30580</v>
      </c>
      <c r="C7682" t="s">
        <v>30581</v>
      </c>
      <c r="D7682">
        <v>55946</v>
      </c>
      <c r="E7682" t="s">
        <v>30582</v>
      </c>
      <c r="F7682" t="s">
        <v>19</v>
      </c>
      <c r="G7682">
        <v>6732</v>
      </c>
      <c r="H7682">
        <v>5.4167430723686802</v>
      </c>
      <c r="I7682">
        <v>0.99342801782628098</v>
      </c>
      <c r="J7682">
        <v>0.41925815290705998</v>
      </c>
      <c r="K7682">
        <v>0.75634905136494401</v>
      </c>
      <c r="L7682">
        <v>0.123663964918356</v>
      </c>
      <c r="M7682">
        <v>-0.16179470654722999</v>
      </c>
      <c r="N7682">
        <v>9.3151015903522705E-2</v>
      </c>
      <c r="O7682">
        <v>-6.7987753145782606E-2</v>
      </c>
      <c r="P7682">
        <v>-3.2418697177834001E-3</v>
      </c>
    </row>
    <row r="7683" spans="1:16" x14ac:dyDescent="0.25">
      <c r="A7683" t="s">
        <v>30583</v>
      </c>
      <c r="B7683" t="s">
        <v>30584</v>
      </c>
      <c r="C7683" t="s">
        <v>30585</v>
      </c>
      <c r="D7683">
        <v>66411</v>
      </c>
      <c r="E7683" t="s">
        <v>30586</v>
      </c>
      <c r="F7683" t="s">
        <v>19</v>
      </c>
      <c r="G7683">
        <v>1416</v>
      </c>
      <c r="H7683">
        <v>4.9993601064559501</v>
      </c>
      <c r="I7683">
        <v>0.99337523721242305</v>
      </c>
      <c r="J7683">
        <v>0.41928588396230798</v>
      </c>
      <c r="K7683">
        <v>0.75634905136494401</v>
      </c>
      <c r="L7683">
        <v>0.171980481857544</v>
      </c>
      <c r="M7683">
        <v>-1.11076552249578E-3</v>
      </c>
      <c r="N7683">
        <v>-9.8842596097010293E-2</v>
      </c>
      <c r="O7683">
        <v>-0.144887181639339</v>
      </c>
      <c r="P7683">
        <v>-1.8215015350325301E-2</v>
      </c>
    </row>
    <row r="7684" spans="1:16" x14ac:dyDescent="0.25">
      <c r="A7684" t="s">
        <v>30587</v>
      </c>
      <c r="B7684" t="s">
        <v>30588</v>
      </c>
      <c r="C7684" t="s">
        <v>30589</v>
      </c>
      <c r="D7684">
        <v>74150</v>
      </c>
      <c r="E7684" t="s">
        <v>30590</v>
      </c>
      <c r="F7684" t="s">
        <v>19</v>
      </c>
      <c r="G7684">
        <v>627</v>
      </c>
      <c r="H7684">
        <v>3.6163558853981499</v>
      </c>
      <c r="I7684">
        <v>0.99325842539964904</v>
      </c>
      <c r="J7684">
        <v>0.41934726233040598</v>
      </c>
      <c r="K7684">
        <v>0.75634905136494401</v>
      </c>
      <c r="L7684">
        <v>0.122081187706657</v>
      </c>
      <c r="M7684">
        <v>-0.17487356094696799</v>
      </c>
      <c r="N7684">
        <v>0.24911151941968401</v>
      </c>
      <c r="O7684">
        <v>-0.23556350635595599</v>
      </c>
      <c r="P7684">
        <v>-9.8110900441457094E-3</v>
      </c>
    </row>
    <row r="7685" spans="1:16" x14ac:dyDescent="0.25">
      <c r="A7685" t="s">
        <v>30591</v>
      </c>
      <c r="B7685" t="s">
        <v>30592</v>
      </c>
      <c r="C7685" t="s">
        <v>30593</v>
      </c>
      <c r="D7685" t="s">
        <v>23</v>
      </c>
      <c r="E7685" t="s">
        <v>30594</v>
      </c>
      <c r="F7685" t="s">
        <v>695</v>
      </c>
      <c r="G7685">
        <v>2686</v>
      </c>
      <c r="H7685">
        <v>0.53034594074934405</v>
      </c>
      <c r="I7685">
        <v>0.99313847177817804</v>
      </c>
      <c r="J7685">
        <v>0.41941029896955201</v>
      </c>
      <c r="K7685">
        <v>0.75634905136494401</v>
      </c>
      <c r="L7685">
        <v>-1.05627076258284</v>
      </c>
      <c r="M7685">
        <v>0.96437509385112896</v>
      </c>
      <c r="N7685">
        <v>-0.41692899181047799</v>
      </c>
      <c r="O7685">
        <v>0.115660182572944</v>
      </c>
      <c r="P7685">
        <v>-9.8291119492311396E-2</v>
      </c>
    </row>
    <row r="7686" spans="1:16" x14ac:dyDescent="0.25">
      <c r="A7686" t="s">
        <v>30595</v>
      </c>
      <c r="B7686" t="s">
        <v>30596</v>
      </c>
      <c r="C7686" t="s">
        <v>30597</v>
      </c>
      <c r="D7686">
        <v>57357</v>
      </c>
      <c r="E7686" t="s">
        <v>30598</v>
      </c>
      <c r="F7686" t="s">
        <v>19</v>
      </c>
      <c r="G7686">
        <v>2220</v>
      </c>
      <c r="H7686">
        <v>2.3277376173778999</v>
      </c>
      <c r="I7686">
        <v>0.99306731451220898</v>
      </c>
      <c r="J7686">
        <v>0.41944769626471101</v>
      </c>
      <c r="K7686">
        <v>0.75634905136494401</v>
      </c>
      <c r="L7686">
        <v>-0.53028281040604797</v>
      </c>
      <c r="M7686">
        <v>-0.227579314342681</v>
      </c>
      <c r="N7686">
        <v>-0.13005749832139299</v>
      </c>
      <c r="O7686">
        <v>-0.46547218194407503</v>
      </c>
      <c r="P7686">
        <v>-0.338347951253549</v>
      </c>
    </row>
    <row r="7687" spans="1:16" x14ac:dyDescent="0.25">
      <c r="A7687" t="s">
        <v>30599</v>
      </c>
      <c r="B7687" t="s">
        <v>30600</v>
      </c>
      <c r="C7687" t="s">
        <v>30601</v>
      </c>
      <c r="D7687">
        <v>17463</v>
      </c>
      <c r="E7687" t="s">
        <v>30602</v>
      </c>
      <c r="F7687" t="s">
        <v>19</v>
      </c>
      <c r="G7687">
        <v>1581</v>
      </c>
      <c r="H7687">
        <v>6.6909280145313899</v>
      </c>
      <c r="I7687">
        <v>0.99289960815007205</v>
      </c>
      <c r="J7687">
        <v>0.419535846207156</v>
      </c>
      <c r="K7687">
        <v>0.75634905136494401</v>
      </c>
      <c r="L7687">
        <v>0.13154108377028201</v>
      </c>
      <c r="M7687">
        <v>-5.3300368856153697E-2</v>
      </c>
      <c r="N7687">
        <v>-7.1892211160267103E-2</v>
      </c>
      <c r="O7687">
        <v>-0.12563336590874899</v>
      </c>
      <c r="P7687">
        <v>-2.98212155387221E-2</v>
      </c>
    </row>
    <row r="7688" spans="1:16" x14ac:dyDescent="0.25">
      <c r="A7688" t="s">
        <v>30603</v>
      </c>
      <c r="B7688" t="s">
        <v>30604</v>
      </c>
      <c r="C7688" t="s">
        <v>30605</v>
      </c>
      <c r="D7688">
        <v>18432</v>
      </c>
      <c r="E7688" t="s">
        <v>30606</v>
      </c>
      <c r="F7688" t="s">
        <v>19</v>
      </c>
      <c r="G7688">
        <v>910</v>
      </c>
      <c r="H7688">
        <v>6.0963567813394803</v>
      </c>
      <c r="I7688">
        <v>0.99287075970945504</v>
      </c>
      <c r="J7688">
        <v>0.41955101102706099</v>
      </c>
      <c r="K7688">
        <v>0.75634905136494401</v>
      </c>
      <c r="L7688">
        <v>8.4877003165297907E-2</v>
      </c>
      <c r="M7688">
        <v>8.9826265785310597E-2</v>
      </c>
      <c r="N7688">
        <v>0.12612567324090099</v>
      </c>
      <c r="O7688">
        <v>5.1280521704505602E-2</v>
      </c>
      <c r="P7688">
        <v>8.8027365974003804E-2</v>
      </c>
    </row>
    <row r="7689" spans="1:16" x14ac:dyDescent="0.25">
      <c r="A7689" t="s">
        <v>30607</v>
      </c>
      <c r="B7689" t="s">
        <v>30608</v>
      </c>
      <c r="C7689" t="s">
        <v>30609</v>
      </c>
      <c r="D7689">
        <v>229488</v>
      </c>
      <c r="E7689" t="s">
        <v>30610</v>
      </c>
      <c r="F7689" t="s">
        <v>19</v>
      </c>
      <c r="G7689">
        <v>3242</v>
      </c>
      <c r="H7689">
        <v>2.0684350146226702</v>
      </c>
      <c r="I7689">
        <v>0.99275633471653402</v>
      </c>
      <c r="J7689">
        <v>0.41961116533395998</v>
      </c>
      <c r="K7689">
        <v>0.756359087663243</v>
      </c>
      <c r="L7689">
        <v>-0.82272891903226397</v>
      </c>
      <c r="M7689">
        <v>-0.51696361807378599</v>
      </c>
      <c r="N7689">
        <v>0.31520242843704699</v>
      </c>
      <c r="O7689">
        <v>-1.12077534834588</v>
      </c>
      <c r="P7689">
        <v>-0.53631636425372198</v>
      </c>
    </row>
    <row r="7690" spans="1:16" x14ac:dyDescent="0.25">
      <c r="A7690" t="s">
        <v>30611</v>
      </c>
      <c r="B7690" t="s">
        <v>30612</v>
      </c>
      <c r="C7690" t="s">
        <v>30613</v>
      </c>
      <c r="D7690">
        <v>50524</v>
      </c>
      <c r="E7690" t="s">
        <v>30614</v>
      </c>
      <c r="F7690" t="s">
        <v>19</v>
      </c>
      <c r="G7690">
        <v>4773</v>
      </c>
      <c r="H7690">
        <v>6.6002313499319696</v>
      </c>
      <c r="I7690">
        <v>0.99197245322599503</v>
      </c>
      <c r="J7690">
        <v>0.42002344323331198</v>
      </c>
      <c r="K7690">
        <v>0.75685697800117302</v>
      </c>
      <c r="L7690">
        <v>4.4915162796659303E-2</v>
      </c>
      <c r="M7690">
        <v>5.8916860260209702E-3</v>
      </c>
      <c r="N7690">
        <v>-0.18999312586256201</v>
      </c>
      <c r="O7690">
        <v>5.2452920395088802E-2</v>
      </c>
      <c r="P7690">
        <v>-2.1683339161198099E-2</v>
      </c>
    </row>
    <row r="7691" spans="1:16" x14ac:dyDescent="0.25">
      <c r="A7691" t="s">
        <v>30615</v>
      </c>
      <c r="B7691" t="s">
        <v>30616</v>
      </c>
      <c r="C7691" t="s">
        <v>30617</v>
      </c>
      <c r="D7691">
        <v>224805</v>
      </c>
      <c r="E7691" t="s">
        <v>30618</v>
      </c>
      <c r="F7691" t="s">
        <v>19</v>
      </c>
      <c r="G7691">
        <v>3348</v>
      </c>
      <c r="H7691">
        <v>3.4245555484594798</v>
      </c>
      <c r="I7691">
        <v>0.99185566331083097</v>
      </c>
      <c r="J7691">
        <v>0.420084895687316</v>
      </c>
      <c r="K7691">
        <v>0.75685697800117302</v>
      </c>
      <c r="L7691">
        <v>-0.39646457120887002</v>
      </c>
      <c r="M7691">
        <v>-0.19169581516522499</v>
      </c>
      <c r="N7691">
        <v>-0.21071078657967099</v>
      </c>
      <c r="O7691">
        <v>9.2016283649175398E-2</v>
      </c>
      <c r="P7691">
        <v>-0.17671372232614799</v>
      </c>
    </row>
    <row r="7692" spans="1:16" x14ac:dyDescent="0.25">
      <c r="A7692" t="s">
        <v>30619</v>
      </c>
      <c r="B7692" t="s">
        <v>30620</v>
      </c>
      <c r="C7692" t="s">
        <v>30621</v>
      </c>
      <c r="D7692">
        <v>16518</v>
      </c>
      <c r="E7692" t="s">
        <v>30622</v>
      </c>
      <c r="F7692" t="s">
        <v>19</v>
      </c>
      <c r="G7692">
        <v>5444</v>
      </c>
      <c r="H7692">
        <v>2.7396260834404198</v>
      </c>
      <c r="I7692">
        <v>0.99179958812281599</v>
      </c>
      <c r="J7692">
        <v>0.420114403831582</v>
      </c>
      <c r="K7692">
        <v>0.75685697800117302</v>
      </c>
      <c r="L7692">
        <v>0.36792363611052697</v>
      </c>
      <c r="M7692">
        <v>0.29731725331898901</v>
      </c>
      <c r="N7692">
        <v>7.4239921316382199E-2</v>
      </c>
      <c r="O7692">
        <v>-0.58201546188479103</v>
      </c>
      <c r="P7692">
        <v>3.93663372152767E-2</v>
      </c>
    </row>
    <row r="7693" spans="1:16" x14ac:dyDescent="0.25">
      <c r="A7693" t="s">
        <v>30623</v>
      </c>
      <c r="B7693" t="s">
        <v>30624</v>
      </c>
      <c r="C7693" t="s">
        <v>30625</v>
      </c>
      <c r="D7693">
        <v>18488</v>
      </c>
      <c r="E7693" t="s">
        <v>30626</v>
      </c>
      <c r="F7693" t="s">
        <v>19</v>
      </c>
      <c r="G7693">
        <v>3547</v>
      </c>
      <c r="H7693">
        <v>3.2427502475242398</v>
      </c>
      <c r="I7693">
        <v>0.99175886100218602</v>
      </c>
      <c r="J7693">
        <v>0.42013583647494201</v>
      </c>
      <c r="K7693">
        <v>0.75685697800117302</v>
      </c>
      <c r="L7693">
        <v>-0.45584624240854499</v>
      </c>
      <c r="M7693">
        <v>-0.37044219152520202</v>
      </c>
      <c r="N7693">
        <v>0.26871126584316901</v>
      </c>
      <c r="O7693">
        <v>0.209201588915333</v>
      </c>
      <c r="P7693">
        <v>-8.7093894793811105E-2</v>
      </c>
    </row>
    <row r="7694" spans="1:16" x14ac:dyDescent="0.25">
      <c r="A7694" t="s">
        <v>30627</v>
      </c>
      <c r="B7694" t="s">
        <v>30628</v>
      </c>
      <c r="C7694" t="s">
        <v>30629</v>
      </c>
      <c r="D7694">
        <v>216974</v>
      </c>
      <c r="E7694" t="s">
        <v>30630</v>
      </c>
      <c r="F7694" t="s">
        <v>19</v>
      </c>
      <c r="G7694">
        <v>1254</v>
      </c>
      <c r="H7694">
        <v>2.4552137473210101</v>
      </c>
      <c r="I7694">
        <v>0.99142147837012295</v>
      </c>
      <c r="J7694">
        <v>0.42031341738005201</v>
      </c>
      <c r="K7694">
        <v>0.75685697800117302</v>
      </c>
      <c r="L7694">
        <v>9.6511635365208501E-2</v>
      </c>
      <c r="M7694">
        <v>-0.53673516451786796</v>
      </c>
      <c r="N7694">
        <v>-0.13246491420404299</v>
      </c>
      <c r="O7694">
        <v>0.439697757315413</v>
      </c>
      <c r="P7694">
        <v>-3.3247671510322201E-2</v>
      </c>
    </row>
    <row r="7695" spans="1:16" x14ac:dyDescent="0.25">
      <c r="A7695" t="s">
        <v>30631</v>
      </c>
      <c r="B7695" t="s">
        <v>30632</v>
      </c>
      <c r="C7695" t="s">
        <v>30633</v>
      </c>
      <c r="D7695">
        <v>68565</v>
      </c>
      <c r="E7695" t="s">
        <v>30634</v>
      </c>
      <c r="F7695" t="s">
        <v>19</v>
      </c>
      <c r="G7695">
        <v>884</v>
      </c>
      <c r="H7695">
        <v>4.7393092625747801</v>
      </c>
      <c r="I7695">
        <v>0.99129769448880201</v>
      </c>
      <c r="J7695">
        <v>0.42037858577707499</v>
      </c>
      <c r="K7695">
        <v>0.75685697800117302</v>
      </c>
      <c r="L7695">
        <v>7.3248091905234999E-2</v>
      </c>
      <c r="M7695">
        <v>-0.13069624271842101</v>
      </c>
      <c r="N7695">
        <v>-0.123284743646215</v>
      </c>
      <c r="O7695">
        <v>0.208779682914813</v>
      </c>
      <c r="P7695">
        <v>7.0116971138529703E-3</v>
      </c>
    </row>
    <row r="7696" spans="1:16" x14ac:dyDescent="0.25">
      <c r="A7696" t="s">
        <v>30635</v>
      </c>
      <c r="B7696" t="s">
        <v>30636</v>
      </c>
      <c r="C7696" t="s">
        <v>30637</v>
      </c>
      <c r="D7696">
        <v>277973</v>
      </c>
      <c r="E7696" t="s">
        <v>30638</v>
      </c>
      <c r="F7696" t="s">
        <v>19</v>
      </c>
      <c r="G7696">
        <v>3499</v>
      </c>
      <c r="H7696">
        <v>4.3667108786324098</v>
      </c>
      <c r="I7696">
        <v>0.99128551758157102</v>
      </c>
      <c r="J7696">
        <v>0.42038499697583098</v>
      </c>
      <c r="K7696">
        <v>0.75685697800117302</v>
      </c>
      <c r="L7696">
        <v>0.160124999025821</v>
      </c>
      <c r="M7696">
        <v>0.24819632975825501</v>
      </c>
      <c r="N7696">
        <v>0.23471067661530101</v>
      </c>
      <c r="O7696">
        <v>0.10936981851508699</v>
      </c>
      <c r="P7696">
        <v>0.18810045597861599</v>
      </c>
    </row>
    <row r="7697" spans="1:16" x14ac:dyDescent="0.25">
      <c r="A7697" t="s">
        <v>30639</v>
      </c>
      <c r="B7697" t="s">
        <v>30640</v>
      </c>
      <c r="C7697" t="s">
        <v>30641</v>
      </c>
      <c r="D7697">
        <v>22045</v>
      </c>
      <c r="E7697" t="s">
        <v>30642</v>
      </c>
      <c r="F7697" t="s">
        <v>19</v>
      </c>
      <c r="G7697">
        <v>1745</v>
      </c>
      <c r="H7697">
        <v>1.3393012530216799</v>
      </c>
      <c r="I7697">
        <v>0.99128479385114099</v>
      </c>
      <c r="J7697">
        <v>0.420385378025735</v>
      </c>
      <c r="K7697">
        <v>0.75685697800117302</v>
      </c>
      <c r="L7697">
        <v>-0.48566252366227303</v>
      </c>
      <c r="M7697">
        <v>0.16996720151306699</v>
      </c>
      <c r="N7697">
        <v>-0.140549626164092</v>
      </c>
      <c r="O7697">
        <v>1.20851812546132</v>
      </c>
      <c r="P7697">
        <v>0.188068294287006</v>
      </c>
    </row>
    <row r="7698" spans="1:16" x14ac:dyDescent="0.25">
      <c r="A7698" t="s">
        <v>30643</v>
      </c>
      <c r="B7698" t="s">
        <v>30644</v>
      </c>
      <c r="C7698" t="s">
        <v>30645</v>
      </c>
      <c r="D7698">
        <v>52120</v>
      </c>
      <c r="E7698" t="s">
        <v>30646</v>
      </c>
      <c r="F7698" t="s">
        <v>19</v>
      </c>
      <c r="G7698">
        <v>2694</v>
      </c>
      <c r="H7698">
        <v>4.3594837000686999</v>
      </c>
      <c r="I7698">
        <v>0.991214798006264</v>
      </c>
      <c r="J7698">
        <v>0.42042223269546097</v>
      </c>
      <c r="K7698">
        <v>0.75685697800117302</v>
      </c>
      <c r="L7698">
        <v>3.5265934792867902E-2</v>
      </c>
      <c r="M7698">
        <v>-0.35451179998791699</v>
      </c>
      <c r="N7698">
        <v>-0.26060504178543697</v>
      </c>
      <c r="O7698">
        <v>-4.9173042255815397E-2</v>
      </c>
      <c r="P7698">
        <v>-0.157255987309076</v>
      </c>
    </row>
    <row r="7699" spans="1:16" x14ac:dyDescent="0.25">
      <c r="A7699" t="s">
        <v>30647</v>
      </c>
      <c r="B7699" t="s">
        <v>30648</v>
      </c>
      <c r="C7699" t="s">
        <v>30649</v>
      </c>
      <c r="D7699">
        <v>236727</v>
      </c>
      <c r="E7699" t="s">
        <v>30650</v>
      </c>
      <c r="F7699" t="s">
        <v>19</v>
      </c>
      <c r="G7699">
        <v>1151</v>
      </c>
      <c r="H7699">
        <v>5.83446063362085</v>
      </c>
      <c r="I7699">
        <v>0.99110133757699403</v>
      </c>
      <c r="J7699">
        <v>0.42048197806043802</v>
      </c>
      <c r="K7699">
        <v>0.75685697800117302</v>
      </c>
      <c r="L7699">
        <v>0.20438344927718999</v>
      </c>
      <c r="M7699">
        <v>0.10178589203114</v>
      </c>
      <c r="N7699">
        <v>-3.77546506981528E-2</v>
      </c>
      <c r="O7699">
        <v>-3.5274252071922703E-2</v>
      </c>
      <c r="P7699">
        <v>5.8285109634563598E-2</v>
      </c>
    </row>
    <row r="7700" spans="1:16" x14ac:dyDescent="0.25">
      <c r="A7700" t="s">
        <v>30651</v>
      </c>
      <c r="B7700" t="s">
        <v>30652</v>
      </c>
      <c r="C7700" t="s">
        <v>30653</v>
      </c>
      <c r="D7700">
        <v>67448</v>
      </c>
      <c r="E7700" t="s">
        <v>30654</v>
      </c>
      <c r="F7700" t="s">
        <v>19</v>
      </c>
      <c r="G7700">
        <v>6947</v>
      </c>
      <c r="H7700">
        <v>5.5020661363501002</v>
      </c>
      <c r="I7700">
        <v>0.99108945151763705</v>
      </c>
      <c r="J7700">
        <v>0.42048823734505097</v>
      </c>
      <c r="K7700">
        <v>0.75685697800117302</v>
      </c>
      <c r="L7700">
        <v>8.8351687307854504E-2</v>
      </c>
      <c r="M7700">
        <v>-0.2843310818939</v>
      </c>
      <c r="N7700">
        <v>-5.1789952038809898E-3</v>
      </c>
      <c r="O7700">
        <v>-2.2828543046919898E-2</v>
      </c>
      <c r="P7700">
        <v>-5.5996733209211703E-2</v>
      </c>
    </row>
    <row r="7701" spans="1:16" x14ac:dyDescent="0.25">
      <c r="A7701" t="s">
        <v>30655</v>
      </c>
      <c r="B7701" t="s">
        <v>30656</v>
      </c>
      <c r="C7701" t="s">
        <v>30657</v>
      </c>
      <c r="D7701">
        <v>18647</v>
      </c>
      <c r="E7701" t="s">
        <v>30658</v>
      </c>
      <c r="F7701" t="s">
        <v>19</v>
      </c>
      <c r="G7701">
        <v>5145</v>
      </c>
      <c r="H7701">
        <v>6.2074645285240901</v>
      </c>
      <c r="I7701">
        <v>0.99089602729487003</v>
      </c>
      <c r="J7701">
        <v>0.42059010631174898</v>
      </c>
      <c r="K7701">
        <v>0.75694200715100601</v>
      </c>
      <c r="L7701">
        <v>-3.5283050223395E-2</v>
      </c>
      <c r="M7701">
        <v>-0.21830873568727699</v>
      </c>
      <c r="N7701">
        <v>0.139180600056829</v>
      </c>
      <c r="O7701">
        <v>0.10689902051271601</v>
      </c>
      <c r="P7701">
        <v>-1.87804133528169E-3</v>
      </c>
    </row>
    <row r="7702" spans="1:16" x14ac:dyDescent="0.25">
      <c r="A7702" t="s">
        <v>30659</v>
      </c>
      <c r="B7702" t="s">
        <v>30660</v>
      </c>
      <c r="C7702" t="s">
        <v>30661</v>
      </c>
      <c r="D7702" t="s">
        <v>23</v>
      </c>
      <c r="E7702" t="s">
        <v>30662</v>
      </c>
      <c r="F7702" t="s">
        <v>1736</v>
      </c>
      <c r="G7702">
        <v>580</v>
      </c>
      <c r="H7702">
        <v>1.83253144100333</v>
      </c>
      <c r="I7702">
        <v>0.990738351365551</v>
      </c>
      <c r="J7702">
        <v>0.42067316251561498</v>
      </c>
      <c r="K7702">
        <v>0.75699316101511105</v>
      </c>
      <c r="L7702">
        <v>-0.33812908679197401</v>
      </c>
      <c r="M7702">
        <v>-0.24743113107645301</v>
      </c>
      <c r="N7702">
        <v>0.56036422937324903</v>
      </c>
      <c r="O7702">
        <v>-0.20389507091744899</v>
      </c>
      <c r="P7702">
        <v>-5.7272764853156702E-2</v>
      </c>
    </row>
    <row r="7703" spans="1:16" x14ac:dyDescent="0.25">
      <c r="A7703" t="s">
        <v>30663</v>
      </c>
      <c r="B7703" t="s">
        <v>30664</v>
      </c>
      <c r="C7703" t="s">
        <v>30665</v>
      </c>
      <c r="D7703">
        <v>19339</v>
      </c>
      <c r="E7703" t="s">
        <v>30666</v>
      </c>
      <c r="F7703" t="s">
        <v>19</v>
      </c>
      <c r="G7703">
        <v>1442</v>
      </c>
      <c r="H7703">
        <v>8.2214652333259295</v>
      </c>
      <c r="I7703">
        <v>0.99045961985664199</v>
      </c>
      <c r="J7703">
        <v>0.420820016841223</v>
      </c>
      <c r="K7703">
        <v>0.757053361687413</v>
      </c>
      <c r="L7703">
        <v>0.13855546335205901</v>
      </c>
      <c r="M7703">
        <v>9.2722467512722104E-2</v>
      </c>
      <c r="N7703">
        <v>9.3701231039844401E-3</v>
      </c>
      <c r="O7703">
        <v>8.4670477228957694E-2</v>
      </c>
      <c r="P7703">
        <v>8.1329632799430798E-2</v>
      </c>
    </row>
    <row r="7704" spans="1:16" x14ac:dyDescent="0.25">
      <c r="A7704" t="s">
        <v>30667</v>
      </c>
      <c r="B7704" t="s">
        <v>30668</v>
      </c>
      <c r="C7704" t="s">
        <v>30669</v>
      </c>
      <c r="D7704" t="s">
        <v>23</v>
      </c>
      <c r="E7704" t="s">
        <v>30670</v>
      </c>
      <c r="F7704" t="s">
        <v>416</v>
      </c>
      <c r="G7704">
        <v>741</v>
      </c>
      <c r="H7704">
        <v>1.61489415828728</v>
      </c>
      <c r="I7704">
        <v>0.99045177183574296</v>
      </c>
      <c r="J7704">
        <v>0.42082415228904502</v>
      </c>
      <c r="K7704">
        <v>0.757053361687413</v>
      </c>
      <c r="L7704">
        <v>0.225569247773547</v>
      </c>
      <c r="M7704">
        <v>0.81801728812908803</v>
      </c>
      <c r="N7704">
        <v>-0.49875695044281898</v>
      </c>
      <c r="O7704">
        <v>-5.2824664615396297E-2</v>
      </c>
      <c r="P7704">
        <v>0.123001230211105</v>
      </c>
    </row>
    <row r="7705" spans="1:16" x14ac:dyDescent="0.25">
      <c r="A7705" t="s">
        <v>30671</v>
      </c>
      <c r="B7705" t="s">
        <v>30672</v>
      </c>
      <c r="C7705" t="s">
        <v>30673</v>
      </c>
      <c r="D7705">
        <v>22688</v>
      </c>
      <c r="E7705" t="s">
        <v>30674</v>
      </c>
      <c r="F7705" t="s">
        <v>19</v>
      </c>
      <c r="G7705">
        <v>11276</v>
      </c>
      <c r="H7705">
        <v>5.4741419498430801</v>
      </c>
      <c r="I7705">
        <v>0.99033384055864004</v>
      </c>
      <c r="J7705">
        <v>0.42088629904755798</v>
      </c>
      <c r="K7705">
        <v>0.757053361687413</v>
      </c>
      <c r="L7705">
        <v>-3.5715764960448503E-2</v>
      </c>
      <c r="M7705">
        <v>-0.16200194805176801</v>
      </c>
      <c r="N7705">
        <v>-0.147738249384395</v>
      </c>
      <c r="O7705">
        <v>-0.136032740093465</v>
      </c>
      <c r="P7705">
        <v>-0.12037217562251901</v>
      </c>
    </row>
    <row r="7706" spans="1:16" x14ac:dyDescent="0.25">
      <c r="A7706" t="s">
        <v>30675</v>
      </c>
      <c r="B7706" t="s">
        <v>30676</v>
      </c>
      <c r="C7706" t="s">
        <v>30677</v>
      </c>
      <c r="D7706">
        <v>15182</v>
      </c>
      <c r="E7706" t="s">
        <v>30678</v>
      </c>
      <c r="F7706" t="s">
        <v>19</v>
      </c>
      <c r="G7706">
        <v>2005</v>
      </c>
      <c r="H7706">
        <v>6.16320998083751</v>
      </c>
      <c r="I7706">
        <v>0.99026009287218297</v>
      </c>
      <c r="J7706">
        <v>0.42092516588047202</v>
      </c>
      <c r="K7706">
        <v>0.757053361687413</v>
      </c>
      <c r="L7706">
        <v>0.17633530326873101</v>
      </c>
      <c r="M7706">
        <v>2.5488261183346201E-2</v>
      </c>
      <c r="N7706">
        <v>8.2280877250661397E-2</v>
      </c>
      <c r="O7706">
        <v>0.104405150983616</v>
      </c>
      <c r="P7706">
        <v>9.7127398171588594E-2</v>
      </c>
    </row>
    <row r="7707" spans="1:16" x14ac:dyDescent="0.25">
      <c r="A7707" t="s">
        <v>30679</v>
      </c>
      <c r="B7707" t="s">
        <v>30680</v>
      </c>
      <c r="C7707" t="s">
        <v>30681</v>
      </c>
      <c r="D7707">
        <v>13016</v>
      </c>
      <c r="E7707" t="s">
        <v>30682</v>
      </c>
      <c r="F7707" t="s">
        <v>19</v>
      </c>
      <c r="G7707">
        <v>2279</v>
      </c>
      <c r="H7707">
        <v>6.4013081460026999</v>
      </c>
      <c r="I7707">
        <v>0.99015557893956396</v>
      </c>
      <c r="J7707">
        <v>0.42098025214497498</v>
      </c>
      <c r="K7707">
        <v>0.75705416920451396</v>
      </c>
      <c r="L7707">
        <v>0.175920846322142</v>
      </c>
      <c r="M7707">
        <v>-9.9799829812958797E-3</v>
      </c>
      <c r="N7707">
        <v>-6.6361093671164703E-2</v>
      </c>
      <c r="O7707">
        <v>-3.9802221572252001E-2</v>
      </c>
      <c r="P7707">
        <v>1.4944387024357301E-2</v>
      </c>
    </row>
    <row r="7708" spans="1:16" x14ac:dyDescent="0.25">
      <c r="A7708" t="s">
        <v>30683</v>
      </c>
      <c r="B7708" t="s">
        <v>30684</v>
      </c>
      <c r="C7708" t="s">
        <v>30685</v>
      </c>
      <c r="D7708">
        <v>15166</v>
      </c>
      <c r="E7708" t="s">
        <v>30686</v>
      </c>
      <c r="F7708" t="s">
        <v>19</v>
      </c>
      <c r="G7708">
        <v>3195</v>
      </c>
      <c r="H7708">
        <v>6.0890220319633199</v>
      </c>
      <c r="I7708">
        <v>0.98989899910579005</v>
      </c>
      <c r="J7708">
        <v>0.42111551214694998</v>
      </c>
      <c r="K7708">
        <v>0.75706803970287295</v>
      </c>
      <c r="L7708">
        <v>0.108279645519403</v>
      </c>
      <c r="M7708">
        <v>0.18398042806491399</v>
      </c>
      <c r="N7708">
        <v>0.148521572718468</v>
      </c>
      <c r="O7708">
        <v>-6.8112572173335603E-3</v>
      </c>
      <c r="P7708">
        <v>0.108492597271363</v>
      </c>
    </row>
    <row r="7709" spans="1:16" x14ac:dyDescent="0.25">
      <c r="A7709" t="s">
        <v>30687</v>
      </c>
      <c r="B7709" t="s">
        <v>30688</v>
      </c>
      <c r="C7709" t="s">
        <v>30689</v>
      </c>
      <c r="D7709">
        <v>242667</v>
      </c>
      <c r="E7709" t="s">
        <v>30690</v>
      </c>
      <c r="F7709" t="s">
        <v>19</v>
      </c>
      <c r="G7709">
        <v>3884</v>
      </c>
      <c r="H7709">
        <v>5.9329228787544199</v>
      </c>
      <c r="I7709">
        <v>0.98983736735733097</v>
      </c>
      <c r="J7709">
        <v>0.42114800739472702</v>
      </c>
      <c r="K7709">
        <v>0.75706803970287295</v>
      </c>
      <c r="L7709">
        <v>6.3906961979816004E-2</v>
      </c>
      <c r="M7709">
        <v>0.23213654240388801</v>
      </c>
      <c r="N7709">
        <v>0.186787894509921</v>
      </c>
      <c r="O7709">
        <v>-2.6782729530129501E-2</v>
      </c>
      <c r="P7709">
        <v>0.11401216734087399</v>
      </c>
    </row>
    <row r="7710" spans="1:16" x14ac:dyDescent="0.25">
      <c r="A7710" t="s">
        <v>30691</v>
      </c>
      <c r="B7710" t="s">
        <v>30692</v>
      </c>
      <c r="C7710" t="s">
        <v>30693</v>
      </c>
      <c r="D7710">
        <v>380711</v>
      </c>
      <c r="E7710" t="s">
        <v>30694</v>
      </c>
      <c r="F7710" t="s">
        <v>19</v>
      </c>
      <c r="G7710">
        <v>6565</v>
      </c>
      <c r="H7710">
        <v>6.5252004690951901</v>
      </c>
      <c r="I7710">
        <v>0.98983002257227404</v>
      </c>
      <c r="J7710">
        <v>0.42115188005410997</v>
      </c>
      <c r="K7710">
        <v>0.75706803970287295</v>
      </c>
      <c r="L7710">
        <v>7.0719956418835203E-2</v>
      </c>
      <c r="M7710">
        <v>2.5074586202389799E-2</v>
      </c>
      <c r="N7710">
        <v>-3.54523217376084E-2</v>
      </c>
      <c r="O7710">
        <v>0.1872308781565</v>
      </c>
      <c r="P7710">
        <v>6.18932747600291E-2</v>
      </c>
    </row>
    <row r="7711" spans="1:16" x14ac:dyDescent="0.25">
      <c r="A7711" t="s">
        <v>30695</v>
      </c>
      <c r="B7711" t="s">
        <v>30696</v>
      </c>
      <c r="C7711" t="s">
        <v>30697</v>
      </c>
      <c r="D7711">
        <v>216363</v>
      </c>
      <c r="E7711" t="s">
        <v>30698</v>
      </c>
      <c r="F7711" t="s">
        <v>19</v>
      </c>
      <c r="G7711">
        <v>2690</v>
      </c>
      <c r="H7711">
        <v>4.0137150098271697</v>
      </c>
      <c r="I7711">
        <v>0.98971903652715398</v>
      </c>
      <c r="J7711">
        <v>0.42121040271350801</v>
      </c>
      <c r="K7711">
        <v>0.75707502140334104</v>
      </c>
      <c r="L7711">
        <v>0.30836530030737203</v>
      </c>
      <c r="M7711">
        <v>-0.29114783497431501</v>
      </c>
      <c r="N7711">
        <v>0.20806631801104</v>
      </c>
      <c r="O7711">
        <v>6.1682270980757202E-2</v>
      </c>
      <c r="P7711">
        <v>7.1741513581213598E-2</v>
      </c>
    </row>
    <row r="7712" spans="1:16" x14ac:dyDescent="0.25">
      <c r="A7712" t="s">
        <v>30699</v>
      </c>
      <c r="B7712" t="s">
        <v>30700</v>
      </c>
      <c r="C7712" t="s">
        <v>30701</v>
      </c>
      <c r="D7712">
        <v>68020</v>
      </c>
      <c r="E7712" t="s">
        <v>30702</v>
      </c>
      <c r="F7712" t="s">
        <v>19</v>
      </c>
      <c r="G7712">
        <v>1065</v>
      </c>
      <c r="H7712">
        <v>4.0540141485765497</v>
      </c>
      <c r="I7712">
        <v>0.98943356307192798</v>
      </c>
      <c r="J7712">
        <v>0.42136096171478099</v>
      </c>
      <c r="K7712">
        <v>0.75721788696373404</v>
      </c>
      <c r="L7712">
        <v>0.156381476240155</v>
      </c>
      <c r="M7712">
        <v>-0.24335598463282301</v>
      </c>
      <c r="N7712">
        <v>3.54163543432158E-2</v>
      </c>
      <c r="O7712">
        <v>-0.23859272547025001</v>
      </c>
      <c r="P7712">
        <v>-7.2537719879925702E-2</v>
      </c>
    </row>
    <row r="7713" spans="1:16" x14ac:dyDescent="0.25">
      <c r="A7713" t="s">
        <v>30703</v>
      </c>
      <c r="B7713" t="s">
        <v>30704</v>
      </c>
      <c r="C7713" t="s">
        <v>30705</v>
      </c>
      <c r="D7713">
        <v>216856</v>
      </c>
      <c r="E7713" t="s">
        <v>30706</v>
      </c>
      <c r="F7713" t="s">
        <v>19</v>
      </c>
      <c r="G7713">
        <v>5003</v>
      </c>
      <c r="H7713">
        <v>7.9035289241752897</v>
      </c>
      <c r="I7713">
        <v>0.98936109852221399</v>
      </c>
      <c r="J7713">
        <v>0.42139918637249901</v>
      </c>
      <c r="K7713">
        <v>0.75721788696373404</v>
      </c>
      <c r="L7713">
        <v>-5.7979222341544699E-2</v>
      </c>
      <c r="M7713">
        <v>-5.1802892629505798E-2</v>
      </c>
      <c r="N7713">
        <v>-0.17973107664944499</v>
      </c>
      <c r="O7713">
        <v>6.2835068243067803E-3</v>
      </c>
      <c r="P7713">
        <v>-7.0807421199047302E-2</v>
      </c>
    </row>
    <row r="7714" spans="1:16" x14ac:dyDescent="0.25">
      <c r="A7714" t="s">
        <v>30707</v>
      </c>
      <c r="B7714" t="s">
        <v>30708</v>
      </c>
      <c r="C7714" t="s">
        <v>30709</v>
      </c>
      <c r="D7714">
        <v>230157</v>
      </c>
      <c r="E7714" t="s">
        <v>30710</v>
      </c>
      <c r="F7714" t="s">
        <v>19</v>
      </c>
      <c r="G7714">
        <v>2461</v>
      </c>
      <c r="H7714">
        <v>5.285270481945</v>
      </c>
      <c r="I7714">
        <v>0.98897370399619899</v>
      </c>
      <c r="J7714">
        <v>0.421603581440608</v>
      </c>
      <c r="K7714">
        <v>0.757269637329265</v>
      </c>
      <c r="L7714">
        <v>0.132490914631303</v>
      </c>
      <c r="M7714">
        <v>0.21719069977398001</v>
      </c>
      <c r="N7714">
        <v>-8.3157192781324205E-2</v>
      </c>
      <c r="O7714">
        <v>-0.135674851506288</v>
      </c>
      <c r="P7714">
        <v>3.2712392529417503E-2</v>
      </c>
    </row>
    <row r="7715" spans="1:16" x14ac:dyDescent="0.25">
      <c r="A7715" t="s">
        <v>30711</v>
      </c>
      <c r="B7715" t="s">
        <v>30712</v>
      </c>
      <c r="C7715" t="s">
        <v>30713</v>
      </c>
      <c r="D7715">
        <v>11717</v>
      </c>
      <c r="E7715" t="s">
        <v>30714</v>
      </c>
      <c r="F7715" t="s">
        <v>19</v>
      </c>
      <c r="G7715">
        <v>3489</v>
      </c>
      <c r="H7715">
        <v>5.5496733402360796</v>
      </c>
      <c r="I7715">
        <v>0.98883777710773801</v>
      </c>
      <c r="J7715">
        <v>0.42167531706130201</v>
      </c>
      <c r="K7715">
        <v>0.757269637329265</v>
      </c>
      <c r="L7715">
        <v>1.1899526607561699E-2</v>
      </c>
      <c r="M7715">
        <v>1.5916410370134099E-2</v>
      </c>
      <c r="N7715">
        <v>-9.8053128301253303E-2</v>
      </c>
      <c r="O7715">
        <v>-0.25384566618353899</v>
      </c>
      <c r="P7715">
        <v>-8.1020714376774106E-2</v>
      </c>
    </row>
    <row r="7716" spans="1:16" x14ac:dyDescent="0.25">
      <c r="A7716" t="s">
        <v>30715</v>
      </c>
      <c r="B7716" t="s">
        <v>30716</v>
      </c>
      <c r="C7716" t="s">
        <v>30717</v>
      </c>
      <c r="D7716">
        <v>12404</v>
      </c>
      <c r="E7716" t="s">
        <v>30718</v>
      </c>
      <c r="F7716" t="s">
        <v>19</v>
      </c>
      <c r="G7716">
        <v>2800</v>
      </c>
      <c r="H7716">
        <v>2.81454715726557</v>
      </c>
      <c r="I7716">
        <v>0.98877112746761497</v>
      </c>
      <c r="J7716">
        <v>0.42171049503788399</v>
      </c>
      <c r="K7716">
        <v>0.757269637329265</v>
      </c>
      <c r="L7716">
        <v>0.15204881590208699</v>
      </c>
      <c r="M7716">
        <v>-0.43052853050826601</v>
      </c>
      <c r="N7716">
        <v>0.49912512629336703</v>
      </c>
      <c r="O7716">
        <v>0.30528046082993698</v>
      </c>
      <c r="P7716">
        <v>0.13148146812928099</v>
      </c>
    </row>
    <row r="7717" spans="1:16" x14ac:dyDescent="0.25">
      <c r="A7717" t="s">
        <v>30719</v>
      </c>
      <c r="B7717" t="s">
        <v>30720</v>
      </c>
      <c r="C7717" t="s">
        <v>30721</v>
      </c>
      <c r="D7717">
        <v>58242</v>
      </c>
      <c r="E7717" t="s">
        <v>30722</v>
      </c>
      <c r="F7717" t="s">
        <v>19</v>
      </c>
      <c r="G7717">
        <v>3036</v>
      </c>
      <c r="H7717">
        <v>4.1612290293262699</v>
      </c>
      <c r="I7717">
        <v>0.988767639410285</v>
      </c>
      <c r="J7717">
        <v>0.421712336113993</v>
      </c>
      <c r="K7717">
        <v>0.757269637329265</v>
      </c>
      <c r="L7717">
        <v>0.31933420345775498</v>
      </c>
      <c r="M7717">
        <v>-0.162211327982831</v>
      </c>
      <c r="N7717">
        <v>0.135364028756671</v>
      </c>
      <c r="O7717">
        <v>8.4639775717086294E-2</v>
      </c>
      <c r="P7717">
        <v>9.4281669987170205E-2</v>
      </c>
    </row>
    <row r="7718" spans="1:16" x14ac:dyDescent="0.25">
      <c r="A7718" t="s">
        <v>30723</v>
      </c>
      <c r="B7718" t="s">
        <v>30724</v>
      </c>
      <c r="C7718" t="s">
        <v>30725</v>
      </c>
      <c r="D7718">
        <v>21763</v>
      </c>
      <c r="E7718" t="s">
        <v>30726</v>
      </c>
      <c r="F7718" t="s">
        <v>19</v>
      </c>
      <c r="G7718">
        <v>4934</v>
      </c>
      <c r="H7718">
        <v>6.30930011057026</v>
      </c>
      <c r="I7718">
        <v>0.98871836504910304</v>
      </c>
      <c r="J7718">
        <v>0.42173834492360601</v>
      </c>
      <c r="K7718">
        <v>0.757269637329265</v>
      </c>
      <c r="L7718">
        <v>-0.102477396857255</v>
      </c>
      <c r="M7718">
        <v>8.4355523973611603E-3</v>
      </c>
      <c r="N7718">
        <v>-3.0700974676410201E-2</v>
      </c>
      <c r="O7718">
        <v>0.16146856928807701</v>
      </c>
      <c r="P7718">
        <v>9.1814375379433207E-3</v>
      </c>
    </row>
    <row r="7719" spans="1:16" x14ac:dyDescent="0.25">
      <c r="A7719" t="s">
        <v>30727</v>
      </c>
      <c r="B7719" t="s">
        <v>30728</v>
      </c>
      <c r="C7719" t="s">
        <v>30729</v>
      </c>
      <c r="D7719">
        <v>194126</v>
      </c>
      <c r="E7719" t="s">
        <v>30730</v>
      </c>
      <c r="F7719" t="s">
        <v>19</v>
      </c>
      <c r="G7719">
        <v>3224</v>
      </c>
      <c r="H7719">
        <v>2.3573030071908998</v>
      </c>
      <c r="I7719">
        <v>0.98868510227483697</v>
      </c>
      <c r="J7719">
        <v>0.42175590294962001</v>
      </c>
      <c r="K7719">
        <v>0.757269637329265</v>
      </c>
      <c r="L7719">
        <v>-6.3157911779026001E-3</v>
      </c>
      <c r="M7719">
        <v>-0.24474048500513701</v>
      </c>
      <c r="N7719">
        <v>0.29925324828331601</v>
      </c>
      <c r="O7719">
        <v>0.59583095836245303</v>
      </c>
      <c r="P7719">
        <v>0.161006982615682</v>
      </c>
    </row>
    <row r="7720" spans="1:16" x14ac:dyDescent="0.25">
      <c r="A7720" t="s">
        <v>30731</v>
      </c>
      <c r="B7720" t="s">
        <v>30732</v>
      </c>
      <c r="C7720" t="s">
        <v>30733</v>
      </c>
      <c r="D7720">
        <v>105835</v>
      </c>
      <c r="E7720" t="s">
        <v>30734</v>
      </c>
      <c r="F7720" t="s">
        <v>19</v>
      </c>
      <c r="G7720">
        <v>2996</v>
      </c>
      <c r="H7720">
        <v>5.4810256082694204</v>
      </c>
      <c r="I7720">
        <v>0.98851891373619805</v>
      </c>
      <c r="J7720">
        <v>0.42184363558405202</v>
      </c>
      <c r="K7720">
        <v>0.75729541884777096</v>
      </c>
      <c r="L7720">
        <v>0.22337182974036199</v>
      </c>
      <c r="M7720">
        <v>9.3084413175453101E-2</v>
      </c>
      <c r="N7720">
        <v>8.4680707738545594E-2</v>
      </c>
      <c r="O7720">
        <v>7.57174643153187E-2</v>
      </c>
      <c r="P7720">
        <v>0.11921360374242</v>
      </c>
    </row>
    <row r="7721" spans="1:16" x14ac:dyDescent="0.25">
      <c r="A7721" t="s">
        <v>30735</v>
      </c>
      <c r="B7721" t="s">
        <v>30736</v>
      </c>
      <c r="C7721" t="s">
        <v>30737</v>
      </c>
      <c r="D7721">
        <v>18777</v>
      </c>
      <c r="E7721" t="s">
        <v>30738</v>
      </c>
      <c r="F7721" t="s">
        <v>19</v>
      </c>
      <c r="G7721">
        <v>1136</v>
      </c>
      <c r="H7721">
        <v>4.0498468865794699</v>
      </c>
      <c r="I7721">
        <v>0.98845085024368695</v>
      </c>
      <c r="J7721">
        <v>0.42187957116671099</v>
      </c>
      <c r="K7721">
        <v>0.75729541884777096</v>
      </c>
      <c r="L7721">
        <v>-0.15888703359190701</v>
      </c>
      <c r="M7721">
        <v>0.21428344599583399</v>
      </c>
      <c r="N7721">
        <v>0.33256019439380002</v>
      </c>
      <c r="O7721">
        <v>-7.0646189159937506E-2</v>
      </c>
      <c r="P7721">
        <v>7.9327604409447194E-2</v>
      </c>
    </row>
    <row r="7722" spans="1:16" x14ac:dyDescent="0.25">
      <c r="A7722" t="s">
        <v>30739</v>
      </c>
      <c r="B7722" t="s">
        <v>30740</v>
      </c>
      <c r="C7722" t="s">
        <v>30741</v>
      </c>
      <c r="D7722">
        <v>78785</v>
      </c>
      <c r="E7722" t="s">
        <v>30742</v>
      </c>
      <c r="F7722" t="s">
        <v>19</v>
      </c>
      <c r="G7722">
        <v>4055</v>
      </c>
      <c r="H7722">
        <v>5.1203531034438603</v>
      </c>
      <c r="I7722">
        <v>0.98825195952386902</v>
      </c>
      <c r="J7722">
        <v>0.42198459366944402</v>
      </c>
      <c r="K7722">
        <v>0.75733267223204903</v>
      </c>
      <c r="L7722">
        <v>0.113944269203813</v>
      </c>
      <c r="M7722">
        <v>-5.2834398074175204E-4</v>
      </c>
      <c r="N7722">
        <v>0.12875487885950099</v>
      </c>
      <c r="O7722">
        <v>0.181491378388144</v>
      </c>
      <c r="P7722">
        <v>0.105915545617679</v>
      </c>
    </row>
    <row r="7723" spans="1:16" x14ac:dyDescent="0.25">
      <c r="A7723" t="s">
        <v>30743</v>
      </c>
      <c r="B7723" t="s">
        <v>30744</v>
      </c>
      <c r="C7723" t="s">
        <v>30745</v>
      </c>
      <c r="D7723">
        <v>76892</v>
      </c>
      <c r="E7723" t="s">
        <v>30746</v>
      </c>
      <c r="F7723" t="s">
        <v>19</v>
      </c>
      <c r="G7723">
        <v>4452</v>
      </c>
      <c r="H7723">
        <v>3.2151592287445601</v>
      </c>
      <c r="I7723">
        <v>0.98808240572529205</v>
      </c>
      <c r="J7723">
        <v>0.42207414139416299</v>
      </c>
      <c r="K7723">
        <v>0.75733267223204903</v>
      </c>
      <c r="L7723">
        <v>0.12954840685952099</v>
      </c>
      <c r="M7723">
        <v>-0.37140571719698101</v>
      </c>
      <c r="N7723">
        <v>0.31801043064483497</v>
      </c>
      <c r="O7723">
        <v>1.08749904876939E-2</v>
      </c>
      <c r="P7723">
        <v>2.17570276987674E-2</v>
      </c>
    </row>
    <row r="7724" spans="1:16" x14ac:dyDescent="0.25">
      <c r="A7724" t="s">
        <v>30747</v>
      </c>
      <c r="B7724" t="s">
        <v>30748</v>
      </c>
      <c r="C7724" t="s">
        <v>30749</v>
      </c>
      <c r="D7724">
        <v>68999</v>
      </c>
      <c r="E7724" t="s">
        <v>30750</v>
      </c>
      <c r="F7724" t="s">
        <v>19</v>
      </c>
      <c r="G7724">
        <v>2801</v>
      </c>
      <c r="H7724">
        <v>2.82297578675673</v>
      </c>
      <c r="I7724">
        <v>0.98803657454292204</v>
      </c>
      <c r="J7724">
        <v>0.42209834914153599</v>
      </c>
      <c r="K7724">
        <v>0.75733267223204903</v>
      </c>
      <c r="L7724">
        <v>-6.5447808561039697E-2</v>
      </c>
      <c r="M7724">
        <v>-5.3282812134882701E-2</v>
      </c>
      <c r="N7724">
        <v>0.25465607327582501</v>
      </c>
      <c r="O7724">
        <v>-0.706493276955236</v>
      </c>
      <c r="P7724">
        <v>-0.14264195609383301</v>
      </c>
    </row>
    <row r="7725" spans="1:16" x14ac:dyDescent="0.25">
      <c r="A7725" t="s">
        <v>30751</v>
      </c>
      <c r="B7725" t="s">
        <v>30752</v>
      </c>
      <c r="C7725" t="s">
        <v>30753</v>
      </c>
      <c r="D7725">
        <v>68737</v>
      </c>
      <c r="E7725" t="s">
        <v>30754</v>
      </c>
      <c r="F7725" t="s">
        <v>19</v>
      </c>
      <c r="G7725">
        <v>3850</v>
      </c>
      <c r="H7725">
        <v>2.2058177950398901</v>
      </c>
      <c r="I7725">
        <v>0.98799756600741195</v>
      </c>
      <c r="J7725">
        <v>0.42211895407391098</v>
      </c>
      <c r="K7725">
        <v>0.75733267223204903</v>
      </c>
      <c r="L7725">
        <v>-0.28254263143782599</v>
      </c>
      <c r="M7725">
        <v>-3.5125252550948401E-2</v>
      </c>
      <c r="N7725">
        <v>-0.75496502806366705</v>
      </c>
      <c r="O7725">
        <v>-0.35808600203546198</v>
      </c>
      <c r="P7725">
        <v>-0.35767972852197599</v>
      </c>
    </row>
    <row r="7726" spans="1:16" x14ac:dyDescent="0.25">
      <c r="A7726" t="s">
        <v>30755</v>
      </c>
      <c r="B7726" t="s">
        <v>30756</v>
      </c>
      <c r="C7726" t="s">
        <v>30757</v>
      </c>
      <c r="D7726">
        <v>54188</v>
      </c>
      <c r="E7726" t="s">
        <v>30758</v>
      </c>
      <c r="F7726" t="s">
        <v>19</v>
      </c>
      <c r="G7726">
        <v>1713</v>
      </c>
      <c r="H7726">
        <v>3.91006516238803</v>
      </c>
      <c r="I7726">
        <v>0.98786074556401604</v>
      </c>
      <c r="J7726">
        <v>0.42219123110775297</v>
      </c>
      <c r="K7726">
        <v>0.75734762535975297</v>
      </c>
      <c r="L7726">
        <v>0.421634594780256</v>
      </c>
      <c r="M7726">
        <v>-0.15360352677678199</v>
      </c>
      <c r="N7726">
        <v>-0.110253506164832</v>
      </c>
      <c r="O7726">
        <v>0.246408112141274</v>
      </c>
      <c r="P7726">
        <v>0.101046418494979</v>
      </c>
    </row>
    <row r="7727" spans="1:16" x14ac:dyDescent="0.25">
      <c r="A7727" t="s">
        <v>30759</v>
      </c>
      <c r="B7727" t="s">
        <v>30760</v>
      </c>
      <c r="C7727" t="s">
        <v>30761</v>
      </c>
      <c r="D7727">
        <v>67451</v>
      </c>
      <c r="E7727" t="s">
        <v>30762</v>
      </c>
      <c r="F7727" t="s">
        <v>19</v>
      </c>
      <c r="G7727">
        <v>1959</v>
      </c>
      <c r="H7727">
        <v>3.1083779510548899</v>
      </c>
      <c r="I7727">
        <v>0.98764766370715595</v>
      </c>
      <c r="J7727">
        <v>0.42230381363022901</v>
      </c>
      <c r="K7727">
        <v>0.75734762535975297</v>
      </c>
      <c r="L7727">
        <v>-0.20570583199056999</v>
      </c>
      <c r="M7727">
        <v>-2.25540816409797E-2</v>
      </c>
      <c r="N7727">
        <v>0.56063039123432601</v>
      </c>
      <c r="O7727">
        <v>0.21667227899454</v>
      </c>
      <c r="P7727">
        <v>0.13726068914932901</v>
      </c>
    </row>
    <row r="7728" spans="1:16" x14ac:dyDescent="0.25">
      <c r="A7728" t="s">
        <v>30763</v>
      </c>
      <c r="B7728" t="s">
        <v>30764</v>
      </c>
      <c r="C7728" t="s">
        <v>30765</v>
      </c>
      <c r="D7728">
        <v>16149</v>
      </c>
      <c r="E7728" t="s">
        <v>30766</v>
      </c>
      <c r="F7728" t="s">
        <v>19</v>
      </c>
      <c r="G7728">
        <v>1345</v>
      </c>
      <c r="H7728">
        <v>3.1886298800300401</v>
      </c>
      <c r="I7728">
        <v>0.98757091586966395</v>
      </c>
      <c r="J7728">
        <v>0.422344369424271</v>
      </c>
      <c r="K7728">
        <v>0.75734762535975297</v>
      </c>
      <c r="L7728">
        <v>0.176927437908001</v>
      </c>
      <c r="M7728">
        <v>-0.24147002706116799</v>
      </c>
      <c r="N7728">
        <v>-0.61373887978619301</v>
      </c>
      <c r="O7728">
        <v>-1.17435625232378</v>
      </c>
      <c r="P7728">
        <v>-0.46315943031578499</v>
      </c>
    </row>
    <row r="7729" spans="1:16" x14ac:dyDescent="0.25">
      <c r="A7729" t="s">
        <v>30767</v>
      </c>
      <c r="B7729" t="s">
        <v>30768</v>
      </c>
      <c r="C7729" t="s">
        <v>30769</v>
      </c>
      <c r="D7729">
        <v>21934</v>
      </c>
      <c r="E7729" t="s">
        <v>30770</v>
      </c>
      <c r="F7729" t="s">
        <v>19</v>
      </c>
      <c r="G7729">
        <v>5027</v>
      </c>
      <c r="H7729">
        <v>1.94707149415254</v>
      </c>
      <c r="I7729">
        <v>0.98748134466128901</v>
      </c>
      <c r="J7729">
        <v>0.42239170535477799</v>
      </c>
      <c r="K7729">
        <v>0.75734762535975297</v>
      </c>
      <c r="L7729">
        <v>-0.79418900895676103</v>
      </c>
      <c r="M7729">
        <v>-0.30945588445668099</v>
      </c>
      <c r="N7729">
        <v>-0.39827131835778701</v>
      </c>
      <c r="O7729">
        <v>0.30186449625023998</v>
      </c>
      <c r="P7729">
        <v>-0.300012928880247</v>
      </c>
    </row>
    <row r="7730" spans="1:16" x14ac:dyDescent="0.25">
      <c r="A7730" t="s">
        <v>30771</v>
      </c>
      <c r="B7730" t="s">
        <v>30772</v>
      </c>
      <c r="C7730" t="s">
        <v>30773</v>
      </c>
      <c r="D7730">
        <v>16784</v>
      </c>
      <c r="E7730" t="s">
        <v>30774</v>
      </c>
      <c r="F7730" t="s">
        <v>19</v>
      </c>
      <c r="G7730">
        <v>2184</v>
      </c>
      <c r="H7730">
        <v>5.74781872746731</v>
      </c>
      <c r="I7730">
        <v>0.98746455085615503</v>
      </c>
      <c r="J7730">
        <v>0.42240058088771498</v>
      </c>
      <c r="K7730">
        <v>0.75734762535975297</v>
      </c>
      <c r="L7730">
        <v>-0.21659149675686601</v>
      </c>
      <c r="M7730">
        <v>-0.169771419169431</v>
      </c>
      <c r="N7730">
        <v>0.10148906331115699</v>
      </c>
      <c r="O7730">
        <v>-0.23480204438433</v>
      </c>
      <c r="P7730">
        <v>-0.12991897424986701</v>
      </c>
    </row>
    <row r="7731" spans="1:16" x14ac:dyDescent="0.25">
      <c r="A7731" t="s">
        <v>30775</v>
      </c>
      <c r="B7731" t="s">
        <v>30776</v>
      </c>
      <c r="C7731" t="s">
        <v>30777</v>
      </c>
      <c r="D7731">
        <v>242570</v>
      </c>
      <c r="E7731" t="s">
        <v>30778</v>
      </c>
      <c r="F7731" t="s">
        <v>19</v>
      </c>
      <c r="G7731">
        <v>4045</v>
      </c>
      <c r="H7731">
        <v>3.68917529972255</v>
      </c>
      <c r="I7731">
        <v>0.98701691443121098</v>
      </c>
      <c r="J7731">
        <v>0.42263721125954001</v>
      </c>
      <c r="K7731">
        <v>0.75756966758097399</v>
      </c>
      <c r="L7731">
        <v>-0.16352135747877899</v>
      </c>
      <c r="M7731">
        <v>0.135300389208103</v>
      </c>
      <c r="N7731">
        <v>0.52369692164670401</v>
      </c>
      <c r="O7731">
        <v>-0.209164781102156</v>
      </c>
      <c r="P7731">
        <v>7.1577793068468107E-2</v>
      </c>
    </row>
    <row r="7732" spans="1:16" x14ac:dyDescent="0.25">
      <c r="A7732" t="s">
        <v>30779</v>
      </c>
      <c r="B7732" t="s">
        <v>30780</v>
      </c>
      <c r="C7732" t="s">
        <v>30781</v>
      </c>
      <c r="D7732">
        <v>211286</v>
      </c>
      <c r="E7732" t="s">
        <v>30782</v>
      </c>
      <c r="F7732" t="s">
        <v>19</v>
      </c>
      <c r="G7732">
        <v>2396</v>
      </c>
      <c r="H7732">
        <v>3.6879890930916601</v>
      </c>
      <c r="I7732">
        <v>0.98692265803286106</v>
      </c>
      <c r="J7732">
        <v>0.42268705059625</v>
      </c>
      <c r="K7732">
        <v>0.75756966758097399</v>
      </c>
      <c r="L7732">
        <v>-0.112040765095359</v>
      </c>
      <c r="M7732">
        <v>0.21980711960386301</v>
      </c>
      <c r="N7732">
        <v>0.28119224712711899</v>
      </c>
      <c r="O7732">
        <v>-0.26918460369992597</v>
      </c>
      <c r="P7732">
        <v>2.9943499483924201E-2</v>
      </c>
    </row>
    <row r="7733" spans="1:16" x14ac:dyDescent="0.25">
      <c r="A7733" t="s">
        <v>30783</v>
      </c>
      <c r="B7733" t="s">
        <v>30784</v>
      </c>
      <c r="C7733" t="s">
        <v>30785</v>
      </c>
      <c r="D7733">
        <v>68421</v>
      </c>
      <c r="E7733" t="s">
        <v>30786</v>
      </c>
      <c r="F7733" t="s">
        <v>19</v>
      </c>
      <c r="G7733">
        <v>4453</v>
      </c>
      <c r="H7733">
        <v>6.5825561742309704</v>
      </c>
      <c r="I7733">
        <v>0.98679804369457802</v>
      </c>
      <c r="J7733">
        <v>0.42275294923032802</v>
      </c>
      <c r="K7733">
        <v>0.75756966758097399</v>
      </c>
      <c r="L7733">
        <v>-0.101442730475143</v>
      </c>
      <c r="M7733">
        <v>-3.3488230719708398E-2</v>
      </c>
      <c r="N7733">
        <v>-0.13404646844788701</v>
      </c>
      <c r="O7733">
        <v>1.6710383308970098E-2</v>
      </c>
      <c r="P7733">
        <v>-6.3066761583442196E-2</v>
      </c>
    </row>
    <row r="7734" spans="1:16" x14ac:dyDescent="0.25">
      <c r="A7734" t="s">
        <v>30787</v>
      </c>
      <c r="B7734" t="s">
        <v>30788</v>
      </c>
      <c r="C7734" t="s">
        <v>30789</v>
      </c>
      <c r="D7734">
        <v>227693</v>
      </c>
      <c r="E7734" t="s">
        <v>30790</v>
      </c>
      <c r="F7734" t="s">
        <v>19</v>
      </c>
      <c r="G7734">
        <v>4100</v>
      </c>
      <c r="H7734">
        <v>7.5571494928250003</v>
      </c>
      <c r="I7734">
        <v>0.986506474807478</v>
      </c>
      <c r="J7734">
        <v>0.42290716859301403</v>
      </c>
      <c r="K7734">
        <v>0.75756966758097399</v>
      </c>
      <c r="L7734">
        <v>3.5794274169394798E-2</v>
      </c>
      <c r="M7734">
        <v>-8.1314432636306194E-2</v>
      </c>
      <c r="N7734">
        <v>-9.2291146761821694E-2</v>
      </c>
      <c r="O7734">
        <v>4.0502285185465503E-2</v>
      </c>
      <c r="P7734">
        <v>-2.4327255010816898E-2</v>
      </c>
    </row>
    <row r="7735" spans="1:16" x14ac:dyDescent="0.25">
      <c r="A7735" t="s">
        <v>30791</v>
      </c>
      <c r="B7735" t="s">
        <v>30792</v>
      </c>
      <c r="C7735" t="s">
        <v>30793</v>
      </c>
      <c r="D7735">
        <v>109900</v>
      </c>
      <c r="E7735" t="s">
        <v>30794</v>
      </c>
      <c r="F7735" t="s">
        <v>19</v>
      </c>
      <c r="G7735">
        <v>289</v>
      </c>
      <c r="H7735">
        <v>3.6249568032286001</v>
      </c>
      <c r="I7735">
        <v>0.98641053927198996</v>
      </c>
      <c r="J7735">
        <v>0.42295792143729799</v>
      </c>
      <c r="K7735">
        <v>0.75756966758097399</v>
      </c>
      <c r="L7735">
        <v>-0.14652248461088599</v>
      </c>
      <c r="M7735">
        <v>-0.38282280037244698</v>
      </c>
      <c r="N7735">
        <v>-0.14967466999815099</v>
      </c>
      <c r="O7735">
        <v>-3.4105345391068E-2</v>
      </c>
      <c r="P7735">
        <v>-0.17828132509313799</v>
      </c>
    </row>
    <row r="7736" spans="1:16" x14ac:dyDescent="0.25">
      <c r="A7736" t="s">
        <v>30795</v>
      </c>
      <c r="B7736" t="s">
        <v>30796</v>
      </c>
      <c r="C7736" t="s">
        <v>30797</v>
      </c>
      <c r="D7736">
        <v>170756</v>
      </c>
      <c r="E7736" t="s">
        <v>30798</v>
      </c>
      <c r="F7736" t="s">
        <v>19</v>
      </c>
      <c r="G7736">
        <v>2898</v>
      </c>
      <c r="H7736">
        <v>1.35631171674706</v>
      </c>
      <c r="I7736">
        <v>0.98635743738964698</v>
      </c>
      <c r="J7736">
        <v>0.42298601603237901</v>
      </c>
      <c r="K7736">
        <v>0.75756966758097399</v>
      </c>
      <c r="L7736">
        <v>-0.289280422936397</v>
      </c>
      <c r="M7736">
        <v>-2.4292165418823099E-2</v>
      </c>
      <c r="N7736">
        <v>-1.06416137329355</v>
      </c>
      <c r="O7736">
        <v>0.19216634845413599</v>
      </c>
      <c r="P7736">
        <v>-0.296391903298659</v>
      </c>
    </row>
    <row r="7737" spans="1:16" x14ac:dyDescent="0.25">
      <c r="A7737" t="s">
        <v>30799</v>
      </c>
      <c r="B7737" t="s">
        <v>30800</v>
      </c>
      <c r="C7737" t="s">
        <v>30801</v>
      </c>
      <c r="D7737">
        <v>320655</v>
      </c>
      <c r="E7737" t="s">
        <v>30802</v>
      </c>
      <c r="F7737" t="s">
        <v>19</v>
      </c>
      <c r="G7737">
        <v>2419</v>
      </c>
      <c r="H7737">
        <v>0.72176459945719296</v>
      </c>
      <c r="I7737">
        <v>0.98621131585761102</v>
      </c>
      <c r="J7737">
        <v>0.42306333211156699</v>
      </c>
      <c r="K7737">
        <v>0.75756966758097399</v>
      </c>
      <c r="L7737">
        <v>-1.5159770500126599</v>
      </c>
      <c r="M7737">
        <v>0.14092506026159901</v>
      </c>
      <c r="N7737">
        <v>2.5466243027172899E-2</v>
      </c>
      <c r="O7737">
        <v>-0.227881913019996</v>
      </c>
      <c r="P7737">
        <v>-0.39436691493597198</v>
      </c>
    </row>
    <row r="7738" spans="1:16" x14ac:dyDescent="0.25">
      <c r="A7738" t="s">
        <v>30803</v>
      </c>
      <c r="B7738" t="s">
        <v>30804</v>
      </c>
      <c r="C7738" t="s">
        <v>30805</v>
      </c>
      <c r="D7738">
        <v>12651</v>
      </c>
      <c r="E7738" t="s">
        <v>30806</v>
      </c>
      <c r="F7738" t="s">
        <v>19</v>
      </c>
      <c r="G7738">
        <v>4296</v>
      </c>
      <c r="H7738">
        <v>4.2853342487819699</v>
      </c>
      <c r="I7738">
        <v>0.98612507632013802</v>
      </c>
      <c r="J7738">
        <v>0.42310896856357499</v>
      </c>
      <c r="K7738">
        <v>0.75756966758097399</v>
      </c>
      <c r="L7738">
        <v>-0.12313641915272</v>
      </c>
      <c r="M7738">
        <v>9.8011036346404595E-2</v>
      </c>
      <c r="N7738">
        <v>-0.28817644459240399</v>
      </c>
      <c r="O7738">
        <v>-0.16837364859600101</v>
      </c>
      <c r="P7738">
        <v>-0.12041886899868</v>
      </c>
    </row>
    <row r="7739" spans="1:16" x14ac:dyDescent="0.25">
      <c r="A7739" t="s">
        <v>30807</v>
      </c>
      <c r="B7739" t="s">
        <v>30808</v>
      </c>
      <c r="C7739" t="s">
        <v>30809</v>
      </c>
      <c r="D7739">
        <v>22750</v>
      </c>
      <c r="E7739" t="s">
        <v>30810</v>
      </c>
      <c r="F7739" t="s">
        <v>19</v>
      </c>
      <c r="G7739">
        <v>3968</v>
      </c>
      <c r="H7739">
        <v>5.7950421376343302</v>
      </c>
      <c r="I7739">
        <v>0.98611226184810097</v>
      </c>
      <c r="J7739">
        <v>0.42311575008941499</v>
      </c>
      <c r="K7739">
        <v>0.75756966758097399</v>
      </c>
      <c r="L7739">
        <v>0.19232661780827501</v>
      </c>
      <c r="M7739">
        <v>0.13277305190260999</v>
      </c>
      <c r="N7739">
        <v>4.29933074991284E-2</v>
      </c>
      <c r="O7739">
        <v>6.4048471184179306E-2</v>
      </c>
      <c r="P7739">
        <v>0.108035362098548</v>
      </c>
    </row>
    <row r="7740" spans="1:16" x14ac:dyDescent="0.25">
      <c r="A7740" t="s">
        <v>30811</v>
      </c>
      <c r="B7740" t="s">
        <v>30812</v>
      </c>
      <c r="C7740" t="s">
        <v>30813</v>
      </c>
      <c r="D7740">
        <v>18183</v>
      </c>
      <c r="E7740" t="s">
        <v>30814</v>
      </c>
      <c r="F7740" t="s">
        <v>19</v>
      </c>
      <c r="G7740">
        <v>4011</v>
      </c>
      <c r="H7740">
        <v>6.0049735417028103</v>
      </c>
      <c r="I7740">
        <v>0.98599439282795298</v>
      </c>
      <c r="J7740">
        <v>0.42317813138766203</v>
      </c>
      <c r="K7740">
        <v>0.75756966758097399</v>
      </c>
      <c r="L7740">
        <v>0.11600982406301701</v>
      </c>
      <c r="M7740">
        <v>-6.5409934267066205E-2</v>
      </c>
      <c r="N7740">
        <v>-0.16259481319227101</v>
      </c>
      <c r="O7740">
        <v>0.20971344956801299</v>
      </c>
      <c r="P7740">
        <v>2.4429631542923099E-2</v>
      </c>
    </row>
    <row r="7741" spans="1:16" x14ac:dyDescent="0.25">
      <c r="A7741" t="s">
        <v>30815</v>
      </c>
      <c r="B7741" t="s">
        <v>30816</v>
      </c>
      <c r="C7741" t="s">
        <v>30817</v>
      </c>
      <c r="D7741">
        <v>238505</v>
      </c>
      <c r="E7741" t="s">
        <v>30818</v>
      </c>
      <c r="F7741" t="s">
        <v>19</v>
      </c>
      <c r="G7741">
        <v>8294</v>
      </c>
      <c r="H7741">
        <v>3.8018437997810102</v>
      </c>
      <c r="I7741">
        <v>0.98594861123483701</v>
      </c>
      <c r="J7741">
        <v>0.42320236291218399</v>
      </c>
      <c r="K7741">
        <v>0.75756966758097399</v>
      </c>
      <c r="L7741">
        <v>-0.105096009063315</v>
      </c>
      <c r="M7741">
        <v>0.152333655729297</v>
      </c>
      <c r="N7741">
        <v>0.39883443211021402</v>
      </c>
      <c r="O7741">
        <v>-0.204252996336796</v>
      </c>
      <c r="P7741">
        <v>6.0454770609849898E-2</v>
      </c>
    </row>
    <row r="7742" spans="1:16" x14ac:dyDescent="0.25">
      <c r="A7742" t="s">
        <v>30819</v>
      </c>
      <c r="B7742" t="s">
        <v>30820</v>
      </c>
      <c r="C7742" t="s">
        <v>30821</v>
      </c>
      <c r="D7742">
        <v>20751</v>
      </c>
      <c r="E7742" t="s">
        <v>30822</v>
      </c>
      <c r="F7742" t="s">
        <v>19</v>
      </c>
      <c r="G7742">
        <v>3545</v>
      </c>
      <c r="H7742">
        <v>4.2393125190513103</v>
      </c>
      <c r="I7742">
        <v>0.98586590816933795</v>
      </c>
      <c r="J7742">
        <v>0.42324613920714899</v>
      </c>
      <c r="K7742">
        <v>0.75756966758097399</v>
      </c>
      <c r="L7742">
        <v>3.3114403640285103E-2</v>
      </c>
      <c r="M7742">
        <v>-0.156839481035044</v>
      </c>
      <c r="N7742">
        <v>-0.134415017429142</v>
      </c>
      <c r="O7742">
        <v>0.245484971941337</v>
      </c>
      <c r="P7742">
        <v>-3.16378072064105E-3</v>
      </c>
    </row>
    <row r="7743" spans="1:16" x14ac:dyDescent="0.25">
      <c r="A7743" t="s">
        <v>30823</v>
      </c>
      <c r="B7743" t="s">
        <v>30824</v>
      </c>
      <c r="C7743" t="s">
        <v>30825</v>
      </c>
      <c r="D7743">
        <v>241589</v>
      </c>
      <c r="E7743" t="s">
        <v>30826</v>
      </c>
      <c r="F7743" t="s">
        <v>19</v>
      </c>
      <c r="G7743">
        <v>4055</v>
      </c>
      <c r="H7743">
        <v>7.6145552811931898</v>
      </c>
      <c r="I7743">
        <v>0.98581729973923904</v>
      </c>
      <c r="J7743">
        <v>0.42327187023596402</v>
      </c>
      <c r="K7743">
        <v>0.75756966758097399</v>
      </c>
      <c r="L7743">
        <v>0.13602100812762799</v>
      </c>
      <c r="M7743">
        <v>8.3806995673426393E-2</v>
      </c>
      <c r="N7743">
        <v>-0.114234024272723</v>
      </c>
      <c r="O7743">
        <v>9.1665385294336807E-2</v>
      </c>
      <c r="P7743">
        <v>4.9314841205667002E-2</v>
      </c>
    </row>
    <row r="7744" spans="1:16" x14ac:dyDescent="0.25">
      <c r="A7744" t="s">
        <v>30827</v>
      </c>
      <c r="B7744" t="s">
        <v>30828</v>
      </c>
      <c r="C7744" t="s">
        <v>30829</v>
      </c>
      <c r="D7744" t="s">
        <v>23</v>
      </c>
      <c r="E7744" t="s">
        <v>30830</v>
      </c>
      <c r="F7744" t="s">
        <v>19</v>
      </c>
      <c r="G7744">
        <v>1338</v>
      </c>
      <c r="H7744">
        <v>3.3750183645806899</v>
      </c>
      <c r="I7744">
        <v>0.98567329809217996</v>
      </c>
      <c r="J7744">
        <v>0.42334810522126498</v>
      </c>
      <c r="K7744">
        <v>0.75756966758097399</v>
      </c>
      <c r="L7744">
        <v>-5.3292268692616898E-2</v>
      </c>
      <c r="M7744">
        <v>-0.41354156138175602</v>
      </c>
      <c r="N7744">
        <v>-0.157317868720832</v>
      </c>
      <c r="O7744">
        <v>0.178902583115576</v>
      </c>
      <c r="P7744">
        <v>-0.111312278919907</v>
      </c>
    </row>
    <row r="7745" spans="1:19" x14ac:dyDescent="0.25">
      <c r="A7745" t="s">
        <v>30831</v>
      </c>
      <c r="B7745" t="s">
        <v>30832</v>
      </c>
      <c r="C7745" t="s">
        <v>30833</v>
      </c>
      <c r="D7745">
        <v>22138</v>
      </c>
      <c r="E7745" t="s">
        <v>30834</v>
      </c>
      <c r="F7745" t="s">
        <v>19</v>
      </c>
      <c r="G7745">
        <v>81843</v>
      </c>
      <c r="H7745">
        <v>4.4338797092810198</v>
      </c>
      <c r="I7745">
        <v>0.98566607655651906</v>
      </c>
      <c r="J7745">
        <v>0.423351928613456</v>
      </c>
      <c r="K7745">
        <v>0.75756966758097399</v>
      </c>
      <c r="L7745">
        <v>0.38488083841345999</v>
      </c>
      <c r="M7745">
        <v>-0.29426676242230598</v>
      </c>
      <c r="N7745">
        <v>3.6843114109650799E-2</v>
      </c>
      <c r="O7745">
        <v>0.46742062887621499</v>
      </c>
      <c r="P7745">
        <v>0.14871945474425499</v>
      </c>
    </row>
    <row r="7746" spans="1:19" x14ac:dyDescent="0.25">
      <c r="A7746" t="s">
        <v>30835</v>
      </c>
      <c r="B7746" t="s">
        <v>30836</v>
      </c>
      <c r="C7746" t="s">
        <v>30837</v>
      </c>
      <c r="D7746">
        <v>240354</v>
      </c>
      <c r="E7746" t="s">
        <v>30838</v>
      </c>
      <c r="F7746" t="s">
        <v>19</v>
      </c>
      <c r="G7746">
        <v>1834</v>
      </c>
      <c r="H7746">
        <v>3.6833806349956202</v>
      </c>
      <c r="I7746">
        <v>0.98550098902239003</v>
      </c>
      <c r="J7746">
        <v>0.42343934050443</v>
      </c>
      <c r="K7746">
        <v>0.75756966758097399</v>
      </c>
      <c r="L7746">
        <v>0.109753157518633</v>
      </c>
      <c r="M7746">
        <v>-0.27640838129872802</v>
      </c>
      <c r="N7746">
        <v>0.277428957930687</v>
      </c>
      <c r="O7746">
        <v>0.21747447672938999</v>
      </c>
      <c r="P7746">
        <v>8.2062052719995601E-2</v>
      </c>
    </row>
    <row r="7747" spans="1:19" x14ac:dyDescent="0.25">
      <c r="A7747" t="s">
        <v>30839</v>
      </c>
      <c r="B7747" t="s">
        <v>30840</v>
      </c>
      <c r="C7747" t="s">
        <v>30841</v>
      </c>
      <c r="D7747">
        <v>224997</v>
      </c>
      <c r="E7747" t="s">
        <v>30842</v>
      </c>
      <c r="F7747" t="s">
        <v>19</v>
      </c>
      <c r="G7747">
        <v>2914</v>
      </c>
      <c r="H7747">
        <v>6.6613219665398899</v>
      </c>
      <c r="I7747">
        <v>0.985434418644757</v>
      </c>
      <c r="J7747">
        <v>0.42347459276100002</v>
      </c>
      <c r="K7747">
        <v>0.75756966758097399</v>
      </c>
      <c r="L7747">
        <v>-7.0008952498276295E-2</v>
      </c>
      <c r="M7747">
        <v>0.11919517939084701</v>
      </c>
      <c r="N7747">
        <v>-0.25263767288586803</v>
      </c>
      <c r="O7747">
        <v>3.3688531173432998E-2</v>
      </c>
      <c r="P7747">
        <v>-4.2440728704965999E-2</v>
      </c>
    </row>
    <row r="7748" spans="1:19" x14ac:dyDescent="0.25">
      <c r="A7748" t="s">
        <v>30843</v>
      </c>
      <c r="B7748" t="s">
        <v>30844</v>
      </c>
      <c r="C7748" t="s">
        <v>30845</v>
      </c>
      <c r="D7748">
        <v>449521</v>
      </c>
      <c r="E7748" t="s">
        <v>30846</v>
      </c>
      <c r="F7748" t="s">
        <v>19</v>
      </c>
      <c r="G7748">
        <v>2672</v>
      </c>
      <c r="H7748">
        <v>2.7300118683462999</v>
      </c>
      <c r="I7748">
        <v>0.985370273892891</v>
      </c>
      <c r="J7748">
        <v>0.42350856272244702</v>
      </c>
      <c r="K7748">
        <v>0.75756966758097399</v>
      </c>
      <c r="L7748">
        <v>0.32599143864362301</v>
      </c>
      <c r="M7748">
        <v>-0.21602638815884401</v>
      </c>
      <c r="N7748">
        <v>0.44555482727856099</v>
      </c>
      <c r="O7748">
        <v>0.28168587746429002</v>
      </c>
      <c r="P7748">
        <v>0.20930143880690699</v>
      </c>
    </row>
    <row r="7749" spans="1:19" x14ac:dyDescent="0.25">
      <c r="A7749" t="s">
        <v>30847</v>
      </c>
      <c r="B7749" t="s">
        <v>30848</v>
      </c>
      <c r="C7749" t="s">
        <v>30849</v>
      </c>
      <c r="D7749">
        <v>100465</v>
      </c>
      <c r="E7749" t="s">
        <v>30850</v>
      </c>
      <c r="F7749" t="s">
        <v>19</v>
      </c>
      <c r="G7749">
        <v>2884</v>
      </c>
      <c r="H7749">
        <v>1.93340014374744</v>
      </c>
      <c r="I7749">
        <v>0.98503801858977802</v>
      </c>
      <c r="J7749">
        <v>0.42368455386729498</v>
      </c>
      <c r="K7749">
        <v>0.75778665010781499</v>
      </c>
      <c r="L7749">
        <v>-0.47713153923294699</v>
      </c>
      <c r="M7749">
        <v>0.46679356126754601</v>
      </c>
      <c r="N7749">
        <v>4.7795104921764898E-2</v>
      </c>
      <c r="O7749">
        <v>-0.62819514115266195</v>
      </c>
      <c r="P7749">
        <v>-0.147684503549074</v>
      </c>
    </row>
    <row r="7750" spans="1:19" x14ac:dyDescent="0.25">
      <c r="A7750" t="s">
        <v>30851</v>
      </c>
      <c r="B7750" t="s">
        <v>30852</v>
      </c>
      <c r="C7750" t="s">
        <v>30853</v>
      </c>
      <c r="D7750">
        <v>57785</v>
      </c>
      <c r="E7750" t="s">
        <v>30854</v>
      </c>
      <c r="F7750" t="s">
        <v>19</v>
      </c>
      <c r="G7750">
        <v>387</v>
      </c>
      <c r="H7750">
        <v>0.38610850198425001</v>
      </c>
      <c r="I7750">
        <v>0.98444177057711402</v>
      </c>
      <c r="J7750">
        <v>0.42400052311039799</v>
      </c>
      <c r="K7750">
        <v>0.75825390400331305</v>
      </c>
      <c r="L7750">
        <v>-0.469984731292727</v>
      </c>
      <c r="M7750">
        <v>-1.1617727038630801</v>
      </c>
      <c r="N7750">
        <v>-0.53517861901832497</v>
      </c>
      <c r="O7750">
        <v>-0.297571167027398</v>
      </c>
      <c r="P7750">
        <v>-0.616126805300382</v>
      </c>
    </row>
    <row r="7751" spans="1:19" x14ac:dyDescent="0.25">
      <c r="A7751" t="s">
        <v>30855</v>
      </c>
      <c r="B7751" t="s">
        <v>30856</v>
      </c>
      <c r="C7751" t="s">
        <v>30857</v>
      </c>
      <c r="D7751" t="s">
        <v>23</v>
      </c>
      <c r="E7751" t="s">
        <v>23</v>
      </c>
      <c r="F7751" t="s">
        <v>23</v>
      </c>
      <c r="G7751" t="s">
        <v>23</v>
      </c>
      <c r="H7751">
        <v>3.6353869986042802</v>
      </c>
      <c r="I7751">
        <v>0.98403453598687596</v>
      </c>
      <c r="J7751">
        <v>0.42421643545235499</v>
      </c>
      <c r="K7751">
        <v>0.758427626097539</v>
      </c>
      <c r="L7751">
        <v>-0.37816782094199403</v>
      </c>
      <c r="M7751">
        <v>-0.27352718960575001</v>
      </c>
      <c r="N7751">
        <v>-7.9256943311090594E-2</v>
      </c>
      <c r="O7751">
        <v>-0.12236304441116901</v>
      </c>
      <c r="P7751">
        <v>-0.213328749567501</v>
      </c>
    </row>
    <row r="7752" spans="1:19" x14ac:dyDescent="0.25">
      <c r="A7752" t="s">
        <v>30858</v>
      </c>
      <c r="B7752" t="s">
        <v>30859</v>
      </c>
      <c r="C7752" t="s">
        <v>30860</v>
      </c>
      <c r="D7752">
        <v>57908</v>
      </c>
      <c r="E7752" t="s">
        <v>30861</v>
      </c>
      <c r="F7752" t="s">
        <v>19</v>
      </c>
      <c r="G7752">
        <v>7850</v>
      </c>
      <c r="H7752">
        <v>7.0092447513892999</v>
      </c>
      <c r="I7752">
        <v>0.98380428535085596</v>
      </c>
      <c r="J7752">
        <v>0.42433855077015598</v>
      </c>
      <c r="K7752">
        <v>0.758427626097539</v>
      </c>
      <c r="L7752">
        <v>0.165044741399126</v>
      </c>
      <c r="M7752">
        <v>-0.122717781950304</v>
      </c>
      <c r="N7752">
        <v>-6.9215032581369407E-2</v>
      </c>
      <c r="O7752">
        <v>4.38978181916534E-2</v>
      </c>
      <c r="P7752">
        <v>4.25243626477645E-3</v>
      </c>
      <c r="S7752" s="1"/>
    </row>
    <row r="7753" spans="1:19" x14ac:dyDescent="0.25">
      <c r="A7753" t="s">
        <v>30862</v>
      </c>
      <c r="B7753" t="s">
        <v>30863</v>
      </c>
      <c r="C7753" t="s">
        <v>30864</v>
      </c>
      <c r="D7753">
        <v>100129</v>
      </c>
      <c r="E7753" t="s">
        <v>30865</v>
      </c>
      <c r="F7753" t="s">
        <v>19</v>
      </c>
      <c r="G7753">
        <v>3838</v>
      </c>
      <c r="H7753">
        <v>5.0301922908330896</v>
      </c>
      <c r="I7753">
        <v>0.98361354385974697</v>
      </c>
      <c r="J7753">
        <v>0.424439733082288</v>
      </c>
      <c r="K7753">
        <v>0.758427626097539</v>
      </c>
      <c r="L7753">
        <v>0.16019619396339699</v>
      </c>
      <c r="M7753">
        <v>7.1375435136069101E-2</v>
      </c>
      <c r="N7753">
        <v>0.31414590083703597</v>
      </c>
      <c r="O7753">
        <v>6.8187578997042295E-2</v>
      </c>
      <c r="P7753">
        <v>0.153476277233386</v>
      </c>
    </row>
    <row r="7754" spans="1:19" x14ac:dyDescent="0.25">
      <c r="A7754" t="s">
        <v>30866</v>
      </c>
      <c r="B7754" t="s">
        <v>30867</v>
      </c>
      <c r="C7754" t="s">
        <v>30868</v>
      </c>
      <c r="D7754">
        <v>93683</v>
      </c>
      <c r="E7754" t="s">
        <v>30869</v>
      </c>
      <c r="F7754" t="s">
        <v>19</v>
      </c>
      <c r="G7754">
        <v>4850</v>
      </c>
      <c r="H7754">
        <v>5.4496854020522498</v>
      </c>
      <c r="I7754">
        <v>0.98353514110495099</v>
      </c>
      <c r="J7754">
        <v>0.42448132877433598</v>
      </c>
      <c r="K7754">
        <v>0.758427626097539</v>
      </c>
      <c r="L7754">
        <v>-2.0921020337251399E-2</v>
      </c>
      <c r="M7754">
        <v>-4.9721067682195801E-2</v>
      </c>
      <c r="N7754">
        <v>-0.216370817043539</v>
      </c>
      <c r="O7754">
        <v>-0.14212896487039001</v>
      </c>
      <c r="P7754">
        <v>-0.107285467483344</v>
      </c>
    </row>
    <row r="7755" spans="1:19" x14ac:dyDescent="0.25">
      <c r="A7755" t="s">
        <v>30870</v>
      </c>
      <c r="B7755" t="s">
        <v>30871</v>
      </c>
      <c r="C7755" t="s">
        <v>30872</v>
      </c>
      <c r="D7755">
        <v>77065</v>
      </c>
      <c r="E7755" t="s">
        <v>30873</v>
      </c>
      <c r="F7755" t="s">
        <v>19</v>
      </c>
      <c r="G7755">
        <v>5347</v>
      </c>
      <c r="H7755">
        <v>3.6448249151177099</v>
      </c>
      <c r="I7755">
        <v>0.983516659389013</v>
      </c>
      <c r="J7755">
        <v>0.424491134507193</v>
      </c>
      <c r="K7755">
        <v>0.758427626097539</v>
      </c>
      <c r="L7755">
        <v>-0.15577350735930001</v>
      </c>
      <c r="M7755">
        <v>-0.28324637343056103</v>
      </c>
      <c r="N7755">
        <v>7.0746170620188398E-2</v>
      </c>
      <c r="O7755">
        <v>0.19508070113586001</v>
      </c>
      <c r="P7755">
        <v>-4.3298252258453102E-2</v>
      </c>
    </row>
    <row r="7756" spans="1:19" x14ac:dyDescent="0.25">
      <c r="A7756" t="s">
        <v>30874</v>
      </c>
      <c r="B7756" t="s">
        <v>30875</v>
      </c>
      <c r="C7756" t="s">
        <v>30876</v>
      </c>
      <c r="D7756">
        <v>381418</v>
      </c>
      <c r="E7756" t="s">
        <v>30877</v>
      </c>
      <c r="F7756" t="s">
        <v>19</v>
      </c>
      <c r="G7756">
        <v>1028</v>
      </c>
      <c r="H7756">
        <v>2.6516315306652198</v>
      </c>
      <c r="I7756">
        <v>0.98341230807148805</v>
      </c>
      <c r="J7756">
        <v>0.42454650290929002</v>
      </c>
      <c r="K7756">
        <v>0.758427626097539</v>
      </c>
      <c r="L7756">
        <v>-0.324638372180587</v>
      </c>
      <c r="M7756">
        <v>-0.59485168320554405</v>
      </c>
      <c r="N7756">
        <v>-0.136073671905178</v>
      </c>
      <c r="O7756">
        <v>0.43560581030511197</v>
      </c>
      <c r="P7756">
        <v>-0.15498947924654899</v>
      </c>
    </row>
    <row r="7757" spans="1:19" x14ac:dyDescent="0.25">
      <c r="A7757" t="s">
        <v>30878</v>
      </c>
      <c r="B7757" t="s">
        <v>30879</v>
      </c>
      <c r="C7757" t="s">
        <v>30880</v>
      </c>
      <c r="D7757" t="s">
        <v>23</v>
      </c>
      <c r="E7757" t="s">
        <v>23</v>
      </c>
      <c r="F7757" t="s">
        <v>23</v>
      </c>
      <c r="G7757" t="s">
        <v>23</v>
      </c>
      <c r="H7757">
        <v>5.6575631314450803</v>
      </c>
      <c r="I7757">
        <v>0.98329599532143797</v>
      </c>
      <c r="J7757">
        <v>0.424608224711293</v>
      </c>
      <c r="K7757">
        <v>0.758427626097539</v>
      </c>
      <c r="L7757">
        <v>-0.219319855137564</v>
      </c>
      <c r="M7757">
        <v>3.0102511972263102E-4</v>
      </c>
      <c r="N7757">
        <v>1.78208825464043E-2</v>
      </c>
      <c r="O7757">
        <v>6.8915106489293401E-2</v>
      </c>
      <c r="P7757">
        <v>-3.30707102455359E-2</v>
      </c>
    </row>
    <row r="7758" spans="1:19" x14ac:dyDescent="0.25">
      <c r="A7758" t="s">
        <v>30881</v>
      </c>
      <c r="B7758" t="s">
        <v>30882</v>
      </c>
      <c r="C7758" t="s">
        <v>30883</v>
      </c>
      <c r="D7758">
        <v>544963</v>
      </c>
      <c r="E7758" t="s">
        <v>30884</v>
      </c>
      <c r="F7758" t="s">
        <v>19</v>
      </c>
      <c r="G7758">
        <v>5771</v>
      </c>
      <c r="H7758">
        <v>3.11267430740708</v>
      </c>
      <c r="I7758">
        <v>0.98318713814457503</v>
      </c>
      <c r="J7758">
        <v>0.424665996593725</v>
      </c>
      <c r="K7758">
        <v>0.758427626097539</v>
      </c>
      <c r="L7758">
        <v>-9.9749593414640597E-2</v>
      </c>
      <c r="M7758">
        <v>-9.0753709717452696E-2</v>
      </c>
      <c r="N7758">
        <v>-0.745352801253787</v>
      </c>
      <c r="O7758">
        <v>-0.55400281525537998</v>
      </c>
      <c r="P7758">
        <v>-0.37246472991031498</v>
      </c>
    </row>
    <row r="7759" spans="1:19" x14ac:dyDescent="0.25">
      <c r="A7759" t="s">
        <v>30885</v>
      </c>
      <c r="B7759" t="s">
        <v>30886</v>
      </c>
      <c r="C7759" t="s">
        <v>30887</v>
      </c>
      <c r="D7759">
        <v>228966</v>
      </c>
      <c r="E7759" t="s">
        <v>30888</v>
      </c>
      <c r="F7759" t="s">
        <v>19</v>
      </c>
      <c r="G7759">
        <v>3267</v>
      </c>
      <c r="H7759">
        <v>1.7458528518832199</v>
      </c>
      <c r="I7759">
        <v>0.98317847429022198</v>
      </c>
      <c r="J7759">
        <v>0.42467059487716802</v>
      </c>
      <c r="K7759">
        <v>0.758427626097539</v>
      </c>
      <c r="L7759">
        <v>-0.58243695314150601</v>
      </c>
      <c r="M7759">
        <v>-0.12225585345012099</v>
      </c>
      <c r="N7759">
        <v>-0.32962760483491099</v>
      </c>
      <c r="O7759">
        <v>0.49447640900626899</v>
      </c>
      <c r="P7759">
        <v>-0.13496100060506699</v>
      </c>
    </row>
    <row r="7760" spans="1:19" x14ac:dyDescent="0.25">
      <c r="A7760" t="s">
        <v>30889</v>
      </c>
      <c r="B7760" t="s">
        <v>30890</v>
      </c>
      <c r="C7760" t="s">
        <v>30891</v>
      </c>
      <c r="D7760">
        <v>239559</v>
      </c>
      <c r="E7760" t="s">
        <v>30892</v>
      </c>
      <c r="F7760" t="s">
        <v>19</v>
      </c>
      <c r="G7760">
        <v>2088</v>
      </c>
      <c r="H7760">
        <v>1.2404035701504901</v>
      </c>
      <c r="I7760">
        <v>0.98314510093395402</v>
      </c>
      <c r="J7760">
        <v>0.42468830793226903</v>
      </c>
      <c r="K7760">
        <v>0.758427626097539</v>
      </c>
      <c r="L7760">
        <v>-0.62648099605885998</v>
      </c>
      <c r="M7760">
        <v>-1.7935591811940099</v>
      </c>
      <c r="N7760">
        <v>0.183129356776987</v>
      </c>
      <c r="O7760">
        <v>-3.1742121523085802E-2</v>
      </c>
      <c r="P7760">
        <v>-0.56716323549974101</v>
      </c>
    </row>
    <row r="7761" spans="1:16" x14ac:dyDescent="0.25">
      <c r="A7761" t="s">
        <v>30893</v>
      </c>
      <c r="B7761" t="s">
        <v>30894</v>
      </c>
      <c r="C7761" t="s">
        <v>30895</v>
      </c>
      <c r="D7761">
        <v>70784</v>
      </c>
      <c r="E7761" t="s">
        <v>30896</v>
      </c>
      <c r="F7761" t="s">
        <v>19</v>
      </c>
      <c r="G7761">
        <v>2910</v>
      </c>
      <c r="H7761">
        <v>1.0832803593922</v>
      </c>
      <c r="I7761">
        <v>0.98306636536769798</v>
      </c>
      <c r="J7761">
        <v>0.42473009948700502</v>
      </c>
      <c r="K7761">
        <v>0.758427626097539</v>
      </c>
      <c r="L7761">
        <v>-1.16703024344321</v>
      </c>
      <c r="M7761">
        <v>7.4928882123716206E-2</v>
      </c>
      <c r="N7761">
        <v>-1.2858039459102499</v>
      </c>
      <c r="O7761">
        <v>0.338312496790376</v>
      </c>
      <c r="P7761">
        <v>-0.50989820260984198</v>
      </c>
    </row>
    <row r="7762" spans="1:16" x14ac:dyDescent="0.25">
      <c r="A7762" t="s">
        <v>30897</v>
      </c>
      <c r="B7762" t="s">
        <v>30898</v>
      </c>
      <c r="C7762" t="s">
        <v>30899</v>
      </c>
      <c r="D7762">
        <v>21681</v>
      </c>
      <c r="E7762" t="s">
        <v>30900</v>
      </c>
      <c r="F7762" t="s">
        <v>19</v>
      </c>
      <c r="G7762">
        <v>3527</v>
      </c>
      <c r="H7762">
        <v>4.8841711763497599</v>
      </c>
      <c r="I7762">
        <v>0.98298789499156003</v>
      </c>
      <c r="J7762">
        <v>0.42477175350852098</v>
      </c>
      <c r="K7762">
        <v>0.758427626097539</v>
      </c>
      <c r="L7762">
        <v>-0.16794177453710701</v>
      </c>
      <c r="M7762">
        <v>0.15641587385254099</v>
      </c>
      <c r="N7762">
        <v>-2.28181738765647E-2</v>
      </c>
      <c r="O7762">
        <v>-0.16901417032508001</v>
      </c>
      <c r="P7762">
        <v>-5.0839561221552601E-2</v>
      </c>
    </row>
    <row r="7763" spans="1:16" x14ac:dyDescent="0.25">
      <c r="A7763" t="s">
        <v>30901</v>
      </c>
      <c r="B7763" t="s">
        <v>30902</v>
      </c>
      <c r="C7763" t="s">
        <v>30903</v>
      </c>
      <c r="D7763">
        <v>12287</v>
      </c>
      <c r="E7763" t="s">
        <v>30904</v>
      </c>
      <c r="F7763" t="s">
        <v>19</v>
      </c>
      <c r="G7763">
        <v>9655</v>
      </c>
      <c r="H7763">
        <v>8.1061896751930593</v>
      </c>
      <c r="I7763">
        <v>0.982812440802728</v>
      </c>
      <c r="J7763">
        <v>0.42486490059145299</v>
      </c>
      <c r="K7763">
        <v>0.758427626097539</v>
      </c>
      <c r="L7763">
        <v>3.8653086675946503E-2</v>
      </c>
      <c r="M7763">
        <v>-8.5364090453955696E-2</v>
      </c>
      <c r="N7763">
        <v>-0.12946821949276799</v>
      </c>
      <c r="O7763">
        <v>9.6957064612652702E-2</v>
      </c>
      <c r="P7763">
        <v>-1.9805539664531101E-2</v>
      </c>
    </row>
    <row r="7764" spans="1:16" x14ac:dyDescent="0.25">
      <c r="A7764" t="s">
        <v>30905</v>
      </c>
      <c r="B7764" t="s">
        <v>30906</v>
      </c>
      <c r="C7764" t="s">
        <v>30907</v>
      </c>
      <c r="D7764">
        <v>74241</v>
      </c>
      <c r="E7764" t="s">
        <v>30908</v>
      </c>
      <c r="F7764" t="s">
        <v>19</v>
      </c>
      <c r="G7764">
        <v>2892</v>
      </c>
      <c r="H7764">
        <v>5.4350805997420704</v>
      </c>
      <c r="I7764">
        <v>0.982729706732416</v>
      </c>
      <c r="J7764">
        <v>0.42490882896554499</v>
      </c>
      <c r="K7764">
        <v>0.758427626097539</v>
      </c>
      <c r="L7764">
        <v>7.0543814845140496E-2</v>
      </c>
      <c r="M7764">
        <v>2.5698580638604099E-2</v>
      </c>
      <c r="N7764">
        <v>8.9721892606146297E-2</v>
      </c>
      <c r="O7764">
        <v>-0.229529200201849</v>
      </c>
      <c r="P7764">
        <v>-1.08912280279896E-2</v>
      </c>
    </row>
    <row r="7765" spans="1:16" x14ac:dyDescent="0.25">
      <c r="A7765" t="s">
        <v>30909</v>
      </c>
      <c r="B7765" t="s">
        <v>30910</v>
      </c>
      <c r="C7765" t="s">
        <v>30911</v>
      </c>
      <c r="D7765">
        <v>77422</v>
      </c>
      <c r="E7765" t="s">
        <v>30912</v>
      </c>
      <c r="F7765" t="s">
        <v>19</v>
      </c>
      <c r="G7765">
        <v>2400</v>
      </c>
      <c r="H7765">
        <v>2.0982497662258202</v>
      </c>
      <c r="I7765">
        <v>0.982621781156364</v>
      </c>
      <c r="J7765">
        <v>0.42496613836888802</v>
      </c>
      <c r="K7765">
        <v>0.758427626097539</v>
      </c>
      <c r="L7765">
        <v>-0.43402314125212399</v>
      </c>
      <c r="M7765">
        <v>0.48466906303456198</v>
      </c>
      <c r="N7765">
        <v>0.12039258432021401</v>
      </c>
      <c r="O7765">
        <v>-0.26111575011301302</v>
      </c>
      <c r="P7765">
        <v>-2.2519311002590098E-2</v>
      </c>
    </row>
    <row r="7766" spans="1:16" x14ac:dyDescent="0.25">
      <c r="A7766" t="s">
        <v>30913</v>
      </c>
      <c r="B7766" t="s">
        <v>30914</v>
      </c>
      <c r="C7766" t="s">
        <v>30915</v>
      </c>
      <c r="D7766">
        <v>230257</v>
      </c>
      <c r="E7766" t="s">
        <v>30916</v>
      </c>
      <c r="F7766" t="s">
        <v>19</v>
      </c>
      <c r="G7766">
        <v>6855</v>
      </c>
      <c r="H7766">
        <v>4.6539765218547204</v>
      </c>
      <c r="I7766">
        <v>0.98260801729793701</v>
      </c>
      <c r="J7766">
        <v>0.42497344753329203</v>
      </c>
      <c r="K7766">
        <v>0.758427626097539</v>
      </c>
      <c r="L7766">
        <v>0.32823177698710398</v>
      </c>
      <c r="M7766">
        <v>0.124065602110333</v>
      </c>
      <c r="N7766">
        <v>0.22894238263341099</v>
      </c>
      <c r="O7766">
        <v>3.8273286604926703E-2</v>
      </c>
      <c r="P7766">
        <v>0.179878262083944</v>
      </c>
    </row>
    <row r="7767" spans="1:16" x14ac:dyDescent="0.25">
      <c r="A7767" t="s">
        <v>30917</v>
      </c>
      <c r="B7767" t="s">
        <v>30918</v>
      </c>
      <c r="C7767" t="s">
        <v>30919</v>
      </c>
      <c r="D7767">
        <v>80902</v>
      </c>
      <c r="E7767" t="s">
        <v>30920</v>
      </c>
      <c r="F7767" t="s">
        <v>19</v>
      </c>
      <c r="G7767">
        <v>3873</v>
      </c>
      <c r="H7767">
        <v>3.0531012925506</v>
      </c>
      <c r="I7767">
        <v>0.98247335166057703</v>
      </c>
      <c r="J7767">
        <v>0.42504496564886901</v>
      </c>
      <c r="K7767">
        <v>0.75845757167169703</v>
      </c>
      <c r="L7767">
        <v>0.29228995452262901</v>
      </c>
      <c r="M7767">
        <v>0.35142490888479</v>
      </c>
      <c r="N7767">
        <v>-0.18065812039264201</v>
      </c>
      <c r="O7767">
        <v>0.19335973069210699</v>
      </c>
      <c r="P7767">
        <v>0.16410411842672101</v>
      </c>
    </row>
    <row r="7768" spans="1:16" x14ac:dyDescent="0.25">
      <c r="A7768" t="s">
        <v>30921</v>
      </c>
      <c r="B7768" t="s">
        <v>30922</v>
      </c>
      <c r="C7768" t="s">
        <v>30923</v>
      </c>
      <c r="D7768">
        <v>242800</v>
      </c>
      <c r="E7768" t="s">
        <v>30924</v>
      </c>
      <c r="F7768" t="s">
        <v>19</v>
      </c>
      <c r="G7768">
        <v>4733</v>
      </c>
      <c r="H7768">
        <v>1.45624555582195</v>
      </c>
      <c r="I7768">
        <v>0.98228789832110597</v>
      </c>
      <c r="J7768">
        <v>0.42514347157821403</v>
      </c>
      <c r="K7768">
        <v>0.75853566085342905</v>
      </c>
      <c r="L7768">
        <v>-0.65379495376241203</v>
      </c>
      <c r="M7768">
        <v>-0.16091652391103201</v>
      </c>
      <c r="N7768">
        <v>-0.34461607888289603</v>
      </c>
      <c r="O7768">
        <v>-0.54083175591117105</v>
      </c>
      <c r="P7768">
        <v>-0.42503982811687802</v>
      </c>
    </row>
    <row r="7769" spans="1:16" x14ac:dyDescent="0.25">
      <c r="A7769" t="s">
        <v>30925</v>
      </c>
      <c r="B7769" t="s">
        <v>30926</v>
      </c>
      <c r="C7769" t="s">
        <v>30927</v>
      </c>
      <c r="D7769">
        <v>330189</v>
      </c>
      <c r="E7769" t="s">
        <v>30928</v>
      </c>
      <c r="F7769" t="s">
        <v>19</v>
      </c>
      <c r="G7769">
        <v>754</v>
      </c>
      <c r="H7769">
        <v>1.5284053579090799</v>
      </c>
      <c r="I7769">
        <v>0.98196685186250698</v>
      </c>
      <c r="J7769">
        <v>0.42531404205742601</v>
      </c>
      <c r="K7769">
        <v>0.75865184582121103</v>
      </c>
      <c r="L7769">
        <v>0.105785496505377</v>
      </c>
      <c r="M7769">
        <v>1.0789946567081801</v>
      </c>
      <c r="N7769">
        <v>0.34711284769511302</v>
      </c>
      <c r="O7769">
        <v>-0.53939054153115895</v>
      </c>
      <c r="P7769">
        <v>0.24812561484437801</v>
      </c>
    </row>
    <row r="7770" spans="1:16" x14ac:dyDescent="0.25">
      <c r="A7770" t="s">
        <v>30929</v>
      </c>
      <c r="B7770" t="s">
        <v>30930</v>
      </c>
      <c r="C7770" t="s">
        <v>30931</v>
      </c>
      <c r="D7770">
        <v>50934</v>
      </c>
      <c r="E7770" t="s">
        <v>30932</v>
      </c>
      <c r="F7770" t="s">
        <v>19</v>
      </c>
      <c r="G7770">
        <v>4033</v>
      </c>
      <c r="H7770">
        <v>5.2994253031649503</v>
      </c>
      <c r="I7770">
        <v>0.98192267085040397</v>
      </c>
      <c r="J7770">
        <v>0.42533751944141601</v>
      </c>
      <c r="K7770">
        <v>0.75865184582121103</v>
      </c>
      <c r="L7770">
        <v>-0.14791919952048099</v>
      </c>
      <c r="M7770">
        <v>3.2323581428580703E-2</v>
      </c>
      <c r="N7770">
        <v>-5.9774868568694302E-2</v>
      </c>
      <c r="O7770">
        <v>-0.225458182646149</v>
      </c>
      <c r="P7770">
        <v>-0.100207167326686</v>
      </c>
    </row>
    <row r="7771" spans="1:16" x14ac:dyDescent="0.25">
      <c r="A7771" t="s">
        <v>30933</v>
      </c>
      <c r="B7771" t="s">
        <v>30934</v>
      </c>
      <c r="C7771" t="s">
        <v>30935</v>
      </c>
      <c r="D7771">
        <v>17151</v>
      </c>
      <c r="E7771" t="s">
        <v>30936</v>
      </c>
      <c r="F7771" t="s">
        <v>19</v>
      </c>
      <c r="G7771">
        <v>1569</v>
      </c>
      <c r="H7771">
        <v>5.0439024007382303</v>
      </c>
      <c r="I7771">
        <v>0.98185619014965098</v>
      </c>
      <c r="J7771">
        <v>0.42537284859880098</v>
      </c>
      <c r="K7771">
        <v>0.75865184582121103</v>
      </c>
      <c r="L7771">
        <v>-0.11677736703679099</v>
      </c>
      <c r="M7771">
        <v>-0.16156581406603901</v>
      </c>
      <c r="N7771">
        <v>-5.9214001524696698E-2</v>
      </c>
      <c r="O7771">
        <v>-0.16389858278550001</v>
      </c>
      <c r="P7771">
        <v>-0.12536394135325701</v>
      </c>
    </row>
    <row r="7772" spans="1:16" x14ac:dyDescent="0.25">
      <c r="A7772" t="s">
        <v>30937</v>
      </c>
      <c r="B7772" t="s">
        <v>30938</v>
      </c>
      <c r="C7772" t="s">
        <v>30939</v>
      </c>
      <c r="D7772">
        <v>330361</v>
      </c>
      <c r="E7772" t="s">
        <v>30940</v>
      </c>
      <c r="F7772" t="s">
        <v>19</v>
      </c>
      <c r="G7772">
        <v>4192</v>
      </c>
      <c r="H7772">
        <v>3.3786229468649398</v>
      </c>
      <c r="I7772">
        <v>0.98158339364867497</v>
      </c>
      <c r="J7772">
        <v>0.42551784224856098</v>
      </c>
      <c r="K7772">
        <v>0.75869535518475595</v>
      </c>
      <c r="L7772">
        <v>-0.23658593625661301</v>
      </c>
      <c r="M7772">
        <v>0.115877454576275</v>
      </c>
      <c r="N7772">
        <v>0.188869549781813</v>
      </c>
      <c r="O7772">
        <v>0.415724368101965</v>
      </c>
      <c r="P7772">
        <v>0.12097135905086</v>
      </c>
    </row>
    <row r="7773" spans="1:16" x14ac:dyDescent="0.25">
      <c r="A7773" t="s">
        <v>30941</v>
      </c>
      <c r="B7773" t="s">
        <v>30942</v>
      </c>
      <c r="C7773" t="s">
        <v>30943</v>
      </c>
      <c r="D7773">
        <v>192169</v>
      </c>
      <c r="E7773" t="s">
        <v>30944</v>
      </c>
      <c r="F7773" t="s">
        <v>19</v>
      </c>
      <c r="G7773">
        <v>1640</v>
      </c>
      <c r="H7773">
        <v>5.0764193405928397</v>
      </c>
      <c r="I7773">
        <v>0.98144982854093199</v>
      </c>
      <c r="J7773">
        <v>0.42558884742652398</v>
      </c>
      <c r="K7773">
        <v>0.75869535518475595</v>
      </c>
      <c r="L7773">
        <v>0.180032443776348</v>
      </c>
      <c r="M7773">
        <v>-0.208121326267726</v>
      </c>
      <c r="N7773">
        <v>-2.4109693777080402E-2</v>
      </c>
      <c r="O7773">
        <v>0.14302242825359399</v>
      </c>
      <c r="P7773">
        <v>2.2705962996283802E-2</v>
      </c>
    </row>
    <row r="7774" spans="1:16" x14ac:dyDescent="0.25">
      <c r="A7774" t="s">
        <v>30945</v>
      </c>
      <c r="B7774" t="s">
        <v>30946</v>
      </c>
      <c r="C7774" t="s">
        <v>30947</v>
      </c>
      <c r="D7774" t="s">
        <v>23</v>
      </c>
      <c r="E7774" t="s">
        <v>30948</v>
      </c>
      <c r="F7774" t="s">
        <v>1736</v>
      </c>
      <c r="G7774">
        <v>393</v>
      </c>
      <c r="H7774">
        <v>2.6700780844165699</v>
      </c>
      <c r="I7774">
        <v>0.98141881492937999</v>
      </c>
      <c r="J7774">
        <v>0.42560533605377998</v>
      </c>
      <c r="K7774">
        <v>0.75869535518475595</v>
      </c>
      <c r="L7774">
        <v>-3.1105640184211102E-2</v>
      </c>
      <c r="M7774">
        <v>0.33987339967568497</v>
      </c>
      <c r="N7774">
        <v>-0.17331179299520799</v>
      </c>
      <c r="O7774">
        <v>0.25723427398966198</v>
      </c>
      <c r="P7774">
        <v>9.8172560121482094E-2</v>
      </c>
    </row>
    <row r="7775" spans="1:16" x14ac:dyDescent="0.25">
      <c r="A7775" t="s">
        <v>30949</v>
      </c>
      <c r="B7775" t="s">
        <v>30950</v>
      </c>
      <c r="C7775" t="s">
        <v>30951</v>
      </c>
      <c r="D7775">
        <v>217335</v>
      </c>
      <c r="E7775" t="s">
        <v>30952</v>
      </c>
      <c r="F7775" t="s">
        <v>19</v>
      </c>
      <c r="G7775">
        <v>3391</v>
      </c>
      <c r="H7775">
        <v>6.8455955566126896</v>
      </c>
      <c r="I7775">
        <v>0.98122213219549903</v>
      </c>
      <c r="J7775">
        <v>0.425709915666237</v>
      </c>
      <c r="K7775">
        <v>0.75869535518475595</v>
      </c>
      <c r="L7775">
        <v>2.5163654023381301E-2</v>
      </c>
      <c r="M7775">
        <v>5.6570931901263499E-2</v>
      </c>
      <c r="N7775">
        <v>0.110758777136765</v>
      </c>
      <c r="O7775">
        <v>0.148281144799253</v>
      </c>
      <c r="P7775">
        <v>8.51936269651659E-2</v>
      </c>
    </row>
    <row r="7776" spans="1:16" x14ac:dyDescent="0.25">
      <c r="A7776" t="s">
        <v>30953</v>
      </c>
      <c r="B7776" t="s">
        <v>30954</v>
      </c>
      <c r="C7776" t="s">
        <v>30955</v>
      </c>
      <c r="D7776">
        <v>56369</v>
      </c>
      <c r="E7776" t="s">
        <v>30956</v>
      </c>
      <c r="F7776" t="s">
        <v>19</v>
      </c>
      <c r="G7776">
        <v>919</v>
      </c>
      <c r="H7776">
        <v>1.9065322481556299</v>
      </c>
      <c r="I7776">
        <v>0.98104081527182996</v>
      </c>
      <c r="J7776">
        <v>0.42580634293384201</v>
      </c>
      <c r="K7776">
        <v>0.75869535518475595</v>
      </c>
      <c r="L7776">
        <v>-0.21308966593782599</v>
      </c>
      <c r="M7776">
        <v>0.65295792401237895</v>
      </c>
      <c r="N7776">
        <v>-0.41734797684213598</v>
      </c>
      <c r="O7776">
        <v>-0.164026090934626</v>
      </c>
      <c r="P7776">
        <v>-3.5376452425552402E-2</v>
      </c>
    </row>
    <row r="7777" spans="1:16" x14ac:dyDescent="0.25">
      <c r="A7777" t="s">
        <v>30957</v>
      </c>
      <c r="B7777" t="s">
        <v>30958</v>
      </c>
      <c r="C7777" t="s">
        <v>30959</v>
      </c>
      <c r="D7777">
        <v>330817</v>
      </c>
      <c r="E7777" t="s">
        <v>30960</v>
      </c>
      <c r="F7777" t="s">
        <v>19</v>
      </c>
      <c r="G7777">
        <v>1333</v>
      </c>
      <c r="H7777">
        <v>4.0605270937061801</v>
      </c>
      <c r="I7777">
        <v>0.98098321057065396</v>
      </c>
      <c r="J7777">
        <v>0.42583698164302702</v>
      </c>
      <c r="K7777">
        <v>0.75869535518475595</v>
      </c>
      <c r="L7777">
        <v>-0.25691783763382298</v>
      </c>
      <c r="M7777">
        <v>-0.113405246538751</v>
      </c>
      <c r="N7777">
        <v>9.4022478036972501E-2</v>
      </c>
      <c r="O7777">
        <v>-0.24167583091257</v>
      </c>
      <c r="P7777">
        <v>-0.12949410926204299</v>
      </c>
    </row>
    <row r="7778" spans="1:16" x14ac:dyDescent="0.25">
      <c r="A7778" t="s">
        <v>30961</v>
      </c>
      <c r="B7778" t="s">
        <v>30962</v>
      </c>
      <c r="C7778" t="s">
        <v>30963</v>
      </c>
      <c r="D7778">
        <v>56306</v>
      </c>
      <c r="E7778" t="s">
        <v>30964</v>
      </c>
      <c r="F7778" t="s">
        <v>19</v>
      </c>
      <c r="G7778">
        <v>2697</v>
      </c>
      <c r="H7778">
        <v>3.0823309562691801</v>
      </c>
      <c r="I7778">
        <v>0.98097695109529404</v>
      </c>
      <c r="J7778">
        <v>0.42584031102870301</v>
      </c>
      <c r="K7778">
        <v>0.75869535518475595</v>
      </c>
      <c r="L7778">
        <v>4.7169572955583203E-2</v>
      </c>
      <c r="M7778">
        <v>-2.6077554011150202E-2</v>
      </c>
      <c r="N7778">
        <v>0.64121298453998898</v>
      </c>
      <c r="O7778">
        <v>6.4694679253612705E-2</v>
      </c>
      <c r="P7778">
        <v>0.18174992068450899</v>
      </c>
    </row>
    <row r="7779" spans="1:16" x14ac:dyDescent="0.25">
      <c r="A7779" t="s">
        <v>30965</v>
      </c>
      <c r="B7779" t="s">
        <v>30966</v>
      </c>
      <c r="C7779" t="s">
        <v>30967</v>
      </c>
      <c r="D7779">
        <v>18813</v>
      </c>
      <c r="E7779" t="s">
        <v>30968</v>
      </c>
      <c r="F7779" t="s">
        <v>19</v>
      </c>
      <c r="G7779">
        <v>2432</v>
      </c>
      <c r="H7779">
        <v>6.0108137006769997</v>
      </c>
      <c r="I7779">
        <v>0.98088901917137095</v>
      </c>
      <c r="J7779">
        <v>0.42588708377374501</v>
      </c>
      <c r="K7779">
        <v>0.75869535518475595</v>
      </c>
      <c r="L7779">
        <v>2.0471525153528299E-2</v>
      </c>
      <c r="M7779">
        <v>0.20881369888118601</v>
      </c>
      <c r="N7779">
        <v>-2.1325184923973901E-2</v>
      </c>
      <c r="O7779">
        <v>-4.6288938800189201E-2</v>
      </c>
      <c r="P7779">
        <v>4.0417775077637802E-2</v>
      </c>
    </row>
    <row r="7780" spans="1:16" x14ac:dyDescent="0.25">
      <c r="A7780" t="s">
        <v>30969</v>
      </c>
      <c r="B7780" t="s">
        <v>30970</v>
      </c>
      <c r="C7780" t="s">
        <v>30971</v>
      </c>
      <c r="D7780">
        <v>72230</v>
      </c>
      <c r="E7780" t="s">
        <v>30972</v>
      </c>
      <c r="F7780" t="s">
        <v>19</v>
      </c>
      <c r="G7780">
        <v>2918</v>
      </c>
      <c r="H7780">
        <v>0.670260772039875</v>
      </c>
      <c r="I7780">
        <v>0.98085376971650495</v>
      </c>
      <c r="J7780">
        <v>0.42590583479765798</v>
      </c>
      <c r="K7780">
        <v>0.75869535518475595</v>
      </c>
      <c r="L7780">
        <v>8.0517877427930595E-2</v>
      </c>
      <c r="M7780">
        <v>-0.17175276004352899</v>
      </c>
      <c r="N7780">
        <v>-0.195680643326653</v>
      </c>
      <c r="O7780">
        <v>1.6018552836997899</v>
      </c>
      <c r="P7780">
        <v>0.32873493943938498</v>
      </c>
    </row>
    <row r="7781" spans="1:16" x14ac:dyDescent="0.25">
      <c r="A7781" t="s">
        <v>30973</v>
      </c>
      <c r="B7781" t="s">
        <v>30974</v>
      </c>
      <c r="C7781" t="s">
        <v>30975</v>
      </c>
      <c r="D7781">
        <v>66930</v>
      </c>
      <c r="E7781" t="s">
        <v>30976</v>
      </c>
      <c r="F7781" t="s">
        <v>19</v>
      </c>
      <c r="G7781">
        <v>2004</v>
      </c>
      <c r="H7781">
        <v>1.83868345981598</v>
      </c>
      <c r="I7781">
        <v>0.98078052157332596</v>
      </c>
      <c r="J7781">
        <v>0.425944801384398</v>
      </c>
      <c r="K7781">
        <v>0.75869535518475595</v>
      </c>
      <c r="L7781">
        <v>-9.9006115857181595E-2</v>
      </c>
      <c r="M7781">
        <v>0.37327685517723402</v>
      </c>
      <c r="N7781">
        <v>-0.56617522719576996</v>
      </c>
      <c r="O7781">
        <v>-0.63474816580853399</v>
      </c>
      <c r="P7781">
        <v>-0.231663163421063</v>
      </c>
    </row>
    <row r="7782" spans="1:16" x14ac:dyDescent="0.25">
      <c r="A7782" t="s">
        <v>30977</v>
      </c>
      <c r="B7782" t="s">
        <v>30978</v>
      </c>
      <c r="C7782" t="s">
        <v>30979</v>
      </c>
      <c r="D7782">
        <v>75965</v>
      </c>
      <c r="E7782" t="s">
        <v>30980</v>
      </c>
      <c r="F7782" t="s">
        <v>19</v>
      </c>
      <c r="G7782">
        <v>5186</v>
      </c>
      <c r="H7782">
        <v>6.3298168547142604</v>
      </c>
      <c r="I7782">
        <v>0.98049878053158401</v>
      </c>
      <c r="J7782">
        <v>0.42609470829021301</v>
      </c>
      <c r="K7782">
        <v>0.75886481723254395</v>
      </c>
      <c r="L7782">
        <v>-0.155321314904321</v>
      </c>
      <c r="M7782">
        <v>-7.8210188374528797E-2</v>
      </c>
      <c r="N7782">
        <v>1.71415510542605E-3</v>
      </c>
      <c r="O7782">
        <v>8.2431562201638706E-2</v>
      </c>
      <c r="P7782">
        <v>-3.73464464929463E-2</v>
      </c>
    </row>
    <row r="7783" spans="1:16" x14ac:dyDescent="0.25">
      <c r="A7783" t="s">
        <v>30981</v>
      </c>
      <c r="B7783" t="s">
        <v>30982</v>
      </c>
      <c r="C7783" t="s">
        <v>30983</v>
      </c>
      <c r="D7783">
        <v>74772</v>
      </c>
      <c r="E7783" t="s">
        <v>30984</v>
      </c>
      <c r="F7783" t="s">
        <v>19</v>
      </c>
      <c r="G7783">
        <v>3105</v>
      </c>
      <c r="H7783">
        <v>6.5879881289528601</v>
      </c>
      <c r="I7783">
        <v>0.98018171087816097</v>
      </c>
      <c r="J7783">
        <v>0.42626346226075401</v>
      </c>
      <c r="K7783">
        <v>0.75905790003518503</v>
      </c>
      <c r="L7783">
        <v>-4.0066694923635501E-2</v>
      </c>
      <c r="M7783">
        <v>0.13790973996551401</v>
      </c>
      <c r="N7783">
        <v>9.2576019241834104E-2</v>
      </c>
      <c r="O7783">
        <v>4.9942996843198799E-2</v>
      </c>
      <c r="P7783">
        <v>6.0090515281727902E-2</v>
      </c>
    </row>
    <row r="7784" spans="1:16" x14ac:dyDescent="0.25">
      <c r="A7784" t="s">
        <v>30985</v>
      </c>
      <c r="B7784" t="s">
        <v>30986</v>
      </c>
      <c r="C7784" t="s">
        <v>30987</v>
      </c>
      <c r="D7784">
        <v>19185</v>
      </c>
      <c r="E7784" t="s">
        <v>30988</v>
      </c>
      <c r="F7784" t="s">
        <v>19</v>
      </c>
      <c r="G7784">
        <v>1332</v>
      </c>
      <c r="H7784">
        <v>7.22945871529231</v>
      </c>
      <c r="I7784">
        <v>0.98003961992598798</v>
      </c>
      <c r="J7784">
        <v>0.42633910438501599</v>
      </c>
      <c r="K7784">
        <v>0.75905790003518503</v>
      </c>
      <c r="L7784">
        <v>-8.9872184069142796E-2</v>
      </c>
      <c r="M7784">
        <v>-5.8108088609318799E-2</v>
      </c>
      <c r="N7784">
        <v>-6.9630441166026499E-2</v>
      </c>
      <c r="O7784">
        <v>-5.8383580955899503E-2</v>
      </c>
      <c r="P7784">
        <v>-6.8998573700096905E-2</v>
      </c>
    </row>
    <row r="7785" spans="1:16" x14ac:dyDescent="0.25">
      <c r="A7785" t="s">
        <v>30989</v>
      </c>
      <c r="B7785" t="s">
        <v>30990</v>
      </c>
      <c r="C7785" t="s">
        <v>30991</v>
      </c>
      <c r="D7785">
        <v>74019</v>
      </c>
      <c r="E7785" t="s">
        <v>30992</v>
      </c>
      <c r="F7785" t="s">
        <v>19</v>
      </c>
      <c r="G7785">
        <v>2257</v>
      </c>
      <c r="H7785">
        <v>4.66595117190157</v>
      </c>
      <c r="I7785">
        <v>0.97998634511591898</v>
      </c>
      <c r="J7785">
        <v>0.42636746795423203</v>
      </c>
      <c r="K7785">
        <v>0.75905790003518503</v>
      </c>
      <c r="L7785">
        <v>4.6697856944224E-2</v>
      </c>
      <c r="M7785">
        <v>-0.13154419706961001</v>
      </c>
      <c r="N7785">
        <v>-0.236671432421518</v>
      </c>
      <c r="O7785">
        <v>0.114220788849277</v>
      </c>
      <c r="P7785">
        <v>-5.1824245924406903E-2</v>
      </c>
    </row>
    <row r="7786" spans="1:16" x14ac:dyDescent="0.25">
      <c r="A7786" t="s">
        <v>30993</v>
      </c>
      <c r="B7786" t="s">
        <v>30994</v>
      </c>
      <c r="C7786" t="s">
        <v>30995</v>
      </c>
      <c r="D7786">
        <v>17918</v>
      </c>
      <c r="E7786" t="s">
        <v>30996</v>
      </c>
      <c r="F7786" t="s">
        <v>19</v>
      </c>
      <c r="G7786">
        <v>1768</v>
      </c>
      <c r="H7786">
        <v>9.2010279355653193</v>
      </c>
      <c r="I7786">
        <v>0.97958293730818502</v>
      </c>
      <c r="J7786">
        <v>0.42658229090743199</v>
      </c>
      <c r="K7786">
        <v>0.75906669927993098</v>
      </c>
      <c r="L7786">
        <v>-1.50266774902974E-3</v>
      </c>
      <c r="M7786">
        <v>4.0352926136925801E-2</v>
      </c>
      <c r="N7786">
        <v>-3.1606508041177199E-2</v>
      </c>
      <c r="O7786">
        <v>0.122358824239058</v>
      </c>
      <c r="P7786">
        <v>3.2400643646444099E-2</v>
      </c>
    </row>
    <row r="7787" spans="1:16" x14ac:dyDescent="0.25">
      <c r="A7787" t="s">
        <v>30997</v>
      </c>
      <c r="B7787" t="s">
        <v>30998</v>
      </c>
      <c r="C7787" t="s">
        <v>30999</v>
      </c>
      <c r="D7787">
        <v>66795</v>
      </c>
      <c r="E7787" t="s">
        <v>31000</v>
      </c>
      <c r="F7787" t="s">
        <v>19</v>
      </c>
      <c r="G7787">
        <v>1583</v>
      </c>
      <c r="H7787">
        <v>2.1265080927421902</v>
      </c>
      <c r="I7787">
        <v>0.97954402245740901</v>
      </c>
      <c r="J7787">
        <v>0.42660301836726</v>
      </c>
      <c r="K7787">
        <v>0.75906669927993098</v>
      </c>
      <c r="L7787">
        <v>0.28147123841102401</v>
      </c>
      <c r="M7787">
        <v>9.2205816444713901E-2</v>
      </c>
      <c r="N7787">
        <v>-0.60107017733653201</v>
      </c>
      <c r="O7787">
        <v>0.68046049017979604</v>
      </c>
      <c r="P7787">
        <v>0.11326684192475001</v>
      </c>
    </row>
    <row r="7788" spans="1:16" x14ac:dyDescent="0.25">
      <c r="A7788" t="s">
        <v>31001</v>
      </c>
      <c r="B7788" t="s">
        <v>31002</v>
      </c>
      <c r="C7788" t="s">
        <v>31003</v>
      </c>
      <c r="D7788">
        <v>228061</v>
      </c>
      <c r="E7788" t="s">
        <v>31004</v>
      </c>
      <c r="F7788" t="s">
        <v>19</v>
      </c>
      <c r="G7788">
        <v>7359</v>
      </c>
      <c r="H7788">
        <v>5.0149287694193303</v>
      </c>
      <c r="I7788">
        <v>0.97948883222156602</v>
      </c>
      <c r="J7788">
        <v>0.42663241604528401</v>
      </c>
      <c r="K7788">
        <v>0.75906669927993098</v>
      </c>
      <c r="L7788">
        <v>-0.175591250450611</v>
      </c>
      <c r="M7788">
        <v>0.237704800055313</v>
      </c>
      <c r="N7788">
        <v>-7.3671854050689795E-2</v>
      </c>
      <c r="O7788">
        <v>8.0278351284404095E-2</v>
      </c>
      <c r="P7788">
        <v>1.7180011709603898E-2</v>
      </c>
    </row>
    <row r="7789" spans="1:16" x14ac:dyDescent="0.25">
      <c r="A7789" t="s">
        <v>31005</v>
      </c>
      <c r="B7789" t="s">
        <v>31006</v>
      </c>
      <c r="C7789" t="s">
        <v>31007</v>
      </c>
      <c r="D7789">
        <v>259279</v>
      </c>
      <c r="E7789" t="s">
        <v>31008</v>
      </c>
      <c r="F7789" t="s">
        <v>19</v>
      </c>
      <c r="G7789">
        <v>3515</v>
      </c>
      <c r="H7789">
        <v>6.2125839653145096</v>
      </c>
      <c r="I7789">
        <v>0.979471215761064</v>
      </c>
      <c r="J7789">
        <v>0.42664179997956903</v>
      </c>
      <c r="K7789">
        <v>0.75906669927993098</v>
      </c>
      <c r="L7789">
        <v>-8.4203071302577606E-2</v>
      </c>
      <c r="M7789">
        <v>-6.4766578381211901E-2</v>
      </c>
      <c r="N7789">
        <v>0.170150316491746</v>
      </c>
      <c r="O7789">
        <v>4.65172526951712E-2</v>
      </c>
      <c r="P7789">
        <v>1.6924479875781901E-2</v>
      </c>
    </row>
    <row r="7790" spans="1:16" x14ac:dyDescent="0.25">
      <c r="A7790" t="s">
        <v>31009</v>
      </c>
      <c r="B7790" t="s">
        <v>31010</v>
      </c>
      <c r="C7790" t="s">
        <v>31011</v>
      </c>
      <c r="D7790">
        <v>54393</v>
      </c>
      <c r="E7790" t="s">
        <v>31012</v>
      </c>
      <c r="F7790" t="s">
        <v>19</v>
      </c>
      <c r="G7790">
        <v>5248</v>
      </c>
      <c r="H7790">
        <v>9.2237595974008695</v>
      </c>
      <c r="I7790">
        <v>0.97932559553918397</v>
      </c>
      <c r="J7790">
        <v>0.42671937516031999</v>
      </c>
      <c r="K7790">
        <v>0.75906669927993098</v>
      </c>
      <c r="L7790">
        <v>9.8384278619647603E-2</v>
      </c>
      <c r="M7790">
        <v>9.3044361105238907E-2</v>
      </c>
      <c r="N7790">
        <v>-6.0025296377519403E-2</v>
      </c>
      <c r="O7790">
        <v>3.89685981095962E-2</v>
      </c>
      <c r="P7790">
        <v>4.2592985364240797E-2</v>
      </c>
    </row>
    <row r="7791" spans="1:16" x14ac:dyDescent="0.25">
      <c r="A7791" t="s">
        <v>31013</v>
      </c>
      <c r="B7791" t="s">
        <v>31014</v>
      </c>
      <c r="C7791" t="s">
        <v>31015</v>
      </c>
      <c r="D7791">
        <v>67880</v>
      </c>
      <c r="E7791" t="s">
        <v>31016</v>
      </c>
      <c r="F7791" t="s">
        <v>19</v>
      </c>
      <c r="G7791">
        <v>830</v>
      </c>
      <c r="H7791">
        <v>0.94631622290135298</v>
      </c>
      <c r="I7791">
        <v>0.97920328363745002</v>
      </c>
      <c r="J7791">
        <v>0.42678454204316502</v>
      </c>
      <c r="K7791">
        <v>0.75906669927993098</v>
      </c>
      <c r="L7791">
        <v>0.210811142044804</v>
      </c>
      <c r="M7791">
        <v>-0.55684746222139503</v>
      </c>
      <c r="N7791">
        <v>-0.15716773376009699</v>
      </c>
      <c r="O7791">
        <v>-0.81158603355980896</v>
      </c>
      <c r="P7791">
        <v>-0.32869752187412399</v>
      </c>
    </row>
    <row r="7792" spans="1:16" x14ac:dyDescent="0.25">
      <c r="A7792" t="s">
        <v>31017</v>
      </c>
      <c r="B7792" t="s">
        <v>31018</v>
      </c>
      <c r="C7792" t="s">
        <v>31019</v>
      </c>
      <c r="D7792">
        <v>11512</v>
      </c>
      <c r="E7792" t="s">
        <v>31020</v>
      </c>
      <c r="F7792" t="s">
        <v>19</v>
      </c>
      <c r="G7792">
        <v>6017</v>
      </c>
      <c r="H7792">
        <v>5.9038433689121996</v>
      </c>
      <c r="I7792">
        <v>0.97920122615150396</v>
      </c>
      <c r="J7792">
        <v>0.42678563832348698</v>
      </c>
      <c r="K7792">
        <v>0.75906669927993098</v>
      </c>
      <c r="L7792">
        <v>-0.130541001217098</v>
      </c>
      <c r="M7792">
        <v>0.11494340033935201</v>
      </c>
      <c r="N7792">
        <v>0.26689699477761297</v>
      </c>
      <c r="O7792">
        <v>9.7954487089530098E-2</v>
      </c>
      <c r="P7792">
        <v>8.7313470247349506E-2</v>
      </c>
    </row>
    <row r="7793" spans="1:16" x14ac:dyDescent="0.25">
      <c r="A7793" t="s">
        <v>31021</v>
      </c>
      <c r="B7793" t="s">
        <v>31022</v>
      </c>
      <c r="C7793" t="s">
        <v>31023</v>
      </c>
      <c r="D7793">
        <v>54524</v>
      </c>
      <c r="E7793" t="s">
        <v>31024</v>
      </c>
      <c r="F7793" t="s">
        <v>19</v>
      </c>
      <c r="G7793">
        <v>1710</v>
      </c>
      <c r="H7793">
        <v>3.93124990662777</v>
      </c>
      <c r="I7793">
        <v>0.97910602073775599</v>
      </c>
      <c r="J7793">
        <v>0.42683636858707202</v>
      </c>
      <c r="K7793">
        <v>0.75906669927993098</v>
      </c>
      <c r="L7793">
        <v>0.51618891857660798</v>
      </c>
      <c r="M7793">
        <v>-4.74230789380106E-2</v>
      </c>
      <c r="N7793">
        <v>-0.105720649103796</v>
      </c>
      <c r="O7793">
        <v>0.346189865696021</v>
      </c>
      <c r="P7793">
        <v>0.17730876405770599</v>
      </c>
    </row>
    <row r="7794" spans="1:16" x14ac:dyDescent="0.25">
      <c r="A7794" t="s">
        <v>31025</v>
      </c>
      <c r="B7794" t="s">
        <v>31026</v>
      </c>
      <c r="C7794" t="s">
        <v>31027</v>
      </c>
      <c r="D7794">
        <v>74766</v>
      </c>
      <c r="E7794" t="s">
        <v>31028</v>
      </c>
      <c r="F7794" t="s">
        <v>19</v>
      </c>
      <c r="G7794">
        <v>1894</v>
      </c>
      <c r="H7794">
        <v>3.2309316507065202</v>
      </c>
      <c r="I7794">
        <v>0.97905144152908197</v>
      </c>
      <c r="J7794">
        <v>0.42686545329021502</v>
      </c>
      <c r="K7794">
        <v>0.75906669927993098</v>
      </c>
      <c r="L7794">
        <v>-3.28168500797918E-2</v>
      </c>
      <c r="M7794">
        <v>-0.22829953207651699</v>
      </c>
      <c r="N7794">
        <v>-0.18503747993888101</v>
      </c>
      <c r="O7794">
        <v>0.54766410738309101</v>
      </c>
      <c r="P7794">
        <v>2.53775613219753E-2</v>
      </c>
    </row>
    <row r="7795" spans="1:16" x14ac:dyDescent="0.25">
      <c r="A7795" t="s">
        <v>31029</v>
      </c>
      <c r="B7795" t="s">
        <v>31030</v>
      </c>
      <c r="C7795" t="s">
        <v>31031</v>
      </c>
      <c r="D7795">
        <v>224481</v>
      </c>
      <c r="E7795" t="s">
        <v>31032</v>
      </c>
      <c r="F7795" t="s">
        <v>19</v>
      </c>
      <c r="G7795">
        <v>1327</v>
      </c>
      <c r="H7795">
        <v>2.1567852596847001</v>
      </c>
      <c r="I7795">
        <v>0.97888473593790204</v>
      </c>
      <c r="J7795">
        <v>0.42695429864578799</v>
      </c>
      <c r="K7795">
        <v>0.75912726318953405</v>
      </c>
      <c r="L7795">
        <v>0.29430980013012298</v>
      </c>
      <c r="M7795">
        <v>-7.2684421619147802E-2</v>
      </c>
      <c r="N7795">
        <v>0.53210229674132603</v>
      </c>
      <c r="O7795">
        <v>-0.67112505244208898</v>
      </c>
      <c r="P7795">
        <v>2.0650655702553099E-2</v>
      </c>
    </row>
    <row r="7796" spans="1:16" x14ac:dyDescent="0.25">
      <c r="A7796" t="s">
        <v>31033</v>
      </c>
      <c r="B7796" t="s">
        <v>31034</v>
      </c>
      <c r="C7796" t="s">
        <v>31035</v>
      </c>
      <c r="D7796">
        <v>320705</v>
      </c>
      <c r="E7796" t="s">
        <v>31036</v>
      </c>
      <c r="F7796" t="s">
        <v>19</v>
      </c>
      <c r="G7796">
        <v>2231</v>
      </c>
      <c r="H7796">
        <v>6.8738605352631996</v>
      </c>
      <c r="I7796">
        <v>0.97848182654634397</v>
      </c>
      <c r="J7796">
        <v>0.42716908828872102</v>
      </c>
      <c r="K7796">
        <v>0.75941171251328099</v>
      </c>
      <c r="L7796">
        <v>7.45010333520435E-2</v>
      </c>
      <c r="M7796">
        <v>6.4851581422518997E-2</v>
      </c>
      <c r="N7796">
        <v>-2.6083590453577402E-2</v>
      </c>
      <c r="O7796">
        <v>0.202001359543763</v>
      </c>
      <c r="P7796">
        <v>7.8817595966186996E-2</v>
      </c>
    </row>
    <row r="7797" spans="1:16" x14ac:dyDescent="0.25">
      <c r="A7797" t="s">
        <v>31037</v>
      </c>
      <c r="B7797" t="s">
        <v>31038</v>
      </c>
      <c r="C7797" t="s">
        <v>31039</v>
      </c>
      <c r="D7797">
        <v>76612</v>
      </c>
      <c r="E7797" t="s">
        <v>31040</v>
      </c>
      <c r="F7797" t="s">
        <v>19</v>
      </c>
      <c r="G7797">
        <v>2113</v>
      </c>
      <c r="H7797">
        <v>2.9687047612594402</v>
      </c>
      <c r="I7797">
        <v>0.97798880898219198</v>
      </c>
      <c r="J7797">
        <v>0.42743202982085798</v>
      </c>
      <c r="K7797">
        <v>0.75953049410141504</v>
      </c>
      <c r="L7797">
        <v>5.6330945447258703E-2</v>
      </c>
      <c r="M7797">
        <v>-0.42549014821020897</v>
      </c>
      <c r="N7797">
        <v>-0.44312664168589</v>
      </c>
      <c r="O7797">
        <v>-0.17112902234826199</v>
      </c>
      <c r="P7797">
        <v>-0.245853716699276</v>
      </c>
    </row>
    <row r="7798" spans="1:16" x14ac:dyDescent="0.25">
      <c r="A7798" t="s">
        <v>31041</v>
      </c>
      <c r="B7798" t="s">
        <v>31042</v>
      </c>
      <c r="C7798" t="s">
        <v>31043</v>
      </c>
      <c r="D7798">
        <v>107528</v>
      </c>
      <c r="E7798" t="s">
        <v>31044</v>
      </c>
      <c r="F7798" t="s">
        <v>19</v>
      </c>
      <c r="G7798">
        <v>3550</v>
      </c>
      <c r="H7798">
        <v>7.5153849997513698</v>
      </c>
      <c r="I7798">
        <v>0.97793048507485703</v>
      </c>
      <c r="J7798">
        <v>0.427463144176913</v>
      </c>
      <c r="K7798">
        <v>0.75953049410141504</v>
      </c>
      <c r="L7798">
        <v>0.12876679915744299</v>
      </c>
      <c r="M7798">
        <v>0.12352359996869</v>
      </c>
      <c r="N7798">
        <v>3.5881146573904003E-2</v>
      </c>
      <c r="O7798">
        <v>6.6134837584131703E-2</v>
      </c>
      <c r="P7798">
        <v>8.8576595821042298E-2</v>
      </c>
    </row>
    <row r="7799" spans="1:16" x14ac:dyDescent="0.25">
      <c r="A7799" t="s">
        <v>31045</v>
      </c>
      <c r="B7799" t="s">
        <v>31046</v>
      </c>
      <c r="C7799" t="s">
        <v>31047</v>
      </c>
      <c r="D7799">
        <v>574437</v>
      </c>
      <c r="E7799" t="s">
        <v>31048</v>
      </c>
      <c r="F7799" t="s">
        <v>19</v>
      </c>
      <c r="G7799">
        <v>3780</v>
      </c>
      <c r="H7799">
        <v>1.35128132553646</v>
      </c>
      <c r="I7799">
        <v>0.97792233767383496</v>
      </c>
      <c r="J7799">
        <v>0.42746749075466001</v>
      </c>
      <c r="K7799">
        <v>0.75953049410141504</v>
      </c>
      <c r="L7799">
        <v>6.71291722734009E-2</v>
      </c>
      <c r="M7799">
        <v>-0.174483752574699</v>
      </c>
      <c r="N7799">
        <v>1.0419514982523499</v>
      </c>
      <c r="O7799">
        <v>-0.83104427988097196</v>
      </c>
      <c r="P7799">
        <v>2.58881595175188E-2</v>
      </c>
    </row>
    <row r="7800" spans="1:16" x14ac:dyDescent="0.25">
      <c r="A7800" t="s">
        <v>31049</v>
      </c>
      <c r="B7800" t="s">
        <v>31050</v>
      </c>
      <c r="C7800" t="s">
        <v>31051</v>
      </c>
      <c r="D7800">
        <v>101351</v>
      </c>
      <c r="E7800" t="s">
        <v>31052</v>
      </c>
      <c r="F7800" t="s">
        <v>19</v>
      </c>
      <c r="G7800">
        <v>4424</v>
      </c>
      <c r="H7800">
        <v>4.9347803547221201</v>
      </c>
      <c r="I7800">
        <v>0.977880491105939</v>
      </c>
      <c r="J7800">
        <v>0.42748981613405601</v>
      </c>
      <c r="K7800">
        <v>0.75953049410141504</v>
      </c>
      <c r="L7800">
        <v>-0.20165151997193101</v>
      </c>
      <c r="M7800">
        <v>-0.25996542035835501</v>
      </c>
      <c r="N7800">
        <v>-4.6598671933160099E-2</v>
      </c>
      <c r="O7800">
        <v>4.3862797700513503E-2</v>
      </c>
      <c r="P7800">
        <v>-0.116088203640733</v>
      </c>
    </row>
    <row r="7801" spans="1:16" x14ac:dyDescent="0.25">
      <c r="A7801" t="s">
        <v>31053</v>
      </c>
      <c r="B7801" t="s">
        <v>31054</v>
      </c>
      <c r="C7801" t="s">
        <v>31055</v>
      </c>
      <c r="D7801">
        <v>14794</v>
      </c>
      <c r="E7801" t="s">
        <v>31056</v>
      </c>
      <c r="F7801" t="s">
        <v>19</v>
      </c>
      <c r="G7801">
        <v>1213</v>
      </c>
      <c r="H7801">
        <v>0.45218910286876302</v>
      </c>
      <c r="I7801">
        <v>0.97784269204831298</v>
      </c>
      <c r="J7801">
        <v>0.427509982931361</v>
      </c>
      <c r="K7801">
        <v>0.75953049410141504</v>
      </c>
      <c r="L7801">
        <v>-0.63568212406804603</v>
      </c>
      <c r="M7801">
        <v>-0.30827387483243002</v>
      </c>
      <c r="N7801">
        <v>-0.41239981541940501</v>
      </c>
      <c r="O7801">
        <v>-1.23876768792501</v>
      </c>
      <c r="P7801">
        <v>-0.64878087556122299</v>
      </c>
    </row>
    <row r="7802" spans="1:16" x14ac:dyDescent="0.25">
      <c r="A7802" t="s">
        <v>31057</v>
      </c>
      <c r="B7802" t="s">
        <v>31058</v>
      </c>
      <c r="C7802" t="s">
        <v>31059</v>
      </c>
      <c r="D7802">
        <v>66264</v>
      </c>
      <c r="E7802" t="s">
        <v>31060</v>
      </c>
      <c r="F7802" t="s">
        <v>19</v>
      </c>
      <c r="G7802">
        <v>309</v>
      </c>
      <c r="H7802">
        <v>2.9035173329956399</v>
      </c>
      <c r="I7802">
        <v>0.97747747389337003</v>
      </c>
      <c r="J7802">
        <v>0.42770487497746501</v>
      </c>
      <c r="K7802">
        <v>0.75975854303143298</v>
      </c>
      <c r="L7802">
        <v>0.10382892693173899</v>
      </c>
      <c r="M7802">
        <v>0.102087080534807</v>
      </c>
      <c r="N7802">
        <v>0.435951054218227</v>
      </c>
      <c r="O7802">
        <v>3.5523425786578001E-2</v>
      </c>
      <c r="P7802">
        <v>0.169347621867837</v>
      </c>
    </row>
    <row r="7803" spans="1:16" x14ac:dyDescent="0.25">
      <c r="A7803" t="s">
        <v>31061</v>
      </c>
      <c r="B7803" t="s">
        <v>31062</v>
      </c>
      <c r="C7803" t="s">
        <v>31063</v>
      </c>
      <c r="D7803">
        <v>56386</v>
      </c>
      <c r="E7803" t="s">
        <v>31064</v>
      </c>
      <c r="F7803" t="s">
        <v>19</v>
      </c>
      <c r="G7803">
        <v>5808</v>
      </c>
      <c r="H7803">
        <v>7.1333111859421097</v>
      </c>
      <c r="I7803">
        <v>0.97730389440427101</v>
      </c>
      <c r="J7803">
        <v>0.42779752698620599</v>
      </c>
      <c r="K7803">
        <v>0.75975854303143298</v>
      </c>
      <c r="L7803">
        <v>1.6430291055447899E-2</v>
      </c>
      <c r="M7803">
        <v>0.12900622991010999</v>
      </c>
      <c r="N7803">
        <v>2.6014613185814099E-2</v>
      </c>
      <c r="O7803">
        <v>0.13635904902805299</v>
      </c>
      <c r="P7803">
        <v>7.6952545794856303E-2</v>
      </c>
    </row>
    <row r="7804" spans="1:16" x14ac:dyDescent="0.25">
      <c r="A7804" t="s">
        <v>31065</v>
      </c>
      <c r="B7804" t="s">
        <v>31066</v>
      </c>
      <c r="C7804" t="s">
        <v>31067</v>
      </c>
      <c r="D7804">
        <v>211255</v>
      </c>
      <c r="E7804" t="s">
        <v>31068</v>
      </c>
      <c r="F7804" t="s">
        <v>19</v>
      </c>
      <c r="G7804">
        <v>4529</v>
      </c>
      <c r="H7804">
        <v>4.5544733945028497</v>
      </c>
      <c r="I7804">
        <v>0.97717113322212901</v>
      </c>
      <c r="J7804">
        <v>0.427868401930872</v>
      </c>
      <c r="K7804">
        <v>0.75975854303143298</v>
      </c>
      <c r="L7804">
        <v>-9.8491641119861306E-2</v>
      </c>
      <c r="M7804">
        <v>0.26624202142848802</v>
      </c>
      <c r="N7804">
        <v>0.12862758564839999</v>
      </c>
      <c r="O7804">
        <v>-4.7923826787483704E-3</v>
      </c>
      <c r="P7804">
        <v>7.2896395819569595E-2</v>
      </c>
    </row>
    <row r="7805" spans="1:16" x14ac:dyDescent="0.25">
      <c r="A7805" t="s">
        <v>31069</v>
      </c>
      <c r="B7805" t="s">
        <v>31070</v>
      </c>
      <c r="C7805" t="s">
        <v>31071</v>
      </c>
      <c r="D7805">
        <v>19330</v>
      </c>
      <c r="E7805" t="s">
        <v>31072</v>
      </c>
      <c r="F7805" t="s">
        <v>19</v>
      </c>
      <c r="G7805">
        <v>2257</v>
      </c>
      <c r="H7805">
        <v>5.7409414937755097</v>
      </c>
      <c r="I7805">
        <v>0.977105583083544</v>
      </c>
      <c r="J7805">
        <v>0.42790339946383499</v>
      </c>
      <c r="K7805">
        <v>0.75975854303143298</v>
      </c>
      <c r="L7805">
        <v>0.19493137682336401</v>
      </c>
      <c r="M7805">
        <v>-1.8551901731166599E-2</v>
      </c>
      <c r="N7805">
        <v>-2.18644045292971E-2</v>
      </c>
      <c r="O7805">
        <v>8.8636885574911298E-2</v>
      </c>
      <c r="P7805">
        <v>6.0787989034452899E-2</v>
      </c>
    </row>
    <row r="7806" spans="1:16" x14ac:dyDescent="0.25">
      <c r="A7806" t="s">
        <v>31073</v>
      </c>
      <c r="B7806" t="s">
        <v>31074</v>
      </c>
      <c r="C7806" t="s">
        <v>31075</v>
      </c>
      <c r="D7806">
        <v>74430</v>
      </c>
      <c r="E7806" t="s">
        <v>31076</v>
      </c>
      <c r="F7806" t="s">
        <v>19</v>
      </c>
      <c r="G7806">
        <v>2681</v>
      </c>
      <c r="H7806">
        <v>2.3266699421335999</v>
      </c>
      <c r="I7806">
        <v>0.977088529094434</v>
      </c>
      <c r="J7806">
        <v>0.42791250503877698</v>
      </c>
      <c r="K7806">
        <v>0.75975854303143298</v>
      </c>
      <c r="L7806">
        <v>-0.20704234459770801</v>
      </c>
      <c r="M7806">
        <v>-0.60888165701367103</v>
      </c>
      <c r="N7806">
        <v>-0.47986679095118001</v>
      </c>
      <c r="O7806">
        <v>0.17143810831380701</v>
      </c>
      <c r="P7806">
        <v>-0.28108817106218797</v>
      </c>
    </row>
    <row r="7807" spans="1:16" x14ac:dyDescent="0.25">
      <c r="A7807" t="s">
        <v>31077</v>
      </c>
      <c r="B7807" t="s">
        <v>31078</v>
      </c>
      <c r="C7807" t="s">
        <v>31079</v>
      </c>
      <c r="D7807">
        <v>12053</v>
      </c>
      <c r="E7807" t="s">
        <v>31080</v>
      </c>
      <c r="F7807" t="s">
        <v>19</v>
      </c>
      <c r="G7807">
        <v>3525</v>
      </c>
      <c r="H7807">
        <v>4.1735589097275598</v>
      </c>
      <c r="I7807">
        <v>0.97674262396846401</v>
      </c>
      <c r="J7807">
        <v>0.42809722575518799</v>
      </c>
      <c r="K7807">
        <v>0.75985297566336196</v>
      </c>
      <c r="L7807">
        <v>0.194760679582658</v>
      </c>
      <c r="M7807">
        <v>-0.25489668897941797</v>
      </c>
      <c r="N7807">
        <v>-0.320048268988814</v>
      </c>
      <c r="O7807">
        <v>0.161999992565349</v>
      </c>
      <c r="P7807">
        <v>-5.45460714550563E-2</v>
      </c>
    </row>
    <row r="7808" spans="1:16" x14ac:dyDescent="0.25">
      <c r="A7808" t="s">
        <v>31081</v>
      </c>
      <c r="B7808" t="s">
        <v>31082</v>
      </c>
      <c r="C7808" t="s">
        <v>31083</v>
      </c>
      <c r="D7808">
        <v>209212</v>
      </c>
      <c r="E7808" t="s">
        <v>31084</v>
      </c>
      <c r="F7808" t="s">
        <v>19</v>
      </c>
      <c r="G7808">
        <v>2658</v>
      </c>
      <c r="H7808">
        <v>3.4178112017147</v>
      </c>
      <c r="I7808">
        <v>0.97671139602067902</v>
      </c>
      <c r="J7808">
        <v>0.42811390522596898</v>
      </c>
      <c r="K7808">
        <v>0.75985297566336196</v>
      </c>
      <c r="L7808">
        <v>0.13740512777282601</v>
      </c>
      <c r="M7808">
        <v>0.32749379333971401</v>
      </c>
      <c r="N7808">
        <v>0.465787272841164</v>
      </c>
      <c r="O7808">
        <v>-0.12765613574881299</v>
      </c>
      <c r="P7808">
        <v>0.20075751455122301</v>
      </c>
    </row>
    <row r="7809" spans="1:16" x14ac:dyDescent="0.25">
      <c r="A7809" t="s">
        <v>31085</v>
      </c>
      <c r="B7809" t="s">
        <v>31086</v>
      </c>
      <c r="C7809" t="s">
        <v>31087</v>
      </c>
      <c r="D7809">
        <v>78798</v>
      </c>
      <c r="E7809" t="s">
        <v>31088</v>
      </c>
      <c r="F7809" t="s">
        <v>19</v>
      </c>
      <c r="G7809">
        <v>5445</v>
      </c>
      <c r="H7809">
        <v>5.58034899615512</v>
      </c>
      <c r="I7809">
        <v>0.97668087170081297</v>
      </c>
      <c r="J7809">
        <v>0.42813020936806201</v>
      </c>
      <c r="K7809">
        <v>0.75985297566336196</v>
      </c>
      <c r="L7809">
        <v>-0.21800532105905199</v>
      </c>
      <c r="M7809">
        <v>-9.4499806142741796E-2</v>
      </c>
      <c r="N7809">
        <v>-4.0573690932168602E-2</v>
      </c>
      <c r="O7809">
        <v>-2.1862989463704401E-2</v>
      </c>
      <c r="P7809">
        <v>-9.3735451899416705E-2</v>
      </c>
    </row>
    <row r="7810" spans="1:16" x14ac:dyDescent="0.25">
      <c r="A7810" t="s">
        <v>31089</v>
      </c>
      <c r="B7810" t="s">
        <v>31090</v>
      </c>
      <c r="C7810" t="s">
        <v>31091</v>
      </c>
      <c r="D7810">
        <v>70363</v>
      </c>
      <c r="E7810" t="s">
        <v>31092</v>
      </c>
      <c r="F7810" t="s">
        <v>19</v>
      </c>
      <c r="G7810">
        <v>4623</v>
      </c>
      <c r="H7810">
        <v>5.4979446148576399</v>
      </c>
      <c r="I7810">
        <v>0.97648455426470604</v>
      </c>
      <c r="J7810">
        <v>0.42823508125212401</v>
      </c>
      <c r="K7810">
        <v>0.75994176304167804</v>
      </c>
      <c r="L7810">
        <v>0.31590982978577797</v>
      </c>
      <c r="M7810">
        <v>7.2775668533258106E-2</v>
      </c>
      <c r="N7810">
        <v>-0.16884528716338501</v>
      </c>
      <c r="O7810">
        <v>0.14768813368360001</v>
      </c>
      <c r="P7810">
        <v>9.1882086209812905E-2</v>
      </c>
    </row>
    <row r="7811" spans="1:16" x14ac:dyDescent="0.25">
      <c r="A7811" t="s">
        <v>31093</v>
      </c>
      <c r="B7811" t="s">
        <v>31094</v>
      </c>
      <c r="C7811" t="s">
        <v>31095</v>
      </c>
      <c r="D7811" t="s">
        <v>23</v>
      </c>
      <c r="E7811" t="s">
        <v>23</v>
      </c>
      <c r="F7811" t="s">
        <v>23</v>
      </c>
      <c r="G7811" t="s">
        <v>23</v>
      </c>
      <c r="H7811">
        <v>3.1425860164052999</v>
      </c>
      <c r="I7811">
        <v>0.97624253467982902</v>
      </c>
      <c r="J7811">
        <v>0.42836439476582999</v>
      </c>
      <c r="K7811">
        <v>0.76004973993917002</v>
      </c>
      <c r="L7811">
        <v>0.15764512720735899</v>
      </c>
      <c r="M7811">
        <v>0.22495004075762701</v>
      </c>
      <c r="N7811">
        <v>5.63335954035349E-2</v>
      </c>
      <c r="O7811">
        <v>0.41484881828798198</v>
      </c>
      <c r="P7811">
        <v>0.21344439541412599</v>
      </c>
    </row>
    <row r="7812" spans="1:16" x14ac:dyDescent="0.25">
      <c r="A7812" t="s">
        <v>31096</v>
      </c>
      <c r="B7812" t="s">
        <v>31097</v>
      </c>
      <c r="C7812" t="s">
        <v>31098</v>
      </c>
      <c r="D7812">
        <v>104418</v>
      </c>
      <c r="E7812" t="s">
        <v>31099</v>
      </c>
      <c r="F7812" t="s">
        <v>19</v>
      </c>
      <c r="G7812">
        <v>3109</v>
      </c>
      <c r="H7812">
        <v>6.7562298617180199</v>
      </c>
      <c r="I7812">
        <v>0.97615287594362499</v>
      </c>
      <c r="J7812">
        <v>0.42841230811465503</v>
      </c>
      <c r="K7812">
        <v>0.76004973993917002</v>
      </c>
      <c r="L7812">
        <v>-0.12104666353823899</v>
      </c>
      <c r="M7812">
        <v>5.8622972656016799E-2</v>
      </c>
      <c r="N7812">
        <v>0.10183992355421299</v>
      </c>
      <c r="O7812">
        <v>-0.117717001461433</v>
      </c>
      <c r="P7812">
        <v>-1.95751921973608E-2</v>
      </c>
    </row>
    <row r="7813" spans="1:16" x14ac:dyDescent="0.25">
      <c r="A7813" t="s">
        <v>31100</v>
      </c>
      <c r="B7813" t="s">
        <v>31101</v>
      </c>
      <c r="C7813" t="s">
        <v>31102</v>
      </c>
      <c r="D7813">
        <v>17242</v>
      </c>
      <c r="E7813" t="s">
        <v>31103</v>
      </c>
      <c r="F7813" t="s">
        <v>19</v>
      </c>
      <c r="G7813">
        <v>1054</v>
      </c>
      <c r="H7813">
        <v>3.4300838061537799</v>
      </c>
      <c r="I7813">
        <v>0.97596094657043397</v>
      </c>
      <c r="J7813">
        <v>0.428514888709571</v>
      </c>
      <c r="K7813">
        <v>0.76004973993917002</v>
      </c>
      <c r="L7813">
        <v>-0.12490191078868</v>
      </c>
      <c r="M7813">
        <v>-0.314185479276896</v>
      </c>
      <c r="N7813">
        <v>-0.28818969557499802</v>
      </c>
      <c r="O7813">
        <v>5.9197975017284001E-2</v>
      </c>
      <c r="P7813">
        <v>-0.16701977765582199</v>
      </c>
    </row>
    <row r="7814" spans="1:16" x14ac:dyDescent="0.25">
      <c r="A7814" t="s">
        <v>31104</v>
      </c>
      <c r="B7814" t="s">
        <v>31105</v>
      </c>
      <c r="C7814" t="s">
        <v>31106</v>
      </c>
      <c r="D7814" t="s">
        <v>23</v>
      </c>
      <c r="E7814" t="s">
        <v>31107</v>
      </c>
      <c r="F7814" t="s">
        <v>416</v>
      </c>
      <c r="G7814">
        <v>1091</v>
      </c>
      <c r="H7814">
        <v>0.37277042349254402</v>
      </c>
      <c r="I7814">
        <v>0.97596009993635702</v>
      </c>
      <c r="J7814">
        <v>0.42851534125323298</v>
      </c>
      <c r="K7814">
        <v>0.76004973993917002</v>
      </c>
      <c r="L7814">
        <v>0.127601926937846</v>
      </c>
      <c r="M7814">
        <v>-0.19450910939285099</v>
      </c>
      <c r="N7814">
        <v>0.46987606233416102</v>
      </c>
      <c r="O7814">
        <v>1.3419214722842101</v>
      </c>
      <c r="P7814">
        <v>0.43622258804084202</v>
      </c>
    </row>
    <row r="7815" spans="1:16" x14ac:dyDescent="0.25">
      <c r="A7815" t="s">
        <v>31108</v>
      </c>
      <c r="B7815" t="s">
        <v>31109</v>
      </c>
      <c r="C7815" t="s">
        <v>31110</v>
      </c>
      <c r="D7815">
        <v>105732</v>
      </c>
      <c r="E7815" t="s">
        <v>31111</v>
      </c>
      <c r="F7815" t="s">
        <v>19</v>
      </c>
      <c r="G7815">
        <v>4502</v>
      </c>
      <c r="H7815">
        <v>2.8597079341106402</v>
      </c>
      <c r="I7815">
        <v>0.97570291506397699</v>
      </c>
      <c r="J7815">
        <v>0.42865282931731502</v>
      </c>
      <c r="K7815">
        <v>0.76016618155671001</v>
      </c>
      <c r="L7815">
        <v>-0.45903990219889201</v>
      </c>
      <c r="M7815">
        <v>-0.30859428411126799</v>
      </c>
      <c r="N7815">
        <v>-0.18874286001042201</v>
      </c>
      <c r="O7815">
        <v>-0.17859233787926801</v>
      </c>
      <c r="P7815">
        <v>-0.28374234604996301</v>
      </c>
    </row>
    <row r="7816" spans="1:16" x14ac:dyDescent="0.25">
      <c r="A7816" t="s">
        <v>31112</v>
      </c>
      <c r="B7816" t="s">
        <v>31113</v>
      </c>
      <c r="C7816" t="s">
        <v>31114</v>
      </c>
      <c r="D7816">
        <v>71238</v>
      </c>
      <c r="E7816" t="s">
        <v>31115</v>
      </c>
      <c r="F7816" t="s">
        <v>19</v>
      </c>
      <c r="G7816">
        <v>4323</v>
      </c>
      <c r="H7816">
        <v>2.64945581273756</v>
      </c>
      <c r="I7816">
        <v>0.97553747914631594</v>
      </c>
      <c r="J7816">
        <v>0.428741287738092</v>
      </c>
      <c r="K7816">
        <v>0.76016618155671001</v>
      </c>
      <c r="L7816">
        <v>0.44012978611574199</v>
      </c>
      <c r="M7816">
        <v>-0.22872756763615901</v>
      </c>
      <c r="N7816">
        <v>0.30670969199756498</v>
      </c>
      <c r="O7816">
        <v>0.37310176852597599</v>
      </c>
      <c r="P7816">
        <v>0.222803419750781</v>
      </c>
    </row>
    <row r="7817" spans="1:16" x14ac:dyDescent="0.25">
      <c r="A7817" t="s">
        <v>31116</v>
      </c>
      <c r="B7817" t="s">
        <v>31117</v>
      </c>
      <c r="C7817" t="s">
        <v>31118</v>
      </c>
      <c r="D7817">
        <v>75669</v>
      </c>
      <c r="E7817" t="s">
        <v>31119</v>
      </c>
      <c r="F7817" t="s">
        <v>19</v>
      </c>
      <c r="G7817">
        <v>4929</v>
      </c>
      <c r="H7817">
        <v>5.3447669170741596</v>
      </c>
      <c r="I7817">
        <v>0.97552945881789999</v>
      </c>
      <c r="J7817">
        <v>0.42874557656363199</v>
      </c>
      <c r="K7817">
        <v>0.76016618155671001</v>
      </c>
      <c r="L7817">
        <v>-0.17853209798661299</v>
      </c>
      <c r="M7817">
        <v>8.0631352060041003E-2</v>
      </c>
      <c r="N7817">
        <v>-6.1666393048246199E-2</v>
      </c>
      <c r="O7817">
        <v>-0.22893961483196501</v>
      </c>
      <c r="P7817">
        <v>-9.7126688451695906E-2</v>
      </c>
    </row>
    <row r="7818" spans="1:16" x14ac:dyDescent="0.25">
      <c r="A7818" t="s">
        <v>31120</v>
      </c>
      <c r="B7818" t="s">
        <v>31121</v>
      </c>
      <c r="C7818" t="s">
        <v>31122</v>
      </c>
      <c r="D7818">
        <v>76524</v>
      </c>
      <c r="E7818" t="s">
        <v>31123</v>
      </c>
      <c r="F7818" t="s">
        <v>19</v>
      </c>
      <c r="G7818">
        <v>2142</v>
      </c>
      <c r="H7818">
        <v>2.1815985055082101</v>
      </c>
      <c r="I7818">
        <v>0.97535059661010803</v>
      </c>
      <c r="J7818">
        <v>0.42884123086768</v>
      </c>
      <c r="K7818">
        <v>0.760238497300739</v>
      </c>
      <c r="L7818">
        <v>-0.11393808455138101</v>
      </c>
      <c r="M7818">
        <v>-0.35411833693832701</v>
      </c>
      <c r="N7818">
        <v>-0.24877379305139999</v>
      </c>
      <c r="O7818">
        <v>0.64996564277395197</v>
      </c>
      <c r="P7818">
        <v>-1.6716142941789101E-2</v>
      </c>
    </row>
    <row r="7819" spans="1:16" x14ac:dyDescent="0.25">
      <c r="A7819" t="s">
        <v>31124</v>
      </c>
      <c r="B7819" t="s">
        <v>31125</v>
      </c>
      <c r="C7819" t="s">
        <v>31126</v>
      </c>
      <c r="D7819">
        <v>102580</v>
      </c>
      <c r="E7819" t="s">
        <v>31127</v>
      </c>
      <c r="F7819" t="s">
        <v>19</v>
      </c>
      <c r="G7819">
        <v>2873</v>
      </c>
      <c r="H7819">
        <v>3.5152582970638</v>
      </c>
      <c r="I7819">
        <v>0.97513609952874403</v>
      </c>
      <c r="J7819">
        <v>0.428955964533212</v>
      </c>
      <c r="K7819">
        <v>0.76026615327040103</v>
      </c>
      <c r="L7819">
        <v>-0.19354197191129099</v>
      </c>
      <c r="M7819">
        <v>-0.38869650141753298</v>
      </c>
      <c r="N7819">
        <v>0.25777565965836402</v>
      </c>
      <c r="O7819">
        <v>0.28734398195388799</v>
      </c>
      <c r="P7819">
        <v>-9.2797079291430107E-3</v>
      </c>
    </row>
    <row r="7820" spans="1:16" x14ac:dyDescent="0.25">
      <c r="A7820" t="s">
        <v>31128</v>
      </c>
      <c r="B7820" t="s">
        <v>31129</v>
      </c>
      <c r="C7820" t="s">
        <v>31130</v>
      </c>
      <c r="D7820">
        <v>21678</v>
      </c>
      <c r="E7820" t="s">
        <v>31131</v>
      </c>
      <c r="F7820" t="s">
        <v>19</v>
      </c>
      <c r="G7820">
        <v>2775</v>
      </c>
      <c r="H7820">
        <v>1.7373538871196701</v>
      </c>
      <c r="I7820">
        <v>0.97502392268309601</v>
      </c>
      <c r="J7820">
        <v>0.42901597708332401</v>
      </c>
      <c r="K7820">
        <v>0.76026615327040103</v>
      </c>
      <c r="L7820">
        <v>0.39728588745785298</v>
      </c>
      <c r="M7820">
        <v>-0.74416215149991405</v>
      </c>
      <c r="N7820">
        <v>0.58372950630779097</v>
      </c>
      <c r="O7820">
        <v>-0.19837808807648799</v>
      </c>
      <c r="P7820">
        <v>9.6187885473102402E-3</v>
      </c>
    </row>
    <row r="7821" spans="1:16" x14ac:dyDescent="0.25">
      <c r="A7821" t="s">
        <v>31132</v>
      </c>
      <c r="B7821" t="s">
        <v>31133</v>
      </c>
      <c r="C7821" t="s">
        <v>31134</v>
      </c>
      <c r="D7821">
        <v>53869</v>
      </c>
      <c r="E7821" t="s">
        <v>31135</v>
      </c>
      <c r="F7821" t="s">
        <v>19</v>
      </c>
      <c r="G7821">
        <v>2336</v>
      </c>
      <c r="H7821">
        <v>6.2961559787254604</v>
      </c>
      <c r="I7821">
        <v>0.97488973012803104</v>
      </c>
      <c r="J7821">
        <v>0.42908777628160999</v>
      </c>
      <c r="K7821">
        <v>0.76026615327040103</v>
      </c>
      <c r="L7821">
        <v>0.15359388841039801</v>
      </c>
      <c r="M7821">
        <v>-8.7488085163728094E-2</v>
      </c>
      <c r="N7821">
        <v>6.8259535537476004E-2</v>
      </c>
      <c r="O7821">
        <v>-3.5669625877257999E-2</v>
      </c>
      <c r="P7821">
        <v>2.4673928226722101E-2</v>
      </c>
    </row>
    <row r="7822" spans="1:16" x14ac:dyDescent="0.25">
      <c r="A7822" t="s">
        <v>31136</v>
      </c>
      <c r="B7822" t="s">
        <v>31137</v>
      </c>
      <c r="C7822" t="s">
        <v>31138</v>
      </c>
      <c r="D7822">
        <v>107515</v>
      </c>
      <c r="E7822" t="s">
        <v>31139</v>
      </c>
      <c r="F7822" t="s">
        <v>19</v>
      </c>
      <c r="G7822">
        <v>5060</v>
      </c>
      <c r="H7822">
        <v>4.3043019500882602</v>
      </c>
      <c r="I7822">
        <v>0.97486328455106896</v>
      </c>
      <c r="J7822">
        <v>0.42910192699473099</v>
      </c>
      <c r="K7822">
        <v>0.76026615327040103</v>
      </c>
      <c r="L7822">
        <v>-4.5600234201355498E-2</v>
      </c>
      <c r="M7822">
        <v>-6.3439687716324605E-2</v>
      </c>
      <c r="N7822">
        <v>0.39253876800707599</v>
      </c>
      <c r="O7822">
        <v>-0.25942026810449598</v>
      </c>
      <c r="P7822">
        <v>6.0196444962248297E-3</v>
      </c>
    </row>
    <row r="7823" spans="1:16" x14ac:dyDescent="0.25">
      <c r="A7823" t="s">
        <v>31140</v>
      </c>
      <c r="B7823" t="s">
        <v>31141</v>
      </c>
      <c r="C7823" t="s">
        <v>31142</v>
      </c>
      <c r="D7823">
        <v>75740</v>
      </c>
      <c r="E7823" t="s">
        <v>31143</v>
      </c>
      <c r="F7823" t="s">
        <v>19</v>
      </c>
      <c r="G7823">
        <v>538</v>
      </c>
      <c r="H7823">
        <v>2.61306687398555</v>
      </c>
      <c r="I7823">
        <v>0.97480862332187801</v>
      </c>
      <c r="J7823">
        <v>0.42913117672689099</v>
      </c>
      <c r="K7823">
        <v>0.76026615327040103</v>
      </c>
      <c r="L7823">
        <v>0.28006638743654999</v>
      </c>
      <c r="M7823">
        <v>0.29167858037473499</v>
      </c>
      <c r="N7823">
        <v>0.21008037268798899</v>
      </c>
      <c r="O7823">
        <v>0.58262994262368695</v>
      </c>
      <c r="P7823">
        <v>0.34111382078073998</v>
      </c>
    </row>
    <row r="7824" spans="1:16" x14ac:dyDescent="0.25">
      <c r="A7824" t="s">
        <v>31144</v>
      </c>
      <c r="B7824" t="s">
        <v>31145</v>
      </c>
      <c r="C7824" t="s">
        <v>31146</v>
      </c>
      <c r="D7824">
        <v>75826</v>
      </c>
      <c r="E7824" t="s">
        <v>31147</v>
      </c>
      <c r="F7824" t="s">
        <v>19</v>
      </c>
      <c r="G7824">
        <v>4499</v>
      </c>
      <c r="H7824">
        <v>6.3107963454729701</v>
      </c>
      <c r="I7824">
        <v>0.97449965667460503</v>
      </c>
      <c r="J7824">
        <v>0.42929653704328802</v>
      </c>
      <c r="K7824">
        <v>0.76032968020922298</v>
      </c>
      <c r="L7824">
        <v>0.157719419313777</v>
      </c>
      <c r="M7824">
        <v>4.8801321961723203E-2</v>
      </c>
      <c r="N7824">
        <v>-8.3344943211365301E-3</v>
      </c>
      <c r="O7824">
        <v>0.101065998194954</v>
      </c>
      <c r="P7824">
        <v>7.4813061287329494E-2</v>
      </c>
    </row>
    <row r="7825" spans="1:18" x14ac:dyDescent="0.25">
      <c r="A7825" t="s">
        <v>31148</v>
      </c>
      <c r="B7825" t="s">
        <v>31149</v>
      </c>
      <c r="C7825" t="s">
        <v>31150</v>
      </c>
      <c r="D7825">
        <v>19883</v>
      </c>
      <c r="E7825" t="s">
        <v>31151</v>
      </c>
      <c r="F7825" t="s">
        <v>19</v>
      </c>
      <c r="G7825">
        <v>1422</v>
      </c>
      <c r="H7825">
        <v>6.12177985839668</v>
      </c>
      <c r="I7825">
        <v>0.97445480696249398</v>
      </c>
      <c r="J7825">
        <v>0.42932054495873601</v>
      </c>
      <c r="K7825">
        <v>0.76032968020922298</v>
      </c>
      <c r="L7825">
        <v>-6.8411927929659597E-2</v>
      </c>
      <c r="M7825">
        <v>4.2939916346140796E-3</v>
      </c>
      <c r="N7825">
        <v>-0.210130570827501</v>
      </c>
      <c r="O7825">
        <v>-9.9136626393117502E-2</v>
      </c>
      <c r="P7825">
        <v>-9.3346283378915998E-2</v>
      </c>
    </row>
    <row r="7826" spans="1:18" x14ac:dyDescent="0.25">
      <c r="A7826" t="s">
        <v>31152</v>
      </c>
      <c r="B7826" t="s">
        <v>31153</v>
      </c>
      <c r="C7826" t="s">
        <v>31154</v>
      </c>
      <c r="D7826">
        <v>56454</v>
      </c>
      <c r="E7826" t="s">
        <v>31155</v>
      </c>
      <c r="F7826" t="s">
        <v>19</v>
      </c>
      <c r="G7826">
        <v>3427</v>
      </c>
      <c r="H7826">
        <v>4.5730890763492003</v>
      </c>
      <c r="I7826">
        <v>0.97443405187047105</v>
      </c>
      <c r="J7826">
        <v>0.42933165545301399</v>
      </c>
      <c r="K7826">
        <v>0.76032968020922298</v>
      </c>
      <c r="L7826">
        <v>-0.122825530917177</v>
      </c>
      <c r="M7826">
        <v>0.37008418484324002</v>
      </c>
      <c r="N7826">
        <v>-6.1714218198174499E-3</v>
      </c>
      <c r="O7826">
        <v>-1.40009215300898E-2</v>
      </c>
      <c r="P7826">
        <v>5.6771577644038999E-2</v>
      </c>
    </row>
    <row r="7827" spans="1:18" x14ac:dyDescent="0.25">
      <c r="A7827" t="s">
        <v>31156</v>
      </c>
      <c r="B7827" t="s">
        <v>31157</v>
      </c>
      <c r="C7827" t="s">
        <v>31158</v>
      </c>
      <c r="D7827">
        <v>56695</v>
      </c>
      <c r="E7827" t="s">
        <v>31159</v>
      </c>
      <c r="F7827" t="s">
        <v>19</v>
      </c>
      <c r="G7827">
        <v>740</v>
      </c>
      <c r="H7827">
        <v>5.9154621280256103</v>
      </c>
      <c r="I7827">
        <v>0.97413182756571903</v>
      </c>
      <c r="J7827">
        <v>0.42949346593246002</v>
      </c>
      <c r="K7827">
        <v>0.76051903692781597</v>
      </c>
      <c r="L7827">
        <v>-1.24790497143206E-2</v>
      </c>
      <c r="M7827">
        <v>-0.21874626211977199</v>
      </c>
      <c r="N7827">
        <v>-0.16351867977344001</v>
      </c>
      <c r="O7827">
        <v>2.2726984551338699E-2</v>
      </c>
      <c r="P7827">
        <v>-9.3004251764048404E-2</v>
      </c>
      <c r="R7827" s="1"/>
    </row>
    <row r="7828" spans="1:18" x14ac:dyDescent="0.25">
      <c r="A7828" t="s">
        <v>31160</v>
      </c>
      <c r="B7828" t="s">
        <v>31161</v>
      </c>
      <c r="C7828" t="s">
        <v>31162</v>
      </c>
      <c r="D7828">
        <v>56707</v>
      </c>
      <c r="E7828" t="s">
        <v>31163</v>
      </c>
      <c r="F7828" t="s">
        <v>19</v>
      </c>
      <c r="G7828">
        <v>6402</v>
      </c>
      <c r="H7828">
        <v>4.3347819853689202</v>
      </c>
      <c r="I7828">
        <v>0.97392733608272297</v>
      </c>
      <c r="J7828">
        <v>0.42960297749944198</v>
      </c>
      <c r="K7828">
        <v>0.76061574958245204</v>
      </c>
      <c r="L7828">
        <v>0.35307707679453099</v>
      </c>
      <c r="M7828">
        <v>0.108273102011252</v>
      </c>
      <c r="N7828">
        <v>-4.7694642716063398E-2</v>
      </c>
      <c r="O7828">
        <v>-0.109474652155487</v>
      </c>
      <c r="P7828">
        <v>7.6045220983558301E-2</v>
      </c>
    </row>
    <row r="7829" spans="1:18" x14ac:dyDescent="0.25">
      <c r="A7829" t="s">
        <v>31164</v>
      </c>
      <c r="B7829" t="s">
        <v>31165</v>
      </c>
      <c r="C7829" t="s">
        <v>31166</v>
      </c>
      <c r="D7829">
        <v>74522</v>
      </c>
      <c r="E7829" t="s">
        <v>31167</v>
      </c>
      <c r="F7829" t="s">
        <v>19</v>
      </c>
      <c r="G7829">
        <v>768</v>
      </c>
      <c r="H7829">
        <v>5.6388440313066601</v>
      </c>
      <c r="I7829">
        <v>0.97370408106897399</v>
      </c>
      <c r="J7829">
        <v>0.42972256250441099</v>
      </c>
      <c r="K7829">
        <v>0.76061972970239999</v>
      </c>
      <c r="L7829">
        <v>-0.15265700019492301</v>
      </c>
      <c r="M7829">
        <v>-8.3897298286188998E-2</v>
      </c>
      <c r="N7829">
        <v>-0.104628441273767</v>
      </c>
      <c r="O7829">
        <v>5.6464263434170499E-2</v>
      </c>
      <c r="P7829">
        <v>-7.1179619080177003E-2</v>
      </c>
    </row>
    <row r="7830" spans="1:18" x14ac:dyDescent="0.25">
      <c r="A7830" t="s">
        <v>31168</v>
      </c>
      <c r="B7830" t="s">
        <v>31169</v>
      </c>
      <c r="C7830" t="s">
        <v>31170</v>
      </c>
      <c r="D7830" t="s">
        <v>23</v>
      </c>
      <c r="E7830" t="s">
        <v>31171</v>
      </c>
      <c r="F7830" t="s">
        <v>1736</v>
      </c>
      <c r="G7830">
        <v>644</v>
      </c>
      <c r="H7830">
        <v>1.47973953954041</v>
      </c>
      <c r="I7830">
        <v>0.97369033513582304</v>
      </c>
      <c r="J7830">
        <v>0.42972992627074202</v>
      </c>
      <c r="K7830">
        <v>0.76061972970239999</v>
      </c>
      <c r="L7830">
        <v>-0.90235183179936496</v>
      </c>
      <c r="M7830">
        <v>0.60790609645514104</v>
      </c>
      <c r="N7830">
        <v>-0.39080744657307298</v>
      </c>
      <c r="O7830">
        <v>0.346300126253417</v>
      </c>
      <c r="P7830">
        <v>-8.4738263915969905E-2</v>
      </c>
    </row>
    <row r="7831" spans="1:18" x14ac:dyDescent="0.25">
      <c r="A7831" t="s">
        <v>31172</v>
      </c>
      <c r="B7831" t="s">
        <v>31173</v>
      </c>
      <c r="C7831" t="s">
        <v>31174</v>
      </c>
      <c r="D7831">
        <v>22333</v>
      </c>
      <c r="E7831" t="s">
        <v>31175</v>
      </c>
      <c r="F7831" t="s">
        <v>19</v>
      </c>
      <c r="G7831">
        <v>2022</v>
      </c>
      <c r="H7831">
        <v>7.2613626068162898</v>
      </c>
      <c r="I7831">
        <v>0.97361570200949399</v>
      </c>
      <c r="J7831">
        <v>0.42976990934180798</v>
      </c>
      <c r="K7831">
        <v>0.76061972970239999</v>
      </c>
      <c r="L7831">
        <v>-9.1593796216669094E-3</v>
      </c>
      <c r="M7831">
        <v>0.19183621032967901</v>
      </c>
      <c r="N7831">
        <v>5.01179497715869E-2</v>
      </c>
      <c r="O7831">
        <v>1.5355148014384299E-3</v>
      </c>
      <c r="P7831">
        <v>5.8582573820259401E-2</v>
      </c>
    </row>
    <row r="7832" spans="1:18" x14ac:dyDescent="0.25">
      <c r="A7832" t="s">
        <v>31176</v>
      </c>
      <c r="B7832" t="s">
        <v>31177</v>
      </c>
      <c r="C7832" t="s">
        <v>31178</v>
      </c>
      <c r="D7832">
        <v>22068</v>
      </c>
      <c r="E7832" t="s">
        <v>31179</v>
      </c>
      <c r="F7832" t="s">
        <v>19</v>
      </c>
      <c r="G7832">
        <v>3259</v>
      </c>
      <c r="H7832">
        <v>1.3849203401883099</v>
      </c>
      <c r="I7832">
        <v>0.97342081014696202</v>
      </c>
      <c r="J7832">
        <v>0.42987433215184601</v>
      </c>
      <c r="K7832">
        <v>0.76066674883532504</v>
      </c>
      <c r="L7832">
        <v>1.04393324005399</v>
      </c>
      <c r="M7832">
        <v>0.68090740157344198</v>
      </c>
      <c r="N7832">
        <v>-0.553838090972677</v>
      </c>
      <c r="O7832">
        <v>0.217186778211161</v>
      </c>
      <c r="P7832">
        <v>0.34704733221647799</v>
      </c>
    </row>
    <row r="7833" spans="1:18" x14ac:dyDescent="0.25">
      <c r="A7833" t="s">
        <v>31180</v>
      </c>
      <c r="B7833" t="s">
        <v>31181</v>
      </c>
      <c r="C7833" t="s">
        <v>31182</v>
      </c>
      <c r="D7833">
        <v>19933</v>
      </c>
      <c r="E7833" t="s">
        <v>31183</v>
      </c>
      <c r="F7833" t="s">
        <v>19</v>
      </c>
      <c r="G7833">
        <v>1856</v>
      </c>
      <c r="H7833">
        <v>7.77545756412934</v>
      </c>
      <c r="I7833">
        <v>0.97336120518517699</v>
      </c>
      <c r="J7833">
        <v>0.42990627238231999</v>
      </c>
      <c r="K7833">
        <v>0.76066674883532504</v>
      </c>
      <c r="L7833">
        <v>0.222695886413145</v>
      </c>
      <c r="M7833">
        <v>-0.11448554410148799</v>
      </c>
      <c r="N7833">
        <v>1.7600929986442401E-2</v>
      </c>
      <c r="O7833">
        <v>-0.17288413300250399</v>
      </c>
      <c r="P7833">
        <v>-1.17682151761009E-2</v>
      </c>
    </row>
    <row r="7834" spans="1:18" x14ac:dyDescent="0.25">
      <c r="A7834" t="s">
        <v>31184</v>
      </c>
      <c r="B7834" t="s">
        <v>31185</v>
      </c>
      <c r="C7834" t="s">
        <v>31186</v>
      </c>
      <c r="D7834">
        <v>74570</v>
      </c>
      <c r="E7834" t="s">
        <v>31187</v>
      </c>
      <c r="F7834" t="s">
        <v>19</v>
      </c>
      <c r="G7834">
        <v>8261</v>
      </c>
      <c r="H7834">
        <v>7.3085228120041004</v>
      </c>
      <c r="I7834">
        <v>0.97305571687505299</v>
      </c>
      <c r="J7834">
        <v>0.43007000214360902</v>
      </c>
      <c r="K7834">
        <v>0.76070807024994402</v>
      </c>
      <c r="L7834">
        <v>6.4353630095591405E-2</v>
      </c>
      <c r="M7834">
        <v>0.12971236790471899</v>
      </c>
      <c r="N7834">
        <v>-4.2986958153044003E-3</v>
      </c>
      <c r="O7834">
        <v>-9.5122906598064105E-3</v>
      </c>
      <c r="P7834">
        <v>4.5063752881299803E-2</v>
      </c>
    </row>
    <row r="7835" spans="1:18" x14ac:dyDescent="0.25">
      <c r="A7835" t="s">
        <v>31188</v>
      </c>
      <c r="B7835" t="s">
        <v>31189</v>
      </c>
      <c r="C7835" t="s">
        <v>31190</v>
      </c>
      <c r="D7835">
        <v>208158</v>
      </c>
      <c r="E7835" t="s">
        <v>31191</v>
      </c>
      <c r="F7835" t="s">
        <v>19</v>
      </c>
      <c r="G7835">
        <v>3273</v>
      </c>
      <c r="H7835">
        <v>2.7744781738889399</v>
      </c>
      <c r="I7835">
        <v>0.97301006071109597</v>
      </c>
      <c r="J7835">
        <v>0.43009447625219999</v>
      </c>
      <c r="K7835">
        <v>0.76070807024994402</v>
      </c>
      <c r="L7835">
        <v>3.7460105562874303E-2</v>
      </c>
      <c r="M7835">
        <v>-0.52104179365869197</v>
      </c>
      <c r="N7835">
        <v>0.31830535815330002</v>
      </c>
      <c r="O7835">
        <v>-0.46111476450428401</v>
      </c>
      <c r="P7835">
        <v>-0.15659777361169999</v>
      </c>
    </row>
    <row r="7836" spans="1:18" x14ac:dyDescent="0.25">
      <c r="A7836" t="s">
        <v>31192</v>
      </c>
      <c r="B7836" t="s">
        <v>31193</v>
      </c>
      <c r="C7836" t="s">
        <v>31194</v>
      </c>
      <c r="D7836">
        <v>270028</v>
      </c>
      <c r="E7836" t="s">
        <v>31195</v>
      </c>
      <c r="F7836" t="s">
        <v>19</v>
      </c>
      <c r="G7836">
        <v>3388</v>
      </c>
      <c r="H7836">
        <v>5.45838159969915</v>
      </c>
      <c r="I7836">
        <v>0.97300682587601095</v>
      </c>
      <c r="J7836">
        <v>0.43009621033556</v>
      </c>
      <c r="K7836">
        <v>0.76070807024994402</v>
      </c>
      <c r="L7836">
        <v>1.7065288339967601E-2</v>
      </c>
      <c r="M7836">
        <v>-5.8974306619799903E-2</v>
      </c>
      <c r="N7836">
        <v>0.15494353807226199</v>
      </c>
      <c r="O7836">
        <v>0.192573448425465</v>
      </c>
      <c r="P7836">
        <v>7.6401992054473594E-2</v>
      </c>
    </row>
    <row r="7837" spans="1:18" x14ac:dyDescent="0.25">
      <c r="A7837" t="s">
        <v>31196</v>
      </c>
      <c r="B7837" t="s">
        <v>31197</v>
      </c>
      <c r="C7837" t="s">
        <v>31198</v>
      </c>
      <c r="D7837">
        <v>384569</v>
      </c>
      <c r="E7837" t="s">
        <v>31199</v>
      </c>
      <c r="F7837" t="s">
        <v>19</v>
      </c>
      <c r="G7837">
        <v>8372</v>
      </c>
      <c r="H7837">
        <v>6.9731290961317498</v>
      </c>
      <c r="I7837">
        <v>0.97286561640677405</v>
      </c>
      <c r="J7837">
        <v>0.43017191319077502</v>
      </c>
      <c r="K7837">
        <v>0.76070807024994402</v>
      </c>
      <c r="L7837">
        <v>-5.9680994482043601E-2</v>
      </c>
      <c r="M7837">
        <v>-3.2467158395814301E-2</v>
      </c>
      <c r="N7837">
        <v>-0.147596068294539</v>
      </c>
      <c r="O7837">
        <v>-4.5642158528177199E-2</v>
      </c>
      <c r="P7837">
        <v>-7.1346594925143503E-2</v>
      </c>
    </row>
    <row r="7838" spans="1:18" x14ac:dyDescent="0.25">
      <c r="A7838" t="s">
        <v>31200</v>
      </c>
      <c r="B7838" t="s">
        <v>31201</v>
      </c>
      <c r="C7838" t="s">
        <v>31202</v>
      </c>
      <c r="D7838">
        <v>240888</v>
      </c>
      <c r="E7838" t="s">
        <v>31203</v>
      </c>
      <c r="F7838" t="s">
        <v>19</v>
      </c>
      <c r="G7838">
        <v>1827</v>
      </c>
      <c r="H7838">
        <v>3.0984102532933302</v>
      </c>
      <c r="I7838">
        <v>0.97280552612127602</v>
      </c>
      <c r="J7838">
        <v>0.430204130952552</v>
      </c>
      <c r="K7838">
        <v>0.76070807024994402</v>
      </c>
      <c r="L7838">
        <v>-2.34687076691165E-2</v>
      </c>
      <c r="M7838">
        <v>-0.17583202608826601</v>
      </c>
      <c r="N7838">
        <v>-0.41896271397245899</v>
      </c>
      <c r="O7838">
        <v>-0.34020201983224402</v>
      </c>
      <c r="P7838">
        <v>-0.23961636689052099</v>
      </c>
    </row>
    <row r="7839" spans="1:18" x14ac:dyDescent="0.25">
      <c r="A7839" t="s">
        <v>31204</v>
      </c>
      <c r="B7839" t="s">
        <v>31205</v>
      </c>
      <c r="C7839" t="s">
        <v>31206</v>
      </c>
      <c r="D7839">
        <v>30935</v>
      </c>
      <c r="E7839" t="s">
        <v>31207</v>
      </c>
      <c r="F7839" t="s">
        <v>19</v>
      </c>
      <c r="G7839">
        <v>3545</v>
      </c>
      <c r="H7839">
        <v>3.2840380981694999</v>
      </c>
      <c r="I7839">
        <v>0.97255504278280602</v>
      </c>
      <c r="J7839">
        <v>0.43033844942699301</v>
      </c>
      <c r="K7839">
        <v>0.76084848223305102</v>
      </c>
      <c r="L7839">
        <v>-0.58400028176123298</v>
      </c>
      <c r="M7839">
        <v>4.85763948888258E-2</v>
      </c>
      <c r="N7839">
        <v>-0.120348669244836</v>
      </c>
      <c r="O7839">
        <v>8.4445613568695094E-2</v>
      </c>
      <c r="P7839">
        <v>-0.142831735637137</v>
      </c>
    </row>
    <row r="7840" spans="1:18" x14ac:dyDescent="0.25">
      <c r="A7840" t="s">
        <v>31208</v>
      </c>
      <c r="B7840" t="s">
        <v>31209</v>
      </c>
      <c r="C7840" t="s">
        <v>31210</v>
      </c>
      <c r="D7840">
        <v>24075</v>
      </c>
      <c r="E7840" t="s">
        <v>31211</v>
      </c>
      <c r="F7840" t="s">
        <v>19</v>
      </c>
      <c r="G7840">
        <v>4281</v>
      </c>
      <c r="H7840">
        <v>4.7252279517784004</v>
      </c>
      <c r="I7840">
        <v>0.97186102521508699</v>
      </c>
      <c r="J7840">
        <v>0.430710778927477</v>
      </c>
      <c r="K7840">
        <v>0.76135960804548797</v>
      </c>
      <c r="L7840">
        <v>0.137694486923925</v>
      </c>
      <c r="M7840">
        <v>-0.12783713177297501</v>
      </c>
      <c r="N7840">
        <v>0.23131032060258999</v>
      </c>
      <c r="O7840">
        <v>-0.103800646686788</v>
      </c>
      <c r="P7840">
        <v>3.4341757266687999E-2</v>
      </c>
    </row>
    <row r="7841" spans="1:16" x14ac:dyDescent="0.25">
      <c r="A7841" t="s">
        <v>31212</v>
      </c>
      <c r="B7841" t="s">
        <v>31213</v>
      </c>
      <c r="C7841" t="s">
        <v>31214</v>
      </c>
      <c r="D7841">
        <v>13527</v>
      </c>
      <c r="E7841" t="s">
        <v>31215</v>
      </c>
      <c r="F7841" t="s">
        <v>19</v>
      </c>
      <c r="G7841">
        <v>359</v>
      </c>
      <c r="H7841">
        <v>6.79814854129366</v>
      </c>
      <c r="I7841">
        <v>0.97167418635207803</v>
      </c>
      <c r="J7841">
        <v>0.43081105809342601</v>
      </c>
      <c r="K7841">
        <v>0.76135960804548797</v>
      </c>
      <c r="L7841">
        <v>4.6660054495575301E-3</v>
      </c>
      <c r="M7841">
        <v>0.11405798785978501</v>
      </c>
      <c r="N7841">
        <v>0.122263911755882</v>
      </c>
      <c r="O7841">
        <v>0.102799737708074</v>
      </c>
      <c r="P7841">
        <v>8.5946910693324594E-2</v>
      </c>
    </row>
    <row r="7842" spans="1:16" x14ac:dyDescent="0.25">
      <c r="A7842" t="s">
        <v>31216</v>
      </c>
      <c r="B7842" t="s">
        <v>31217</v>
      </c>
      <c r="C7842" t="s">
        <v>31218</v>
      </c>
      <c r="D7842">
        <v>20912</v>
      </c>
      <c r="E7842" t="s">
        <v>31219</v>
      </c>
      <c r="F7842" t="s">
        <v>19</v>
      </c>
      <c r="G7842">
        <v>2419</v>
      </c>
      <c r="H7842">
        <v>3.6187462346790298</v>
      </c>
      <c r="I7842">
        <v>0.97165999616188503</v>
      </c>
      <c r="J7842">
        <v>0.43081867492353798</v>
      </c>
      <c r="K7842">
        <v>0.76135960804548797</v>
      </c>
      <c r="L7842">
        <v>-7.7817370431447305E-2</v>
      </c>
      <c r="M7842">
        <v>-0.41111310532741602</v>
      </c>
      <c r="N7842">
        <v>-0.43409690563689801</v>
      </c>
      <c r="O7842">
        <v>-6.7474094090931705E-2</v>
      </c>
      <c r="P7842">
        <v>-0.247625368871673</v>
      </c>
    </row>
    <row r="7843" spans="1:16" x14ac:dyDescent="0.25">
      <c r="A7843" t="s">
        <v>31220</v>
      </c>
      <c r="B7843" t="s">
        <v>31221</v>
      </c>
      <c r="C7843" t="s">
        <v>31222</v>
      </c>
      <c r="D7843">
        <v>241118</v>
      </c>
      <c r="E7843" t="s">
        <v>31223</v>
      </c>
      <c r="F7843" t="s">
        <v>19</v>
      </c>
      <c r="G7843">
        <v>2667</v>
      </c>
      <c r="H7843">
        <v>2.83448726794518</v>
      </c>
      <c r="I7843">
        <v>0.97158249889001702</v>
      </c>
      <c r="J7843">
        <v>0.43086027478409</v>
      </c>
      <c r="K7843">
        <v>0.76135960804548797</v>
      </c>
      <c r="L7843">
        <v>-0.28976304616797499</v>
      </c>
      <c r="M7843">
        <v>3.1522488704032597E-2</v>
      </c>
      <c r="N7843">
        <v>0.844395357964424</v>
      </c>
      <c r="O7843">
        <v>-9.2203548337594504E-2</v>
      </c>
      <c r="P7843">
        <v>0.123487813040722</v>
      </c>
    </row>
    <row r="7844" spans="1:16" x14ac:dyDescent="0.25">
      <c r="A7844" t="s">
        <v>31224</v>
      </c>
      <c r="B7844" t="s">
        <v>31225</v>
      </c>
      <c r="C7844" t="s">
        <v>31226</v>
      </c>
      <c r="D7844">
        <v>239114</v>
      </c>
      <c r="E7844" t="s">
        <v>31227</v>
      </c>
      <c r="F7844" t="s">
        <v>19</v>
      </c>
      <c r="G7844">
        <v>1274</v>
      </c>
      <c r="H7844">
        <v>1.6872481637396</v>
      </c>
      <c r="I7844">
        <v>0.97150424507066102</v>
      </c>
      <c r="J7844">
        <v>0.43090228394144903</v>
      </c>
      <c r="K7844">
        <v>0.76135960804548797</v>
      </c>
      <c r="L7844">
        <v>-0.818679898518058</v>
      </c>
      <c r="M7844">
        <v>5.9489251110651703E-2</v>
      </c>
      <c r="N7844">
        <v>0.50418589267140501</v>
      </c>
      <c r="O7844">
        <v>-5.26207000366141E-2</v>
      </c>
      <c r="P7844">
        <v>-7.6906363693153901E-2</v>
      </c>
    </row>
    <row r="7845" spans="1:16" x14ac:dyDescent="0.25">
      <c r="A7845" t="s">
        <v>31228</v>
      </c>
      <c r="B7845" t="s">
        <v>31229</v>
      </c>
      <c r="C7845" t="s">
        <v>31230</v>
      </c>
      <c r="D7845">
        <v>19076</v>
      </c>
      <c r="E7845" t="s">
        <v>31231</v>
      </c>
      <c r="F7845" t="s">
        <v>19</v>
      </c>
      <c r="G7845">
        <v>1975</v>
      </c>
      <c r="H7845">
        <v>2.9233968385710498</v>
      </c>
      <c r="I7845">
        <v>0.97123887287187405</v>
      </c>
      <c r="J7845">
        <v>0.43104476809715803</v>
      </c>
      <c r="K7845">
        <v>0.76142730872570896</v>
      </c>
      <c r="L7845">
        <v>-0.60295055085191596</v>
      </c>
      <c r="M7845">
        <v>5.3814874773922702E-2</v>
      </c>
      <c r="N7845">
        <v>0.21278599619063299</v>
      </c>
      <c r="O7845">
        <v>0.26657448687808899</v>
      </c>
      <c r="P7845">
        <v>-1.7443798252318E-2</v>
      </c>
    </row>
    <row r="7846" spans="1:16" x14ac:dyDescent="0.25">
      <c r="A7846" t="s">
        <v>31232</v>
      </c>
      <c r="B7846" t="s">
        <v>31233</v>
      </c>
      <c r="C7846" t="s">
        <v>31234</v>
      </c>
      <c r="D7846" t="s">
        <v>23</v>
      </c>
      <c r="E7846" t="s">
        <v>31235</v>
      </c>
      <c r="F7846" t="s">
        <v>1736</v>
      </c>
      <c r="G7846">
        <v>1118</v>
      </c>
      <c r="H7846">
        <v>2.9514508157334198</v>
      </c>
      <c r="I7846">
        <v>0.97108984866974801</v>
      </c>
      <c r="J7846">
        <v>0.431124798617597</v>
      </c>
      <c r="K7846">
        <v>0.76142730872570896</v>
      </c>
      <c r="L7846">
        <v>0.227668571365918</v>
      </c>
      <c r="M7846">
        <v>0.26300946287458599</v>
      </c>
      <c r="N7846">
        <v>0.109769396942532</v>
      </c>
      <c r="O7846">
        <v>0.33395075701291799</v>
      </c>
      <c r="P7846">
        <v>0.233599547048988</v>
      </c>
    </row>
    <row r="7847" spans="1:16" x14ac:dyDescent="0.25">
      <c r="A7847" t="s">
        <v>31236</v>
      </c>
      <c r="B7847" t="s">
        <v>31237</v>
      </c>
      <c r="C7847" t="s">
        <v>31238</v>
      </c>
      <c r="D7847">
        <v>230917</v>
      </c>
      <c r="E7847" t="s">
        <v>31239</v>
      </c>
      <c r="F7847" t="s">
        <v>19</v>
      </c>
      <c r="G7847">
        <v>3697</v>
      </c>
      <c r="H7847">
        <v>6.0323384557793602</v>
      </c>
      <c r="I7847">
        <v>0.97107807926956202</v>
      </c>
      <c r="J7847">
        <v>0.43113111963789502</v>
      </c>
      <c r="K7847">
        <v>0.76142730872570896</v>
      </c>
      <c r="L7847">
        <v>8.9537778903230794E-2</v>
      </c>
      <c r="M7847">
        <v>-6.8172745765322104E-2</v>
      </c>
      <c r="N7847">
        <v>-0.20498060426249401</v>
      </c>
      <c r="O7847">
        <v>2.4176857697300502E-2</v>
      </c>
      <c r="P7847">
        <v>-3.98596783568212E-2</v>
      </c>
    </row>
    <row r="7848" spans="1:16" x14ac:dyDescent="0.25">
      <c r="A7848" t="s">
        <v>31240</v>
      </c>
      <c r="B7848" t="s">
        <v>31241</v>
      </c>
      <c r="C7848" t="s">
        <v>31242</v>
      </c>
      <c r="D7848">
        <v>75812</v>
      </c>
      <c r="E7848" t="s">
        <v>31243</v>
      </c>
      <c r="F7848" t="s">
        <v>19</v>
      </c>
      <c r="G7848">
        <v>2258</v>
      </c>
      <c r="H7848">
        <v>5.0991852690648596</v>
      </c>
      <c r="I7848">
        <v>0.97102354081937203</v>
      </c>
      <c r="J7848">
        <v>0.43116041168171998</v>
      </c>
      <c r="K7848">
        <v>0.76142730872570896</v>
      </c>
      <c r="L7848">
        <v>-1.2953779182018E-2</v>
      </c>
      <c r="M7848">
        <v>-0.17277991958222699</v>
      </c>
      <c r="N7848">
        <v>-0.194815482370152</v>
      </c>
      <c r="O7848">
        <v>-5.5780028199716697E-2</v>
      </c>
      <c r="P7848">
        <v>-0.109082302333528</v>
      </c>
    </row>
    <row r="7849" spans="1:16" x14ac:dyDescent="0.25">
      <c r="A7849" t="s">
        <v>31244</v>
      </c>
      <c r="B7849" t="s">
        <v>31245</v>
      </c>
      <c r="C7849" t="s">
        <v>31246</v>
      </c>
      <c r="D7849">
        <v>18682</v>
      </c>
      <c r="E7849" t="s">
        <v>31247</v>
      </c>
      <c r="F7849" t="s">
        <v>19</v>
      </c>
      <c r="G7849">
        <v>2374</v>
      </c>
      <c r="H7849">
        <v>2.9232919500313499</v>
      </c>
      <c r="I7849">
        <v>0.97067248734383305</v>
      </c>
      <c r="J7849">
        <v>0.43134899616512301</v>
      </c>
      <c r="K7849">
        <v>0.76158466630423605</v>
      </c>
      <c r="L7849">
        <v>-0.32428142295429802</v>
      </c>
      <c r="M7849">
        <v>-0.25619473510389201</v>
      </c>
      <c r="N7849">
        <v>-0.122424455296711</v>
      </c>
      <c r="O7849">
        <v>0.29090588431374298</v>
      </c>
      <c r="P7849">
        <v>-0.10299868226029001</v>
      </c>
    </row>
    <row r="7850" spans="1:16" x14ac:dyDescent="0.25">
      <c r="A7850" t="s">
        <v>31248</v>
      </c>
      <c r="B7850" t="s">
        <v>31249</v>
      </c>
      <c r="C7850" t="s">
        <v>31250</v>
      </c>
      <c r="D7850">
        <v>114606</v>
      </c>
      <c r="E7850" t="s">
        <v>31251</v>
      </c>
      <c r="F7850" t="s">
        <v>19</v>
      </c>
      <c r="G7850">
        <v>1855</v>
      </c>
      <c r="H7850">
        <v>0.46210548632660597</v>
      </c>
      <c r="I7850">
        <v>0.97056120863897399</v>
      </c>
      <c r="J7850">
        <v>0.43140878808805999</v>
      </c>
      <c r="K7850">
        <v>0.76158466630423605</v>
      </c>
      <c r="L7850">
        <v>0.91376467420334295</v>
      </c>
      <c r="M7850">
        <v>-1.2156771414457199</v>
      </c>
      <c r="N7850">
        <v>-0.210158883839971</v>
      </c>
      <c r="O7850">
        <v>-0.180470155613072</v>
      </c>
      <c r="P7850">
        <v>-0.17313537667385501</v>
      </c>
    </row>
    <row r="7851" spans="1:16" x14ac:dyDescent="0.25">
      <c r="A7851" t="s">
        <v>31252</v>
      </c>
      <c r="B7851" t="s">
        <v>31253</v>
      </c>
      <c r="C7851" t="s">
        <v>31254</v>
      </c>
      <c r="D7851">
        <v>170711</v>
      </c>
      <c r="E7851" t="s">
        <v>31255</v>
      </c>
      <c r="F7851" t="s">
        <v>19</v>
      </c>
      <c r="G7851">
        <v>3483</v>
      </c>
      <c r="H7851">
        <v>4.2411404178047096</v>
      </c>
      <c r="I7851">
        <v>0.97055074889329296</v>
      </c>
      <c r="J7851">
        <v>0.43141440861878999</v>
      </c>
      <c r="K7851">
        <v>0.76158466630423605</v>
      </c>
      <c r="L7851">
        <v>-0.109170818009594</v>
      </c>
      <c r="M7851">
        <v>8.5970247721793E-2</v>
      </c>
      <c r="N7851">
        <v>-0.38464944222984498</v>
      </c>
      <c r="O7851">
        <v>1.9468266508212699E-2</v>
      </c>
      <c r="P7851">
        <v>-9.7095436502358398E-2</v>
      </c>
    </row>
    <row r="7852" spans="1:16" x14ac:dyDescent="0.25">
      <c r="A7852" t="s">
        <v>31256</v>
      </c>
      <c r="B7852" t="s">
        <v>31257</v>
      </c>
      <c r="C7852" t="s">
        <v>31258</v>
      </c>
      <c r="D7852">
        <v>66170</v>
      </c>
      <c r="E7852" t="s">
        <v>31259</v>
      </c>
      <c r="F7852" t="s">
        <v>19</v>
      </c>
      <c r="G7852">
        <v>1325</v>
      </c>
      <c r="H7852">
        <v>2.4141412348031199</v>
      </c>
      <c r="I7852">
        <v>0.97006462200636001</v>
      </c>
      <c r="J7852">
        <v>0.43167569142819001</v>
      </c>
      <c r="K7852">
        <v>0.76194883827121096</v>
      </c>
      <c r="L7852">
        <v>0.40139841346354899</v>
      </c>
      <c r="M7852">
        <v>-0.160444521557947</v>
      </c>
      <c r="N7852">
        <v>0.32473550454069899</v>
      </c>
      <c r="O7852">
        <v>0.41764263492602899</v>
      </c>
      <c r="P7852">
        <v>0.24583300784308301</v>
      </c>
    </row>
    <row r="7853" spans="1:16" x14ac:dyDescent="0.25">
      <c r="A7853" t="s">
        <v>31260</v>
      </c>
      <c r="B7853" t="s">
        <v>31261</v>
      </c>
      <c r="C7853" t="s">
        <v>31262</v>
      </c>
      <c r="D7853">
        <v>66847</v>
      </c>
      <c r="E7853" t="s">
        <v>31263</v>
      </c>
      <c r="F7853" t="s">
        <v>19</v>
      </c>
      <c r="G7853">
        <v>875</v>
      </c>
      <c r="H7853">
        <v>3.2802509860660698</v>
      </c>
      <c r="I7853">
        <v>0.96973108647989703</v>
      </c>
      <c r="J7853">
        <v>0.43185503117095803</v>
      </c>
      <c r="K7853">
        <v>0.76216829854856605</v>
      </c>
      <c r="L7853">
        <v>-0.31666049890117198</v>
      </c>
      <c r="M7853">
        <v>0.67569443068127599</v>
      </c>
      <c r="N7853">
        <v>0.25762180341019297</v>
      </c>
      <c r="O7853">
        <v>-3.7448990949915398E-2</v>
      </c>
      <c r="P7853">
        <v>0.144801686060095</v>
      </c>
    </row>
    <row r="7854" spans="1:16" x14ac:dyDescent="0.25">
      <c r="A7854" t="s">
        <v>31264</v>
      </c>
      <c r="B7854" t="s">
        <v>31265</v>
      </c>
      <c r="C7854" t="s">
        <v>31266</v>
      </c>
      <c r="D7854">
        <v>19989</v>
      </c>
      <c r="E7854" t="s">
        <v>31267</v>
      </c>
      <c r="F7854" t="s">
        <v>19</v>
      </c>
      <c r="G7854">
        <v>421</v>
      </c>
      <c r="H7854">
        <v>7.4451332085604296</v>
      </c>
      <c r="I7854">
        <v>0.96955533767604096</v>
      </c>
      <c r="J7854">
        <v>0.43194955350383901</v>
      </c>
      <c r="K7854">
        <v>0.76219414100049698</v>
      </c>
      <c r="L7854">
        <v>2.6295742232034201E-2</v>
      </c>
      <c r="M7854">
        <v>6.7943305615443705E-2</v>
      </c>
      <c r="N7854">
        <v>0.12371426826066</v>
      </c>
      <c r="O7854">
        <v>-0.12228078170774399</v>
      </c>
      <c r="P7854">
        <v>2.39181336000986E-2</v>
      </c>
    </row>
    <row r="7855" spans="1:16" x14ac:dyDescent="0.25">
      <c r="A7855" t="s">
        <v>31268</v>
      </c>
      <c r="B7855" t="s">
        <v>31269</v>
      </c>
      <c r="C7855" t="s">
        <v>31270</v>
      </c>
      <c r="D7855">
        <v>66070</v>
      </c>
      <c r="E7855" t="s">
        <v>31271</v>
      </c>
      <c r="F7855" t="s">
        <v>19</v>
      </c>
      <c r="G7855">
        <v>1111</v>
      </c>
      <c r="H7855">
        <v>5.8703163894927499</v>
      </c>
      <c r="I7855">
        <v>0.96949930949019003</v>
      </c>
      <c r="J7855">
        <v>0.431979690334649</v>
      </c>
      <c r="K7855">
        <v>0.76219414100049698</v>
      </c>
      <c r="L7855">
        <v>5.9418960734169503E-2</v>
      </c>
      <c r="M7855">
        <v>-0.201625257766753</v>
      </c>
      <c r="N7855">
        <v>1.4135349489021299E-2</v>
      </c>
      <c r="O7855">
        <v>-2.2143284630160999E-2</v>
      </c>
      <c r="P7855">
        <v>-3.7553558043430697E-2</v>
      </c>
    </row>
    <row r="7856" spans="1:16" x14ac:dyDescent="0.25">
      <c r="A7856" t="s">
        <v>31272</v>
      </c>
      <c r="B7856" t="s">
        <v>31273</v>
      </c>
      <c r="C7856" t="s">
        <v>31274</v>
      </c>
      <c r="D7856" t="s">
        <v>23</v>
      </c>
      <c r="E7856" t="s">
        <v>23</v>
      </c>
      <c r="F7856" t="s">
        <v>23</v>
      </c>
      <c r="G7856" t="s">
        <v>23</v>
      </c>
      <c r="H7856">
        <v>4.8189040818271103</v>
      </c>
      <c r="I7856">
        <v>0.96914457200978898</v>
      </c>
      <c r="J7856">
        <v>0.432170537125737</v>
      </c>
      <c r="K7856">
        <v>0.76243378691293795</v>
      </c>
      <c r="L7856">
        <v>-8.7415405939991905E-2</v>
      </c>
      <c r="M7856">
        <v>-0.200830940017797</v>
      </c>
      <c r="N7856">
        <v>-8.9364950811656706E-3</v>
      </c>
      <c r="O7856">
        <v>-0.18964771957733001</v>
      </c>
      <c r="P7856">
        <v>-0.121707640154071</v>
      </c>
    </row>
    <row r="7857" spans="1:16" x14ac:dyDescent="0.25">
      <c r="A7857" t="s">
        <v>31275</v>
      </c>
      <c r="B7857" t="s">
        <v>31276</v>
      </c>
      <c r="C7857" t="s">
        <v>31277</v>
      </c>
      <c r="D7857">
        <v>209225</v>
      </c>
      <c r="E7857" t="s">
        <v>31278</v>
      </c>
      <c r="F7857" t="s">
        <v>19</v>
      </c>
      <c r="G7857">
        <v>5871</v>
      </c>
      <c r="H7857">
        <v>4.1357564327334799</v>
      </c>
      <c r="I7857">
        <v>0.96883209270719595</v>
      </c>
      <c r="J7857">
        <v>0.43233870380220701</v>
      </c>
      <c r="K7857">
        <v>0.76263336472099097</v>
      </c>
      <c r="L7857">
        <v>-0.132668247969672</v>
      </c>
      <c r="M7857">
        <v>0.206175476086432</v>
      </c>
      <c r="N7857">
        <v>0.12618481090397299</v>
      </c>
      <c r="O7857">
        <v>-0.22800429207249501</v>
      </c>
      <c r="P7857">
        <v>-7.0780632629404696E-3</v>
      </c>
    </row>
    <row r="7858" spans="1:16" x14ac:dyDescent="0.25">
      <c r="A7858" t="s">
        <v>31279</v>
      </c>
      <c r="B7858" t="s">
        <v>31280</v>
      </c>
      <c r="C7858" t="s">
        <v>31281</v>
      </c>
      <c r="D7858">
        <v>72685</v>
      </c>
      <c r="E7858" t="s">
        <v>31282</v>
      </c>
      <c r="F7858" t="s">
        <v>19</v>
      </c>
      <c r="G7858">
        <v>5127</v>
      </c>
      <c r="H7858">
        <v>7.6306536021391098</v>
      </c>
      <c r="I7858">
        <v>0.968512527992622</v>
      </c>
      <c r="J7858">
        <v>0.432510736474225</v>
      </c>
      <c r="K7858">
        <v>0.762839710359835</v>
      </c>
      <c r="L7858">
        <v>-1.8034988154802499E-2</v>
      </c>
      <c r="M7858">
        <v>-6.0589725821690997E-2</v>
      </c>
      <c r="N7858">
        <v>-0.116092349730495</v>
      </c>
      <c r="O7858">
        <v>7.36179650876609E-2</v>
      </c>
      <c r="P7858">
        <v>-3.0274774654831998E-2</v>
      </c>
    </row>
    <row r="7859" spans="1:16" x14ac:dyDescent="0.25">
      <c r="A7859" t="s">
        <v>31283</v>
      </c>
      <c r="B7859" t="s">
        <v>31284</v>
      </c>
      <c r="C7859" t="s">
        <v>31285</v>
      </c>
      <c r="D7859">
        <v>230393</v>
      </c>
      <c r="E7859" t="s">
        <v>31286</v>
      </c>
      <c r="F7859" t="s">
        <v>19</v>
      </c>
      <c r="G7859">
        <v>1430</v>
      </c>
      <c r="H7859">
        <v>5.5536707661873903</v>
      </c>
      <c r="I7859">
        <v>0.96828033342238795</v>
      </c>
      <c r="J7859">
        <v>0.43263576831462702</v>
      </c>
      <c r="K7859">
        <v>0.76294469971894097</v>
      </c>
      <c r="L7859">
        <v>0.106776281602319</v>
      </c>
      <c r="M7859">
        <v>-3.2994909723263403E-2</v>
      </c>
      <c r="N7859">
        <v>-0.28687559433300303</v>
      </c>
      <c r="O7859">
        <v>-2.7329165073814998E-2</v>
      </c>
      <c r="P7859">
        <v>-6.0105846881940601E-2</v>
      </c>
    </row>
    <row r="7860" spans="1:16" x14ac:dyDescent="0.25">
      <c r="A7860" t="s">
        <v>31287</v>
      </c>
      <c r="B7860" t="s">
        <v>31288</v>
      </c>
      <c r="C7860" t="s">
        <v>31289</v>
      </c>
      <c r="D7860">
        <v>328035</v>
      </c>
      <c r="E7860" t="s">
        <v>31290</v>
      </c>
      <c r="F7860" t="s">
        <v>19</v>
      </c>
      <c r="G7860">
        <v>4951</v>
      </c>
      <c r="H7860">
        <v>4.6464578216251198</v>
      </c>
      <c r="I7860">
        <v>0.96809139896329599</v>
      </c>
      <c r="J7860">
        <v>0.43273752632280199</v>
      </c>
      <c r="K7860">
        <v>0.76294469971894097</v>
      </c>
      <c r="L7860">
        <v>4.2983972890588099E-2</v>
      </c>
      <c r="M7860">
        <v>-0.24992439625166701</v>
      </c>
      <c r="N7860">
        <v>-0.25248358039413099</v>
      </c>
      <c r="O7860">
        <v>-3.2626176210748703E-2</v>
      </c>
      <c r="P7860">
        <v>-0.12301254499149</v>
      </c>
    </row>
    <row r="7861" spans="1:16" x14ac:dyDescent="0.25">
      <c r="A7861" t="s">
        <v>31291</v>
      </c>
      <c r="B7861" t="s">
        <v>31292</v>
      </c>
      <c r="C7861" t="s">
        <v>31293</v>
      </c>
      <c r="D7861">
        <v>69234</v>
      </c>
      <c r="E7861" t="s">
        <v>31294</v>
      </c>
      <c r="F7861" t="s">
        <v>19</v>
      </c>
      <c r="G7861">
        <v>1298</v>
      </c>
      <c r="H7861">
        <v>2.3884813252069899</v>
      </c>
      <c r="I7861">
        <v>0.968068040188372</v>
      </c>
      <c r="J7861">
        <v>0.43275010839787897</v>
      </c>
      <c r="K7861">
        <v>0.76294469971894097</v>
      </c>
      <c r="L7861">
        <v>-0.18533943891941801</v>
      </c>
      <c r="M7861">
        <v>-0.53110691240207997</v>
      </c>
      <c r="N7861">
        <v>-0.28708230042664001</v>
      </c>
      <c r="O7861">
        <v>0.13424792182208101</v>
      </c>
      <c r="P7861">
        <v>-0.217320182481514</v>
      </c>
    </row>
    <row r="7862" spans="1:16" x14ac:dyDescent="0.25">
      <c r="A7862" t="s">
        <v>31295</v>
      </c>
      <c r="B7862" t="s">
        <v>31296</v>
      </c>
      <c r="C7862" t="s">
        <v>31297</v>
      </c>
      <c r="D7862">
        <v>78248</v>
      </c>
      <c r="E7862" t="s">
        <v>31298</v>
      </c>
      <c r="F7862" t="s">
        <v>19</v>
      </c>
      <c r="G7862">
        <v>2413</v>
      </c>
      <c r="H7862">
        <v>5.6493691191464404</v>
      </c>
      <c r="I7862">
        <v>0.96797658422531696</v>
      </c>
      <c r="J7862">
        <v>0.43279937339458802</v>
      </c>
      <c r="K7862">
        <v>0.76294469971894097</v>
      </c>
      <c r="L7862">
        <v>0.15350267726963199</v>
      </c>
      <c r="M7862">
        <v>6.4488010764609501E-3</v>
      </c>
      <c r="N7862">
        <v>0.17741069726700301</v>
      </c>
      <c r="O7862">
        <v>-5.68860709367911E-2</v>
      </c>
      <c r="P7862">
        <v>7.0119026169076296E-2</v>
      </c>
    </row>
    <row r="7863" spans="1:16" x14ac:dyDescent="0.25">
      <c r="A7863" t="s">
        <v>31299</v>
      </c>
      <c r="B7863" t="s">
        <v>31300</v>
      </c>
      <c r="C7863" t="s">
        <v>31301</v>
      </c>
      <c r="D7863">
        <v>71310</v>
      </c>
      <c r="E7863" t="s">
        <v>31302</v>
      </c>
      <c r="F7863" t="s">
        <v>19</v>
      </c>
      <c r="G7863">
        <v>4631</v>
      </c>
      <c r="H7863">
        <v>6.5143242739131004</v>
      </c>
      <c r="I7863">
        <v>0.967890822913408</v>
      </c>
      <c r="J7863">
        <v>0.43284557480446001</v>
      </c>
      <c r="K7863">
        <v>0.76294469971894097</v>
      </c>
      <c r="L7863">
        <v>-4.73347996072686E-2</v>
      </c>
      <c r="M7863">
        <v>-9.7219497135720104E-2</v>
      </c>
      <c r="N7863">
        <v>-0.25537565658684303</v>
      </c>
      <c r="O7863">
        <v>-3.60244737475757E-3</v>
      </c>
      <c r="P7863">
        <v>-0.100883100176147</v>
      </c>
    </row>
    <row r="7864" spans="1:16" x14ac:dyDescent="0.25">
      <c r="A7864" t="s">
        <v>31303</v>
      </c>
      <c r="B7864" t="s">
        <v>31304</v>
      </c>
      <c r="C7864" t="s">
        <v>31305</v>
      </c>
      <c r="D7864">
        <v>77578</v>
      </c>
      <c r="E7864" t="s">
        <v>31306</v>
      </c>
      <c r="F7864" t="s">
        <v>19</v>
      </c>
      <c r="G7864">
        <v>6102</v>
      </c>
      <c r="H7864">
        <v>6.5542972094338596</v>
      </c>
      <c r="I7864">
        <v>0.96744962051831596</v>
      </c>
      <c r="J7864">
        <v>0.433083320581932</v>
      </c>
      <c r="K7864">
        <v>0.76326666115279196</v>
      </c>
      <c r="L7864">
        <v>-0.12795420419113199</v>
      </c>
      <c r="M7864">
        <v>-2.9770763271318199E-2</v>
      </c>
      <c r="N7864">
        <v>-8.9433703771847603E-2</v>
      </c>
      <c r="O7864">
        <v>-5.1425937344706796E-4</v>
      </c>
      <c r="P7864">
        <v>-6.19182326519363E-2</v>
      </c>
    </row>
    <row r="7865" spans="1:16" x14ac:dyDescent="0.25">
      <c r="A7865" t="s">
        <v>31307</v>
      </c>
      <c r="B7865" t="s">
        <v>31308</v>
      </c>
      <c r="C7865" t="s">
        <v>31309</v>
      </c>
      <c r="D7865" t="s">
        <v>23</v>
      </c>
      <c r="E7865" t="s">
        <v>31310</v>
      </c>
      <c r="F7865" t="s">
        <v>20518</v>
      </c>
      <c r="G7865">
        <v>3727</v>
      </c>
      <c r="H7865">
        <v>4.8972344014532503</v>
      </c>
      <c r="I7865">
        <v>0.96701699083172699</v>
      </c>
      <c r="J7865">
        <v>0.43331654579580497</v>
      </c>
      <c r="K7865">
        <v>0.76347584364686805</v>
      </c>
      <c r="L7865">
        <v>-8.2288689285308098E-3</v>
      </c>
      <c r="M7865">
        <v>2.7530601631605499E-2</v>
      </c>
      <c r="N7865">
        <v>-0.168647507548884</v>
      </c>
      <c r="O7865">
        <v>0.28696003887010002</v>
      </c>
      <c r="P7865">
        <v>3.4403566006072597E-2</v>
      </c>
    </row>
    <row r="7866" spans="1:16" x14ac:dyDescent="0.25">
      <c r="A7866" t="s">
        <v>31311</v>
      </c>
      <c r="B7866" t="s">
        <v>31312</v>
      </c>
      <c r="C7866" t="s">
        <v>31313</v>
      </c>
      <c r="D7866">
        <v>226551</v>
      </c>
      <c r="E7866" t="s">
        <v>31314</v>
      </c>
      <c r="F7866" t="s">
        <v>19</v>
      </c>
      <c r="G7866">
        <v>6327</v>
      </c>
      <c r="H7866">
        <v>6.2813443555664099</v>
      </c>
      <c r="I7866">
        <v>0.96695970465949899</v>
      </c>
      <c r="J7866">
        <v>0.43334743539290999</v>
      </c>
      <c r="K7866">
        <v>0.76347584364686805</v>
      </c>
      <c r="L7866">
        <v>2.79112931829806E-2</v>
      </c>
      <c r="M7866">
        <v>5.9223875409157897E-2</v>
      </c>
      <c r="N7866">
        <v>0.192493515923295</v>
      </c>
      <c r="O7866">
        <v>2.8001149210791901E-2</v>
      </c>
      <c r="P7866">
        <v>7.6907458431556303E-2</v>
      </c>
    </row>
    <row r="7867" spans="1:16" x14ac:dyDescent="0.25">
      <c r="A7867" t="s">
        <v>31315</v>
      </c>
      <c r="B7867" t="s">
        <v>31316</v>
      </c>
      <c r="C7867" t="s">
        <v>31317</v>
      </c>
      <c r="D7867">
        <v>21951</v>
      </c>
      <c r="E7867" t="s">
        <v>31318</v>
      </c>
      <c r="F7867" t="s">
        <v>19</v>
      </c>
      <c r="G7867">
        <v>9163</v>
      </c>
      <c r="H7867">
        <v>7.1997827541764297</v>
      </c>
      <c r="I7867">
        <v>0.96681149308190995</v>
      </c>
      <c r="J7867">
        <v>0.433427361355193</v>
      </c>
      <c r="K7867">
        <v>0.76347584364686805</v>
      </c>
      <c r="L7867">
        <v>2.2515694125040401E-2</v>
      </c>
      <c r="M7867">
        <v>3.51679801524254E-2</v>
      </c>
      <c r="N7867">
        <v>2.1655131328159001E-2</v>
      </c>
      <c r="O7867">
        <v>0.152566037443613</v>
      </c>
      <c r="P7867">
        <v>5.7976210762309403E-2</v>
      </c>
    </row>
    <row r="7868" spans="1:16" x14ac:dyDescent="0.25">
      <c r="A7868" t="s">
        <v>31319</v>
      </c>
      <c r="B7868" t="s">
        <v>31320</v>
      </c>
      <c r="C7868" t="s">
        <v>31321</v>
      </c>
      <c r="D7868" t="s">
        <v>23</v>
      </c>
      <c r="E7868" t="s">
        <v>31322</v>
      </c>
      <c r="F7868" t="s">
        <v>19</v>
      </c>
      <c r="G7868">
        <v>1924</v>
      </c>
      <c r="H7868">
        <v>0.82416612392266597</v>
      </c>
      <c r="I7868">
        <v>0.96680894466119804</v>
      </c>
      <c r="J7868">
        <v>0.433428735740921</v>
      </c>
      <c r="K7868">
        <v>0.76347584364686805</v>
      </c>
      <c r="L7868">
        <v>7.7717595327230299E-2</v>
      </c>
      <c r="M7868">
        <v>-0.217269466785555</v>
      </c>
      <c r="N7868">
        <v>-0.81318637660251902</v>
      </c>
      <c r="O7868">
        <v>-0.60890867167145801</v>
      </c>
      <c r="P7868">
        <v>-0.39041172993307499</v>
      </c>
    </row>
    <row r="7869" spans="1:16" x14ac:dyDescent="0.25">
      <c r="A7869" t="s">
        <v>31323</v>
      </c>
      <c r="B7869" t="s">
        <v>31324</v>
      </c>
      <c r="C7869" t="s">
        <v>31325</v>
      </c>
      <c r="D7869">
        <v>93878</v>
      </c>
      <c r="E7869" t="s">
        <v>31326</v>
      </c>
      <c r="F7869" t="s">
        <v>19</v>
      </c>
      <c r="G7869">
        <v>3501</v>
      </c>
      <c r="H7869">
        <v>3.0087291428800702</v>
      </c>
      <c r="I7869">
        <v>0.96671043061960304</v>
      </c>
      <c r="J7869">
        <v>0.433481867835951</v>
      </c>
      <c r="K7869">
        <v>0.76347584364686805</v>
      </c>
      <c r="L7869">
        <v>-0.23327188582778199</v>
      </c>
      <c r="M7869">
        <v>-0.39710959934562901</v>
      </c>
      <c r="N7869">
        <v>-0.43770134255996701</v>
      </c>
      <c r="O7869">
        <v>0.12601376119722901</v>
      </c>
      <c r="P7869">
        <v>-0.23551726663403699</v>
      </c>
    </row>
    <row r="7870" spans="1:16" x14ac:dyDescent="0.25">
      <c r="A7870" t="s">
        <v>31327</v>
      </c>
      <c r="B7870" t="s">
        <v>31328</v>
      </c>
      <c r="C7870" t="s">
        <v>31329</v>
      </c>
      <c r="D7870">
        <v>68350</v>
      </c>
      <c r="E7870" t="s">
        <v>31330</v>
      </c>
      <c r="F7870" t="s">
        <v>19</v>
      </c>
      <c r="G7870">
        <v>3733</v>
      </c>
      <c r="H7870">
        <v>4.4058720045864801</v>
      </c>
      <c r="I7870">
        <v>0.96652545733216799</v>
      </c>
      <c r="J7870">
        <v>0.43358164417017397</v>
      </c>
      <c r="K7870">
        <v>0.76347584364686805</v>
      </c>
      <c r="L7870">
        <v>-0.28627270763631302</v>
      </c>
      <c r="M7870">
        <v>0.107726884473307</v>
      </c>
      <c r="N7870">
        <v>8.7881729981576007E-2</v>
      </c>
      <c r="O7870">
        <v>0.117836930886543</v>
      </c>
      <c r="P7870">
        <v>6.7932094262779198E-3</v>
      </c>
    </row>
    <row r="7871" spans="1:16" x14ac:dyDescent="0.25">
      <c r="A7871" t="s">
        <v>31331</v>
      </c>
      <c r="B7871" t="s">
        <v>31332</v>
      </c>
      <c r="C7871" t="s">
        <v>31333</v>
      </c>
      <c r="D7871">
        <v>12653</v>
      </c>
      <c r="E7871" t="s">
        <v>31334</v>
      </c>
      <c r="F7871" t="s">
        <v>19</v>
      </c>
      <c r="G7871">
        <v>2740</v>
      </c>
      <c r="H7871">
        <v>9.59791703238586</v>
      </c>
      <c r="I7871">
        <v>0.96651419918598003</v>
      </c>
      <c r="J7871">
        <v>0.43358771749835501</v>
      </c>
      <c r="K7871">
        <v>0.76347584364686805</v>
      </c>
      <c r="L7871">
        <v>4.4028108982963901E-2</v>
      </c>
      <c r="M7871">
        <v>0.131972401991058</v>
      </c>
      <c r="N7871">
        <v>0.36520082472502802</v>
      </c>
      <c r="O7871">
        <v>6.27290430261951E-2</v>
      </c>
      <c r="P7871">
        <v>0.15098259468131101</v>
      </c>
    </row>
    <row r="7872" spans="1:16" x14ac:dyDescent="0.25">
      <c r="A7872" t="s">
        <v>31335</v>
      </c>
      <c r="B7872" t="s">
        <v>31336</v>
      </c>
      <c r="C7872" t="s">
        <v>31337</v>
      </c>
      <c r="D7872">
        <v>21915</v>
      </c>
      <c r="E7872" t="s">
        <v>31338</v>
      </c>
      <c r="F7872" t="s">
        <v>19</v>
      </c>
      <c r="G7872">
        <v>1003</v>
      </c>
      <c r="H7872">
        <v>3.4307347165477098</v>
      </c>
      <c r="I7872">
        <v>0.96626275803211903</v>
      </c>
      <c r="J7872">
        <v>0.43372337741924299</v>
      </c>
      <c r="K7872">
        <v>0.763500498096361</v>
      </c>
      <c r="L7872">
        <v>9.6824061050947693E-2</v>
      </c>
      <c r="M7872">
        <v>0.46286460917121502</v>
      </c>
      <c r="N7872">
        <v>-5.5486630986067098E-2</v>
      </c>
      <c r="O7872">
        <v>0.18605834811095301</v>
      </c>
      <c r="P7872">
        <v>0.17256509683676199</v>
      </c>
    </row>
    <row r="7873" spans="1:16" x14ac:dyDescent="0.25">
      <c r="A7873" t="s">
        <v>31339</v>
      </c>
      <c r="B7873" t="s">
        <v>31340</v>
      </c>
      <c r="C7873" t="s">
        <v>31341</v>
      </c>
      <c r="D7873">
        <v>77739</v>
      </c>
      <c r="E7873" t="s">
        <v>31342</v>
      </c>
      <c r="F7873" t="s">
        <v>19</v>
      </c>
      <c r="G7873">
        <v>646</v>
      </c>
      <c r="H7873">
        <v>2.9316986952714501</v>
      </c>
      <c r="I7873">
        <v>0.96589694690061201</v>
      </c>
      <c r="J7873">
        <v>0.43392080239819802</v>
      </c>
      <c r="K7873">
        <v>0.763500498096361</v>
      </c>
      <c r="L7873">
        <v>-0.58161562410298195</v>
      </c>
      <c r="M7873">
        <v>-0.409141247486497</v>
      </c>
      <c r="N7873">
        <v>-0.41537360857122102</v>
      </c>
      <c r="O7873">
        <v>-0.34345839739570799</v>
      </c>
      <c r="P7873">
        <v>-0.43739721938910198</v>
      </c>
    </row>
    <row r="7874" spans="1:16" x14ac:dyDescent="0.25">
      <c r="A7874" t="s">
        <v>31343</v>
      </c>
      <c r="B7874" t="s">
        <v>31344</v>
      </c>
      <c r="C7874" t="s">
        <v>31345</v>
      </c>
      <c r="D7874">
        <v>17873</v>
      </c>
      <c r="E7874" t="s">
        <v>31346</v>
      </c>
      <c r="F7874" t="s">
        <v>19</v>
      </c>
      <c r="G7874">
        <v>1284</v>
      </c>
      <c r="H7874">
        <v>0.99662754241748597</v>
      </c>
      <c r="I7874">
        <v>0.96584077301418403</v>
      </c>
      <c r="J7874">
        <v>0.43395112514208201</v>
      </c>
      <c r="K7874">
        <v>0.763500498096361</v>
      </c>
      <c r="L7874">
        <v>-0.51506209266027703</v>
      </c>
      <c r="M7874">
        <v>-0.50968490202189998</v>
      </c>
      <c r="N7874">
        <v>-0.52508333992120404</v>
      </c>
      <c r="O7874">
        <v>-0.77972476904539401</v>
      </c>
      <c r="P7874">
        <v>-0.58238877591219396</v>
      </c>
    </row>
    <row r="7875" spans="1:16" x14ac:dyDescent="0.25">
      <c r="A7875" t="s">
        <v>31347</v>
      </c>
      <c r="B7875" t="s">
        <v>31348</v>
      </c>
      <c r="C7875" t="s">
        <v>31349</v>
      </c>
      <c r="D7875">
        <v>22319</v>
      </c>
      <c r="E7875" t="s">
        <v>31350</v>
      </c>
      <c r="F7875" t="s">
        <v>19</v>
      </c>
      <c r="G7875">
        <v>2120</v>
      </c>
      <c r="H7875">
        <v>3.6003513040023698</v>
      </c>
      <c r="I7875">
        <v>0.965833508407275</v>
      </c>
      <c r="J7875">
        <v>0.43395504670782198</v>
      </c>
      <c r="K7875">
        <v>0.763500498096361</v>
      </c>
      <c r="L7875">
        <v>-3.4096959886407201E-2</v>
      </c>
      <c r="M7875">
        <v>-0.42130259937381398</v>
      </c>
      <c r="N7875">
        <v>-7.5514767471368802E-2</v>
      </c>
      <c r="O7875">
        <v>-3.4337991010031703E-2</v>
      </c>
      <c r="P7875">
        <v>-0.141313079435405</v>
      </c>
    </row>
    <row r="7876" spans="1:16" x14ac:dyDescent="0.25">
      <c r="A7876" t="s">
        <v>31351</v>
      </c>
      <c r="B7876" t="s">
        <v>31352</v>
      </c>
      <c r="C7876" t="s">
        <v>31353</v>
      </c>
      <c r="D7876">
        <v>69071</v>
      </c>
      <c r="E7876" t="s">
        <v>31354</v>
      </c>
      <c r="F7876" t="s">
        <v>19</v>
      </c>
      <c r="G7876">
        <v>1375</v>
      </c>
      <c r="H7876">
        <v>1.4328055033007601</v>
      </c>
      <c r="I7876">
        <v>0.96576825630256602</v>
      </c>
      <c r="J7876">
        <v>0.433990272208094</v>
      </c>
      <c r="K7876">
        <v>0.763500498096361</v>
      </c>
      <c r="L7876">
        <v>-0.71410267652484805</v>
      </c>
      <c r="M7876">
        <v>-6.2937407689701602E-2</v>
      </c>
      <c r="N7876">
        <v>-0.822924140693439</v>
      </c>
      <c r="O7876">
        <v>1.17987846034959E-2</v>
      </c>
      <c r="P7876">
        <v>-0.39704136007612301</v>
      </c>
    </row>
    <row r="7877" spans="1:16" x14ac:dyDescent="0.25">
      <c r="A7877" t="s">
        <v>31355</v>
      </c>
      <c r="B7877" t="s">
        <v>31356</v>
      </c>
      <c r="C7877" t="s">
        <v>31357</v>
      </c>
      <c r="D7877">
        <v>13401</v>
      </c>
      <c r="E7877" t="s">
        <v>31358</v>
      </c>
      <c r="F7877" t="s">
        <v>19</v>
      </c>
      <c r="G7877">
        <v>2494</v>
      </c>
      <c r="H7877">
        <v>5.7741509529680499</v>
      </c>
      <c r="I7877">
        <v>0.96556444766958105</v>
      </c>
      <c r="J7877">
        <v>0.43410030999688798</v>
      </c>
      <c r="K7877">
        <v>0.763500498096361</v>
      </c>
      <c r="L7877">
        <v>-3.9428119360697303E-2</v>
      </c>
      <c r="M7877">
        <v>-5.2804735880492601E-2</v>
      </c>
      <c r="N7877">
        <v>-0.17007907421952201</v>
      </c>
      <c r="O7877">
        <v>0.13488099685331201</v>
      </c>
      <c r="P7877">
        <v>-3.18577331518499E-2</v>
      </c>
    </row>
    <row r="7878" spans="1:16" x14ac:dyDescent="0.25">
      <c r="A7878" t="s">
        <v>31359</v>
      </c>
      <c r="B7878" t="s">
        <v>31360</v>
      </c>
      <c r="C7878" t="s">
        <v>31361</v>
      </c>
      <c r="D7878">
        <v>14049</v>
      </c>
      <c r="E7878" t="s">
        <v>31362</v>
      </c>
      <c r="F7878" t="s">
        <v>19</v>
      </c>
      <c r="G7878">
        <v>2460</v>
      </c>
      <c r="H7878">
        <v>2.1138013959216502</v>
      </c>
      <c r="I7878">
        <v>0.96551522933442002</v>
      </c>
      <c r="J7878">
        <v>0.43412688659871501</v>
      </c>
      <c r="K7878">
        <v>0.763500498096361</v>
      </c>
      <c r="L7878">
        <v>-0.44375571188784402</v>
      </c>
      <c r="M7878">
        <v>-1.19119438858249</v>
      </c>
      <c r="N7878">
        <v>-6.4044272549477393E-2</v>
      </c>
      <c r="O7878">
        <v>-9.7123027293286607E-3</v>
      </c>
      <c r="P7878">
        <v>-0.42717666893728501</v>
      </c>
    </row>
    <row r="7879" spans="1:16" x14ac:dyDescent="0.25">
      <c r="A7879" t="s">
        <v>31363</v>
      </c>
      <c r="B7879" t="s">
        <v>31364</v>
      </c>
      <c r="C7879" t="s">
        <v>31365</v>
      </c>
      <c r="D7879">
        <v>52666</v>
      </c>
      <c r="E7879" t="s">
        <v>31366</v>
      </c>
      <c r="F7879" t="s">
        <v>19</v>
      </c>
      <c r="G7879">
        <v>1718</v>
      </c>
      <c r="H7879">
        <v>6.1640464537893704</v>
      </c>
      <c r="I7879">
        <v>0.96547686662474597</v>
      </c>
      <c r="J7879">
        <v>0.43414760232844402</v>
      </c>
      <c r="K7879">
        <v>0.763500498096361</v>
      </c>
      <c r="L7879">
        <v>0.15905837946388501</v>
      </c>
      <c r="M7879">
        <v>-9.3943042937953997E-2</v>
      </c>
      <c r="N7879">
        <v>8.6725996879449596E-2</v>
      </c>
      <c r="O7879">
        <v>6.6409922471279997E-2</v>
      </c>
      <c r="P7879">
        <v>5.4562813969165201E-2</v>
      </c>
    </row>
    <row r="7880" spans="1:16" x14ac:dyDescent="0.25">
      <c r="A7880" t="s">
        <v>31367</v>
      </c>
      <c r="B7880" t="s">
        <v>31368</v>
      </c>
      <c r="C7880" t="s">
        <v>31369</v>
      </c>
      <c r="D7880">
        <v>98386</v>
      </c>
      <c r="E7880" t="s">
        <v>31370</v>
      </c>
      <c r="F7880" t="s">
        <v>19</v>
      </c>
      <c r="G7880">
        <v>3510</v>
      </c>
      <c r="H7880">
        <v>3.6799540999332199</v>
      </c>
      <c r="I7880">
        <v>0.96538935911814605</v>
      </c>
      <c r="J7880">
        <v>0.43419485895952498</v>
      </c>
      <c r="K7880">
        <v>0.763500498096361</v>
      </c>
      <c r="L7880">
        <v>-2.8936749288122999E-2</v>
      </c>
      <c r="M7880">
        <v>-0.12859839353945601</v>
      </c>
      <c r="N7880">
        <v>-7.3024286335273497E-2</v>
      </c>
      <c r="O7880">
        <v>-0.48561389269108801</v>
      </c>
      <c r="P7880">
        <v>-0.179043330463485</v>
      </c>
    </row>
    <row r="7881" spans="1:16" x14ac:dyDescent="0.25">
      <c r="A7881" t="s">
        <v>31371</v>
      </c>
      <c r="B7881" t="s">
        <v>31372</v>
      </c>
      <c r="C7881" t="s">
        <v>31373</v>
      </c>
      <c r="D7881">
        <v>17919</v>
      </c>
      <c r="E7881" t="s">
        <v>31374</v>
      </c>
      <c r="F7881" t="s">
        <v>19</v>
      </c>
      <c r="G7881">
        <v>646</v>
      </c>
      <c r="H7881">
        <v>2.3847192742383698</v>
      </c>
      <c r="I7881">
        <v>0.96537795280357797</v>
      </c>
      <c r="J7881">
        <v>0.43420101900057301</v>
      </c>
      <c r="K7881">
        <v>0.763500498096361</v>
      </c>
      <c r="L7881">
        <v>-0.85812667277306698</v>
      </c>
      <c r="M7881">
        <v>-0.22461535065961799</v>
      </c>
      <c r="N7881">
        <v>-1.2672142100768899</v>
      </c>
      <c r="O7881">
        <v>-0.490658560424865</v>
      </c>
      <c r="P7881">
        <v>-0.71015369848361098</v>
      </c>
    </row>
    <row r="7882" spans="1:16" x14ac:dyDescent="0.25">
      <c r="A7882" t="s">
        <v>31375</v>
      </c>
      <c r="B7882" t="s">
        <v>31376</v>
      </c>
      <c r="C7882" t="s">
        <v>31377</v>
      </c>
      <c r="D7882">
        <v>14431</v>
      </c>
      <c r="E7882" t="s">
        <v>31378</v>
      </c>
      <c r="F7882" t="s">
        <v>19</v>
      </c>
      <c r="G7882">
        <v>988</v>
      </c>
      <c r="H7882">
        <v>1.43308068867979</v>
      </c>
      <c r="I7882">
        <v>0.96536531020837701</v>
      </c>
      <c r="J7882">
        <v>0.434207846781129</v>
      </c>
      <c r="K7882">
        <v>0.763500498096361</v>
      </c>
      <c r="L7882">
        <v>-0.312915356749627</v>
      </c>
      <c r="M7882">
        <v>-0.15470667490788201</v>
      </c>
      <c r="N7882">
        <v>-0.957445981601036</v>
      </c>
      <c r="O7882">
        <v>-5.7814092432180601E-2</v>
      </c>
      <c r="P7882">
        <v>-0.370720526422681</v>
      </c>
    </row>
    <row r="7883" spans="1:16" x14ac:dyDescent="0.25">
      <c r="A7883" t="s">
        <v>31379</v>
      </c>
      <c r="B7883" t="s">
        <v>31380</v>
      </c>
      <c r="C7883" t="s">
        <v>31381</v>
      </c>
      <c r="D7883">
        <v>101490</v>
      </c>
      <c r="E7883" t="s">
        <v>31382</v>
      </c>
      <c r="F7883" t="s">
        <v>19</v>
      </c>
      <c r="G7883">
        <v>1906</v>
      </c>
      <c r="H7883">
        <v>7.3881422868926503</v>
      </c>
      <c r="I7883">
        <v>0.96505866664318796</v>
      </c>
      <c r="J7883">
        <v>0.43437347882231298</v>
      </c>
      <c r="K7883">
        <v>0.76369482585483595</v>
      </c>
      <c r="L7883">
        <v>0.108611537330877</v>
      </c>
      <c r="M7883">
        <v>-2.1076436724199801E-2</v>
      </c>
      <c r="N7883">
        <v>8.8586458913517199E-2</v>
      </c>
      <c r="O7883">
        <v>0.114942198320445</v>
      </c>
      <c r="P7883">
        <v>7.2765939460160106E-2</v>
      </c>
    </row>
    <row r="7884" spans="1:16" x14ac:dyDescent="0.25">
      <c r="A7884" t="s">
        <v>31383</v>
      </c>
      <c r="B7884" t="s">
        <v>31384</v>
      </c>
      <c r="C7884" t="s">
        <v>31385</v>
      </c>
      <c r="D7884">
        <v>619331</v>
      </c>
      <c r="E7884" t="s">
        <v>31386</v>
      </c>
      <c r="F7884" t="s">
        <v>19</v>
      </c>
      <c r="G7884">
        <v>2591</v>
      </c>
      <c r="H7884">
        <v>3.58233852406181</v>
      </c>
      <c r="I7884">
        <v>0.96458666056529496</v>
      </c>
      <c r="J7884">
        <v>0.434628526792111</v>
      </c>
      <c r="K7884">
        <v>0.76404629119912304</v>
      </c>
      <c r="L7884">
        <v>-0.49484049901628702</v>
      </c>
      <c r="M7884">
        <v>6.9846832857725999E-2</v>
      </c>
      <c r="N7884">
        <v>0.34159031685632901</v>
      </c>
      <c r="O7884">
        <v>7.5048094145810901E-2</v>
      </c>
      <c r="P7884">
        <v>-2.0888137891052999E-3</v>
      </c>
    </row>
    <row r="7885" spans="1:16" x14ac:dyDescent="0.25">
      <c r="A7885" t="s">
        <v>31387</v>
      </c>
      <c r="B7885" t="s">
        <v>31388</v>
      </c>
      <c r="C7885" t="s">
        <v>31389</v>
      </c>
      <c r="D7885">
        <v>73261</v>
      </c>
      <c r="E7885" t="s">
        <v>31390</v>
      </c>
      <c r="F7885" t="s">
        <v>19</v>
      </c>
      <c r="G7885">
        <v>661</v>
      </c>
      <c r="H7885">
        <v>0.76210493472052598</v>
      </c>
      <c r="I7885">
        <v>0.96447641869044598</v>
      </c>
      <c r="J7885">
        <v>0.43468811266427798</v>
      </c>
      <c r="K7885">
        <v>0.764054102381864</v>
      </c>
      <c r="L7885">
        <v>-1.13804437236227</v>
      </c>
      <c r="M7885">
        <v>0.210983564745748</v>
      </c>
      <c r="N7885">
        <v>-0.317075814797663</v>
      </c>
      <c r="O7885">
        <v>0.25935078958882801</v>
      </c>
      <c r="P7885">
        <v>-0.24619645820633901</v>
      </c>
    </row>
    <row r="7886" spans="1:16" x14ac:dyDescent="0.25">
      <c r="A7886" t="s">
        <v>31391</v>
      </c>
      <c r="B7886" t="s">
        <v>31392</v>
      </c>
      <c r="C7886" t="s">
        <v>31393</v>
      </c>
      <c r="D7886" t="s">
        <v>23</v>
      </c>
      <c r="E7886" t="s">
        <v>31394</v>
      </c>
      <c r="F7886" t="s">
        <v>12826</v>
      </c>
      <c r="G7886">
        <v>1079</v>
      </c>
      <c r="H7886">
        <v>1.6483658925195399</v>
      </c>
      <c r="I7886">
        <v>0.96430069913528804</v>
      </c>
      <c r="J7886">
        <v>0.43478310245309199</v>
      </c>
      <c r="K7886">
        <v>0.76412413338280605</v>
      </c>
      <c r="L7886">
        <v>0.86023791063337596</v>
      </c>
      <c r="M7886">
        <v>0.11182968700005499</v>
      </c>
      <c r="N7886">
        <v>-0.260859656159245</v>
      </c>
      <c r="O7886">
        <v>0.35911393808097702</v>
      </c>
      <c r="P7886">
        <v>0.26758046988879097</v>
      </c>
    </row>
    <row r="7887" spans="1:16" x14ac:dyDescent="0.25">
      <c r="A7887" t="s">
        <v>31395</v>
      </c>
      <c r="B7887" t="s">
        <v>31396</v>
      </c>
      <c r="C7887" t="s">
        <v>31397</v>
      </c>
      <c r="D7887">
        <v>21753</v>
      </c>
      <c r="E7887" t="s">
        <v>31398</v>
      </c>
      <c r="F7887" t="s">
        <v>19</v>
      </c>
      <c r="G7887">
        <v>2440</v>
      </c>
      <c r="H7887">
        <v>-0.134813318883654</v>
      </c>
      <c r="I7887">
        <v>0.96401611478038995</v>
      </c>
      <c r="J7887">
        <v>0.43493697622472499</v>
      </c>
      <c r="K7887">
        <v>0.76426618866553397</v>
      </c>
      <c r="L7887">
        <v>0.23452636078508801</v>
      </c>
      <c r="M7887">
        <v>1.38556507278938</v>
      </c>
      <c r="N7887">
        <v>0.58917600878757903</v>
      </c>
      <c r="O7887">
        <v>-0.99851128566926395</v>
      </c>
      <c r="P7887">
        <v>0.30268903917319701</v>
      </c>
    </row>
    <row r="7888" spans="1:16" x14ac:dyDescent="0.25">
      <c r="A7888" t="s">
        <v>31399</v>
      </c>
      <c r="B7888" t="s">
        <v>31400</v>
      </c>
      <c r="C7888" t="s">
        <v>31401</v>
      </c>
      <c r="D7888">
        <v>56631</v>
      </c>
      <c r="E7888" t="s">
        <v>31402</v>
      </c>
      <c r="F7888" t="s">
        <v>19</v>
      </c>
      <c r="G7888">
        <v>3664</v>
      </c>
      <c r="H7888">
        <v>0.92475477538876505</v>
      </c>
      <c r="I7888">
        <v>0.963944281543614</v>
      </c>
      <c r="J7888">
        <v>0.43497582290530201</v>
      </c>
      <c r="K7888">
        <v>0.76426618866553397</v>
      </c>
      <c r="L7888">
        <v>0.27361306486474102</v>
      </c>
      <c r="M7888">
        <v>-0.41335699827693401</v>
      </c>
      <c r="N7888">
        <v>0.846375991015344</v>
      </c>
      <c r="O7888">
        <v>-0.51956626590810195</v>
      </c>
      <c r="P7888">
        <v>4.6766447923762403E-2</v>
      </c>
    </row>
    <row r="7889" spans="1:16" x14ac:dyDescent="0.25">
      <c r="A7889" t="s">
        <v>31403</v>
      </c>
      <c r="B7889" t="s">
        <v>31404</v>
      </c>
      <c r="C7889" t="s">
        <v>31405</v>
      </c>
      <c r="D7889">
        <v>432486</v>
      </c>
      <c r="E7889" t="s">
        <v>31406</v>
      </c>
      <c r="F7889" t="s">
        <v>19</v>
      </c>
      <c r="G7889">
        <v>686</v>
      </c>
      <c r="H7889">
        <v>6.23349222947662</v>
      </c>
      <c r="I7889">
        <v>0.96375952902349005</v>
      </c>
      <c r="J7889">
        <v>0.43507574758450501</v>
      </c>
      <c r="K7889">
        <v>0.76426618866553397</v>
      </c>
      <c r="L7889">
        <v>9.80125541394683E-2</v>
      </c>
      <c r="M7889">
        <v>-0.14628175145821901</v>
      </c>
      <c r="N7889">
        <v>9.4057148609154595E-3</v>
      </c>
      <c r="O7889">
        <v>-4.8603995954151998E-2</v>
      </c>
      <c r="P7889">
        <v>-2.18668696029969E-2</v>
      </c>
    </row>
    <row r="7890" spans="1:16" x14ac:dyDescent="0.25">
      <c r="A7890" t="s">
        <v>31407</v>
      </c>
      <c r="B7890" t="s">
        <v>31408</v>
      </c>
      <c r="C7890" t="s">
        <v>31409</v>
      </c>
      <c r="D7890">
        <v>269784</v>
      </c>
      <c r="E7890" t="s">
        <v>31410</v>
      </c>
      <c r="F7890" t="s">
        <v>19</v>
      </c>
      <c r="G7890">
        <v>393</v>
      </c>
      <c r="H7890">
        <v>6.0784661859332996</v>
      </c>
      <c r="I7890">
        <v>0.96374323279520002</v>
      </c>
      <c r="J7890">
        <v>0.43508456236963999</v>
      </c>
      <c r="K7890">
        <v>0.76426618866553397</v>
      </c>
      <c r="L7890">
        <v>0.20473117090964901</v>
      </c>
      <c r="M7890">
        <v>1.5873339067365301E-2</v>
      </c>
      <c r="N7890">
        <v>-9.3697454106234101E-4</v>
      </c>
      <c r="O7890">
        <v>0.24660620313345</v>
      </c>
      <c r="P7890">
        <v>0.116568434642351</v>
      </c>
    </row>
    <row r="7891" spans="1:16" x14ac:dyDescent="0.25">
      <c r="A7891" t="s">
        <v>31411</v>
      </c>
      <c r="B7891" t="s">
        <v>31412</v>
      </c>
      <c r="C7891" t="s">
        <v>31413</v>
      </c>
      <c r="D7891">
        <v>65257</v>
      </c>
      <c r="E7891" t="s">
        <v>31414</v>
      </c>
      <c r="F7891" t="s">
        <v>19</v>
      </c>
      <c r="G7891">
        <v>1813</v>
      </c>
      <c r="H7891">
        <v>3.9633989716968201</v>
      </c>
      <c r="I7891">
        <v>0.96351595018449698</v>
      </c>
      <c r="J7891">
        <v>0.43520751618472697</v>
      </c>
      <c r="K7891">
        <v>0.76438526356389602</v>
      </c>
      <c r="L7891">
        <v>0.27219193786038398</v>
      </c>
      <c r="M7891">
        <v>0.13532675958199999</v>
      </c>
      <c r="N7891">
        <v>-0.13989439072229101</v>
      </c>
      <c r="O7891">
        <v>-6.6407892729469301E-2</v>
      </c>
      <c r="P7891">
        <v>5.0304103497655801E-2</v>
      </c>
    </row>
    <row r="7892" spans="1:16" x14ac:dyDescent="0.25">
      <c r="A7892" t="s">
        <v>31415</v>
      </c>
      <c r="B7892" t="s">
        <v>31416</v>
      </c>
      <c r="C7892" t="s">
        <v>31417</v>
      </c>
      <c r="D7892">
        <v>17149</v>
      </c>
      <c r="E7892" t="s">
        <v>31418</v>
      </c>
      <c r="F7892" t="s">
        <v>19</v>
      </c>
      <c r="G7892">
        <v>692</v>
      </c>
      <c r="H7892">
        <v>4.72746268705448</v>
      </c>
      <c r="I7892">
        <v>0.96340177844324104</v>
      </c>
      <c r="J7892">
        <v>0.43526929024445998</v>
      </c>
      <c r="K7892">
        <v>0.76439686763336301</v>
      </c>
      <c r="L7892">
        <v>0.10817870881689599</v>
      </c>
      <c r="M7892">
        <v>-0.192778805437722</v>
      </c>
      <c r="N7892">
        <v>-5.2744824107523201E-2</v>
      </c>
      <c r="O7892">
        <v>-0.17978466526581899</v>
      </c>
      <c r="P7892">
        <v>-7.9282396498542101E-2</v>
      </c>
    </row>
    <row r="7893" spans="1:16" x14ac:dyDescent="0.25">
      <c r="A7893" t="s">
        <v>31419</v>
      </c>
      <c r="B7893" t="s">
        <v>31420</v>
      </c>
      <c r="C7893" t="s">
        <v>31421</v>
      </c>
      <c r="D7893">
        <v>21333</v>
      </c>
      <c r="E7893" t="s">
        <v>31422</v>
      </c>
      <c r="F7893" t="s">
        <v>19</v>
      </c>
      <c r="G7893">
        <v>1230</v>
      </c>
      <c r="H7893">
        <v>1.6641880869478101</v>
      </c>
      <c r="I7893">
        <v>0.96305058950758904</v>
      </c>
      <c r="J7893">
        <v>0.43545934820726101</v>
      </c>
      <c r="K7893">
        <v>0.76448773857731001</v>
      </c>
      <c r="L7893">
        <v>0.80716920879225496</v>
      </c>
      <c r="M7893">
        <v>-9.2662623503209293E-2</v>
      </c>
      <c r="N7893">
        <v>-0.44556855026469699</v>
      </c>
      <c r="O7893">
        <v>-0.887800310513984</v>
      </c>
      <c r="P7893">
        <v>-0.154715568872409</v>
      </c>
    </row>
    <row r="7894" spans="1:16" x14ac:dyDescent="0.25">
      <c r="A7894" t="s">
        <v>31423</v>
      </c>
      <c r="B7894" t="s">
        <v>31424</v>
      </c>
      <c r="C7894" t="s">
        <v>31425</v>
      </c>
      <c r="D7894">
        <v>72543</v>
      </c>
      <c r="E7894" t="s">
        <v>31426</v>
      </c>
      <c r="F7894" t="s">
        <v>19</v>
      </c>
      <c r="G7894">
        <v>4998</v>
      </c>
      <c r="H7894">
        <v>6.5490927436351596</v>
      </c>
      <c r="I7894">
        <v>0.96296988046639098</v>
      </c>
      <c r="J7894">
        <v>0.43550303579970401</v>
      </c>
      <c r="K7894">
        <v>0.76448773857731001</v>
      </c>
      <c r="L7894">
        <v>-0.125866268560512</v>
      </c>
      <c r="M7894">
        <v>7.5039779322091604E-2</v>
      </c>
      <c r="N7894">
        <v>-7.7328840292403306E-2</v>
      </c>
      <c r="O7894">
        <v>-1.4566330271483401E-2</v>
      </c>
      <c r="P7894">
        <v>-3.5680414950576701E-2</v>
      </c>
    </row>
    <row r="7895" spans="1:16" x14ac:dyDescent="0.25">
      <c r="A7895" t="s">
        <v>31427</v>
      </c>
      <c r="B7895" t="s">
        <v>31428</v>
      </c>
      <c r="C7895" t="s">
        <v>31429</v>
      </c>
      <c r="D7895">
        <v>68142</v>
      </c>
      <c r="E7895" t="s">
        <v>31430</v>
      </c>
      <c r="F7895" t="s">
        <v>19</v>
      </c>
      <c r="G7895">
        <v>6354</v>
      </c>
      <c r="H7895">
        <v>5.8435868329903604</v>
      </c>
      <c r="I7895">
        <v>0.96272751382681199</v>
      </c>
      <c r="J7895">
        <v>0.43563424871484102</v>
      </c>
      <c r="K7895">
        <v>0.76448773857731001</v>
      </c>
      <c r="L7895">
        <v>-0.15760441821868301</v>
      </c>
      <c r="M7895">
        <v>-6.2279660603460997E-2</v>
      </c>
      <c r="N7895">
        <v>-1.3649287914542001E-2</v>
      </c>
      <c r="O7895">
        <v>-0.12976940978863799</v>
      </c>
      <c r="P7895">
        <v>-9.0825694131331E-2</v>
      </c>
    </row>
    <row r="7896" spans="1:16" x14ac:dyDescent="0.25">
      <c r="A7896" t="s">
        <v>31431</v>
      </c>
      <c r="B7896" t="s">
        <v>31432</v>
      </c>
      <c r="C7896" t="s">
        <v>31433</v>
      </c>
      <c r="D7896">
        <v>636808</v>
      </c>
      <c r="E7896" t="s">
        <v>31434</v>
      </c>
      <c r="F7896" t="s">
        <v>19</v>
      </c>
      <c r="G7896">
        <v>10945</v>
      </c>
      <c r="H7896">
        <v>4.5540135162290296</v>
      </c>
      <c r="I7896">
        <v>0.96272720034681902</v>
      </c>
      <c r="J7896">
        <v>0.43563441844714501</v>
      </c>
      <c r="K7896">
        <v>0.76448773857731001</v>
      </c>
      <c r="L7896">
        <v>-0.32207963231557701</v>
      </c>
      <c r="M7896">
        <v>6.5882789452560403E-2</v>
      </c>
      <c r="N7896">
        <v>0.107292382694557</v>
      </c>
      <c r="O7896">
        <v>0.249746095676215</v>
      </c>
      <c r="P7896">
        <v>2.52104088769389E-2</v>
      </c>
    </row>
    <row r="7897" spans="1:16" x14ac:dyDescent="0.25">
      <c r="A7897" t="s">
        <v>31435</v>
      </c>
      <c r="B7897" t="s">
        <v>31436</v>
      </c>
      <c r="C7897" t="s">
        <v>31437</v>
      </c>
      <c r="D7897">
        <v>58998</v>
      </c>
      <c r="E7897" t="s">
        <v>31438</v>
      </c>
      <c r="F7897" t="s">
        <v>19</v>
      </c>
      <c r="G7897">
        <v>9116</v>
      </c>
      <c r="H7897">
        <v>5.5289075694180099</v>
      </c>
      <c r="I7897">
        <v>0.96272319941956397</v>
      </c>
      <c r="J7897">
        <v>0.43563658473536898</v>
      </c>
      <c r="K7897">
        <v>0.76448773857731001</v>
      </c>
      <c r="L7897">
        <v>1.234761172425E-2</v>
      </c>
      <c r="M7897">
        <v>6.8375781953458102E-3</v>
      </c>
      <c r="N7897">
        <v>-0.25286990650980401</v>
      </c>
      <c r="O7897">
        <v>0.19136445510028399</v>
      </c>
      <c r="P7897">
        <v>-1.0580065372481001E-2</v>
      </c>
    </row>
    <row r="7898" spans="1:16" x14ac:dyDescent="0.25">
      <c r="A7898" t="s">
        <v>31439</v>
      </c>
      <c r="B7898" t="s">
        <v>31440</v>
      </c>
      <c r="C7898" t="s">
        <v>31441</v>
      </c>
      <c r="D7898">
        <v>387524</v>
      </c>
      <c r="E7898" t="s">
        <v>31442</v>
      </c>
      <c r="F7898" t="s">
        <v>19</v>
      </c>
      <c r="G7898">
        <v>5886</v>
      </c>
      <c r="H7898">
        <v>3.8152210555291499</v>
      </c>
      <c r="I7898">
        <v>0.962671204617217</v>
      </c>
      <c r="J7898">
        <v>0.43566473790307703</v>
      </c>
      <c r="K7898">
        <v>0.76448773857731001</v>
      </c>
      <c r="L7898">
        <v>3.4102484418283598E-2</v>
      </c>
      <c r="M7898">
        <v>-0.16263316420278501</v>
      </c>
      <c r="N7898">
        <v>-0.151317146685713</v>
      </c>
      <c r="O7898">
        <v>-0.377487813676539</v>
      </c>
      <c r="P7898">
        <v>-0.16433391003668901</v>
      </c>
    </row>
    <row r="7899" spans="1:16" x14ac:dyDescent="0.25">
      <c r="A7899" t="s">
        <v>31443</v>
      </c>
      <c r="B7899" t="s">
        <v>31444</v>
      </c>
      <c r="C7899" t="s">
        <v>31445</v>
      </c>
      <c r="D7899">
        <v>16490</v>
      </c>
      <c r="E7899" t="s">
        <v>31446</v>
      </c>
      <c r="F7899" t="s">
        <v>19</v>
      </c>
      <c r="G7899">
        <v>4370</v>
      </c>
      <c r="H7899">
        <v>5.4010218490582496</v>
      </c>
      <c r="I7899">
        <v>0.96259269384226898</v>
      </c>
      <c r="J7899">
        <v>0.43570725112189801</v>
      </c>
      <c r="K7899">
        <v>0.76448773857731001</v>
      </c>
      <c r="L7899">
        <v>0.20592601983259601</v>
      </c>
      <c r="M7899">
        <v>0.136624491136838</v>
      </c>
      <c r="N7899">
        <v>4.2788898836168002E-2</v>
      </c>
      <c r="O7899">
        <v>5.1568469204674701E-3</v>
      </c>
      <c r="P7899">
        <v>9.7624064181517395E-2</v>
      </c>
    </row>
    <row r="7900" spans="1:16" x14ac:dyDescent="0.25">
      <c r="A7900" t="s">
        <v>31447</v>
      </c>
      <c r="B7900" t="s">
        <v>31448</v>
      </c>
      <c r="C7900" t="s">
        <v>31449</v>
      </c>
      <c r="D7900">
        <v>65256</v>
      </c>
      <c r="E7900" t="s">
        <v>31450</v>
      </c>
      <c r="F7900" t="s">
        <v>19</v>
      </c>
      <c r="G7900">
        <v>2690</v>
      </c>
      <c r="H7900">
        <v>0.69197212331368796</v>
      </c>
      <c r="I7900">
        <v>0.962313114707255</v>
      </c>
      <c r="J7900">
        <v>0.43585866811640001</v>
      </c>
      <c r="K7900">
        <v>0.76451326951076504</v>
      </c>
      <c r="L7900">
        <v>0.40273232884418098</v>
      </c>
      <c r="M7900">
        <v>0.99238547774657104</v>
      </c>
      <c r="N7900">
        <v>-1.05670111213733</v>
      </c>
      <c r="O7900">
        <v>-0.64203325286248503</v>
      </c>
      <c r="P7900">
        <v>-7.5904139602266399E-2</v>
      </c>
    </row>
    <row r="7901" spans="1:16" x14ac:dyDescent="0.25">
      <c r="A7901" t="s">
        <v>31451</v>
      </c>
      <c r="B7901" t="s">
        <v>31452</v>
      </c>
      <c r="C7901" t="s">
        <v>31453</v>
      </c>
      <c r="D7901" t="s">
        <v>23</v>
      </c>
      <c r="E7901" t="s">
        <v>31454</v>
      </c>
      <c r="F7901" t="s">
        <v>1736</v>
      </c>
      <c r="G7901">
        <v>2147</v>
      </c>
      <c r="H7901">
        <v>1.71944394309959</v>
      </c>
      <c r="I7901">
        <v>0.96225646618513805</v>
      </c>
      <c r="J7901">
        <v>0.43588935331864898</v>
      </c>
      <c r="K7901">
        <v>0.76451326951076504</v>
      </c>
      <c r="L7901">
        <v>0.14138560614734999</v>
      </c>
      <c r="M7901">
        <v>-0.84365731246575404</v>
      </c>
      <c r="N7901">
        <v>0.187409643482354</v>
      </c>
      <c r="O7901">
        <v>0.13430817838256701</v>
      </c>
      <c r="P7901">
        <v>-9.5138471113370898E-2</v>
      </c>
    </row>
    <row r="7902" spans="1:16" x14ac:dyDescent="0.25">
      <c r="A7902" t="s">
        <v>31455</v>
      </c>
      <c r="B7902" t="s">
        <v>31456</v>
      </c>
      <c r="C7902" t="s">
        <v>31457</v>
      </c>
      <c r="D7902">
        <v>67785</v>
      </c>
      <c r="E7902" t="s">
        <v>31458</v>
      </c>
      <c r="F7902" t="s">
        <v>19</v>
      </c>
      <c r="G7902">
        <v>7102</v>
      </c>
      <c r="H7902">
        <v>6.9744798538658097</v>
      </c>
      <c r="I7902">
        <v>0.96219639386309297</v>
      </c>
      <c r="J7902">
        <v>0.43592189494926598</v>
      </c>
      <c r="K7902">
        <v>0.76451326951076504</v>
      </c>
      <c r="L7902">
        <v>-0.12553870190942501</v>
      </c>
      <c r="M7902">
        <v>-2.2009653782308898E-3</v>
      </c>
      <c r="N7902">
        <v>-4.0013044003717198E-2</v>
      </c>
      <c r="O7902">
        <v>0.100709086145214</v>
      </c>
      <c r="P7902">
        <v>-1.6760906286539898E-2</v>
      </c>
    </row>
    <row r="7903" spans="1:16" x14ac:dyDescent="0.25">
      <c r="A7903" t="s">
        <v>31459</v>
      </c>
      <c r="B7903" t="s">
        <v>31460</v>
      </c>
      <c r="C7903" t="s">
        <v>31461</v>
      </c>
      <c r="D7903" t="s">
        <v>23</v>
      </c>
      <c r="E7903" t="s">
        <v>31462</v>
      </c>
      <c r="F7903" t="s">
        <v>1736</v>
      </c>
      <c r="G7903">
        <v>441</v>
      </c>
      <c r="H7903">
        <v>2.97527850658782</v>
      </c>
      <c r="I7903">
        <v>0.96215835012952</v>
      </c>
      <c r="J7903">
        <v>0.43594250450379302</v>
      </c>
      <c r="K7903">
        <v>0.76451326951076504</v>
      </c>
      <c r="L7903">
        <v>-0.49741465004461899</v>
      </c>
      <c r="M7903">
        <v>6.94822842711771E-2</v>
      </c>
      <c r="N7903">
        <v>-0.176317864694854</v>
      </c>
      <c r="O7903">
        <v>4.7780780427149103E-2</v>
      </c>
      <c r="P7903">
        <v>-0.139117362510287</v>
      </c>
    </row>
    <row r="7904" spans="1:16" x14ac:dyDescent="0.25">
      <c r="A7904" t="s">
        <v>31463</v>
      </c>
      <c r="B7904" t="s">
        <v>31464</v>
      </c>
      <c r="C7904" t="s">
        <v>31465</v>
      </c>
      <c r="D7904">
        <v>17441</v>
      </c>
      <c r="E7904" t="s">
        <v>31466</v>
      </c>
      <c r="F7904" t="s">
        <v>19</v>
      </c>
      <c r="G7904">
        <v>1704</v>
      </c>
      <c r="H7904">
        <v>2.6344165517379299</v>
      </c>
      <c r="I7904">
        <v>0.96192725776505095</v>
      </c>
      <c r="J7904">
        <v>0.4360677111897</v>
      </c>
      <c r="K7904">
        <v>0.76463606760876801</v>
      </c>
      <c r="L7904">
        <v>-3.5706256557975498E-2</v>
      </c>
      <c r="M7904">
        <v>1.56572638639072E-2</v>
      </c>
      <c r="N7904">
        <v>-0.90098546278327996</v>
      </c>
      <c r="O7904">
        <v>-0.35092191970843201</v>
      </c>
      <c r="P7904">
        <v>-0.31798909379644502</v>
      </c>
    </row>
    <row r="7905" spans="1:16" x14ac:dyDescent="0.25">
      <c r="A7905" t="s">
        <v>31467</v>
      </c>
      <c r="B7905" t="s">
        <v>31468</v>
      </c>
      <c r="C7905" t="s">
        <v>31469</v>
      </c>
      <c r="D7905">
        <v>66589</v>
      </c>
      <c r="E7905" t="s">
        <v>31470</v>
      </c>
      <c r="F7905" t="s">
        <v>19</v>
      </c>
      <c r="G7905">
        <v>2041</v>
      </c>
      <c r="H7905">
        <v>4.0582531438066001</v>
      </c>
      <c r="I7905">
        <v>0.96162001651835205</v>
      </c>
      <c r="J7905">
        <v>0.436234218895029</v>
      </c>
      <c r="K7905">
        <v>0.76471982082010304</v>
      </c>
      <c r="L7905">
        <v>0.10914398893479101</v>
      </c>
      <c r="M7905">
        <v>-0.27742234548551697</v>
      </c>
      <c r="N7905">
        <v>-0.296257061076175</v>
      </c>
      <c r="O7905">
        <v>5.5586153209438799E-2</v>
      </c>
      <c r="P7905">
        <v>-0.102237316104366</v>
      </c>
    </row>
    <row r="7906" spans="1:16" x14ac:dyDescent="0.25">
      <c r="A7906" t="s">
        <v>31471</v>
      </c>
      <c r="B7906" t="s">
        <v>31472</v>
      </c>
      <c r="C7906" t="s">
        <v>31473</v>
      </c>
      <c r="D7906">
        <v>69632</v>
      </c>
      <c r="E7906" t="s">
        <v>31474</v>
      </c>
      <c r="F7906" t="s">
        <v>19</v>
      </c>
      <c r="G7906">
        <v>10752</v>
      </c>
      <c r="H7906">
        <v>8.5436252513707807</v>
      </c>
      <c r="I7906">
        <v>0.96160882547460003</v>
      </c>
      <c r="J7906">
        <v>0.43624028475212501</v>
      </c>
      <c r="K7906">
        <v>0.76471982082010304</v>
      </c>
      <c r="L7906">
        <v>-7.2526095843153698E-2</v>
      </c>
      <c r="M7906">
        <v>5.7607406182176697E-2</v>
      </c>
      <c r="N7906">
        <v>-5.0062752892875699E-2</v>
      </c>
      <c r="O7906">
        <v>2.96842398155093E-2</v>
      </c>
      <c r="P7906">
        <v>-8.8243006845858396E-3</v>
      </c>
    </row>
    <row r="7907" spans="1:16" x14ac:dyDescent="0.25">
      <c r="A7907" t="s">
        <v>31475</v>
      </c>
      <c r="B7907" t="s">
        <v>31476</v>
      </c>
      <c r="C7907" t="s">
        <v>31477</v>
      </c>
      <c r="D7907">
        <v>66271</v>
      </c>
      <c r="E7907" t="s">
        <v>31478</v>
      </c>
      <c r="F7907" t="s">
        <v>19</v>
      </c>
      <c r="G7907">
        <v>756</v>
      </c>
      <c r="H7907">
        <v>2.4625963130144002</v>
      </c>
      <c r="I7907">
        <v>0.96153362585781099</v>
      </c>
      <c r="J7907">
        <v>0.43628104673664198</v>
      </c>
      <c r="K7907">
        <v>0.76471982082010304</v>
      </c>
      <c r="L7907">
        <v>-0.117619696408255</v>
      </c>
      <c r="M7907">
        <v>6.2715862816354204E-2</v>
      </c>
      <c r="N7907">
        <v>0.39636771604173798</v>
      </c>
      <c r="O7907">
        <v>0.43915702457593497</v>
      </c>
      <c r="P7907">
        <v>0.19515522675644301</v>
      </c>
    </row>
    <row r="7908" spans="1:16" x14ac:dyDescent="0.25">
      <c r="A7908" t="s">
        <v>31479</v>
      </c>
      <c r="B7908" t="s">
        <v>31480</v>
      </c>
      <c r="C7908" t="s">
        <v>31481</v>
      </c>
      <c r="D7908">
        <v>223453</v>
      </c>
      <c r="E7908" t="s">
        <v>31482</v>
      </c>
      <c r="F7908" t="s">
        <v>19</v>
      </c>
      <c r="G7908">
        <v>1555</v>
      </c>
      <c r="H7908">
        <v>2.8614626432308499</v>
      </c>
      <c r="I7908">
        <v>0.96137282153884696</v>
      </c>
      <c r="J7908">
        <v>0.436368220716566</v>
      </c>
      <c r="K7908">
        <v>0.764775874810111</v>
      </c>
      <c r="L7908">
        <v>-0.38120834703326101</v>
      </c>
      <c r="M7908">
        <v>-0.18931623594649599</v>
      </c>
      <c r="N7908">
        <v>0.68275607946657102</v>
      </c>
      <c r="O7908">
        <v>-5.7308659865507899E-2</v>
      </c>
      <c r="P7908">
        <v>1.3730709155326599E-2</v>
      </c>
    </row>
    <row r="7909" spans="1:16" x14ac:dyDescent="0.25">
      <c r="A7909" t="s">
        <v>31483</v>
      </c>
      <c r="B7909" t="s">
        <v>31484</v>
      </c>
      <c r="C7909" t="s">
        <v>31485</v>
      </c>
      <c r="D7909" t="s">
        <v>23</v>
      </c>
      <c r="E7909" t="s">
        <v>23</v>
      </c>
      <c r="F7909" t="s">
        <v>23</v>
      </c>
      <c r="G7909" t="s">
        <v>23</v>
      </c>
      <c r="H7909">
        <v>1.94827385690746</v>
      </c>
      <c r="I7909">
        <v>0.96104183974785795</v>
      </c>
      <c r="J7909">
        <v>0.43654769256681197</v>
      </c>
      <c r="K7909">
        <v>0.76499365476233006</v>
      </c>
      <c r="L7909">
        <v>-6.9537007228523504E-2</v>
      </c>
      <c r="M7909">
        <v>-0.65574836064613795</v>
      </c>
      <c r="N7909">
        <v>-0.15101476127122701</v>
      </c>
      <c r="O7909">
        <v>-0.42571386683427898</v>
      </c>
      <c r="P7909">
        <v>-0.325503498995042</v>
      </c>
    </row>
    <row r="7910" spans="1:16" x14ac:dyDescent="0.25">
      <c r="A7910" t="s">
        <v>31486</v>
      </c>
      <c r="B7910" t="s">
        <v>31487</v>
      </c>
      <c r="C7910" t="s">
        <v>31488</v>
      </c>
      <c r="D7910">
        <v>64075</v>
      </c>
      <c r="E7910" t="s">
        <v>31489</v>
      </c>
      <c r="F7910" t="s">
        <v>19</v>
      </c>
      <c r="G7910">
        <v>3496</v>
      </c>
      <c r="H7910">
        <v>4.8238846520500802</v>
      </c>
      <c r="I7910">
        <v>0.96089598096985596</v>
      </c>
      <c r="J7910">
        <v>0.43662680135403897</v>
      </c>
      <c r="K7910">
        <v>0.76500876105793003</v>
      </c>
      <c r="L7910">
        <v>-0.162161454101198</v>
      </c>
      <c r="M7910">
        <v>-2.08244483376205E-2</v>
      </c>
      <c r="N7910">
        <v>3.7326620185557297E-2</v>
      </c>
      <c r="O7910">
        <v>-0.35730672319681001</v>
      </c>
      <c r="P7910">
        <v>-0.12574150136251799</v>
      </c>
    </row>
    <row r="7911" spans="1:16" x14ac:dyDescent="0.25">
      <c r="A7911" t="s">
        <v>31490</v>
      </c>
      <c r="B7911" t="s">
        <v>31491</v>
      </c>
      <c r="C7911" t="s">
        <v>31492</v>
      </c>
      <c r="D7911">
        <v>68188</v>
      </c>
      <c r="E7911" t="s">
        <v>31493</v>
      </c>
      <c r="F7911" t="s">
        <v>19</v>
      </c>
      <c r="G7911">
        <v>4116</v>
      </c>
      <c r="H7911">
        <v>6.58999192430141</v>
      </c>
      <c r="I7911">
        <v>0.96073063956766802</v>
      </c>
      <c r="J7911">
        <v>0.43671649031003701</v>
      </c>
      <c r="K7911">
        <v>0.76500876105793003</v>
      </c>
      <c r="L7911">
        <v>-3.8121035529093697E-2</v>
      </c>
      <c r="M7911">
        <v>0.121364992752422</v>
      </c>
      <c r="N7911">
        <v>0.100367640076699</v>
      </c>
      <c r="O7911">
        <v>-5.3812815602097601E-2</v>
      </c>
      <c r="P7911">
        <v>3.2449695424482401E-2</v>
      </c>
    </row>
    <row r="7912" spans="1:16" x14ac:dyDescent="0.25">
      <c r="A7912" t="s">
        <v>31494</v>
      </c>
      <c r="B7912" t="s">
        <v>31495</v>
      </c>
      <c r="C7912" t="s">
        <v>31496</v>
      </c>
      <c r="D7912">
        <v>18132</v>
      </c>
      <c r="E7912" t="s">
        <v>31497</v>
      </c>
      <c r="F7912" t="s">
        <v>19</v>
      </c>
      <c r="G7912">
        <v>6591</v>
      </c>
      <c r="H7912">
        <v>2.5260981273672498</v>
      </c>
      <c r="I7912">
        <v>0.96069074127161702</v>
      </c>
      <c r="J7912">
        <v>0.43673813516565801</v>
      </c>
      <c r="K7912">
        <v>0.76500876105793003</v>
      </c>
      <c r="L7912">
        <v>-0.56494655440328401</v>
      </c>
      <c r="M7912">
        <v>-0.48324232263234301</v>
      </c>
      <c r="N7912">
        <v>-9.4103132285306298E-2</v>
      </c>
      <c r="O7912">
        <v>-0.269486475346843</v>
      </c>
      <c r="P7912">
        <v>-0.35294462116694397</v>
      </c>
    </row>
    <row r="7913" spans="1:16" x14ac:dyDescent="0.25">
      <c r="A7913" t="s">
        <v>31498</v>
      </c>
      <c r="B7913" t="s">
        <v>31499</v>
      </c>
      <c r="C7913" t="s">
        <v>31500</v>
      </c>
      <c r="D7913">
        <v>104401</v>
      </c>
      <c r="E7913" t="s">
        <v>31501</v>
      </c>
      <c r="F7913" t="s">
        <v>19</v>
      </c>
      <c r="G7913">
        <v>7264</v>
      </c>
      <c r="H7913">
        <v>5.7756182375288896</v>
      </c>
      <c r="I7913">
        <v>0.96061881276366801</v>
      </c>
      <c r="J7913">
        <v>0.43677715853993099</v>
      </c>
      <c r="K7913">
        <v>0.76500876105793003</v>
      </c>
      <c r="L7913">
        <v>-7.0108812870212298E-2</v>
      </c>
      <c r="M7913">
        <v>-0.100641522927402</v>
      </c>
      <c r="N7913">
        <v>6.9749468097382E-2</v>
      </c>
      <c r="O7913">
        <v>-0.17529295020980501</v>
      </c>
      <c r="P7913">
        <v>-6.9073454477509302E-2</v>
      </c>
    </row>
    <row r="7914" spans="1:16" x14ac:dyDescent="0.25">
      <c r="A7914" t="s">
        <v>31502</v>
      </c>
      <c r="B7914" t="s">
        <v>31503</v>
      </c>
      <c r="C7914" t="s">
        <v>31504</v>
      </c>
      <c r="D7914">
        <v>72117</v>
      </c>
      <c r="E7914" t="s">
        <v>31505</v>
      </c>
      <c r="F7914" t="s">
        <v>19</v>
      </c>
      <c r="G7914">
        <v>3756</v>
      </c>
      <c r="H7914">
        <v>5.8257057074894396</v>
      </c>
      <c r="I7914">
        <v>0.96032488433586605</v>
      </c>
      <c r="J7914">
        <v>0.43693665167023399</v>
      </c>
      <c r="K7914">
        <v>0.76519138593816605</v>
      </c>
      <c r="L7914">
        <v>5.1746783646263103E-2</v>
      </c>
      <c r="M7914">
        <v>0.20086742751749201</v>
      </c>
      <c r="N7914">
        <v>-4.0474532750066801E-2</v>
      </c>
      <c r="O7914">
        <v>2.0162135654731898E-2</v>
      </c>
      <c r="P7914">
        <v>5.8075453517105101E-2</v>
      </c>
    </row>
    <row r="7915" spans="1:16" x14ac:dyDescent="0.25">
      <c r="A7915" t="s">
        <v>31506</v>
      </c>
      <c r="B7915" t="s">
        <v>31507</v>
      </c>
      <c r="C7915" t="s">
        <v>31508</v>
      </c>
      <c r="D7915">
        <v>70082</v>
      </c>
      <c r="E7915" t="s">
        <v>31509</v>
      </c>
      <c r="F7915" t="s">
        <v>19</v>
      </c>
      <c r="G7915">
        <v>1189</v>
      </c>
      <c r="H7915">
        <v>4.9105578865165196</v>
      </c>
      <c r="I7915">
        <v>0.95994241227003996</v>
      </c>
      <c r="J7915">
        <v>0.43714425854761102</v>
      </c>
      <c r="K7915">
        <v>0.76545821388041102</v>
      </c>
      <c r="L7915">
        <v>-0.25927404573350599</v>
      </c>
      <c r="M7915">
        <v>-7.0499957619142101E-2</v>
      </c>
      <c r="N7915">
        <v>-2.99915004110742E-2</v>
      </c>
      <c r="O7915">
        <v>4.4154920813685501E-2</v>
      </c>
      <c r="P7915">
        <v>-7.8902645737509297E-2</v>
      </c>
    </row>
    <row r="7916" spans="1:16" x14ac:dyDescent="0.25">
      <c r="A7916" t="s">
        <v>31510</v>
      </c>
      <c r="B7916" t="s">
        <v>31511</v>
      </c>
      <c r="C7916" t="s">
        <v>31512</v>
      </c>
      <c r="D7916">
        <v>217684</v>
      </c>
      <c r="E7916" t="s">
        <v>31513</v>
      </c>
      <c r="F7916" t="s">
        <v>19</v>
      </c>
      <c r="G7916">
        <v>2127</v>
      </c>
      <c r="H7916">
        <v>4.8221971253870999</v>
      </c>
      <c r="I7916">
        <v>0.95960824535908795</v>
      </c>
      <c r="J7916">
        <v>0.43732570791449299</v>
      </c>
      <c r="K7916">
        <v>0.76565264496045105</v>
      </c>
      <c r="L7916">
        <v>6.5731536540409898E-3</v>
      </c>
      <c r="M7916">
        <v>0.233477810475234</v>
      </c>
      <c r="N7916">
        <v>0.26374734721383097</v>
      </c>
      <c r="O7916">
        <v>-0.14695054191822901</v>
      </c>
      <c r="P7916">
        <v>8.9211942356219195E-2</v>
      </c>
    </row>
    <row r="7917" spans="1:16" x14ac:dyDescent="0.25">
      <c r="A7917" t="s">
        <v>31514</v>
      </c>
      <c r="B7917" t="s">
        <v>31515</v>
      </c>
      <c r="C7917" t="s">
        <v>31516</v>
      </c>
      <c r="D7917">
        <v>268469</v>
      </c>
      <c r="E7917" t="s">
        <v>31517</v>
      </c>
      <c r="F7917" t="s">
        <v>19</v>
      </c>
      <c r="G7917">
        <v>10433</v>
      </c>
      <c r="H7917">
        <v>6.7595524102289604</v>
      </c>
      <c r="I7917">
        <v>0.959534402861973</v>
      </c>
      <c r="J7917">
        <v>0.43736581155181598</v>
      </c>
      <c r="K7917">
        <v>0.76565264496045105</v>
      </c>
      <c r="L7917">
        <v>-0.12754130153016799</v>
      </c>
      <c r="M7917">
        <v>-0.14252081890705801</v>
      </c>
      <c r="N7917">
        <v>2.3823850245513301E-2</v>
      </c>
      <c r="O7917">
        <v>-7.1436291524692705E-2</v>
      </c>
      <c r="P7917">
        <v>-7.9418640429101295E-2</v>
      </c>
    </row>
    <row r="7918" spans="1:16" x14ac:dyDescent="0.25">
      <c r="A7918" t="s">
        <v>31518</v>
      </c>
      <c r="B7918" t="s">
        <v>31519</v>
      </c>
      <c r="C7918" t="s">
        <v>31520</v>
      </c>
      <c r="D7918">
        <v>385668</v>
      </c>
      <c r="E7918" t="s">
        <v>31521</v>
      </c>
      <c r="F7918" t="s">
        <v>19</v>
      </c>
      <c r="G7918">
        <v>3162</v>
      </c>
      <c r="H7918">
        <v>3.7844206704829801</v>
      </c>
      <c r="I7918">
        <v>0.95919317334444298</v>
      </c>
      <c r="J7918">
        <v>0.43755116933122301</v>
      </c>
      <c r="K7918">
        <v>0.76586341482374398</v>
      </c>
      <c r="L7918">
        <v>-7.4770221244555998E-2</v>
      </c>
      <c r="M7918">
        <v>-0.30167329551210198</v>
      </c>
      <c r="N7918">
        <v>-0.41215563895174701</v>
      </c>
      <c r="O7918">
        <v>1.12523666747353E-2</v>
      </c>
      <c r="P7918">
        <v>-0.19433669725841701</v>
      </c>
    </row>
    <row r="7919" spans="1:16" x14ac:dyDescent="0.25">
      <c r="A7919" t="s">
        <v>31522</v>
      </c>
      <c r="B7919" t="s">
        <v>31523</v>
      </c>
      <c r="C7919" t="s">
        <v>31524</v>
      </c>
      <c r="D7919">
        <v>78783</v>
      </c>
      <c r="E7919" t="s">
        <v>31525</v>
      </c>
      <c r="F7919" t="s">
        <v>19</v>
      </c>
      <c r="G7919">
        <v>4773</v>
      </c>
      <c r="H7919">
        <v>4.9057841158781699</v>
      </c>
      <c r="I7919">
        <v>0.95908248359473702</v>
      </c>
      <c r="J7919">
        <v>0.43761130970964102</v>
      </c>
      <c r="K7919">
        <v>0.76586341482374398</v>
      </c>
      <c r="L7919">
        <v>0.104906321829873</v>
      </c>
      <c r="M7919">
        <v>9.7536870576767007E-2</v>
      </c>
      <c r="N7919">
        <v>0.28120049564736899</v>
      </c>
      <c r="O7919">
        <v>1.40782605508969E-2</v>
      </c>
      <c r="P7919">
        <v>0.124430487151226</v>
      </c>
    </row>
    <row r="7920" spans="1:16" x14ac:dyDescent="0.25">
      <c r="A7920" t="s">
        <v>31526</v>
      </c>
      <c r="B7920" t="s">
        <v>31527</v>
      </c>
      <c r="C7920" t="s">
        <v>31528</v>
      </c>
      <c r="D7920">
        <v>103967</v>
      </c>
      <c r="E7920" t="s">
        <v>31529</v>
      </c>
      <c r="F7920" t="s">
        <v>19</v>
      </c>
      <c r="G7920">
        <v>1305</v>
      </c>
      <c r="H7920">
        <v>8.3094220961367906</v>
      </c>
      <c r="I7920">
        <v>0.95897814390841596</v>
      </c>
      <c r="J7920">
        <v>0.437668005817613</v>
      </c>
      <c r="K7920">
        <v>0.76586341482374398</v>
      </c>
      <c r="L7920">
        <v>7.4495963059812098E-2</v>
      </c>
      <c r="M7920">
        <v>6.1301204342866497E-2</v>
      </c>
      <c r="N7920">
        <v>-7.5433624353486606E-2</v>
      </c>
      <c r="O7920">
        <v>0.164085556422295</v>
      </c>
      <c r="P7920">
        <v>5.6112274867871702E-2</v>
      </c>
    </row>
    <row r="7921" spans="1:16" x14ac:dyDescent="0.25">
      <c r="A7921" t="s">
        <v>31530</v>
      </c>
      <c r="B7921" t="s">
        <v>31531</v>
      </c>
      <c r="C7921" t="s">
        <v>31532</v>
      </c>
      <c r="D7921">
        <v>74665</v>
      </c>
      <c r="E7921" t="s">
        <v>31533</v>
      </c>
      <c r="F7921" t="s">
        <v>19</v>
      </c>
      <c r="G7921">
        <v>2061</v>
      </c>
      <c r="H7921">
        <v>2.69354503884855</v>
      </c>
      <c r="I7921">
        <v>0.95884245442627103</v>
      </c>
      <c r="J7921">
        <v>0.43774174530201598</v>
      </c>
      <c r="K7921">
        <v>0.76586341482374398</v>
      </c>
      <c r="L7921">
        <v>-0.30901336523399098</v>
      </c>
      <c r="M7921">
        <v>-0.58724222621289901</v>
      </c>
      <c r="N7921">
        <v>-0.38444518279944101</v>
      </c>
      <c r="O7921">
        <v>-0.15412757367117599</v>
      </c>
      <c r="P7921">
        <v>-0.35870708697937698</v>
      </c>
    </row>
    <row r="7922" spans="1:16" x14ac:dyDescent="0.25">
      <c r="A7922" t="s">
        <v>31534</v>
      </c>
      <c r="B7922" t="s">
        <v>31535</v>
      </c>
      <c r="C7922" t="s">
        <v>31536</v>
      </c>
      <c r="D7922">
        <v>231207</v>
      </c>
      <c r="E7922" t="s">
        <v>31537</v>
      </c>
      <c r="F7922" t="s">
        <v>19</v>
      </c>
      <c r="G7922">
        <v>7050</v>
      </c>
      <c r="H7922">
        <v>6.5727358166089997</v>
      </c>
      <c r="I7922">
        <v>0.95880412767461598</v>
      </c>
      <c r="J7922">
        <v>0.43776257544775199</v>
      </c>
      <c r="K7922">
        <v>0.76586341482374398</v>
      </c>
      <c r="L7922">
        <v>0.163923061969136</v>
      </c>
      <c r="M7922">
        <v>9.9339168103601799E-2</v>
      </c>
      <c r="N7922">
        <v>4.0809980397535903E-2</v>
      </c>
      <c r="O7922">
        <v>-5.5618090489712599E-2</v>
      </c>
      <c r="P7922">
        <v>6.2113529995140297E-2</v>
      </c>
    </row>
    <row r="7923" spans="1:16" x14ac:dyDescent="0.25">
      <c r="A7923" t="s">
        <v>31538</v>
      </c>
      <c r="B7923" t="s">
        <v>31539</v>
      </c>
      <c r="C7923" t="s">
        <v>31540</v>
      </c>
      <c r="D7923" t="s">
        <v>23</v>
      </c>
      <c r="E7923" t="s">
        <v>31541</v>
      </c>
      <c r="F7923" t="s">
        <v>7098</v>
      </c>
      <c r="G7923">
        <v>109</v>
      </c>
      <c r="H7923">
        <v>1.15447112083982</v>
      </c>
      <c r="I7923">
        <v>0.95863010085820799</v>
      </c>
      <c r="J7923">
        <v>0.43785716667647601</v>
      </c>
      <c r="K7923">
        <v>0.76591711230124704</v>
      </c>
      <c r="L7923">
        <v>-0.116024858027739</v>
      </c>
      <c r="M7923">
        <v>0.92212615376113005</v>
      </c>
      <c r="N7923">
        <v>0.32654021863195698</v>
      </c>
      <c r="O7923">
        <v>0.36884387468677998</v>
      </c>
      <c r="P7923">
        <v>0.37537134726303201</v>
      </c>
    </row>
    <row r="7924" spans="1:16" x14ac:dyDescent="0.25">
      <c r="A7924" t="s">
        <v>31542</v>
      </c>
      <c r="B7924" t="s">
        <v>31543</v>
      </c>
      <c r="C7924" t="s">
        <v>31544</v>
      </c>
      <c r="D7924">
        <v>71745</v>
      </c>
      <c r="E7924" t="s">
        <v>31545</v>
      </c>
      <c r="F7924" t="s">
        <v>19</v>
      </c>
      <c r="G7924">
        <v>3828</v>
      </c>
      <c r="H7924">
        <v>5.5538048019744597</v>
      </c>
      <c r="I7924">
        <v>0.95854427537893105</v>
      </c>
      <c r="J7924">
        <v>0.43790382243435899</v>
      </c>
      <c r="K7924">
        <v>0.76591711230124704</v>
      </c>
      <c r="L7924">
        <v>-6.9123177151980505E-2</v>
      </c>
      <c r="M7924">
        <v>4.58081697137303E-2</v>
      </c>
      <c r="N7924">
        <v>9.3024435993482896E-2</v>
      </c>
      <c r="O7924">
        <v>0.19919030025379</v>
      </c>
      <c r="P7924">
        <v>6.7224932202255797E-2</v>
      </c>
    </row>
    <row r="7925" spans="1:16" x14ac:dyDescent="0.25">
      <c r="A7925" t="s">
        <v>31546</v>
      </c>
      <c r="B7925" t="s">
        <v>31547</v>
      </c>
      <c r="C7925" t="s">
        <v>31548</v>
      </c>
      <c r="D7925">
        <v>268739</v>
      </c>
      <c r="E7925" t="s">
        <v>31549</v>
      </c>
      <c r="F7925" t="s">
        <v>19</v>
      </c>
      <c r="G7925">
        <v>751</v>
      </c>
      <c r="H7925">
        <v>5.6097217785240803</v>
      </c>
      <c r="I7925">
        <v>0.95839047329078597</v>
      </c>
      <c r="J7925">
        <v>0.43798744073338403</v>
      </c>
      <c r="K7925">
        <v>0.76596667661261697</v>
      </c>
      <c r="L7925">
        <v>0.177990267413694</v>
      </c>
      <c r="M7925">
        <v>3.0632023348760001E-2</v>
      </c>
      <c r="N7925">
        <v>0.12799468142657</v>
      </c>
      <c r="O7925">
        <v>8.5319351880163402E-2</v>
      </c>
      <c r="P7925">
        <v>0.105484081017297</v>
      </c>
    </row>
    <row r="7926" spans="1:16" x14ac:dyDescent="0.25">
      <c r="A7926" t="s">
        <v>31550</v>
      </c>
      <c r="B7926" t="s">
        <v>31551</v>
      </c>
      <c r="C7926" t="s">
        <v>31552</v>
      </c>
      <c r="D7926">
        <v>67279</v>
      </c>
      <c r="E7926" t="s">
        <v>31553</v>
      </c>
      <c r="F7926" t="s">
        <v>19</v>
      </c>
      <c r="G7926">
        <v>1161</v>
      </c>
      <c r="H7926">
        <v>2.76118079235449</v>
      </c>
      <c r="I7926">
        <v>0.95820241035200304</v>
      </c>
      <c r="J7926">
        <v>0.43808970261042901</v>
      </c>
      <c r="K7926">
        <v>0.76596807796826805</v>
      </c>
      <c r="L7926">
        <v>0.18465812514604099</v>
      </c>
      <c r="M7926">
        <v>-0.47813597410421499</v>
      </c>
      <c r="N7926">
        <v>-0.22040632277268599</v>
      </c>
      <c r="O7926">
        <v>0.24417641487851999</v>
      </c>
      <c r="P7926">
        <v>-6.7426939213084694E-2</v>
      </c>
    </row>
    <row r="7927" spans="1:16" x14ac:dyDescent="0.25">
      <c r="A7927" t="s">
        <v>31554</v>
      </c>
      <c r="B7927" t="s">
        <v>31555</v>
      </c>
      <c r="C7927" t="s">
        <v>31556</v>
      </c>
      <c r="D7927">
        <v>67416</v>
      </c>
      <c r="E7927" t="s">
        <v>31557</v>
      </c>
      <c r="F7927" t="s">
        <v>19</v>
      </c>
      <c r="G7927">
        <v>3007</v>
      </c>
      <c r="H7927">
        <v>5.9757135959351197</v>
      </c>
      <c r="I7927">
        <v>0.95818567561821699</v>
      </c>
      <c r="J7927">
        <v>0.43809880325480099</v>
      </c>
      <c r="K7927">
        <v>0.76596807796826805</v>
      </c>
      <c r="L7927">
        <v>-0.18114363858121199</v>
      </c>
      <c r="M7927">
        <v>-0.11848079699358</v>
      </c>
      <c r="N7927">
        <v>-1.07764590331225E-2</v>
      </c>
      <c r="O7927">
        <v>2.6207379186099701E-2</v>
      </c>
      <c r="P7927">
        <v>-7.1048378855453898E-2</v>
      </c>
    </row>
    <row r="7928" spans="1:16" x14ac:dyDescent="0.25">
      <c r="A7928" t="s">
        <v>31558</v>
      </c>
      <c r="B7928" t="s">
        <v>31559</v>
      </c>
      <c r="C7928" t="s">
        <v>31560</v>
      </c>
      <c r="D7928" t="s">
        <v>23</v>
      </c>
      <c r="E7928" t="s">
        <v>31561</v>
      </c>
      <c r="F7928" t="s">
        <v>1736</v>
      </c>
      <c r="G7928">
        <v>442</v>
      </c>
      <c r="H7928">
        <v>0.76423984942467404</v>
      </c>
      <c r="I7928">
        <v>0.95805859245605596</v>
      </c>
      <c r="J7928">
        <v>0.43816791810919797</v>
      </c>
      <c r="K7928">
        <v>0.76599226259412601</v>
      </c>
      <c r="L7928">
        <v>0.42793988268354799</v>
      </c>
      <c r="M7928">
        <v>0.53832790036800904</v>
      </c>
      <c r="N7928">
        <v>0.73083127960927197</v>
      </c>
      <c r="O7928">
        <v>-0.81872043853369203</v>
      </c>
      <c r="P7928">
        <v>0.21959465603178399</v>
      </c>
    </row>
    <row r="7929" spans="1:16" x14ac:dyDescent="0.25">
      <c r="A7929" t="s">
        <v>31562</v>
      </c>
      <c r="B7929" t="s">
        <v>31563</v>
      </c>
      <c r="C7929" t="s">
        <v>31564</v>
      </c>
      <c r="D7929">
        <v>232664</v>
      </c>
      <c r="E7929" t="s">
        <v>31565</v>
      </c>
      <c r="F7929" t="s">
        <v>19</v>
      </c>
      <c r="G7929">
        <v>384</v>
      </c>
      <c r="H7929">
        <v>7.0030272540671499</v>
      </c>
      <c r="I7929">
        <v>0.957842691394861</v>
      </c>
      <c r="J7929">
        <v>0.43828535642542699</v>
      </c>
      <c r="K7929">
        <v>0.766100908115392</v>
      </c>
      <c r="L7929">
        <v>1.06604522612255E-2</v>
      </c>
      <c r="M7929">
        <v>-0.12419948760789699</v>
      </c>
      <c r="N7929">
        <v>-0.13752649662260599</v>
      </c>
      <c r="O7929">
        <v>-5.4956943095979802E-2</v>
      </c>
      <c r="P7929">
        <v>-7.6505618766314495E-2</v>
      </c>
    </row>
    <row r="7930" spans="1:16" x14ac:dyDescent="0.25">
      <c r="A7930" t="s">
        <v>31566</v>
      </c>
      <c r="B7930" t="s">
        <v>31567</v>
      </c>
      <c r="C7930" t="s">
        <v>31568</v>
      </c>
      <c r="D7930" t="s">
        <v>23</v>
      </c>
      <c r="E7930" t="s">
        <v>23</v>
      </c>
      <c r="F7930" t="s">
        <v>23</v>
      </c>
      <c r="G7930" t="s">
        <v>23</v>
      </c>
      <c r="H7930">
        <v>1.0169117899747799</v>
      </c>
      <c r="I7930">
        <v>0.95752533882145296</v>
      </c>
      <c r="J7930">
        <v>0.43845802306756299</v>
      </c>
      <c r="K7930">
        <v>0.76630605040667898</v>
      </c>
      <c r="L7930">
        <v>-0.25305959049923898</v>
      </c>
      <c r="M7930">
        <v>-0.408847442385605</v>
      </c>
      <c r="N7930">
        <v>0.22423085666926401</v>
      </c>
      <c r="O7930">
        <v>-0.96422863008399795</v>
      </c>
      <c r="P7930">
        <v>-0.35047620157489401</v>
      </c>
    </row>
    <row r="7931" spans="1:16" x14ac:dyDescent="0.25">
      <c r="A7931" t="s">
        <v>31569</v>
      </c>
      <c r="B7931" t="s">
        <v>31570</v>
      </c>
      <c r="C7931" t="s">
        <v>31571</v>
      </c>
      <c r="D7931">
        <v>68566</v>
      </c>
      <c r="E7931" t="s">
        <v>31572</v>
      </c>
      <c r="F7931" t="s">
        <v>19</v>
      </c>
      <c r="G7931">
        <v>1220</v>
      </c>
      <c r="H7931">
        <v>7.7769284658404496</v>
      </c>
      <c r="I7931">
        <v>0.95731967583701405</v>
      </c>
      <c r="J7931">
        <v>0.43856994926925003</v>
      </c>
      <c r="K7931">
        <v>0.76640499647808402</v>
      </c>
      <c r="L7931">
        <v>0.10872108874895001</v>
      </c>
      <c r="M7931">
        <v>-5.9349771070347203E-2</v>
      </c>
      <c r="N7931">
        <v>-0.104022346204206</v>
      </c>
      <c r="O7931">
        <v>0.123050027002591</v>
      </c>
      <c r="P7931">
        <v>1.7099749619246901E-2</v>
      </c>
    </row>
    <row r="7932" spans="1:16" x14ac:dyDescent="0.25">
      <c r="A7932" t="s">
        <v>31573</v>
      </c>
      <c r="B7932" t="s">
        <v>31574</v>
      </c>
      <c r="C7932" t="s">
        <v>31575</v>
      </c>
      <c r="D7932">
        <v>17685</v>
      </c>
      <c r="E7932" t="s">
        <v>31576</v>
      </c>
      <c r="F7932" t="s">
        <v>19</v>
      </c>
      <c r="G7932">
        <v>3283</v>
      </c>
      <c r="H7932">
        <v>4.8590668960673398</v>
      </c>
      <c r="I7932">
        <v>0.95711105967776899</v>
      </c>
      <c r="J7932">
        <v>0.438683505263741</v>
      </c>
      <c r="K7932">
        <v>0.76650676531328998</v>
      </c>
      <c r="L7932">
        <v>-4.39910948183186E-3</v>
      </c>
      <c r="M7932">
        <v>0.26449242070060303</v>
      </c>
      <c r="N7932">
        <v>-6.6113672121107706E-2</v>
      </c>
      <c r="O7932">
        <v>0.16029788049728699</v>
      </c>
      <c r="P7932">
        <v>8.8569379898737505E-2</v>
      </c>
    </row>
    <row r="7933" spans="1:16" x14ac:dyDescent="0.25">
      <c r="A7933" t="s">
        <v>31577</v>
      </c>
      <c r="B7933" t="s">
        <v>31578</v>
      </c>
      <c r="C7933" t="s">
        <v>31579</v>
      </c>
      <c r="D7933">
        <v>67480</v>
      </c>
      <c r="E7933" t="s">
        <v>31580</v>
      </c>
      <c r="F7933" t="s">
        <v>19</v>
      </c>
      <c r="G7933">
        <v>2450</v>
      </c>
      <c r="H7933">
        <v>4.7543202072185702</v>
      </c>
      <c r="I7933">
        <v>0.95682517800584499</v>
      </c>
      <c r="J7933">
        <v>0.43883915616654101</v>
      </c>
      <c r="K7933">
        <v>0.76663709931428703</v>
      </c>
      <c r="L7933">
        <v>1.8795588247619399E-2</v>
      </c>
      <c r="M7933">
        <v>-0.21841665746872399</v>
      </c>
      <c r="N7933">
        <v>0.12715353896735401</v>
      </c>
      <c r="O7933">
        <v>-0.19355266600106399</v>
      </c>
      <c r="P7933">
        <v>-6.6505049063703595E-2</v>
      </c>
    </row>
    <row r="7934" spans="1:16" x14ac:dyDescent="0.25">
      <c r="A7934" t="s">
        <v>31581</v>
      </c>
      <c r="B7934" t="s">
        <v>31582</v>
      </c>
      <c r="C7934" t="s">
        <v>31583</v>
      </c>
      <c r="D7934">
        <v>19274</v>
      </c>
      <c r="E7934" t="s">
        <v>31584</v>
      </c>
      <c r="F7934" t="s">
        <v>19</v>
      </c>
      <c r="G7934">
        <v>5186</v>
      </c>
      <c r="H7934">
        <v>6.6351734773795101</v>
      </c>
      <c r="I7934">
        <v>0.95677082283160497</v>
      </c>
      <c r="J7934">
        <v>0.438868755179051</v>
      </c>
      <c r="K7934">
        <v>0.76663709931428703</v>
      </c>
      <c r="L7934">
        <v>-0.13623194191563801</v>
      </c>
      <c r="M7934">
        <v>-0.10969463623297999</v>
      </c>
      <c r="N7934">
        <v>-7.9624249876548703E-2</v>
      </c>
      <c r="O7934">
        <v>6.4249129460311097E-2</v>
      </c>
      <c r="P7934">
        <v>-6.5325424641214005E-2</v>
      </c>
    </row>
    <row r="7935" spans="1:16" x14ac:dyDescent="0.25">
      <c r="A7935" t="s">
        <v>31585</v>
      </c>
      <c r="B7935" t="s">
        <v>31586</v>
      </c>
      <c r="C7935" t="s">
        <v>31587</v>
      </c>
      <c r="D7935">
        <v>328789</v>
      </c>
      <c r="E7935" t="s">
        <v>31588</v>
      </c>
      <c r="F7935" t="s">
        <v>19</v>
      </c>
      <c r="G7935">
        <v>1248</v>
      </c>
      <c r="H7935">
        <v>3.1339433695476102</v>
      </c>
      <c r="I7935">
        <v>0.95644615537677602</v>
      </c>
      <c r="J7935">
        <v>0.43904558445360498</v>
      </c>
      <c r="K7935">
        <v>0.76680760699522299</v>
      </c>
      <c r="L7935">
        <v>0.49968778596090002</v>
      </c>
      <c r="M7935">
        <v>-6.7357657684354894E-2</v>
      </c>
      <c r="N7935">
        <v>0.15708078197092901</v>
      </c>
      <c r="O7935">
        <v>0.13212466525855701</v>
      </c>
      <c r="P7935">
        <v>0.18038389387650799</v>
      </c>
    </row>
    <row r="7936" spans="1:16" x14ac:dyDescent="0.25">
      <c r="A7936" t="s">
        <v>31589</v>
      </c>
      <c r="B7936" t="s">
        <v>31590</v>
      </c>
      <c r="C7936" t="s">
        <v>31591</v>
      </c>
      <c r="D7936">
        <v>20661</v>
      </c>
      <c r="E7936" t="s">
        <v>31592</v>
      </c>
      <c r="F7936" t="s">
        <v>19</v>
      </c>
      <c r="G7936">
        <v>6836</v>
      </c>
      <c r="H7936">
        <v>6.8803636164405697</v>
      </c>
      <c r="I7936">
        <v>0.95638840040308404</v>
      </c>
      <c r="J7936">
        <v>0.43907704632650901</v>
      </c>
      <c r="K7936">
        <v>0.76680760699522299</v>
      </c>
      <c r="L7936">
        <v>-1.7923702463932899E-2</v>
      </c>
      <c r="M7936">
        <v>-0.12822895561842501</v>
      </c>
      <c r="N7936">
        <v>0.19535233735577701</v>
      </c>
      <c r="O7936">
        <v>-4.4206683526875998E-2</v>
      </c>
      <c r="P7936">
        <v>1.24824893663567E-3</v>
      </c>
    </row>
    <row r="7937" spans="1:16" x14ac:dyDescent="0.25">
      <c r="A7937" t="s">
        <v>31593</v>
      </c>
      <c r="B7937" t="s">
        <v>31594</v>
      </c>
      <c r="C7937" t="s">
        <v>31595</v>
      </c>
      <c r="D7937">
        <v>57330</v>
      </c>
      <c r="E7937" t="s">
        <v>31596</v>
      </c>
      <c r="F7937" t="s">
        <v>19</v>
      </c>
      <c r="G7937">
        <v>827</v>
      </c>
      <c r="H7937">
        <v>6.2852641397672899</v>
      </c>
      <c r="I7937">
        <v>0.95604033256474497</v>
      </c>
      <c r="J7937">
        <v>0.43926669233910098</v>
      </c>
      <c r="K7937">
        <v>0.76695707334926999</v>
      </c>
      <c r="L7937">
        <v>5.8483966318554799E-2</v>
      </c>
      <c r="M7937">
        <v>-0.16554400424021401</v>
      </c>
      <c r="N7937">
        <v>-6.4515278007019297E-2</v>
      </c>
      <c r="O7937">
        <v>-7.5052910346385296E-2</v>
      </c>
      <c r="P7937">
        <v>-6.1657056568766001E-2</v>
      </c>
    </row>
    <row r="7938" spans="1:16" x14ac:dyDescent="0.25">
      <c r="A7938" t="s">
        <v>31597</v>
      </c>
      <c r="B7938" t="s">
        <v>31598</v>
      </c>
      <c r="C7938" t="s">
        <v>31599</v>
      </c>
      <c r="D7938">
        <v>69724</v>
      </c>
      <c r="E7938" t="s">
        <v>31600</v>
      </c>
      <c r="F7938" t="s">
        <v>19</v>
      </c>
      <c r="G7938">
        <v>2981</v>
      </c>
      <c r="H7938">
        <v>3.5264689594582301</v>
      </c>
      <c r="I7938">
        <v>0.95593512476648101</v>
      </c>
      <c r="J7938">
        <v>0.43932402766247403</v>
      </c>
      <c r="K7938">
        <v>0.76695707334926999</v>
      </c>
      <c r="L7938">
        <v>-1.6470903543043001E-2</v>
      </c>
      <c r="M7938">
        <v>0.118929650364364</v>
      </c>
      <c r="N7938">
        <v>0.44586552211293901</v>
      </c>
      <c r="O7938">
        <v>-4.4423001794412699E-2</v>
      </c>
      <c r="P7938">
        <v>0.12597531678496199</v>
      </c>
    </row>
    <row r="7939" spans="1:16" x14ac:dyDescent="0.25">
      <c r="A7939" t="s">
        <v>31601</v>
      </c>
      <c r="B7939" t="s">
        <v>31602</v>
      </c>
      <c r="C7939" t="s">
        <v>31603</v>
      </c>
      <c r="D7939">
        <v>67708</v>
      </c>
      <c r="E7939" t="s">
        <v>31604</v>
      </c>
      <c r="F7939" t="s">
        <v>19</v>
      </c>
      <c r="G7939">
        <v>4300</v>
      </c>
      <c r="H7939">
        <v>5.2717770438157299</v>
      </c>
      <c r="I7939">
        <v>0.95576422129651595</v>
      </c>
      <c r="J7939">
        <v>0.43941717764495902</v>
      </c>
      <c r="K7939">
        <v>0.76695707334926999</v>
      </c>
      <c r="L7939">
        <v>0.13716394394047701</v>
      </c>
      <c r="M7939">
        <v>-0.19205711705850301</v>
      </c>
      <c r="N7939">
        <v>-0.16742052480681699</v>
      </c>
      <c r="O7939">
        <v>-6.7336146615369699E-2</v>
      </c>
      <c r="P7939">
        <v>-7.2412461135052994E-2</v>
      </c>
    </row>
    <row r="7940" spans="1:16" x14ac:dyDescent="0.25">
      <c r="A7940" t="s">
        <v>31605</v>
      </c>
      <c r="B7940" t="s">
        <v>31606</v>
      </c>
      <c r="C7940" t="s">
        <v>31607</v>
      </c>
      <c r="D7940">
        <v>11615</v>
      </c>
      <c r="E7940" t="s">
        <v>31608</v>
      </c>
      <c r="F7940" t="s">
        <v>19</v>
      </c>
      <c r="G7940">
        <v>2093</v>
      </c>
      <c r="H7940">
        <v>2.5207400840882701</v>
      </c>
      <c r="I7940">
        <v>0.95573722427112295</v>
      </c>
      <c r="J7940">
        <v>0.43943189362075202</v>
      </c>
      <c r="K7940">
        <v>0.76695707334926999</v>
      </c>
      <c r="L7940">
        <v>-0.58339089983779802</v>
      </c>
      <c r="M7940">
        <v>-0.116286296376704</v>
      </c>
      <c r="N7940">
        <v>0.34619297196858601</v>
      </c>
      <c r="O7940">
        <v>-0.25985774642271797</v>
      </c>
      <c r="P7940">
        <v>-0.15333549266715801</v>
      </c>
    </row>
    <row r="7941" spans="1:16" x14ac:dyDescent="0.25">
      <c r="A7941" t="s">
        <v>31609</v>
      </c>
      <c r="B7941" t="s">
        <v>31610</v>
      </c>
      <c r="C7941" t="s">
        <v>31611</v>
      </c>
      <c r="D7941">
        <v>18569</v>
      </c>
      <c r="E7941" t="s">
        <v>31612</v>
      </c>
      <c r="F7941" t="s">
        <v>19</v>
      </c>
      <c r="G7941">
        <v>2418</v>
      </c>
      <c r="H7941">
        <v>6.2420175049743802</v>
      </c>
      <c r="I7941">
        <v>0.95567019483405802</v>
      </c>
      <c r="J7941">
        <v>0.43946843276066699</v>
      </c>
      <c r="K7941">
        <v>0.76695707334926999</v>
      </c>
      <c r="L7941">
        <v>2.6427447319266901E-2</v>
      </c>
      <c r="M7941">
        <v>-0.189475284610436</v>
      </c>
      <c r="N7941">
        <v>-5.9126518892512997E-2</v>
      </c>
      <c r="O7941">
        <v>2.24021990066561E-2</v>
      </c>
      <c r="P7941">
        <v>-4.99430392942566E-2</v>
      </c>
    </row>
    <row r="7942" spans="1:16" x14ac:dyDescent="0.25">
      <c r="A7942" t="s">
        <v>31613</v>
      </c>
      <c r="B7942" t="s">
        <v>31614</v>
      </c>
      <c r="C7942" t="s">
        <v>31615</v>
      </c>
      <c r="D7942">
        <v>108899</v>
      </c>
      <c r="E7942" t="s">
        <v>31616</v>
      </c>
      <c r="F7942" t="s">
        <v>19</v>
      </c>
      <c r="G7942">
        <v>4989</v>
      </c>
      <c r="H7942">
        <v>3.7198752141287299</v>
      </c>
      <c r="I7942">
        <v>0.95558693556925201</v>
      </c>
      <c r="J7942">
        <v>0.4395138223908</v>
      </c>
      <c r="K7942">
        <v>0.76695707334926999</v>
      </c>
      <c r="L7942">
        <v>-2.7593577025884799E-2</v>
      </c>
      <c r="M7942">
        <v>0.179441923505294</v>
      </c>
      <c r="N7942">
        <v>0.21866281096917201</v>
      </c>
      <c r="O7942">
        <v>-0.36221364519544003</v>
      </c>
      <c r="P7942">
        <v>2.0743780632851401E-3</v>
      </c>
    </row>
    <row r="7943" spans="1:16" x14ac:dyDescent="0.25">
      <c r="A7943" t="s">
        <v>31617</v>
      </c>
      <c r="B7943" t="s">
        <v>31618</v>
      </c>
      <c r="C7943" t="s">
        <v>31619</v>
      </c>
      <c r="D7943">
        <v>70693</v>
      </c>
      <c r="E7943" t="s">
        <v>31620</v>
      </c>
      <c r="F7943" t="s">
        <v>19</v>
      </c>
      <c r="G7943">
        <v>4480</v>
      </c>
      <c r="H7943">
        <v>4.3995165739511304</v>
      </c>
      <c r="I7943">
        <v>0.95549156918350298</v>
      </c>
      <c r="J7943">
        <v>0.43956581679701001</v>
      </c>
      <c r="K7943">
        <v>0.76695707334926999</v>
      </c>
      <c r="L7943">
        <v>-0.112443189536566</v>
      </c>
      <c r="M7943">
        <v>0.426506364098998</v>
      </c>
      <c r="N7943">
        <v>-2.6042705747212999E-2</v>
      </c>
      <c r="O7943">
        <v>6.3351109264028899E-2</v>
      </c>
      <c r="P7943">
        <v>8.7842894519812004E-2</v>
      </c>
    </row>
    <row r="7944" spans="1:16" x14ac:dyDescent="0.25">
      <c r="A7944" t="s">
        <v>31621</v>
      </c>
      <c r="B7944" t="s">
        <v>31622</v>
      </c>
      <c r="C7944" t="s">
        <v>31623</v>
      </c>
      <c r="D7944">
        <v>68558</v>
      </c>
      <c r="E7944" t="s">
        <v>31624</v>
      </c>
      <c r="F7944" t="s">
        <v>19</v>
      </c>
      <c r="G7944">
        <v>2217</v>
      </c>
      <c r="H7944">
        <v>4.0216665567462497</v>
      </c>
      <c r="I7944">
        <v>0.95513355590726401</v>
      </c>
      <c r="J7944">
        <v>0.43976105055033998</v>
      </c>
      <c r="K7944">
        <v>0.76695707334926999</v>
      </c>
      <c r="L7944">
        <v>-7.8232653201157892E-3</v>
      </c>
      <c r="M7944">
        <v>-3.3884959631628901E-2</v>
      </c>
      <c r="N7944">
        <v>-0.44040876536642298</v>
      </c>
      <c r="O7944">
        <v>-5.2831046040140398E-2</v>
      </c>
      <c r="P7944">
        <v>-0.133737009089577</v>
      </c>
    </row>
    <row r="7945" spans="1:16" x14ac:dyDescent="0.25">
      <c r="A7945" t="s">
        <v>31625</v>
      </c>
      <c r="B7945" t="s">
        <v>31626</v>
      </c>
      <c r="C7945" t="s">
        <v>31627</v>
      </c>
      <c r="D7945">
        <v>69837</v>
      </c>
      <c r="E7945" t="s">
        <v>31628</v>
      </c>
      <c r="F7945" t="s">
        <v>19</v>
      </c>
      <c r="G7945">
        <v>549</v>
      </c>
      <c r="H7945">
        <v>2.2803385536064602</v>
      </c>
      <c r="I7945">
        <v>0.95510934443734097</v>
      </c>
      <c r="J7945">
        <v>0.43977425610229098</v>
      </c>
      <c r="K7945">
        <v>0.76695707334926999</v>
      </c>
      <c r="L7945">
        <v>0.66203077850380099</v>
      </c>
      <c r="M7945">
        <v>0.40739980380855101</v>
      </c>
      <c r="N7945">
        <v>2.01274711140766E-2</v>
      </c>
      <c r="O7945">
        <v>-0.26358090638636</v>
      </c>
      <c r="P7945">
        <v>0.20649428676001699</v>
      </c>
    </row>
    <row r="7946" spans="1:16" x14ac:dyDescent="0.25">
      <c r="A7946" t="s">
        <v>31629</v>
      </c>
      <c r="B7946" t="s">
        <v>31630</v>
      </c>
      <c r="C7946" t="s">
        <v>31631</v>
      </c>
      <c r="D7946">
        <v>620292</v>
      </c>
      <c r="E7946" t="s">
        <v>31632</v>
      </c>
      <c r="F7946" t="s">
        <v>19</v>
      </c>
      <c r="G7946">
        <v>3931</v>
      </c>
      <c r="H7946">
        <v>4.5574609811256002</v>
      </c>
      <c r="I7946">
        <v>0.95504366795682005</v>
      </c>
      <c r="J7946">
        <v>0.439810079270888</v>
      </c>
      <c r="K7946">
        <v>0.76695707334926999</v>
      </c>
      <c r="L7946">
        <v>0.33547691246785599</v>
      </c>
      <c r="M7946">
        <v>0.18824243752107001</v>
      </c>
      <c r="N7946">
        <v>-0.30950925304811899</v>
      </c>
      <c r="O7946">
        <v>0.104975822383039</v>
      </c>
      <c r="P7946">
        <v>7.97964798309614E-2</v>
      </c>
    </row>
    <row r="7947" spans="1:16" x14ac:dyDescent="0.25">
      <c r="A7947" t="s">
        <v>31633</v>
      </c>
      <c r="B7947" t="s">
        <v>31634</v>
      </c>
      <c r="C7947" t="s">
        <v>31635</v>
      </c>
      <c r="D7947">
        <v>245857</v>
      </c>
      <c r="E7947" t="s">
        <v>31636</v>
      </c>
      <c r="F7947" t="s">
        <v>19</v>
      </c>
      <c r="G7947">
        <v>2728</v>
      </c>
      <c r="H7947">
        <v>4.4846276829206104</v>
      </c>
      <c r="I7947">
        <v>0.95487377610546698</v>
      </c>
      <c r="J7947">
        <v>0.43990275707618898</v>
      </c>
      <c r="K7947">
        <v>0.76695707334926999</v>
      </c>
      <c r="L7947">
        <v>2.8054116193093399E-2</v>
      </c>
      <c r="M7947">
        <v>-0.20492151822979199</v>
      </c>
      <c r="N7947">
        <v>-0.15329069990597499</v>
      </c>
      <c r="O7947">
        <v>-0.112976829414077</v>
      </c>
      <c r="P7947">
        <v>-0.11078373283918801</v>
      </c>
    </row>
    <row r="7948" spans="1:16" x14ac:dyDescent="0.25">
      <c r="A7948" t="s">
        <v>31637</v>
      </c>
      <c r="B7948" t="s">
        <v>31638</v>
      </c>
      <c r="C7948" t="s">
        <v>31639</v>
      </c>
      <c r="D7948">
        <v>72881</v>
      </c>
      <c r="E7948" t="s">
        <v>31640</v>
      </c>
      <c r="F7948" t="s">
        <v>19</v>
      </c>
      <c r="G7948">
        <v>1364</v>
      </c>
      <c r="H7948">
        <v>3.50883577302575</v>
      </c>
      <c r="I7948">
        <v>0.95484435511177401</v>
      </c>
      <c r="J7948">
        <v>0.43991880807412898</v>
      </c>
      <c r="K7948">
        <v>0.76695707334926999</v>
      </c>
      <c r="L7948">
        <v>-0.22904222690140499</v>
      </c>
      <c r="M7948">
        <v>-0.34050278156423602</v>
      </c>
      <c r="N7948">
        <v>-0.150817680697615</v>
      </c>
      <c r="O7948">
        <v>-0.29135135299614501</v>
      </c>
      <c r="P7948">
        <v>-0.25292851053984999</v>
      </c>
    </row>
    <row r="7949" spans="1:16" x14ac:dyDescent="0.25">
      <c r="A7949" t="s">
        <v>31641</v>
      </c>
      <c r="B7949" t="s">
        <v>31642</v>
      </c>
      <c r="C7949" t="s">
        <v>31643</v>
      </c>
      <c r="D7949">
        <v>77569</v>
      </c>
      <c r="E7949" t="s">
        <v>31644</v>
      </c>
      <c r="F7949" t="s">
        <v>19</v>
      </c>
      <c r="G7949">
        <v>1018</v>
      </c>
      <c r="H7949">
        <v>6.7128862475730404</v>
      </c>
      <c r="I7949">
        <v>0.95482365973255501</v>
      </c>
      <c r="J7949">
        <v>0.43993009897326601</v>
      </c>
      <c r="K7949">
        <v>0.76695707334926999</v>
      </c>
      <c r="L7949">
        <v>-0.132007755554609</v>
      </c>
      <c r="M7949">
        <v>-1.1137060799892899E-4</v>
      </c>
      <c r="N7949">
        <v>-7.5811345066450805E-2</v>
      </c>
      <c r="O7949">
        <v>-0.103907848767975</v>
      </c>
      <c r="P7949">
        <v>-7.7959579999258302E-2</v>
      </c>
    </row>
    <row r="7950" spans="1:16" x14ac:dyDescent="0.25">
      <c r="A7950" t="s">
        <v>31645</v>
      </c>
      <c r="B7950" t="s">
        <v>31646</v>
      </c>
      <c r="C7950" t="s">
        <v>31647</v>
      </c>
      <c r="D7950">
        <v>213819</v>
      </c>
      <c r="E7950" t="s">
        <v>31648</v>
      </c>
      <c r="F7950" t="s">
        <v>19</v>
      </c>
      <c r="G7950">
        <v>3961</v>
      </c>
      <c r="H7950">
        <v>5.6800175329718599</v>
      </c>
      <c r="I7950">
        <v>0.95459816702621203</v>
      </c>
      <c r="J7950">
        <v>0.44005313687153802</v>
      </c>
      <c r="K7950">
        <v>0.76695707334926999</v>
      </c>
      <c r="L7950">
        <v>3.83633822858886E-3</v>
      </c>
      <c r="M7950">
        <v>0.139253219830378</v>
      </c>
      <c r="N7950">
        <v>-5.1190009597835498E-2</v>
      </c>
      <c r="O7950">
        <v>0.146815521179085</v>
      </c>
      <c r="P7950">
        <v>5.9678767410054102E-2</v>
      </c>
    </row>
    <row r="7951" spans="1:16" x14ac:dyDescent="0.25">
      <c r="A7951" t="s">
        <v>31649</v>
      </c>
      <c r="B7951" t="s">
        <v>31650</v>
      </c>
      <c r="C7951" t="s">
        <v>31651</v>
      </c>
      <c r="D7951" t="s">
        <v>23</v>
      </c>
      <c r="E7951" t="s">
        <v>31652</v>
      </c>
      <c r="F7951" t="s">
        <v>287</v>
      </c>
      <c r="G7951">
        <v>4301</v>
      </c>
      <c r="H7951">
        <v>2.4769528491972701</v>
      </c>
      <c r="I7951">
        <v>0.95445658413811296</v>
      </c>
      <c r="J7951">
        <v>0.44013040379134899</v>
      </c>
      <c r="K7951">
        <v>0.76695707334926999</v>
      </c>
      <c r="L7951">
        <v>-0.31826130230123101</v>
      </c>
      <c r="M7951">
        <v>-2.5091232046644801E-2</v>
      </c>
      <c r="N7951">
        <v>0.58066558780004995</v>
      </c>
      <c r="O7951">
        <v>6.8283386866259094E-2</v>
      </c>
      <c r="P7951">
        <v>7.6399110079608298E-2</v>
      </c>
    </row>
    <row r="7952" spans="1:16" x14ac:dyDescent="0.25">
      <c r="A7952" t="s">
        <v>31653</v>
      </c>
      <c r="B7952" t="s">
        <v>31654</v>
      </c>
      <c r="C7952" t="s">
        <v>31655</v>
      </c>
      <c r="D7952">
        <v>382014</v>
      </c>
      <c r="E7952" t="s">
        <v>31656</v>
      </c>
      <c r="F7952" t="s">
        <v>19</v>
      </c>
      <c r="G7952">
        <v>3653</v>
      </c>
      <c r="H7952">
        <v>4.9733534446062997</v>
      </c>
      <c r="I7952">
        <v>0.95442608847100296</v>
      </c>
      <c r="J7952">
        <v>0.44014704775635599</v>
      </c>
      <c r="K7952">
        <v>0.76695707334926999</v>
      </c>
      <c r="L7952">
        <v>-6.6694546658042406E-2</v>
      </c>
      <c r="M7952">
        <v>-0.18018801584853</v>
      </c>
      <c r="N7952">
        <v>2.2123231143635499E-2</v>
      </c>
      <c r="O7952">
        <v>-0.21502643101963101</v>
      </c>
      <c r="P7952">
        <v>-0.109946440595642</v>
      </c>
    </row>
    <row r="7953" spans="1:16" x14ac:dyDescent="0.25">
      <c r="A7953" t="s">
        <v>31657</v>
      </c>
      <c r="B7953" t="s">
        <v>31658</v>
      </c>
      <c r="C7953" t="s">
        <v>31659</v>
      </c>
      <c r="D7953">
        <v>381760</v>
      </c>
      <c r="E7953" t="s">
        <v>31660</v>
      </c>
      <c r="F7953" t="s">
        <v>19</v>
      </c>
      <c r="G7953">
        <v>4398</v>
      </c>
      <c r="H7953">
        <v>3.9887673212885399</v>
      </c>
      <c r="I7953">
        <v>0.95432897797994198</v>
      </c>
      <c r="J7953">
        <v>0.44020005208877</v>
      </c>
      <c r="K7953">
        <v>0.76695707334926999</v>
      </c>
      <c r="L7953">
        <v>-0.30774636611418199</v>
      </c>
      <c r="M7953">
        <v>-0.25931308898896799</v>
      </c>
      <c r="N7953">
        <v>7.7053113372475196E-2</v>
      </c>
      <c r="O7953">
        <v>-3.6184281761507002E-2</v>
      </c>
      <c r="P7953">
        <v>-0.13154765587304601</v>
      </c>
    </row>
    <row r="7954" spans="1:16" x14ac:dyDescent="0.25">
      <c r="A7954" t="s">
        <v>31661</v>
      </c>
      <c r="B7954" t="s">
        <v>31662</v>
      </c>
      <c r="C7954" t="s">
        <v>31663</v>
      </c>
      <c r="D7954">
        <v>66887</v>
      </c>
      <c r="E7954" t="s">
        <v>31664</v>
      </c>
      <c r="F7954" t="s">
        <v>19</v>
      </c>
      <c r="G7954">
        <v>2860</v>
      </c>
      <c r="H7954">
        <v>6.2955300461789401</v>
      </c>
      <c r="I7954">
        <v>0.954284969558022</v>
      </c>
      <c r="J7954">
        <v>0.44022407415656101</v>
      </c>
      <c r="K7954">
        <v>0.76695707334926999</v>
      </c>
      <c r="L7954">
        <v>-9.4258628606087996E-2</v>
      </c>
      <c r="M7954">
        <v>-0.102292223424</v>
      </c>
      <c r="N7954">
        <v>9.0051499403504195E-2</v>
      </c>
      <c r="O7954">
        <v>-7.71381458022802E-4</v>
      </c>
      <c r="P7954">
        <v>-2.6817683521151801E-2</v>
      </c>
    </row>
    <row r="7955" spans="1:16" x14ac:dyDescent="0.25">
      <c r="A7955" t="s">
        <v>31665</v>
      </c>
      <c r="B7955" t="s">
        <v>31666</v>
      </c>
      <c r="C7955" t="s">
        <v>31667</v>
      </c>
      <c r="D7955" t="s">
        <v>23</v>
      </c>
      <c r="E7955" t="s">
        <v>31668</v>
      </c>
      <c r="F7955" t="s">
        <v>1736</v>
      </c>
      <c r="G7955">
        <v>1079</v>
      </c>
      <c r="H7955">
        <v>4.4202279203454298</v>
      </c>
      <c r="I7955">
        <v>0.95423969010917897</v>
      </c>
      <c r="J7955">
        <v>0.44024879107409298</v>
      </c>
      <c r="K7955">
        <v>0.76695707334926999</v>
      </c>
      <c r="L7955">
        <v>8.9084118130546799E-2</v>
      </c>
      <c r="M7955">
        <v>-0.28693976972923402</v>
      </c>
      <c r="N7955">
        <v>-5.8280756906205197E-2</v>
      </c>
      <c r="O7955">
        <v>2.7326202467183001E-2</v>
      </c>
      <c r="P7955">
        <v>-5.72025515094274E-2</v>
      </c>
    </row>
    <row r="7956" spans="1:16" x14ac:dyDescent="0.25">
      <c r="A7956" t="s">
        <v>31669</v>
      </c>
      <c r="B7956" t="s">
        <v>31670</v>
      </c>
      <c r="C7956" t="s">
        <v>31671</v>
      </c>
      <c r="D7956">
        <v>276905</v>
      </c>
      <c r="E7956" t="s">
        <v>31672</v>
      </c>
      <c r="F7956" t="s">
        <v>19</v>
      </c>
      <c r="G7956">
        <v>2260</v>
      </c>
      <c r="H7956">
        <v>2.3433836226363698</v>
      </c>
      <c r="I7956">
        <v>0.95420144125248496</v>
      </c>
      <c r="J7956">
        <v>0.44026967100318198</v>
      </c>
      <c r="K7956">
        <v>0.76695707334926999</v>
      </c>
      <c r="L7956">
        <v>0.208633284054077</v>
      </c>
      <c r="M7956">
        <v>-8.7519085339200095E-2</v>
      </c>
      <c r="N7956">
        <v>-0.7080414645766</v>
      </c>
      <c r="O7956">
        <v>-0.19979223710333799</v>
      </c>
      <c r="P7956">
        <v>-0.196679875741265</v>
      </c>
    </row>
    <row r="7957" spans="1:16" x14ac:dyDescent="0.25">
      <c r="A7957" t="s">
        <v>31673</v>
      </c>
      <c r="B7957" t="s">
        <v>31674</v>
      </c>
      <c r="C7957" t="s">
        <v>31675</v>
      </c>
      <c r="D7957">
        <v>66757</v>
      </c>
      <c r="E7957" t="s">
        <v>31676</v>
      </c>
      <c r="F7957" t="s">
        <v>19</v>
      </c>
      <c r="G7957">
        <v>1466</v>
      </c>
      <c r="H7957">
        <v>1.1055384116901099</v>
      </c>
      <c r="I7957">
        <v>0.95390087047930805</v>
      </c>
      <c r="J7957">
        <v>0.44043377827299701</v>
      </c>
      <c r="K7957">
        <v>0.76714650304847798</v>
      </c>
      <c r="L7957">
        <v>-0.67450235714143203</v>
      </c>
      <c r="M7957">
        <v>-0.17819133146588001</v>
      </c>
      <c r="N7957">
        <v>0.44500697017993701</v>
      </c>
      <c r="O7957">
        <v>-0.57274784470255402</v>
      </c>
      <c r="P7957">
        <v>-0.24510864078248201</v>
      </c>
    </row>
    <row r="7958" spans="1:16" x14ac:dyDescent="0.25">
      <c r="A7958" t="s">
        <v>31677</v>
      </c>
      <c r="B7958" t="s">
        <v>31678</v>
      </c>
      <c r="C7958" t="s">
        <v>31679</v>
      </c>
      <c r="D7958">
        <v>56317</v>
      </c>
      <c r="E7958" t="s">
        <v>31680</v>
      </c>
      <c r="F7958" t="s">
        <v>19</v>
      </c>
      <c r="G7958">
        <v>2950</v>
      </c>
      <c r="H7958">
        <v>4.2394957206786099</v>
      </c>
      <c r="I7958">
        <v>0.95356577662960795</v>
      </c>
      <c r="J7958">
        <v>0.44061679036375501</v>
      </c>
      <c r="K7958">
        <v>0.76729362602865303</v>
      </c>
      <c r="L7958">
        <v>2.8627657528362601E-2</v>
      </c>
      <c r="M7958">
        <v>0.179603082708332</v>
      </c>
      <c r="N7958">
        <v>-0.189977138636269</v>
      </c>
      <c r="O7958">
        <v>-0.26382645432810198</v>
      </c>
      <c r="P7958">
        <v>-6.1393213181919301E-2</v>
      </c>
    </row>
    <row r="7959" spans="1:16" x14ac:dyDescent="0.25">
      <c r="A7959" t="s">
        <v>31681</v>
      </c>
      <c r="B7959" t="s">
        <v>31682</v>
      </c>
      <c r="C7959" t="s">
        <v>31683</v>
      </c>
      <c r="D7959" t="s">
        <v>23</v>
      </c>
      <c r="E7959" t="s">
        <v>31684</v>
      </c>
      <c r="F7959" t="s">
        <v>1736</v>
      </c>
      <c r="G7959">
        <v>1441</v>
      </c>
      <c r="H7959">
        <v>1.8878749371050401</v>
      </c>
      <c r="I7959">
        <v>0.95354343020663601</v>
      </c>
      <c r="J7959">
        <v>0.44062899699119401</v>
      </c>
      <c r="K7959">
        <v>0.76729362602865303</v>
      </c>
      <c r="L7959">
        <v>0.30616746167658898</v>
      </c>
      <c r="M7959">
        <v>-0.494103284142831</v>
      </c>
      <c r="N7959">
        <v>-0.39577880650867098</v>
      </c>
      <c r="O7959">
        <v>-0.27585620656599602</v>
      </c>
      <c r="P7959">
        <v>-0.21489270888522699</v>
      </c>
    </row>
    <row r="7960" spans="1:16" x14ac:dyDescent="0.25">
      <c r="A7960" t="s">
        <v>31685</v>
      </c>
      <c r="B7960" t="s">
        <v>31686</v>
      </c>
      <c r="C7960" t="s">
        <v>31687</v>
      </c>
      <c r="D7960">
        <v>70911</v>
      </c>
      <c r="E7960" t="s">
        <v>31688</v>
      </c>
      <c r="F7960" t="s">
        <v>19</v>
      </c>
      <c r="G7960">
        <v>2877</v>
      </c>
      <c r="H7960">
        <v>7.1670091529514801</v>
      </c>
      <c r="I7960">
        <v>0.95315765575098899</v>
      </c>
      <c r="J7960">
        <v>0.440839765642427</v>
      </c>
      <c r="K7960">
        <v>0.76756418606954901</v>
      </c>
      <c r="L7960">
        <v>8.0760148362965203E-2</v>
      </c>
      <c r="M7960">
        <v>0.14790365283422099</v>
      </c>
      <c r="N7960">
        <v>5.1168482878332498E-2</v>
      </c>
      <c r="O7960">
        <v>9.9628896032323097E-2</v>
      </c>
      <c r="P7960">
        <v>9.4865295026960395E-2</v>
      </c>
    </row>
    <row r="7961" spans="1:16" x14ac:dyDescent="0.25">
      <c r="A7961" t="s">
        <v>31689</v>
      </c>
      <c r="B7961" t="s">
        <v>31690</v>
      </c>
      <c r="C7961" t="s">
        <v>31691</v>
      </c>
      <c r="D7961">
        <v>383295</v>
      </c>
      <c r="E7961" t="s">
        <v>31692</v>
      </c>
      <c r="F7961" t="s">
        <v>19</v>
      </c>
      <c r="G7961">
        <v>2869</v>
      </c>
      <c r="H7961">
        <v>5.5394528315402498</v>
      </c>
      <c r="I7961">
        <v>0.95273181002079799</v>
      </c>
      <c r="J7961">
        <v>0.44107251772887301</v>
      </c>
      <c r="K7961">
        <v>0.76787294957297003</v>
      </c>
      <c r="L7961">
        <v>4.5198987247843499E-2</v>
      </c>
      <c r="M7961">
        <v>0.24031758065827</v>
      </c>
      <c r="N7961">
        <v>-8.07956062048341E-2</v>
      </c>
      <c r="O7961">
        <v>3.93417725821799E-4</v>
      </c>
      <c r="P7961">
        <v>5.12785948567753E-2</v>
      </c>
    </row>
    <row r="7962" spans="1:16" x14ac:dyDescent="0.25">
      <c r="A7962" t="s">
        <v>31693</v>
      </c>
      <c r="B7962" t="s">
        <v>31694</v>
      </c>
      <c r="C7962" t="s">
        <v>31695</v>
      </c>
      <c r="D7962">
        <v>73390</v>
      </c>
      <c r="E7962" t="s">
        <v>31696</v>
      </c>
      <c r="F7962" t="s">
        <v>19</v>
      </c>
      <c r="G7962">
        <v>2140</v>
      </c>
      <c r="H7962">
        <v>2.9756135352531099</v>
      </c>
      <c r="I7962">
        <v>0.95243039188633005</v>
      </c>
      <c r="J7962">
        <v>0.441237319473056</v>
      </c>
      <c r="K7962">
        <v>0.76802165026624702</v>
      </c>
      <c r="L7962">
        <v>-0.17868076003640401</v>
      </c>
      <c r="M7962">
        <v>-0.244580779507549</v>
      </c>
      <c r="N7962">
        <v>-0.41254798116867197</v>
      </c>
      <c r="O7962">
        <v>-0.211666556777802</v>
      </c>
      <c r="P7962">
        <v>-0.26186901937260698</v>
      </c>
    </row>
    <row r="7963" spans="1:16" x14ac:dyDescent="0.25">
      <c r="A7963" t="s">
        <v>31697</v>
      </c>
      <c r="B7963" t="s">
        <v>31698</v>
      </c>
      <c r="C7963" t="s">
        <v>31699</v>
      </c>
      <c r="D7963">
        <v>66940</v>
      </c>
      <c r="E7963" t="s">
        <v>31700</v>
      </c>
      <c r="F7963" t="s">
        <v>19</v>
      </c>
      <c r="G7963">
        <v>1910</v>
      </c>
      <c r="H7963">
        <v>4.2868618748170801</v>
      </c>
      <c r="I7963">
        <v>0.95197623976940804</v>
      </c>
      <c r="J7963">
        <v>0.44148571898232902</v>
      </c>
      <c r="K7963">
        <v>0.76802165026624702</v>
      </c>
      <c r="L7963">
        <v>0.153343175247556</v>
      </c>
      <c r="M7963">
        <v>-0.27390991092271999</v>
      </c>
      <c r="N7963">
        <v>4.7933125044030703E-2</v>
      </c>
      <c r="O7963">
        <v>-0.124258313073462</v>
      </c>
      <c r="P7963">
        <v>-4.92229809261489E-2</v>
      </c>
    </row>
    <row r="7964" spans="1:16" x14ac:dyDescent="0.25">
      <c r="A7964" t="s">
        <v>31701</v>
      </c>
      <c r="B7964" t="s">
        <v>31702</v>
      </c>
      <c r="C7964" t="s">
        <v>31703</v>
      </c>
      <c r="D7964">
        <v>320727</v>
      </c>
      <c r="E7964" t="s">
        <v>31704</v>
      </c>
      <c r="F7964" t="s">
        <v>19</v>
      </c>
      <c r="G7964">
        <v>829</v>
      </c>
      <c r="H7964">
        <v>6.7182173292104199</v>
      </c>
      <c r="I7964">
        <v>0.95191341434842502</v>
      </c>
      <c r="J7964">
        <v>0.44152008998190401</v>
      </c>
      <c r="K7964">
        <v>0.76802165026624702</v>
      </c>
      <c r="L7964">
        <v>-0.120253247888735</v>
      </c>
      <c r="M7964">
        <v>9.5877053007201105E-2</v>
      </c>
      <c r="N7964">
        <v>1.7312391062552598E-2</v>
      </c>
      <c r="O7964">
        <v>-8.0053197660907599E-2</v>
      </c>
      <c r="P7964">
        <v>-2.1779250369972299E-2</v>
      </c>
    </row>
    <row r="7965" spans="1:16" x14ac:dyDescent="0.25">
      <c r="A7965" t="s">
        <v>31705</v>
      </c>
      <c r="B7965" t="s">
        <v>31706</v>
      </c>
      <c r="C7965" t="s">
        <v>31707</v>
      </c>
      <c r="D7965">
        <v>97112</v>
      </c>
      <c r="E7965" t="s">
        <v>31708</v>
      </c>
      <c r="F7965" t="s">
        <v>19</v>
      </c>
      <c r="G7965">
        <v>401</v>
      </c>
      <c r="H7965">
        <v>3.9363785807677298</v>
      </c>
      <c r="I7965">
        <v>0.95187851690049796</v>
      </c>
      <c r="J7965">
        <v>0.44153918282987897</v>
      </c>
      <c r="K7965">
        <v>0.76802165026624702</v>
      </c>
      <c r="L7965">
        <v>0.322214280028567</v>
      </c>
      <c r="M7965">
        <v>-0.27423377346239203</v>
      </c>
      <c r="N7965">
        <v>8.0688657630645401E-3</v>
      </c>
      <c r="O7965">
        <v>0.19423724729389</v>
      </c>
      <c r="P7965">
        <v>6.2571654905782495E-2</v>
      </c>
    </row>
    <row r="7966" spans="1:16" x14ac:dyDescent="0.25">
      <c r="A7966" t="s">
        <v>31709</v>
      </c>
      <c r="B7966" t="s">
        <v>31710</v>
      </c>
      <c r="C7966" t="s">
        <v>31711</v>
      </c>
      <c r="D7966">
        <v>22627</v>
      </c>
      <c r="E7966" t="s">
        <v>31712</v>
      </c>
      <c r="F7966" t="s">
        <v>19</v>
      </c>
      <c r="G7966">
        <v>2100</v>
      </c>
      <c r="H7966">
        <v>9.4487583359011307</v>
      </c>
      <c r="I7966">
        <v>0.95184529647860405</v>
      </c>
      <c r="J7966">
        <v>0.44155735874701002</v>
      </c>
      <c r="K7966">
        <v>0.76802165026624702</v>
      </c>
      <c r="L7966">
        <v>4.1435347261279197E-2</v>
      </c>
      <c r="M7966">
        <v>2.01749557829842E-2</v>
      </c>
      <c r="N7966">
        <v>-4.4676890976386802E-2</v>
      </c>
      <c r="O7966">
        <v>7.8129139282282295E-2</v>
      </c>
      <c r="P7966">
        <v>2.37656378375397E-2</v>
      </c>
    </row>
    <row r="7967" spans="1:16" x14ac:dyDescent="0.25">
      <c r="A7967" t="s">
        <v>31713</v>
      </c>
      <c r="B7967" t="s">
        <v>31714</v>
      </c>
      <c r="C7967" t="s">
        <v>31715</v>
      </c>
      <c r="D7967">
        <v>11656</v>
      </c>
      <c r="E7967" t="s">
        <v>31716</v>
      </c>
      <c r="F7967" t="s">
        <v>19</v>
      </c>
      <c r="G7967">
        <v>2037</v>
      </c>
      <c r="H7967">
        <v>1.53521429824599</v>
      </c>
      <c r="I7967">
        <v>0.95183348403087897</v>
      </c>
      <c r="J7967">
        <v>0.44156382184053</v>
      </c>
      <c r="K7967">
        <v>0.76802165026624702</v>
      </c>
      <c r="L7967">
        <v>-1.16648708269443</v>
      </c>
      <c r="M7967">
        <v>-1.0969592772654599</v>
      </c>
      <c r="N7967">
        <v>-0.98029547399995398</v>
      </c>
      <c r="O7967">
        <v>-0.18520117922475099</v>
      </c>
      <c r="P7967">
        <v>-0.85723575329614898</v>
      </c>
    </row>
    <row r="7968" spans="1:16" x14ac:dyDescent="0.25">
      <c r="A7968" t="s">
        <v>31717</v>
      </c>
      <c r="B7968" t="s">
        <v>31718</v>
      </c>
      <c r="C7968" t="s">
        <v>31719</v>
      </c>
      <c r="D7968">
        <v>214597</v>
      </c>
      <c r="E7968" t="s">
        <v>31720</v>
      </c>
      <c r="F7968" t="s">
        <v>19</v>
      </c>
      <c r="G7968">
        <v>4248</v>
      </c>
      <c r="H7968">
        <v>5.2555620611079199</v>
      </c>
      <c r="I7968">
        <v>0.95176660151605696</v>
      </c>
      <c r="J7968">
        <v>0.44160041749125301</v>
      </c>
      <c r="K7968">
        <v>0.76802165026624702</v>
      </c>
      <c r="L7968">
        <v>-0.16605358999046399</v>
      </c>
      <c r="M7968">
        <v>-2.8729628688439299E-2</v>
      </c>
      <c r="N7968">
        <v>5.6133456876211497E-2</v>
      </c>
      <c r="O7968">
        <v>-0.17265512056216301</v>
      </c>
      <c r="P7968">
        <v>-7.7826220591213705E-2</v>
      </c>
    </row>
    <row r="7969" spans="1:16" x14ac:dyDescent="0.25">
      <c r="A7969" t="s">
        <v>31721</v>
      </c>
      <c r="B7969" t="s">
        <v>31722</v>
      </c>
      <c r="C7969" t="s">
        <v>31723</v>
      </c>
      <c r="D7969">
        <v>399558</v>
      </c>
      <c r="E7969" t="s">
        <v>31724</v>
      </c>
      <c r="F7969" t="s">
        <v>19</v>
      </c>
      <c r="G7969">
        <v>7099</v>
      </c>
      <c r="H7969">
        <v>6.0127717275402999</v>
      </c>
      <c r="I7969">
        <v>0.95176487329680703</v>
      </c>
      <c r="J7969">
        <v>0.44160136314024201</v>
      </c>
      <c r="K7969">
        <v>0.76802165026624702</v>
      </c>
      <c r="L7969">
        <v>0.16078387599708999</v>
      </c>
      <c r="M7969">
        <v>5.3165900622878397E-2</v>
      </c>
      <c r="N7969">
        <v>0.13645928225111301</v>
      </c>
      <c r="O7969">
        <v>-0.180078786537688</v>
      </c>
      <c r="P7969">
        <v>4.2582568083348503E-2</v>
      </c>
    </row>
    <row r="7970" spans="1:16" x14ac:dyDescent="0.25">
      <c r="A7970" t="s">
        <v>31725</v>
      </c>
      <c r="B7970" t="s">
        <v>31726</v>
      </c>
      <c r="C7970" t="s">
        <v>31727</v>
      </c>
      <c r="D7970">
        <v>14853</v>
      </c>
      <c r="E7970" t="s">
        <v>31728</v>
      </c>
      <c r="F7970" t="s">
        <v>19</v>
      </c>
      <c r="G7970">
        <v>2491</v>
      </c>
      <c r="H7970">
        <v>5.3620578652897697</v>
      </c>
      <c r="I7970">
        <v>0.95104431477680196</v>
      </c>
      <c r="J7970">
        <v>0.44199577531261203</v>
      </c>
      <c r="K7970">
        <v>0.76848039558303705</v>
      </c>
      <c r="L7970">
        <v>0.13819645297622299</v>
      </c>
      <c r="M7970">
        <v>0.100559337224193</v>
      </c>
      <c r="N7970">
        <v>0.18158706881731601</v>
      </c>
      <c r="O7970">
        <v>2.8188375885311399E-2</v>
      </c>
      <c r="P7970">
        <v>0.11213280872576099</v>
      </c>
    </row>
    <row r="7971" spans="1:16" x14ac:dyDescent="0.25">
      <c r="A7971" t="s">
        <v>31729</v>
      </c>
      <c r="B7971" t="s">
        <v>31730</v>
      </c>
      <c r="C7971" t="s">
        <v>31731</v>
      </c>
      <c r="D7971">
        <v>226517</v>
      </c>
      <c r="E7971" t="s">
        <v>31732</v>
      </c>
      <c r="F7971" t="s">
        <v>19</v>
      </c>
      <c r="G7971">
        <v>5767</v>
      </c>
      <c r="H7971">
        <v>6.58141049246868</v>
      </c>
      <c r="I7971">
        <v>0.95101360493343301</v>
      </c>
      <c r="J7971">
        <v>0.44201259099670998</v>
      </c>
      <c r="K7971">
        <v>0.76848039558303705</v>
      </c>
      <c r="L7971">
        <v>0.11419803308998901</v>
      </c>
      <c r="M7971">
        <v>0.122528569911442</v>
      </c>
      <c r="N7971">
        <v>2.0897785838847899E-2</v>
      </c>
      <c r="O7971">
        <v>5.6469704950528901E-2</v>
      </c>
      <c r="P7971">
        <v>7.8523523447701998E-2</v>
      </c>
    </row>
    <row r="7972" spans="1:16" x14ac:dyDescent="0.25">
      <c r="A7972" t="s">
        <v>31733</v>
      </c>
      <c r="B7972" t="s">
        <v>31734</v>
      </c>
      <c r="C7972" t="s">
        <v>31735</v>
      </c>
      <c r="D7972">
        <v>23972</v>
      </c>
      <c r="E7972" t="s">
        <v>31736</v>
      </c>
      <c r="F7972" t="s">
        <v>19</v>
      </c>
      <c r="G7972">
        <v>3635</v>
      </c>
      <c r="H7972">
        <v>3.1039839869588599</v>
      </c>
      <c r="I7972">
        <v>0.95097903515468696</v>
      </c>
      <c r="J7972">
        <v>0.44203152084272601</v>
      </c>
      <c r="K7972">
        <v>0.76848039558303705</v>
      </c>
      <c r="L7972">
        <v>0.164938193303063</v>
      </c>
      <c r="M7972">
        <v>-0.103052811081549</v>
      </c>
      <c r="N7972">
        <v>-7.47690159224845E-2</v>
      </c>
      <c r="O7972">
        <v>-0.561155219223054</v>
      </c>
      <c r="P7972">
        <v>-0.143509713231006</v>
      </c>
    </row>
    <row r="7973" spans="1:16" x14ac:dyDescent="0.25">
      <c r="A7973" t="s">
        <v>31737</v>
      </c>
      <c r="B7973" t="s">
        <v>31738</v>
      </c>
      <c r="C7973" t="s">
        <v>31739</v>
      </c>
      <c r="D7973">
        <v>225207</v>
      </c>
      <c r="E7973" t="s">
        <v>31740</v>
      </c>
      <c r="F7973" t="s">
        <v>19</v>
      </c>
      <c r="G7973">
        <v>6152</v>
      </c>
      <c r="H7973">
        <v>5.0671083949395896</v>
      </c>
      <c r="I7973">
        <v>0.95086517616921096</v>
      </c>
      <c r="J7973">
        <v>0.44209387258331101</v>
      </c>
      <c r="K7973">
        <v>0.76849237216338695</v>
      </c>
      <c r="L7973">
        <v>-0.150597315007681</v>
      </c>
      <c r="M7973">
        <v>-5.7831975051946899E-2</v>
      </c>
      <c r="N7973">
        <v>-0.23086708898427899</v>
      </c>
      <c r="O7973">
        <v>-0.19087444152043401</v>
      </c>
      <c r="P7973">
        <v>-0.15754270514108501</v>
      </c>
    </row>
    <row r="7974" spans="1:16" x14ac:dyDescent="0.25">
      <c r="A7974" t="s">
        <v>31741</v>
      </c>
      <c r="B7974" t="s">
        <v>31742</v>
      </c>
      <c r="C7974" t="s">
        <v>31743</v>
      </c>
      <c r="D7974">
        <v>69893</v>
      </c>
      <c r="E7974" t="s">
        <v>31744</v>
      </c>
      <c r="F7974" t="s">
        <v>19</v>
      </c>
      <c r="G7974">
        <v>3714</v>
      </c>
      <c r="H7974">
        <v>3.7453537175317</v>
      </c>
      <c r="I7974">
        <v>0.95062047784251102</v>
      </c>
      <c r="J7974">
        <v>0.44222789783829503</v>
      </c>
      <c r="K7974">
        <v>0.768628920276896</v>
      </c>
      <c r="L7974">
        <v>0.18730206559030399</v>
      </c>
      <c r="M7974">
        <v>0.119849124345911</v>
      </c>
      <c r="N7974">
        <v>0.26650245542669199</v>
      </c>
      <c r="O7974">
        <v>-0.207213516216424</v>
      </c>
      <c r="P7974">
        <v>9.1610032286620693E-2</v>
      </c>
    </row>
    <row r="7975" spans="1:16" x14ac:dyDescent="0.25">
      <c r="A7975" t="s">
        <v>31745</v>
      </c>
      <c r="B7975" t="s">
        <v>31746</v>
      </c>
      <c r="C7975" t="s">
        <v>31747</v>
      </c>
      <c r="D7975">
        <v>68152</v>
      </c>
      <c r="E7975" t="s">
        <v>31748</v>
      </c>
      <c r="F7975" t="s">
        <v>19</v>
      </c>
      <c r="G7975">
        <v>1943</v>
      </c>
      <c r="H7975">
        <v>4.78420103308666</v>
      </c>
      <c r="I7975">
        <v>0.95023498669600703</v>
      </c>
      <c r="J7975">
        <v>0.442439101153006</v>
      </c>
      <c r="K7975">
        <v>0.76889955920933795</v>
      </c>
      <c r="L7975">
        <v>0.10761858415011499</v>
      </c>
      <c r="M7975">
        <v>-0.262767048949335</v>
      </c>
      <c r="N7975">
        <v>8.4016061881464502E-2</v>
      </c>
      <c r="O7975">
        <v>3.02352375113903E-2</v>
      </c>
      <c r="P7975">
        <v>-1.02242913515911E-2</v>
      </c>
    </row>
    <row r="7976" spans="1:16" x14ac:dyDescent="0.25">
      <c r="A7976" t="s">
        <v>31749</v>
      </c>
      <c r="B7976" t="s">
        <v>31750</v>
      </c>
      <c r="C7976" t="s">
        <v>31751</v>
      </c>
      <c r="D7976">
        <v>50850</v>
      </c>
      <c r="E7976" t="s">
        <v>31752</v>
      </c>
      <c r="F7976" t="s">
        <v>19</v>
      </c>
      <c r="G7976">
        <v>2066</v>
      </c>
      <c r="H7976">
        <v>5.4490103891886204</v>
      </c>
      <c r="I7976">
        <v>0.94995239572280799</v>
      </c>
      <c r="J7976">
        <v>0.44259397678738299</v>
      </c>
      <c r="K7976">
        <v>0.76892130027074401</v>
      </c>
      <c r="L7976">
        <v>3.4929479261872801E-2</v>
      </c>
      <c r="M7976">
        <v>-5.1455503180450002E-2</v>
      </c>
      <c r="N7976">
        <v>0.20811180283611899</v>
      </c>
      <c r="O7976">
        <v>0.160233146750413</v>
      </c>
      <c r="P7976">
        <v>8.7954731416988605E-2</v>
      </c>
    </row>
    <row r="7977" spans="1:16" x14ac:dyDescent="0.25">
      <c r="A7977" t="s">
        <v>31753</v>
      </c>
      <c r="B7977" t="s">
        <v>31754</v>
      </c>
      <c r="C7977" t="s">
        <v>31755</v>
      </c>
      <c r="D7977">
        <v>21812</v>
      </c>
      <c r="E7977" t="s">
        <v>31756</v>
      </c>
      <c r="F7977" t="s">
        <v>19</v>
      </c>
      <c r="G7977">
        <v>5756</v>
      </c>
      <c r="H7977">
        <v>4.4402930547792598</v>
      </c>
      <c r="I7977">
        <v>0.94982642293145103</v>
      </c>
      <c r="J7977">
        <v>0.44266303037341997</v>
      </c>
      <c r="K7977">
        <v>0.76892130027074401</v>
      </c>
      <c r="L7977">
        <v>9.5586372203976894E-2</v>
      </c>
      <c r="M7977">
        <v>-0.104737448252694</v>
      </c>
      <c r="N7977">
        <v>-0.11563808127932999</v>
      </c>
      <c r="O7977">
        <v>-0.389402972570422</v>
      </c>
      <c r="P7977">
        <v>-0.12854803247461699</v>
      </c>
    </row>
    <row r="7978" spans="1:16" x14ac:dyDescent="0.25">
      <c r="A7978" t="s">
        <v>31757</v>
      </c>
      <c r="B7978" t="s">
        <v>31758</v>
      </c>
      <c r="C7978" t="s">
        <v>31759</v>
      </c>
      <c r="D7978">
        <v>227659</v>
      </c>
      <c r="E7978" t="s">
        <v>31760</v>
      </c>
      <c r="F7978" t="s">
        <v>19</v>
      </c>
      <c r="G7978">
        <v>1887</v>
      </c>
      <c r="H7978">
        <v>3.5599677747465099</v>
      </c>
      <c r="I7978">
        <v>0.94971707051769205</v>
      </c>
      <c r="J7978">
        <v>0.44272298001885901</v>
      </c>
      <c r="K7978">
        <v>0.76892130027074401</v>
      </c>
      <c r="L7978">
        <v>-0.40593623984836003</v>
      </c>
      <c r="M7978">
        <v>7.2887124765999003E-3</v>
      </c>
      <c r="N7978">
        <v>0.16953004585984699</v>
      </c>
      <c r="O7978">
        <v>0.13076183917909101</v>
      </c>
      <c r="P7978">
        <v>-2.45889105832056E-2</v>
      </c>
    </row>
    <row r="7979" spans="1:16" x14ac:dyDescent="0.25">
      <c r="A7979" t="s">
        <v>31761</v>
      </c>
      <c r="B7979" t="s">
        <v>31762</v>
      </c>
      <c r="C7979" t="s">
        <v>31763</v>
      </c>
      <c r="D7979">
        <v>94180</v>
      </c>
      <c r="E7979" t="s">
        <v>31764</v>
      </c>
      <c r="F7979" t="s">
        <v>19</v>
      </c>
      <c r="G7979">
        <v>2880</v>
      </c>
      <c r="H7979">
        <v>6.0793733258914902</v>
      </c>
      <c r="I7979">
        <v>0.949612986182646</v>
      </c>
      <c r="J7979">
        <v>0.442780047386162</v>
      </c>
      <c r="K7979">
        <v>0.76892130027074401</v>
      </c>
      <c r="L7979">
        <v>-8.44146382948638E-2</v>
      </c>
      <c r="M7979">
        <v>4.9734901599529202E-2</v>
      </c>
      <c r="N7979">
        <v>-0.205562611407199</v>
      </c>
      <c r="O7979">
        <v>9.7960704297576306E-2</v>
      </c>
      <c r="P7979">
        <v>-3.5570410951239403E-2</v>
      </c>
    </row>
    <row r="7980" spans="1:16" x14ac:dyDescent="0.25">
      <c r="A7980" t="s">
        <v>31765</v>
      </c>
      <c r="B7980" t="s">
        <v>31766</v>
      </c>
      <c r="C7980" t="s">
        <v>31767</v>
      </c>
      <c r="D7980">
        <v>12224</v>
      </c>
      <c r="E7980" t="s">
        <v>31768</v>
      </c>
      <c r="F7980" t="s">
        <v>19</v>
      </c>
      <c r="G7980">
        <v>1721</v>
      </c>
      <c r="H7980">
        <v>2.3280395399548799</v>
      </c>
      <c r="I7980">
        <v>0.94940526239065004</v>
      </c>
      <c r="J7980">
        <v>0.44289395514323598</v>
      </c>
      <c r="K7980">
        <v>0.76892130027074401</v>
      </c>
      <c r="L7980">
        <v>-0.43420418783391401</v>
      </c>
      <c r="M7980">
        <v>9.86078582245251E-2</v>
      </c>
      <c r="N7980">
        <v>-0.15710503629724201</v>
      </c>
      <c r="O7980">
        <v>-0.68946321850157599</v>
      </c>
      <c r="P7980">
        <v>-0.29554114610205201</v>
      </c>
    </row>
    <row r="7981" spans="1:16" x14ac:dyDescent="0.25">
      <c r="A7981" t="s">
        <v>31769</v>
      </c>
      <c r="B7981" t="s">
        <v>31770</v>
      </c>
      <c r="C7981" t="s">
        <v>31771</v>
      </c>
      <c r="D7981">
        <v>18186</v>
      </c>
      <c r="E7981" t="s">
        <v>31772</v>
      </c>
      <c r="F7981" t="s">
        <v>19</v>
      </c>
      <c r="G7981">
        <v>2861</v>
      </c>
      <c r="H7981">
        <v>5.8487331598129604</v>
      </c>
      <c r="I7981">
        <v>0.94932134508691401</v>
      </c>
      <c r="J7981">
        <v>0.44293997857359402</v>
      </c>
      <c r="K7981">
        <v>0.76892130027074401</v>
      </c>
      <c r="L7981">
        <v>0.108950032426335</v>
      </c>
      <c r="M7981">
        <v>-0.155544303705965</v>
      </c>
      <c r="N7981">
        <v>-0.18991352631977601</v>
      </c>
      <c r="O7981">
        <v>-2.6715045303354199E-2</v>
      </c>
      <c r="P7981">
        <v>-6.5805710725689998E-2</v>
      </c>
    </row>
    <row r="7982" spans="1:16" x14ac:dyDescent="0.25">
      <c r="A7982" t="s">
        <v>31773</v>
      </c>
      <c r="B7982" t="s">
        <v>31774</v>
      </c>
      <c r="C7982" t="s">
        <v>31775</v>
      </c>
      <c r="D7982">
        <v>70713</v>
      </c>
      <c r="E7982" t="s">
        <v>31776</v>
      </c>
      <c r="F7982" t="s">
        <v>19</v>
      </c>
      <c r="G7982">
        <v>1395</v>
      </c>
      <c r="H7982">
        <v>4.61808611895888</v>
      </c>
      <c r="I7982">
        <v>0.949265576300798</v>
      </c>
      <c r="J7982">
        <v>0.44297056632732201</v>
      </c>
      <c r="K7982">
        <v>0.76892130027074401</v>
      </c>
      <c r="L7982">
        <v>0.112516813596395</v>
      </c>
      <c r="M7982">
        <v>0.148276897725798</v>
      </c>
      <c r="N7982">
        <v>0.10144908057814001</v>
      </c>
      <c r="O7982">
        <v>-0.25197277250164801</v>
      </c>
      <c r="P7982">
        <v>2.7567504849671302E-2</v>
      </c>
    </row>
    <row r="7983" spans="1:16" x14ac:dyDescent="0.25">
      <c r="A7983" t="s">
        <v>31777</v>
      </c>
      <c r="B7983" t="s">
        <v>31778</v>
      </c>
      <c r="C7983" t="s">
        <v>31779</v>
      </c>
      <c r="D7983">
        <v>244682</v>
      </c>
      <c r="E7983" t="s">
        <v>31780</v>
      </c>
      <c r="F7983" t="s">
        <v>19</v>
      </c>
      <c r="G7983">
        <v>4192</v>
      </c>
      <c r="H7983">
        <v>3.4522060818165299</v>
      </c>
      <c r="I7983">
        <v>0.94899677160896501</v>
      </c>
      <c r="J7983">
        <v>0.44311802164856001</v>
      </c>
      <c r="K7983">
        <v>0.76892130027074401</v>
      </c>
      <c r="L7983">
        <v>-5.1059076229077197E-2</v>
      </c>
      <c r="M7983">
        <v>-0.121099616406835</v>
      </c>
      <c r="N7983">
        <v>-0.71037393646839897</v>
      </c>
      <c r="O7983">
        <v>-3.2727111081986698E-2</v>
      </c>
      <c r="P7983">
        <v>-0.22881493504657499</v>
      </c>
    </row>
    <row r="7984" spans="1:16" x14ac:dyDescent="0.25">
      <c r="A7984" t="s">
        <v>31781</v>
      </c>
      <c r="B7984" t="s">
        <v>31782</v>
      </c>
      <c r="C7984" t="s">
        <v>31783</v>
      </c>
      <c r="D7984">
        <v>211064</v>
      </c>
      <c r="E7984" t="s">
        <v>31784</v>
      </c>
      <c r="F7984" t="s">
        <v>19</v>
      </c>
      <c r="G7984">
        <v>3598</v>
      </c>
      <c r="H7984">
        <v>4.8839327809002002</v>
      </c>
      <c r="I7984">
        <v>0.94895858462974603</v>
      </c>
      <c r="J7984">
        <v>0.44313897253825502</v>
      </c>
      <c r="K7984">
        <v>0.76892130027074401</v>
      </c>
      <c r="L7984">
        <v>4.31031895169776E-2</v>
      </c>
      <c r="M7984">
        <v>8.4637538832987892E-3</v>
      </c>
      <c r="N7984">
        <v>0.30199649725185401</v>
      </c>
      <c r="O7984">
        <v>4.9119194024877202E-2</v>
      </c>
      <c r="P7984">
        <v>0.100670658669252</v>
      </c>
    </row>
    <row r="7985" spans="1:16" x14ac:dyDescent="0.25">
      <c r="A7985" t="s">
        <v>31785</v>
      </c>
      <c r="B7985" t="s">
        <v>31786</v>
      </c>
      <c r="C7985" t="s">
        <v>31787</v>
      </c>
      <c r="D7985">
        <v>66995</v>
      </c>
      <c r="E7985" t="s">
        <v>31788</v>
      </c>
      <c r="F7985" t="s">
        <v>19</v>
      </c>
      <c r="G7985">
        <v>2259</v>
      </c>
      <c r="H7985">
        <v>8.22183548567895</v>
      </c>
      <c r="I7985">
        <v>0.94890164924783205</v>
      </c>
      <c r="J7985">
        <v>0.443170210960873</v>
      </c>
      <c r="K7985">
        <v>0.76892130027074401</v>
      </c>
      <c r="L7985">
        <v>0.11347597116151099</v>
      </c>
      <c r="M7985">
        <v>2.4887494947186901E-2</v>
      </c>
      <c r="N7985">
        <v>-1.32812213229698E-2</v>
      </c>
      <c r="O7985">
        <v>0.141706747803898</v>
      </c>
      <c r="P7985">
        <v>6.6697248147406601E-2</v>
      </c>
    </row>
    <row r="7986" spans="1:16" x14ac:dyDescent="0.25">
      <c r="A7986" t="s">
        <v>31789</v>
      </c>
      <c r="B7986" t="s">
        <v>31790</v>
      </c>
      <c r="C7986" t="s">
        <v>31791</v>
      </c>
      <c r="D7986">
        <v>69870</v>
      </c>
      <c r="E7986" t="s">
        <v>31792</v>
      </c>
      <c r="F7986" t="s">
        <v>19</v>
      </c>
      <c r="G7986">
        <v>1427</v>
      </c>
      <c r="H7986">
        <v>4.6251867107531197</v>
      </c>
      <c r="I7986">
        <v>0.94888449304072697</v>
      </c>
      <c r="J7986">
        <v>0.44317962429504099</v>
      </c>
      <c r="K7986">
        <v>0.76892130027074401</v>
      </c>
      <c r="L7986">
        <v>0.22716746625627299</v>
      </c>
      <c r="M7986">
        <v>-0.19544586843727299</v>
      </c>
      <c r="N7986">
        <v>3.2064219316884697E-2</v>
      </c>
      <c r="O7986">
        <v>-9.9741575863495399E-2</v>
      </c>
      <c r="P7986">
        <v>-8.9889396819025098E-3</v>
      </c>
    </row>
    <row r="7987" spans="1:16" x14ac:dyDescent="0.25">
      <c r="A7987" t="s">
        <v>31793</v>
      </c>
      <c r="B7987" t="s">
        <v>31794</v>
      </c>
      <c r="C7987" t="s">
        <v>31795</v>
      </c>
      <c r="D7987" t="s">
        <v>23</v>
      </c>
      <c r="E7987" t="s">
        <v>23</v>
      </c>
      <c r="F7987" t="s">
        <v>23</v>
      </c>
      <c r="G7987" t="s">
        <v>23</v>
      </c>
      <c r="H7987">
        <v>0.68489388034851195</v>
      </c>
      <c r="I7987">
        <v>0.94885244421701298</v>
      </c>
      <c r="J7987">
        <v>0.44319720938020402</v>
      </c>
      <c r="K7987">
        <v>0.76892130027074401</v>
      </c>
      <c r="L7987">
        <v>-0.80823354181159501</v>
      </c>
      <c r="M7987">
        <v>-0.99882234632823397</v>
      </c>
      <c r="N7987">
        <v>9.8601592555713893E-2</v>
      </c>
      <c r="O7987">
        <v>0.193116528116372</v>
      </c>
      <c r="P7987">
        <v>-0.37883444186693599</v>
      </c>
    </row>
    <row r="7988" spans="1:16" x14ac:dyDescent="0.25">
      <c r="A7988" t="s">
        <v>31796</v>
      </c>
      <c r="B7988" t="s">
        <v>31797</v>
      </c>
      <c r="C7988" t="s">
        <v>31798</v>
      </c>
      <c r="D7988">
        <v>238831</v>
      </c>
      <c r="E7988" t="s">
        <v>31799</v>
      </c>
      <c r="F7988" t="s">
        <v>19</v>
      </c>
      <c r="G7988">
        <v>2342</v>
      </c>
      <c r="H7988">
        <v>4.0319662959431204</v>
      </c>
      <c r="I7988">
        <v>0.94874731750728503</v>
      </c>
      <c r="J7988">
        <v>0.44325489583486399</v>
      </c>
      <c r="K7988">
        <v>0.76892130027074401</v>
      </c>
      <c r="L7988">
        <v>-9.8537437570813697E-3</v>
      </c>
      <c r="M7988">
        <v>0.39293659193723501</v>
      </c>
      <c r="N7988">
        <v>-3.2454430931142801E-2</v>
      </c>
      <c r="O7988">
        <v>9.9949045159721403E-2</v>
      </c>
      <c r="P7988">
        <v>0.11264436560218299</v>
      </c>
    </row>
    <row r="7989" spans="1:16" x14ac:dyDescent="0.25">
      <c r="A7989" t="s">
        <v>31800</v>
      </c>
      <c r="B7989" t="s">
        <v>31801</v>
      </c>
      <c r="C7989" t="s">
        <v>31802</v>
      </c>
      <c r="D7989">
        <v>320772</v>
      </c>
      <c r="E7989" t="s">
        <v>31803</v>
      </c>
      <c r="F7989" t="s">
        <v>19</v>
      </c>
      <c r="G7989">
        <v>9833</v>
      </c>
      <c r="H7989">
        <v>5.8809572682527804</v>
      </c>
      <c r="I7989">
        <v>0.94873646143073498</v>
      </c>
      <c r="J7989">
        <v>0.443260853247471</v>
      </c>
      <c r="K7989">
        <v>0.76892130027074401</v>
      </c>
      <c r="L7989">
        <v>9.8015764623794702E-2</v>
      </c>
      <c r="M7989">
        <v>-6.7744829557481595E-2</v>
      </c>
      <c r="N7989">
        <v>-0.13204289414140999</v>
      </c>
      <c r="O7989">
        <v>0.205937559074994</v>
      </c>
      <c r="P7989">
        <v>2.60413999999742E-2</v>
      </c>
    </row>
    <row r="7990" spans="1:16" x14ac:dyDescent="0.25">
      <c r="A7990" t="s">
        <v>31804</v>
      </c>
      <c r="B7990" t="s">
        <v>31805</v>
      </c>
      <c r="C7990" t="s">
        <v>31806</v>
      </c>
      <c r="D7990">
        <v>14308</v>
      </c>
      <c r="E7990" t="s">
        <v>31807</v>
      </c>
      <c r="F7990" t="s">
        <v>19</v>
      </c>
      <c r="G7990">
        <v>1600</v>
      </c>
      <c r="H7990">
        <v>-2.5436343903211598</v>
      </c>
      <c r="I7990">
        <v>0.94869425072278402</v>
      </c>
      <c r="J7990">
        <v>0.44328401750596902</v>
      </c>
      <c r="K7990">
        <v>0.76892130027074401</v>
      </c>
      <c r="L7990">
        <v>0.16340268427679699</v>
      </c>
      <c r="M7990">
        <v>0.25805444269310301</v>
      </c>
      <c r="N7990">
        <v>2.0619622488056999</v>
      </c>
      <c r="O7990">
        <v>-2.46186423985597</v>
      </c>
      <c r="P7990">
        <v>5.3887839799068296E-3</v>
      </c>
    </row>
    <row r="7991" spans="1:16" x14ac:dyDescent="0.25">
      <c r="A7991" t="s">
        <v>31808</v>
      </c>
      <c r="B7991" t="s">
        <v>31809</v>
      </c>
      <c r="C7991" t="s">
        <v>31810</v>
      </c>
      <c r="D7991" t="s">
        <v>23</v>
      </c>
      <c r="E7991" t="s">
        <v>31811</v>
      </c>
      <c r="F7991" t="s">
        <v>19</v>
      </c>
      <c r="G7991">
        <v>1956</v>
      </c>
      <c r="H7991">
        <v>1.19778501481413</v>
      </c>
      <c r="I7991">
        <v>0.94846066501347404</v>
      </c>
      <c r="J7991">
        <v>0.44341222077931403</v>
      </c>
      <c r="K7991">
        <v>0.76904740657380999</v>
      </c>
      <c r="L7991">
        <v>0.96362472909291697</v>
      </c>
      <c r="M7991">
        <v>0.15447248446570899</v>
      </c>
      <c r="N7991">
        <v>0.73419131624769196</v>
      </c>
      <c r="O7991">
        <v>0.383706552731087</v>
      </c>
      <c r="P7991">
        <v>0.55899877063435099</v>
      </c>
    </row>
    <row r="7992" spans="1:16" x14ac:dyDescent="0.25">
      <c r="A7992" t="s">
        <v>31812</v>
      </c>
      <c r="B7992" t="s">
        <v>31813</v>
      </c>
      <c r="C7992" t="s">
        <v>31814</v>
      </c>
      <c r="D7992">
        <v>67049</v>
      </c>
      <c r="E7992" t="s">
        <v>31815</v>
      </c>
      <c r="F7992" t="s">
        <v>19</v>
      </c>
      <c r="G7992">
        <v>2144</v>
      </c>
      <c r="H7992">
        <v>2.7215474094448</v>
      </c>
      <c r="I7992">
        <v>0.94833135816000902</v>
      </c>
      <c r="J7992">
        <v>0.44348320298323302</v>
      </c>
      <c r="K7992">
        <v>0.76905202353713398</v>
      </c>
      <c r="L7992">
        <v>0.66504794112097498</v>
      </c>
      <c r="M7992">
        <v>0.17743839544599899</v>
      </c>
      <c r="N7992">
        <v>-4.9762811401999701E-2</v>
      </c>
      <c r="O7992">
        <v>0.327112864400043</v>
      </c>
      <c r="P7992">
        <v>0.27995909739125402</v>
      </c>
    </row>
    <row r="7993" spans="1:16" x14ac:dyDescent="0.25">
      <c r="A7993" t="s">
        <v>31816</v>
      </c>
      <c r="B7993" t="s">
        <v>31817</v>
      </c>
      <c r="C7993" t="s">
        <v>31818</v>
      </c>
      <c r="D7993">
        <v>70312</v>
      </c>
      <c r="E7993" t="s">
        <v>31819</v>
      </c>
      <c r="F7993" t="s">
        <v>19</v>
      </c>
      <c r="G7993">
        <v>2715</v>
      </c>
      <c r="H7993">
        <v>4.2804921795346704</v>
      </c>
      <c r="I7993">
        <v>0.94818831458344899</v>
      </c>
      <c r="J7993">
        <v>0.443561736065477</v>
      </c>
      <c r="K7993">
        <v>0.76905202353713398</v>
      </c>
      <c r="L7993">
        <v>-0.14171233113604201</v>
      </c>
      <c r="M7993">
        <v>0.34449074881777397</v>
      </c>
      <c r="N7993">
        <v>0.11230463511835501</v>
      </c>
      <c r="O7993">
        <v>2.3589334625212299E-2</v>
      </c>
      <c r="P7993">
        <v>8.4668096856324704E-2</v>
      </c>
    </row>
    <row r="7994" spans="1:16" x14ac:dyDescent="0.25">
      <c r="A7994" t="s">
        <v>31820</v>
      </c>
      <c r="B7994" t="s">
        <v>31821</v>
      </c>
      <c r="C7994" t="s">
        <v>31822</v>
      </c>
      <c r="D7994">
        <v>232023</v>
      </c>
      <c r="E7994" t="s">
        <v>31823</v>
      </c>
      <c r="F7994" t="s">
        <v>19</v>
      </c>
      <c r="G7994">
        <v>2908</v>
      </c>
      <c r="H7994">
        <v>5.1582144838520501</v>
      </c>
      <c r="I7994">
        <v>0.94815251485900998</v>
      </c>
      <c r="J7994">
        <v>0.44358139232886701</v>
      </c>
      <c r="K7994">
        <v>0.76905202353713398</v>
      </c>
      <c r="L7994">
        <v>2.7836889770631101E-2</v>
      </c>
      <c r="M7994">
        <v>-0.16359409588262799</v>
      </c>
      <c r="N7994">
        <v>0.20971460661014099</v>
      </c>
      <c r="O7994">
        <v>6.41749303415562E-3</v>
      </c>
      <c r="P7994">
        <v>2.0093723383074899E-2</v>
      </c>
    </row>
    <row r="7995" spans="1:16" x14ac:dyDescent="0.25">
      <c r="A7995" t="s">
        <v>31824</v>
      </c>
      <c r="B7995" t="s">
        <v>31825</v>
      </c>
      <c r="C7995" t="s">
        <v>31826</v>
      </c>
      <c r="D7995">
        <v>29805</v>
      </c>
      <c r="E7995" t="s">
        <v>31827</v>
      </c>
      <c r="F7995" t="s">
        <v>19</v>
      </c>
      <c r="G7995">
        <v>1281</v>
      </c>
      <c r="H7995">
        <v>2.94050575436356</v>
      </c>
      <c r="I7995">
        <v>0.94798802014046002</v>
      </c>
      <c r="J7995">
        <v>0.443671718721872</v>
      </c>
      <c r="K7995">
        <v>0.76906244048948702</v>
      </c>
      <c r="L7995">
        <v>9.7896514878929697E-2</v>
      </c>
      <c r="M7995">
        <v>-0.29251450108412103</v>
      </c>
      <c r="N7995">
        <v>5.3833051978731603E-2</v>
      </c>
      <c r="O7995">
        <v>-0.41331212960668801</v>
      </c>
      <c r="P7995">
        <v>-0.13852426595828701</v>
      </c>
    </row>
    <row r="7996" spans="1:16" x14ac:dyDescent="0.25">
      <c r="A7996" t="s">
        <v>31828</v>
      </c>
      <c r="B7996" t="s">
        <v>31829</v>
      </c>
      <c r="C7996" t="s">
        <v>31830</v>
      </c>
      <c r="D7996" t="s">
        <v>23</v>
      </c>
      <c r="E7996" t="s">
        <v>23</v>
      </c>
      <c r="F7996" t="s">
        <v>23</v>
      </c>
      <c r="G7996" t="s">
        <v>23</v>
      </c>
      <c r="H7996">
        <v>5.2476124370144799</v>
      </c>
      <c r="I7996">
        <v>0.94763339868403296</v>
      </c>
      <c r="J7996">
        <v>0.44386649455742</v>
      </c>
      <c r="K7996">
        <v>0.76906244048948702</v>
      </c>
      <c r="L7996">
        <v>0.14870730598875201</v>
      </c>
      <c r="M7996">
        <v>0.32092815377551798</v>
      </c>
      <c r="N7996">
        <v>9.8745733299800506E-2</v>
      </c>
      <c r="O7996">
        <v>8.6394483340775693E-2</v>
      </c>
      <c r="P7996">
        <v>0.163693919101212</v>
      </c>
    </row>
    <row r="7997" spans="1:16" x14ac:dyDescent="0.25">
      <c r="A7997" t="s">
        <v>31831</v>
      </c>
      <c r="B7997" t="s">
        <v>31832</v>
      </c>
      <c r="C7997" t="s">
        <v>31833</v>
      </c>
      <c r="D7997">
        <v>68618</v>
      </c>
      <c r="E7997" t="s">
        <v>31834</v>
      </c>
      <c r="F7997" t="s">
        <v>19</v>
      </c>
      <c r="G7997">
        <v>1094</v>
      </c>
      <c r="H7997">
        <v>1.62621938887254</v>
      </c>
      <c r="I7997">
        <v>0.947491975352724</v>
      </c>
      <c r="J7997">
        <v>0.44394418966813598</v>
      </c>
      <c r="K7997">
        <v>0.76906244048948702</v>
      </c>
      <c r="L7997">
        <v>-0.19564656102448699</v>
      </c>
      <c r="M7997">
        <v>-0.85402419358122195</v>
      </c>
      <c r="N7997">
        <v>0.162234046501952</v>
      </c>
      <c r="O7997">
        <v>0.389092943991801</v>
      </c>
      <c r="P7997">
        <v>-0.12458594102798901</v>
      </c>
    </row>
    <row r="7998" spans="1:16" x14ac:dyDescent="0.25">
      <c r="A7998" t="s">
        <v>31835</v>
      </c>
      <c r="B7998" t="s">
        <v>31836</v>
      </c>
      <c r="C7998" t="s">
        <v>31837</v>
      </c>
      <c r="D7998">
        <v>18628</v>
      </c>
      <c r="E7998" t="s">
        <v>31838</v>
      </c>
      <c r="F7998" t="s">
        <v>19</v>
      </c>
      <c r="G7998">
        <v>5999</v>
      </c>
      <c r="H7998">
        <v>6.1909850374125197</v>
      </c>
      <c r="I7998">
        <v>0.947461487329471</v>
      </c>
      <c r="J7998">
        <v>0.443960940540571</v>
      </c>
      <c r="K7998">
        <v>0.76906244048948702</v>
      </c>
      <c r="L7998">
        <v>-9.7869123461025595E-2</v>
      </c>
      <c r="M7998">
        <v>-0.168237440568589</v>
      </c>
      <c r="N7998">
        <v>-8.6779617975464504E-2</v>
      </c>
      <c r="O7998">
        <v>-0.17753016613737799</v>
      </c>
      <c r="P7998">
        <v>-0.13260408703561399</v>
      </c>
    </row>
    <row r="7999" spans="1:16" x14ac:dyDescent="0.25">
      <c r="A7999" t="s">
        <v>31839</v>
      </c>
      <c r="B7999" t="s">
        <v>31840</v>
      </c>
      <c r="C7999" t="s">
        <v>31841</v>
      </c>
      <c r="D7999">
        <v>268470</v>
      </c>
      <c r="E7999" t="s">
        <v>31842</v>
      </c>
      <c r="F7999" t="s">
        <v>19</v>
      </c>
      <c r="G7999">
        <v>3997</v>
      </c>
      <c r="H7999">
        <v>5.9447361424471703</v>
      </c>
      <c r="I7999">
        <v>0.94735953684196605</v>
      </c>
      <c r="J7999">
        <v>0.444016958185526</v>
      </c>
      <c r="K7999">
        <v>0.76906244048948702</v>
      </c>
      <c r="L7999">
        <v>2.1926138309792599E-2</v>
      </c>
      <c r="M7999">
        <v>8.3862990394792697E-2</v>
      </c>
      <c r="N7999">
        <v>-0.183100043489315</v>
      </c>
      <c r="O7999">
        <v>7.2891852165104104E-2</v>
      </c>
      <c r="P7999">
        <v>-1.10476565490636E-3</v>
      </c>
    </row>
    <row r="8000" spans="1:16" x14ac:dyDescent="0.25">
      <c r="A8000" t="s">
        <v>31843</v>
      </c>
      <c r="B8000" t="s">
        <v>31844</v>
      </c>
      <c r="C8000" t="s">
        <v>31845</v>
      </c>
      <c r="D8000" t="s">
        <v>23</v>
      </c>
      <c r="E8000" t="s">
        <v>31846</v>
      </c>
      <c r="F8000" t="s">
        <v>20518</v>
      </c>
      <c r="G8000">
        <v>750</v>
      </c>
      <c r="H8000">
        <v>3.7453089286302799</v>
      </c>
      <c r="I8000">
        <v>0.94707201161117005</v>
      </c>
      <c r="J8000">
        <v>0.44417497088615798</v>
      </c>
      <c r="K8000">
        <v>0.76906244048948702</v>
      </c>
      <c r="L8000">
        <v>-0.10840803287065801</v>
      </c>
      <c r="M8000">
        <v>0.224523633599546</v>
      </c>
      <c r="N8000">
        <v>0.30061801484192302</v>
      </c>
      <c r="O8000">
        <v>-7.5407715924559901E-2</v>
      </c>
      <c r="P8000">
        <v>8.5331474911562802E-2</v>
      </c>
    </row>
    <row r="8001" spans="1:16" x14ac:dyDescent="0.25">
      <c r="A8001" t="s">
        <v>31847</v>
      </c>
      <c r="B8001" t="s">
        <v>31848</v>
      </c>
      <c r="C8001" t="s">
        <v>31849</v>
      </c>
      <c r="D8001">
        <v>12812</v>
      </c>
      <c r="E8001" t="s">
        <v>31850</v>
      </c>
      <c r="F8001" t="s">
        <v>19</v>
      </c>
      <c r="G8001">
        <v>3120</v>
      </c>
      <c r="H8001">
        <v>3.8604241242441302</v>
      </c>
      <c r="I8001">
        <v>0.94705465576195902</v>
      </c>
      <c r="J8001">
        <v>0.44418451037059697</v>
      </c>
      <c r="K8001">
        <v>0.76906244048948702</v>
      </c>
      <c r="L8001">
        <v>-0.24593977851190499</v>
      </c>
      <c r="M8001">
        <v>0.27190391817519899</v>
      </c>
      <c r="N8001">
        <v>-3.2726286730929498E-2</v>
      </c>
      <c r="O8001">
        <v>-0.228859665694853</v>
      </c>
      <c r="P8001">
        <v>-5.8905453190622001E-2</v>
      </c>
    </row>
    <row r="8002" spans="1:16" x14ac:dyDescent="0.25">
      <c r="A8002" t="s">
        <v>31851</v>
      </c>
      <c r="B8002" t="s">
        <v>31852</v>
      </c>
      <c r="C8002" t="s">
        <v>31853</v>
      </c>
      <c r="D8002">
        <v>381695</v>
      </c>
      <c r="E8002" t="s">
        <v>31854</v>
      </c>
      <c r="F8002" t="s">
        <v>19</v>
      </c>
      <c r="G8002">
        <v>718</v>
      </c>
      <c r="H8002">
        <v>6.9393371471737497</v>
      </c>
      <c r="I8002">
        <v>0.94693307657991699</v>
      </c>
      <c r="J8002">
        <v>0.444251339677801</v>
      </c>
      <c r="K8002">
        <v>0.76906244048948702</v>
      </c>
      <c r="L8002">
        <v>8.6849737558074097E-2</v>
      </c>
      <c r="M8002">
        <v>5.7777186430311801E-2</v>
      </c>
      <c r="N8002">
        <v>0.13094234443081701</v>
      </c>
      <c r="O8002">
        <v>5.4465679381922698E-2</v>
      </c>
      <c r="P8002">
        <v>8.2508736950281505E-2</v>
      </c>
    </row>
    <row r="8003" spans="1:16" x14ac:dyDescent="0.25">
      <c r="A8003" t="s">
        <v>31855</v>
      </c>
      <c r="B8003" t="s">
        <v>31856</v>
      </c>
      <c r="C8003" t="s">
        <v>31857</v>
      </c>
      <c r="D8003">
        <v>228482</v>
      </c>
      <c r="E8003" t="s">
        <v>31858</v>
      </c>
      <c r="F8003" t="s">
        <v>19</v>
      </c>
      <c r="G8003">
        <v>4958</v>
      </c>
      <c r="H8003">
        <v>0.75575078900869896</v>
      </c>
      <c r="I8003">
        <v>0.94691080460766297</v>
      </c>
      <c r="J8003">
        <v>0.444263582911473</v>
      </c>
      <c r="K8003">
        <v>0.76906244048948702</v>
      </c>
      <c r="L8003">
        <v>-0.70617974952394302</v>
      </c>
      <c r="M8003">
        <v>-0.16349924594052101</v>
      </c>
      <c r="N8003">
        <v>-0.72892368776899097</v>
      </c>
      <c r="O8003">
        <v>0.85813699962879197</v>
      </c>
      <c r="P8003">
        <v>-0.18511642090116601</v>
      </c>
    </row>
    <row r="8004" spans="1:16" x14ac:dyDescent="0.25">
      <c r="A8004" t="s">
        <v>31859</v>
      </c>
      <c r="B8004" t="s">
        <v>31860</v>
      </c>
      <c r="C8004" t="s">
        <v>31861</v>
      </c>
      <c r="D8004">
        <v>116905</v>
      </c>
      <c r="E8004" t="s">
        <v>31862</v>
      </c>
      <c r="F8004" t="s">
        <v>19</v>
      </c>
      <c r="G8004">
        <v>2139</v>
      </c>
      <c r="H8004">
        <v>2.0114597785955901</v>
      </c>
      <c r="I8004">
        <v>0.94687911616839204</v>
      </c>
      <c r="J8004">
        <v>0.44428100296395101</v>
      </c>
      <c r="K8004">
        <v>0.76906244048948702</v>
      </c>
      <c r="L8004">
        <v>0.51431107537523801</v>
      </c>
      <c r="M8004">
        <v>-0.16986989515841899</v>
      </c>
      <c r="N8004">
        <v>0.12890494097664201</v>
      </c>
      <c r="O8004">
        <v>-0.38588353750561</v>
      </c>
      <c r="P8004">
        <v>2.1865645921962801E-2</v>
      </c>
    </row>
    <row r="8005" spans="1:16" x14ac:dyDescent="0.25">
      <c r="A8005" t="s">
        <v>31863</v>
      </c>
      <c r="B8005" t="s">
        <v>31864</v>
      </c>
      <c r="C8005" t="s">
        <v>31865</v>
      </c>
      <c r="D8005">
        <v>76459</v>
      </c>
      <c r="E8005" t="s">
        <v>31866</v>
      </c>
      <c r="F8005" t="s">
        <v>19</v>
      </c>
      <c r="G8005">
        <v>3716</v>
      </c>
      <c r="H8005">
        <v>1.4762270052316999</v>
      </c>
      <c r="I8005">
        <v>0.94685311908751202</v>
      </c>
      <c r="J8005">
        <v>0.444295294704108</v>
      </c>
      <c r="K8005">
        <v>0.76906244048948702</v>
      </c>
      <c r="L8005">
        <v>-0.16705028070484301</v>
      </c>
      <c r="M8005">
        <v>-1.3166256274668999</v>
      </c>
      <c r="N8005">
        <v>-2.0604042659249102</v>
      </c>
      <c r="O8005">
        <v>-1.74988309880733</v>
      </c>
      <c r="P8005">
        <v>-1.3234908182259999</v>
      </c>
    </row>
    <row r="8006" spans="1:16" x14ac:dyDescent="0.25">
      <c r="A8006" t="s">
        <v>31867</v>
      </c>
      <c r="B8006" t="s">
        <v>31868</v>
      </c>
      <c r="C8006" t="s">
        <v>31869</v>
      </c>
      <c r="D8006">
        <v>16370</v>
      </c>
      <c r="E8006" t="s">
        <v>31870</v>
      </c>
      <c r="F8006" t="s">
        <v>19</v>
      </c>
      <c r="G8006">
        <v>6294</v>
      </c>
      <c r="H8006">
        <v>7.8406760293748796</v>
      </c>
      <c r="I8006">
        <v>0.94675499759030801</v>
      </c>
      <c r="J8006">
        <v>0.44434923959665001</v>
      </c>
      <c r="K8006">
        <v>0.76906244048948702</v>
      </c>
      <c r="L8006">
        <v>0.190135053666733</v>
      </c>
      <c r="M8006">
        <v>0.135909852007122</v>
      </c>
      <c r="N8006">
        <v>-0.13067677211172901</v>
      </c>
      <c r="O8006">
        <v>0.123034474292654</v>
      </c>
      <c r="P8006">
        <v>7.9600651963694896E-2</v>
      </c>
    </row>
    <row r="8007" spans="1:16" x14ac:dyDescent="0.25">
      <c r="A8007" t="s">
        <v>31871</v>
      </c>
      <c r="B8007" t="s">
        <v>31872</v>
      </c>
      <c r="C8007" t="s">
        <v>31873</v>
      </c>
      <c r="D8007">
        <v>12974</v>
      </c>
      <c r="E8007" t="s">
        <v>31874</v>
      </c>
      <c r="F8007" t="s">
        <v>19</v>
      </c>
      <c r="G8007">
        <v>2926</v>
      </c>
      <c r="H8007">
        <v>6.5595199432046201</v>
      </c>
      <c r="I8007">
        <v>0.94670550737586501</v>
      </c>
      <c r="J8007">
        <v>0.44437645006345999</v>
      </c>
      <c r="K8007">
        <v>0.76906244048948702</v>
      </c>
      <c r="L8007">
        <v>6.1626518959460697E-2</v>
      </c>
      <c r="M8007">
        <v>9.1704257526649804E-2</v>
      </c>
      <c r="N8007">
        <v>-4.6708432239623399E-2</v>
      </c>
      <c r="O8007">
        <v>-0.13854521018864999</v>
      </c>
      <c r="P8007">
        <v>-7.9807164855407696E-3</v>
      </c>
    </row>
    <row r="8008" spans="1:16" x14ac:dyDescent="0.25">
      <c r="A8008" t="s">
        <v>31875</v>
      </c>
      <c r="B8008" t="s">
        <v>31876</v>
      </c>
      <c r="C8008" t="s">
        <v>31877</v>
      </c>
      <c r="D8008">
        <v>13244</v>
      </c>
      <c r="E8008" t="s">
        <v>31878</v>
      </c>
      <c r="F8008" t="s">
        <v>19</v>
      </c>
      <c r="G8008">
        <v>2048</v>
      </c>
      <c r="H8008">
        <v>5.1717417375520496</v>
      </c>
      <c r="I8008">
        <v>0.94665022157615597</v>
      </c>
      <c r="J8008">
        <v>0.44440684854525497</v>
      </c>
      <c r="K8008">
        <v>0.76906244048948702</v>
      </c>
      <c r="L8008">
        <v>-0.165411002408062</v>
      </c>
      <c r="M8008">
        <v>-0.25596783774201698</v>
      </c>
      <c r="N8008">
        <v>-7.67165810427759E-2</v>
      </c>
      <c r="O8008">
        <v>-5.1233334194785499E-2</v>
      </c>
      <c r="P8008">
        <v>-0.13733218884691001</v>
      </c>
    </row>
    <row r="8009" spans="1:16" x14ac:dyDescent="0.25">
      <c r="A8009" t="s">
        <v>31879</v>
      </c>
      <c r="B8009" t="s">
        <v>31880</v>
      </c>
      <c r="C8009" t="s">
        <v>31881</v>
      </c>
      <c r="D8009">
        <v>12212</v>
      </c>
      <c r="E8009" t="s">
        <v>31882</v>
      </c>
      <c r="F8009" t="s">
        <v>19</v>
      </c>
      <c r="G8009">
        <v>7375</v>
      </c>
      <c r="H8009">
        <v>6.3602386357612399</v>
      </c>
      <c r="I8009">
        <v>0.946580102667677</v>
      </c>
      <c r="J8009">
        <v>0.44444540519989101</v>
      </c>
      <c r="K8009">
        <v>0.76906244048948702</v>
      </c>
      <c r="L8009">
        <v>0.137935097184302</v>
      </c>
      <c r="M8009">
        <v>2.8425384675940399E-2</v>
      </c>
      <c r="N8009">
        <v>-9.9208099181182299E-2</v>
      </c>
      <c r="O8009">
        <v>4.65062142094608E-2</v>
      </c>
      <c r="P8009">
        <v>2.84146492221302E-2</v>
      </c>
    </row>
    <row r="8010" spans="1:16" x14ac:dyDescent="0.25">
      <c r="A8010" t="s">
        <v>31883</v>
      </c>
      <c r="B8010" t="s">
        <v>31884</v>
      </c>
      <c r="C8010" t="s">
        <v>31885</v>
      </c>
      <c r="D8010">
        <v>70552</v>
      </c>
      <c r="E8010" t="s">
        <v>31886</v>
      </c>
      <c r="F8010" t="s">
        <v>19</v>
      </c>
      <c r="G8010">
        <v>2390</v>
      </c>
      <c r="H8010">
        <v>1.83410633467465</v>
      </c>
      <c r="I8010">
        <v>0.94652544190557597</v>
      </c>
      <c r="J8010">
        <v>0.44447546358543699</v>
      </c>
      <c r="K8010">
        <v>0.76906244048948702</v>
      </c>
      <c r="L8010">
        <v>-0.73138814571046395</v>
      </c>
      <c r="M8010">
        <v>0.19376460143693</v>
      </c>
      <c r="N8010">
        <v>0.39596362352183101</v>
      </c>
      <c r="O8010">
        <v>0.127138578797406</v>
      </c>
      <c r="P8010">
        <v>-3.630335488574E-3</v>
      </c>
    </row>
    <row r="8011" spans="1:16" x14ac:dyDescent="0.25">
      <c r="A8011" t="s">
        <v>31887</v>
      </c>
      <c r="B8011" t="s">
        <v>31888</v>
      </c>
      <c r="C8011" t="s">
        <v>31889</v>
      </c>
      <c r="D8011">
        <v>93681</v>
      </c>
      <c r="E8011" t="s">
        <v>31890</v>
      </c>
      <c r="F8011" t="s">
        <v>19</v>
      </c>
      <c r="G8011">
        <v>8805</v>
      </c>
      <c r="H8011">
        <v>5.2366464816533602</v>
      </c>
      <c r="I8011">
        <v>0.946334264869782</v>
      </c>
      <c r="J8011">
        <v>0.44458060563963098</v>
      </c>
      <c r="K8011">
        <v>0.76914518480400096</v>
      </c>
      <c r="L8011">
        <v>-0.19096535392434599</v>
      </c>
      <c r="M8011">
        <v>-0.133070704365082</v>
      </c>
      <c r="N8011">
        <v>7.3953876922329798E-2</v>
      </c>
      <c r="O8011">
        <v>-1.8397254117757299E-2</v>
      </c>
      <c r="P8011">
        <v>-6.7119858871213897E-2</v>
      </c>
    </row>
    <row r="8012" spans="1:16" x14ac:dyDescent="0.25">
      <c r="A8012" t="s">
        <v>31891</v>
      </c>
      <c r="B8012" t="s">
        <v>31892</v>
      </c>
      <c r="C8012" t="s">
        <v>31893</v>
      </c>
      <c r="D8012">
        <v>70750</v>
      </c>
      <c r="E8012" t="s">
        <v>31894</v>
      </c>
      <c r="F8012" t="s">
        <v>19</v>
      </c>
      <c r="G8012">
        <v>5518</v>
      </c>
      <c r="H8012">
        <v>5.3410146490214396</v>
      </c>
      <c r="I8012">
        <v>0.94623663811236802</v>
      </c>
      <c r="J8012">
        <v>0.44463430501443801</v>
      </c>
      <c r="K8012">
        <v>0.76914518480400096</v>
      </c>
      <c r="L8012">
        <v>-6.5402878476705298E-2</v>
      </c>
      <c r="M8012">
        <v>-0.124401714779524</v>
      </c>
      <c r="N8012">
        <v>-0.192390139822228</v>
      </c>
      <c r="O8012">
        <v>6.7826047072249401E-2</v>
      </c>
      <c r="P8012">
        <v>-7.8592171501552094E-2</v>
      </c>
    </row>
    <row r="8013" spans="1:16" x14ac:dyDescent="0.25">
      <c r="A8013" t="s">
        <v>31895</v>
      </c>
      <c r="B8013" t="s">
        <v>31896</v>
      </c>
      <c r="C8013" t="s">
        <v>31897</v>
      </c>
      <c r="D8013">
        <v>229675</v>
      </c>
      <c r="E8013" t="s">
        <v>31898</v>
      </c>
      <c r="F8013" t="s">
        <v>19</v>
      </c>
      <c r="G8013">
        <v>4762</v>
      </c>
      <c r="H8013">
        <v>5.8168880823787896</v>
      </c>
      <c r="I8013">
        <v>0.94602624099441901</v>
      </c>
      <c r="J8013">
        <v>0.44475005041445997</v>
      </c>
      <c r="K8013">
        <v>0.76916438662348996</v>
      </c>
      <c r="L8013">
        <v>0.12601255584583701</v>
      </c>
      <c r="M8013">
        <v>0.10232336703938499</v>
      </c>
      <c r="N8013">
        <v>0.17800746731262701</v>
      </c>
      <c r="O8013">
        <v>1.9608084007719701E-2</v>
      </c>
      <c r="P8013">
        <v>0.106487868551392</v>
      </c>
    </row>
    <row r="8014" spans="1:16" x14ac:dyDescent="0.25">
      <c r="A8014" t="s">
        <v>31899</v>
      </c>
      <c r="B8014" t="s">
        <v>31900</v>
      </c>
      <c r="C8014" t="s">
        <v>31901</v>
      </c>
      <c r="D8014">
        <v>15370</v>
      </c>
      <c r="E8014" t="s">
        <v>31902</v>
      </c>
      <c r="F8014" t="s">
        <v>19</v>
      </c>
      <c r="G8014">
        <v>2474</v>
      </c>
      <c r="H8014">
        <v>3.6776485447574898</v>
      </c>
      <c r="I8014">
        <v>0.94600442189350498</v>
      </c>
      <c r="J8014">
        <v>0.44476205504330601</v>
      </c>
      <c r="K8014">
        <v>0.76916438662348996</v>
      </c>
      <c r="L8014">
        <v>-7.9318368444463196E-3</v>
      </c>
      <c r="M8014">
        <v>0.32630724916026299</v>
      </c>
      <c r="N8014">
        <v>0.76577995285294198</v>
      </c>
      <c r="O8014">
        <v>0.18107146221009399</v>
      </c>
      <c r="P8014">
        <v>0.31630670684471301</v>
      </c>
    </row>
    <row r="8015" spans="1:16" x14ac:dyDescent="0.25">
      <c r="A8015" t="s">
        <v>31903</v>
      </c>
      <c r="B8015" t="s">
        <v>31904</v>
      </c>
      <c r="C8015" t="s">
        <v>31905</v>
      </c>
      <c r="D8015">
        <v>14433</v>
      </c>
      <c r="E8015" t="s">
        <v>31906</v>
      </c>
      <c r="F8015" t="s">
        <v>19</v>
      </c>
      <c r="G8015">
        <v>3289</v>
      </c>
      <c r="H8015">
        <v>8.2775687402661209</v>
      </c>
      <c r="I8015">
        <v>0.94591375936626099</v>
      </c>
      <c r="J8015">
        <v>0.44481193923311402</v>
      </c>
      <c r="K8015">
        <v>0.76916438662348996</v>
      </c>
      <c r="L8015">
        <v>8.7770264298834305E-2</v>
      </c>
      <c r="M8015">
        <v>6.0528931264784099E-2</v>
      </c>
      <c r="N8015">
        <v>5.95338173040076E-2</v>
      </c>
      <c r="O8015">
        <v>7.8049391060551102E-2</v>
      </c>
      <c r="P8015">
        <v>7.1470600982044302E-2</v>
      </c>
    </row>
    <row r="8016" spans="1:16" x14ac:dyDescent="0.25">
      <c r="A8016" t="s">
        <v>31907</v>
      </c>
      <c r="B8016" t="s">
        <v>31908</v>
      </c>
      <c r="C8016" t="s">
        <v>31909</v>
      </c>
      <c r="D8016">
        <v>74048</v>
      </c>
      <c r="E8016" t="s">
        <v>31910</v>
      </c>
      <c r="F8016" t="s">
        <v>19</v>
      </c>
      <c r="G8016">
        <v>4846</v>
      </c>
      <c r="H8016">
        <v>3.3946163325161098</v>
      </c>
      <c r="I8016">
        <v>0.94578323415148902</v>
      </c>
      <c r="J8016">
        <v>0.444883764155726</v>
      </c>
      <c r="K8016">
        <v>0.76919259248087601</v>
      </c>
      <c r="L8016">
        <v>-0.23955958624474999</v>
      </c>
      <c r="M8016">
        <v>0.430187274472143</v>
      </c>
      <c r="N8016">
        <v>0.16311473520946501</v>
      </c>
      <c r="O8016">
        <v>0.19984732426614399</v>
      </c>
      <c r="P8016">
        <v>0.13839743692575099</v>
      </c>
    </row>
    <row r="8017" spans="1:16" x14ac:dyDescent="0.25">
      <c r="A8017" t="s">
        <v>31911</v>
      </c>
      <c r="B8017" t="s">
        <v>31912</v>
      </c>
      <c r="C8017" t="s">
        <v>31913</v>
      </c>
      <c r="D8017">
        <v>75552</v>
      </c>
      <c r="E8017" t="s">
        <v>31914</v>
      </c>
      <c r="F8017" t="s">
        <v>19</v>
      </c>
      <c r="G8017">
        <v>8367</v>
      </c>
      <c r="H8017">
        <v>3.7086322779602101</v>
      </c>
      <c r="I8017">
        <v>0.94555377408823005</v>
      </c>
      <c r="J8017">
        <v>0.445010052171879</v>
      </c>
      <c r="K8017">
        <v>0.76931494484011798</v>
      </c>
      <c r="L8017">
        <v>4.4608571790250497E-2</v>
      </c>
      <c r="M8017">
        <v>0.12766409098432399</v>
      </c>
      <c r="N8017">
        <v>-0.44111992710597597</v>
      </c>
      <c r="O8017">
        <v>-2.5306413017746301E-2</v>
      </c>
      <c r="P8017">
        <v>-7.3538419337286901E-2</v>
      </c>
    </row>
    <row r="8018" spans="1:16" x14ac:dyDescent="0.25">
      <c r="A8018" t="s">
        <v>31915</v>
      </c>
      <c r="B8018" t="s">
        <v>31916</v>
      </c>
      <c r="C8018" t="s">
        <v>31917</v>
      </c>
      <c r="D8018">
        <v>54196</v>
      </c>
      <c r="E8018" t="s">
        <v>31918</v>
      </c>
      <c r="F8018" t="s">
        <v>19</v>
      </c>
      <c r="G8018">
        <v>680</v>
      </c>
      <c r="H8018">
        <v>6.3241203423965802</v>
      </c>
      <c r="I8018">
        <v>0.94543723457690698</v>
      </c>
      <c r="J8018">
        <v>0.445074202607182</v>
      </c>
      <c r="K8018">
        <v>0.76932985919724395</v>
      </c>
      <c r="L8018">
        <v>2.2788053227708702E-2</v>
      </c>
      <c r="M8018">
        <v>-0.17991672802845399</v>
      </c>
      <c r="N8018">
        <v>-4.47199101084612E-2</v>
      </c>
      <c r="O8018">
        <v>-2.65900887541166E-2</v>
      </c>
      <c r="P8018">
        <v>-5.7109668415830803E-2</v>
      </c>
    </row>
    <row r="8019" spans="1:16" x14ac:dyDescent="0.25">
      <c r="A8019" t="s">
        <v>31919</v>
      </c>
      <c r="B8019" t="s">
        <v>31920</v>
      </c>
      <c r="C8019" t="s">
        <v>31921</v>
      </c>
      <c r="D8019">
        <v>11797</v>
      </c>
      <c r="E8019" t="s">
        <v>31922</v>
      </c>
      <c r="F8019" t="s">
        <v>19</v>
      </c>
      <c r="G8019">
        <v>3331</v>
      </c>
      <c r="H8019">
        <v>5.7074595170563098</v>
      </c>
      <c r="I8019">
        <v>0.94507621851632595</v>
      </c>
      <c r="J8019">
        <v>0.44527297288332701</v>
      </c>
      <c r="K8019">
        <v>0.76957743698033898</v>
      </c>
      <c r="L8019">
        <v>3.8672004994501699E-2</v>
      </c>
      <c r="M8019">
        <v>0.20156960039737701</v>
      </c>
      <c r="N8019">
        <v>-8.9844757930038099E-2</v>
      </c>
      <c r="O8019">
        <v>4.5793403716505303E-2</v>
      </c>
      <c r="P8019">
        <v>4.9047562794586601E-2</v>
      </c>
    </row>
    <row r="8020" spans="1:16" x14ac:dyDescent="0.25">
      <c r="A8020" t="s">
        <v>31923</v>
      </c>
      <c r="B8020" t="s">
        <v>31924</v>
      </c>
      <c r="C8020" t="s">
        <v>31925</v>
      </c>
      <c r="D8020">
        <v>66419</v>
      </c>
      <c r="E8020" t="s">
        <v>31926</v>
      </c>
      <c r="F8020" t="s">
        <v>19</v>
      </c>
      <c r="G8020">
        <v>2882</v>
      </c>
      <c r="H8020">
        <v>3.5032508794177302</v>
      </c>
      <c r="I8020">
        <v>0.94461285495222203</v>
      </c>
      <c r="J8020">
        <v>0.44552819410489403</v>
      </c>
      <c r="K8020">
        <v>0.76984694222432704</v>
      </c>
      <c r="L8020">
        <v>0.27324186604627099</v>
      </c>
      <c r="M8020">
        <v>-0.33578911513731702</v>
      </c>
      <c r="N8020">
        <v>2.6850626184297802E-2</v>
      </c>
      <c r="O8020">
        <v>-0.34453366971367499</v>
      </c>
      <c r="P8020">
        <v>-9.5057573155105796E-2</v>
      </c>
    </row>
    <row r="8021" spans="1:16" x14ac:dyDescent="0.25">
      <c r="A8021" t="s">
        <v>31927</v>
      </c>
      <c r="B8021" t="s">
        <v>31928</v>
      </c>
      <c r="C8021" t="s">
        <v>31929</v>
      </c>
      <c r="D8021">
        <v>20474</v>
      </c>
      <c r="E8021" t="s">
        <v>31930</v>
      </c>
      <c r="F8021" t="s">
        <v>19</v>
      </c>
      <c r="G8021">
        <v>6402</v>
      </c>
      <c r="H8021">
        <v>1.2211115107491499</v>
      </c>
      <c r="I8021">
        <v>0.94442550084133403</v>
      </c>
      <c r="J8021">
        <v>0.44563142085484903</v>
      </c>
      <c r="K8021">
        <v>0.76984694222432704</v>
      </c>
      <c r="L8021">
        <v>0.52419469484391101</v>
      </c>
      <c r="M8021">
        <v>1.34957765077739</v>
      </c>
      <c r="N8021">
        <v>7.3381969632507496E-2</v>
      </c>
      <c r="O8021">
        <v>-9.2994564868113597E-2</v>
      </c>
      <c r="P8021">
        <v>0.46353993759642398</v>
      </c>
    </row>
    <row r="8022" spans="1:16" x14ac:dyDescent="0.25">
      <c r="A8022" t="s">
        <v>31931</v>
      </c>
      <c r="B8022" t="s">
        <v>31932</v>
      </c>
      <c r="C8022" t="s">
        <v>31933</v>
      </c>
      <c r="D8022">
        <v>66292</v>
      </c>
      <c r="E8022" t="s">
        <v>31934</v>
      </c>
      <c r="F8022" t="s">
        <v>19</v>
      </c>
      <c r="G8022">
        <v>488</v>
      </c>
      <c r="H8022">
        <v>3.6275756267919399</v>
      </c>
      <c r="I8022">
        <v>0.94441648739193096</v>
      </c>
      <c r="J8022">
        <v>0.44563638747010798</v>
      </c>
      <c r="K8022">
        <v>0.76984694222432704</v>
      </c>
      <c r="L8022">
        <v>-0.41264361094496199</v>
      </c>
      <c r="M8022">
        <v>-0.17616666148242699</v>
      </c>
      <c r="N8022">
        <v>0.170270163034068</v>
      </c>
      <c r="O8022">
        <v>1.0151567354133501E-2</v>
      </c>
      <c r="P8022">
        <v>-0.102097135509797</v>
      </c>
    </row>
    <row r="8023" spans="1:16" x14ac:dyDescent="0.25">
      <c r="A8023" t="s">
        <v>31935</v>
      </c>
      <c r="B8023" t="s">
        <v>31936</v>
      </c>
      <c r="C8023" t="s">
        <v>31937</v>
      </c>
      <c r="D8023">
        <v>66679</v>
      </c>
      <c r="E8023" t="s">
        <v>31938</v>
      </c>
      <c r="F8023" t="s">
        <v>19</v>
      </c>
      <c r="G8023">
        <v>1742</v>
      </c>
      <c r="H8023">
        <v>4.49662947215774</v>
      </c>
      <c r="I8023">
        <v>0.94438969811766404</v>
      </c>
      <c r="J8023">
        <v>0.44565114921920601</v>
      </c>
      <c r="K8023">
        <v>0.76984694222432704</v>
      </c>
      <c r="L8023">
        <v>0.16141632338791201</v>
      </c>
      <c r="M8023">
        <v>-0.292123792445798</v>
      </c>
      <c r="N8023">
        <v>8.2716821862377707E-2</v>
      </c>
      <c r="O8023">
        <v>-8.5080044564303001E-2</v>
      </c>
      <c r="P8023">
        <v>-3.3267672939952801E-2</v>
      </c>
    </row>
    <row r="8024" spans="1:16" x14ac:dyDescent="0.25">
      <c r="A8024" t="s">
        <v>31939</v>
      </c>
      <c r="B8024" t="s">
        <v>31940</v>
      </c>
      <c r="C8024" t="s">
        <v>31941</v>
      </c>
      <c r="D8024">
        <v>16825</v>
      </c>
      <c r="E8024" t="s">
        <v>31942</v>
      </c>
      <c r="F8024" t="s">
        <v>19</v>
      </c>
      <c r="G8024">
        <v>2108</v>
      </c>
      <c r="H8024">
        <v>6.4806813473282601</v>
      </c>
      <c r="I8024">
        <v>0.94397408369911595</v>
      </c>
      <c r="J8024">
        <v>0.44588021416169099</v>
      </c>
      <c r="K8024">
        <v>0.77006304970431505</v>
      </c>
      <c r="L8024">
        <v>-2.5459008496254001E-2</v>
      </c>
      <c r="M8024">
        <v>-7.1846218403742904E-2</v>
      </c>
      <c r="N8024">
        <v>-4.0236179574050901E-2</v>
      </c>
      <c r="O8024">
        <v>-0.18539135871833201</v>
      </c>
      <c r="P8024">
        <v>-8.0733191298094906E-2</v>
      </c>
    </row>
    <row r="8025" spans="1:16" x14ac:dyDescent="0.25">
      <c r="A8025" t="s">
        <v>31943</v>
      </c>
      <c r="B8025" t="s">
        <v>31944</v>
      </c>
      <c r="C8025" t="s">
        <v>31945</v>
      </c>
      <c r="D8025">
        <v>68617</v>
      </c>
      <c r="E8025" t="s">
        <v>31946</v>
      </c>
      <c r="F8025" t="s">
        <v>19</v>
      </c>
      <c r="G8025">
        <v>7221</v>
      </c>
      <c r="H8025">
        <v>6.7299562109594602</v>
      </c>
      <c r="I8025">
        <v>0.94396104402659198</v>
      </c>
      <c r="J8025">
        <v>0.44588740240890001</v>
      </c>
      <c r="K8025">
        <v>0.77006304970431505</v>
      </c>
      <c r="L8025">
        <v>-0.16123207469891401</v>
      </c>
      <c r="M8025">
        <v>9.4773734464528303E-3</v>
      </c>
      <c r="N8025">
        <v>8.7301977563332606E-2</v>
      </c>
      <c r="O8025">
        <v>0.131520757953975</v>
      </c>
      <c r="P8025">
        <v>1.6767008566211699E-2</v>
      </c>
    </row>
    <row r="8026" spans="1:16" x14ac:dyDescent="0.25">
      <c r="A8026" t="s">
        <v>31947</v>
      </c>
      <c r="B8026" t="s">
        <v>31948</v>
      </c>
      <c r="C8026" t="s">
        <v>31949</v>
      </c>
      <c r="D8026">
        <v>12234</v>
      </c>
      <c r="E8026" t="s">
        <v>31950</v>
      </c>
      <c r="F8026" t="s">
        <v>19</v>
      </c>
      <c r="G8026">
        <v>438</v>
      </c>
      <c r="H8026">
        <v>6.5133430316581702</v>
      </c>
      <c r="I8026">
        <v>0.94373126360103798</v>
      </c>
      <c r="J8026">
        <v>0.44601408570617601</v>
      </c>
      <c r="K8026">
        <v>0.77018583892631798</v>
      </c>
      <c r="L8026">
        <v>5.20206457702947E-2</v>
      </c>
      <c r="M8026">
        <v>0.115349211225159</v>
      </c>
      <c r="N8026">
        <v>4.8181072676398699E-2</v>
      </c>
      <c r="O8026">
        <v>0.13081603639629499</v>
      </c>
      <c r="P8026">
        <v>8.6591741517036996E-2</v>
      </c>
    </row>
    <row r="8027" spans="1:16" x14ac:dyDescent="0.25">
      <c r="A8027" t="s">
        <v>31951</v>
      </c>
      <c r="B8027" t="s">
        <v>31952</v>
      </c>
      <c r="C8027" t="s">
        <v>31953</v>
      </c>
      <c r="D8027">
        <v>19941</v>
      </c>
      <c r="E8027" t="s">
        <v>31954</v>
      </c>
      <c r="F8027" t="s">
        <v>19</v>
      </c>
      <c r="G8027">
        <v>526</v>
      </c>
      <c r="H8027">
        <v>7.8048116338618403</v>
      </c>
      <c r="I8027">
        <v>0.94346235035775206</v>
      </c>
      <c r="J8027">
        <v>0.446162378896161</v>
      </c>
      <c r="K8027">
        <v>0.77032147719344701</v>
      </c>
      <c r="L8027">
        <v>-0.44780284336364101</v>
      </c>
      <c r="M8027">
        <v>-7.3815328616829504E-2</v>
      </c>
      <c r="N8027">
        <v>-0.45715845972541203</v>
      </c>
      <c r="O8027">
        <v>-0.74677563324471796</v>
      </c>
      <c r="P8027">
        <v>-0.43138806623765003</v>
      </c>
    </row>
    <row r="8028" spans="1:16" x14ac:dyDescent="0.25">
      <c r="A8028" t="s">
        <v>31955</v>
      </c>
      <c r="B8028" t="s">
        <v>31956</v>
      </c>
      <c r="C8028" t="s">
        <v>31957</v>
      </c>
      <c r="D8028">
        <v>56316</v>
      </c>
      <c r="E8028" t="s">
        <v>31958</v>
      </c>
      <c r="F8028" t="s">
        <v>19</v>
      </c>
      <c r="G8028">
        <v>2929</v>
      </c>
      <c r="H8028">
        <v>3.8119817572822798</v>
      </c>
      <c r="I8028">
        <v>0.943304328906164</v>
      </c>
      <c r="J8028">
        <v>0.44624953803978701</v>
      </c>
      <c r="K8028">
        <v>0.77032147719344701</v>
      </c>
      <c r="L8028">
        <v>-0.28584133504000703</v>
      </c>
      <c r="M8028">
        <v>9.3554002476010201E-2</v>
      </c>
      <c r="N8028">
        <v>0.30731248944026401</v>
      </c>
      <c r="O8028">
        <v>9.2642281820022099E-2</v>
      </c>
      <c r="P8028">
        <v>5.1916859674072197E-2</v>
      </c>
    </row>
    <row r="8029" spans="1:16" x14ac:dyDescent="0.25">
      <c r="A8029" t="s">
        <v>31959</v>
      </c>
      <c r="B8029" t="s">
        <v>31960</v>
      </c>
      <c r="C8029" t="s">
        <v>31961</v>
      </c>
      <c r="D8029">
        <v>68539</v>
      </c>
      <c r="E8029" t="s">
        <v>31962</v>
      </c>
      <c r="F8029" t="s">
        <v>19</v>
      </c>
      <c r="G8029">
        <v>2188</v>
      </c>
      <c r="H8029">
        <v>4.4321821627864004</v>
      </c>
      <c r="I8029">
        <v>0.94328641760126497</v>
      </c>
      <c r="J8029">
        <v>0.446259418117191</v>
      </c>
      <c r="K8029">
        <v>0.77032147719344701</v>
      </c>
      <c r="L8029">
        <v>0.135405157651594</v>
      </c>
      <c r="M8029">
        <v>0.14587403772252999</v>
      </c>
      <c r="N8029">
        <v>4.8558209277023097E-2</v>
      </c>
      <c r="O8029">
        <v>-0.30460331682358499</v>
      </c>
      <c r="P8029">
        <v>6.3085219568903596E-3</v>
      </c>
    </row>
    <row r="8030" spans="1:16" x14ac:dyDescent="0.25">
      <c r="A8030" t="s">
        <v>31963</v>
      </c>
      <c r="B8030" t="s">
        <v>31964</v>
      </c>
      <c r="C8030" t="s">
        <v>31965</v>
      </c>
      <c r="D8030">
        <v>245368</v>
      </c>
      <c r="E8030" t="s">
        <v>31966</v>
      </c>
      <c r="F8030" t="s">
        <v>19</v>
      </c>
      <c r="G8030">
        <v>4634</v>
      </c>
      <c r="H8030">
        <v>2.03123973853178</v>
      </c>
      <c r="I8030">
        <v>0.94298057345619402</v>
      </c>
      <c r="J8030">
        <v>0.44642815107582601</v>
      </c>
      <c r="K8030">
        <v>0.77051674904168399</v>
      </c>
      <c r="L8030">
        <v>-0.64367275055348006</v>
      </c>
      <c r="M8030">
        <v>-0.494974804320644</v>
      </c>
      <c r="N8030">
        <v>0.54367224342607301</v>
      </c>
      <c r="O8030">
        <v>8.5001807908761606E-2</v>
      </c>
      <c r="P8030">
        <v>-0.12749337588482201</v>
      </c>
    </row>
    <row r="8031" spans="1:16" x14ac:dyDescent="0.25">
      <c r="A8031" t="s">
        <v>31967</v>
      </c>
      <c r="B8031" t="s">
        <v>31968</v>
      </c>
      <c r="C8031" t="s">
        <v>31969</v>
      </c>
      <c r="D8031">
        <v>109077</v>
      </c>
      <c r="E8031" t="s">
        <v>31970</v>
      </c>
      <c r="F8031" t="s">
        <v>19</v>
      </c>
      <c r="G8031">
        <v>568</v>
      </c>
      <c r="H8031">
        <v>3.45824011454433</v>
      </c>
      <c r="I8031">
        <v>0.94277976303540401</v>
      </c>
      <c r="J8031">
        <v>0.446538963956982</v>
      </c>
      <c r="K8031">
        <v>0.77058092952269197</v>
      </c>
      <c r="L8031">
        <v>0.36717194740658599</v>
      </c>
      <c r="M8031">
        <v>6.3670498035835799E-2</v>
      </c>
      <c r="N8031">
        <v>0.20144055190319601</v>
      </c>
      <c r="O8031">
        <v>-8.1924638575175707E-2</v>
      </c>
      <c r="P8031">
        <v>0.13758958969261001</v>
      </c>
    </row>
    <row r="8032" spans="1:16" x14ac:dyDescent="0.25">
      <c r="A8032" t="s">
        <v>31971</v>
      </c>
      <c r="B8032" t="s">
        <v>31972</v>
      </c>
      <c r="C8032" t="s">
        <v>31973</v>
      </c>
      <c r="D8032">
        <v>27081</v>
      </c>
      <c r="E8032" t="s">
        <v>31974</v>
      </c>
      <c r="F8032" t="s">
        <v>19</v>
      </c>
      <c r="G8032">
        <v>6284</v>
      </c>
      <c r="H8032">
        <v>6.0793074913952596</v>
      </c>
      <c r="I8032">
        <v>0.94259100919585004</v>
      </c>
      <c r="J8032">
        <v>0.44664314289685397</v>
      </c>
      <c r="K8032">
        <v>0.77058092952269197</v>
      </c>
      <c r="L8032">
        <v>-2.2812387100842099E-2</v>
      </c>
      <c r="M8032">
        <v>0.14778914558204201</v>
      </c>
      <c r="N8032">
        <v>0.21144480541359001</v>
      </c>
      <c r="O8032">
        <v>-9.9262468195373509E-3</v>
      </c>
      <c r="P8032">
        <v>8.1623829268813203E-2</v>
      </c>
    </row>
    <row r="8033" spans="1:16" x14ac:dyDescent="0.25">
      <c r="A8033" t="s">
        <v>31975</v>
      </c>
      <c r="B8033" t="s">
        <v>31976</v>
      </c>
      <c r="C8033" t="s">
        <v>31977</v>
      </c>
      <c r="D8033">
        <v>72508</v>
      </c>
      <c r="E8033" t="s">
        <v>31978</v>
      </c>
      <c r="F8033" t="s">
        <v>19</v>
      </c>
      <c r="G8033">
        <v>5531</v>
      </c>
      <c r="H8033">
        <v>5.71729775463875</v>
      </c>
      <c r="I8033">
        <v>0.94233981172531101</v>
      </c>
      <c r="J8033">
        <v>0.44678181525002097</v>
      </c>
      <c r="K8033">
        <v>0.77058092952269197</v>
      </c>
      <c r="L8033">
        <v>1.1969563666474101E-2</v>
      </c>
      <c r="M8033">
        <v>-9.5443606041504495E-2</v>
      </c>
      <c r="N8033">
        <v>-0.14089425211332501</v>
      </c>
      <c r="O8033">
        <v>-0.152210432610769</v>
      </c>
      <c r="P8033">
        <v>-9.4144681774781094E-2</v>
      </c>
    </row>
    <row r="8034" spans="1:16" x14ac:dyDescent="0.25">
      <c r="A8034" t="s">
        <v>31979</v>
      </c>
      <c r="B8034" t="s">
        <v>31980</v>
      </c>
      <c r="C8034" t="s">
        <v>31981</v>
      </c>
      <c r="D8034">
        <v>21453</v>
      </c>
      <c r="E8034" t="s">
        <v>31982</v>
      </c>
      <c r="F8034" t="s">
        <v>19</v>
      </c>
      <c r="G8034">
        <v>4595</v>
      </c>
      <c r="H8034">
        <v>5.2410037753986698</v>
      </c>
      <c r="I8034">
        <v>0.94218064851966099</v>
      </c>
      <c r="J8034">
        <v>0.4468696976039</v>
      </c>
      <c r="K8034">
        <v>0.77058092952269197</v>
      </c>
      <c r="L8034">
        <v>0.18952238159937301</v>
      </c>
      <c r="M8034">
        <v>-5.44922298756658E-2</v>
      </c>
      <c r="N8034">
        <v>0.182425518822178</v>
      </c>
      <c r="O8034">
        <v>0.103815689036552</v>
      </c>
      <c r="P8034">
        <v>0.105317839895609</v>
      </c>
    </row>
    <row r="8035" spans="1:16" x14ac:dyDescent="0.25">
      <c r="A8035" t="s">
        <v>31983</v>
      </c>
      <c r="B8035" t="s">
        <v>31984</v>
      </c>
      <c r="C8035" t="s">
        <v>31985</v>
      </c>
      <c r="D8035">
        <v>227059</v>
      </c>
      <c r="E8035" t="s">
        <v>31986</v>
      </c>
      <c r="F8035" t="s">
        <v>19</v>
      </c>
      <c r="G8035">
        <v>5498</v>
      </c>
      <c r="H8035">
        <v>6.5043306549026196</v>
      </c>
      <c r="I8035">
        <v>0.94214211055380903</v>
      </c>
      <c r="J8035">
        <v>0.44689097842772402</v>
      </c>
      <c r="K8035">
        <v>0.77058092952269197</v>
      </c>
      <c r="L8035">
        <v>0.121560993616292</v>
      </c>
      <c r="M8035">
        <v>8.0380321968781296E-2</v>
      </c>
      <c r="N8035">
        <v>8.8920718364731092E-3</v>
      </c>
      <c r="O8035">
        <v>0.120082663312013</v>
      </c>
      <c r="P8035">
        <v>8.2729012683389905E-2</v>
      </c>
    </row>
    <row r="8036" spans="1:16" x14ac:dyDescent="0.25">
      <c r="A8036" t="s">
        <v>31987</v>
      </c>
      <c r="B8036" t="s">
        <v>31988</v>
      </c>
      <c r="C8036" t="s">
        <v>31989</v>
      </c>
      <c r="D8036">
        <v>72149</v>
      </c>
      <c r="E8036" t="s">
        <v>31990</v>
      </c>
      <c r="F8036" t="s">
        <v>19</v>
      </c>
      <c r="G8036">
        <v>2083</v>
      </c>
      <c r="H8036">
        <v>4.4878170450036796</v>
      </c>
      <c r="I8036">
        <v>0.94210575643442696</v>
      </c>
      <c r="J8036">
        <v>0.44691105403419301</v>
      </c>
      <c r="K8036">
        <v>0.77058092952269197</v>
      </c>
      <c r="L8036">
        <v>-0.12167117279593601</v>
      </c>
      <c r="M8036">
        <v>-0.224488309650171</v>
      </c>
      <c r="N8036">
        <v>-0.14177142686063199</v>
      </c>
      <c r="O8036">
        <v>-0.173626696214571</v>
      </c>
      <c r="P8036">
        <v>-0.16538940138032801</v>
      </c>
    </row>
    <row r="8037" spans="1:16" x14ac:dyDescent="0.25">
      <c r="A8037" t="s">
        <v>31991</v>
      </c>
      <c r="B8037" t="s">
        <v>31992</v>
      </c>
      <c r="C8037" t="s">
        <v>31993</v>
      </c>
      <c r="D8037" t="s">
        <v>23</v>
      </c>
      <c r="E8037" t="s">
        <v>23</v>
      </c>
      <c r="F8037" t="s">
        <v>23</v>
      </c>
      <c r="G8037" t="s">
        <v>23</v>
      </c>
      <c r="H8037">
        <v>2.7987148915285198</v>
      </c>
      <c r="I8037">
        <v>0.94204842927486399</v>
      </c>
      <c r="J8037">
        <v>0.44694271285441101</v>
      </c>
      <c r="K8037">
        <v>0.77058092952269197</v>
      </c>
      <c r="L8037">
        <v>0.48948431271382298</v>
      </c>
      <c r="M8037">
        <v>0.12512573671058699</v>
      </c>
      <c r="N8037">
        <v>0.16365970239069799</v>
      </c>
      <c r="O8037">
        <v>-0.182740284391226</v>
      </c>
      <c r="P8037">
        <v>0.148882366855971</v>
      </c>
    </row>
    <row r="8038" spans="1:16" x14ac:dyDescent="0.25">
      <c r="A8038" t="s">
        <v>31994</v>
      </c>
      <c r="B8038" t="s">
        <v>31995</v>
      </c>
      <c r="C8038" t="s">
        <v>31996</v>
      </c>
      <c r="D8038">
        <v>18821</v>
      </c>
      <c r="E8038" t="s">
        <v>31997</v>
      </c>
      <c r="F8038" t="s">
        <v>19</v>
      </c>
      <c r="G8038">
        <v>771</v>
      </c>
      <c r="H8038">
        <v>1.0023671507316601</v>
      </c>
      <c r="I8038">
        <v>0.94200221824303698</v>
      </c>
      <c r="J8038">
        <v>0.44696823406384101</v>
      </c>
      <c r="K8038">
        <v>0.77058092952269197</v>
      </c>
      <c r="L8038">
        <v>-0.17162950385286499</v>
      </c>
      <c r="M8038">
        <v>0.29726627903144198</v>
      </c>
      <c r="N8038">
        <v>-1.3043171735399499</v>
      </c>
      <c r="O8038">
        <v>-1.1266028340999501</v>
      </c>
      <c r="P8038">
        <v>-0.57632080811533204</v>
      </c>
    </row>
    <row r="8039" spans="1:16" x14ac:dyDescent="0.25">
      <c r="A8039" t="s">
        <v>31998</v>
      </c>
      <c r="B8039" t="s">
        <v>31999</v>
      </c>
      <c r="C8039" t="s">
        <v>32000</v>
      </c>
      <c r="D8039">
        <v>12215</v>
      </c>
      <c r="E8039" t="s">
        <v>32001</v>
      </c>
      <c r="F8039" t="s">
        <v>19</v>
      </c>
      <c r="G8039">
        <v>1261</v>
      </c>
      <c r="H8039">
        <v>8.5466935897853205</v>
      </c>
      <c r="I8039">
        <v>0.94190712705412205</v>
      </c>
      <c r="J8039">
        <v>0.44702075408673803</v>
      </c>
      <c r="K8039">
        <v>0.77058092952269197</v>
      </c>
      <c r="L8039">
        <v>-0.20356735367773601</v>
      </c>
      <c r="M8039">
        <v>2.95569330310563E-2</v>
      </c>
      <c r="N8039">
        <v>-1.8926956176118299E-2</v>
      </c>
      <c r="O8039">
        <v>-9.4353142233616794E-2</v>
      </c>
      <c r="P8039">
        <v>-7.1822629764103599E-2</v>
      </c>
    </row>
    <row r="8040" spans="1:16" x14ac:dyDescent="0.25">
      <c r="A8040" t="s">
        <v>32002</v>
      </c>
      <c r="B8040" t="s">
        <v>32003</v>
      </c>
      <c r="C8040" t="s">
        <v>32004</v>
      </c>
      <c r="D8040">
        <v>243300</v>
      </c>
      <c r="E8040" t="s">
        <v>32005</v>
      </c>
      <c r="F8040" t="s">
        <v>19</v>
      </c>
      <c r="G8040">
        <v>4565</v>
      </c>
      <c r="H8040">
        <v>6.3990432244814599</v>
      </c>
      <c r="I8040">
        <v>0.94183293118942801</v>
      </c>
      <c r="J8040">
        <v>0.44706173665047899</v>
      </c>
      <c r="K8040">
        <v>0.77058092952269197</v>
      </c>
      <c r="L8040">
        <v>0.141318988691671</v>
      </c>
      <c r="M8040">
        <v>0.102953136401554</v>
      </c>
      <c r="N8040">
        <v>-5.52137534527475E-3</v>
      </c>
      <c r="O8040">
        <v>-0.132337433110049</v>
      </c>
      <c r="P8040">
        <v>2.66033291594754E-2</v>
      </c>
    </row>
    <row r="8041" spans="1:16" x14ac:dyDescent="0.25">
      <c r="A8041" t="s">
        <v>32006</v>
      </c>
      <c r="B8041" t="s">
        <v>32007</v>
      </c>
      <c r="C8041" t="s">
        <v>32008</v>
      </c>
      <c r="D8041">
        <v>18440</v>
      </c>
      <c r="E8041" t="s">
        <v>32009</v>
      </c>
      <c r="F8041" t="s">
        <v>19</v>
      </c>
      <c r="G8041">
        <v>1353</v>
      </c>
      <c r="H8041">
        <v>0.40680372298305501</v>
      </c>
      <c r="I8041">
        <v>0.94180514514293701</v>
      </c>
      <c r="J8041">
        <v>0.44707708519290701</v>
      </c>
      <c r="K8041">
        <v>0.77058092952269197</v>
      </c>
      <c r="L8041">
        <v>0.25354350540284698</v>
      </c>
      <c r="M8041">
        <v>9.7802193111503302E-2</v>
      </c>
      <c r="N8041">
        <v>-0.47787591554079001</v>
      </c>
      <c r="O8041">
        <v>-1.76521554859671</v>
      </c>
      <c r="P8041">
        <v>-0.472936441405786</v>
      </c>
    </row>
    <row r="8042" spans="1:16" x14ac:dyDescent="0.25">
      <c r="A8042" t="s">
        <v>32010</v>
      </c>
      <c r="B8042" t="s">
        <v>32011</v>
      </c>
      <c r="C8042" t="s">
        <v>32012</v>
      </c>
      <c r="D8042" t="s">
        <v>23</v>
      </c>
      <c r="E8042" t="s">
        <v>23</v>
      </c>
      <c r="F8042" t="s">
        <v>23</v>
      </c>
      <c r="G8042" t="s">
        <v>23</v>
      </c>
      <c r="H8042">
        <v>2.2518938668132802</v>
      </c>
      <c r="I8042">
        <v>0.94168119748391599</v>
      </c>
      <c r="J8042">
        <v>0.44714555670060402</v>
      </c>
      <c r="K8042">
        <v>0.77060308876163897</v>
      </c>
      <c r="L8042">
        <v>0.328443263862436</v>
      </c>
      <c r="M8042">
        <v>-0.48007945116835099</v>
      </c>
      <c r="N8042">
        <v>-0.15288987856969899</v>
      </c>
      <c r="O8042">
        <v>-0.38686084468847998</v>
      </c>
      <c r="P8042">
        <v>-0.17284672764102299</v>
      </c>
    </row>
    <row r="8043" spans="1:16" x14ac:dyDescent="0.25">
      <c r="A8043" t="s">
        <v>32013</v>
      </c>
      <c r="B8043" t="s">
        <v>32014</v>
      </c>
      <c r="C8043" t="s">
        <v>32015</v>
      </c>
      <c r="D8043">
        <v>229521</v>
      </c>
      <c r="E8043" t="s">
        <v>32016</v>
      </c>
      <c r="F8043" t="s">
        <v>19</v>
      </c>
      <c r="G8043">
        <v>3575</v>
      </c>
      <c r="H8043">
        <v>8.7219354752217306</v>
      </c>
      <c r="I8043">
        <v>0.94134093048524103</v>
      </c>
      <c r="J8043">
        <v>0.44733356922155298</v>
      </c>
      <c r="K8043">
        <v>0.77083123182860802</v>
      </c>
      <c r="L8043">
        <v>2.5629035128972098E-2</v>
      </c>
      <c r="M8043">
        <v>6.50795382709735E-2</v>
      </c>
      <c r="N8043">
        <v>-0.121837813722498</v>
      </c>
      <c r="O8043">
        <v>0.10591414510068201</v>
      </c>
      <c r="P8043">
        <v>1.86962261945323E-2</v>
      </c>
    </row>
    <row r="8044" spans="1:16" x14ac:dyDescent="0.25">
      <c r="A8044" t="s">
        <v>32017</v>
      </c>
      <c r="B8044" t="s">
        <v>32018</v>
      </c>
      <c r="C8044" t="s">
        <v>32019</v>
      </c>
      <c r="D8044">
        <v>320528</v>
      </c>
      <c r="E8044" t="s">
        <v>32020</v>
      </c>
      <c r="F8044" t="s">
        <v>19</v>
      </c>
      <c r="G8044">
        <v>11527</v>
      </c>
      <c r="H8044">
        <v>7.7667428076634</v>
      </c>
      <c r="I8044">
        <v>0.94123695365847704</v>
      </c>
      <c r="J8044">
        <v>0.44739103307647599</v>
      </c>
      <c r="K8044">
        <v>0.77083438874753196</v>
      </c>
      <c r="L8044">
        <v>4.9157479247956999E-2</v>
      </c>
      <c r="M8044">
        <v>5.0038217187888798E-2</v>
      </c>
      <c r="N8044">
        <v>-2.7355431621714402E-2</v>
      </c>
      <c r="O8044">
        <v>0.114001969945129</v>
      </c>
      <c r="P8044">
        <v>4.6460558689815003E-2</v>
      </c>
    </row>
    <row r="8045" spans="1:16" x14ac:dyDescent="0.25">
      <c r="A8045" t="s">
        <v>32021</v>
      </c>
      <c r="B8045" t="s">
        <v>32022</v>
      </c>
      <c r="C8045" t="s">
        <v>32023</v>
      </c>
      <c r="D8045">
        <v>22025</v>
      </c>
      <c r="E8045" t="s">
        <v>32024</v>
      </c>
      <c r="F8045" t="s">
        <v>19</v>
      </c>
      <c r="G8045">
        <v>3732</v>
      </c>
      <c r="H8045">
        <v>2.9712064570812702</v>
      </c>
      <c r="I8045">
        <v>0.94097908350036497</v>
      </c>
      <c r="J8045">
        <v>0.44753357204055999</v>
      </c>
      <c r="K8045">
        <v>0.77094887863636397</v>
      </c>
      <c r="L8045">
        <v>-0.39637159418489998</v>
      </c>
      <c r="M8045">
        <v>-9.44305055186936E-2</v>
      </c>
      <c r="N8045">
        <v>-0.171298744502943</v>
      </c>
      <c r="O8045">
        <v>-0.31723797254876301</v>
      </c>
      <c r="P8045">
        <v>-0.244834704188825</v>
      </c>
    </row>
    <row r="8046" spans="1:16" x14ac:dyDescent="0.25">
      <c r="A8046" t="s">
        <v>32025</v>
      </c>
      <c r="B8046" t="s">
        <v>32026</v>
      </c>
      <c r="C8046" t="s">
        <v>32027</v>
      </c>
      <c r="D8046">
        <v>74521</v>
      </c>
      <c r="E8046" t="s">
        <v>32028</v>
      </c>
      <c r="F8046" t="s">
        <v>19</v>
      </c>
      <c r="G8046">
        <v>3964</v>
      </c>
      <c r="H8046">
        <v>4.9707570213579197</v>
      </c>
      <c r="I8046">
        <v>0.94091542854194599</v>
      </c>
      <c r="J8046">
        <v>0.44756876297278497</v>
      </c>
      <c r="K8046">
        <v>0.77094887863636397</v>
      </c>
      <c r="L8046">
        <v>0.20338049097865099</v>
      </c>
      <c r="M8046">
        <v>0.13512293927385999</v>
      </c>
      <c r="N8046">
        <v>-7.7239271943270196E-2</v>
      </c>
      <c r="O8046">
        <v>0.204980595783124</v>
      </c>
      <c r="P8046">
        <v>0.116561188523091</v>
      </c>
    </row>
    <row r="8047" spans="1:16" x14ac:dyDescent="0.25">
      <c r="A8047" t="s">
        <v>32029</v>
      </c>
      <c r="B8047" t="s">
        <v>32030</v>
      </c>
      <c r="C8047" t="s">
        <v>32031</v>
      </c>
      <c r="D8047">
        <v>230661</v>
      </c>
      <c r="E8047" t="s">
        <v>32032</v>
      </c>
      <c r="F8047" t="s">
        <v>19</v>
      </c>
      <c r="G8047">
        <v>3033</v>
      </c>
      <c r="H8047">
        <v>1.76328297901169</v>
      </c>
      <c r="I8047">
        <v>0.94072297799161397</v>
      </c>
      <c r="J8047">
        <v>0.44767516999023999</v>
      </c>
      <c r="K8047">
        <v>0.770950051010444</v>
      </c>
      <c r="L8047">
        <v>0.35441985888312</v>
      </c>
      <c r="M8047">
        <v>-0.43923402296455999</v>
      </c>
      <c r="N8047">
        <v>-0.402723001684196</v>
      </c>
      <c r="O8047">
        <v>0.49600721793288</v>
      </c>
      <c r="P8047">
        <v>2.1175130418110699E-3</v>
      </c>
    </row>
    <row r="8048" spans="1:16" x14ac:dyDescent="0.25">
      <c r="A8048" t="s">
        <v>32033</v>
      </c>
      <c r="B8048" t="s">
        <v>32034</v>
      </c>
      <c r="C8048" t="s">
        <v>32035</v>
      </c>
      <c r="D8048">
        <v>75901</v>
      </c>
      <c r="E8048" t="s">
        <v>32036</v>
      </c>
      <c r="F8048" t="s">
        <v>19</v>
      </c>
      <c r="G8048">
        <v>960</v>
      </c>
      <c r="H8048">
        <v>5.0110628281407603</v>
      </c>
      <c r="I8048">
        <v>0.94060284565723395</v>
      </c>
      <c r="J8048">
        <v>0.44774160166403199</v>
      </c>
      <c r="K8048">
        <v>0.770950051010444</v>
      </c>
      <c r="L8048">
        <v>-0.13927793083369999</v>
      </c>
      <c r="M8048">
        <v>1.5552313682353399E-2</v>
      </c>
      <c r="N8048">
        <v>0.26447218771671599</v>
      </c>
      <c r="O8048">
        <v>-8.6794718520637901E-2</v>
      </c>
      <c r="P8048">
        <v>1.3487963011182999E-2</v>
      </c>
    </row>
    <row r="8049" spans="1:16" x14ac:dyDescent="0.25">
      <c r="A8049" t="s">
        <v>32037</v>
      </c>
      <c r="B8049" t="s">
        <v>32038</v>
      </c>
      <c r="C8049" t="s">
        <v>32039</v>
      </c>
      <c r="D8049">
        <v>104015</v>
      </c>
      <c r="E8049" t="s">
        <v>32040</v>
      </c>
      <c r="F8049" t="s">
        <v>19</v>
      </c>
      <c r="G8049">
        <v>7090</v>
      </c>
      <c r="H8049">
        <v>9.2137330909876898</v>
      </c>
      <c r="I8049">
        <v>0.940496967259419</v>
      </c>
      <c r="J8049">
        <v>0.44780015734386303</v>
      </c>
      <c r="K8049">
        <v>0.770950051010444</v>
      </c>
      <c r="L8049">
        <v>3.04190805839415E-2</v>
      </c>
      <c r="M8049">
        <v>6.7447925570661496E-2</v>
      </c>
      <c r="N8049">
        <v>-3.9877320684290403E-2</v>
      </c>
      <c r="O8049">
        <v>0.121231816580107</v>
      </c>
      <c r="P8049">
        <v>4.48053755126048E-2</v>
      </c>
    </row>
    <row r="8050" spans="1:16" x14ac:dyDescent="0.25">
      <c r="A8050" t="s">
        <v>32041</v>
      </c>
      <c r="B8050" t="s">
        <v>32042</v>
      </c>
      <c r="C8050" t="s">
        <v>32043</v>
      </c>
      <c r="D8050">
        <v>13131</v>
      </c>
      <c r="E8050" t="s">
        <v>32044</v>
      </c>
      <c r="F8050" t="s">
        <v>19</v>
      </c>
      <c r="G8050">
        <v>1295</v>
      </c>
      <c r="H8050">
        <v>6.6768785047247903</v>
      </c>
      <c r="I8050">
        <v>0.94048553712874305</v>
      </c>
      <c r="J8050">
        <v>0.44780647908833199</v>
      </c>
      <c r="K8050">
        <v>0.770950051010444</v>
      </c>
      <c r="L8050">
        <v>9.9946289987235204E-2</v>
      </c>
      <c r="M8050">
        <v>0.15071532210823901</v>
      </c>
      <c r="N8050">
        <v>-5.2162048932154398E-2</v>
      </c>
      <c r="O8050">
        <v>8.7153595371810305E-2</v>
      </c>
      <c r="P8050">
        <v>7.1413289633782503E-2</v>
      </c>
    </row>
    <row r="8051" spans="1:16" x14ac:dyDescent="0.25">
      <c r="A8051" t="s">
        <v>32045</v>
      </c>
      <c r="B8051" t="s">
        <v>32046</v>
      </c>
      <c r="C8051" t="s">
        <v>32047</v>
      </c>
      <c r="D8051">
        <v>78926</v>
      </c>
      <c r="E8051" t="s">
        <v>32048</v>
      </c>
      <c r="F8051" t="s">
        <v>19</v>
      </c>
      <c r="G8051">
        <v>2847</v>
      </c>
      <c r="H8051">
        <v>5.0942213295384802</v>
      </c>
      <c r="I8051">
        <v>0.94041111058066995</v>
      </c>
      <c r="J8051">
        <v>0.44784764438388203</v>
      </c>
      <c r="K8051">
        <v>0.770950051010444</v>
      </c>
      <c r="L8051">
        <v>0.201242864200435</v>
      </c>
      <c r="M8051">
        <v>-0.14862891196612299</v>
      </c>
      <c r="N8051">
        <v>-0.151386702584315</v>
      </c>
      <c r="O8051">
        <v>6.50747071176285E-2</v>
      </c>
      <c r="P8051">
        <v>-8.4245108080933696E-3</v>
      </c>
    </row>
    <row r="8052" spans="1:16" x14ac:dyDescent="0.25">
      <c r="A8052" t="s">
        <v>32049</v>
      </c>
      <c r="B8052" t="s">
        <v>32050</v>
      </c>
      <c r="C8052" t="s">
        <v>32051</v>
      </c>
      <c r="D8052">
        <v>105377</v>
      </c>
      <c r="E8052" t="s">
        <v>32052</v>
      </c>
      <c r="F8052" t="s">
        <v>19</v>
      </c>
      <c r="G8052">
        <v>3747</v>
      </c>
      <c r="H8052">
        <v>4.4058993991483701</v>
      </c>
      <c r="I8052">
        <v>0.94025957437929297</v>
      </c>
      <c r="J8052">
        <v>0.447931467948463</v>
      </c>
      <c r="K8052">
        <v>0.77099856147750301</v>
      </c>
      <c r="L8052">
        <v>0.32629734298774599</v>
      </c>
      <c r="M8052">
        <v>2.3713319951132999E-3</v>
      </c>
      <c r="N8052">
        <v>0.113992349528622</v>
      </c>
      <c r="O8052">
        <v>-6.9713326859002197E-3</v>
      </c>
      <c r="P8052">
        <v>0.108922422956395</v>
      </c>
    </row>
    <row r="8053" spans="1:16" x14ac:dyDescent="0.25">
      <c r="A8053" t="s">
        <v>32053</v>
      </c>
      <c r="B8053" t="s">
        <v>32054</v>
      </c>
      <c r="C8053" t="s">
        <v>32055</v>
      </c>
      <c r="D8053">
        <v>16980</v>
      </c>
      <c r="E8053" t="s">
        <v>32056</v>
      </c>
      <c r="F8053" t="s">
        <v>19</v>
      </c>
      <c r="G8053">
        <v>3428</v>
      </c>
      <c r="H8053">
        <v>5.8599150040202801</v>
      </c>
      <c r="I8053">
        <v>0.94000649005687298</v>
      </c>
      <c r="J8053">
        <v>0.448071490499796</v>
      </c>
      <c r="K8053">
        <v>0.77114377994847505</v>
      </c>
      <c r="L8053">
        <v>-3.5269455744395599E-2</v>
      </c>
      <c r="M8053">
        <v>0.14227310499097401</v>
      </c>
      <c r="N8053">
        <v>-0.15896671646406299</v>
      </c>
      <c r="O8053">
        <v>0.107404322494043</v>
      </c>
      <c r="P8053">
        <v>1.38603138191398E-2</v>
      </c>
    </row>
    <row r="8054" spans="1:16" x14ac:dyDescent="0.25">
      <c r="A8054" t="s">
        <v>32057</v>
      </c>
      <c r="B8054" t="s">
        <v>32058</v>
      </c>
      <c r="C8054" t="s">
        <v>32059</v>
      </c>
      <c r="D8054">
        <v>277396</v>
      </c>
      <c r="E8054" t="s">
        <v>32060</v>
      </c>
      <c r="F8054" t="s">
        <v>19</v>
      </c>
      <c r="G8054">
        <v>653</v>
      </c>
      <c r="H8054">
        <v>4.6756284660234098</v>
      </c>
      <c r="I8054">
        <v>0.93985186208777205</v>
      </c>
      <c r="J8054">
        <v>0.448157057129564</v>
      </c>
      <c r="K8054">
        <v>0.77119525379871301</v>
      </c>
      <c r="L8054">
        <v>4.9272407068781603E-2</v>
      </c>
      <c r="M8054">
        <v>0.20679414104994201</v>
      </c>
      <c r="N8054">
        <v>7.4216337906388902E-2</v>
      </c>
      <c r="O8054">
        <v>0.242859767361433</v>
      </c>
      <c r="P8054">
        <v>0.14328566334663601</v>
      </c>
    </row>
    <row r="8055" spans="1:16" x14ac:dyDescent="0.25">
      <c r="A8055" t="s">
        <v>32061</v>
      </c>
      <c r="B8055" t="s">
        <v>32062</v>
      </c>
      <c r="C8055" t="s">
        <v>32063</v>
      </c>
      <c r="D8055">
        <v>12050</v>
      </c>
      <c r="E8055" t="s">
        <v>32064</v>
      </c>
      <c r="F8055" t="s">
        <v>19</v>
      </c>
      <c r="G8055">
        <v>3509</v>
      </c>
      <c r="H8055">
        <v>5.2956878802022302</v>
      </c>
      <c r="I8055">
        <v>0.93964408474414096</v>
      </c>
      <c r="J8055">
        <v>0.44827205475881099</v>
      </c>
      <c r="K8055">
        <v>0.77129735387285303</v>
      </c>
      <c r="L8055">
        <v>-5.39095782992218E-2</v>
      </c>
      <c r="M8055">
        <v>-0.10995706932452901</v>
      </c>
      <c r="N8055">
        <v>-0.14626007822562501</v>
      </c>
      <c r="O8055">
        <v>-0.17653972713253299</v>
      </c>
      <c r="P8055">
        <v>-0.12166661324547701</v>
      </c>
    </row>
    <row r="8056" spans="1:16" x14ac:dyDescent="0.25">
      <c r="A8056" t="s">
        <v>32065</v>
      </c>
      <c r="B8056" t="s">
        <v>32066</v>
      </c>
      <c r="C8056" t="s">
        <v>32067</v>
      </c>
      <c r="D8056">
        <v>68981</v>
      </c>
      <c r="E8056" t="s">
        <v>32068</v>
      </c>
      <c r="F8056" t="s">
        <v>19</v>
      </c>
      <c r="G8056">
        <v>654</v>
      </c>
      <c r="H8056">
        <v>3.5311356277449999</v>
      </c>
      <c r="I8056">
        <v>0.93917628882164095</v>
      </c>
      <c r="J8056">
        <v>0.44853104633534602</v>
      </c>
      <c r="K8056">
        <v>0.77160775734916898</v>
      </c>
      <c r="L8056">
        <v>-0.14896280997810199</v>
      </c>
      <c r="M8056">
        <v>-8.1549355775509799E-2</v>
      </c>
      <c r="N8056">
        <v>-0.41310421159946198</v>
      </c>
      <c r="O8056">
        <v>0.187975786088038</v>
      </c>
      <c r="P8056">
        <v>-0.11391014781625899</v>
      </c>
    </row>
    <row r="8057" spans="1:16" x14ac:dyDescent="0.25">
      <c r="A8057" t="s">
        <v>32069</v>
      </c>
      <c r="B8057" t="s">
        <v>32070</v>
      </c>
      <c r="C8057" t="s">
        <v>32071</v>
      </c>
      <c r="D8057" t="s">
        <v>23</v>
      </c>
      <c r="E8057" t="s">
        <v>23</v>
      </c>
      <c r="F8057" t="s">
        <v>23</v>
      </c>
      <c r="G8057" t="s">
        <v>23</v>
      </c>
      <c r="H8057">
        <v>2.68813576438659</v>
      </c>
      <c r="I8057">
        <v>0.93901627663543696</v>
      </c>
      <c r="J8057">
        <v>0.44861966208982501</v>
      </c>
      <c r="K8057">
        <v>0.77160775734916898</v>
      </c>
      <c r="L8057">
        <v>0.20723312160071999</v>
      </c>
      <c r="M8057">
        <v>-0.379067105310612</v>
      </c>
      <c r="N8057">
        <v>-0.44604865645838698</v>
      </c>
      <c r="O8057">
        <v>-0.29426479159050201</v>
      </c>
      <c r="P8057">
        <v>-0.228036857939695</v>
      </c>
    </row>
    <row r="8058" spans="1:16" x14ac:dyDescent="0.25">
      <c r="A8058" t="s">
        <v>32072</v>
      </c>
      <c r="B8058" t="s">
        <v>32073</v>
      </c>
      <c r="C8058" t="s">
        <v>32074</v>
      </c>
      <c r="D8058">
        <v>13139</v>
      </c>
      <c r="E8058" t="s">
        <v>32075</v>
      </c>
      <c r="F8058" t="s">
        <v>19</v>
      </c>
      <c r="G8058">
        <v>2834</v>
      </c>
      <c r="H8058">
        <v>4.30461160165805</v>
      </c>
      <c r="I8058">
        <v>0.93898934694530201</v>
      </c>
      <c r="J8058">
        <v>0.448634577237011</v>
      </c>
      <c r="K8058">
        <v>0.77160775734916898</v>
      </c>
      <c r="L8058">
        <v>-0.27599123373478401</v>
      </c>
      <c r="M8058">
        <v>-2.5323896771148199E-2</v>
      </c>
      <c r="N8058">
        <v>-4.9067944709885403E-2</v>
      </c>
      <c r="O8058">
        <v>0.18559426658428799</v>
      </c>
      <c r="P8058">
        <v>-4.1197202157882397E-2</v>
      </c>
    </row>
    <row r="8059" spans="1:16" x14ac:dyDescent="0.25">
      <c r="A8059" t="s">
        <v>32076</v>
      </c>
      <c r="B8059" t="s">
        <v>32077</v>
      </c>
      <c r="C8059" t="s">
        <v>32078</v>
      </c>
      <c r="D8059">
        <v>66279</v>
      </c>
      <c r="E8059" t="s">
        <v>32079</v>
      </c>
      <c r="F8059" t="s">
        <v>19</v>
      </c>
      <c r="G8059">
        <v>2619</v>
      </c>
      <c r="H8059">
        <v>2.25434581841141</v>
      </c>
      <c r="I8059">
        <v>0.93891598804159604</v>
      </c>
      <c r="J8059">
        <v>0.448675209365059</v>
      </c>
      <c r="K8059">
        <v>0.77160775734916898</v>
      </c>
      <c r="L8059">
        <v>-0.55963013671958495</v>
      </c>
      <c r="M8059">
        <v>-0.38791711268197099</v>
      </c>
      <c r="N8059">
        <v>-0.19959751504109199</v>
      </c>
      <c r="O8059">
        <v>0.39130039843013498</v>
      </c>
      <c r="P8059">
        <v>-0.18896109150312801</v>
      </c>
    </row>
    <row r="8060" spans="1:16" x14ac:dyDescent="0.25">
      <c r="A8060" t="s">
        <v>32080</v>
      </c>
      <c r="B8060" t="s">
        <v>32081</v>
      </c>
      <c r="C8060" t="s">
        <v>32082</v>
      </c>
      <c r="D8060">
        <v>106585</v>
      </c>
      <c r="E8060" t="s">
        <v>32083</v>
      </c>
      <c r="F8060" t="s">
        <v>19</v>
      </c>
      <c r="G8060">
        <v>8991</v>
      </c>
      <c r="H8060">
        <v>8.4685772956564307</v>
      </c>
      <c r="I8060">
        <v>0.93864126143427895</v>
      </c>
      <c r="J8060">
        <v>0.44882740029537899</v>
      </c>
      <c r="K8060">
        <v>0.77169543369461002</v>
      </c>
      <c r="L8060">
        <v>2.08356017883293E-2</v>
      </c>
      <c r="M8060">
        <v>-9.7163052308069098E-2</v>
      </c>
      <c r="N8060">
        <v>-6.6115070542210205E-2</v>
      </c>
      <c r="O8060">
        <v>-6.6726304291856706E-2</v>
      </c>
      <c r="P8060">
        <v>-5.2292206338451698E-2</v>
      </c>
    </row>
    <row r="8061" spans="1:16" x14ac:dyDescent="0.25">
      <c r="A8061" t="s">
        <v>32084</v>
      </c>
      <c r="B8061" t="s">
        <v>32085</v>
      </c>
      <c r="C8061" t="s">
        <v>32086</v>
      </c>
      <c r="D8061">
        <v>216805</v>
      </c>
      <c r="E8061" t="s">
        <v>32087</v>
      </c>
      <c r="F8061" t="s">
        <v>19</v>
      </c>
      <c r="G8061">
        <v>3437</v>
      </c>
      <c r="H8061">
        <v>5.1838584600404296</v>
      </c>
      <c r="I8061">
        <v>0.93862288922325798</v>
      </c>
      <c r="J8061">
        <v>0.44883757939844598</v>
      </c>
      <c r="K8061">
        <v>0.77169543369461002</v>
      </c>
      <c r="L8061">
        <v>0.23062035338127301</v>
      </c>
      <c r="M8061">
        <v>4.9435446409580301E-2</v>
      </c>
      <c r="N8061">
        <v>-4.5921590505391997E-2</v>
      </c>
      <c r="O8061">
        <v>-0.159230094989669</v>
      </c>
      <c r="P8061">
        <v>1.8726028573947898E-2</v>
      </c>
    </row>
    <row r="8062" spans="1:16" x14ac:dyDescent="0.25">
      <c r="A8062" t="s">
        <v>32088</v>
      </c>
      <c r="B8062" t="s">
        <v>32089</v>
      </c>
      <c r="C8062" t="s">
        <v>32090</v>
      </c>
      <c r="D8062">
        <v>171543</v>
      </c>
      <c r="E8062" t="s">
        <v>32091</v>
      </c>
      <c r="F8062" t="s">
        <v>19</v>
      </c>
      <c r="G8062">
        <v>4642</v>
      </c>
      <c r="H8062">
        <v>0.70077687485315598</v>
      </c>
      <c r="I8062">
        <v>0.93839216823890204</v>
      </c>
      <c r="J8062">
        <v>0.44896542512007198</v>
      </c>
      <c r="K8062">
        <v>0.77181947028085895</v>
      </c>
      <c r="L8062">
        <v>-1.18055471089097</v>
      </c>
      <c r="M8062">
        <v>-0.621285622604273</v>
      </c>
      <c r="N8062">
        <v>0.33392176513335797</v>
      </c>
      <c r="O8062">
        <v>0.54262882648994004</v>
      </c>
      <c r="P8062">
        <v>-0.231322435467986</v>
      </c>
    </row>
    <row r="8063" spans="1:16" x14ac:dyDescent="0.25">
      <c r="A8063" t="s">
        <v>32092</v>
      </c>
      <c r="B8063" t="s">
        <v>32093</v>
      </c>
      <c r="C8063" t="s">
        <v>32094</v>
      </c>
      <c r="D8063">
        <v>434156</v>
      </c>
      <c r="E8063" t="s">
        <v>32095</v>
      </c>
      <c r="F8063" t="s">
        <v>19</v>
      </c>
      <c r="G8063">
        <v>1751</v>
      </c>
      <c r="H8063">
        <v>4.2915351954999199</v>
      </c>
      <c r="I8063">
        <v>0.937844864943852</v>
      </c>
      <c r="J8063">
        <v>0.44926880478550202</v>
      </c>
      <c r="K8063">
        <v>0.77221632264776996</v>
      </c>
      <c r="L8063">
        <v>-0.18627808741851301</v>
      </c>
      <c r="M8063">
        <v>-8.56912092955886E-2</v>
      </c>
      <c r="N8063">
        <v>7.3100029672906103E-2</v>
      </c>
      <c r="O8063">
        <v>0.28629839251168798</v>
      </c>
      <c r="P8063">
        <v>2.1857281367623198E-2</v>
      </c>
    </row>
    <row r="8064" spans="1:16" x14ac:dyDescent="0.25">
      <c r="A8064" t="s">
        <v>32096</v>
      </c>
      <c r="B8064" t="s">
        <v>32097</v>
      </c>
      <c r="C8064" t="s">
        <v>32098</v>
      </c>
      <c r="D8064" t="s">
        <v>23</v>
      </c>
      <c r="E8064" t="s">
        <v>32099</v>
      </c>
      <c r="F8064" t="s">
        <v>1736</v>
      </c>
      <c r="G8064">
        <v>465</v>
      </c>
      <c r="H8064">
        <v>1.4110969511142499</v>
      </c>
      <c r="I8064">
        <v>0.93777465223848899</v>
      </c>
      <c r="J8064">
        <v>0.44930773622880499</v>
      </c>
      <c r="K8064">
        <v>0.77221632264776996</v>
      </c>
      <c r="L8064">
        <v>9.5251252180726304E-2</v>
      </c>
      <c r="M8064">
        <v>-0.55887799414595396</v>
      </c>
      <c r="N8064">
        <v>0.54181822901821397</v>
      </c>
      <c r="O8064">
        <v>0.28455102564354101</v>
      </c>
      <c r="P8064">
        <v>9.0685628174131602E-2</v>
      </c>
    </row>
    <row r="8065" spans="1:16" x14ac:dyDescent="0.25">
      <c r="A8065" t="s">
        <v>32100</v>
      </c>
      <c r="B8065" t="s">
        <v>32101</v>
      </c>
      <c r="C8065" t="s">
        <v>32102</v>
      </c>
      <c r="D8065">
        <v>19088</v>
      </c>
      <c r="E8065" t="s">
        <v>32103</v>
      </c>
      <c r="F8065" t="s">
        <v>19</v>
      </c>
      <c r="G8065">
        <v>1657</v>
      </c>
      <c r="H8065">
        <v>6.4136884613815699</v>
      </c>
      <c r="I8065">
        <v>0.93750636331927495</v>
      </c>
      <c r="J8065">
        <v>0.449456520423763</v>
      </c>
      <c r="K8065">
        <v>0.77236623806086502</v>
      </c>
      <c r="L8065">
        <v>2.4716580510036199E-2</v>
      </c>
      <c r="M8065">
        <v>0.186856617314727</v>
      </c>
      <c r="N8065">
        <v>0.118670814704226</v>
      </c>
      <c r="O8065">
        <v>-4.3213773371500799E-2</v>
      </c>
      <c r="P8065">
        <v>7.1757559789371997E-2</v>
      </c>
    </row>
    <row r="8066" spans="1:16" x14ac:dyDescent="0.25">
      <c r="A8066" t="s">
        <v>32104</v>
      </c>
      <c r="B8066" t="s">
        <v>32105</v>
      </c>
      <c r="C8066" t="s">
        <v>32106</v>
      </c>
      <c r="D8066">
        <v>56356</v>
      </c>
      <c r="E8066" t="s">
        <v>32107</v>
      </c>
      <c r="F8066" t="s">
        <v>19</v>
      </c>
      <c r="G8066">
        <v>1762</v>
      </c>
      <c r="H8066">
        <v>3.0606683524816001</v>
      </c>
      <c r="I8066">
        <v>0.937416348655711</v>
      </c>
      <c r="J8066">
        <v>0.449506448016947</v>
      </c>
      <c r="K8066">
        <v>0.77236623806086502</v>
      </c>
      <c r="L8066">
        <v>-0.129757165731261</v>
      </c>
      <c r="M8066">
        <v>9.65777186915657E-2</v>
      </c>
      <c r="N8066">
        <v>0.475040168678247</v>
      </c>
      <c r="O8066">
        <v>-0.21363598429925901</v>
      </c>
      <c r="P8066">
        <v>5.7056184334823297E-2</v>
      </c>
    </row>
    <row r="8067" spans="1:16" x14ac:dyDescent="0.25">
      <c r="A8067" t="s">
        <v>32108</v>
      </c>
      <c r="B8067" t="s">
        <v>32109</v>
      </c>
      <c r="C8067" t="s">
        <v>32110</v>
      </c>
      <c r="D8067">
        <v>233040</v>
      </c>
      <c r="E8067" t="s">
        <v>32111</v>
      </c>
      <c r="F8067" t="s">
        <v>19</v>
      </c>
      <c r="G8067">
        <v>1946</v>
      </c>
      <c r="H8067">
        <v>1.4195391834933599</v>
      </c>
      <c r="I8067">
        <v>0.937270433201282</v>
      </c>
      <c r="J8067">
        <v>0.44958739057421399</v>
      </c>
      <c r="K8067">
        <v>0.77240953301876103</v>
      </c>
      <c r="L8067">
        <v>-0.61023078586942003</v>
      </c>
      <c r="M8067">
        <v>-0.29919677412308698</v>
      </c>
      <c r="N8067">
        <v>-0.43097034195212203</v>
      </c>
      <c r="O8067">
        <v>-0.34701324484825302</v>
      </c>
      <c r="P8067">
        <v>-0.42185278669822102</v>
      </c>
    </row>
    <row r="8068" spans="1:16" x14ac:dyDescent="0.25">
      <c r="A8068" t="s">
        <v>32112</v>
      </c>
      <c r="B8068" t="s">
        <v>32113</v>
      </c>
      <c r="C8068" t="s">
        <v>32114</v>
      </c>
      <c r="D8068" t="s">
        <v>23</v>
      </c>
      <c r="E8068" t="s">
        <v>23</v>
      </c>
      <c r="F8068" t="s">
        <v>23</v>
      </c>
      <c r="G8068" t="s">
        <v>23</v>
      </c>
      <c r="H8068">
        <v>0.55129638837247397</v>
      </c>
      <c r="I8068">
        <v>0.93713475778269395</v>
      </c>
      <c r="J8068">
        <v>0.44966266273661998</v>
      </c>
      <c r="K8068">
        <v>0.772443076478875</v>
      </c>
      <c r="L8068">
        <v>0.29793744823677198</v>
      </c>
      <c r="M8068">
        <v>0.38538871994540502</v>
      </c>
      <c r="N8068">
        <v>-0.27537341526998799</v>
      </c>
      <c r="O8068">
        <v>-1.56085865198681</v>
      </c>
      <c r="P8068">
        <v>-0.28822647476865398</v>
      </c>
    </row>
    <row r="8069" spans="1:16" x14ac:dyDescent="0.25">
      <c r="A8069" t="s">
        <v>32115</v>
      </c>
      <c r="B8069" t="s">
        <v>32116</v>
      </c>
      <c r="C8069" t="s">
        <v>32117</v>
      </c>
      <c r="D8069">
        <v>16328</v>
      </c>
      <c r="E8069" t="s">
        <v>32118</v>
      </c>
      <c r="F8069" t="s">
        <v>19</v>
      </c>
      <c r="G8069">
        <v>4930</v>
      </c>
      <c r="H8069">
        <v>6.3670999206615901</v>
      </c>
      <c r="I8069">
        <v>0.93691181773529397</v>
      </c>
      <c r="J8069">
        <v>0.44978636984227799</v>
      </c>
      <c r="K8069">
        <v>0.77255980420659598</v>
      </c>
      <c r="L8069">
        <v>0.12254637353621101</v>
      </c>
      <c r="M8069">
        <v>5.9808326871619903E-2</v>
      </c>
      <c r="N8069">
        <v>-0.14062234617153199</v>
      </c>
      <c r="O8069">
        <v>2.4553803916096399E-2</v>
      </c>
      <c r="P8069">
        <v>1.6571539538098801E-2</v>
      </c>
    </row>
    <row r="8070" spans="1:16" x14ac:dyDescent="0.25">
      <c r="A8070" t="s">
        <v>32119</v>
      </c>
      <c r="B8070" t="s">
        <v>32120</v>
      </c>
      <c r="C8070" t="s">
        <v>32121</v>
      </c>
      <c r="D8070" t="s">
        <v>23</v>
      </c>
      <c r="E8070" t="s">
        <v>23</v>
      </c>
      <c r="F8070" t="s">
        <v>23</v>
      </c>
      <c r="G8070" t="s">
        <v>23</v>
      </c>
      <c r="H8070">
        <v>2.5050472420226999</v>
      </c>
      <c r="I8070">
        <v>0.93675842738173198</v>
      </c>
      <c r="J8070">
        <v>0.44987149962940898</v>
      </c>
      <c r="K8070">
        <v>0.77261025023117202</v>
      </c>
      <c r="L8070">
        <v>0.33623284252581398</v>
      </c>
      <c r="M8070">
        <v>-0.405165960293981</v>
      </c>
      <c r="N8070">
        <v>-0.18746792511576599</v>
      </c>
      <c r="O8070">
        <v>0.30366308248557999</v>
      </c>
      <c r="P8070">
        <v>1.1815509900412E-2</v>
      </c>
    </row>
    <row r="8071" spans="1:16" x14ac:dyDescent="0.25">
      <c r="A8071" t="s">
        <v>32122</v>
      </c>
      <c r="B8071" t="s">
        <v>32123</v>
      </c>
      <c r="C8071" t="s">
        <v>32124</v>
      </c>
      <c r="D8071">
        <v>104725</v>
      </c>
      <c r="E8071" t="s">
        <v>32125</v>
      </c>
      <c r="F8071" t="s">
        <v>19</v>
      </c>
      <c r="G8071">
        <v>1346</v>
      </c>
      <c r="H8071">
        <v>3.2996701549837799</v>
      </c>
      <c r="I8071">
        <v>0.93658483082906596</v>
      </c>
      <c r="J8071">
        <v>0.44996785844133902</v>
      </c>
      <c r="K8071">
        <v>0.77267996611267697</v>
      </c>
      <c r="L8071">
        <v>9.0685042966858601E-2</v>
      </c>
      <c r="M8071">
        <v>-1.7445212557089598E-2</v>
      </c>
      <c r="N8071">
        <v>0.37959768369615399</v>
      </c>
      <c r="O8071">
        <v>-0.27416012117820998</v>
      </c>
      <c r="P8071">
        <v>4.4669348231928099E-2</v>
      </c>
    </row>
    <row r="8072" spans="1:16" x14ac:dyDescent="0.25">
      <c r="A8072" t="s">
        <v>32126</v>
      </c>
      <c r="B8072" t="s">
        <v>32127</v>
      </c>
      <c r="C8072" t="s">
        <v>32128</v>
      </c>
      <c r="D8072">
        <v>81535</v>
      </c>
      <c r="E8072" t="s">
        <v>32129</v>
      </c>
      <c r="F8072" t="s">
        <v>19</v>
      </c>
      <c r="G8072">
        <v>3323</v>
      </c>
      <c r="H8072">
        <v>5.2606688818262404</v>
      </c>
      <c r="I8072">
        <v>0.93628082908007804</v>
      </c>
      <c r="J8072">
        <v>0.45013663962558798</v>
      </c>
      <c r="K8072">
        <v>0.77273085061903102</v>
      </c>
      <c r="L8072">
        <v>-0.16979656905350099</v>
      </c>
      <c r="M8072">
        <v>9.4716319609750202E-2</v>
      </c>
      <c r="N8072">
        <v>0.17749779744184799</v>
      </c>
      <c r="O8072">
        <v>-0.13815379981031101</v>
      </c>
      <c r="P8072">
        <v>-8.9340629530534291E-3</v>
      </c>
    </row>
    <row r="8073" spans="1:16" x14ac:dyDescent="0.25">
      <c r="A8073" t="s">
        <v>32130</v>
      </c>
      <c r="B8073" t="s">
        <v>32131</v>
      </c>
      <c r="C8073" t="s">
        <v>32132</v>
      </c>
      <c r="D8073">
        <v>24010</v>
      </c>
      <c r="E8073" t="s">
        <v>32133</v>
      </c>
      <c r="F8073" t="s">
        <v>19</v>
      </c>
      <c r="G8073">
        <v>1931</v>
      </c>
      <c r="H8073">
        <v>7.2616293504673504</v>
      </c>
      <c r="I8073">
        <v>0.936198796234467</v>
      </c>
      <c r="J8073">
        <v>0.45018219237568002</v>
      </c>
      <c r="K8073">
        <v>0.77273085061903102</v>
      </c>
      <c r="L8073">
        <v>-7.0677528347886195E-2</v>
      </c>
      <c r="M8073">
        <v>-5.7273809312604E-2</v>
      </c>
      <c r="N8073">
        <v>1.7164141891450799E-2</v>
      </c>
      <c r="O8073">
        <v>-9.6979413781289395E-2</v>
      </c>
      <c r="P8073">
        <v>-5.19416523875822E-2</v>
      </c>
    </row>
    <row r="8074" spans="1:16" x14ac:dyDescent="0.25">
      <c r="A8074" t="s">
        <v>32134</v>
      </c>
      <c r="B8074" t="s">
        <v>32135</v>
      </c>
      <c r="C8074" t="s">
        <v>32136</v>
      </c>
      <c r="D8074">
        <v>407786</v>
      </c>
      <c r="E8074" t="s">
        <v>32137</v>
      </c>
      <c r="F8074" t="s">
        <v>19</v>
      </c>
      <c r="G8074">
        <v>2633</v>
      </c>
      <c r="H8074">
        <v>4.6762518529735901</v>
      </c>
      <c r="I8074">
        <v>0.93608627849487003</v>
      </c>
      <c r="J8074">
        <v>0.45024467907264398</v>
      </c>
      <c r="K8074">
        <v>0.77273085061903102</v>
      </c>
      <c r="L8074">
        <v>4.5707234840053297E-2</v>
      </c>
      <c r="M8074">
        <v>0.28455151322701699</v>
      </c>
      <c r="N8074">
        <v>0.210646423899846</v>
      </c>
      <c r="O8074">
        <v>5.9714962386943099E-2</v>
      </c>
      <c r="P8074">
        <v>0.15015503358846499</v>
      </c>
    </row>
    <row r="8075" spans="1:16" x14ac:dyDescent="0.25">
      <c r="A8075" t="s">
        <v>32138</v>
      </c>
      <c r="B8075" t="s">
        <v>32139</v>
      </c>
      <c r="C8075" t="s">
        <v>32140</v>
      </c>
      <c r="D8075">
        <v>66531</v>
      </c>
      <c r="E8075" t="s">
        <v>32141</v>
      </c>
      <c r="F8075" t="s">
        <v>19</v>
      </c>
      <c r="G8075">
        <v>1612</v>
      </c>
      <c r="H8075">
        <v>2.1040049559132799</v>
      </c>
      <c r="I8075">
        <v>0.93601101154143196</v>
      </c>
      <c r="J8075">
        <v>0.45028648224747803</v>
      </c>
      <c r="K8075">
        <v>0.77273085061903102</v>
      </c>
      <c r="L8075">
        <v>2.17969628100874E-2</v>
      </c>
      <c r="M8075">
        <v>-0.115602495927825</v>
      </c>
      <c r="N8075">
        <v>0.78931021401294499</v>
      </c>
      <c r="O8075">
        <v>0.22547997218273699</v>
      </c>
      <c r="P8075">
        <v>0.23024616326948599</v>
      </c>
    </row>
    <row r="8076" spans="1:16" x14ac:dyDescent="0.25">
      <c r="A8076" t="s">
        <v>32142</v>
      </c>
      <c r="B8076" t="s">
        <v>32143</v>
      </c>
      <c r="C8076" t="s">
        <v>32144</v>
      </c>
      <c r="D8076">
        <v>66660</v>
      </c>
      <c r="E8076" t="s">
        <v>32145</v>
      </c>
      <c r="F8076" t="s">
        <v>19</v>
      </c>
      <c r="G8076">
        <v>3755</v>
      </c>
      <c r="H8076">
        <v>7.1726210609725403</v>
      </c>
      <c r="I8076">
        <v>0.93597682881978805</v>
      </c>
      <c r="J8076">
        <v>0.45030546826700701</v>
      </c>
      <c r="K8076">
        <v>0.77273085061903102</v>
      </c>
      <c r="L8076">
        <v>2.22918416096691E-2</v>
      </c>
      <c r="M8076">
        <v>-8.4846459762863993E-2</v>
      </c>
      <c r="N8076">
        <v>-0.119472472918825</v>
      </c>
      <c r="O8076">
        <v>2.5912791490857699E-2</v>
      </c>
      <c r="P8076">
        <v>-3.9028574895290498E-2</v>
      </c>
    </row>
    <row r="8077" spans="1:16" x14ac:dyDescent="0.25">
      <c r="A8077" t="s">
        <v>32146</v>
      </c>
      <c r="B8077" t="s">
        <v>32147</v>
      </c>
      <c r="C8077" t="s">
        <v>32148</v>
      </c>
      <c r="D8077">
        <v>19823</v>
      </c>
      <c r="E8077" t="s">
        <v>32149</v>
      </c>
      <c r="F8077" t="s">
        <v>19</v>
      </c>
      <c r="G8077">
        <v>1232</v>
      </c>
      <c r="H8077">
        <v>4.3721277253061004</v>
      </c>
      <c r="I8077">
        <v>0.93592887714352002</v>
      </c>
      <c r="J8077">
        <v>0.45033210296973702</v>
      </c>
      <c r="K8077">
        <v>0.77273085061903102</v>
      </c>
      <c r="L8077">
        <v>-0.13606566428519601</v>
      </c>
      <c r="M8077">
        <v>0.27917092817021399</v>
      </c>
      <c r="N8077">
        <v>-3.9421217154072402E-2</v>
      </c>
      <c r="O8077">
        <v>0.14082206578953299</v>
      </c>
      <c r="P8077">
        <v>6.1126528130119699E-2</v>
      </c>
    </row>
    <row r="8078" spans="1:16" x14ac:dyDescent="0.25">
      <c r="A8078" t="s">
        <v>32150</v>
      </c>
      <c r="B8078" t="s">
        <v>32151</v>
      </c>
      <c r="C8078" t="s">
        <v>32152</v>
      </c>
      <c r="D8078">
        <v>230751</v>
      </c>
      <c r="E8078" t="s">
        <v>32153</v>
      </c>
      <c r="F8078" t="s">
        <v>19</v>
      </c>
      <c r="G8078">
        <v>5013</v>
      </c>
      <c r="H8078">
        <v>5.5064611615746299</v>
      </c>
      <c r="I8078">
        <v>0.935619050592982</v>
      </c>
      <c r="J8078">
        <v>0.45050422472182</v>
      </c>
      <c r="K8078">
        <v>0.77283567103064199</v>
      </c>
      <c r="L8078">
        <v>-0.13359645889666699</v>
      </c>
      <c r="M8078">
        <v>-8.98663718838391E-2</v>
      </c>
      <c r="N8078">
        <v>-0.163839273653275</v>
      </c>
      <c r="O8078">
        <v>9.2706811902649705E-2</v>
      </c>
      <c r="P8078">
        <v>-7.3648823132782801E-2</v>
      </c>
    </row>
    <row r="8079" spans="1:16" x14ac:dyDescent="0.25">
      <c r="A8079" t="s">
        <v>32154</v>
      </c>
      <c r="B8079" t="s">
        <v>32155</v>
      </c>
      <c r="C8079" t="s">
        <v>32156</v>
      </c>
      <c r="D8079">
        <v>18803</v>
      </c>
      <c r="E8079" t="s">
        <v>32157</v>
      </c>
      <c r="F8079" t="s">
        <v>19</v>
      </c>
      <c r="G8079">
        <v>4388</v>
      </c>
      <c r="H8079">
        <v>7.3307326747432198</v>
      </c>
      <c r="I8079">
        <v>0.93561811833799502</v>
      </c>
      <c r="J8079">
        <v>0.45050474270456797</v>
      </c>
      <c r="K8079">
        <v>0.77283567103064199</v>
      </c>
      <c r="L8079">
        <v>-3.3719185865702897E-2</v>
      </c>
      <c r="M8079">
        <v>4.7979568894689403E-3</v>
      </c>
      <c r="N8079">
        <v>4.16063576818635E-2</v>
      </c>
      <c r="O8079">
        <v>0.14363557834152499</v>
      </c>
      <c r="P8079">
        <v>3.9080176761788502E-2</v>
      </c>
    </row>
    <row r="8080" spans="1:16" x14ac:dyDescent="0.25">
      <c r="A8080" t="s">
        <v>32158</v>
      </c>
      <c r="B8080" t="s">
        <v>32159</v>
      </c>
      <c r="C8080" t="s">
        <v>32160</v>
      </c>
      <c r="D8080">
        <v>21985</v>
      </c>
      <c r="E8080" t="s">
        <v>32161</v>
      </c>
      <c r="F8080" t="s">
        <v>19</v>
      </c>
      <c r="G8080">
        <v>6317</v>
      </c>
      <c r="H8080">
        <v>5.0521593246406598</v>
      </c>
      <c r="I8080">
        <v>0.93534698724198795</v>
      </c>
      <c r="J8080">
        <v>0.450655408771578</v>
      </c>
      <c r="K8080">
        <v>0.77299843326800999</v>
      </c>
      <c r="L8080">
        <v>-6.7180223733283003E-3</v>
      </c>
      <c r="M8080">
        <v>-0.13712480518907499</v>
      </c>
      <c r="N8080">
        <v>0.15435189555581</v>
      </c>
      <c r="O8080">
        <v>-0.229149514689685</v>
      </c>
      <c r="P8080">
        <v>-5.46601116740697E-2</v>
      </c>
    </row>
    <row r="8081" spans="1:16" x14ac:dyDescent="0.25">
      <c r="A8081" t="s">
        <v>32162</v>
      </c>
      <c r="B8081" t="s">
        <v>32163</v>
      </c>
      <c r="C8081" t="s">
        <v>32164</v>
      </c>
      <c r="D8081">
        <v>237868</v>
      </c>
      <c r="E8081" t="s">
        <v>32165</v>
      </c>
      <c r="F8081" t="s">
        <v>19</v>
      </c>
      <c r="G8081">
        <v>4868</v>
      </c>
      <c r="H8081">
        <v>5.1820871643407997</v>
      </c>
      <c r="I8081">
        <v>0.93493168624642697</v>
      </c>
      <c r="J8081">
        <v>0.45088626372424701</v>
      </c>
      <c r="K8081">
        <v>0.77329868426329595</v>
      </c>
      <c r="L8081">
        <v>-1.7732679691961899E-3</v>
      </c>
      <c r="M8081">
        <v>0.28596643751906098</v>
      </c>
      <c r="N8081">
        <v>0.13195571247971</v>
      </c>
      <c r="O8081">
        <v>0.100041953990077</v>
      </c>
      <c r="P8081">
        <v>0.129047709004913</v>
      </c>
    </row>
    <row r="8082" spans="1:16" x14ac:dyDescent="0.25">
      <c r="A8082" t="s">
        <v>32166</v>
      </c>
      <c r="B8082" t="s">
        <v>32167</v>
      </c>
      <c r="C8082" t="s">
        <v>32168</v>
      </c>
      <c r="D8082">
        <v>18035</v>
      </c>
      <c r="E8082" t="s">
        <v>32169</v>
      </c>
      <c r="F8082" t="s">
        <v>19</v>
      </c>
      <c r="G8082">
        <v>1578</v>
      </c>
      <c r="H8082">
        <v>2.9137597084604301</v>
      </c>
      <c r="I8082">
        <v>0.93454994797556501</v>
      </c>
      <c r="J8082">
        <v>0.45109854150517797</v>
      </c>
      <c r="K8082">
        <v>0.773372492009614</v>
      </c>
      <c r="L8082">
        <v>-0.30252757054977603</v>
      </c>
      <c r="M8082">
        <v>0.48167793722866298</v>
      </c>
      <c r="N8082">
        <v>5.7313965252014001E-2</v>
      </c>
      <c r="O8082">
        <v>-0.225363263266525</v>
      </c>
      <c r="P8082">
        <v>2.77526716609389E-3</v>
      </c>
    </row>
    <row r="8083" spans="1:16" x14ac:dyDescent="0.25">
      <c r="A8083" t="s">
        <v>32170</v>
      </c>
      <c r="B8083" t="s">
        <v>32171</v>
      </c>
      <c r="C8083" t="s">
        <v>32172</v>
      </c>
      <c r="D8083">
        <v>19090</v>
      </c>
      <c r="E8083" t="s">
        <v>32173</v>
      </c>
      <c r="F8083" t="s">
        <v>19</v>
      </c>
      <c r="G8083">
        <v>3063</v>
      </c>
      <c r="H8083">
        <v>5.3081953240255499</v>
      </c>
      <c r="I8083">
        <v>0.93447612446209705</v>
      </c>
      <c r="J8083">
        <v>0.45113960221580002</v>
      </c>
      <c r="K8083">
        <v>0.773372492009614</v>
      </c>
      <c r="L8083">
        <v>0.21894189728068</v>
      </c>
      <c r="M8083">
        <v>7.6613084530445796E-2</v>
      </c>
      <c r="N8083">
        <v>9.1478234239291495E-2</v>
      </c>
      <c r="O8083">
        <v>-8.8210766524949399E-2</v>
      </c>
      <c r="P8083">
        <v>7.4705612381366998E-2</v>
      </c>
    </row>
    <row r="8084" spans="1:16" x14ac:dyDescent="0.25">
      <c r="A8084" t="s">
        <v>32174</v>
      </c>
      <c r="B8084" t="s">
        <v>32175</v>
      </c>
      <c r="C8084" t="s">
        <v>32176</v>
      </c>
      <c r="D8084">
        <v>116972</v>
      </c>
      <c r="E8084" t="s">
        <v>32177</v>
      </c>
      <c r="F8084" t="s">
        <v>19</v>
      </c>
      <c r="G8084">
        <v>962</v>
      </c>
      <c r="H8084">
        <v>3.5379558202091701</v>
      </c>
      <c r="I8084">
        <v>0.93443969506693703</v>
      </c>
      <c r="J8084">
        <v>0.45115986533010699</v>
      </c>
      <c r="K8084">
        <v>0.773372492009614</v>
      </c>
      <c r="L8084">
        <v>0.398452408285423</v>
      </c>
      <c r="M8084">
        <v>0.28487788105469403</v>
      </c>
      <c r="N8084">
        <v>6.9399228738916505E-2</v>
      </c>
      <c r="O8084">
        <v>-9.9857173107493799E-2</v>
      </c>
      <c r="P8084">
        <v>0.163218086242885</v>
      </c>
    </row>
    <row r="8085" spans="1:16" x14ac:dyDescent="0.25">
      <c r="A8085" t="s">
        <v>32178</v>
      </c>
      <c r="B8085" t="s">
        <v>32179</v>
      </c>
      <c r="C8085" t="s">
        <v>32180</v>
      </c>
      <c r="D8085">
        <v>16835</v>
      </c>
      <c r="E8085" t="s">
        <v>32181</v>
      </c>
      <c r="F8085" t="s">
        <v>19</v>
      </c>
      <c r="G8085">
        <v>4627</v>
      </c>
      <c r="H8085">
        <v>4.9000876539522</v>
      </c>
      <c r="I8085">
        <v>0.93438523198708701</v>
      </c>
      <c r="J8085">
        <v>0.45119016060966499</v>
      </c>
      <c r="K8085">
        <v>0.773372492009614</v>
      </c>
      <c r="L8085">
        <v>-9.8554035932758105E-2</v>
      </c>
      <c r="M8085">
        <v>-0.24355333890043299</v>
      </c>
      <c r="N8085">
        <v>3.9733533314985997E-2</v>
      </c>
      <c r="O8085">
        <v>0.179156717459107</v>
      </c>
      <c r="P8085">
        <v>-3.0804281014774601E-2</v>
      </c>
    </row>
    <row r="8086" spans="1:16" x14ac:dyDescent="0.25">
      <c r="A8086" t="s">
        <v>32182</v>
      </c>
      <c r="B8086" t="s">
        <v>32183</v>
      </c>
      <c r="C8086" t="s">
        <v>32184</v>
      </c>
      <c r="D8086">
        <v>74192</v>
      </c>
      <c r="E8086" t="s">
        <v>32185</v>
      </c>
      <c r="F8086" t="s">
        <v>19</v>
      </c>
      <c r="G8086">
        <v>579</v>
      </c>
      <c r="H8086">
        <v>5.0944287409838198</v>
      </c>
      <c r="I8086">
        <v>0.93422008993112104</v>
      </c>
      <c r="J8086">
        <v>0.45128203093007002</v>
      </c>
      <c r="K8086">
        <v>0.773372492009614</v>
      </c>
      <c r="L8086">
        <v>6.3440236023350999E-2</v>
      </c>
      <c r="M8086">
        <v>0.24866283665922401</v>
      </c>
      <c r="N8086">
        <v>-0.111870584792303</v>
      </c>
      <c r="O8086">
        <v>-8.7277192414569896E-2</v>
      </c>
      <c r="P8086">
        <v>2.8238823868925501E-2</v>
      </c>
    </row>
    <row r="8087" spans="1:16" x14ac:dyDescent="0.25">
      <c r="A8087" t="s">
        <v>32186</v>
      </c>
      <c r="B8087" t="s">
        <v>32187</v>
      </c>
      <c r="C8087" t="s">
        <v>32188</v>
      </c>
      <c r="D8087" t="s">
        <v>23</v>
      </c>
      <c r="E8087" t="s">
        <v>23</v>
      </c>
      <c r="F8087" t="s">
        <v>23</v>
      </c>
      <c r="G8087" t="s">
        <v>23</v>
      </c>
      <c r="H8087">
        <v>0.43781850415574702</v>
      </c>
      <c r="I8087">
        <v>0.93420640484542405</v>
      </c>
      <c r="J8087">
        <v>0.4512896447311</v>
      </c>
      <c r="K8087">
        <v>0.773372492009614</v>
      </c>
      <c r="L8087">
        <v>0.119605712560909</v>
      </c>
      <c r="M8087">
        <v>-0.46652884635925201</v>
      </c>
      <c r="N8087">
        <v>-0.29618874984781002</v>
      </c>
      <c r="O8087">
        <v>1.10892834279199</v>
      </c>
      <c r="P8087">
        <v>0.11645411478645901</v>
      </c>
    </row>
    <row r="8088" spans="1:16" x14ac:dyDescent="0.25">
      <c r="A8088" t="s">
        <v>32189</v>
      </c>
      <c r="B8088" t="s">
        <v>32190</v>
      </c>
      <c r="C8088" t="s">
        <v>32191</v>
      </c>
      <c r="D8088">
        <v>13860</v>
      </c>
      <c r="E8088" t="s">
        <v>32192</v>
      </c>
      <c r="F8088" t="s">
        <v>19</v>
      </c>
      <c r="G8088">
        <v>4567</v>
      </c>
      <c r="H8088">
        <v>5.6518056509480896</v>
      </c>
      <c r="I8088">
        <v>0.93404901722394795</v>
      </c>
      <c r="J8088">
        <v>0.45137721555742999</v>
      </c>
      <c r="K8088">
        <v>0.773372492009614</v>
      </c>
      <c r="L8088">
        <v>-9.7258279858638594E-2</v>
      </c>
      <c r="M8088">
        <v>0.209368043403135</v>
      </c>
      <c r="N8088">
        <v>-5.4415897151061501E-2</v>
      </c>
      <c r="O8088">
        <v>-9.5515581509710401E-2</v>
      </c>
      <c r="P8088">
        <v>-9.4554287790689102E-3</v>
      </c>
    </row>
    <row r="8089" spans="1:16" x14ac:dyDescent="0.25">
      <c r="A8089" t="s">
        <v>32193</v>
      </c>
      <c r="B8089" t="s">
        <v>32194</v>
      </c>
      <c r="C8089" t="s">
        <v>32195</v>
      </c>
      <c r="D8089">
        <v>66181</v>
      </c>
      <c r="E8089" t="s">
        <v>32196</v>
      </c>
      <c r="F8089" t="s">
        <v>19</v>
      </c>
      <c r="G8089">
        <v>1109</v>
      </c>
      <c r="H8089">
        <v>3.3280755785047198</v>
      </c>
      <c r="I8089">
        <v>0.93402275043336402</v>
      </c>
      <c r="J8089">
        <v>0.451391831718571</v>
      </c>
      <c r="K8089">
        <v>0.773372492009614</v>
      </c>
      <c r="L8089">
        <v>0.41887979167383599</v>
      </c>
      <c r="M8089">
        <v>0.17847668425508201</v>
      </c>
      <c r="N8089">
        <v>-9.6670814430579496E-2</v>
      </c>
      <c r="O8089">
        <v>0.20102285190042199</v>
      </c>
      <c r="P8089">
        <v>0.17542712834968999</v>
      </c>
    </row>
    <row r="8090" spans="1:16" x14ac:dyDescent="0.25">
      <c r="A8090" t="s">
        <v>32197</v>
      </c>
      <c r="B8090" t="s">
        <v>32198</v>
      </c>
      <c r="C8090" t="s">
        <v>32199</v>
      </c>
      <c r="D8090">
        <v>73998</v>
      </c>
      <c r="E8090" t="s">
        <v>32200</v>
      </c>
      <c r="F8090" t="s">
        <v>19</v>
      </c>
      <c r="G8090">
        <v>438</v>
      </c>
      <c r="H8090">
        <v>6.7112457843269304</v>
      </c>
      <c r="I8090">
        <v>0.933951225489423</v>
      </c>
      <c r="J8090">
        <v>0.45143163361531102</v>
      </c>
      <c r="K8090">
        <v>0.773372492009614</v>
      </c>
      <c r="L8090">
        <v>6.1872838901935602E-2</v>
      </c>
      <c r="M8090">
        <v>4.2172011873570399E-2</v>
      </c>
      <c r="N8090">
        <v>-5.5920943905728202E-2</v>
      </c>
      <c r="O8090">
        <v>0.142670953758821</v>
      </c>
      <c r="P8090">
        <v>4.7698715157149699E-2</v>
      </c>
    </row>
    <row r="8091" spans="1:16" x14ac:dyDescent="0.25">
      <c r="A8091" t="s">
        <v>32201</v>
      </c>
      <c r="B8091" t="s">
        <v>32202</v>
      </c>
      <c r="C8091" t="s">
        <v>32203</v>
      </c>
      <c r="D8091">
        <v>53610</v>
      </c>
      <c r="E8091" t="s">
        <v>32204</v>
      </c>
      <c r="F8091" t="s">
        <v>19</v>
      </c>
      <c r="G8091">
        <v>424</v>
      </c>
      <c r="H8091">
        <v>7.2958337996169096</v>
      </c>
      <c r="I8091">
        <v>0.93363746679517101</v>
      </c>
      <c r="J8091">
        <v>0.45160626428892803</v>
      </c>
      <c r="K8091">
        <v>0.77345669217920099</v>
      </c>
      <c r="L8091">
        <v>-7.4000237597809701E-2</v>
      </c>
      <c r="M8091">
        <v>0.11485667666218401</v>
      </c>
      <c r="N8091">
        <v>-4.20441835377545E-2</v>
      </c>
      <c r="O8091">
        <v>3.8256724577302698E-2</v>
      </c>
      <c r="P8091">
        <v>9.2672450259805306E-3</v>
      </c>
    </row>
    <row r="8092" spans="1:16" x14ac:dyDescent="0.25">
      <c r="A8092" t="s">
        <v>32205</v>
      </c>
      <c r="B8092" t="s">
        <v>32206</v>
      </c>
      <c r="C8092" t="s">
        <v>32207</v>
      </c>
      <c r="D8092">
        <v>101602</v>
      </c>
      <c r="E8092" t="s">
        <v>32208</v>
      </c>
      <c r="F8092" t="s">
        <v>19</v>
      </c>
      <c r="G8092">
        <v>1932</v>
      </c>
      <c r="H8092">
        <v>0.519942123297231</v>
      </c>
      <c r="I8092">
        <v>0.933171023933134</v>
      </c>
      <c r="J8092">
        <v>0.45186597039526999</v>
      </c>
      <c r="K8092">
        <v>0.77345669217920099</v>
      </c>
      <c r="L8092">
        <v>-1.02722027714512</v>
      </c>
      <c r="M8092">
        <v>-0.294482243050119</v>
      </c>
      <c r="N8092">
        <v>-0.98997608797829995</v>
      </c>
      <c r="O8092">
        <v>0.58870212768782504</v>
      </c>
      <c r="P8092">
        <v>-0.43074412012142899</v>
      </c>
    </row>
    <row r="8093" spans="1:16" x14ac:dyDescent="0.25">
      <c r="A8093" t="s">
        <v>32209</v>
      </c>
      <c r="B8093" t="s">
        <v>32210</v>
      </c>
      <c r="C8093" t="s">
        <v>32211</v>
      </c>
      <c r="D8093">
        <v>381990</v>
      </c>
      <c r="E8093" t="s">
        <v>32212</v>
      </c>
      <c r="F8093" t="s">
        <v>19</v>
      </c>
      <c r="G8093">
        <v>3086</v>
      </c>
      <c r="H8093">
        <v>2.7782726366161099</v>
      </c>
      <c r="I8093">
        <v>0.93309745529592703</v>
      </c>
      <c r="J8093">
        <v>0.45190694232303102</v>
      </c>
      <c r="K8093">
        <v>0.77345669217920099</v>
      </c>
      <c r="L8093">
        <v>-1.53920667690022E-2</v>
      </c>
      <c r="M8093">
        <v>0.13580169285987401</v>
      </c>
      <c r="N8093">
        <v>0.32176305408984901</v>
      </c>
      <c r="O8093">
        <v>-0.52541776575272903</v>
      </c>
      <c r="P8093">
        <v>-2.0811271393002199E-2</v>
      </c>
    </row>
    <row r="8094" spans="1:16" x14ac:dyDescent="0.25">
      <c r="A8094" t="s">
        <v>32213</v>
      </c>
      <c r="B8094" t="s">
        <v>32214</v>
      </c>
      <c r="C8094" t="s">
        <v>32215</v>
      </c>
      <c r="D8094">
        <v>67212</v>
      </c>
      <c r="E8094" t="s">
        <v>32216</v>
      </c>
      <c r="F8094" t="s">
        <v>19</v>
      </c>
      <c r="G8094">
        <v>757</v>
      </c>
      <c r="H8094">
        <v>2.4677491265415399</v>
      </c>
      <c r="I8094">
        <v>0.93301257931493697</v>
      </c>
      <c r="J8094">
        <v>0.45195421506094502</v>
      </c>
      <c r="K8094">
        <v>0.77345669217920099</v>
      </c>
      <c r="L8094">
        <v>0.27483752234265102</v>
      </c>
      <c r="M8094">
        <v>-0.44106873387644102</v>
      </c>
      <c r="N8094">
        <v>-0.291930776328508</v>
      </c>
      <c r="O8094">
        <v>-0.43937287771783801</v>
      </c>
      <c r="P8094">
        <v>-0.22438371639503399</v>
      </c>
    </row>
    <row r="8095" spans="1:16" x14ac:dyDescent="0.25">
      <c r="A8095" t="s">
        <v>32217</v>
      </c>
      <c r="B8095" t="s">
        <v>32218</v>
      </c>
      <c r="C8095" t="s">
        <v>32219</v>
      </c>
      <c r="D8095">
        <v>67590</v>
      </c>
      <c r="E8095" t="s">
        <v>32220</v>
      </c>
      <c r="F8095" t="s">
        <v>19</v>
      </c>
      <c r="G8095">
        <v>2743</v>
      </c>
      <c r="H8095">
        <v>3.9815935643714102</v>
      </c>
      <c r="I8095">
        <v>0.93297274082040305</v>
      </c>
      <c r="J8095">
        <v>0.451976404905508</v>
      </c>
      <c r="K8095">
        <v>0.77345669217920099</v>
      </c>
      <c r="L8095">
        <v>-0.18851650163851799</v>
      </c>
      <c r="M8095">
        <v>-0.30955989170522502</v>
      </c>
      <c r="N8095">
        <v>-0.19591008903870999</v>
      </c>
      <c r="O8095">
        <v>2.62895419590965E-2</v>
      </c>
      <c r="P8095">
        <v>-0.16692423510583901</v>
      </c>
    </row>
    <row r="8096" spans="1:16" x14ac:dyDescent="0.25">
      <c r="A8096" t="s">
        <v>32221</v>
      </c>
      <c r="B8096" t="s">
        <v>32222</v>
      </c>
      <c r="C8096" t="s">
        <v>32223</v>
      </c>
      <c r="D8096">
        <v>271127</v>
      </c>
      <c r="E8096" t="s">
        <v>32224</v>
      </c>
      <c r="F8096" t="s">
        <v>19</v>
      </c>
      <c r="G8096">
        <v>4981</v>
      </c>
      <c r="H8096">
        <v>1.73039619892566</v>
      </c>
      <c r="I8096">
        <v>0.93282099340417401</v>
      </c>
      <c r="J8096">
        <v>0.452060935057709</v>
      </c>
      <c r="K8096">
        <v>0.77345669217920099</v>
      </c>
      <c r="L8096">
        <v>-0.61538015698682302</v>
      </c>
      <c r="M8096">
        <v>0.51315525292764497</v>
      </c>
      <c r="N8096">
        <v>-0.229549543998842</v>
      </c>
      <c r="O8096">
        <v>0.74105898201472897</v>
      </c>
      <c r="P8096">
        <v>0.102321133489177</v>
      </c>
    </row>
    <row r="8097" spans="1:16" x14ac:dyDescent="0.25">
      <c r="A8097" t="s">
        <v>32225</v>
      </c>
      <c r="B8097" t="s">
        <v>32226</v>
      </c>
      <c r="C8097" t="s">
        <v>32227</v>
      </c>
      <c r="D8097">
        <v>17846</v>
      </c>
      <c r="E8097" t="s">
        <v>32228</v>
      </c>
      <c r="F8097" t="s">
        <v>19</v>
      </c>
      <c r="G8097">
        <v>4508</v>
      </c>
      <c r="H8097">
        <v>4.4396783686534302</v>
      </c>
      <c r="I8097">
        <v>0.93277123304940601</v>
      </c>
      <c r="J8097">
        <v>0.45208865643691099</v>
      </c>
      <c r="K8097">
        <v>0.77345669217920099</v>
      </c>
      <c r="L8097">
        <v>-0.223171415970045</v>
      </c>
      <c r="M8097">
        <v>-0.30572640736483098</v>
      </c>
      <c r="N8097">
        <v>1.48524188621204E-2</v>
      </c>
      <c r="O8097">
        <v>4.1966449816440501E-2</v>
      </c>
      <c r="P8097">
        <v>-0.118019738664079</v>
      </c>
    </row>
    <row r="8098" spans="1:16" x14ac:dyDescent="0.25">
      <c r="A8098" t="s">
        <v>32229</v>
      </c>
      <c r="B8098" t="s">
        <v>32230</v>
      </c>
      <c r="C8098" t="s">
        <v>32231</v>
      </c>
      <c r="D8098">
        <v>241201</v>
      </c>
      <c r="E8098" t="s">
        <v>32232</v>
      </c>
      <c r="F8098" t="s">
        <v>19</v>
      </c>
      <c r="G8098">
        <v>2681</v>
      </c>
      <c r="H8098">
        <v>4.6409212393375698</v>
      </c>
      <c r="I8098">
        <v>0.93266349392049197</v>
      </c>
      <c r="J8098">
        <v>0.452148682088579</v>
      </c>
      <c r="K8098">
        <v>0.77345669217920099</v>
      </c>
      <c r="L8098">
        <v>-0.259139925401559</v>
      </c>
      <c r="M8098">
        <v>-0.13761197240345299</v>
      </c>
      <c r="N8098">
        <v>0.265713946806373</v>
      </c>
      <c r="O8098">
        <v>0.18883142583461801</v>
      </c>
      <c r="P8098">
        <v>1.44483687089945E-2</v>
      </c>
    </row>
    <row r="8099" spans="1:16" x14ac:dyDescent="0.25">
      <c r="A8099" t="s">
        <v>32233</v>
      </c>
      <c r="B8099" t="s">
        <v>32234</v>
      </c>
      <c r="C8099" t="s">
        <v>32235</v>
      </c>
      <c r="D8099" t="s">
        <v>23</v>
      </c>
      <c r="E8099" t="s">
        <v>23</v>
      </c>
      <c r="F8099" t="s">
        <v>23</v>
      </c>
      <c r="G8099" t="s">
        <v>23</v>
      </c>
      <c r="H8099">
        <v>2.7368803170186</v>
      </c>
      <c r="I8099">
        <v>0.93264533243606196</v>
      </c>
      <c r="J8099">
        <v>0.45215880115370199</v>
      </c>
      <c r="K8099">
        <v>0.77345669217920099</v>
      </c>
      <c r="L8099">
        <v>0.131279272345905</v>
      </c>
      <c r="M8099">
        <v>8.6096276830581506E-2</v>
      </c>
      <c r="N8099">
        <v>-0.40665147573267801</v>
      </c>
      <c r="O8099">
        <v>0.37309942224755399</v>
      </c>
      <c r="P8099">
        <v>4.5955873922840403E-2</v>
      </c>
    </row>
    <row r="8100" spans="1:16" x14ac:dyDescent="0.25">
      <c r="A8100" t="s">
        <v>32236</v>
      </c>
      <c r="B8100" t="s">
        <v>32237</v>
      </c>
      <c r="C8100" t="s">
        <v>32238</v>
      </c>
      <c r="D8100">
        <v>75454</v>
      </c>
      <c r="E8100" t="s">
        <v>32239</v>
      </c>
      <c r="F8100" t="s">
        <v>19</v>
      </c>
      <c r="G8100">
        <v>937</v>
      </c>
      <c r="H8100">
        <v>3.48479917742951</v>
      </c>
      <c r="I8100">
        <v>0.93262165574378197</v>
      </c>
      <c r="J8100">
        <v>0.45217199339519998</v>
      </c>
      <c r="K8100">
        <v>0.77345669217920099</v>
      </c>
      <c r="L8100">
        <v>0.113317839024316</v>
      </c>
      <c r="M8100">
        <v>-0.412232360473479</v>
      </c>
      <c r="N8100">
        <v>-0.195654858856321</v>
      </c>
      <c r="O8100">
        <v>1.29232984311445E-2</v>
      </c>
      <c r="P8100">
        <v>-0.120411520468585</v>
      </c>
    </row>
    <row r="8101" spans="1:16" x14ac:dyDescent="0.25">
      <c r="A8101" t="s">
        <v>32240</v>
      </c>
      <c r="B8101" t="s">
        <v>32241</v>
      </c>
      <c r="C8101" t="s">
        <v>32242</v>
      </c>
      <c r="D8101">
        <v>66163</v>
      </c>
      <c r="E8101" t="s">
        <v>32243</v>
      </c>
      <c r="F8101" t="s">
        <v>19</v>
      </c>
      <c r="G8101">
        <v>1288</v>
      </c>
      <c r="H8101">
        <v>3.5472029333571702</v>
      </c>
      <c r="I8101">
        <v>0.93254827648040395</v>
      </c>
      <c r="J8101">
        <v>0.45221288090516398</v>
      </c>
      <c r="K8101">
        <v>0.77345669217920099</v>
      </c>
      <c r="L8101">
        <v>-0.30554986713812299</v>
      </c>
      <c r="M8101">
        <v>0.18956729398284</v>
      </c>
      <c r="N8101">
        <v>0.18713791011469699</v>
      </c>
      <c r="O8101">
        <v>0.14294581823469499</v>
      </c>
      <c r="P8101">
        <v>5.3525288798527401E-2</v>
      </c>
    </row>
    <row r="8102" spans="1:16" x14ac:dyDescent="0.25">
      <c r="A8102" t="s">
        <v>32244</v>
      </c>
      <c r="B8102" t="s">
        <v>32245</v>
      </c>
      <c r="C8102" t="s">
        <v>32246</v>
      </c>
      <c r="D8102" t="s">
        <v>23</v>
      </c>
      <c r="E8102" t="s">
        <v>32247</v>
      </c>
      <c r="F8102" t="s">
        <v>1299</v>
      </c>
      <c r="G8102">
        <v>682</v>
      </c>
      <c r="H8102">
        <v>6.1149035036567998</v>
      </c>
      <c r="I8102">
        <v>0.93244435699523698</v>
      </c>
      <c r="J8102">
        <v>0.45227079048068097</v>
      </c>
      <c r="K8102">
        <v>0.77345669217920099</v>
      </c>
      <c r="L8102">
        <v>-0.16703096924670299</v>
      </c>
      <c r="M8102">
        <v>-0.28541627592372398</v>
      </c>
      <c r="N8102">
        <v>-0.10096876362222899</v>
      </c>
      <c r="O8102">
        <v>-5.3861074439820002E-2</v>
      </c>
      <c r="P8102">
        <v>-0.15181927080811899</v>
      </c>
    </row>
    <row r="8103" spans="1:16" x14ac:dyDescent="0.25">
      <c r="A8103" t="s">
        <v>32248</v>
      </c>
      <c r="B8103" t="s">
        <v>32249</v>
      </c>
      <c r="C8103" t="s">
        <v>32250</v>
      </c>
      <c r="D8103">
        <v>106143</v>
      </c>
      <c r="E8103" t="s">
        <v>32251</v>
      </c>
      <c r="F8103" t="s">
        <v>19</v>
      </c>
      <c r="G8103">
        <v>4425</v>
      </c>
      <c r="H8103">
        <v>5.0423529518254897</v>
      </c>
      <c r="I8103">
        <v>0.93234969161968595</v>
      </c>
      <c r="J8103">
        <v>0.45232354807263397</v>
      </c>
      <c r="K8103">
        <v>0.77345669217920099</v>
      </c>
      <c r="L8103">
        <v>9.0706567916259806E-2</v>
      </c>
      <c r="M8103">
        <v>-2.6694165907012599E-2</v>
      </c>
      <c r="N8103">
        <v>5.6600421707083001E-2</v>
      </c>
      <c r="O8103">
        <v>-0.302340214987113</v>
      </c>
      <c r="P8103">
        <v>-4.5431847817695797E-2</v>
      </c>
    </row>
    <row r="8104" spans="1:16" x14ac:dyDescent="0.25">
      <c r="A8104" t="s">
        <v>32252</v>
      </c>
      <c r="B8104" t="s">
        <v>32253</v>
      </c>
      <c r="C8104" t="s">
        <v>32254</v>
      </c>
      <c r="D8104">
        <v>66395</v>
      </c>
      <c r="E8104" t="s">
        <v>32255</v>
      </c>
      <c r="F8104" t="s">
        <v>19</v>
      </c>
      <c r="G8104">
        <v>1046</v>
      </c>
      <c r="H8104">
        <v>7.7284815469813601</v>
      </c>
      <c r="I8104">
        <v>0.93227115432710395</v>
      </c>
      <c r="J8104">
        <v>0.45236732093709098</v>
      </c>
      <c r="K8104">
        <v>0.77345669217920099</v>
      </c>
      <c r="L8104">
        <v>-0.33727692531487502</v>
      </c>
      <c r="M8104">
        <v>-0.21497475355772799</v>
      </c>
      <c r="N8104">
        <v>0.137469386512936</v>
      </c>
      <c r="O8104">
        <v>-0.499517271140066</v>
      </c>
      <c r="P8104">
        <v>-0.22857489087493299</v>
      </c>
    </row>
    <row r="8105" spans="1:16" x14ac:dyDescent="0.25">
      <c r="A8105" t="s">
        <v>32256</v>
      </c>
      <c r="B8105" t="s">
        <v>32257</v>
      </c>
      <c r="C8105" t="s">
        <v>32258</v>
      </c>
      <c r="D8105">
        <v>18293</v>
      </c>
      <c r="E8105" t="s">
        <v>32259</v>
      </c>
      <c r="F8105" t="s">
        <v>19</v>
      </c>
      <c r="G8105">
        <v>4127</v>
      </c>
      <c r="H8105">
        <v>7.57915302621943</v>
      </c>
      <c r="I8105">
        <v>0.93226627577529897</v>
      </c>
      <c r="J8105">
        <v>0.452370040110676</v>
      </c>
      <c r="K8105">
        <v>0.77345669217920099</v>
      </c>
      <c r="L8105">
        <v>-0.154787523198848</v>
      </c>
      <c r="M8105">
        <v>-2.94405003367375E-2</v>
      </c>
      <c r="N8105">
        <v>6.34913123781189E-3</v>
      </c>
      <c r="O8105">
        <v>2.2036177321790099E-2</v>
      </c>
      <c r="P8105">
        <v>-3.8960678743996002E-2</v>
      </c>
    </row>
    <row r="8106" spans="1:16" x14ac:dyDescent="0.25">
      <c r="A8106" t="s">
        <v>32260</v>
      </c>
      <c r="B8106" t="s">
        <v>32261</v>
      </c>
      <c r="C8106" t="s">
        <v>32262</v>
      </c>
      <c r="D8106">
        <v>19221</v>
      </c>
      <c r="E8106" t="s">
        <v>32263</v>
      </c>
      <c r="F8106" t="s">
        <v>19</v>
      </c>
      <c r="G8106">
        <v>660</v>
      </c>
      <c r="H8106">
        <v>3.77367289177029</v>
      </c>
      <c r="I8106">
        <v>0.93225931505867699</v>
      </c>
      <c r="J8106">
        <v>0.45237391984845898</v>
      </c>
      <c r="K8106">
        <v>0.77345669217920099</v>
      </c>
      <c r="L8106">
        <v>-0.46508716513242898</v>
      </c>
      <c r="M8106">
        <v>-0.16704465093854701</v>
      </c>
      <c r="N8106">
        <v>-0.120598834167189</v>
      </c>
      <c r="O8106">
        <v>0.20555247868707199</v>
      </c>
      <c r="P8106">
        <v>-0.13679454288777301</v>
      </c>
    </row>
    <row r="8107" spans="1:16" x14ac:dyDescent="0.25">
      <c r="A8107" t="s">
        <v>32264</v>
      </c>
      <c r="B8107" t="s">
        <v>32265</v>
      </c>
      <c r="C8107" t="s">
        <v>32266</v>
      </c>
      <c r="D8107">
        <v>14194</v>
      </c>
      <c r="E8107" t="s">
        <v>32267</v>
      </c>
      <c r="F8107" t="s">
        <v>19</v>
      </c>
      <c r="G8107">
        <v>2636</v>
      </c>
      <c r="H8107">
        <v>5.2289604487600601</v>
      </c>
      <c r="I8107">
        <v>0.93210010914108399</v>
      </c>
      <c r="J8107">
        <v>0.45246266434489801</v>
      </c>
      <c r="K8107">
        <v>0.77351297682454101</v>
      </c>
      <c r="L8107">
        <v>3.03726424955428E-2</v>
      </c>
      <c r="M8107">
        <v>1.40723010698105E-2</v>
      </c>
      <c r="N8107">
        <v>0.16541909017318601</v>
      </c>
      <c r="O8107">
        <v>-0.205513836930797</v>
      </c>
      <c r="P8107">
        <v>1.0875492019355401E-3</v>
      </c>
    </row>
    <row r="8108" spans="1:16" x14ac:dyDescent="0.25">
      <c r="A8108" t="s">
        <v>32268</v>
      </c>
      <c r="B8108" t="s">
        <v>32269</v>
      </c>
      <c r="C8108" t="s">
        <v>32270</v>
      </c>
      <c r="D8108">
        <v>17221</v>
      </c>
      <c r="E8108" t="s">
        <v>32271</v>
      </c>
      <c r="F8108" t="s">
        <v>19</v>
      </c>
      <c r="G8108">
        <v>6288</v>
      </c>
      <c r="H8108">
        <v>1.20802800657</v>
      </c>
      <c r="I8108">
        <v>0.93184850216982695</v>
      </c>
      <c r="J8108">
        <v>0.45260294198485401</v>
      </c>
      <c r="K8108">
        <v>0.77365733581817597</v>
      </c>
      <c r="L8108">
        <v>-0.82794843063288803</v>
      </c>
      <c r="M8108">
        <v>0.44922911305278501</v>
      </c>
      <c r="N8108">
        <v>-0.34644095648515499</v>
      </c>
      <c r="O8108">
        <v>0.39780986360336701</v>
      </c>
      <c r="P8108">
        <v>-8.1837602615472696E-2</v>
      </c>
    </row>
    <row r="8109" spans="1:16" x14ac:dyDescent="0.25">
      <c r="A8109" t="s">
        <v>32272</v>
      </c>
      <c r="B8109" t="s">
        <v>32273</v>
      </c>
      <c r="C8109" t="s">
        <v>32274</v>
      </c>
      <c r="D8109">
        <v>12778</v>
      </c>
      <c r="E8109" t="s">
        <v>32275</v>
      </c>
      <c r="F8109" t="s">
        <v>19</v>
      </c>
      <c r="G8109">
        <v>3065</v>
      </c>
      <c r="H8109">
        <v>2.4467283739467498</v>
      </c>
      <c r="I8109">
        <v>0.93153663171352596</v>
      </c>
      <c r="J8109">
        <v>0.45277686401459</v>
      </c>
      <c r="K8109">
        <v>0.77379389750143202</v>
      </c>
      <c r="L8109">
        <v>-0.31986170686497001</v>
      </c>
      <c r="M8109">
        <v>-0.44368721852773102</v>
      </c>
      <c r="N8109">
        <v>0.1021916298693</v>
      </c>
      <c r="O8109">
        <v>-0.248864288713181</v>
      </c>
      <c r="P8109">
        <v>-0.22755539605914499</v>
      </c>
    </row>
    <row r="8110" spans="1:16" x14ac:dyDescent="0.25">
      <c r="A8110" t="s">
        <v>32276</v>
      </c>
      <c r="B8110" t="s">
        <v>32277</v>
      </c>
      <c r="C8110" t="s">
        <v>32278</v>
      </c>
      <c r="D8110" t="s">
        <v>23</v>
      </c>
      <c r="E8110" t="s">
        <v>32279</v>
      </c>
      <c r="F8110" t="s">
        <v>19</v>
      </c>
      <c r="G8110">
        <v>4464</v>
      </c>
      <c r="H8110">
        <v>4.3106446280830797</v>
      </c>
      <c r="I8110">
        <v>0.93146926098669203</v>
      </c>
      <c r="J8110">
        <v>0.45281444158425699</v>
      </c>
      <c r="K8110">
        <v>0.77379389750143202</v>
      </c>
      <c r="L8110">
        <v>-0.13839856095519701</v>
      </c>
      <c r="M8110">
        <v>-0.119966014258775</v>
      </c>
      <c r="N8110">
        <v>0.20642978968567999</v>
      </c>
      <c r="O8110">
        <v>-0.25370829414431501</v>
      </c>
      <c r="P8110">
        <v>-7.6410769918151794E-2</v>
      </c>
    </row>
    <row r="8111" spans="1:16" x14ac:dyDescent="0.25">
      <c r="A8111" t="s">
        <v>32280</v>
      </c>
      <c r="B8111" t="s">
        <v>32281</v>
      </c>
      <c r="C8111" t="s">
        <v>32282</v>
      </c>
      <c r="D8111">
        <v>75763</v>
      </c>
      <c r="E8111" t="s">
        <v>32283</v>
      </c>
      <c r="F8111" t="s">
        <v>19</v>
      </c>
      <c r="G8111">
        <v>1214</v>
      </c>
      <c r="H8111">
        <v>4.4605044017951201</v>
      </c>
      <c r="I8111">
        <v>0.931376001531935</v>
      </c>
      <c r="J8111">
        <v>0.452866463097084</v>
      </c>
      <c r="K8111">
        <v>0.77379389750143202</v>
      </c>
      <c r="L8111">
        <v>-0.207444780546653</v>
      </c>
      <c r="M8111">
        <v>2.1026278056003999E-2</v>
      </c>
      <c r="N8111">
        <v>-2.7948539768000401E-2</v>
      </c>
      <c r="O8111">
        <v>0.35964503544295001</v>
      </c>
      <c r="P8111">
        <v>3.6319498296075302E-2</v>
      </c>
    </row>
    <row r="8112" spans="1:16" x14ac:dyDescent="0.25">
      <c r="A8112" t="s">
        <v>32284</v>
      </c>
      <c r="B8112" t="s">
        <v>32285</v>
      </c>
      <c r="C8112" t="s">
        <v>32286</v>
      </c>
      <c r="D8112">
        <v>13609</v>
      </c>
      <c r="E8112" t="s">
        <v>32287</v>
      </c>
      <c r="F8112" t="s">
        <v>19</v>
      </c>
      <c r="G8112">
        <v>3046</v>
      </c>
      <c r="H8112">
        <v>5.5403708787260397</v>
      </c>
      <c r="I8112">
        <v>0.93128515007133095</v>
      </c>
      <c r="J8112">
        <v>0.452917145761569</v>
      </c>
      <c r="K8112">
        <v>0.77379389750143202</v>
      </c>
      <c r="L8112">
        <v>5.76855122093827E-2</v>
      </c>
      <c r="M8112">
        <v>0.151071013867978</v>
      </c>
      <c r="N8112">
        <v>-0.17792454759523399</v>
      </c>
      <c r="O8112">
        <v>-0.205391492351572</v>
      </c>
      <c r="P8112">
        <v>-4.3639878467361302E-2</v>
      </c>
    </row>
    <row r="8113" spans="1:16" x14ac:dyDescent="0.25">
      <c r="A8113" t="s">
        <v>32288</v>
      </c>
      <c r="B8113" t="s">
        <v>32289</v>
      </c>
      <c r="C8113" t="s">
        <v>32290</v>
      </c>
      <c r="D8113">
        <v>66152</v>
      </c>
      <c r="E8113" t="s">
        <v>32291</v>
      </c>
      <c r="F8113" t="s">
        <v>19</v>
      </c>
      <c r="G8113">
        <v>434</v>
      </c>
      <c r="H8113">
        <v>4.6842286664807498</v>
      </c>
      <c r="I8113">
        <v>0.93115826943674496</v>
      </c>
      <c r="J8113">
        <v>0.45298793497949302</v>
      </c>
      <c r="K8113">
        <v>0.77379389750143202</v>
      </c>
      <c r="L8113">
        <v>4.1580905556933202E-2</v>
      </c>
      <c r="M8113">
        <v>-0.195328240154444</v>
      </c>
      <c r="N8113">
        <v>-0.16742578152742299</v>
      </c>
      <c r="O8113">
        <v>0.126654067484747</v>
      </c>
      <c r="P8113">
        <v>-4.8629762160046698E-2</v>
      </c>
    </row>
    <row r="8114" spans="1:16" x14ac:dyDescent="0.25">
      <c r="A8114" t="s">
        <v>32292</v>
      </c>
      <c r="B8114" t="s">
        <v>32293</v>
      </c>
      <c r="C8114" t="s">
        <v>32294</v>
      </c>
      <c r="D8114">
        <v>319207</v>
      </c>
      <c r="E8114" t="s">
        <v>32295</v>
      </c>
      <c r="F8114" t="s">
        <v>19</v>
      </c>
      <c r="G8114">
        <v>2965</v>
      </c>
      <c r="H8114">
        <v>3.6927275818597001</v>
      </c>
      <c r="I8114">
        <v>0.93110455591284302</v>
      </c>
      <c r="J8114">
        <v>0.45301790535014502</v>
      </c>
      <c r="K8114">
        <v>0.77379389750143202</v>
      </c>
      <c r="L8114">
        <v>0.15993923086525</v>
      </c>
      <c r="M8114">
        <v>0.20047761590504001</v>
      </c>
      <c r="N8114">
        <v>0.223721156745813</v>
      </c>
      <c r="O8114">
        <v>-0.371540460485838</v>
      </c>
      <c r="P8114">
        <v>5.3149385757566101E-2</v>
      </c>
    </row>
    <row r="8115" spans="1:16" x14ac:dyDescent="0.25">
      <c r="A8115" t="s">
        <v>32296</v>
      </c>
      <c r="B8115" t="s">
        <v>32297</v>
      </c>
      <c r="C8115" t="s">
        <v>32298</v>
      </c>
      <c r="D8115">
        <v>13845</v>
      </c>
      <c r="E8115" t="s">
        <v>32299</v>
      </c>
      <c r="F8115" t="s">
        <v>19</v>
      </c>
      <c r="G8115">
        <v>4185</v>
      </c>
      <c r="H8115">
        <v>2.0925908638508899</v>
      </c>
      <c r="I8115">
        <v>0.93096371139439305</v>
      </c>
      <c r="J8115">
        <v>0.45309649908867</v>
      </c>
      <c r="K8115">
        <v>0.77381752816788896</v>
      </c>
      <c r="L8115">
        <v>-0.439626294447583</v>
      </c>
      <c r="M8115">
        <v>0.422488475669484</v>
      </c>
      <c r="N8115">
        <v>0.15114517920248499</v>
      </c>
      <c r="O8115">
        <v>0.34109030755258801</v>
      </c>
      <c r="P8115">
        <v>0.118774416994244</v>
      </c>
    </row>
    <row r="8116" spans="1:16" x14ac:dyDescent="0.25">
      <c r="A8116" t="s">
        <v>32300</v>
      </c>
      <c r="B8116" t="s">
        <v>32301</v>
      </c>
      <c r="C8116" t="s">
        <v>32302</v>
      </c>
      <c r="D8116">
        <v>77626</v>
      </c>
      <c r="E8116" t="s">
        <v>32303</v>
      </c>
      <c r="F8116" t="s">
        <v>19</v>
      </c>
      <c r="G8116">
        <v>4623</v>
      </c>
      <c r="H8116">
        <v>4.8188284253490199</v>
      </c>
      <c r="I8116">
        <v>0.93081200011464904</v>
      </c>
      <c r="J8116">
        <v>0.45318116825879001</v>
      </c>
      <c r="K8116">
        <v>0.77381752816788896</v>
      </c>
      <c r="L8116">
        <v>0.13852880348080099</v>
      </c>
      <c r="M8116">
        <v>0.16765176760675901</v>
      </c>
      <c r="N8116">
        <v>0.187835642960102</v>
      </c>
      <c r="O8116">
        <v>6.3156450465328404E-2</v>
      </c>
      <c r="P8116">
        <v>0.13929316612824699</v>
      </c>
    </row>
    <row r="8117" spans="1:16" x14ac:dyDescent="0.25">
      <c r="A8117" t="s">
        <v>32304</v>
      </c>
      <c r="B8117" t="s">
        <v>32305</v>
      </c>
      <c r="C8117" t="s">
        <v>32306</v>
      </c>
      <c r="D8117" t="s">
        <v>23</v>
      </c>
      <c r="E8117" t="s">
        <v>32307</v>
      </c>
      <c r="F8117" t="s">
        <v>416</v>
      </c>
      <c r="G8117">
        <v>1957</v>
      </c>
      <c r="H8117">
        <v>0.97479764571458904</v>
      </c>
      <c r="I8117">
        <v>0.93077954781483996</v>
      </c>
      <c r="J8117">
        <v>0.45319928125594799</v>
      </c>
      <c r="K8117">
        <v>0.77381752816788896</v>
      </c>
      <c r="L8117">
        <v>-0.37310567052702898</v>
      </c>
      <c r="M8117">
        <v>0.67433370273634496</v>
      </c>
      <c r="N8117">
        <v>-0.99789715499671205</v>
      </c>
      <c r="O8117">
        <v>-0.35630219362744298</v>
      </c>
      <c r="P8117">
        <v>-0.26324282910371</v>
      </c>
    </row>
    <row r="8118" spans="1:16" x14ac:dyDescent="0.25">
      <c r="A8118" t="s">
        <v>32308</v>
      </c>
      <c r="B8118" t="s">
        <v>32309</v>
      </c>
      <c r="C8118" t="s">
        <v>32310</v>
      </c>
      <c r="D8118">
        <v>101544</v>
      </c>
      <c r="E8118" t="s">
        <v>32311</v>
      </c>
      <c r="F8118" t="s">
        <v>19</v>
      </c>
      <c r="G8118">
        <v>2741</v>
      </c>
      <c r="H8118">
        <v>2.9490971067995901</v>
      </c>
      <c r="I8118">
        <v>0.93062816238896595</v>
      </c>
      <c r="J8118">
        <v>0.45328378311129303</v>
      </c>
      <c r="K8118">
        <v>0.77382632456441303</v>
      </c>
      <c r="L8118">
        <v>-3.4530759907535701E-2</v>
      </c>
      <c r="M8118">
        <v>-0.149974428485672</v>
      </c>
      <c r="N8118">
        <v>-0.14823954473279399</v>
      </c>
      <c r="O8118">
        <v>0.52896973721783702</v>
      </c>
      <c r="P8118">
        <v>4.90562510229587E-2</v>
      </c>
    </row>
    <row r="8119" spans="1:16" x14ac:dyDescent="0.25">
      <c r="A8119" t="s">
        <v>32312</v>
      </c>
      <c r="B8119" t="s">
        <v>32313</v>
      </c>
      <c r="C8119" t="s">
        <v>32314</v>
      </c>
      <c r="D8119">
        <v>17969</v>
      </c>
      <c r="E8119" t="s">
        <v>32315</v>
      </c>
      <c r="F8119" t="s">
        <v>19</v>
      </c>
      <c r="G8119">
        <v>1497</v>
      </c>
      <c r="H8119">
        <v>2.0004102513570401</v>
      </c>
      <c r="I8119">
        <v>0.93050324525410699</v>
      </c>
      <c r="J8119">
        <v>0.453353519636437</v>
      </c>
      <c r="K8119">
        <v>0.77382632456441303</v>
      </c>
      <c r="L8119">
        <v>0.55398103105618202</v>
      </c>
      <c r="M8119">
        <v>-0.62752666358359899</v>
      </c>
      <c r="N8119">
        <v>-0.21888423960973599</v>
      </c>
      <c r="O8119">
        <v>0.241390223251057</v>
      </c>
      <c r="P8119">
        <v>-1.2759912221524001E-2</v>
      </c>
    </row>
    <row r="8120" spans="1:16" x14ac:dyDescent="0.25">
      <c r="A8120" t="s">
        <v>32316</v>
      </c>
      <c r="B8120" t="s">
        <v>32317</v>
      </c>
      <c r="C8120" t="s">
        <v>32318</v>
      </c>
      <c r="D8120">
        <v>268977</v>
      </c>
      <c r="E8120" t="s">
        <v>32319</v>
      </c>
      <c r="F8120" t="s">
        <v>19</v>
      </c>
      <c r="G8120">
        <v>6671</v>
      </c>
      <c r="H8120">
        <v>3.94736506613246</v>
      </c>
      <c r="I8120">
        <v>0.93047018688133998</v>
      </c>
      <c r="J8120">
        <v>0.45337197624234299</v>
      </c>
      <c r="K8120">
        <v>0.77382632456441303</v>
      </c>
      <c r="L8120">
        <v>-0.12731761317930701</v>
      </c>
      <c r="M8120">
        <v>-0.176485525523399</v>
      </c>
      <c r="N8120">
        <v>-0.427155633807832</v>
      </c>
      <c r="O8120">
        <v>-0.60630173906128304</v>
      </c>
      <c r="P8120">
        <v>-0.33431512789295498</v>
      </c>
    </row>
    <row r="8121" spans="1:16" x14ac:dyDescent="0.25">
      <c r="A8121" t="s">
        <v>32320</v>
      </c>
      <c r="B8121" t="s">
        <v>32321</v>
      </c>
      <c r="C8121" t="s">
        <v>32322</v>
      </c>
      <c r="D8121">
        <v>76784</v>
      </c>
      <c r="E8121" t="s">
        <v>32323</v>
      </c>
      <c r="F8121" t="s">
        <v>19</v>
      </c>
      <c r="G8121">
        <v>1572</v>
      </c>
      <c r="H8121">
        <v>4.7178996075048101</v>
      </c>
      <c r="I8121">
        <v>0.93019926354369598</v>
      </c>
      <c r="J8121">
        <v>0.45352325519215902</v>
      </c>
      <c r="K8121">
        <v>0.77395290680644602</v>
      </c>
      <c r="L8121">
        <v>-0.101152147864944</v>
      </c>
      <c r="M8121">
        <v>-0.14849264312633501</v>
      </c>
      <c r="N8121">
        <v>0.14055721793461601</v>
      </c>
      <c r="O8121">
        <v>-0.275550858926292</v>
      </c>
      <c r="P8121">
        <v>-9.6159607995738694E-2</v>
      </c>
    </row>
    <row r="8122" spans="1:16" x14ac:dyDescent="0.25">
      <c r="A8122" t="s">
        <v>32324</v>
      </c>
      <c r="B8122" t="s">
        <v>32325</v>
      </c>
      <c r="C8122" t="s">
        <v>32326</v>
      </c>
      <c r="D8122">
        <v>320080</v>
      </c>
      <c r="E8122" t="s">
        <v>32327</v>
      </c>
      <c r="F8122" t="s">
        <v>19</v>
      </c>
      <c r="G8122">
        <v>5960</v>
      </c>
      <c r="H8122">
        <v>4.3749174766019898</v>
      </c>
      <c r="I8122">
        <v>0.930080526598563</v>
      </c>
      <c r="J8122">
        <v>0.45358956794432298</v>
      </c>
      <c r="K8122">
        <v>0.77395290680644602</v>
      </c>
      <c r="L8122">
        <v>-3.4696728010129803E-2</v>
      </c>
      <c r="M8122">
        <v>-0.199121129576494</v>
      </c>
      <c r="N8122">
        <v>8.7632215197917404E-2</v>
      </c>
      <c r="O8122">
        <v>-0.241684220607572</v>
      </c>
      <c r="P8122">
        <v>-9.6967465749069795E-2</v>
      </c>
    </row>
    <row r="8123" spans="1:16" x14ac:dyDescent="0.25">
      <c r="A8123" t="s">
        <v>32328</v>
      </c>
      <c r="B8123" t="s">
        <v>32329</v>
      </c>
      <c r="C8123" t="s">
        <v>32330</v>
      </c>
      <c r="D8123">
        <v>14599</v>
      </c>
      <c r="E8123" t="s">
        <v>32331</v>
      </c>
      <c r="F8123" t="s">
        <v>19</v>
      </c>
      <c r="G8123">
        <v>862</v>
      </c>
      <c r="H8123">
        <v>2.2362823757402102</v>
      </c>
      <c r="I8123">
        <v>0.93003730331561196</v>
      </c>
      <c r="J8123">
        <v>0.45361370930825301</v>
      </c>
      <c r="K8123">
        <v>0.77395290680644602</v>
      </c>
      <c r="L8123">
        <v>-1.6442739694536199</v>
      </c>
      <c r="M8123">
        <v>-1.89733306416067</v>
      </c>
      <c r="N8123">
        <v>1.54646225652356</v>
      </c>
      <c r="O8123">
        <v>-4.9044242703975298</v>
      </c>
      <c r="P8123">
        <v>-1.7248922618720699</v>
      </c>
    </row>
    <row r="8124" spans="1:16" x14ac:dyDescent="0.25">
      <c r="A8124" t="s">
        <v>32332</v>
      </c>
      <c r="B8124" t="s">
        <v>32333</v>
      </c>
      <c r="C8124" t="s">
        <v>32334</v>
      </c>
      <c r="D8124">
        <v>20091</v>
      </c>
      <c r="E8124" t="s">
        <v>32335</v>
      </c>
      <c r="F8124" t="s">
        <v>19</v>
      </c>
      <c r="G8124">
        <v>977</v>
      </c>
      <c r="H8124">
        <v>7.7868371542425798</v>
      </c>
      <c r="I8124">
        <v>0.929913182552631</v>
      </c>
      <c r="J8124">
        <v>0.45368303950792399</v>
      </c>
      <c r="K8124">
        <v>0.77397589207360296</v>
      </c>
      <c r="L8124">
        <v>7.6994181137620493E-2</v>
      </c>
      <c r="M8124">
        <v>-3.4215832410676099E-2</v>
      </c>
      <c r="N8124">
        <v>0.12736928319539301</v>
      </c>
      <c r="O8124">
        <v>-3.1924512514311899E-3</v>
      </c>
      <c r="P8124">
        <v>4.1738795167726599E-2</v>
      </c>
    </row>
    <row r="8125" spans="1:16" x14ac:dyDescent="0.25">
      <c r="A8125" t="s">
        <v>32336</v>
      </c>
      <c r="B8125" t="s">
        <v>32337</v>
      </c>
      <c r="C8125" t="s">
        <v>32338</v>
      </c>
      <c r="D8125" t="s">
        <v>23</v>
      </c>
      <c r="E8125" t="s">
        <v>23</v>
      </c>
      <c r="F8125" t="s">
        <v>23</v>
      </c>
      <c r="G8125" t="s">
        <v>23</v>
      </c>
      <c r="H8125">
        <v>2.0529342886177901</v>
      </c>
      <c r="I8125">
        <v>0.92970529214999198</v>
      </c>
      <c r="J8125">
        <v>0.45379917897393002</v>
      </c>
      <c r="K8125">
        <v>0.774078717698237</v>
      </c>
      <c r="L8125">
        <v>0.67159232043339601</v>
      </c>
      <c r="M8125">
        <v>0.13544240713331601</v>
      </c>
      <c r="N8125">
        <v>4.3896988666680702E-2</v>
      </c>
      <c r="O8125">
        <v>-0.53609140177417702</v>
      </c>
      <c r="P8125">
        <v>7.8710078614803794E-2</v>
      </c>
    </row>
    <row r="8126" spans="1:16" x14ac:dyDescent="0.25">
      <c r="A8126" t="s">
        <v>32339</v>
      </c>
      <c r="B8126" t="s">
        <v>32340</v>
      </c>
      <c r="C8126" t="s">
        <v>32341</v>
      </c>
      <c r="D8126">
        <v>231014</v>
      </c>
      <c r="E8126" t="s">
        <v>32342</v>
      </c>
      <c r="F8126" t="s">
        <v>19</v>
      </c>
      <c r="G8126">
        <v>3716</v>
      </c>
      <c r="H8126">
        <v>5.9643994719884903</v>
      </c>
      <c r="I8126">
        <v>0.92947198077516302</v>
      </c>
      <c r="J8126">
        <v>0.45392954691453202</v>
      </c>
      <c r="K8126">
        <v>0.77420578557948805</v>
      </c>
      <c r="L8126">
        <v>0.15065984221811901</v>
      </c>
      <c r="M8126">
        <v>6.7817240222370706E-2</v>
      </c>
      <c r="N8126">
        <v>0.23489342362756399</v>
      </c>
      <c r="O8126">
        <v>9.1906550450151905E-2</v>
      </c>
      <c r="P8126">
        <v>0.136319264129551</v>
      </c>
    </row>
    <row r="8127" spans="1:16" x14ac:dyDescent="0.25">
      <c r="A8127" t="s">
        <v>32343</v>
      </c>
      <c r="B8127" t="s">
        <v>32344</v>
      </c>
      <c r="C8127" t="s">
        <v>32345</v>
      </c>
      <c r="D8127">
        <v>15239</v>
      </c>
      <c r="E8127" t="s">
        <v>32346</v>
      </c>
      <c r="F8127" t="s">
        <v>19</v>
      </c>
      <c r="G8127">
        <v>829</v>
      </c>
      <c r="H8127">
        <v>6.4747016763140097</v>
      </c>
      <c r="I8127">
        <v>0.92908678737530803</v>
      </c>
      <c r="J8127">
        <v>0.45414484450562997</v>
      </c>
      <c r="K8127">
        <v>0.77447765728861695</v>
      </c>
      <c r="L8127">
        <v>0.146393154629958</v>
      </c>
      <c r="M8127">
        <v>5.5221996936071001E-2</v>
      </c>
      <c r="N8127">
        <v>-4.2658092791649303E-2</v>
      </c>
      <c r="O8127">
        <v>1.44815088690091E-2</v>
      </c>
      <c r="P8127">
        <v>4.3359641910847103E-2</v>
      </c>
    </row>
    <row r="8128" spans="1:16" x14ac:dyDescent="0.25">
      <c r="A8128" t="s">
        <v>32347</v>
      </c>
      <c r="B8128" t="s">
        <v>32348</v>
      </c>
      <c r="C8128" t="s">
        <v>32349</v>
      </c>
      <c r="D8128">
        <v>12684</v>
      </c>
      <c r="E8128" t="s">
        <v>32350</v>
      </c>
      <c r="F8128" t="s">
        <v>19</v>
      </c>
      <c r="G8128">
        <v>1217</v>
      </c>
      <c r="H8128">
        <v>0.95976301984159795</v>
      </c>
      <c r="I8128">
        <v>0.92862672767765797</v>
      </c>
      <c r="J8128">
        <v>0.45440208887891897</v>
      </c>
      <c r="K8128">
        <v>0.77482098738694305</v>
      </c>
      <c r="L8128">
        <v>-0.41851022756022299</v>
      </c>
      <c r="M8128">
        <v>0.322718647154833</v>
      </c>
      <c r="N8128">
        <v>-1.11372535312612</v>
      </c>
      <c r="O8128">
        <v>0.350725290751285</v>
      </c>
      <c r="P8128">
        <v>-0.214697910695057</v>
      </c>
    </row>
    <row r="8129" spans="1:16" x14ac:dyDescent="0.25">
      <c r="A8129" t="s">
        <v>32351</v>
      </c>
      <c r="B8129" t="s">
        <v>32352</v>
      </c>
      <c r="C8129" t="s">
        <v>32353</v>
      </c>
      <c r="D8129">
        <v>22031</v>
      </c>
      <c r="E8129" t="s">
        <v>32354</v>
      </c>
      <c r="F8129" t="s">
        <v>19</v>
      </c>
      <c r="G8129">
        <v>6972</v>
      </c>
      <c r="H8129">
        <v>5.8503567954768396</v>
      </c>
      <c r="I8129">
        <v>0.92851678400255</v>
      </c>
      <c r="J8129">
        <v>0.45446358071479498</v>
      </c>
      <c r="K8129">
        <v>0.77483048780413399</v>
      </c>
      <c r="L8129">
        <v>0.22013321186783899</v>
      </c>
      <c r="M8129">
        <v>8.1193466290576694E-2</v>
      </c>
      <c r="N8129">
        <v>-8.8812442880814593E-2</v>
      </c>
      <c r="O8129">
        <v>3.28639503526151E-3</v>
      </c>
      <c r="P8129">
        <v>5.39501575782158E-2</v>
      </c>
    </row>
    <row r="8130" spans="1:16" x14ac:dyDescent="0.25">
      <c r="A8130" t="s">
        <v>32355</v>
      </c>
      <c r="B8130" t="s">
        <v>32356</v>
      </c>
      <c r="C8130" t="s">
        <v>32357</v>
      </c>
      <c r="D8130">
        <v>211135</v>
      </c>
      <c r="E8130" t="s">
        <v>32358</v>
      </c>
      <c r="F8130" t="s">
        <v>19</v>
      </c>
      <c r="G8130">
        <v>2002</v>
      </c>
      <c r="H8130">
        <v>2.8352762644120899</v>
      </c>
      <c r="I8130">
        <v>0.92825145862075797</v>
      </c>
      <c r="J8130">
        <v>0.45461200399915302</v>
      </c>
      <c r="K8130">
        <v>0.77490181222915999</v>
      </c>
      <c r="L8130">
        <v>-0.32917599231960898</v>
      </c>
      <c r="M8130">
        <v>-0.388612436537771</v>
      </c>
      <c r="N8130">
        <v>-7.3731933722642805E-4</v>
      </c>
      <c r="O8130">
        <v>0.38376031528986398</v>
      </c>
      <c r="P8130">
        <v>-8.3691358226185605E-2</v>
      </c>
    </row>
    <row r="8131" spans="1:16" x14ac:dyDescent="0.25">
      <c r="A8131" t="s">
        <v>32359</v>
      </c>
      <c r="B8131" t="s">
        <v>32360</v>
      </c>
      <c r="C8131" t="s">
        <v>32361</v>
      </c>
      <c r="D8131">
        <v>70683</v>
      </c>
      <c r="E8131" t="s">
        <v>32362</v>
      </c>
      <c r="F8131" t="s">
        <v>19</v>
      </c>
      <c r="G8131">
        <v>8821</v>
      </c>
      <c r="H8131">
        <v>5.6913093269469304</v>
      </c>
      <c r="I8131">
        <v>0.92824205411938099</v>
      </c>
      <c r="J8131">
        <v>0.45461726556082899</v>
      </c>
      <c r="K8131">
        <v>0.77490181222915999</v>
      </c>
      <c r="L8131">
        <v>0.129181826724966</v>
      </c>
      <c r="M8131">
        <v>9.9327458941987204E-2</v>
      </c>
      <c r="N8131">
        <v>-0.115654150473722</v>
      </c>
      <c r="O8131">
        <v>0.141822029128893</v>
      </c>
      <c r="P8131">
        <v>6.3669291080531196E-2</v>
      </c>
    </row>
    <row r="8132" spans="1:16" x14ac:dyDescent="0.25">
      <c r="A8132" t="s">
        <v>32363</v>
      </c>
      <c r="B8132" t="s">
        <v>32364</v>
      </c>
      <c r="C8132" t="s">
        <v>32365</v>
      </c>
      <c r="D8132">
        <v>30951</v>
      </c>
      <c r="E8132" t="s">
        <v>32366</v>
      </c>
      <c r="F8132" t="s">
        <v>19</v>
      </c>
      <c r="G8132">
        <v>3580</v>
      </c>
      <c r="H8132">
        <v>2.5787114005329901</v>
      </c>
      <c r="I8132">
        <v>0.92809844217414095</v>
      </c>
      <c r="J8132">
        <v>0.45469761825600402</v>
      </c>
      <c r="K8132">
        <v>0.77494344385672798</v>
      </c>
      <c r="L8132">
        <v>-0.303565979449195</v>
      </c>
      <c r="M8132">
        <v>-0.57687022636069496</v>
      </c>
      <c r="N8132">
        <v>0.164512031212911</v>
      </c>
      <c r="O8132">
        <v>-4.5124870741731098E-2</v>
      </c>
      <c r="P8132">
        <v>-0.190262261334677</v>
      </c>
    </row>
    <row r="8133" spans="1:16" x14ac:dyDescent="0.25">
      <c r="A8133" t="s">
        <v>32367</v>
      </c>
      <c r="B8133" t="s">
        <v>32368</v>
      </c>
      <c r="C8133" t="s">
        <v>32369</v>
      </c>
      <c r="D8133">
        <v>100040608</v>
      </c>
      <c r="E8133" t="s">
        <v>32370</v>
      </c>
      <c r="F8133" t="s">
        <v>19</v>
      </c>
      <c r="G8133">
        <v>1691</v>
      </c>
      <c r="H8133">
        <v>1.53464025085403</v>
      </c>
      <c r="I8133">
        <v>0.92793805425301401</v>
      </c>
      <c r="J8133">
        <v>0.45478737004362102</v>
      </c>
      <c r="K8133">
        <v>0.77500108219461505</v>
      </c>
      <c r="L8133">
        <v>0.51970717887391105</v>
      </c>
      <c r="M8133">
        <v>-0.20620235667620901</v>
      </c>
      <c r="N8133">
        <v>0.58712679647306498</v>
      </c>
      <c r="O8133">
        <v>0.13891874806452101</v>
      </c>
      <c r="P8133">
        <v>0.25988759168382197</v>
      </c>
    </row>
    <row r="8134" spans="1:16" x14ac:dyDescent="0.25">
      <c r="A8134" t="s">
        <v>32371</v>
      </c>
      <c r="B8134" t="s">
        <v>32372</v>
      </c>
      <c r="C8134" t="s">
        <v>32373</v>
      </c>
      <c r="D8134">
        <v>15368</v>
      </c>
      <c r="E8134" t="s">
        <v>32374</v>
      </c>
      <c r="F8134" t="s">
        <v>19</v>
      </c>
      <c r="G8134">
        <v>1569</v>
      </c>
      <c r="H8134">
        <v>1.40691782033797</v>
      </c>
      <c r="I8134">
        <v>0.92778344995991802</v>
      </c>
      <c r="J8134">
        <v>0.45487389806626</v>
      </c>
      <c r="K8134">
        <v>0.77505321342918099</v>
      </c>
      <c r="L8134">
        <v>-0.77812412459751801</v>
      </c>
      <c r="M8134">
        <v>7.3336898379280993E-2</v>
      </c>
      <c r="N8134">
        <v>-0.301192781201017</v>
      </c>
      <c r="O8134">
        <v>-0.470941858492751</v>
      </c>
      <c r="P8134">
        <v>-0.36923046647800101</v>
      </c>
    </row>
    <row r="8135" spans="1:16" x14ac:dyDescent="0.25">
      <c r="A8135" t="s">
        <v>32375</v>
      </c>
      <c r="B8135" t="s">
        <v>32376</v>
      </c>
      <c r="C8135" t="s">
        <v>32377</v>
      </c>
      <c r="D8135">
        <v>110350</v>
      </c>
      <c r="E8135" t="s">
        <v>32378</v>
      </c>
      <c r="F8135" t="s">
        <v>19</v>
      </c>
      <c r="G8135">
        <v>14264</v>
      </c>
      <c r="H8135">
        <v>8.1244242907734794</v>
      </c>
      <c r="I8135">
        <v>0.92767542574786499</v>
      </c>
      <c r="J8135">
        <v>0.45493436382497299</v>
      </c>
      <c r="K8135">
        <v>0.77506093018060096</v>
      </c>
      <c r="L8135">
        <v>7.4565259661660797E-3</v>
      </c>
      <c r="M8135">
        <v>-6.3134104776914101E-3</v>
      </c>
      <c r="N8135">
        <v>-5.1584303462401896E-3</v>
      </c>
      <c r="O8135">
        <v>0.16770327718668199</v>
      </c>
      <c r="P8135">
        <v>4.0921990582229097E-2</v>
      </c>
    </row>
    <row r="8136" spans="1:16" x14ac:dyDescent="0.25">
      <c r="A8136" t="s">
        <v>32379</v>
      </c>
      <c r="B8136" t="s">
        <v>32380</v>
      </c>
      <c r="C8136" t="s">
        <v>32381</v>
      </c>
      <c r="D8136">
        <v>22318</v>
      </c>
      <c r="E8136" t="s">
        <v>32382</v>
      </c>
      <c r="F8136" t="s">
        <v>19</v>
      </c>
      <c r="G8136">
        <v>2205</v>
      </c>
      <c r="H8136">
        <v>8.5812245750480898</v>
      </c>
      <c r="I8136">
        <v>0.92740835694667101</v>
      </c>
      <c r="J8136">
        <v>0.45508387976007503</v>
      </c>
      <c r="K8136">
        <v>0.77522033906511001</v>
      </c>
      <c r="L8136">
        <v>2.9780508230093299E-2</v>
      </c>
      <c r="M8136">
        <v>0.115654229971659</v>
      </c>
      <c r="N8136">
        <v>-1.4412769815734801E-3</v>
      </c>
      <c r="O8136">
        <v>8.3051518230799801E-2</v>
      </c>
      <c r="P8136">
        <v>5.67612448627446E-2</v>
      </c>
    </row>
    <row r="8137" spans="1:16" x14ac:dyDescent="0.25">
      <c r="A8137" t="s">
        <v>32383</v>
      </c>
      <c r="B8137" t="s">
        <v>32384</v>
      </c>
      <c r="C8137" t="s">
        <v>32385</v>
      </c>
      <c r="D8137">
        <v>73288</v>
      </c>
      <c r="E8137" t="s">
        <v>32386</v>
      </c>
      <c r="F8137" t="s">
        <v>19</v>
      </c>
      <c r="G8137">
        <v>3788</v>
      </c>
      <c r="H8137">
        <v>5.5815269033819703</v>
      </c>
      <c r="I8137">
        <v>0.92701132901936301</v>
      </c>
      <c r="J8137">
        <v>0.45530622086855799</v>
      </c>
      <c r="K8137">
        <v>0.77550374878361805</v>
      </c>
      <c r="L8137">
        <v>-0.146769612767531</v>
      </c>
      <c r="M8137">
        <v>0.109925884827141</v>
      </c>
      <c r="N8137">
        <v>-3.86000935788458E-2</v>
      </c>
      <c r="O8137">
        <v>0.145675471760638</v>
      </c>
      <c r="P8137">
        <v>1.7557912560350698E-2</v>
      </c>
    </row>
    <row r="8138" spans="1:16" x14ac:dyDescent="0.25">
      <c r="A8138" t="s">
        <v>32387</v>
      </c>
      <c r="B8138" t="s">
        <v>32388</v>
      </c>
      <c r="C8138" t="s">
        <v>32389</v>
      </c>
      <c r="D8138">
        <v>72895</v>
      </c>
      <c r="E8138" t="s">
        <v>32390</v>
      </c>
      <c r="F8138" t="s">
        <v>19</v>
      </c>
      <c r="G8138">
        <v>2180</v>
      </c>
      <c r="H8138">
        <v>7.7710951342058099</v>
      </c>
      <c r="I8138">
        <v>0.92684518795308002</v>
      </c>
      <c r="J8138">
        <v>0.45539928656414502</v>
      </c>
      <c r="K8138">
        <v>0.77556692657728599</v>
      </c>
      <c r="L8138">
        <v>-3.1381655772242403E-2</v>
      </c>
      <c r="M8138">
        <v>-5.9480061386114599E-2</v>
      </c>
      <c r="N8138">
        <v>6.9917825312916904E-2</v>
      </c>
      <c r="O8138">
        <v>-0.116452049499289</v>
      </c>
      <c r="P8138">
        <v>-3.4348985336182199E-2</v>
      </c>
    </row>
    <row r="8139" spans="1:16" x14ac:dyDescent="0.25">
      <c r="A8139" t="s">
        <v>32391</v>
      </c>
      <c r="B8139" t="s">
        <v>32392</v>
      </c>
      <c r="C8139" t="s">
        <v>32393</v>
      </c>
      <c r="D8139">
        <v>71667</v>
      </c>
      <c r="E8139" t="s">
        <v>32394</v>
      </c>
      <c r="F8139" t="s">
        <v>19</v>
      </c>
      <c r="G8139">
        <v>340</v>
      </c>
      <c r="H8139">
        <v>5.4498397291665004</v>
      </c>
      <c r="I8139">
        <v>0.92624761043558201</v>
      </c>
      <c r="J8139">
        <v>0.455734145058451</v>
      </c>
      <c r="K8139">
        <v>0.77604182302198499</v>
      </c>
      <c r="L8139">
        <v>-3.8203287790019601E-2</v>
      </c>
      <c r="M8139">
        <v>-0.19170932098288901</v>
      </c>
      <c r="N8139">
        <v>-0.105999356364936</v>
      </c>
      <c r="O8139">
        <v>6.4325094220749598E-2</v>
      </c>
      <c r="P8139">
        <v>-6.7896717729273498E-2</v>
      </c>
    </row>
    <row r="8140" spans="1:16" x14ac:dyDescent="0.25">
      <c r="A8140" t="s">
        <v>32395</v>
      </c>
      <c r="B8140" t="s">
        <v>32396</v>
      </c>
      <c r="C8140" t="s">
        <v>32397</v>
      </c>
      <c r="D8140">
        <v>78070</v>
      </c>
      <c r="E8140" t="s">
        <v>32398</v>
      </c>
      <c r="F8140" t="s">
        <v>19</v>
      </c>
      <c r="G8140">
        <v>2633</v>
      </c>
      <c r="H8140">
        <v>5.5379832824705604</v>
      </c>
      <c r="I8140">
        <v>0.92611400863751603</v>
      </c>
      <c r="J8140">
        <v>0.455809035634413</v>
      </c>
      <c r="K8140">
        <v>0.77607397367294495</v>
      </c>
      <c r="L8140">
        <v>5.7300280632093199E-2</v>
      </c>
      <c r="M8140">
        <v>-5.5952601573498101E-2</v>
      </c>
      <c r="N8140">
        <v>4.5314876298365697E-2</v>
      </c>
      <c r="O8140">
        <v>0.23668386862690199</v>
      </c>
      <c r="P8140">
        <v>7.0836605995965807E-2</v>
      </c>
    </row>
    <row r="8141" spans="1:16" x14ac:dyDescent="0.25">
      <c r="A8141" t="s">
        <v>32399</v>
      </c>
      <c r="B8141" t="s">
        <v>32400</v>
      </c>
      <c r="C8141" t="s">
        <v>32401</v>
      </c>
      <c r="D8141">
        <v>70020</v>
      </c>
      <c r="E8141" t="s">
        <v>32402</v>
      </c>
      <c r="F8141" t="s">
        <v>19</v>
      </c>
      <c r="G8141">
        <v>1503</v>
      </c>
      <c r="H8141">
        <v>3.8899470358313399</v>
      </c>
      <c r="I8141">
        <v>0.92594667951238696</v>
      </c>
      <c r="J8141">
        <v>0.45590284522034402</v>
      </c>
      <c r="K8141">
        <v>0.77608985120319596</v>
      </c>
      <c r="L8141">
        <v>-0.16799757320663999</v>
      </c>
      <c r="M8141">
        <v>7.0601733213444096E-2</v>
      </c>
      <c r="N8141">
        <v>-0.24831588570358601</v>
      </c>
      <c r="O8141">
        <v>0.29523875317799397</v>
      </c>
      <c r="P8141">
        <v>-1.26182431296968E-2</v>
      </c>
    </row>
    <row r="8142" spans="1:16" x14ac:dyDescent="0.25">
      <c r="A8142" t="s">
        <v>32403</v>
      </c>
      <c r="B8142" t="s">
        <v>32404</v>
      </c>
      <c r="C8142" t="s">
        <v>32405</v>
      </c>
      <c r="D8142">
        <v>268480</v>
      </c>
      <c r="E8142" t="s">
        <v>32406</v>
      </c>
      <c r="F8142" t="s">
        <v>19</v>
      </c>
      <c r="G8142">
        <v>4855</v>
      </c>
      <c r="H8142">
        <v>5.3943653994737399</v>
      </c>
      <c r="I8142">
        <v>0.92583478546381204</v>
      </c>
      <c r="J8142">
        <v>0.455965584435575</v>
      </c>
      <c r="K8142">
        <v>0.77608985120319596</v>
      </c>
      <c r="L8142">
        <v>0.24304066804025601</v>
      </c>
      <c r="M8142">
        <v>5.6826305005635E-2</v>
      </c>
      <c r="N8142">
        <v>-6.2706591368192996E-2</v>
      </c>
      <c r="O8142">
        <v>-3.3156365425376103E-2</v>
      </c>
      <c r="P8142">
        <v>5.1001004063080398E-2</v>
      </c>
    </row>
    <row r="8143" spans="1:16" x14ac:dyDescent="0.25">
      <c r="A8143" t="s">
        <v>32407</v>
      </c>
      <c r="B8143" t="s">
        <v>32408</v>
      </c>
      <c r="C8143" t="s">
        <v>32409</v>
      </c>
      <c r="D8143">
        <v>233913</v>
      </c>
      <c r="E8143" t="s">
        <v>32410</v>
      </c>
      <c r="F8143" t="s">
        <v>19</v>
      </c>
      <c r="G8143">
        <v>2513</v>
      </c>
      <c r="H8143">
        <v>5.5977160545595304</v>
      </c>
      <c r="I8143">
        <v>0.92570798726858505</v>
      </c>
      <c r="J8143">
        <v>0.45603668832962702</v>
      </c>
      <c r="K8143">
        <v>0.77608985120319596</v>
      </c>
      <c r="L8143">
        <v>5.8902923226194802E-2</v>
      </c>
      <c r="M8143">
        <v>-2.2672215204444499E-2</v>
      </c>
      <c r="N8143">
        <v>-0.18363052683484599</v>
      </c>
      <c r="O8143">
        <v>-0.13331674090333601</v>
      </c>
      <c r="P8143">
        <v>-7.0179139929107806E-2</v>
      </c>
    </row>
    <row r="8144" spans="1:16" x14ac:dyDescent="0.25">
      <c r="A8144" t="s">
        <v>32411</v>
      </c>
      <c r="B8144" t="s">
        <v>32412</v>
      </c>
      <c r="C8144" t="s">
        <v>32413</v>
      </c>
      <c r="D8144">
        <v>66925</v>
      </c>
      <c r="E8144" t="s">
        <v>32414</v>
      </c>
      <c r="F8144" t="s">
        <v>19</v>
      </c>
      <c r="G8144">
        <v>1231</v>
      </c>
      <c r="H8144">
        <v>4.7254884827030699</v>
      </c>
      <c r="I8144">
        <v>0.92568869496572104</v>
      </c>
      <c r="J8144">
        <v>0.45604750749836798</v>
      </c>
      <c r="K8144">
        <v>0.77608985120319596</v>
      </c>
      <c r="L8144">
        <v>0.16078153764299799</v>
      </c>
      <c r="M8144">
        <v>0.23319641153086201</v>
      </c>
      <c r="N8144">
        <v>-5.4617416043329002E-2</v>
      </c>
      <c r="O8144">
        <v>-0.11478339938804701</v>
      </c>
      <c r="P8144">
        <v>5.6144283435620897E-2</v>
      </c>
    </row>
    <row r="8145" spans="1:16" x14ac:dyDescent="0.25">
      <c r="A8145" t="s">
        <v>32415</v>
      </c>
      <c r="B8145" t="s">
        <v>32416</v>
      </c>
      <c r="C8145" t="s">
        <v>32417</v>
      </c>
      <c r="D8145">
        <v>14761</v>
      </c>
      <c r="E8145" t="s">
        <v>32418</v>
      </c>
      <c r="F8145" t="s">
        <v>19</v>
      </c>
      <c r="G8145">
        <v>2388</v>
      </c>
      <c r="H8145">
        <v>1.7851963413642</v>
      </c>
      <c r="I8145">
        <v>0.92559792083275205</v>
      </c>
      <c r="J8145">
        <v>0.45609841645118598</v>
      </c>
      <c r="K8145">
        <v>0.77608985120319596</v>
      </c>
      <c r="L8145">
        <v>-0.13199310911270401</v>
      </c>
      <c r="M8145">
        <v>0.247772193623083</v>
      </c>
      <c r="N8145">
        <v>0.642717884989219</v>
      </c>
      <c r="O8145">
        <v>-0.64509994045249197</v>
      </c>
      <c r="P8145">
        <v>2.83492572617766E-2</v>
      </c>
    </row>
    <row r="8146" spans="1:16" x14ac:dyDescent="0.25">
      <c r="A8146" t="s">
        <v>32419</v>
      </c>
      <c r="B8146" t="s">
        <v>32420</v>
      </c>
      <c r="C8146" t="s">
        <v>32421</v>
      </c>
      <c r="D8146">
        <v>71934</v>
      </c>
      <c r="E8146" t="s">
        <v>32422</v>
      </c>
      <c r="F8146" t="s">
        <v>19</v>
      </c>
      <c r="G8146">
        <v>2299</v>
      </c>
      <c r="H8146">
        <v>0.121739742285406</v>
      </c>
      <c r="I8146">
        <v>0.925332495925837</v>
      </c>
      <c r="J8146">
        <v>0.45624729964057498</v>
      </c>
      <c r="K8146">
        <v>0.77615674415356894</v>
      </c>
      <c r="L8146">
        <v>-0.221823099839318</v>
      </c>
      <c r="M8146">
        <v>-0.26125094413921501</v>
      </c>
      <c r="N8146">
        <v>1.93225759557762</v>
      </c>
      <c r="O8146">
        <v>-1.5307196526159601</v>
      </c>
      <c r="P8146">
        <v>-2.03840252542185E-2</v>
      </c>
    </row>
    <row r="8147" spans="1:16" x14ac:dyDescent="0.25">
      <c r="A8147" t="s">
        <v>32423</v>
      </c>
      <c r="B8147" t="s">
        <v>32424</v>
      </c>
      <c r="C8147" t="s">
        <v>32425</v>
      </c>
      <c r="D8147">
        <v>17954</v>
      </c>
      <c r="E8147" t="s">
        <v>32426</v>
      </c>
      <c r="F8147" t="s">
        <v>19</v>
      </c>
      <c r="G8147">
        <v>2465</v>
      </c>
      <c r="H8147">
        <v>6.9648500813627301</v>
      </c>
      <c r="I8147">
        <v>0.92532810936874599</v>
      </c>
      <c r="J8147">
        <v>0.456249760474222</v>
      </c>
      <c r="K8147">
        <v>0.77615674415356894</v>
      </c>
      <c r="L8147">
        <v>0.14677992694195999</v>
      </c>
      <c r="M8147">
        <v>-0.123671110330227</v>
      </c>
      <c r="N8147">
        <v>5.3207925785621897E-2</v>
      </c>
      <c r="O8147">
        <v>0.12992065594952501</v>
      </c>
      <c r="P8147">
        <v>5.1559349586719899E-2</v>
      </c>
    </row>
    <row r="8148" spans="1:16" x14ac:dyDescent="0.25">
      <c r="A8148" t="s">
        <v>32427</v>
      </c>
      <c r="B8148" t="s">
        <v>32428</v>
      </c>
      <c r="C8148" t="s">
        <v>32429</v>
      </c>
      <c r="D8148">
        <v>72088</v>
      </c>
      <c r="E8148" t="s">
        <v>32430</v>
      </c>
      <c r="F8148" t="s">
        <v>19</v>
      </c>
      <c r="G8148">
        <v>2047</v>
      </c>
      <c r="H8148">
        <v>0.13665556395335801</v>
      </c>
      <c r="I8148">
        <v>0.92504141933850403</v>
      </c>
      <c r="J8148">
        <v>0.45641061371872799</v>
      </c>
      <c r="K8148">
        <v>0.77617199502007905</v>
      </c>
      <c r="L8148">
        <v>0.99433902726957502</v>
      </c>
      <c r="M8148">
        <v>0.79669285083085295</v>
      </c>
      <c r="N8148">
        <v>0.47780123231567001</v>
      </c>
      <c r="O8148">
        <v>1.0661699671403799</v>
      </c>
      <c r="P8148">
        <v>0.83375076938911796</v>
      </c>
    </row>
    <row r="8149" spans="1:16" x14ac:dyDescent="0.25">
      <c r="A8149" t="s">
        <v>32431</v>
      </c>
      <c r="B8149" t="s">
        <v>32432</v>
      </c>
      <c r="C8149" t="s">
        <v>32433</v>
      </c>
      <c r="D8149">
        <v>74322</v>
      </c>
      <c r="E8149" t="s">
        <v>32434</v>
      </c>
      <c r="F8149" t="s">
        <v>19</v>
      </c>
      <c r="G8149">
        <v>2618</v>
      </c>
      <c r="H8149">
        <v>4.5294003832980803</v>
      </c>
      <c r="I8149">
        <v>0.92500337138116295</v>
      </c>
      <c r="J8149">
        <v>0.456431964517658</v>
      </c>
      <c r="K8149">
        <v>0.77617199502007905</v>
      </c>
      <c r="L8149">
        <v>-8.7818214881690601E-2</v>
      </c>
      <c r="M8149">
        <v>7.92214395872302E-2</v>
      </c>
      <c r="N8149">
        <v>0.28807478835287198</v>
      </c>
      <c r="O8149">
        <v>0.19967831910690101</v>
      </c>
      <c r="P8149">
        <v>0.119789083041328</v>
      </c>
    </row>
    <row r="8150" spans="1:16" x14ac:dyDescent="0.25">
      <c r="A8150" t="s">
        <v>32435</v>
      </c>
      <c r="B8150" t="s">
        <v>32436</v>
      </c>
      <c r="C8150" t="s">
        <v>32437</v>
      </c>
      <c r="D8150">
        <v>59038</v>
      </c>
      <c r="E8150" t="s">
        <v>32438</v>
      </c>
      <c r="F8150" t="s">
        <v>19</v>
      </c>
      <c r="G8150">
        <v>2789</v>
      </c>
      <c r="H8150">
        <v>2.4512412477052301</v>
      </c>
      <c r="I8150">
        <v>0.92489535180258697</v>
      </c>
      <c r="J8150">
        <v>0.45649258435176898</v>
      </c>
      <c r="K8150">
        <v>0.77617199502007905</v>
      </c>
      <c r="L8150">
        <v>-0.36406635129565901</v>
      </c>
      <c r="M8150">
        <v>-0.382385530590163</v>
      </c>
      <c r="N8150">
        <v>0.54480108175479403</v>
      </c>
      <c r="O8150">
        <v>-0.22729423055181899</v>
      </c>
      <c r="P8150">
        <v>-0.107236257670711</v>
      </c>
    </row>
    <row r="8151" spans="1:16" x14ac:dyDescent="0.25">
      <c r="A8151" t="s">
        <v>32439</v>
      </c>
      <c r="B8151" t="s">
        <v>32440</v>
      </c>
      <c r="C8151" t="s">
        <v>32441</v>
      </c>
      <c r="D8151">
        <v>224650</v>
      </c>
      <c r="E8151" t="s">
        <v>32442</v>
      </c>
      <c r="F8151" t="s">
        <v>19</v>
      </c>
      <c r="G8151">
        <v>5610</v>
      </c>
      <c r="H8151">
        <v>5.76179424792352</v>
      </c>
      <c r="I8151">
        <v>0.92484686011833295</v>
      </c>
      <c r="J8151">
        <v>0.45651979952601501</v>
      </c>
      <c r="K8151">
        <v>0.77617199502007905</v>
      </c>
      <c r="L8151">
        <v>0.16505174534925099</v>
      </c>
      <c r="M8151">
        <v>6.6051057151232107E-2</v>
      </c>
      <c r="N8151">
        <v>7.2308847280933E-3</v>
      </c>
      <c r="O8151">
        <v>0.13263144450800499</v>
      </c>
      <c r="P8151">
        <v>9.27412829341452E-2</v>
      </c>
    </row>
    <row r="8152" spans="1:16" x14ac:dyDescent="0.25">
      <c r="A8152" t="s">
        <v>32443</v>
      </c>
      <c r="B8152" t="s">
        <v>32444</v>
      </c>
      <c r="C8152" t="s">
        <v>32445</v>
      </c>
      <c r="D8152">
        <v>56075</v>
      </c>
      <c r="E8152" t="s">
        <v>32446</v>
      </c>
      <c r="F8152" t="s">
        <v>19</v>
      </c>
      <c r="G8152">
        <v>1950</v>
      </c>
      <c r="H8152">
        <v>3.5722426644460201</v>
      </c>
      <c r="I8152">
        <v>0.92481298773528098</v>
      </c>
      <c r="J8152">
        <v>0.45653881058123902</v>
      </c>
      <c r="K8152">
        <v>0.77617199502007905</v>
      </c>
      <c r="L8152">
        <v>-0.14789209792701499</v>
      </c>
      <c r="M8152">
        <v>0.42743255752047599</v>
      </c>
      <c r="N8152">
        <v>-1.7737670210853401E-2</v>
      </c>
      <c r="O8152">
        <v>0.14866468247431699</v>
      </c>
      <c r="P8152">
        <v>0.102616867964231</v>
      </c>
    </row>
    <row r="8153" spans="1:16" x14ac:dyDescent="0.25">
      <c r="A8153" t="s">
        <v>32447</v>
      </c>
      <c r="B8153" t="s">
        <v>32448</v>
      </c>
      <c r="C8153" t="s">
        <v>32449</v>
      </c>
      <c r="D8153">
        <v>230162</v>
      </c>
      <c r="E8153" t="s">
        <v>32450</v>
      </c>
      <c r="F8153" t="s">
        <v>19</v>
      </c>
      <c r="G8153">
        <v>2965</v>
      </c>
      <c r="H8153">
        <v>3.0523727716837601</v>
      </c>
      <c r="I8153">
        <v>0.92471171189255097</v>
      </c>
      <c r="J8153">
        <v>0.45659565575625699</v>
      </c>
      <c r="K8153">
        <v>0.77617340279213498</v>
      </c>
      <c r="L8153">
        <v>0.50921384547105597</v>
      </c>
      <c r="M8153">
        <v>0.28520019657646301</v>
      </c>
      <c r="N8153">
        <v>0.30358765338931898</v>
      </c>
      <c r="O8153">
        <v>-2.4673179548822401E-2</v>
      </c>
      <c r="P8153">
        <v>0.26833212897200398</v>
      </c>
    </row>
    <row r="8154" spans="1:16" x14ac:dyDescent="0.25">
      <c r="A8154" t="s">
        <v>32451</v>
      </c>
      <c r="B8154" t="s">
        <v>32452</v>
      </c>
      <c r="C8154" t="s">
        <v>32453</v>
      </c>
      <c r="D8154">
        <v>20044</v>
      </c>
      <c r="E8154" t="s">
        <v>32454</v>
      </c>
      <c r="F8154" t="s">
        <v>19</v>
      </c>
      <c r="G8154">
        <v>683</v>
      </c>
      <c r="H8154">
        <v>6.0848603727987802</v>
      </c>
      <c r="I8154">
        <v>0.92443685825829203</v>
      </c>
      <c r="J8154">
        <v>0.45674995546716102</v>
      </c>
      <c r="K8154">
        <v>0.77634045423858999</v>
      </c>
      <c r="L8154">
        <v>9.4483041939211504E-2</v>
      </c>
      <c r="M8154">
        <v>2.23815290840133E-2</v>
      </c>
      <c r="N8154">
        <v>0.18315457981095601</v>
      </c>
      <c r="O8154">
        <v>-0.11211972103764201</v>
      </c>
      <c r="P8154">
        <v>4.6974857449134703E-2</v>
      </c>
    </row>
    <row r="8155" spans="1:16" x14ac:dyDescent="0.25">
      <c r="A8155" t="s">
        <v>32455</v>
      </c>
      <c r="B8155" t="s">
        <v>32456</v>
      </c>
      <c r="C8155" t="s">
        <v>32457</v>
      </c>
      <c r="D8155">
        <v>140709</v>
      </c>
      <c r="E8155" t="s">
        <v>32458</v>
      </c>
      <c r="F8155" t="s">
        <v>19</v>
      </c>
      <c r="G8155">
        <v>2724</v>
      </c>
      <c r="H8155">
        <v>1.1865653582723701</v>
      </c>
      <c r="I8155">
        <v>0.92391543299299395</v>
      </c>
      <c r="J8155">
        <v>0.45704278596169701</v>
      </c>
      <c r="K8155">
        <v>0.77651401141160503</v>
      </c>
      <c r="L8155">
        <v>-0.90140759329480102</v>
      </c>
      <c r="M8155">
        <v>-0.94273715841070804</v>
      </c>
      <c r="N8155">
        <v>-0.25548332095671999</v>
      </c>
      <c r="O8155">
        <v>0.20578428787841599</v>
      </c>
      <c r="P8155">
        <v>-0.47346094619595303</v>
      </c>
    </row>
    <row r="8156" spans="1:16" x14ac:dyDescent="0.25">
      <c r="A8156" t="s">
        <v>32459</v>
      </c>
      <c r="B8156" t="s">
        <v>32460</v>
      </c>
      <c r="C8156" t="s">
        <v>32461</v>
      </c>
      <c r="D8156">
        <v>214240</v>
      </c>
      <c r="E8156" t="s">
        <v>32462</v>
      </c>
      <c r="F8156" t="s">
        <v>19</v>
      </c>
      <c r="G8156">
        <v>1505</v>
      </c>
      <c r="H8156">
        <v>9.3010084565450004</v>
      </c>
      <c r="I8156">
        <v>0.92391520516202397</v>
      </c>
      <c r="J8156">
        <v>0.45704291394171498</v>
      </c>
      <c r="K8156">
        <v>0.77651401141160503</v>
      </c>
      <c r="L8156">
        <v>5.7592652766425403E-2</v>
      </c>
      <c r="M8156">
        <v>0.115117173483716</v>
      </c>
      <c r="N8156">
        <v>-2.3699578212756499E-2</v>
      </c>
      <c r="O8156">
        <v>0.12568327701012</v>
      </c>
      <c r="P8156">
        <v>6.8673381261876304E-2</v>
      </c>
    </row>
    <row r="8157" spans="1:16" x14ac:dyDescent="0.25">
      <c r="A8157" t="s">
        <v>32463</v>
      </c>
      <c r="B8157" t="s">
        <v>32464</v>
      </c>
      <c r="C8157" t="s">
        <v>32465</v>
      </c>
      <c r="D8157">
        <v>13982</v>
      </c>
      <c r="E8157" t="s">
        <v>32466</v>
      </c>
      <c r="F8157" t="s">
        <v>19</v>
      </c>
      <c r="G8157">
        <v>2847</v>
      </c>
      <c r="H8157">
        <v>3.9456140075274799</v>
      </c>
      <c r="I8157">
        <v>0.92383282135367195</v>
      </c>
      <c r="J8157">
        <v>0.45708919336331899</v>
      </c>
      <c r="K8157">
        <v>0.77651401141160503</v>
      </c>
      <c r="L8157">
        <v>-0.238707864325271</v>
      </c>
      <c r="M8157">
        <v>-0.27437345938444502</v>
      </c>
      <c r="N8157">
        <v>0.216716906317652</v>
      </c>
      <c r="O8157">
        <v>0.686126649949242</v>
      </c>
      <c r="P8157">
        <v>9.7440558139294406E-2</v>
      </c>
    </row>
    <row r="8158" spans="1:16" x14ac:dyDescent="0.25">
      <c r="A8158" t="s">
        <v>32467</v>
      </c>
      <c r="B8158" t="s">
        <v>32468</v>
      </c>
      <c r="C8158" t="s">
        <v>32469</v>
      </c>
      <c r="D8158">
        <v>22420</v>
      </c>
      <c r="E8158" t="s">
        <v>32470</v>
      </c>
      <c r="F8158" t="s">
        <v>19</v>
      </c>
      <c r="G8158">
        <v>2071</v>
      </c>
      <c r="H8158">
        <v>0.57041440873008198</v>
      </c>
      <c r="I8158">
        <v>0.92375179077089697</v>
      </c>
      <c r="J8158">
        <v>0.45713471605781503</v>
      </c>
      <c r="K8158">
        <v>0.77651401141160503</v>
      </c>
      <c r="L8158">
        <v>-0.80515031116476099</v>
      </c>
      <c r="M8158">
        <v>-1.3061958389747299</v>
      </c>
      <c r="N8158">
        <v>0.13206634406269299</v>
      </c>
      <c r="O8158">
        <v>-0.88095601616901598</v>
      </c>
      <c r="P8158">
        <v>-0.71505895556145405</v>
      </c>
    </row>
    <row r="8159" spans="1:16" x14ac:dyDescent="0.25">
      <c r="A8159" t="s">
        <v>32471</v>
      </c>
      <c r="B8159" t="s">
        <v>32472</v>
      </c>
      <c r="C8159" t="s">
        <v>32473</v>
      </c>
      <c r="D8159">
        <v>217310</v>
      </c>
      <c r="E8159" t="s">
        <v>32474</v>
      </c>
      <c r="F8159" t="s">
        <v>19</v>
      </c>
      <c r="G8159">
        <v>3276</v>
      </c>
      <c r="H8159">
        <v>6.0148016742131096</v>
      </c>
      <c r="I8159">
        <v>0.92371342412148305</v>
      </c>
      <c r="J8159">
        <v>0.45715627150000099</v>
      </c>
      <c r="K8159">
        <v>0.77651401141160503</v>
      </c>
      <c r="L8159">
        <v>-4.88423254583479E-2</v>
      </c>
      <c r="M8159">
        <v>8.57251248831776E-2</v>
      </c>
      <c r="N8159">
        <v>-0.12884063677628199</v>
      </c>
      <c r="O8159">
        <v>-0.153291781784437</v>
      </c>
      <c r="P8159">
        <v>-6.1312404783972402E-2</v>
      </c>
    </row>
    <row r="8160" spans="1:16" x14ac:dyDescent="0.25">
      <c r="A8160" t="s">
        <v>32475</v>
      </c>
      <c r="B8160" t="s">
        <v>32476</v>
      </c>
      <c r="C8160" t="s">
        <v>32477</v>
      </c>
      <c r="D8160">
        <v>628779</v>
      </c>
      <c r="E8160" t="s">
        <v>32478</v>
      </c>
      <c r="F8160" t="s">
        <v>19</v>
      </c>
      <c r="G8160">
        <v>3189</v>
      </c>
      <c r="H8160">
        <v>4.0758759364020696</v>
      </c>
      <c r="I8160">
        <v>0.92359156246131902</v>
      </c>
      <c r="J8160">
        <v>0.45722474183381301</v>
      </c>
      <c r="K8160">
        <v>0.77651401141160503</v>
      </c>
      <c r="L8160">
        <v>0.15714539834458</v>
      </c>
      <c r="M8160">
        <v>0.13402066141822599</v>
      </c>
      <c r="N8160">
        <v>0.10048716168394101</v>
      </c>
      <c r="O8160">
        <v>0.354433823440234</v>
      </c>
      <c r="P8160">
        <v>0.18652176122174499</v>
      </c>
    </row>
    <row r="8161" spans="1:16" x14ac:dyDescent="0.25">
      <c r="A8161" t="s">
        <v>32479</v>
      </c>
      <c r="B8161" t="s">
        <v>32480</v>
      </c>
      <c r="C8161" t="s">
        <v>32481</v>
      </c>
      <c r="D8161">
        <v>66999</v>
      </c>
      <c r="E8161" t="s">
        <v>32482</v>
      </c>
      <c r="F8161" t="s">
        <v>19</v>
      </c>
      <c r="G8161">
        <v>4560</v>
      </c>
      <c r="H8161">
        <v>5.3918470646869698</v>
      </c>
      <c r="I8161">
        <v>0.92355665336141402</v>
      </c>
      <c r="J8161">
        <v>0.45724435761455601</v>
      </c>
      <c r="K8161">
        <v>0.77651401141160503</v>
      </c>
      <c r="L8161">
        <v>1.2773428500027601E-2</v>
      </c>
      <c r="M8161">
        <v>0.124676062273817</v>
      </c>
      <c r="N8161">
        <v>0.147607098543663</v>
      </c>
      <c r="O8161">
        <v>-0.12268494835128101</v>
      </c>
      <c r="P8161">
        <v>4.0592910241556798E-2</v>
      </c>
    </row>
    <row r="8162" spans="1:16" x14ac:dyDescent="0.25">
      <c r="A8162" t="s">
        <v>32483</v>
      </c>
      <c r="B8162" t="s">
        <v>32484</v>
      </c>
      <c r="C8162" t="s">
        <v>32485</v>
      </c>
      <c r="D8162">
        <v>20238</v>
      </c>
      <c r="E8162" t="s">
        <v>32486</v>
      </c>
      <c r="F8162" t="s">
        <v>19</v>
      </c>
      <c r="G8162">
        <v>10569</v>
      </c>
      <c r="H8162">
        <v>5.9719036809753501</v>
      </c>
      <c r="I8162">
        <v>0.92333014840940897</v>
      </c>
      <c r="J8162">
        <v>0.457371648504455</v>
      </c>
      <c r="K8162">
        <v>0.77660625897657398</v>
      </c>
      <c r="L8162">
        <v>-5.9120235315098101E-2</v>
      </c>
      <c r="M8162">
        <v>0.100750863060387</v>
      </c>
      <c r="N8162">
        <v>0.198863439461123</v>
      </c>
      <c r="O8162">
        <v>-2.8354812133294199E-2</v>
      </c>
      <c r="P8162">
        <v>5.3034813768279503E-2</v>
      </c>
    </row>
    <row r="8163" spans="1:16" x14ac:dyDescent="0.25">
      <c r="A8163" t="s">
        <v>32487</v>
      </c>
      <c r="B8163" t="s">
        <v>32488</v>
      </c>
      <c r="C8163" t="s">
        <v>32489</v>
      </c>
      <c r="D8163">
        <v>11430</v>
      </c>
      <c r="E8163" t="s">
        <v>32490</v>
      </c>
      <c r="F8163" t="s">
        <v>19</v>
      </c>
      <c r="G8163">
        <v>3987</v>
      </c>
      <c r="H8163">
        <v>7.3475531110939496</v>
      </c>
      <c r="I8163">
        <v>0.92323974726068003</v>
      </c>
      <c r="J8163">
        <v>0.45742245946628501</v>
      </c>
      <c r="K8163">
        <v>0.77660625897657398</v>
      </c>
      <c r="L8163">
        <v>9.8249302882059006E-2</v>
      </c>
      <c r="M8163">
        <v>-8.4971455641695406E-2</v>
      </c>
      <c r="N8163">
        <v>-3.0362834972489601E-2</v>
      </c>
      <c r="O8163">
        <v>-5.7381996997402297E-2</v>
      </c>
      <c r="P8163">
        <v>-1.8616746182382099E-2</v>
      </c>
    </row>
    <row r="8164" spans="1:16" x14ac:dyDescent="0.25">
      <c r="A8164" t="s">
        <v>32491</v>
      </c>
      <c r="B8164" t="s">
        <v>32492</v>
      </c>
      <c r="C8164" t="s">
        <v>32493</v>
      </c>
      <c r="D8164">
        <v>53382</v>
      </c>
      <c r="E8164" t="s">
        <v>32494</v>
      </c>
      <c r="F8164" t="s">
        <v>19</v>
      </c>
      <c r="G8164">
        <v>2558</v>
      </c>
      <c r="H8164">
        <v>6.1138628605457699</v>
      </c>
      <c r="I8164">
        <v>0.92315938888455196</v>
      </c>
      <c r="J8164">
        <v>0.45746762935454999</v>
      </c>
      <c r="K8164">
        <v>0.77660625897657398</v>
      </c>
      <c r="L8164">
        <v>0.191066571381248</v>
      </c>
      <c r="M8164">
        <v>2.96954384654722E-2</v>
      </c>
      <c r="N8164">
        <v>-0.11059391898946901</v>
      </c>
      <c r="O8164">
        <v>-3.6809445091677197E-2</v>
      </c>
      <c r="P8164">
        <v>1.8339661441393498E-2</v>
      </c>
    </row>
    <row r="8165" spans="1:16" x14ac:dyDescent="0.25">
      <c r="A8165" t="s">
        <v>32495</v>
      </c>
      <c r="B8165" t="s">
        <v>32496</v>
      </c>
      <c r="C8165" t="s">
        <v>32497</v>
      </c>
      <c r="D8165">
        <v>20184</v>
      </c>
      <c r="E8165" t="s">
        <v>32498</v>
      </c>
      <c r="F8165" t="s">
        <v>19</v>
      </c>
      <c r="G8165">
        <v>2936</v>
      </c>
      <c r="H8165">
        <v>5.2348992773974903</v>
      </c>
      <c r="I8165">
        <v>0.92304887121648604</v>
      </c>
      <c r="J8165">
        <v>0.457529757447456</v>
      </c>
      <c r="K8165">
        <v>0.77660625897657398</v>
      </c>
      <c r="L8165">
        <v>3.5133398270958502E-2</v>
      </c>
      <c r="M8165">
        <v>-0.214031626323852</v>
      </c>
      <c r="N8165">
        <v>0.16483500160036399</v>
      </c>
      <c r="O8165">
        <v>7.1298280365175201E-2</v>
      </c>
      <c r="P8165">
        <v>1.4308763478161599E-2</v>
      </c>
    </row>
    <row r="8166" spans="1:16" x14ac:dyDescent="0.25">
      <c r="A8166" t="s">
        <v>32499</v>
      </c>
      <c r="B8166" t="s">
        <v>32500</v>
      </c>
      <c r="C8166" t="s">
        <v>32501</v>
      </c>
      <c r="D8166">
        <v>18613</v>
      </c>
      <c r="E8166" t="s">
        <v>32502</v>
      </c>
      <c r="F8166" t="s">
        <v>19</v>
      </c>
      <c r="G8166">
        <v>3233</v>
      </c>
      <c r="H8166">
        <v>4.2622298550808004</v>
      </c>
      <c r="I8166">
        <v>0.92293411066332298</v>
      </c>
      <c r="J8166">
        <v>0.457594277440593</v>
      </c>
      <c r="K8166">
        <v>0.77660625897657398</v>
      </c>
      <c r="L8166">
        <v>-0.13197749479818699</v>
      </c>
      <c r="M8166">
        <v>-5.22674146830404E-2</v>
      </c>
      <c r="N8166">
        <v>-0.17908253336414601</v>
      </c>
      <c r="O8166">
        <v>-0.67554372552636099</v>
      </c>
      <c r="P8166">
        <v>-0.259717792092934</v>
      </c>
    </row>
    <row r="8167" spans="1:16" x14ac:dyDescent="0.25">
      <c r="A8167" t="s">
        <v>32503</v>
      </c>
      <c r="B8167" t="s">
        <v>32504</v>
      </c>
      <c r="C8167" t="s">
        <v>32505</v>
      </c>
      <c r="D8167">
        <v>212073</v>
      </c>
      <c r="E8167" t="s">
        <v>32506</v>
      </c>
      <c r="F8167" t="s">
        <v>19</v>
      </c>
      <c r="G8167">
        <v>5097</v>
      </c>
      <c r="H8167">
        <v>2.1102824337866601</v>
      </c>
      <c r="I8167">
        <v>0.92277976929457695</v>
      </c>
      <c r="J8167">
        <v>0.457681061151128</v>
      </c>
      <c r="K8167">
        <v>0.77660625897657398</v>
      </c>
      <c r="L8167">
        <v>-0.59253234672069</v>
      </c>
      <c r="M8167">
        <v>-9.8733988772317802E-2</v>
      </c>
      <c r="N8167">
        <v>0.21465606452414099</v>
      </c>
      <c r="O8167">
        <v>-0.97054579668067398</v>
      </c>
      <c r="P8167">
        <v>-0.36178901691238502</v>
      </c>
    </row>
    <row r="8168" spans="1:16" x14ac:dyDescent="0.25">
      <c r="A8168" t="s">
        <v>32507</v>
      </c>
      <c r="B8168" t="s">
        <v>32508</v>
      </c>
      <c r="C8168" t="s">
        <v>32509</v>
      </c>
      <c r="D8168">
        <v>66869</v>
      </c>
      <c r="E8168" t="s">
        <v>32510</v>
      </c>
      <c r="F8168" t="s">
        <v>19</v>
      </c>
      <c r="G8168">
        <v>1590</v>
      </c>
      <c r="H8168">
        <v>4.1372862396056602</v>
      </c>
      <c r="I8168">
        <v>0.92276206728955401</v>
      </c>
      <c r="J8168">
        <v>0.45769101550250502</v>
      </c>
      <c r="K8168">
        <v>0.77660625897657398</v>
      </c>
      <c r="L8168">
        <v>-0.170598653233552</v>
      </c>
      <c r="M8168">
        <v>-0.19359707189880601</v>
      </c>
      <c r="N8168">
        <v>-1.1880067655639899E-2</v>
      </c>
      <c r="O8168">
        <v>0.20518466327905799</v>
      </c>
      <c r="P8168">
        <v>-4.27227823772348E-2</v>
      </c>
    </row>
    <row r="8169" spans="1:16" x14ac:dyDescent="0.25">
      <c r="A8169" t="s">
        <v>32511</v>
      </c>
      <c r="B8169" t="s">
        <v>32512</v>
      </c>
      <c r="C8169" t="s">
        <v>32513</v>
      </c>
      <c r="D8169">
        <v>68038</v>
      </c>
      <c r="E8169" t="s">
        <v>32514</v>
      </c>
      <c r="F8169" t="s">
        <v>19</v>
      </c>
      <c r="G8169">
        <v>4182</v>
      </c>
      <c r="H8169">
        <v>5.7937620536978098</v>
      </c>
      <c r="I8169">
        <v>0.922404210886131</v>
      </c>
      <c r="J8169">
        <v>0.45789228358238299</v>
      </c>
      <c r="K8169">
        <v>0.776816795392406</v>
      </c>
      <c r="L8169">
        <v>-0.16051166402456499</v>
      </c>
      <c r="M8169">
        <v>-0.12899314984070101</v>
      </c>
      <c r="N8169">
        <v>-5.94265501559521E-2</v>
      </c>
      <c r="O8169">
        <v>-9.9737837529341195E-3</v>
      </c>
      <c r="P8169">
        <v>-8.9726286943538E-2</v>
      </c>
    </row>
    <row r="8170" spans="1:16" x14ac:dyDescent="0.25">
      <c r="A8170" t="s">
        <v>32515</v>
      </c>
      <c r="B8170" t="s">
        <v>32516</v>
      </c>
      <c r="C8170" t="s">
        <v>32517</v>
      </c>
      <c r="D8170">
        <v>66514</v>
      </c>
      <c r="E8170" t="s">
        <v>32518</v>
      </c>
      <c r="F8170" t="s">
        <v>19</v>
      </c>
      <c r="G8170">
        <v>4195</v>
      </c>
      <c r="H8170">
        <v>6.5594991336941799</v>
      </c>
      <c r="I8170">
        <v>0.92222593814637499</v>
      </c>
      <c r="J8170">
        <v>0.45799257388710801</v>
      </c>
      <c r="K8170">
        <v>0.776816795392406</v>
      </c>
      <c r="L8170">
        <v>-0.105287514900234</v>
      </c>
      <c r="M8170">
        <v>-0.12198436774501301</v>
      </c>
      <c r="N8170">
        <v>-0.14603672253535799</v>
      </c>
      <c r="O8170">
        <v>2.68398842265558E-2</v>
      </c>
      <c r="P8170">
        <v>-8.6617180238512295E-2</v>
      </c>
    </row>
    <row r="8171" spans="1:16" x14ac:dyDescent="0.25">
      <c r="A8171" t="s">
        <v>32519</v>
      </c>
      <c r="B8171" t="s">
        <v>32520</v>
      </c>
      <c r="C8171" t="s">
        <v>32521</v>
      </c>
      <c r="D8171">
        <v>84505</v>
      </c>
      <c r="E8171" t="s">
        <v>32522</v>
      </c>
      <c r="F8171" t="s">
        <v>19</v>
      </c>
      <c r="G8171">
        <v>5652</v>
      </c>
      <c r="H8171">
        <v>5.9483735440205701</v>
      </c>
      <c r="I8171">
        <v>0.92218952046581304</v>
      </c>
      <c r="J8171">
        <v>0.45801306329903102</v>
      </c>
      <c r="K8171">
        <v>0.776816795392406</v>
      </c>
      <c r="L8171">
        <v>0.108986832362442</v>
      </c>
      <c r="M8171">
        <v>-2.78686404901585E-3</v>
      </c>
      <c r="N8171">
        <v>0.124311271375526</v>
      </c>
      <c r="O8171">
        <v>-6.7844920941400502E-2</v>
      </c>
      <c r="P8171">
        <v>4.0666579686887902E-2</v>
      </c>
    </row>
    <row r="8172" spans="1:16" x14ac:dyDescent="0.25">
      <c r="A8172" t="s">
        <v>32523</v>
      </c>
      <c r="B8172" t="s">
        <v>32524</v>
      </c>
      <c r="C8172" t="s">
        <v>32525</v>
      </c>
      <c r="D8172">
        <v>68666</v>
      </c>
      <c r="E8172" t="s">
        <v>32526</v>
      </c>
      <c r="F8172" t="s">
        <v>19</v>
      </c>
      <c r="G8172">
        <v>3379</v>
      </c>
      <c r="H8172">
        <v>5.9600622507824896</v>
      </c>
      <c r="I8172">
        <v>0.92204635314333205</v>
      </c>
      <c r="J8172">
        <v>0.45809361917896402</v>
      </c>
      <c r="K8172">
        <v>0.776816795392406</v>
      </c>
      <c r="L8172">
        <v>-5.52920845084275E-2</v>
      </c>
      <c r="M8172">
        <v>0.19508361858110301</v>
      </c>
      <c r="N8172">
        <v>6.5257391689931901E-2</v>
      </c>
      <c r="O8172">
        <v>8.5291916795792802E-2</v>
      </c>
      <c r="P8172">
        <v>7.2585210639600106E-2</v>
      </c>
    </row>
    <row r="8173" spans="1:16" x14ac:dyDescent="0.25">
      <c r="A8173" t="s">
        <v>32527</v>
      </c>
      <c r="B8173" t="s">
        <v>32528</v>
      </c>
      <c r="C8173" t="s">
        <v>32529</v>
      </c>
      <c r="D8173">
        <v>170772</v>
      </c>
      <c r="E8173" t="s">
        <v>32530</v>
      </c>
      <c r="F8173" t="s">
        <v>19</v>
      </c>
      <c r="G8173">
        <v>6200</v>
      </c>
      <c r="H8173">
        <v>2.6412691616241801</v>
      </c>
      <c r="I8173">
        <v>0.92192048920118497</v>
      </c>
      <c r="J8173">
        <v>0.458164447801233</v>
      </c>
      <c r="K8173">
        <v>0.776816795392406</v>
      </c>
      <c r="L8173">
        <v>1.6489992641591601E-2</v>
      </c>
      <c r="M8173">
        <v>-0.17258368652672301</v>
      </c>
      <c r="N8173">
        <v>0.26135397702038698</v>
      </c>
      <c r="O8173">
        <v>-0.64492410860351002</v>
      </c>
      <c r="P8173">
        <v>-0.13491595636706399</v>
      </c>
    </row>
    <row r="8174" spans="1:16" x14ac:dyDescent="0.25">
      <c r="A8174" t="s">
        <v>32531</v>
      </c>
      <c r="B8174" t="s">
        <v>32532</v>
      </c>
      <c r="C8174" t="s">
        <v>32533</v>
      </c>
      <c r="D8174">
        <v>72902</v>
      </c>
      <c r="E8174" t="s">
        <v>32534</v>
      </c>
      <c r="F8174" t="s">
        <v>19</v>
      </c>
      <c r="G8174">
        <v>3066</v>
      </c>
      <c r="H8174">
        <v>6.2684984481458201</v>
      </c>
      <c r="I8174">
        <v>0.92182293088049105</v>
      </c>
      <c r="J8174">
        <v>0.45821935341110098</v>
      </c>
      <c r="K8174">
        <v>0.776816795392406</v>
      </c>
      <c r="L8174">
        <v>3.7736912737787301E-2</v>
      </c>
      <c r="M8174">
        <v>-0.16516223542163999</v>
      </c>
      <c r="N8174">
        <v>-0.19512179876931701</v>
      </c>
      <c r="O8174">
        <v>0.20576211503199901</v>
      </c>
      <c r="P8174">
        <v>-2.91962516052926E-2</v>
      </c>
    </row>
    <row r="8175" spans="1:16" x14ac:dyDescent="0.25">
      <c r="A8175" t="s">
        <v>32535</v>
      </c>
      <c r="B8175" t="s">
        <v>32536</v>
      </c>
      <c r="C8175" t="s">
        <v>32537</v>
      </c>
      <c r="D8175">
        <v>330908</v>
      </c>
      <c r="E8175" t="s">
        <v>32538</v>
      </c>
      <c r="F8175" t="s">
        <v>19</v>
      </c>
      <c r="G8175">
        <v>351</v>
      </c>
      <c r="H8175">
        <v>6.9051466257237903</v>
      </c>
      <c r="I8175">
        <v>0.921688850545058</v>
      </c>
      <c r="J8175">
        <v>0.45829482162609197</v>
      </c>
      <c r="K8175">
        <v>0.776816795392406</v>
      </c>
      <c r="L8175">
        <v>4.1163073844166398E-2</v>
      </c>
      <c r="M8175">
        <v>-8.7877102227262902E-2</v>
      </c>
      <c r="N8175">
        <v>-0.20634441870574699</v>
      </c>
      <c r="O8175">
        <v>2.94571682844182E-2</v>
      </c>
      <c r="P8175">
        <v>-5.5900319701106302E-2</v>
      </c>
    </row>
    <row r="8176" spans="1:16" x14ac:dyDescent="0.25">
      <c r="A8176" t="s">
        <v>32539</v>
      </c>
      <c r="B8176" t="s">
        <v>32540</v>
      </c>
      <c r="C8176" t="s">
        <v>32541</v>
      </c>
      <c r="D8176">
        <v>70435</v>
      </c>
      <c r="E8176" t="s">
        <v>32542</v>
      </c>
      <c r="F8176" t="s">
        <v>19</v>
      </c>
      <c r="G8176">
        <v>4001</v>
      </c>
      <c r="H8176">
        <v>4.8196999673816103</v>
      </c>
      <c r="I8176">
        <v>0.92168555032431398</v>
      </c>
      <c r="J8176">
        <v>0.45829667930053702</v>
      </c>
      <c r="K8176">
        <v>0.776816795392406</v>
      </c>
      <c r="L8176">
        <v>0.150055452133565</v>
      </c>
      <c r="M8176">
        <v>-4.16059675156015E-2</v>
      </c>
      <c r="N8176">
        <v>0.14401506816790599</v>
      </c>
      <c r="O8176">
        <v>-0.481452319980468</v>
      </c>
      <c r="P8176">
        <v>-5.7246941798649399E-2</v>
      </c>
    </row>
    <row r="8177" spans="1:16" x14ac:dyDescent="0.25">
      <c r="A8177" t="s">
        <v>32543</v>
      </c>
      <c r="B8177" t="s">
        <v>32544</v>
      </c>
      <c r="C8177" t="s">
        <v>32545</v>
      </c>
      <c r="D8177">
        <v>100037258</v>
      </c>
      <c r="E8177" t="s">
        <v>32546</v>
      </c>
      <c r="F8177" t="s">
        <v>19</v>
      </c>
      <c r="G8177">
        <v>5190</v>
      </c>
      <c r="H8177">
        <v>6.0261240959957902</v>
      </c>
      <c r="I8177">
        <v>0.921445102274846</v>
      </c>
      <c r="J8177">
        <v>0.45843204133925097</v>
      </c>
      <c r="K8177">
        <v>0.776816795392406</v>
      </c>
      <c r="L8177">
        <v>0.181536432720137</v>
      </c>
      <c r="M8177">
        <v>0.17833705857735499</v>
      </c>
      <c r="N8177">
        <v>3.6171641091272903E-2</v>
      </c>
      <c r="O8177">
        <v>1.28037767783074E-3</v>
      </c>
      <c r="P8177">
        <v>9.9331377516649097E-2</v>
      </c>
    </row>
    <row r="8178" spans="1:16" x14ac:dyDescent="0.25">
      <c r="A8178" t="s">
        <v>32547</v>
      </c>
      <c r="B8178" t="s">
        <v>32548</v>
      </c>
      <c r="C8178" t="s">
        <v>32549</v>
      </c>
      <c r="D8178">
        <v>270076</v>
      </c>
      <c r="E8178" t="s">
        <v>32550</v>
      </c>
      <c r="F8178" t="s">
        <v>19</v>
      </c>
      <c r="G8178">
        <v>2167</v>
      </c>
      <c r="H8178">
        <v>3.8903582149656599</v>
      </c>
      <c r="I8178">
        <v>0.92141820032830302</v>
      </c>
      <c r="J8178">
        <v>0.45844718786695299</v>
      </c>
      <c r="K8178">
        <v>0.776816795392406</v>
      </c>
      <c r="L8178">
        <v>-5.7791437809907802E-2</v>
      </c>
      <c r="M8178">
        <v>0.37486124617466399</v>
      </c>
      <c r="N8178">
        <v>1.49611826856404E-2</v>
      </c>
      <c r="O8178">
        <v>-5.32621341956689E-2</v>
      </c>
      <c r="P8178">
        <v>6.9692214213682005E-2</v>
      </c>
    </row>
    <row r="8179" spans="1:16" x14ac:dyDescent="0.25">
      <c r="A8179" t="s">
        <v>32551</v>
      </c>
      <c r="B8179" t="s">
        <v>32552</v>
      </c>
      <c r="C8179" t="s">
        <v>32553</v>
      </c>
      <c r="D8179">
        <v>71766</v>
      </c>
      <c r="E8179" t="s">
        <v>32554</v>
      </c>
      <c r="F8179" t="s">
        <v>19</v>
      </c>
      <c r="G8179">
        <v>3470</v>
      </c>
      <c r="H8179">
        <v>5.5649881281914197</v>
      </c>
      <c r="I8179">
        <v>0.92127333629499597</v>
      </c>
      <c r="J8179">
        <v>0.45852875674322702</v>
      </c>
      <c r="K8179">
        <v>0.776816795392406</v>
      </c>
      <c r="L8179">
        <v>-0.21684953086086201</v>
      </c>
      <c r="M8179">
        <v>7.4060037312415599E-3</v>
      </c>
      <c r="N8179">
        <v>-5.8707682240719997E-2</v>
      </c>
      <c r="O8179">
        <v>-2.2346833328088098E-2</v>
      </c>
      <c r="P8179">
        <v>-7.2624510674607096E-2</v>
      </c>
    </row>
    <row r="8180" spans="1:16" x14ac:dyDescent="0.25">
      <c r="A8180" t="s">
        <v>32555</v>
      </c>
      <c r="B8180" t="s">
        <v>32556</v>
      </c>
      <c r="C8180" t="s">
        <v>32557</v>
      </c>
      <c r="D8180" t="s">
        <v>23</v>
      </c>
      <c r="E8180" t="s">
        <v>23</v>
      </c>
      <c r="F8180" t="s">
        <v>23</v>
      </c>
      <c r="G8180" t="s">
        <v>23</v>
      </c>
      <c r="H8180">
        <v>1.68007989706771</v>
      </c>
      <c r="I8180">
        <v>0.921248050673801</v>
      </c>
      <c r="J8180">
        <v>0.458542995488956</v>
      </c>
      <c r="K8180">
        <v>0.776816795392406</v>
      </c>
      <c r="L8180">
        <v>0.40523699218416198</v>
      </c>
      <c r="M8180">
        <v>-0.10045036058834</v>
      </c>
      <c r="N8180">
        <v>-0.50885644734980995</v>
      </c>
      <c r="O8180">
        <v>-0.56601365326182396</v>
      </c>
      <c r="P8180">
        <v>-0.19252086725395301</v>
      </c>
    </row>
    <row r="8181" spans="1:16" x14ac:dyDescent="0.25">
      <c r="A8181" t="s">
        <v>32558</v>
      </c>
      <c r="B8181" t="s">
        <v>32559</v>
      </c>
      <c r="C8181" t="s">
        <v>32560</v>
      </c>
      <c r="D8181">
        <v>19383</v>
      </c>
      <c r="E8181" t="s">
        <v>32561</v>
      </c>
      <c r="F8181" t="s">
        <v>19</v>
      </c>
      <c r="G8181">
        <v>1709</v>
      </c>
      <c r="H8181">
        <v>5.1672951711301698</v>
      </c>
      <c r="I8181">
        <v>0.92124640712435002</v>
      </c>
      <c r="J8181">
        <v>0.45854392100999503</v>
      </c>
      <c r="K8181">
        <v>0.776816795392406</v>
      </c>
      <c r="L8181">
        <v>0.10096281935266101</v>
      </c>
      <c r="M8181">
        <v>-3.5501275785808403E-2</v>
      </c>
      <c r="N8181">
        <v>-0.28704402275130098</v>
      </c>
      <c r="O8181">
        <v>-2.23949349248285E-2</v>
      </c>
      <c r="P8181">
        <v>-6.0994353527319203E-2</v>
      </c>
    </row>
    <row r="8182" spans="1:16" x14ac:dyDescent="0.25">
      <c r="A8182" t="s">
        <v>32562</v>
      </c>
      <c r="B8182" t="s">
        <v>32563</v>
      </c>
      <c r="C8182" t="s">
        <v>32564</v>
      </c>
      <c r="D8182">
        <v>18779</v>
      </c>
      <c r="E8182" t="s">
        <v>32565</v>
      </c>
      <c r="F8182" t="s">
        <v>19</v>
      </c>
      <c r="G8182">
        <v>7112</v>
      </c>
      <c r="H8182">
        <v>1.35667586654618</v>
      </c>
      <c r="I8182">
        <v>0.92070000997419998</v>
      </c>
      <c r="J8182">
        <v>0.45885168802868798</v>
      </c>
      <c r="K8182">
        <v>0.77724315272927902</v>
      </c>
      <c r="L8182">
        <v>0.81194685620987705</v>
      </c>
      <c r="M8182">
        <v>-0.56652301099952496</v>
      </c>
      <c r="N8182">
        <v>-0.175882076034692</v>
      </c>
      <c r="O8182">
        <v>-0.60543282160159695</v>
      </c>
      <c r="P8182">
        <v>-0.13397276310648401</v>
      </c>
    </row>
    <row r="8183" spans="1:16" x14ac:dyDescent="0.25">
      <c r="A8183" t="s">
        <v>32566</v>
      </c>
      <c r="B8183" t="s">
        <v>32567</v>
      </c>
      <c r="C8183" t="s">
        <v>32568</v>
      </c>
      <c r="D8183">
        <v>72056</v>
      </c>
      <c r="E8183" t="s">
        <v>32569</v>
      </c>
      <c r="F8183" t="s">
        <v>19</v>
      </c>
      <c r="G8183">
        <v>1882</v>
      </c>
      <c r="H8183">
        <v>3.34654036272403</v>
      </c>
      <c r="I8183">
        <v>0.92051981064235</v>
      </c>
      <c r="J8183">
        <v>0.458953222331908</v>
      </c>
      <c r="K8183">
        <v>0.77727404307272996</v>
      </c>
      <c r="L8183">
        <v>-3.5286004795406403E-2</v>
      </c>
      <c r="M8183">
        <v>-6.2483674525168897E-2</v>
      </c>
      <c r="N8183">
        <v>0.24263250071700099</v>
      </c>
      <c r="O8183">
        <v>-0.41973074202198701</v>
      </c>
      <c r="P8183">
        <v>-6.87169801563903E-2</v>
      </c>
    </row>
    <row r="8184" spans="1:16" x14ac:dyDescent="0.25">
      <c r="A8184" t="s">
        <v>32570</v>
      </c>
      <c r="B8184" t="s">
        <v>32571</v>
      </c>
      <c r="C8184" t="s">
        <v>32572</v>
      </c>
      <c r="D8184">
        <v>50768</v>
      </c>
      <c r="E8184" t="s">
        <v>32573</v>
      </c>
      <c r="F8184" t="s">
        <v>19</v>
      </c>
      <c r="G8184">
        <v>6159</v>
      </c>
      <c r="H8184">
        <v>5.8844491193328397</v>
      </c>
      <c r="I8184">
        <v>0.92038578184480802</v>
      </c>
      <c r="J8184">
        <v>0.459028752568237</v>
      </c>
      <c r="K8184">
        <v>0.77727404307272996</v>
      </c>
      <c r="L8184">
        <v>0.1186816979421</v>
      </c>
      <c r="M8184">
        <v>9.2689382298511105E-2</v>
      </c>
      <c r="N8184">
        <v>-0.22085850216512901</v>
      </c>
      <c r="O8184">
        <v>-0.113765379691859</v>
      </c>
      <c r="P8184">
        <v>-3.0813200404094201E-2</v>
      </c>
    </row>
    <row r="8185" spans="1:16" x14ac:dyDescent="0.25">
      <c r="A8185" t="s">
        <v>32574</v>
      </c>
      <c r="B8185" t="s">
        <v>32575</v>
      </c>
      <c r="C8185" t="s">
        <v>32576</v>
      </c>
      <c r="D8185" t="s">
        <v>23</v>
      </c>
      <c r="E8185" t="s">
        <v>32577</v>
      </c>
      <c r="F8185" t="s">
        <v>1299</v>
      </c>
      <c r="G8185">
        <v>1628</v>
      </c>
      <c r="H8185">
        <v>1.4322468206668499</v>
      </c>
      <c r="I8185">
        <v>0.920368993491683</v>
      </c>
      <c r="J8185">
        <v>0.45903821409238998</v>
      </c>
      <c r="K8185">
        <v>0.77727404307272996</v>
      </c>
      <c r="L8185">
        <v>-0.513918471177369</v>
      </c>
      <c r="M8185">
        <v>-0.120440550367803</v>
      </c>
      <c r="N8185">
        <v>0.35169132288983002</v>
      </c>
      <c r="O8185">
        <v>-0.495749460394176</v>
      </c>
      <c r="P8185">
        <v>-0.19460428976237901</v>
      </c>
    </row>
    <row r="8186" spans="1:16" x14ac:dyDescent="0.25">
      <c r="A8186" t="s">
        <v>32578</v>
      </c>
      <c r="B8186" t="s">
        <v>32579</v>
      </c>
      <c r="C8186" t="s">
        <v>32580</v>
      </c>
      <c r="D8186">
        <v>244853</v>
      </c>
      <c r="E8186" t="s">
        <v>32581</v>
      </c>
      <c r="F8186" t="s">
        <v>19</v>
      </c>
      <c r="G8186">
        <v>4871</v>
      </c>
      <c r="H8186">
        <v>2.2388102472008402</v>
      </c>
      <c r="I8186">
        <v>0.92021373183359101</v>
      </c>
      <c r="J8186">
        <v>0.459125722901019</v>
      </c>
      <c r="K8186">
        <v>0.77732722586956404</v>
      </c>
      <c r="L8186">
        <v>-0.497038848069012</v>
      </c>
      <c r="M8186">
        <v>-0.59298551131799604</v>
      </c>
      <c r="N8186">
        <v>-0.18650771730438701</v>
      </c>
      <c r="O8186">
        <v>-0.21835838367386101</v>
      </c>
      <c r="P8186">
        <v>-0.37372261509131399</v>
      </c>
    </row>
    <row r="8187" spans="1:16" x14ac:dyDescent="0.25">
      <c r="A8187" t="s">
        <v>32582</v>
      </c>
      <c r="B8187" t="s">
        <v>32583</v>
      </c>
      <c r="C8187" t="s">
        <v>32584</v>
      </c>
      <c r="D8187">
        <v>230649</v>
      </c>
      <c r="E8187" t="s">
        <v>32585</v>
      </c>
      <c r="F8187" t="s">
        <v>19</v>
      </c>
      <c r="G8187">
        <v>805</v>
      </c>
      <c r="H8187">
        <v>4.0174899713837497</v>
      </c>
      <c r="I8187">
        <v>0.91987624559235004</v>
      </c>
      <c r="J8187">
        <v>0.45931598073159102</v>
      </c>
      <c r="K8187">
        <v>0.77755433463859902</v>
      </c>
      <c r="L8187">
        <v>3.3798965695085698E-2</v>
      </c>
      <c r="M8187">
        <v>1.1860910111718E-2</v>
      </c>
      <c r="N8187">
        <v>0.38366718693209001</v>
      </c>
      <c r="O8187">
        <v>-5.5554320850745402E-2</v>
      </c>
      <c r="P8187">
        <v>9.3443185472037102E-2</v>
      </c>
    </row>
    <row r="8188" spans="1:16" x14ac:dyDescent="0.25">
      <c r="A8188" t="s">
        <v>32586</v>
      </c>
      <c r="B8188" t="s">
        <v>32587</v>
      </c>
      <c r="C8188" t="s">
        <v>32588</v>
      </c>
      <c r="D8188">
        <v>17344</v>
      </c>
      <c r="E8188" t="s">
        <v>32589</v>
      </c>
      <c r="F8188" t="s">
        <v>19</v>
      </c>
      <c r="G8188">
        <v>4968</v>
      </c>
      <c r="H8188">
        <v>5.5642611659014403</v>
      </c>
      <c r="I8188">
        <v>0.91958334822642396</v>
      </c>
      <c r="J8188">
        <v>0.45948114969433901</v>
      </c>
      <c r="K8188">
        <v>0.77773892134922495</v>
      </c>
      <c r="L8188">
        <v>0.13318269371588101</v>
      </c>
      <c r="M8188">
        <v>0.104923010409222</v>
      </c>
      <c r="N8188">
        <v>0.163781351067632</v>
      </c>
      <c r="O8188">
        <v>3.0138027098553601E-2</v>
      </c>
      <c r="P8188">
        <v>0.108006270572822</v>
      </c>
    </row>
    <row r="8189" spans="1:16" x14ac:dyDescent="0.25">
      <c r="A8189" t="s">
        <v>32590</v>
      </c>
      <c r="B8189" t="s">
        <v>32591</v>
      </c>
      <c r="C8189" t="s">
        <v>32592</v>
      </c>
      <c r="D8189">
        <v>68276</v>
      </c>
      <c r="E8189" t="s">
        <v>32593</v>
      </c>
      <c r="F8189" t="s">
        <v>19</v>
      </c>
      <c r="G8189">
        <v>1209</v>
      </c>
      <c r="H8189">
        <v>2.7600270225340502</v>
      </c>
      <c r="I8189">
        <v>0.91934655325216497</v>
      </c>
      <c r="J8189">
        <v>0.45961471440310803</v>
      </c>
      <c r="K8189">
        <v>0.77785795375600197</v>
      </c>
      <c r="L8189">
        <v>-0.506455024724768</v>
      </c>
      <c r="M8189">
        <v>-7.0286230523900706E-2</v>
      </c>
      <c r="N8189">
        <v>0.161852241472768</v>
      </c>
      <c r="O8189">
        <v>0.22303099588333899</v>
      </c>
      <c r="P8189">
        <v>-4.7964504473140497E-2</v>
      </c>
    </row>
    <row r="8190" spans="1:16" x14ac:dyDescent="0.25">
      <c r="A8190" t="s">
        <v>32594</v>
      </c>
      <c r="B8190" t="s">
        <v>32595</v>
      </c>
      <c r="C8190" t="s">
        <v>32596</v>
      </c>
      <c r="D8190">
        <v>65254</v>
      </c>
      <c r="E8190" t="s">
        <v>32597</v>
      </c>
      <c r="F8190" t="s">
        <v>19</v>
      </c>
      <c r="G8190">
        <v>5191</v>
      </c>
      <c r="H8190">
        <v>5.9099703977378697</v>
      </c>
      <c r="I8190">
        <v>0.91917116542166599</v>
      </c>
      <c r="J8190">
        <v>0.45971366111481998</v>
      </c>
      <c r="K8190">
        <v>0.77785795375600197</v>
      </c>
      <c r="L8190">
        <v>-3.9738571197430503E-2</v>
      </c>
      <c r="M8190">
        <v>0.12559352887917399</v>
      </c>
      <c r="N8190">
        <v>-0.131840565652181</v>
      </c>
      <c r="O8190">
        <v>0.14535686606512299</v>
      </c>
      <c r="P8190">
        <v>2.4842814523671399E-2</v>
      </c>
    </row>
    <row r="8191" spans="1:16" x14ac:dyDescent="0.25">
      <c r="A8191" t="s">
        <v>32598</v>
      </c>
      <c r="B8191" t="s">
        <v>32599</v>
      </c>
      <c r="C8191" t="s">
        <v>32600</v>
      </c>
      <c r="D8191">
        <v>18023</v>
      </c>
      <c r="E8191" t="s">
        <v>32601</v>
      </c>
      <c r="F8191" t="s">
        <v>19</v>
      </c>
      <c r="G8191">
        <v>4596</v>
      </c>
      <c r="H8191">
        <v>7.9722382032102201</v>
      </c>
      <c r="I8191">
        <v>0.91905544364620695</v>
      </c>
      <c r="J8191">
        <v>0.45977895543020197</v>
      </c>
      <c r="K8191">
        <v>0.77785795375600197</v>
      </c>
      <c r="L8191">
        <v>-7.0331604648789195E-2</v>
      </c>
      <c r="M8191">
        <v>3.7775794583533098E-2</v>
      </c>
      <c r="N8191">
        <v>0.11257319234766799</v>
      </c>
      <c r="O8191">
        <v>-3.4113033966603402E-2</v>
      </c>
      <c r="P8191">
        <v>1.1476087078952099E-2</v>
      </c>
    </row>
    <row r="8192" spans="1:16" x14ac:dyDescent="0.25">
      <c r="A8192" t="s">
        <v>32602</v>
      </c>
      <c r="B8192" t="s">
        <v>32603</v>
      </c>
      <c r="C8192" t="s">
        <v>32604</v>
      </c>
      <c r="D8192">
        <v>214305</v>
      </c>
      <c r="E8192" t="s">
        <v>32605</v>
      </c>
      <c r="F8192" t="s">
        <v>19</v>
      </c>
      <c r="G8192">
        <v>5174</v>
      </c>
      <c r="H8192">
        <v>2.8820745657336801</v>
      </c>
      <c r="I8192">
        <v>0.91898164180247899</v>
      </c>
      <c r="J8192">
        <v>0.459820600682251</v>
      </c>
      <c r="K8192">
        <v>0.77785795375600197</v>
      </c>
      <c r="L8192">
        <v>6.4443716973992399E-2</v>
      </c>
      <c r="M8192">
        <v>-1.8400038838517499E-2</v>
      </c>
      <c r="N8192">
        <v>-0.512864764116298</v>
      </c>
      <c r="O8192">
        <v>-0.47206075591762803</v>
      </c>
      <c r="P8192">
        <v>-0.23472046047461301</v>
      </c>
    </row>
    <row r="8193" spans="1:16" x14ac:dyDescent="0.25">
      <c r="A8193" t="s">
        <v>32606</v>
      </c>
      <c r="B8193" t="s">
        <v>32607</v>
      </c>
      <c r="C8193" t="s">
        <v>32608</v>
      </c>
      <c r="D8193">
        <v>434402</v>
      </c>
      <c r="E8193" t="s">
        <v>32609</v>
      </c>
      <c r="F8193" t="s">
        <v>19</v>
      </c>
      <c r="G8193">
        <v>531</v>
      </c>
      <c r="H8193">
        <v>0.77500274861251195</v>
      </c>
      <c r="I8193">
        <v>0.91896114624785896</v>
      </c>
      <c r="J8193">
        <v>0.45983216651381398</v>
      </c>
      <c r="K8193">
        <v>0.77785795375600197</v>
      </c>
      <c r="L8193">
        <v>0.72810017334439903</v>
      </c>
      <c r="M8193">
        <v>-0.255358845565689</v>
      </c>
      <c r="N8193">
        <v>-0.35901433438217001</v>
      </c>
      <c r="O8193">
        <v>-0.96102571359554001</v>
      </c>
      <c r="P8193">
        <v>-0.21182468004975</v>
      </c>
    </row>
    <row r="8194" spans="1:16" x14ac:dyDescent="0.25">
      <c r="A8194" t="s">
        <v>32610</v>
      </c>
      <c r="B8194" t="s">
        <v>32611</v>
      </c>
      <c r="C8194" t="s">
        <v>32612</v>
      </c>
      <c r="D8194">
        <v>18072</v>
      </c>
      <c r="E8194" t="s">
        <v>32613</v>
      </c>
      <c r="F8194" t="s">
        <v>19</v>
      </c>
      <c r="G8194">
        <v>2647</v>
      </c>
      <c r="H8194">
        <v>1.4631070793748699</v>
      </c>
      <c r="I8194">
        <v>0.91857378523741695</v>
      </c>
      <c r="J8194">
        <v>0.46005079907804802</v>
      </c>
      <c r="K8194">
        <v>0.77802872794309996</v>
      </c>
      <c r="L8194">
        <v>0.16437975116481099</v>
      </c>
      <c r="M8194">
        <v>-0.28658211560013802</v>
      </c>
      <c r="N8194">
        <v>-0.819337869856265</v>
      </c>
      <c r="O8194">
        <v>-0.293509559446818</v>
      </c>
      <c r="P8194">
        <v>-0.30876244843460299</v>
      </c>
    </row>
    <row r="8195" spans="1:16" x14ac:dyDescent="0.25">
      <c r="A8195" t="s">
        <v>32614</v>
      </c>
      <c r="B8195" t="s">
        <v>32615</v>
      </c>
      <c r="C8195" t="s">
        <v>32616</v>
      </c>
      <c r="D8195">
        <v>19988</v>
      </c>
      <c r="E8195" t="s">
        <v>32617</v>
      </c>
      <c r="F8195" t="s">
        <v>19</v>
      </c>
      <c r="G8195">
        <v>1270</v>
      </c>
      <c r="H8195">
        <v>7.4255301451334104</v>
      </c>
      <c r="I8195">
        <v>0.91857365551215697</v>
      </c>
      <c r="J8195">
        <v>0.46005087231009001</v>
      </c>
      <c r="K8195">
        <v>0.77802872794309996</v>
      </c>
      <c r="L8195">
        <v>-5.3263930588109999E-2</v>
      </c>
      <c r="M8195">
        <v>-1.1947184914435E-2</v>
      </c>
      <c r="N8195">
        <v>0.10655647370976901</v>
      </c>
      <c r="O8195">
        <v>-0.118262228905279</v>
      </c>
      <c r="P8195">
        <v>-1.9229217674513899E-2</v>
      </c>
    </row>
    <row r="8196" spans="1:16" x14ac:dyDescent="0.25">
      <c r="A8196" t="s">
        <v>32618</v>
      </c>
      <c r="B8196" t="s">
        <v>32619</v>
      </c>
      <c r="C8196" t="s">
        <v>32620</v>
      </c>
      <c r="D8196">
        <v>71805</v>
      </c>
      <c r="E8196" t="s">
        <v>32621</v>
      </c>
      <c r="F8196" t="s">
        <v>19</v>
      </c>
      <c r="G8196">
        <v>2707</v>
      </c>
      <c r="H8196">
        <v>4.0263279484742496</v>
      </c>
      <c r="I8196">
        <v>0.91848384647567705</v>
      </c>
      <c r="J8196">
        <v>0.460101573092217</v>
      </c>
      <c r="K8196">
        <v>0.77802872794309996</v>
      </c>
      <c r="L8196">
        <v>-0.164307131316762</v>
      </c>
      <c r="M8196">
        <v>-2.0703722727305699E-2</v>
      </c>
      <c r="N8196">
        <v>-6.1049651582163501E-2</v>
      </c>
      <c r="O8196">
        <v>-0.392540839834982</v>
      </c>
      <c r="P8196">
        <v>-0.15965033636530301</v>
      </c>
    </row>
    <row r="8197" spans="1:16" x14ac:dyDescent="0.25">
      <c r="A8197" t="s">
        <v>32622</v>
      </c>
      <c r="B8197" t="s">
        <v>32623</v>
      </c>
      <c r="C8197" t="s">
        <v>32624</v>
      </c>
      <c r="D8197">
        <v>215090</v>
      </c>
      <c r="E8197" t="s">
        <v>32625</v>
      </c>
      <c r="F8197" t="s">
        <v>19</v>
      </c>
      <c r="G8197">
        <v>2727</v>
      </c>
      <c r="H8197">
        <v>5.2479467582756696</v>
      </c>
      <c r="I8197">
        <v>0.918265341687313</v>
      </c>
      <c r="J8197">
        <v>0.46022494530477398</v>
      </c>
      <c r="K8197">
        <v>0.77814238464221497</v>
      </c>
      <c r="L8197">
        <v>0.17777211936873</v>
      </c>
      <c r="M8197">
        <v>9.7086972041981107E-2</v>
      </c>
      <c r="N8197">
        <v>-4.52138505296222E-2</v>
      </c>
      <c r="O8197">
        <v>5.5734632579087999E-2</v>
      </c>
      <c r="P8197">
        <v>7.1344968365044198E-2</v>
      </c>
    </row>
    <row r="8198" spans="1:16" x14ac:dyDescent="0.25">
      <c r="A8198" t="s">
        <v>32626</v>
      </c>
      <c r="B8198" t="s">
        <v>32627</v>
      </c>
      <c r="C8198" t="s">
        <v>32628</v>
      </c>
      <c r="D8198">
        <v>140571</v>
      </c>
      <c r="E8198" t="s">
        <v>32629</v>
      </c>
      <c r="F8198" t="s">
        <v>19</v>
      </c>
      <c r="G8198">
        <v>6217</v>
      </c>
      <c r="H8198">
        <v>2.6566135658475099</v>
      </c>
      <c r="I8198">
        <v>0.91812136162123803</v>
      </c>
      <c r="J8198">
        <v>0.46030625294864302</v>
      </c>
      <c r="K8198">
        <v>0.77818490005568597</v>
      </c>
      <c r="L8198">
        <v>-0.23965418457317</v>
      </c>
      <c r="M8198">
        <v>-0.34589835515210599</v>
      </c>
      <c r="N8198">
        <v>-0.14359561221287501</v>
      </c>
      <c r="O8198">
        <v>-0.381847064298515</v>
      </c>
      <c r="P8198">
        <v>-0.27774880405916602</v>
      </c>
    </row>
    <row r="8199" spans="1:16" x14ac:dyDescent="0.25">
      <c r="A8199" t="s">
        <v>32630</v>
      </c>
      <c r="B8199" t="s">
        <v>32631</v>
      </c>
      <c r="C8199" t="s">
        <v>32632</v>
      </c>
      <c r="D8199">
        <v>217258</v>
      </c>
      <c r="E8199" t="s">
        <v>32633</v>
      </c>
      <c r="F8199" t="s">
        <v>19</v>
      </c>
      <c r="G8199">
        <v>5619</v>
      </c>
      <c r="H8199">
        <v>3.25689588154864</v>
      </c>
      <c r="I8199">
        <v>0.91765948692460697</v>
      </c>
      <c r="J8199">
        <v>0.46056715320684399</v>
      </c>
      <c r="K8199">
        <v>0.77827300394661203</v>
      </c>
      <c r="L8199">
        <v>0.38728973704395198</v>
      </c>
      <c r="M8199">
        <v>-0.34490465806591603</v>
      </c>
      <c r="N8199">
        <v>0.20497125024452101</v>
      </c>
      <c r="O8199">
        <v>-8.62393838229214E-2</v>
      </c>
      <c r="P8199">
        <v>4.0279236349908903E-2</v>
      </c>
    </row>
    <row r="8200" spans="1:16" x14ac:dyDescent="0.25">
      <c r="A8200" t="s">
        <v>32634</v>
      </c>
      <c r="B8200" t="s">
        <v>32635</v>
      </c>
      <c r="C8200" t="s">
        <v>32636</v>
      </c>
      <c r="D8200">
        <v>57373</v>
      </c>
      <c r="E8200" t="s">
        <v>32637</v>
      </c>
      <c r="F8200" t="s">
        <v>19</v>
      </c>
      <c r="G8200">
        <v>1028</v>
      </c>
      <c r="H8200">
        <v>0.91206477237823902</v>
      </c>
      <c r="I8200">
        <v>0.91764928662154799</v>
      </c>
      <c r="J8200">
        <v>0.46057291633033198</v>
      </c>
      <c r="K8200">
        <v>0.77827300394661203</v>
      </c>
      <c r="L8200">
        <v>-0.359364447443417</v>
      </c>
      <c r="M8200">
        <v>-0.50151262867270596</v>
      </c>
      <c r="N8200">
        <v>-0.65587081061870001</v>
      </c>
      <c r="O8200">
        <v>1.1655777998593999</v>
      </c>
      <c r="P8200">
        <v>-8.7792521718856195E-2</v>
      </c>
    </row>
    <row r="8201" spans="1:16" x14ac:dyDescent="0.25">
      <c r="A8201" t="s">
        <v>32638</v>
      </c>
      <c r="B8201" t="s">
        <v>32639</v>
      </c>
      <c r="C8201" t="s">
        <v>32640</v>
      </c>
      <c r="D8201">
        <v>22700</v>
      </c>
      <c r="E8201" t="s">
        <v>32641</v>
      </c>
      <c r="F8201" t="s">
        <v>19</v>
      </c>
      <c r="G8201">
        <v>4103</v>
      </c>
      <c r="H8201">
        <v>4.9717086748120396</v>
      </c>
      <c r="I8201">
        <v>0.91757420628535202</v>
      </c>
      <c r="J8201">
        <v>0.46061533803632099</v>
      </c>
      <c r="K8201">
        <v>0.77827300394661203</v>
      </c>
      <c r="L8201">
        <v>-0.16003365464987501</v>
      </c>
      <c r="M8201">
        <v>-0.15685145537202799</v>
      </c>
      <c r="N8201">
        <v>-0.152229807005584</v>
      </c>
      <c r="O8201">
        <v>-3.0800845791259399E-2</v>
      </c>
      <c r="P8201">
        <v>-0.124978940704687</v>
      </c>
    </row>
    <row r="8202" spans="1:16" x14ac:dyDescent="0.25">
      <c r="A8202" t="s">
        <v>32642</v>
      </c>
      <c r="B8202" t="s">
        <v>32643</v>
      </c>
      <c r="C8202" t="s">
        <v>32644</v>
      </c>
      <c r="D8202">
        <v>72151</v>
      </c>
      <c r="E8202" t="s">
        <v>32645</v>
      </c>
      <c r="F8202" t="s">
        <v>19</v>
      </c>
      <c r="G8202">
        <v>2796</v>
      </c>
      <c r="H8202">
        <v>1.4484376238063099</v>
      </c>
      <c r="I8202">
        <v>0.91753588081224802</v>
      </c>
      <c r="J8202">
        <v>0.46063699373226402</v>
      </c>
      <c r="K8202">
        <v>0.77827300394661203</v>
      </c>
      <c r="L8202">
        <v>3.7792255215169497E-2</v>
      </c>
      <c r="M8202">
        <v>-0.30746143202021398</v>
      </c>
      <c r="N8202">
        <v>-0.997635904111974</v>
      </c>
      <c r="O8202">
        <v>-0.31767806750502903</v>
      </c>
      <c r="P8202">
        <v>-0.396245787105512</v>
      </c>
    </row>
    <row r="8203" spans="1:16" x14ac:dyDescent="0.25">
      <c r="A8203" t="s">
        <v>32646</v>
      </c>
      <c r="B8203" t="s">
        <v>32647</v>
      </c>
      <c r="C8203" t="s">
        <v>32648</v>
      </c>
      <c r="D8203">
        <v>67510</v>
      </c>
      <c r="E8203" t="s">
        <v>32649</v>
      </c>
      <c r="F8203" t="s">
        <v>19</v>
      </c>
      <c r="G8203">
        <v>1784</v>
      </c>
      <c r="H8203">
        <v>4.0505445988178597</v>
      </c>
      <c r="I8203">
        <v>0.91742775034359603</v>
      </c>
      <c r="J8203">
        <v>0.46069809665976902</v>
      </c>
      <c r="K8203">
        <v>0.77827300394661203</v>
      </c>
      <c r="L8203">
        <v>-0.17641658834336699</v>
      </c>
      <c r="M8203">
        <v>5.2769668321424497E-2</v>
      </c>
      <c r="N8203">
        <v>0.28454738824960302</v>
      </c>
      <c r="O8203">
        <v>-0.255709501728208</v>
      </c>
      <c r="P8203">
        <v>-2.37022583751367E-2</v>
      </c>
    </row>
    <row r="8204" spans="1:16" x14ac:dyDescent="0.25">
      <c r="A8204" t="s">
        <v>32650</v>
      </c>
      <c r="B8204" t="s">
        <v>32651</v>
      </c>
      <c r="C8204" t="s">
        <v>32652</v>
      </c>
      <c r="D8204">
        <v>11951</v>
      </c>
      <c r="E8204" t="s">
        <v>32653</v>
      </c>
      <c r="F8204" t="s">
        <v>19</v>
      </c>
      <c r="G8204">
        <v>4715</v>
      </c>
      <c r="H8204">
        <v>5.2599253761029301</v>
      </c>
      <c r="I8204">
        <v>0.91724128767843405</v>
      </c>
      <c r="J8204">
        <v>0.46080347825646201</v>
      </c>
      <c r="K8204">
        <v>0.77827300394661203</v>
      </c>
      <c r="L8204">
        <v>1.6428786531991899E-2</v>
      </c>
      <c r="M8204">
        <v>-9.3994565750390002E-2</v>
      </c>
      <c r="N8204">
        <v>-7.6156749971273599E-2</v>
      </c>
      <c r="O8204">
        <v>-0.220637415689383</v>
      </c>
      <c r="P8204">
        <v>-9.3589986219763804E-2</v>
      </c>
    </row>
    <row r="8205" spans="1:16" x14ac:dyDescent="0.25">
      <c r="A8205" t="s">
        <v>32654</v>
      </c>
      <c r="B8205" t="s">
        <v>32655</v>
      </c>
      <c r="C8205" t="s">
        <v>32656</v>
      </c>
      <c r="D8205" t="s">
        <v>23</v>
      </c>
      <c r="E8205" t="s">
        <v>32657</v>
      </c>
      <c r="F8205" t="s">
        <v>6152</v>
      </c>
      <c r="G8205">
        <v>475</v>
      </c>
      <c r="H8205">
        <v>1.03703935762652</v>
      </c>
      <c r="I8205">
        <v>0.91723532577964495</v>
      </c>
      <c r="J8205">
        <v>0.460806847993326</v>
      </c>
      <c r="K8205">
        <v>0.77827300394661203</v>
      </c>
      <c r="L8205">
        <v>0.36551425274392602</v>
      </c>
      <c r="M8205">
        <v>0.60533728233071504</v>
      </c>
      <c r="N8205">
        <v>0.28627203614783098</v>
      </c>
      <c r="O8205">
        <v>-0.93444864921894699</v>
      </c>
      <c r="P8205">
        <v>8.0668730500881497E-2</v>
      </c>
    </row>
    <row r="8206" spans="1:16" x14ac:dyDescent="0.25">
      <c r="A8206" t="s">
        <v>32658</v>
      </c>
      <c r="B8206" t="s">
        <v>32659</v>
      </c>
      <c r="C8206" t="s">
        <v>32660</v>
      </c>
      <c r="D8206">
        <v>236900</v>
      </c>
      <c r="E8206" t="s">
        <v>32661</v>
      </c>
      <c r="F8206" t="s">
        <v>19</v>
      </c>
      <c r="G8206">
        <v>2115</v>
      </c>
      <c r="H8206">
        <v>4.33232476231598</v>
      </c>
      <c r="I8206">
        <v>0.91723378860013405</v>
      </c>
      <c r="J8206">
        <v>0.460807716828667</v>
      </c>
      <c r="K8206">
        <v>0.77827300394661203</v>
      </c>
      <c r="L8206">
        <v>8.6131832659523497E-2</v>
      </c>
      <c r="M8206">
        <v>0.230281473656608</v>
      </c>
      <c r="N8206">
        <v>7.2529940295815703E-3</v>
      </c>
      <c r="O8206">
        <v>-0.32446514566701101</v>
      </c>
      <c r="P8206">
        <v>-1.99711330324481E-4</v>
      </c>
    </row>
    <row r="8207" spans="1:16" x14ac:dyDescent="0.25">
      <c r="A8207" t="s">
        <v>32662</v>
      </c>
      <c r="B8207" t="s">
        <v>32663</v>
      </c>
      <c r="C8207" t="s">
        <v>32664</v>
      </c>
      <c r="D8207">
        <v>28146</v>
      </c>
      <c r="E8207" t="s">
        <v>32665</v>
      </c>
      <c r="F8207" t="s">
        <v>19</v>
      </c>
      <c r="G8207">
        <v>4611</v>
      </c>
      <c r="H8207">
        <v>4.4200960777434304</v>
      </c>
      <c r="I8207">
        <v>0.91695465349210203</v>
      </c>
      <c r="J8207">
        <v>0.46096550829282701</v>
      </c>
      <c r="K8207">
        <v>0.77829233964077804</v>
      </c>
      <c r="L8207">
        <v>-4.7548108392197398E-2</v>
      </c>
      <c r="M8207">
        <v>-5.4598429620948997E-2</v>
      </c>
      <c r="N8207">
        <v>0.27989797660090499</v>
      </c>
      <c r="O8207">
        <v>-0.31415524812176299</v>
      </c>
      <c r="P8207">
        <v>-3.4100952383500999E-2</v>
      </c>
    </row>
    <row r="8208" spans="1:16" x14ac:dyDescent="0.25">
      <c r="A8208" t="s">
        <v>32666</v>
      </c>
      <c r="B8208" t="s">
        <v>32667</v>
      </c>
      <c r="C8208" t="s">
        <v>32668</v>
      </c>
      <c r="D8208">
        <v>234356</v>
      </c>
      <c r="E8208" t="s">
        <v>32669</v>
      </c>
      <c r="F8208" t="s">
        <v>19</v>
      </c>
      <c r="G8208">
        <v>3943</v>
      </c>
      <c r="H8208">
        <v>3.6830805414924801</v>
      </c>
      <c r="I8208">
        <v>0.91689574365266002</v>
      </c>
      <c r="J8208">
        <v>0.46099881444803698</v>
      </c>
      <c r="K8208">
        <v>0.77829233964077804</v>
      </c>
      <c r="L8208">
        <v>-9.8557905688546804E-2</v>
      </c>
      <c r="M8208">
        <v>-0.21806645591073401</v>
      </c>
      <c r="N8208">
        <v>-0.126270395664251</v>
      </c>
      <c r="O8208">
        <v>-0.44239218593298701</v>
      </c>
      <c r="P8208">
        <v>-0.22132173579913</v>
      </c>
    </row>
    <row r="8209" spans="1:16" x14ac:dyDescent="0.25">
      <c r="A8209" t="s">
        <v>32670</v>
      </c>
      <c r="B8209" t="s">
        <v>32671</v>
      </c>
      <c r="C8209" t="s">
        <v>32672</v>
      </c>
      <c r="D8209">
        <v>78937</v>
      </c>
      <c r="E8209" t="s">
        <v>32673</v>
      </c>
      <c r="F8209" t="s">
        <v>19</v>
      </c>
      <c r="G8209">
        <v>1414</v>
      </c>
      <c r="H8209">
        <v>6.4202172477671899</v>
      </c>
      <c r="I8209">
        <v>0.91687408516576696</v>
      </c>
      <c r="J8209">
        <v>0.46101106007116099</v>
      </c>
      <c r="K8209">
        <v>0.77829233964077804</v>
      </c>
      <c r="L8209">
        <v>7.1061895213234499E-2</v>
      </c>
      <c r="M8209">
        <v>-7.0347780401599294E-2</v>
      </c>
      <c r="N8209">
        <v>-0.175593916773777</v>
      </c>
      <c r="O8209">
        <v>6.4125951256541705E-2</v>
      </c>
      <c r="P8209">
        <v>-2.7688462676399999E-2</v>
      </c>
    </row>
    <row r="8210" spans="1:16" x14ac:dyDescent="0.25">
      <c r="A8210" t="s">
        <v>32674</v>
      </c>
      <c r="B8210" t="s">
        <v>32675</v>
      </c>
      <c r="C8210" t="s">
        <v>32676</v>
      </c>
      <c r="D8210">
        <v>320100</v>
      </c>
      <c r="E8210" t="s">
        <v>32677</v>
      </c>
      <c r="F8210" t="s">
        <v>19</v>
      </c>
      <c r="G8210">
        <v>2851</v>
      </c>
      <c r="H8210">
        <v>4.0778328445564203</v>
      </c>
      <c r="I8210">
        <v>0.91680176233321697</v>
      </c>
      <c r="J8210">
        <v>0.46105195288540202</v>
      </c>
      <c r="K8210">
        <v>0.77829233964077804</v>
      </c>
      <c r="L8210">
        <v>-9.8053989655257495E-2</v>
      </c>
      <c r="M8210">
        <v>0.112841464854033</v>
      </c>
      <c r="N8210">
        <v>-0.15680928935364399</v>
      </c>
      <c r="O8210">
        <v>0.25346859883568301</v>
      </c>
      <c r="P8210">
        <v>2.78616961702036E-2</v>
      </c>
    </row>
    <row r="8211" spans="1:16" x14ac:dyDescent="0.25">
      <c r="A8211" t="s">
        <v>32678</v>
      </c>
      <c r="B8211" t="s">
        <v>32679</v>
      </c>
      <c r="C8211" t="s">
        <v>32680</v>
      </c>
      <c r="D8211">
        <v>217109</v>
      </c>
      <c r="E8211" t="s">
        <v>32681</v>
      </c>
      <c r="F8211" t="s">
        <v>19</v>
      </c>
      <c r="G8211">
        <v>2613</v>
      </c>
      <c r="H8211">
        <v>4.1091344753869503</v>
      </c>
      <c r="I8211">
        <v>0.91657726580575605</v>
      </c>
      <c r="J8211">
        <v>0.46117890518041099</v>
      </c>
      <c r="K8211">
        <v>0.77829233964077804</v>
      </c>
      <c r="L8211">
        <v>0.124983130515258</v>
      </c>
      <c r="M8211">
        <v>0.28022339014554398</v>
      </c>
      <c r="N8211">
        <v>0.117422549686596</v>
      </c>
      <c r="O8211">
        <v>-0.20759919111845801</v>
      </c>
      <c r="P8211">
        <v>7.8757469807234998E-2</v>
      </c>
    </row>
    <row r="8212" spans="1:16" x14ac:dyDescent="0.25">
      <c r="A8212" t="s">
        <v>32682</v>
      </c>
      <c r="B8212" t="s">
        <v>32683</v>
      </c>
      <c r="C8212" t="s">
        <v>32684</v>
      </c>
      <c r="D8212">
        <v>319513</v>
      </c>
      <c r="E8212" t="s">
        <v>32685</v>
      </c>
      <c r="F8212" t="s">
        <v>19</v>
      </c>
      <c r="G8212">
        <v>3402</v>
      </c>
      <c r="H8212">
        <v>4.6929156431802097</v>
      </c>
      <c r="I8212">
        <v>0.91652616167814305</v>
      </c>
      <c r="J8212">
        <v>0.46120780811978102</v>
      </c>
      <c r="K8212">
        <v>0.77829233964077804</v>
      </c>
      <c r="L8212">
        <v>3.7440802577789298E-2</v>
      </c>
      <c r="M8212">
        <v>-0.16448619610974299</v>
      </c>
      <c r="N8212">
        <v>0.14790398821989501</v>
      </c>
      <c r="O8212">
        <v>0.189475406742077</v>
      </c>
      <c r="P8212">
        <v>5.2583500357504601E-2</v>
      </c>
    </row>
    <row r="8213" spans="1:16" x14ac:dyDescent="0.25">
      <c r="A8213" t="s">
        <v>32686</v>
      </c>
      <c r="B8213" t="s">
        <v>32687</v>
      </c>
      <c r="C8213" t="s">
        <v>32688</v>
      </c>
      <c r="D8213">
        <v>66175</v>
      </c>
      <c r="E8213" t="s">
        <v>32689</v>
      </c>
      <c r="F8213" t="s">
        <v>19</v>
      </c>
      <c r="G8213">
        <v>1177</v>
      </c>
      <c r="H8213">
        <v>1.51647099613425</v>
      </c>
      <c r="I8213">
        <v>0.91641042975253495</v>
      </c>
      <c r="J8213">
        <v>0.46127326760193699</v>
      </c>
      <c r="K8213">
        <v>0.77829233964077804</v>
      </c>
      <c r="L8213">
        <v>0.131480692540935</v>
      </c>
      <c r="M8213">
        <v>0.456936116841486</v>
      </c>
      <c r="N8213">
        <v>-1.72712763654375</v>
      </c>
      <c r="O8213">
        <v>-0.29170744094713202</v>
      </c>
      <c r="P8213">
        <v>-0.35760456702711602</v>
      </c>
    </row>
    <row r="8214" spans="1:16" x14ac:dyDescent="0.25">
      <c r="A8214" t="s">
        <v>32690</v>
      </c>
      <c r="B8214" t="s">
        <v>32691</v>
      </c>
      <c r="C8214" t="s">
        <v>32692</v>
      </c>
      <c r="D8214">
        <v>271005</v>
      </c>
      <c r="E8214" t="s">
        <v>32693</v>
      </c>
      <c r="F8214" t="s">
        <v>19</v>
      </c>
      <c r="G8214">
        <v>332</v>
      </c>
      <c r="H8214">
        <v>4.0043527333940903</v>
      </c>
      <c r="I8214">
        <v>0.916349761872149</v>
      </c>
      <c r="J8214">
        <v>0.46130758493026203</v>
      </c>
      <c r="K8214">
        <v>0.77829233964077804</v>
      </c>
      <c r="L8214">
        <v>-0.273471506791028</v>
      </c>
      <c r="M8214">
        <v>0.13953337820582501</v>
      </c>
      <c r="N8214">
        <v>3.42275263193237E-3</v>
      </c>
      <c r="O8214">
        <v>0.16988261619099501</v>
      </c>
      <c r="P8214">
        <v>9.8418100594310793E-3</v>
      </c>
    </row>
    <row r="8215" spans="1:16" x14ac:dyDescent="0.25">
      <c r="A8215" t="s">
        <v>32694</v>
      </c>
      <c r="B8215" t="s">
        <v>32695</v>
      </c>
      <c r="C8215" t="s">
        <v>32696</v>
      </c>
      <c r="D8215">
        <v>212281</v>
      </c>
      <c r="E8215" t="s">
        <v>32697</v>
      </c>
      <c r="F8215" t="s">
        <v>19</v>
      </c>
      <c r="G8215">
        <v>9455</v>
      </c>
      <c r="H8215">
        <v>4.0693652005169101</v>
      </c>
      <c r="I8215">
        <v>0.91631951363172703</v>
      </c>
      <c r="J8215">
        <v>0.46132469583355301</v>
      </c>
      <c r="K8215">
        <v>0.77829233964077804</v>
      </c>
      <c r="L8215">
        <v>0.372547675513832</v>
      </c>
      <c r="M8215">
        <v>-0.13460144004055699</v>
      </c>
      <c r="N8215">
        <v>-0.138455504196485</v>
      </c>
      <c r="O8215">
        <v>-0.17135274907866299</v>
      </c>
      <c r="P8215">
        <v>-1.7965504450468298E-2</v>
      </c>
    </row>
    <row r="8216" spans="1:16" x14ac:dyDescent="0.25">
      <c r="A8216" t="s">
        <v>32698</v>
      </c>
      <c r="B8216" t="s">
        <v>32699</v>
      </c>
      <c r="C8216" t="s">
        <v>32700</v>
      </c>
      <c r="D8216">
        <v>229905</v>
      </c>
      <c r="E8216" t="s">
        <v>32701</v>
      </c>
      <c r="F8216" t="s">
        <v>19</v>
      </c>
      <c r="G8216">
        <v>1888</v>
      </c>
      <c r="H8216">
        <v>0.74343750934956598</v>
      </c>
      <c r="I8216">
        <v>0.91608024130675003</v>
      </c>
      <c r="J8216">
        <v>0.46146006481354102</v>
      </c>
      <c r="K8216">
        <v>0.77841135394028405</v>
      </c>
      <c r="L8216">
        <v>-0.41417199606553701</v>
      </c>
      <c r="M8216">
        <v>0.62431731819250402</v>
      </c>
      <c r="N8216">
        <v>-3.5703419830686402E-2</v>
      </c>
      <c r="O8216">
        <v>1.03704746119941</v>
      </c>
      <c r="P8216">
        <v>0.30287234087392401</v>
      </c>
    </row>
    <row r="8217" spans="1:16" x14ac:dyDescent="0.25">
      <c r="A8217" t="s">
        <v>32702</v>
      </c>
      <c r="B8217" t="s">
        <v>32703</v>
      </c>
      <c r="C8217" t="s">
        <v>32704</v>
      </c>
      <c r="D8217">
        <v>215193</v>
      </c>
      <c r="E8217" t="s">
        <v>32705</v>
      </c>
      <c r="F8217" t="s">
        <v>19</v>
      </c>
      <c r="G8217">
        <v>336</v>
      </c>
      <c r="H8217">
        <v>3.8509463946396298</v>
      </c>
      <c r="I8217">
        <v>0.91599623688085496</v>
      </c>
      <c r="J8217">
        <v>0.46150759761976301</v>
      </c>
      <c r="K8217">
        <v>0.77841135394028405</v>
      </c>
      <c r="L8217">
        <v>-0.17941809763171199</v>
      </c>
      <c r="M8217">
        <v>-0.20490137308305201</v>
      </c>
      <c r="N8217">
        <v>0.173031342436399</v>
      </c>
      <c r="O8217">
        <v>0.28547701047309298</v>
      </c>
      <c r="P8217">
        <v>1.8547220548681999E-2</v>
      </c>
    </row>
    <row r="8218" spans="1:16" x14ac:dyDescent="0.25">
      <c r="A8218" t="s">
        <v>32706</v>
      </c>
      <c r="B8218" t="s">
        <v>32707</v>
      </c>
      <c r="C8218" t="s">
        <v>32708</v>
      </c>
      <c r="D8218">
        <v>140723</v>
      </c>
      <c r="E8218" t="s">
        <v>32709</v>
      </c>
      <c r="F8218" t="s">
        <v>19</v>
      </c>
      <c r="G8218">
        <v>3705</v>
      </c>
      <c r="H8218">
        <v>5.9917227211847699</v>
      </c>
      <c r="I8218">
        <v>0.915698720261374</v>
      </c>
      <c r="J8218">
        <v>0.46167597305838398</v>
      </c>
      <c r="K8218">
        <v>0.77852003750127097</v>
      </c>
      <c r="L8218">
        <v>-6.5649435287662402E-3</v>
      </c>
      <c r="M8218">
        <v>0.208889282826481</v>
      </c>
      <c r="N8218">
        <v>-0.26043272690520303</v>
      </c>
      <c r="O8218">
        <v>0.104848924247573</v>
      </c>
      <c r="P8218">
        <v>1.16851341600213E-2</v>
      </c>
    </row>
    <row r="8219" spans="1:16" x14ac:dyDescent="0.25">
      <c r="A8219" t="s">
        <v>32710</v>
      </c>
      <c r="B8219" t="s">
        <v>32711</v>
      </c>
      <c r="C8219" t="s">
        <v>32712</v>
      </c>
      <c r="D8219">
        <v>71059</v>
      </c>
      <c r="E8219" t="s">
        <v>32713</v>
      </c>
      <c r="F8219" t="s">
        <v>19</v>
      </c>
      <c r="G8219">
        <v>681</v>
      </c>
      <c r="H8219">
        <v>3.5308703669237902</v>
      </c>
      <c r="I8219">
        <v>0.915683819160651</v>
      </c>
      <c r="J8219">
        <v>0.46168440734324101</v>
      </c>
      <c r="K8219">
        <v>0.77852003750127097</v>
      </c>
      <c r="L8219">
        <v>0.12264411477697</v>
      </c>
      <c r="M8219">
        <v>-0.35466562639479698</v>
      </c>
      <c r="N8219">
        <v>-9.5828206543386002E-2</v>
      </c>
      <c r="O8219">
        <v>0.24431934054704901</v>
      </c>
      <c r="P8219">
        <v>-2.0882594403541E-2</v>
      </c>
    </row>
    <row r="8220" spans="1:16" x14ac:dyDescent="0.25">
      <c r="A8220" t="s">
        <v>32714</v>
      </c>
      <c r="B8220" t="s">
        <v>32715</v>
      </c>
      <c r="C8220" t="s">
        <v>32716</v>
      </c>
      <c r="D8220">
        <v>68079</v>
      </c>
      <c r="E8220" t="s">
        <v>32717</v>
      </c>
      <c r="F8220" t="s">
        <v>19</v>
      </c>
      <c r="G8220">
        <v>1295</v>
      </c>
      <c r="H8220">
        <v>2.5322884811347302</v>
      </c>
      <c r="I8220">
        <v>0.91543825980156002</v>
      </c>
      <c r="J8220">
        <v>0.46182341490418799</v>
      </c>
      <c r="K8220">
        <v>0.77865967837824601</v>
      </c>
      <c r="L8220">
        <v>-7.9750016805220106E-2</v>
      </c>
      <c r="M8220">
        <v>-0.58718345063268795</v>
      </c>
      <c r="N8220">
        <v>5.7192587559837797E-2</v>
      </c>
      <c r="O8220">
        <v>5.0361570273627096E-3</v>
      </c>
      <c r="P8220">
        <v>-0.15117618071267699</v>
      </c>
    </row>
    <row r="8221" spans="1:16" x14ac:dyDescent="0.25">
      <c r="A8221" t="s">
        <v>32718</v>
      </c>
      <c r="B8221" t="s">
        <v>32719</v>
      </c>
      <c r="C8221" t="s">
        <v>32720</v>
      </c>
      <c r="D8221">
        <v>74442</v>
      </c>
      <c r="E8221" t="s">
        <v>32721</v>
      </c>
      <c r="F8221" t="s">
        <v>19</v>
      </c>
      <c r="G8221">
        <v>5801</v>
      </c>
      <c r="H8221">
        <v>2.6938973106328801</v>
      </c>
      <c r="I8221">
        <v>0.91522864463842801</v>
      </c>
      <c r="J8221">
        <v>0.46194209981670797</v>
      </c>
      <c r="K8221">
        <v>0.77876502434119799</v>
      </c>
      <c r="L8221">
        <v>-0.18290349418099799</v>
      </c>
      <c r="M8221">
        <v>-0.45493503871177698</v>
      </c>
      <c r="N8221">
        <v>-0.71153321730126895</v>
      </c>
      <c r="O8221">
        <v>0.18397801227906299</v>
      </c>
      <c r="P8221">
        <v>-0.29134843447874498</v>
      </c>
    </row>
    <row r="8222" spans="1:16" x14ac:dyDescent="0.25">
      <c r="A8222" t="s">
        <v>32722</v>
      </c>
      <c r="B8222" t="s">
        <v>32723</v>
      </c>
      <c r="C8222" t="s">
        <v>32724</v>
      </c>
      <c r="D8222">
        <v>18245</v>
      </c>
      <c r="E8222" t="s">
        <v>32725</v>
      </c>
      <c r="F8222" t="s">
        <v>19</v>
      </c>
      <c r="G8222">
        <v>2526</v>
      </c>
      <c r="H8222">
        <v>4.8191184085633099</v>
      </c>
      <c r="I8222">
        <v>0.91496559044638304</v>
      </c>
      <c r="J8222">
        <v>0.46209107447584202</v>
      </c>
      <c r="K8222">
        <v>0.77888305418266901</v>
      </c>
      <c r="L8222">
        <v>0.11882282251665501</v>
      </c>
      <c r="M8222">
        <v>-6.3224363704917699E-2</v>
      </c>
      <c r="N8222">
        <v>4.3829932651742197E-2</v>
      </c>
      <c r="O8222">
        <v>-0.19817270503047901</v>
      </c>
      <c r="P8222">
        <v>-2.4686078391749699E-2</v>
      </c>
    </row>
    <row r="8223" spans="1:16" x14ac:dyDescent="0.25">
      <c r="A8223" t="s">
        <v>32726</v>
      </c>
      <c r="B8223" t="s">
        <v>32727</v>
      </c>
      <c r="C8223" t="s">
        <v>32728</v>
      </c>
      <c r="D8223">
        <v>230908</v>
      </c>
      <c r="E8223" t="s">
        <v>32729</v>
      </c>
      <c r="F8223" t="s">
        <v>19</v>
      </c>
      <c r="G8223">
        <v>7477</v>
      </c>
      <c r="H8223">
        <v>7.3334259598485003</v>
      </c>
      <c r="I8223">
        <v>0.91470028299943795</v>
      </c>
      <c r="J8223">
        <v>0.46224136169743202</v>
      </c>
      <c r="K8223">
        <v>0.77888305418266901</v>
      </c>
      <c r="L8223">
        <v>5.0828328863704399E-2</v>
      </c>
      <c r="M8223">
        <v>-3.8547203787656401E-2</v>
      </c>
      <c r="N8223">
        <v>0.12750965905411901</v>
      </c>
      <c r="O8223">
        <v>8.4154165084180804E-2</v>
      </c>
      <c r="P8223">
        <v>5.59862373035869E-2</v>
      </c>
    </row>
    <row r="8224" spans="1:16" x14ac:dyDescent="0.25">
      <c r="A8224" t="s">
        <v>32730</v>
      </c>
      <c r="B8224" t="s">
        <v>32731</v>
      </c>
      <c r="C8224" t="s">
        <v>32732</v>
      </c>
      <c r="D8224">
        <v>240168</v>
      </c>
      <c r="E8224" t="s">
        <v>32733</v>
      </c>
      <c r="F8224" t="s">
        <v>19</v>
      </c>
      <c r="G8224">
        <v>4665</v>
      </c>
      <c r="H8224">
        <v>2.5877337897772401</v>
      </c>
      <c r="I8224">
        <v>0.91462806428133103</v>
      </c>
      <c r="J8224">
        <v>0.46228227737354499</v>
      </c>
      <c r="K8224">
        <v>0.77888305418266901</v>
      </c>
      <c r="L8224">
        <v>0.28563670279046499</v>
      </c>
      <c r="M8224">
        <v>7.88759322150199E-2</v>
      </c>
      <c r="N8224">
        <v>-0.44967684440620498</v>
      </c>
      <c r="O8224">
        <v>-0.483926329112292</v>
      </c>
      <c r="P8224">
        <v>-0.14227263462825299</v>
      </c>
    </row>
    <row r="8225" spans="1:16" x14ac:dyDescent="0.25">
      <c r="A8225" t="s">
        <v>32734</v>
      </c>
      <c r="B8225" t="s">
        <v>32735</v>
      </c>
      <c r="C8225" t="s">
        <v>32736</v>
      </c>
      <c r="D8225">
        <v>214642</v>
      </c>
      <c r="E8225" t="s">
        <v>32737</v>
      </c>
      <c r="F8225" t="s">
        <v>19</v>
      </c>
      <c r="G8225">
        <v>5690</v>
      </c>
      <c r="H8225">
        <v>4.3774668346350998</v>
      </c>
      <c r="I8225">
        <v>0.91461316887702204</v>
      </c>
      <c r="J8225">
        <v>0.46229071673583599</v>
      </c>
      <c r="K8225">
        <v>0.77888305418266901</v>
      </c>
      <c r="L8225">
        <v>-0.18999395780695499</v>
      </c>
      <c r="M8225">
        <v>-0.33408064299801599</v>
      </c>
      <c r="N8225">
        <v>-0.13733424748152301</v>
      </c>
      <c r="O8225">
        <v>-0.78972931793343504</v>
      </c>
      <c r="P8225">
        <v>-0.36278454155498202</v>
      </c>
    </row>
    <row r="8226" spans="1:16" x14ac:dyDescent="0.25">
      <c r="A8226" t="s">
        <v>32738</v>
      </c>
      <c r="B8226" t="s">
        <v>32739</v>
      </c>
      <c r="C8226" t="s">
        <v>32740</v>
      </c>
      <c r="D8226">
        <v>74901</v>
      </c>
      <c r="E8226" t="s">
        <v>32741</v>
      </c>
      <c r="F8226" t="s">
        <v>19</v>
      </c>
      <c r="G8226">
        <v>6973</v>
      </c>
      <c r="H8226">
        <v>5.7179903397439604</v>
      </c>
      <c r="I8226">
        <v>0.914608829488331</v>
      </c>
      <c r="J8226">
        <v>0.46229317534629599</v>
      </c>
      <c r="K8226">
        <v>0.77888305418266901</v>
      </c>
      <c r="L8226">
        <v>0.16272420487904099</v>
      </c>
      <c r="M8226">
        <v>0.110347693657079</v>
      </c>
      <c r="N8226">
        <v>0.17128853437782501</v>
      </c>
      <c r="O8226">
        <v>-1.97639126511975E-2</v>
      </c>
      <c r="P8226">
        <v>0.10614913006568701</v>
      </c>
    </row>
    <row r="8227" spans="1:16" x14ac:dyDescent="0.25">
      <c r="A8227" t="s">
        <v>32742</v>
      </c>
      <c r="B8227" t="s">
        <v>32743</v>
      </c>
      <c r="C8227" t="s">
        <v>32744</v>
      </c>
      <c r="D8227">
        <v>67991</v>
      </c>
      <c r="E8227" t="s">
        <v>32745</v>
      </c>
      <c r="F8227" t="s">
        <v>19</v>
      </c>
      <c r="G8227">
        <v>6675</v>
      </c>
      <c r="H8227">
        <v>6.4288565299201501</v>
      </c>
      <c r="I8227">
        <v>0.91428378073352601</v>
      </c>
      <c r="J8227">
        <v>0.462477369304021</v>
      </c>
      <c r="K8227">
        <v>0.77909865399106504</v>
      </c>
      <c r="L8227">
        <v>-0.210443305016175</v>
      </c>
      <c r="M8227">
        <v>-4.1324663263446297E-2</v>
      </c>
      <c r="N8227">
        <v>-5.22440317738724E-2</v>
      </c>
      <c r="O8227">
        <v>-5.5357023132653902E-3</v>
      </c>
      <c r="P8227">
        <v>-7.7386925591689706E-2</v>
      </c>
    </row>
    <row r="8228" spans="1:16" x14ac:dyDescent="0.25">
      <c r="A8228" t="s">
        <v>32746</v>
      </c>
      <c r="B8228" t="s">
        <v>32747</v>
      </c>
      <c r="C8228" t="s">
        <v>32748</v>
      </c>
      <c r="D8228">
        <v>26406</v>
      </c>
      <c r="E8228" t="s">
        <v>32749</v>
      </c>
      <c r="F8228" t="s">
        <v>19</v>
      </c>
      <c r="G8228">
        <v>3450</v>
      </c>
      <c r="H8228">
        <v>4.5258667815369398</v>
      </c>
      <c r="I8228">
        <v>0.91408988856090001</v>
      </c>
      <c r="J8228">
        <v>0.462587267518143</v>
      </c>
      <c r="K8228">
        <v>0.77917649442311199</v>
      </c>
      <c r="L8228">
        <v>-0.19602732346465901</v>
      </c>
      <c r="M8228">
        <v>0.197920649284933</v>
      </c>
      <c r="N8228">
        <v>4.2619624777868702E-3</v>
      </c>
      <c r="O8228">
        <v>-8.0774379605277793E-2</v>
      </c>
      <c r="P8228">
        <v>-1.8654772826804299E-2</v>
      </c>
    </row>
    <row r="8229" spans="1:16" x14ac:dyDescent="0.25">
      <c r="A8229" t="s">
        <v>32750</v>
      </c>
      <c r="B8229" t="s">
        <v>32751</v>
      </c>
      <c r="C8229" t="s">
        <v>32752</v>
      </c>
      <c r="D8229">
        <v>76889</v>
      </c>
      <c r="E8229" t="s">
        <v>32753</v>
      </c>
      <c r="F8229" t="s">
        <v>19</v>
      </c>
      <c r="G8229">
        <v>2181</v>
      </c>
      <c r="H8229">
        <v>4.8257114105607499</v>
      </c>
      <c r="I8229">
        <v>0.91400384459510498</v>
      </c>
      <c r="J8229">
        <v>0.46263604356372301</v>
      </c>
      <c r="K8229">
        <v>0.77917649442311199</v>
      </c>
      <c r="L8229">
        <v>0.15922553032664499</v>
      </c>
      <c r="M8229">
        <v>0.27064705235229503</v>
      </c>
      <c r="N8229">
        <v>-4.8401214302418602E-2</v>
      </c>
      <c r="O8229">
        <v>-3.6142077985041397E-2</v>
      </c>
      <c r="P8229">
        <v>8.6332322597870007E-2</v>
      </c>
    </row>
    <row r="8230" spans="1:16" x14ac:dyDescent="0.25">
      <c r="A8230" t="s">
        <v>32754</v>
      </c>
      <c r="B8230" t="s">
        <v>32755</v>
      </c>
      <c r="C8230" t="s">
        <v>32756</v>
      </c>
      <c r="D8230">
        <v>237711</v>
      </c>
      <c r="E8230" t="s">
        <v>32757</v>
      </c>
      <c r="F8230" t="s">
        <v>19</v>
      </c>
      <c r="G8230">
        <v>8083</v>
      </c>
      <c r="H8230">
        <v>6.3382177728506504</v>
      </c>
      <c r="I8230">
        <v>0.91367157414392497</v>
      </c>
      <c r="J8230">
        <v>0.46282443504989501</v>
      </c>
      <c r="K8230">
        <v>0.77938009948268205</v>
      </c>
      <c r="L8230">
        <v>-1.4592235912066299E-2</v>
      </c>
      <c r="M8230">
        <v>-7.9042074050424696E-2</v>
      </c>
      <c r="N8230">
        <v>-0.15471564485223499</v>
      </c>
      <c r="O8230">
        <v>9.9387649327436406E-2</v>
      </c>
      <c r="P8230">
        <v>-3.7240576371822397E-2</v>
      </c>
    </row>
    <row r="8231" spans="1:16" x14ac:dyDescent="0.25">
      <c r="A8231" t="s">
        <v>32758</v>
      </c>
      <c r="B8231" t="s">
        <v>32759</v>
      </c>
      <c r="C8231" t="s">
        <v>32760</v>
      </c>
      <c r="D8231">
        <v>20924</v>
      </c>
      <c r="E8231" t="s">
        <v>32761</v>
      </c>
      <c r="F8231" t="s">
        <v>19</v>
      </c>
      <c r="G8231">
        <v>3640</v>
      </c>
      <c r="H8231">
        <v>7.5188520516522797</v>
      </c>
      <c r="I8231">
        <v>0.913592228382338</v>
      </c>
      <c r="J8231">
        <v>0.462869431195366</v>
      </c>
      <c r="K8231">
        <v>0.77938009948268205</v>
      </c>
      <c r="L8231">
        <v>-4.2114960035098299E-2</v>
      </c>
      <c r="M8231">
        <v>-6.6191061282070002E-2</v>
      </c>
      <c r="N8231">
        <v>2.0117761795844999E-2</v>
      </c>
      <c r="O8231">
        <v>0.124121770372351</v>
      </c>
      <c r="P8231">
        <v>8.9833777127568092E-3</v>
      </c>
    </row>
    <row r="8232" spans="1:16" x14ac:dyDescent="0.25">
      <c r="A8232" t="s">
        <v>32762</v>
      </c>
      <c r="B8232" t="s">
        <v>32763</v>
      </c>
      <c r="C8232" t="s">
        <v>32764</v>
      </c>
      <c r="D8232" t="s">
        <v>23</v>
      </c>
      <c r="E8232" t="s">
        <v>32765</v>
      </c>
      <c r="F8232" t="s">
        <v>1736</v>
      </c>
      <c r="G8232">
        <v>541</v>
      </c>
      <c r="H8232">
        <v>0.621529861032454</v>
      </c>
      <c r="I8232">
        <v>0.91329627087491805</v>
      </c>
      <c r="J8232">
        <v>0.46303729447896302</v>
      </c>
      <c r="K8232">
        <v>0.77953729148971895</v>
      </c>
      <c r="L8232">
        <v>-0.13875648369100901</v>
      </c>
      <c r="M8232">
        <v>-1.11562453676049</v>
      </c>
      <c r="N8232">
        <v>0.47121211910092398</v>
      </c>
      <c r="O8232">
        <v>0.117652699038722</v>
      </c>
      <c r="P8232">
        <v>-0.16637905057796401</v>
      </c>
    </row>
    <row r="8233" spans="1:16" x14ac:dyDescent="0.25">
      <c r="A8233" t="s">
        <v>32766</v>
      </c>
      <c r="B8233" t="s">
        <v>32767</v>
      </c>
      <c r="C8233" t="s">
        <v>32768</v>
      </c>
      <c r="D8233">
        <v>66167</v>
      </c>
      <c r="E8233" t="s">
        <v>32769</v>
      </c>
      <c r="F8233" t="s">
        <v>19</v>
      </c>
      <c r="G8233">
        <v>386</v>
      </c>
      <c r="H8233">
        <v>4.5669187468033803</v>
      </c>
      <c r="I8233">
        <v>0.91322926362378098</v>
      </c>
      <c r="J8233">
        <v>0.46307530645582301</v>
      </c>
      <c r="K8233">
        <v>0.77953729148971895</v>
      </c>
      <c r="L8233">
        <v>0.27565857509275499</v>
      </c>
      <c r="M8233">
        <v>-3.6201034156670503E-2</v>
      </c>
      <c r="N8233">
        <v>-5.2260114877238799E-2</v>
      </c>
      <c r="O8233">
        <v>0.10774024658681</v>
      </c>
      <c r="P8233">
        <v>7.3734418161413906E-2</v>
      </c>
    </row>
    <row r="8234" spans="1:16" x14ac:dyDescent="0.25">
      <c r="A8234" t="s">
        <v>32770</v>
      </c>
      <c r="B8234" t="s">
        <v>32771</v>
      </c>
      <c r="C8234" t="s">
        <v>32772</v>
      </c>
      <c r="D8234">
        <v>208440</v>
      </c>
      <c r="E8234" t="s">
        <v>32773</v>
      </c>
      <c r="F8234" t="s">
        <v>19</v>
      </c>
      <c r="G8234">
        <v>8023</v>
      </c>
      <c r="H8234">
        <v>6.67592959319642</v>
      </c>
      <c r="I8234">
        <v>0.91281080210544696</v>
      </c>
      <c r="J8234">
        <v>0.46331274480225798</v>
      </c>
      <c r="K8234">
        <v>0.77980172476945897</v>
      </c>
      <c r="L8234">
        <v>9.4277408641245203E-2</v>
      </c>
      <c r="M8234">
        <v>-6.5547246617255098E-2</v>
      </c>
      <c r="N8234">
        <v>-6.7044397677400405E-2</v>
      </c>
      <c r="O8234">
        <v>-0.11570187274067401</v>
      </c>
      <c r="P8234">
        <v>-3.8504027098521097E-2</v>
      </c>
    </row>
    <row r="8235" spans="1:16" x14ac:dyDescent="0.25">
      <c r="A8235" t="s">
        <v>32774</v>
      </c>
      <c r="B8235" t="s">
        <v>32775</v>
      </c>
      <c r="C8235" t="s">
        <v>32776</v>
      </c>
      <c r="D8235">
        <v>66648</v>
      </c>
      <c r="E8235" t="s">
        <v>32777</v>
      </c>
      <c r="F8235" t="s">
        <v>19</v>
      </c>
      <c r="G8235">
        <v>4159</v>
      </c>
      <c r="H8235">
        <v>5.0651812959564699</v>
      </c>
      <c r="I8235">
        <v>0.91275405945976795</v>
      </c>
      <c r="J8235">
        <v>0.46334494803889698</v>
      </c>
      <c r="K8235">
        <v>0.77980172476945897</v>
      </c>
      <c r="L8235">
        <v>0.20153542336522201</v>
      </c>
      <c r="M8235">
        <v>1.7942146268051601E-2</v>
      </c>
      <c r="N8235">
        <v>8.4367102765709107E-2</v>
      </c>
      <c r="O8235">
        <v>0.15958647114219501</v>
      </c>
      <c r="P8235">
        <v>0.115857785885294</v>
      </c>
    </row>
    <row r="8236" spans="1:16" x14ac:dyDescent="0.25">
      <c r="A8236" t="s">
        <v>32778</v>
      </c>
      <c r="B8236" t="s">
        <v>32779</v>
      </c>
      <c r="C8236" t="s">
        <v>32780</v>
      </c>
      <c r="D8236">
        <v>67433</v>
      </c>
      <c r="E8236" t="s">
        <v>32781</v>
      </c>
      <c r="F8236" t="s">
        <v>19</v>
      </c>
      <c r="G8236">
        <v>9559</v>
      </c>
      <c r="H8236">
        <v>5.6996941256677598</v>
      </c>
      <c r="I8236">
        <v>0.91243493336325199</v>
      </c>
      <c r="J8236">
        <v>0.46352609334098899</v>
      </c>
      <c r="K8236">
        <v>0.779972820115027</v>
      </c>
      <c r="L8236">
        <v>0.17322844571380899</v>
      </c>
      <c r="M8236">
        <v>-6.6206834761714198E-2</v>
      </c>
      <c r="N8236">
        <v>-2.6047494879852799E-2</v>
      </c>
      <c r="O8236">
        <v>8.3932276766088207E-2</v>
      </c>
      <c r="P8236">
        <v>4.12265982095825E-2</v>
      </c>
    </row>
    <row r="8237" spans="1:16" x14ac:dyDescent="0.25">
      <c r="A8237" t="s">
        <v>32782</v>
      </c>
      <c r="B8237" t="s">
        <v>32783</v>
      </c>
      <c r="C8237" t="s">
        <v>32784</v>
      </c>
      <c r="D8237">
        <v>207375</v>
      </c>
      <c r="E8237" t="s">
        <v>32785</v>
      </c>
      <c r="F8237" t="s">
        <v>19</v>
      </c>
      <c r="G8237">
        <v>5463</v>
      </c>
      <c r="H8237">
        <v>6.6299116480258498</v>
      </c>
      <c r="I8237">
        <v>0.91237663191571705</v>
      </c>
      <c r="J8237">
        <v>0.463559192670847</v>
      </c>
      <c r="K8237">
        <v>0.779972820115027</v>
      </c>
      <c r="L8237">
        <v>5.7417440989897102E-2</v>
      </c>
      <c r="M8237">
        <v>0.13038040735948001</v>
      </c>
      <c r="N8237">
        <v>-0.12233899883702</v>
      </c>
      <c r="O8237">
        <v>5.1663254787445802E-2</v>
      </c>
      <c r="P8237">
        <v>2.92805260749507E-2</v>
      </c>
    </row>
    <row r="8238" spans="1:16" x14ac:dyDescent="0.25">
      <c r="A8238" t="s">
        <v>32786</v>
      </c>
      <c r="B8238" t="s">
        <v>32787</v>
      </c>
      <c r="C8238" t="s">
        <v>32788</v>
      </c>
      <c r="D8238">
        <v>74195</v>
      </c>
      <c r="E8238" t="s">
        <v>32789</v>
      </c>
      <c r="F8238" t="s">
        <v>19</v>
      </c>
      <c r="G8238">
        <v>2771</v>
      </c>
      <c r="H8238">
        <v>5.8345335338087301</v>
      </c>
      <c r="I8238">
        <v>0.91195113044518405</v>
      </c>
      <c r="J8238">
        <v>0.46380081506314202</v>
      </c>
      <c r="K8238">
        <v>0.78018935110624898</v>
      </c>
      <c r="L8238">
        <v>-0.15588226280902101</v>
      </c>
      <c r="M8238">
        <v>2.1049586455565501E-2</v>
      </c>
      <c r="N8238">
        <v>-6.5990198502658998E-2</v>
      </c>
      <c r="O8238">
        <v>0.179124267217525</v>
      </c>
      <c r="P8238">
        <v>-5.4246519096472498E-3</v>
      </c>
    </row>
    <row r="8239" spans="1:16" x14ac:dyDescent="0.25">
      <c r="A8239" t="s">
        <v>32790</v>
      </c>
      <c r="B8239" t="s">
        <v>32791</v>
      </c>
      <c r="C8239" t="s">
        <v>32792</v>
      </c>
      <c r="D8239">
        <v>12425</v>
      </c>
      <c r="E8239" t="s">
        <v>32793</v>
      </c>
      <c r="F8239" t="s">
        <v>19</v>
      </c>
      <c r="G8239">
        <v>3230</v>
      </c>
      <c r="H8239">
        <v>0.60950680956903003</v>
      </c>
      <c r="I8239">
        <v>0.91183184920415805</v>
      </c>
      <c r="J8239">
        <v>0.463868566204513</v>
      </c>
      <c r="K8239">
        <v>0.78018935110624898</v>
      </c>
      <c r="L8239">
        <v>0.260235864286671</v>
      </c>
      <c r="M8239">
        <v>-0.39418600045436097</v>
      </c>
      <c r="N8239">
        <v>-0.52371568811331204</v>
      </c>
      <c r="O8239">
        <v>1.2921460108193199</v>
      </c>
      <c r="P8239">
        <v>0.15862004663458101</v>
      </c>
    </row>
    <row r="8240" spans="1:16" x14ac:dyDescent="0.25">
      <c r="A8240" t="s">
        <v>32794</v>
      </c>
      <c r="B8240" t="s">
        <v>32795</v>
      </c>
      <c r="C8240" t="s">
        <v>32796</v>
      </c>
      <c r="D8240">
        <v>233276</v>
      </c>
      <c r="E8240" t="s">
        <v>32797</v>
      </c>
      <c r="F8240" t="s">
        <v>19</v>
      </c>
      <c r="G8240">
        <v>3905</v>
      </c>
      <c r="H8240">
        <v>5.1329994682780899</v>
      </c>
      <c r="I8240">
        <v>0.91169205750715099</v>
      </c>
      <c r="J8240">
        <v>0.46394797660001302</v>
      </c>
      <c r="K8240">
        <v>0.78018935110624898</v>
      </c>
      <c r="L8240">
        <v>9.5864621042428794E-2</v>
      </c>
      <c r="M8240">
        <v>6.5517752985866401E-2</v>
      </c>
      <c r="N8240">
        <v>-0.17724063741052401</v>
      </c>
      <c r="O8240">
        <v>0.16621897876484901</v>
      </c>
      <c r="P8240">
        <v>3.7590178845655201E-2</v>
      </c>
    </row>
    <row r="8241" spans="1:16" x14ac:dyDescent="0.25">
      <c r="A8241" t="s">
        <v>32798</v>
      </c>
      <c r="B8241" t="s">
        <v>32799</v>
      </c>
      <c r="C8241" t="s">
        <v>32800</v>
      </c>
      <c r="D8241">
        <v>18858</v>
      </c>
      <c r="E8241" t="s">
        <v>32801</v>
      </c>
      <c r="F8241" t="s">
        <v>19</v>
      </c>
      <c r="G8241">
        <v>1800</v>
      </c>
      <c r="H8241">
        <v>3.1379058153921102</v>
      </c>
      <c r="I8241">
        <v>0.91155863998810305</v>
      </c>
      <c r="J8241">
        <v>0.46402377554483498</v>
      </c>
      <c r="K8241">
        <v>0.78018935110624898</v>
      </c>
      <c r="L8241">
        <v>-0.36542388465558401</v>
      </c>
      <c r="M8241">
        <v>-0.18383600975817099</v>
      </c>
      <c r="N8241">
        <v>7.6146600162214596E-3</v>
      </c>
      <c r="O8241">
        <v>-0.61662233687633194</v>
      </c>
      <c r="P8241">
        <v>-0.28956689281846598</v>
      </c>
    </row>
    <row r="8242" spans="1:16" x14ac:dyDescent="0.25">
      <c r="A8242" t="s">
        <v>32802</v>
      </c>
      <c r="B8242" t="s">
        <v>32803</v>
      </c>
      <c r="C8242" t="s">
        <v>32804</v>
      </c>
      <c r="D8242" t="s">
        <v>23</v>
      </c>
      <c r="E8242" t="s">
        <v>32805</v>
      </c>
      <c r="F8242" t="s">
        <v>1299</v>
      </c>
      <c r="G8242">
        <v>1019</v>
      </c>
      <c r="H8242">
        <v>5.6697794859056296</v>
      </c>
      <c r="I8242">
        <v>0.91155815243991101</v>
      </c>
      <c r="J8242">
        <v>0.46402405255421197</v>
      </c>
      <c r="K8242">
        <v>0.78018935110624898</v>
      </c>
      <c r="L8242">
        <v>-0.118691603234577</v>
      </c>
      <c r="M8242">
        <v>0.20938310217914</v>
      </c>
      <c r="N8242">
        <v>6.6241642437626397E-2</v>
      </c>
      <c r="O8242">
        <v>-8.7832488860102295E-2</v>
      </c>
      <c r="P8242">
        <v>1.7275163130521701E-2</v>
      </c>
    </row>
    <row r="8243" spans="1:16" x14ac:dyDescent="0.25">
      <c r="A8243" t="s">
        <v>32806</v>
      </c>
      <c r="B8243" t="s">
        <v>32807</v>
      </c>
      <c r="C8243" t="s">
        <v>32808</v>
      </c>
      <c r="D8243">
        <v>11933</v>
      </c>
      <c r="E8243" t="s">
        <v>32809</v>
      </c>
      <c r="F8243" t="s">
        <v>19</v>
      </c>
      <c r="G8243">
        <v>1994</v>
      </c>
      <c r="H8243">
        <v>5.7791737671356103</v>
      </c>
      <c r="I8243">
        <v>0.91147023487325696</v>
      </c>
      <c r="J8243">
        <v>0.46407400654053899</v>
      </c>
      <c r="K8243">
        <v>0.78018935110624898</v>
      </c>
      <c r="L8243">
        <v>-3.3953605381208597E-2</v>
      </c>
      <c r="M8243">
        <v>-0.172416795376721</v>
      </c>
      <c r="N8243">
        <v>-0.18326269153420699</v>
      </c>
      <c r="O8243">
        <v>-0.25124368647448903</v>
      </c>
      <c r="P8243">
        <v>-0.16021919469165599</v>
      </c>
    </row>
    <row r="8244" spans="1:16" x14ac:dyDescent="0.25">
      <c r="A8244" t="s">
        <v>32810</v>
      </c>
      <c r="B8244" t="s">
        <v>32811</v>
      </c>
      <c r="C8244" t="s">
        <v>32812</v>
      </c>
      <c r="D8244">
        <v>68490</v>
      </c>
      <c r="E8244" t="s">
        <v>32813</v>
      </c>
      <c r="F8244" t="s">
        <v>19</v>
      </c>
      <c r="G8244">
        <v>1557</v>
      </c>
      <c r="H8244">
        <v>3.9920481631420301</v>
      </c>
      <c r="I8244">
        <v>0.91145611141104899</v>
      </c>
      <c r="J8244">
        <v>0.46408203174203999</v>
      </c>
      <c r="K8244">
        <v>0.78018935110624898</v>
      </c>
      <c r="L8244">
        <v>-6.2850053941891897E-3</v>
      </c>
      <c r="M8244">
        <v>0.155023091149008</v>
      </c>
      <c r="N8244">
        <v>-0.104696076850381</v>
      </c>
      <c r="O8244">
        <v>0.353973086429902</v>
      </c>
      <c r="P8244">
        <v>9.9503773833585094E-2</v>
      </c>
    </row>
    <row r="8245" spans="1:16" x14ac:dyDescent="0.25">
      <c r="A8245" t="s">
        <v>32814</v>
      </c>
      <c r="B8245" t="s">
        <v>32815</v>
      </c>
      <c r="C8245" t="s">
        <v>32816</v>
      </c>
      <c r="D8245">
        <v>22694</v>
      </c>
      <c r="E8245" t="s">
        <v>32817</v>
      </c>
      <c r="F8245" t="s">
        <v>19</v>
      </c>
      <c r="G8245">
        <v>3040</v>
      </c>
      <c r="H8245">
        <v>4.1364170858335498</v>
      </c>
      <c r="I8245">
        <v>0.91128626357952902</v>
      </c>
      <c r="J8245">
        <v>0.46417855041543099</v>
      </c>
      <c r="K8245">
        <v>0.78025694462649697</v>
      </c>
      <c r="L8245">
        <v>0.35115517929960599</v>
      </c>
      <c r="M8245">
        <v>1.3336512904703401E-2</v>
      </c>
      <c r="N8245">
        <v>0.16513100854451901</v>
      </c>
      <c r="O8245">
        <v>-3.5636715546594602E-2</v>
      </c>
      <c r="P8245">
        <v>0.12349649630055801</v>
      </c>
    </row>
    <row r="8246" spans="1:16" x14ac:dyDescent="0.25">
      <c r="A8246" t="s">
        <v>32818</v>
      </c>
      <c r="B8246" t="s">
        <v>32819</v>
      </c>
      <c r="C8246" t="s">
        <v>32820</v>
      </c>
      <c r="D8246">
        <v>212632</v>
      </c>
      <c r="E8246" t="s">
        <v>32821</v>
      </c>
      <c r="F8246" t="s">
        <v>19</v>
      </c>
      <c r="G8246">
        <v>2036</v>
      </c>
      <c r="H8246">
        <v>4.71411734257447</v>
      </c>
      <c r="I8246">
        <v>0.91081321556981298</v>
      </c>
      <c r="J8246">
        <v>0.46444744638992003</v>
      </c>
      <c r="K8246">
        <v>0.78061424274365998</v>
      </c>
      <c r="L8246">
        <v>-0.244904196075139</v>
      </c>
      <c r="M8246">
        <v>5.9805212374735503E-2</v>
      </c>
      <c r="N8246">
        <v>0.103727684823474</v>
      </c>
      <c r="O8246">
        <v>0.123035589740254</v>
      </c>
      <c r="P8246">
        <v>1.0416072715831099E-2</v>
      </c>
    </row>
    <row r="8247" spans="1:16" x14ac:dyDescent="0.25">
      <c r="A8247" t="s">
        <v>32822</v>
      </c>
      <c r="B8247" t="s">
        <v>32823</v>
      </c>
      <c r="C8247" t="s">
        <v>32824</v>
      </c>
      <c r="D8247">
        <v>546611</v>
      </c>
      <c r="E8247" t="s">
        <v>32825</v>
      </c>
      <c r="F8247" t="s">
        <v>19</v>
      </c>
      <c r="G8247">
        <v>1602</v>
      </c>
      <c r="H8247">
        <v>0.89635830074571299</v>
      </c>
      <c r="I8247">
        <v>0.91052186748936004</v>
      </c>
      <c r="J8247">
        <v>0.46461311608282402</v>
      </c>
      <c r="K8247">
        <v>0.78072555474579497</v>
      </c>
      <c r="L8247">
        <v>-0.23170722344172301</v>
      </c>
      <c r="M8247">
        <v>0.51304954697976102</v>
      </c>
      <c r="N8247">
        <v>0.49438254110463498</v>
      </c>
      <c r="O8247">
        <v>1.1255843381536399</v>
      </c>
      <c r="P8247">
        <v>0.47532730069907803</v>
      </c>
    </row>
    <row r="8248" spans="1:16" x14ac:dyDescent="0.25">
      <c r="A8248" t="s">
        <v>32826</v>
      </c>
      <c r="B8248" t="s">
        <v>32827</v>
      </c>
      <c r="C8248" t="s">
        <v>32828</v>
      </c>
      <c r="D8248">
        <v>211550</v>
      </c>
      <c r="E8248" t="s">
        <v>32829</v>
      </c>
      <c r="F8248" t="s">
        <v>19</v>
      </c>
      <c r="G8248">
        <v>2245</v>
      </c>
      <c r="H8248">
        <v>0.65979650469900497</v>
      </c>
      <c r="I8248">
        <v>0.91043437152338003</v>
      </c>
      <c r="J8248">
        <v>0.46466287766240899</v>
      </c>
      <c r="K8248">
        <v>0.78072555474579497</v>
      </c>
      <c r="L8248">
        <v>0.522031675954028</v>
      </c>
      <c r="M8248">
        <v>-1.2860045394166599</v>
      </c>
      <c r="N8248">
        <v>0.121218334484877</v>
      </c>
      <c r="O8248">
        <v>-0.580712467299906</v>
      </c>
      <c r="P8248">
        <v>-0.30586674906941502</v>
      </c>
    </row>
    <row r="8249" spans="1:16" x14ac:dyDescent="0.25">
      <c r="A8249" t="s">
        <v>32830</v>
      </c>
      <c r="B8249" t="s">
        <v>32831</v>
      </c>
      <c r="C8249" t="s">
        <v>32832</v>
      </c>
      <c r="D8249">
        <v>67010</v>
      </c>
      <c r="E8249" t="s">
        <v>32833</v>
      </c>
      <c r="F8249" t="s">
        <v>19</v>
      </c>
      <c r="G8249">
        <v>2629</v>
      </c>
      <c r="H8249">
        <v>3.6489847414157199</v>
      </c>
      <c r="I8249">
        <v>0.91033291868667698</v>
      </c>
      <c r="J8249">
        <v>0.46472058191664301</v>
      </c>
      <c r="K8249">
        <v>0.78072555474579497</v>
      </c>
      <c r="L8249">
        <v>0.212827215870042</v>
      </c>
      <c r="M8249">
        <v>1.5824445952717699E-2</v>
      </c>
      <c r="N8249">
        <v>0.37241501762274998</v>
      </c>
      <c r="O8249">
        <v>-0.23483454587726799</v>
      </c>
      <c r="P8249">
        <v>9.1558033392060395E-2</v>
      </c>
    </row>
    <row r="8250" spans="1:16" x14ac:dyDescent="0.25">
      <c r="A8250" t="s">
        <v>32834</v>
      </c>
      <c r="B8250" t="s">
        <v>32835</v>
      </c>
      <c r="C8250" t="s">
        <v>32836</v>
      </c>
      <c r="D8250">
        <v>68852</v>
      </c>
      <c r="E8250" t="s">
        <v>32837</v>
      </c>
      <c r="F8250" t="s">
        <v>19</v>
      </c>
      <c r="G8250">
        <v>2583</v>
      </c>
      <c r="H8250">
        <v>1.3229128232737899</v>
      </c>
      <c r="I8250">
        <v>0.91026841279318904</v>
      </c>
      <c r="J8250">
        <v>0.46475727430453301</v>
      </c>
      <c r="K8250">
        <v>0.78072555474579497</v>
      </c>
      <c r="L8250">
        <v>1.1887987539362099</v>
      </c>
      <c r="M8250">
        <v>-0.91208873989428196</v>
      </c>
      <c r="N8250">
        <v>1.2301311143020801E-2</v>
      </c>
      <c r="O8250">
        <v>-0.118317655124697</v>
      </c>
      <c r="P8250">
        <v>4.2673417515062997E-2</v>
      </c>
    </row>
    <row r="8251" spans="1:16" x14ac:dyDescent="0.25">
      <c r="A8251" t="s">
        <v>32838</v>
      </c>
      <c r="B8251" t="s">
        <v>32839</v>
      </c>
      <c r="C8251" t="s">
        <v>32840</v>
      </c>
      <c r="D8251">
        <v>50724</v>
      </c>
      <c r="E8251" t="s">
        <v>32841</v>
      </c>
      <c r="F8251" t="s">
        <v>19</v>
      </c>
      <c r="G8251">
        <v>1151</v>
      </c>
      <c r="H8251">
        <v>4.3887315297536</v>
      </c>
      <c r="I8251">
        <v>0.91013568377498</v>
      </c>
      <c r="J8251">
        <v>0.46483278032993802</v>
      </c>
      <c r="K8251">
        <v>0.78072555474579497</v>
      </c>
      <c r="L8251">
        <v>-0.15320411641778101</v>
      </c>
      <c r="M8251">
        <v>-0.21707443919134101</v>
      </c>
      <c r="N8251">
        <v>-8.2262025054602894E-2</v>
      </c>
      <c r="O8251">
        <v>-5.7114422697889501E-2</v>
      </c>
      <c r="P8251">
        <v>-0.12741375084040399</v>
      </c>
    </row>
    <row r="8252" spans="1:16" x14ac:dyDescent="0.25">
      <c r="A8252" t="s">
        <v>32842</v>
      </c>
      <c r="B8252" t="s">
        <v>32843</v>
      </c>
      <c r="C8252" t="s">
        <v>32844</v>
      </c>
      <c r="D8252">
        <v>12400</v>
      </c>
      <c r="E8252" t="s">
        <v>32845</v>
      </c>
      <c r="F8252" t="s">
        <v>19</v>
      </c>
      <c r="G8252">
        <v>2883</v>
      </c>
      <c r="H8252">
        <v>4.0793016797063002</v>
      </c>
      <c r="I8252">
        <v>0.91009780845469901</v>
      </c>
      <c r="J8252">
        <v>0.46485432827699702</v>
      </c>
      <c r="K8252">
        <v>0.78072555474579497</v>
      </c>
      <c r="L8252">
        <v>-0.100710788480197</v>
      </c>
      <c r="M8252">
        <v>0.296380891067765</v>
      </c>
      <c r="N8252">
        <v>-1.6863107105808999E-2</v>
      </c>
      <c r="O8252">
        <v>0.17828917107126199</v>
      </c>
      <c r="P8252">
        <v>8.9274041638255405E-2</v>
      </c>
    </row>
    <row r="8253" spans="1:16" x14ac:dyDescent="0.25">
      <c r="A8253" t="s">
        <v>32846</v>
      </c>
      <c r="B8253" t="s">
        <v>32847</v>
      </c>
      <c r="C8253" t="s">
        <v>32848</v>
      </c>
      <c r="D8253" t="s">
        <v>23</v>
      </c>
      <c r="E8253" t="s">
        <v>32849</v>
      </c>
      <c r="F8253" t="s">
        <v>3584</v>
      </c>
      <c r="G8253">
        <v>789</v>
      </c>
      <c r="H8253">
        <v>2.5614485030835001</v>
      </c>
      <c r="I8253">
        <v>0.90992723594856895</v>
      </c>
      <c r="J8253">
        <v>0.46495137926920299</v>
      </c>
      <c r="K8253">
        <v>0.78072555474579497</v>
      </c>
      <c r="L8253">
        <v>-0.108974748172477</v>
      </c>
      <c r="M8253">
        <v>-0.86304668525820505</v>
      </c>
      <c r="N8253">
        <v>-0.30766615402533998</v>
      </c>
      <c r="O8253">
        <v>-0.122327388653111</v>
      </c>
      <c r="P8253">
        <v>-0.35050374402728302</v>
      </c>
    </row>
    <row r="8254" spans="1:16" x14ac:dyDescent="0.25">
      <c r="A8254" t="s">
        <v>32850</v>
      </c>
      <c r="B8254" t="s">
        <v>32851</v>
      </c>
      <c r="C8254" t="s">
        <v>32852</v>
      </c>
      <c r="D8254">
        <v>107047</v>
      </c>
      <c r="E8254" t="s">
        <v>32853</v>
      </c>
      <c r="F8254" t="s">
        <v>19</v>
      </c>
      <c r="G8254">
        <v>1059</v>
      </c>
      <c r="H8254">
        <v>2.6435342457357902</v>
      </c>
      <c r="I8254">
        <v>0.90987170428140995</v>
      </c>
      <c r="J8254">
        <v>0.46498297850088699</v>
      </c>
      <c r="K8254">
        <v>0.78072555474579497</v>
      </c>
      <c r="L8254">
        <v>-9.9756986767847194E-2</v>
      </c>
      <c r="M8254">
        <v>0.48867933642073802</v>
      </c>
      <c r="N8254">
        <v>0.40563782126080999</v>
      </c>
      <c r="O8254">
        <v>0.12691921878710399</v>
      </c>
      <c r="P8254">
        <v>0.230369847425201</v>
      </c>
    </row>
    <row r="8255" spans="1:16" x14ac:dyDescent="0.25">
      <c r="A8255" t="s">
        <v>32854</v>
      </c>
      <c r="B8255" t="s">
        <v>32855</v>
      </c>
      <c r="C8255" t="s">
        <v>32856</v>
      </c>
      <c r="D8255">
        <v>69601</v>
      </c>
      <c r="E8255" t="s">
        <v>32857</v>
      </c>
      <c r="F8255" t="s">
        <v>19</v>
      </c>
      <c r="G8255">
        <v>6184</v>
      </c>
      <c r="H8255">
        <v>6.4740799597167298</v>
      </c>
      <c r="I8255">
        <v>0.90980526701957498</v>
      </c>
      <c r="J8255">
        <v>0.465020785458793</v>
      </c>
      <c r="K8255">
        <v>0.78072555474579497</v>
      </c>
      <c r="L8255">
        <v>-0.13475001398675701</v>
      </c>
      <c r="M8255">
        <v>-8.1961926051120002E-2</v>
      </c>
      <c r="N8255">
        <v>-7.8549656258379806E-3</v>
      </c>
      <c r="O8255">
        <v>0.143358090733781</v>
      </c>
      <c r="P8255">
        <v>-2.0302203732483599E-2</v>
      </c>
    </row>
    <row r="8256" spans="1:16" x14ac:dyDescent="0.25">
      <c r="A8256" t="s">
        <v>32858</v>
      </c>
      <c r="B8256" t="s">
        <v>32859</v>
      </c>
      <c r="C8256" t="s">
        <v>32860</v>
      </c>
      <c r="D8256">
        <v>70799</v>
      </c>
      <c r="E8256" t="s">
        <v>32861</v>
      </c>
      <c r="F8256" t="s">
        <v>19</v>
      </c>
      <c r="G8256">
        <v>8093</v>
      </c>
      <c r="H8256">
        <v>4.3085150106819601</v>
      </c>
      <c r="I8256">
        <v>0.90931578380753098</v>
      </c>
      <c r="J8256">
        <v>0.46529940275732601</v>
      </c>
      <c r="K8256">
        <v>0.781098682409197</v>
      </c>
      <c r="L8256">
        <v>0.399375497290612</v>
      </c>
      <c r="M8256">
        <v>-4.6639420172010802E-2</v>
      </c>
      <c r="N8256">
        <v>4.96768128984817E-2</v>
      </c>
      <c r="O8256">
        <v>1.18469876144882E-2</v>
      </c>
      <c r="P8256">
        <v>0.103564969407893</v>
      </c>
    </row>
    <row r="8257" spans="1:31" x14ac:dyDescent="0.25">
      <c r="A8257" t="s">
        <v>32862</v>
      </c>
      <c r="B8257" t="s">
        <v>32863</v>
      </c>
      <c r="C8257" t="s">
        <v>32864</v>
      </c>
      <c r="D8257">
        <v>224170</v>
      </c>
      <c r="E8257" t="s">
        <v>32865</v>
      </c>
      <c r="F8257" t="s">
        <v>19</v>
      </c>
      <c r="G8257">
        <v>5820</v>
      </c>
      <c r="H8257">
        <v>8.3049842100602493</v>
      </c>
      <c r="I8257">
        <v>0.90911940669201996</v>
      </c>
      <c r="J8257">
        <v>0.46541121700489602</v>
      </c>
      <c r="K8257">
        <v>0.78117109218180303</v>
      </c>
      <c r="L8257">
        <v>9.4972154570172095E-4</v>
      </c>
      <c r="M8257">
        <v>6.0361024295295003E-2</v>
      </c>
      <c r="N8257">
        <v>-0.126366571489612</v>
      </c>
      <c r="O8257">
        <v>0.122305861161761</v>
      </c>
      <c r="P8257">
        <v>1.4312508878286501E-2</v>
      </c>
    </row>
    <row r="8258" spans="1:31" x14ac:dyDescent="0.25">
      <c r="A8258" t="s">
        <v>32866</v>
      </c>
      <c r="B8258" t="s">
        <v>32867</v>
      </c>
      <c r="C8258" t="s">
        <v>32868</v>
      </c>
      <c r="D8258" t="s">
        <v>23</v>
      </c>
      <c r="E8258" t="s">
        <v>32869</v>
      </c>
      <c r="F8258" t="s">
        <v>416</v>
      </c>
      <c r="G8258">
        <v>1204</v>
      </c>
      <c r="H8258">
        <v>1.45330740548184</v>
      </c>
      <c r="I8258">
        <v>0.90896027386976297</v>
      </c>
      <c r="J8258">
        <v>0.46550183960181502</v>
      </c>
      <c r="K8258">
        <v>0.78117109218180303</v>
      </c>
      <c r="L8258">
        <v>-0.84312108787177398</v>
      </c>
      <c r="M8258">
        <v>-4.9438174788321E-2</v>
      </c>
      <c r="N8258">
        <v>0.11229251362974201</v>
      </c>
      <c r="O8258">
        <v>-0.46711548140571402</v>
      </c>
      <c r="P8258">
        <v>-0.311845557609017</v>
      </c>
    </row>
    <row r="8259" spans="1:31" x14ac:dyDescent="0.25">
      <c r="A8259" t="s">
        <v>32870</v>
      </c>
      <c r="B8259" t="s">
        <v>32871</v>
      </c>
      <c r="C8259" t="s">
        <v>32872</v>
      </c>
      <c r="D8259">
        <v>66979</v>
      </c>
      <c r="E8259" t="s">
        <v>32873</v>
      </c>
      <c r="F8259" t="s">
        <v>19</v>
      </c>
      <c r="G8259">
        <v>457</v>
      </c>
      <c r="H8259">
        <v>2.66453922106292</v>
      </c>
      <c r="I8259">
        <v>0.908943012036733</v>
      </c>
      <c r="J8259">
        <v>0.465511670622485</v>
      </c>
      <c r="K8259">
        <v>0.78117109218180303</v>
      </c>
      <c r="L8259">
        <v>-0.29098197542355198</v>
      </c>
      <c r="M8259">
        <v>-0.20330830280848</v>
      </c>
      <c r="N8259">
        <v>-0.50777054604528205</v>
      </c>
      <c r="O8259">
        <v>-3.4223310544344403E-2</v>
      </c>
      <c r="P8259">
        <v>-0.25907103370541501</v>
      </c>
    </row>
    <row r="8260" spans="1:31" x14ac:dyDescent="0.25">
      <c r="A8260" t="s">
        <v>32874</v>
      </c>
      <c r="B8260" t="s">
        <v>32875</v>
      </c>
      <c r="C8260" t="s">
        <v>32876</v>
      </c>
      <c r="D8260">
        <v>69499</v>
      </c>
      <c r="E8260" t="s">
        <v>32877</v>
      </c>
      <c r="F8260" t="s">
        <v>19</v>
      </c>
      <c r="G8260">
        <v>3796</v>
      </c>
      <c r="H8260">
        <v>6.32891206700811</v>
      </c>
      <c r="I8260">
        <v>0.90862030792098702</v>
      </c>
      <c r="J8260">
        <v>0.465695486731588</v>
      </c>
      <c r="K8260">
        <v>0.78136109786623198</v>
      </c>
      <c r="L8260">
        <v>-0.10439398962446</v>
      </c>
      <c r="M8260">
        <v>-0.13377760104821901</v>
      </c>
      <c r="N8260">
        <v>-0.14241973553798301</v>
      </c>
      <c r="O8260">
        <v>6.3071196420979803E-2</v>
      </c>
      <c r="P8260">
        <v>-7.9380032447420507E-2</v>
      </c>
    </row>
    <row r="8261" spans="1:31" x14ac:dyDescent="0.25">
      <c r="A8261" t="s">
        <v>32878</v>
      </c>
      <c r="B8261" t="s">
        <v>32879</v>
      </c>
      <c r="C8261" t="s">
        <v>32880</v>
      </c>
      <c r="D8261">
        <v>13177</v>
      </c>
      <c r="E8261" t="s">
        <v>32881</v>
      </c>
      <c r="F8261" t="s">
        <v>19</v>
      </c>
      <c r="G8261">
        <v>1091</v>
      </c>
      <c r="H8261">
        <v>1.9750741358292701</v>
      </c>
      <c r="I8261">
        <v>0.90854624594395395</v>
      </c>
      <c r="J8261">
        <v>0.46573768095245499</v>
      </c>
      <c r="K8261">
        <v>0.78136109786623198</v>
      </c>
      <c r="L8261">
        <v>-0.41421910225985098</v>
      </c>
      <c r="M8261">
        <v>0.62732166780628695</v>
      </c>
      <c r="N8261">
        <v>0.255628632532864</v>
      </c>
      <c r="O8261">
        <v>-0.42897948855292101</v>
      </c>
      <c r="P8261">
        <v>9.9379273815949406E-3</v>
      </c>
    </row>
    <row r="8262" spans="1:31" x14ac:dyDescent="0.25">
      <c r="A8262" t="s">
        <v>32882</v>
      </c>
      <c r="B8262" t="s">
        <v>32883</v>
      </c>
      <c r="C8262" t="s">
        <v>32884</v>
      </c>
      <c r="D8262">
        <v>30878</v>
      </c>
      <c r="E8262" t="s">
        <v>32885</v>
      </c>
      <c r="F8262" t="s">
        <v>19</v>
      </c>
      <c r="G8262">
        <v>3149</v>
      </c>
      <c r="H8262">
        <v>2.1936833090382</v>
      </c>
      <c r="I8262">
        <v>0.90839275682326104</v>
      </c>
      <c r="J8262">
        <v>0.46582513508616102</v>
      </c>
      <c r="K8262">
        <v>0.78141320481281396</v>
      </c>
      <c r="L8262">
        <v>0.528443201189429</v>
      </c>
      <c r="M8262">
        <v>0.14939982638651</v>
      </c>
      <c r="N8262">
        <v>0.22914652198730101</v>
      </c>
      <c r="O8262">
        <v>0.49654107225009098</v>
      </c>
      <c r="P8262">
        <v>0.35088265545333303</v>
      </c>
    </row>
    <row r="8263" spans="1:31" x14ac:dyDescent="0.25">
      <c r="A8263" t="s">
        <v>32886</v>
      </c>
      <c r="B8263" t="s">
        <v>32887</v>
      </c>
      <c r="C8263" t="s">
        <v>32888</v>
      </c>
      <c r="D8263">
        <v>140559</v>
      </c>
      <c r="E8263" t="s">
        <v>32889</v>
      </c>
      <c r="F8263" t="s">
        <v>19</v>
      </c>
      <c r="G8263">
        <v>2650</v>
      </c>
      <c r="H8263">
        <v>5.8092285170848301</v>
      </c>
      <c r="I8263">
        <v>0.90809222262372402</v>
      </c>
      <c r="J8263">
        <v>0.465996407160921</v>
      </c>
      <c r="K8263">
        <v>0.78160588519812602</v>
      </c>
      <c r="L8263">
        <v>2.84088130900617E-3</v>
      </c>
      <c r="M8263">
        <v>-4.4960814291086698E-2</v>
      </c>
      <c r="N8263">
        <v>-0.20514441650838999</v>
      </c>
      <c r="O8263">
        <v>0.1013537047203</v>
      </c>
      <c r="P8263">
        <v>-3.6477661192542601E-2</v>
      </c>
    </row>
    <row r="8264" spans="1:31" x14ac:dyDescent="0.25">
      <c r="A8264" t="s">
        <v>32890</v>
      </c>
      <c r="B8264" t="s">
        <v>32891</v>
      </c>
      <c r="C8264" t="s">
        <v>32892</v>
      </c>
      <c r="D8264">
        <v>64378</v>
      </c>
      <c r="E8264" t="s">
        <v>32893</v>
      </c>
      <c r="F8264" t="s">
        <v>19</v>
      </c>
      <c r="G8264">
        <v>3469</v>
      </c>
      <c r="H8264">
        <v>3.3549119726033001</v>
      </c>
      <c r="I8264">
        <v>0.90782963573009301</v>
      </c>
      <c r="J8264">
        <v>0.46614609178525601</v>
      </c>
      <c r="K8264">
        <v>0.78176231515087202</v>
      </c>
      <c r="L8264">
        <v>2.8713554185886701E-2</v>
      </c>
      <c r="M8264">
        <v>0.85098491843813595</v>
      </c>
      <c r="N8264">
        <v>0.830291874036161</v>
      </c>
      <c r="O8264">
        <v>-0.40216926104193401</v>
      </c>
      <c r="P8264">
        <v>0.32695527140456199</v>
      </c>
    </row>
    <row r="8265" spans="1:31" x14ac:dyDescent="0.25">
      <c r="A8265" t="s">
        <v>32894</v>
      </c>
      <c r="B8265" t="s">
        <v>32895</v>
      </c>
      <c r="C8265" t="s">
        <v>32896</v>
      </c>
      <c r="D8265">
        <v>216440</v>
      </c>
      <c r="E8265" t="s">
        <v>32897</v>
      </c>
      <c r="F8265" t="s">
        <v>19</v>
      </c>
      <c r="G8265">
        <v>2458</v>
      </c>
      <c r="H8265">
        <v>7.9364159188732</v>
      </c>
      <c r="I8265">
        <v>0.90760610451898505</v>
      </c>
      <c r="J8265">
        <v>0.46627354140087202</v>
      </c>
      <c r="K8265">
        <v>0.78179236781427996</v>
      </c>
      <c r="L8265">
        <v>-1.1596138790325001E-2</v>
      </c>
      <c r="M8265">
        <v>4.3628383591898703E-2</v>
      </c>
      <c r="N8265">
        <v>-7.2485082670100495E-2</v>
      </c>
      <c r="O8265">
        <v>-0.107968667547737</v>
      </c>
      <c r="P8265">
        <v>-3.7105376354065897E-2</v>
      </c>
    </row>
    <row r="8266" spans="1:31" x14ac:dyDescent="0.25">
      <c r="A8266" t="s">
        <v>32898</v>
      </c>
      <c r="B8266" t="s">
        <v>32899</v>
      </c>
      <c r="C8266" t="s">
        <v>32900</v>
      </c>
      <c r="D8266">
        <v>19353</v>
      </c>
      <c r="E8266" t="s">
        <v>32901</v>
      </c>
      <c r="F8266" t="s">
        <v>19</v>
      </c>
      <c r="G8266">
        <v>4159</v>
      </c>
      <c r="H8266">
        <v>7.2815219374036104</v>
      </c>
      <c r="I8266">
        <v>0.90760029034327205</v>
      </c>
      <c r="J8266">
        <v>0.466276856785307</v>
      </c>
      <c r="K8266">
        <v>0.78179236781427996</v>
      </c>
      <c r="L8266">
        <v>-0.10224781543106699</v>
      </c>
      <c r="M8266">
        <v>9.9698645686295606E-2</v>
      </c>
      <c r="N8266">
        <v>4.9050881144303601E-2</v>
      </c>
      <c r="O8266">
        <v>-3.9501517046891102E-2</v>
      </c>
      <c r="P8266">
        <v>1.7500485881602999E-3</v>
      </c>
    </row>
    <row r="8267" spans="1:31" x14ac:dyDescent="0.25">
      <c r="A8267" t="s">
        <v>32902</v>
      </c>
      <c r="B8267" t="s">
        <v>32903</v>
      </c>
      <c r="C8267" t="s">
        <v>32904</v>
      </c>
      <c r="D8267">
        <v>66948</v>
      </c>
      <c r="E8267" t="s">
        <v>32905</v>
      </c>
      <c r="F8267" t="s">
        <v>19</v>
      </c>
      <c r="G8267">
        <v>3188</v>
      </c>
      <c r="H8267">
        <v>3.5490783340666701</v>
      </c>
      <c r="I8267">
        <v>0.90724111528071305</v>
      </c>
      <c r="J8267">
        <v>0.46648170120050603</v>
      </c>
      <c r="K8267">
        <v>0.78204119199445898</v>
      </c>
      <c r="L8267">
        <v>-0.14776345049690401</v>
      </c>
      <c r="M8267">
        <v>-3.2448473586337297E-2</v>
      </c>
      <c r="N8267">
        <v>-0.47691163671020897</v>
      </c>
      <c r="O8267">
        <v>-0.27940907656151398</v>
      </c>
      <c r="P8267">
        <v>-0.23413315933874099</v>
      </c>
    </row>
    <row r="8268" spans="1:31" x14ac:dyDescent="0.25">
      <c r="A8268" t="s">
        <v>32906</v>
      </c>
      <c r="B8268" t="s">
        <v>32907</v>
      </c>
      <c r="C8268" t="s">
        <v>32908</v>
      </c>
      <c r="D8268">
        <v>20615</v>
      </c>
      <c r="E8268" t="s">
        <v>32909</v>
      </c>
      <c r="F8268" t="s">
        <v>19</v>
      </c>
      <c r="G8268">
        <v>1843</v>
      </c>
      <c r="H8268">
        <v>4.4299078829768002</v>
      </c>
      <c r="I8268">
        <v>0.90700364165745695</v>
      </c>
      <c r="J8268">
        <v>0.466617173761458</v>
      </c>
      <c r="K8268">
        <v>0.78217367041359298</v>
      </c>
      <c r="L8268">
        <v>-9.8188989243458202E-2</v>
      </c>
      <c r="M8268">
        <v>-0.30494245657691699</v>
      </c>
      <c r="N8268">
        <v>1.9987599915243198E-3</v>
      </c>
      <c r="O8268">
        <v>-0.15123785244997301</v>
      </c>
      <c r="P8268">
        <v>-0.138092634569706</v>
      </c>
    </row>
    <row r="8269" spans="1:31" x14ac:dyDescent="0.25">
      <c r="A8269" t="s">
        <v>32910</v>
      </c>
      <c r="B8269" t="s">
        <v>32911</v>
      </c>
      <c r="C8269" t="s">
        <v>32912</v>
      </c>
      <c r="D8269">
        <v>13163</v>
      </c>
      <c r="E8269" t="s">
        <v>32913</v>
      </c>
      <c r="F8269" t="s">
        <v>19</v>
      </c>
      <c r="G8269">
        <v>477</v>
      </c>
      <c r="H8269">
        <v>4.1094759521387099</v>
      </c>
      <c r="I8269">
        <v>0.90661017625997398</v>
      </c>
      <c r="J8269">
        <v>0.466841700079207</v>
      </c>
      <c r="K8269">
        <v>0.78236234333780896</v>
      </c>
      <c r="L8269">
        <v>-0.145900648452645</v>
      </c>
      <c r="M8269">
        <v>0.19762970904038701</v>
      </c>
      <c r="N8269">
        <v>0.21831849909000201</v>
      </c>
      <c r="O8269">
        <v>0.17771795332979601</v>
      </c>
      <c r="P8269">
        <v>0.11194137825188499</v>
      </c>
    </row>
    <row r="8270" spans="1:31" x14ac:dyDescent="0.25">
      <c r="A8270" t="s">
        <v>32914</v>
      </c>
      <c r="B8270" t="s">
        <v>32915</v>
      </c>
      <c r="C8270" t="s">
        <v>32916</v>
      </c>
      <c r="D8270">
        <v>55992</v>
      </c>
      <c r="E8270" t="s">
        <v>32917</v>
      </c>
      <c r="F8270" t="s">
        <v>19</v>
      </c>
      <c r="G8270">
        <v>2466</v>
      </c>
      <c r="H8270">
        <v>5.9637846976226596</v>
      </c>
      <c r="I8270">
        <v>0.90660849971553303</v>
      </c>
      <c r="J8270">
        <v>0.46684265695128502</v>
      </c>
      <c r="K8270">
        <v>0.78236234333780896</v>
      </c>
      <c r="L8270">
        <v>-4.14121330909945E-2</v>
      </c>
      <c r="M8270">
        <v>-0.101222697770885</v>
      </c>
      <c r="N8270">
        <v>-0.105506350753171</v>
      </c>
      <c r="O8270">
        <v>-0.123900237656213</v>
      </c>
      <c r="P8270">
        <v>-9.3010354817815805E-2</v>
      </c>
    </row>
    <row r="8271" spans="1:31" x14ac:dyDescent="0.25">
      <c r="A8271" t="s">
        <v>32918</v>
      </c>
      <c r="B8271" t="s">
        <v>32919</v>
      </c>
      <c r="C8271" t="s">
        <v>32920</v>
      </c>
      <c r="D8271">
        <v>21685</v>
      </c>
      <c r="E8271" t="s">
        <v>32921</v>
      </c>
      <c r="F8271" t="s">
        <v>19</v>
      </c>
      <c r="G8271">
        <v>4401</v>
      </c>
      <c r="H8271">
        <v>6.9300155106186896</v>
      </c>
      <c r="I8271">
        <v>0.906403109176665</v>
      </c>
      <c r="J8271">
        <v>0.46695989272847499</v>
      </c>
      <c r="K8271">
        <v>0.78237198870063696</v>
      </c>
      <c r="L8271">
        <v>-4.0254634307870199E-2</v>
      </c>
      <c r="M8271">
        <v>9.81148069368931E-3</v>
      </c>
      <c r="N8271">
        <v>-5.4576958832486297E-2</v>
      </c>
      <c r="O8271">
        <v>-0.12629538448938399</v>
      </c>
      <c r="P8271">
        <v>-5.28288742340128E-2</v>
      </c>
      <c r="V8271" s="1"/>
      <c r="AE8271" s="1"/>
    </row>
    <row r="8272" spans="1:31" x14ac:dyDescent="0.25">
      <c r="A8272" t="s">
        <v>32922</v>
      </c>
      <c r="B8272" t="s">
        <v>32923</v>
      </c>
      <c r="C8272" t="s">
        <v>32924</v>
      </c>
      <c r="D8272" t="s">
        <v>23</v>
      </c>
      <c r="E8272" t="s">
        <v>32925</v>
      </c>
      <c r="F8272" t="s">
        <v>416</v>
      </c>
      <c r="G8272">
        <v>4087</v>
      </c>
      <c r="H8272">
        <v>3.62859228588135</v>
      </c>
      <c r="I8272">
        <v>0.90640057141044605</v>
      </c>
      <c r="J8272">
        <v>0.46696134140836199</v>
      </c>
      <c r="K8272">
        <v>0.78237198870063696</v>
      </c>
      <c r="L8272">
        <v>6.8974678771879905E-2</v>
      </c>
      <c r="M8272">
        <v>4.8478436478847101E-2</v>
      </c>
      <c r="N8272">
        <v>2.5610329861756501E-2</v>
      </c>
      <c r="O8272">
        <v>-0.45455762624006202</v>
      </c>
      <c r="P8272">
        <v>-7.7873545281894704E-2</v>
      </c>
    </row>
    <row r="8273" spans="1:16" x14ac:dyDescent="0.25">
      <c r="A8273" t="s">
        <v>32926</v>
      </c>
      <c r="B8273" t="s">
        <v>32927</v>
      </c>
      <c r="C8273" t="s">
        <v>32928</v>
      </c>
      <c r="D8273">
        <v>74257</v>
      </c>
      <c r="E8273" t="s">
        <v>32929</v>
      </c>
      <c r="F8273" t="s">
        <v>19</v>
      </c>
      <c r="G8273">
        <v>1585</v>
      </c>
      <c r="H8273">
        <v>2.9260613206280999</v>
      </c>
      <c r="I8273">
        <v>0.90622877268495405</v>
      </c>
      <c r="J8273">
        <v>0.467059420221279</v>
      </c>
      <c r="K8273">
        <v>0.78239009179846697</v>
      </c>
      <c r="L8273">
        <v>2.2943443344271699E-2</v>
      </c>
      <c r="M8273">
        <v>-0.35502114582164201</v>
      </c>
      <c r="N8273">
        <v>-0.29971945880040202</v>
      </c>
      <c r="O8273">
        <v>0.20792701270552</v>
      </c>
      <c r="P8273">
        <v>-0.10596753714306301</v>
      </c>
    </row>
    <row r="8274" spans="1:16" x14ac:dyDescent="0.25">
      <c r="A8274" t="s">
        <v>32930</v>
      </c>
      <c r="B8274" t="s">
        <v>32931</v>
      </c>
      <c r="C8274" t="s">
        <v>32932</v>
      </c>
      <c r="D8274">
        <v>76580</v>
      </c>
      <c r="E8274" t="s">
        <v>32933</v>
      </c>
      <c r="F8274" t="s">
        <v>19</v>
      </c>
      <c r="G8274">
        <v>751</v>
      </c>
      <c r="H8274">
        <v>6.2492335517721704</v>
      </c>
      <c r="I8274">
        <v>0.90618383411465198</v>
      </c>
      <c r="J8274">
        <v>0.46708507789816101</v>
      </c>
      <c r="K8274">
        <v>0.78239009179846697</v>
      </c>
      <c r="L8274">
        <v>0.12038455745109</v>
      </c>
      <c r="M8274">
        <v>5.2872370982095497E-2</v>
      </c>
      <c r="N8274">
        <v>-2.23318187948491E-2</v>
      </c>
      <c r="O8274">
        <v>8.8787098293960504E-2</v>
      </c>
      <c r="P8274">
        <v>5.9928051983074299E-2</v>
      </c>
    </row>
    <row r="8275" spans="1:16" x14ac:dyDescent="0.25">
      <c r="A8275" t="s">
        <v>32934</v>
      </c>
      <c r="B8275" t="s">
        <v>32935</v>
      </c>
      <c r="C8275" t="s">
        <v>32936</v>
      </c>
      <c r="D8275">
        <v>101631</v>
      </c>
      <c r="E8275" t="s">
        <v>32937</v>
      </c>
      <c r="F8275" t="s">
        <v>19</v>
      </c>
      <c r="G8275">
        <v>3057</v>
      </c>
      <c r="H8275">
        <v>1.76422921704029</v>
      </c>
      <c r="I8275">
        <v>0.90589475801911401</v>
      </c>
      <c r="J8275">
        <v>0.46725015097052702</v>
      </c>
      <c r="K8275">
        <v>0.78251734845443899</v>
      </c>
      <c r="L8275">
        <v>0.25790564795628601</v>
      </c>
      <c r="M8275">
        <v>-7.1344383254300994E-2</v>
      </c>
      <c r="N8275">
        <v>0.53930380897517805</v>
      </c>
      <c r="O8275">
        <v>-0.75855455315493103</v>
      </c>
      <c r="P8275">
        <v>-8.1723698694419807E-3</v>
      </c>
    </row>
    <row r="8276" spans="1:16" x14ac:dyDescent="0.25">
      <c r="A8276" t="s">
        <v>32938</v>
      </c>
      <c r="B8276" t="s">
        <v>32939</v>
      </c>
      <c r="C8276" t="s">
        <v>32940</v>
      </c>
      <c r="D8276" t="s">
        <v>23</v>
      </c>
      <c r="E8276" t="s">
        <v>32941</v>
      </c>
      <c r="F8276" t="s">
        <v>695</v>
      </c>
      <c r="G8276">
        <v>2766</v>
      </c>
      <c r="H8276">
        <v>1.0349066577558701</v>
      </c>
      <c r="I8276">
        <v>0.90585300022711501</v>
      </c>
      <c r="J8276">
        <v>0.46727399979157302</v>
      </c>
      <c r="K8276">
        <v>0.78251734845443899</v>
      </c>
      <c r="L8276">
        <v>-0.45943270153115101</v>
      </c>
      <c r="M8276">
        <v>-0.200532726748545</v>
      </c>
      <c r="N8276">
        <v>-0.69957801788936502</v>
      </c>
      <c r="O8276">
        <v>-1.0156886098549001</v>
      </c>
      <c r="P8276">
        <v>-0.59380801400598904</v>
      </c>
    </row>
    <row r="8277" spans="1:16" x14ac:dyDescent="0.25">
      <c r="A8277" t="s">
        <v>32942</v>
      </c>
      <c r="B8277" t="s">
        <v>32943</v>
      </c>
      <c r="C8277" t="s">
        <v>32944</v>
      </c>
      <c r="D8277">
        <v>216516</v>
      </c>
      <c r="E8277" t="s">
        <v>32945</v>
      </c>
      <c r="F8277" t="s">
        <v>19</v>
      </c>
      <c r="G8277">
        <v>5015</v>
      </c>
      <c r="H8277">
        <v>5.0788148104204698</v>
      </c>
      <c r="I8277">
        <v>0.90564121279239995</v>
      </c>
      <c r="J8277">
        <v>0.46739497033722399</v>
      </c>
      <c r="K8277">
        <v>0.78253852383627098</v>
      </c>
      <c r="L8277">
        <v>-0.17607211797220301</v>
      </c>
      <c r="M8277">
        <v>7.4219124063041901E-3</v>
      </c>
      <c r="N8277">
        <v>-0.12411320731648701</v>
      </c>
      <c r="O8277">
        <v>-0.24579256439047401</v>
      </c>
      <c r="P8277">
        <v>-0.13463899431821499</v>
      </c>
    </row>
    <row r="8278" spans="1:16" x14ac:dyDescent="0.25">
      <c r="A8278" t="s">
        <v>32946</v>
      </c>
      <c r="B8278" t="s">
        <v>32947</v>
      </c>
      <c r="C8278" t="s">
        <v>32948</v>
      </c>
      <c r="D8278">
        <v>68366</v>
      </c>
      <c r="E8278" t="s">
        <v>32949</v>
      </c>
      <c r="F8278" t="s">
        <v>19</v>
      </c>
      <c r="G8278">
        <v>2828</v>
      </c>
      <c r="H8278">
        <v>3.89885668662588</v>
      </c>
      <c r="I8278">
        <v>0.90557085331565801</v>
      </c>
      <c r="J8278">
        <v>0.46743516401540902</v>
      </c>
      <c r="K8278">
        <v>0.78253852383627098</v>
      </c>
      <c r="L8278">
        <v>0.13236366893694501</v>
      </c>
      <c r="M8278">
        <v>2.6284528139694199E-2</v>
      </c>
      <c r="N8278">
        <v>9.44657494914551E-2</v>
      </c>
      <c r="O8278">
        <v>-0.45912282274921401</v>
      </c>
      <c r="P8278">
        <v>-5.1502219045280101E-2</v>
      </c>
    </row>
    <row r="8279" spans="1:16" x14ac:dyDescent="0.25">
      <c r="A8279" t="s">
        <v>32950</v>
      </c>
      <c r="B8279" t="s">
        <v>32951</v>
      </c>
      <c r="C8279" t="s">
        <v>32952</v>
      </c>
      <c r="D8279">
        <v>20652</v>
      </c>
      <c r="E8279" t="s">
        <v>32953</v>
      </c>
      <c r="F8279" t="s">
        <v>19</v>
      </c>
      <c r="G8279">
        <v>8371</v>
      </c>
      <c r="H8279">
        <v>5.2423242126531502</v>
      </c>
      <c r="I8279">
        <v>0.90553425187985603</v>
      </c>
      <c r="J8279">
        <v>0.46745607403239098</v>
      </c>
      <c r="K8279">
        <v>0.78253852383627098</v>
      </c>
      <c r="L8279">
        <v>-0.28312926151510998</v>
      </c>
      <c r="M8279">
        <v>-1.4729222502620799E-2</v>
      </c>
      <c r="N8279">
        <v>-0.177866825907354</v>
      </c>
      <c r="O8279">
        <v>7.5863338213519399E-2</v>
      </c>
      <c r="P8279">
        <v>-9.9965492927891295E-2</v>
      </c>
    </row>
    <row r="8280" spans="1:16" x14ac:dyDescent="0.25">
      <c r="A8280" t="s">
        <v>32954</v>
      </c>
      <c r="B8280" t="s">
        <v>32955</v>
      </c>
      <c r="C8280" t="s">
        <v>32956</v>
      </c>
      <c r="D8280">
        <v>13717</v>
      </c>
      <c r="E8280" t="s">
        <v>32957</v>
      </c>
      <c r="F8280" t="s">
        <v>19</v>
      </c>
      <c r="G8280">
        <v>3853</v>
      </c>
      <c r="H8280">
        <v>2.9939447589694299</v>
      </c>
      <c r="I8280">
        <v>0.90515802419566005</v>
      </c>
      <c r="J8280">
        <v>0.46767104929539299</v>
      </c>
      <c r="K8280">
        <v>0.78280382447897601</v>
      </c>
      <c r="L8280">
        <v>-0.128653679490182</v>
      </c>
      <c r="M8280">
        <v>0.38741091025492802</v>
      </c>
      <c r="N8280">
        <v>-0.39673863806019499</v>
      </c>
      <c r="O8280">
        <v>-0.68274617396609905</v>
      </c>
      <c r="P8280">
        <v>-0.205181895315387</v>
      </c>
    </row>
    <row r="8281" spans="1:16" x14ac:dyDescent="0.25">
      <c r="A8281" t="s">
        <v>32958</v>
      </c>
      <c r="B8281" t="s">
        <v>32959</v>
      </c>
      <c r="C8281" t="s">
        <v>32960</v>
      </c>
      <c r="D8281">
        <v>17977</v>
      </c>
      <c r="E8281" t="s">
        <v>32961</v>
      </c>
      <c r="F8281" t="s">
        <v>19</v>
      </c>
      <c r="G8281">
        <v>7329</v>
      </c>
      <c r="H8281">
        <v>7.3569355860837602</v>
      </c>
      <c r="I8281">
        <v>0.90491932152128796</v>
      </c>
      <c r="J8281">
        <v>0.46780748132875599</v>
      </c>
      <c r="K8281">
        <v>0.78285879739948605</v>
      </c>
      <c r="L8281">
        <v>6.1658123201855403E-2</v>
      </c>
      <c r="M8281">
        <v>0.133413463170204</v>
      </c>
      <c r="N8281">
        <v>6.3613865956832605E-2</v>
      </c>
      <c r="O8281">
        <v>4.8385154106540498E-2</v>
      </c>
      <c r="P8281">
        <v>7.6767651608858206E-2</v>
      </c>
    </row>
    <row r="8282" spans="1:16" x14ac:dyDescent="0.25">
      <c r="A8282" t="s">
        <v>32962</v>
      </c>
      <c r="B8282" t="s">
        <v>32963</v>
      </c>
      <c r="C8282" t="s">
        <v>32964</v>
      </c>
      <c r="D8282">
        <v>26465</v>
      </c>
      <c r="E8282" t="s">
        <v>32965</v>
      </c>
      <c r="F8282" t="s">
        <v>19</v>
      </c>
      <c r="G8282">
        <v>2029</v>
      </c>
      <c r="H8282">
        <v>4.7493411449363601</v>
      </c>
      <c r="I8282">
        <v>0.90490286008891596</v>
      </c>
      <c r="J8282">
        <v>0.46781689105569801</v>
      </c>
      <c r="K8282">
        <v>0.78285879739948605</v>
      </c>
      <c r="L8282">
        <v>-0.105043287358132</v>
      </c>
      <c r="M8282">
        <v>-6.3764414804883707E-2</v>
      </c>
      <c r="N8282">
        <v>0.26411019418625398</v>
      </c>
      <c r="O8282">
        <v>-6.9932118189221598E-2</v>
      </c>
      <c r="P8282">
        <v>6.34259345850419E-3</v>
      </c>
    </row>
    <row r="8283" spans="1:16" x14ac:dyDescent="0.25">
      <c r="A8283" t="s">
        <v>32966</v>
      </c>
      <c r="B8283" t="s">
        <v>32967</v>
      </c>
      <c r="C8283" t="s">
        <v>32968</v>
      </c>
      <c r="D8283">
        <v>353258</v>
      </c>
      <c r="E8283" t="s">
        <v>32969</v>
      </c>
      <c r="F8283" t="s">
        <v>19</v>
      </c>
      <c r="G8283">
        <v>2297</v>
      </c>
      <c r="H8283">
        <v>3.80905876244318</v>
      </c>
      <c r="I8283">
        <v>0.90475392484405504</v>
      </c>
      <c r="J8283">
        <v>0.46790203220396598</v>
      </c>
      <c r="K8283">
        <v>0.78290672119528404</v>
      </c>
      <c r="L8283">
        <v>-0.20938578684712</v>
      </c>
      <c r="M8283">
        <v>0.24293394517076999</v>
      </c>
      <c r="N8283">
        <v>0.192462502521039</v>
      </c>
      <c r="O8283">
        <v>7.4358335755794397E-2</v>
      </c>
      <c r="P8283">
        <v>7.5092249150120999E-2</v>
      </c>
    </row>
    <row r="8284" spans="1:16" x14ac:dyDescent="0.25">
      <c r="A8284" t="s">
        <v>32970</v>
      </c>
      <c r="B8284" t="s">
        <v>32971</v>
      </c>
      <c r="C8284" t="s">
        <v>32972</v>
      </c>
      <c r="D8284">
        <v>329416</v>
      </c>
      <c r="E8284" t="s">
        <v>32973</v>
      </c>
      <c r="F8284" t="s">
        <v>19</v>
      </c>
      <c r="G8284">
        <v>1808</v>
      </c>
      <c r="H8284">
        <v>1.0755818314022301</v>
      </c>
      <c r="I8284">
        <v>0.90447859432084998</v>
      </c>
      <c r="J8284">
        <v>0.46805945950174499</v>
      </c>
      <c r="K8284">
        <v>0.78307557001402806</v>
      </c>
      <c r="L8284">
        <v>-0.77189331693694996</v>
      </c>
      <c r="M8284">
        <v>0.33342119634902201</v>
      </c>
      <c r="N8284">
        <v>0.68602398290092304</v>
      </c>
      <c r="O8284">
        <v>0.60508894158983395</v>
      </c>
      <c r="P8284">
        <v>0.21316020097570701</v>
      </c>
    </row>
    <row r="8285" spans="1:16" x14ac:dyDescent="0.25">
      <c r="A8285" t="s">
        <v>32974</v>
      </c>
      <c r="B8285" t="s">
        <v>32975</v>
      </c>
      <c r="C8285" t="s">
        <v>32976</v>
      </c>
      <c r="D8285">
        <v>235330</v>
      </c>
      <c r="E8285" t="s">
        <v>32977</v>
      </c>
      <c r="F8285" t="s">
        <v>19</v>
      </c>
      <c r="G8285">
        <v>3628</v>
      </c>
      <c r="H8285">
        <v>2.7996135665530599</v>
      </c>
      <c r="I8285">
        <v>0.90432065868251799</v>
      </c>
      <c r="J8285">
        <v>0.46814978102140198</v>
      </c>
      <c r="K8285">
        <v>0.78313212191628001</v>
      </c>
      <c r="L8285">
        <v>-0.54663370151372404</v>
      </c>
      <c r="M8285">
        <v>-0.116888667712352</v>
      </c>
      <c r="N8285">
        <v>-0.12504502735585099</v>
      </c>
      <c r="O8285">
        <v>-0.28627561255715001</v>
      </c>
      <c r="P8285">
        <v>-0.26871075228476898</v>
      </c>
    </row>
    <row r="8286" spans="1:16" x14ac:dyDescent="0.25">
      <c r="A8286" t="s">
        <v>32978</v>
      </c>
      <c r="B8286" t="s">
        <v>32979</v>
      </c>
      <c r="C8286" t="s">
        <v>32980</v>
      </c>
      <c r="D8286">
        <v>67808</v>
      </c>
      <c r="E8286" t="s">
        <v>32981</v>
      </c>
      <c r="F8286" t="s">
        <v>19</v>
      </c>
      <c r="G8286">
        <v>1724</v>
      </c>
      <c r="H8286">
        <v>5.9948932506876798</v>
      </c>
      <c r="I8286">
        <v>0.90395666939447805</v>
      </c>
      <c r="J8286">
        <v>0.468357991490292</v>
      </c>
      <c r="K8286">
        <v>0.78313551417399996</v>
      </c>
      <c r="L8286">
        <v>-0.16713222666744801</v>
      </c>
      <c r="M8286">
        <v>7.7800353641928097E-2</v>
      </c>
      <c r="N8286">
        <v>4.3867364985636897E-2</v>
      </c>
      <c r="O8286">
        <v>2.6053519814642101E-2</v>
      </c>
      <c r="P8286">
        <v>-4.8527470563102196E-3</v>
      </c>
    </row>
    <row r="8287" spans="1:16" x14ac:dyDescent="0.25">
      <c r="A8287" t="s">
        <v>32982</v>
      </c>
      <c r="B8287" t="s">
        <v>32983</v>
      </c>
      <c r="C8287" t="s">
        <v>32984</v>
      </c>
      <c r="D8287">
        <v>66290</v>
      </c>
      <c r="E8287" t="s">
        <v>32985</v>
      </c>
      <c r="F8287" t="s">
        <v>19</v>
      </c>
      <c r="G8287">
        <v>1135</v>
      </c>
      <c r="H8287">
        <v>5.1803724513854501</v>
      </c>
      <c r="I8287">
        <v>0.90379103347294298</v>
      </c>
      <c r="J8287">
        <v>0.46845276191719998</v>
      </c>
      <c r="K8287">
        <v>0.78313551417399996</v>
      </c>
      <c r="L8287">
        <v>3.9079616252656102E-2</v>
      </c>
      <c r="M8287">
        <v>-0.18770525097708399</v>
      </c>
      <c r="N8287">
        <v>-2.9878068540080301E-2</v>
      </c>
      <c r="O8287">
        <v>0.126963781319374</v>
      </c>
      <c r="P8287">
        <v>-1.2884980486283599E-2</v>
      </c>
    </row>
    <row r="8288" spans="1:16" x14ac:dyDescent="0.25">
      <c r="A8288" t="s">
        <v>32986</v>
      </c>
      <c r="B8288" t="s">
        <v>32987</v>
      </c>
      <c r="C8288" t="s">
        <v>32988</v>
      </c>
      <c r="D8288">
        <v>17828</v>
      </c>
      <c r="E8288" t="s">
        <v>32989</v>
      </c>
      <c r="F8288" t="s">
        <v>19</v>
      </c>
      <c r="G8288">
        <v>1020</v>
      </c>
      <c r="H8288">
        <v>3.6913212138927101</v>
      </c>
      <c r="I8288">
        <v>0.90359790374442195</v>
      </c>
      <c r="J8288">
        <v>0.46856328121205698</v>
      </c>
      <c r="K8288">
        <v>0.78313551417399996</v>
      </c>
      <c r="L8288">
        <v>0.40311020254610302</v>
      </c>
      <c r="M8288">
        <v>9.6258139323981001E-2</v>
      </c>
      <c r="N8288">
        <v>-0.102994573108493</v>
      </c>
      <c r="O8288">
        <v>-9.8575314160212396E-2</v>
      </c>
      <c r="P8288">
        <v>7.4449613650344595E-2</v>
      </c>
    </row>
    <row r="8289" spans="1:16" x14ac:dyDescent="0.25">
      <c r="A8289" t="s">
        <v>32990</v>
      </c>
      <c r="B8289" t="s">
        <v>32991</v>
      </c>
      <c r="C8289" t="s">
        <v>32992</v>
      </c>
      <c r="D8289">
        <v>54636</v>
      </c>
      <c r="E8289" t="s">
        <v>32993</v>
      </c>
      <c r="F8289" t="s">
        <v>19</v>
      </c>
      <c r="G8289">
        <v>411</v>
      </c>
      <c r="H8289">
        <v>3.47823811741815</v>
      </c>
      <c r="I8289">
        <v>0.90355610368272399</v>
      </c>
      <c r="J8289">
        <v>0.468587204020604</v>
      </c>
      <c r="K8289">
        <v>0.78313551417399996</v>
      </c>
      <c r="L8289">
        <v>-0.114229249888183</v>
      </c>
      <c r="M8289">
        <v>0.24056775104304901</v>
      </c>
      <c r="N8289">
        <v>3.3183785643846199E-2</v>
      </c>
      <c r="O8289">
        <v>0.30022301427217302</v>
      </c>
      <c r="P8289">
        <v>0.114936325267721</v>
      </c>
    </row>
    <row r="8290" spans="1:16" x14ac:dyDescent="0.25">
      <c r="A8290" t="s">
        <v>32994</v>
      </c>
      <c r="B8290" t="s">
        <v>32995</v>
      </c>
      <c r="C8290" t="s">
        <v>32996</v>
      </c>
      <c r="D8290">
        <v>109093</v>
      </c>
      <c r="E8290" t="s">
        <v>32997</v>
      </c>
      <c r="F8290" t="s">
        <v>19</v>
      </c>
      <c r="G8290">
        <v>1868</v>
      </c>
      <c r="H8290">
        <v>3.9336738675951701</v>
      </c>
      <c r="I8290">
        <v>0.90345493514220199</v>
      </c>
      <c r="J8290">
        <v>0.46864510806239601</v>
      </c>
      <c r="K8290">
        <v>0.78313551417399996</v>
      </c>
      <c r="L8290">
        <v>5.1339791767092399E-2</v>
      </c>
      <c r="M8290">
        <v>0.175133213707545</v>
      </c>
      <c r="N8290">
        <v>-0.30309179331644298</v>
      </c>
      <c r="O8290">
        <v>-0.28120172895126799</v>
      </c>
      <c r="P8290">
        <v>-8.9455129198268493E-2</v>
      </c>
    </row>
    <row r="8291" spans="1:16" x14ac:dyDescent="0.25">
      <c r="A8291" t="s">
        <v>32998</v>
      </c>
      <c r="B8291" t="s">
        <v>32999</v>
      </c>
      <c r="C8291" t="s">
        <v>33000</v>
      </c>
      <c r="D8291" t="s">
        <v>23</v>
      </c>
      <c r="E8291" t="s">
        <v>23</v>
      </c>
      <c r="F8291" t="s">
        <v>23</v>
      </c>
      <c r="G8291" t="s">
        <v>23</v>
      </c>
      <c r="H8291">
        <v>3.9108023683239499</v>
      </c>
      <c r="I8291">
        <v>0.90339410701531797</v>
      </c>
      <c r="J8291">
        <v>0.46867992573475697</v>
      </c>
      <c r="K8291">
        <v>0.78313551417399996</v>
      </c>
      <c r="L8291">
        <v>-6.4293905833066003E-2</v>
      </c>
      <c r="M8291">
        <v>-0.25699782110762398</v>
      </c>
      <c r="N8291">
        <v>-0.183314547186231</v>
      </c>
      <c r="O8291">
        <v>0.26542422511504199</v>
      </c>
      <c r="P8291">
        <v>-5.9795512252969897E-2</v>
      </c>
    </row>
    <row r="8292" spans="1:16" x14ac:dyDescent="0.25">
      <c r="A8292" t="s">
        <v>33001</v>
      </c>
      <c r="B8292" t="s">
        <v>33002</v>
      </c>
      <c r="C8292" t="s">
        <v>33003</v>
      </c>
      <c r="D8292">
        <v>171486</v>
      </c>
      <c r="E8292" t="s">
        <v>33004</v>
      </c>
      <c r="F8292" t="s">
        <v>19</v>
      </c>
      <c r="G8292">
        <v>196</v>
      </c>
      <c r="H8292">
        <v>7.3349750949565902</v>
      </c>
      <c r="I8292">
        <v>0.90339185815581902</v>
      </c>
      <c r="J8292">
        <v>0.46868121300589899</v>
      </c>
      <c r="K8292">
        <v>0.78313551417399996</v>
      </c>
      <c r="L8292">
        <v>3.1528723503042998E-2</v>
      </c>
      <c r="M8292">
        <v>4.4885436072662301E-2</v>
      </c>
      <c r="N8292">
        <v>-4.4709072741534697E-2</v>
      </c>
      <c r="O8292">
        <v>0.12045410442407301</v>
      </c>
      <c r="P8292">
        <v>3.8039797814561002E-2</v>
      </c>
    </row>
    <row r="8293" spans="1:16" x14ac:dyDescent="0.25">
      <c r="A8293" t="s">
        <v>33005</v>
      </c>
      <c r="B8293" t="s">
        <v>33006</v>
      </c>
      <c r="C8293" t="s">
        <v>33007</v>
      </c>
      <c r="D8293">
        <v>547253</v>
      </c>
      <c r="E8293" t="s">
        <v>33008</v>
      </c>
      <c r="F8293" t="s">
        <v>19</v>
      </c>
      <c r="G8293">
        <v>7417</v>
      </c>
      <c r="H8293">
        <v>3.1524771579952402</v>
      </c>
      <c r="I8293">
        <v>0.90326442316002697</v>
      </c>
      <c r="J8293">
        <v>0.46875416244380103</v>
      </c>
      <c r="K8293">
        <v>0.78313551417399996</v>
      </c>
      <c r="L8293">
        <v>-0.56223604621470802</v>
      </c>
      <c r="M8293">
        <v>-0.48916558926749298</v>
      </c>
      <c r="N8293">
        <v>8.1714943267789497E-2</v>
      </c>
      <c r="O8293">
        <v>-0.60007876283052797</v>
      </c>
      <c r="P8293">
        <v>-0.39244136376123501</v>
      </c>
    </row>
    <row r="8294" spans="1:16" x14ac:dyDescent="0.25">
      <c r="A8294" t="s">
        <v>33009</v>
      </c>
      <c r="B8294" t="s">
        <v>33010</v>
      </c>
      <c r="C8294" t="s">
        <v>33011</v>
      </c>
      <c r="D8294">
        <v>70726</v>
      </c>
      <c r="E8294" t="s">
        <v>33012</v>
      </c>
      <c r="F8294" t="s">
        <v>19</v>
      </c>
      <c r="G8294">
        <v>1582</v>
      </c>
      <c r="H8294">
        <v>1.18093861851328</v>
      </c>
      <c r="I8294">
        <v>0.90323833476258997</v>
      </c>
      <c r="J8294">
        <v>0.46876909763768598</v>
      </c>
      <c r="K8294">
        <v>0.78313551417399996</v>
      </c>
      <c r="L8294">
        <v>0.32343494129717099</v>
      </c>
      <c r="M8294">
        <v>-0.61211921929929403</v>
      </c>
      <c r="N8294">
        <v>0.44532314710973597</v>
      </c>
      <c r="O8294">
        <v>0.24064952928587299</v>
      </c>
      <c r="P8294">
        <v>9.9322099598371294E-2</v>
      </c>
    </row>
    <row r="8295" spans="1:16" x14ac:dyDescent="0.25">
      <c r="A8295" t="s">
        <v>33013</v>
      </c>
      <c r="B8295" t="s">
        <v>33014</v>
      </c>
      <c r="C8295" t="s">
        <v>33015</v>
      </c>
      <c r="D8295">
        <v>83429</v>
      </c>
      <c r="E8295" t="s">
        <v>33016</v>
      </c>
      <c r="F8295" t="s">
        <v>19</v>
      </c>
      <c r="G8295">
        <v>2570</v>
      </c>
      <c r="H8295">
        <v>3.8032199910011402</v>
      </c>
      <c r="I8295">
        <v>0.90303931108549496</v>
      </c>
      <c r="J8295">
        <v>0.46888304716241203</v>
      </c>
      <c r="K8295">
        <v>0.78313551417399996</v>
      </c>
      <c r="L8295">
        <v>0.114966423318611</v>
      </c>
      <c r="M8295">
        <v>0.38228933224635597</v>
      </c>
      <c r="N8295">
        <v>-5.8196171345463697E-3</v>
      </c>
      <c r="O8295">
        <v>-0.12649809498582301</v>
      </c>
      <c r="P8295">
        <v>9.1234510861149407E-2</v>
      </c>
    </row>
    <row r="8296" spans="1:16" x14ac:dyDescent="0.25">
      <c r="A8296" t="s">
        <v>33017</v>
      </c>
      <c r="B8296" t="s">
        <v>33018</v>
      </c>
      <c r="C8296" t="s">
        <v>33019</v>
      </c>
      <c r="D8296">
        <v>67897</v>
      </c>
      <c r="E8296" t="s">
        <v>33020</v>
      </c>
      <c r="F8296" t="s">
        <v>19</v>
      </c>
      <c r="G8296">
        <v>5008</v>
      </c>
      <c r="H8296">
        <v>5.8715468851235899</v>
      </c>
      <c r="I8296">
        <v>0.903005517681715</v>
      </c>
      <c r="J8296">
        <v>0.46890239736560302</v>
      </c>
      <c r="K8296">
        <v>0.78313551417399996</v>
      </c>
      <c r="L8296">
        <v>-2.9625156406105201E-2</v>
      </c>
      <c r="M8296">
        <v>-0.148784534747022</v>
      </c>
      <c r="N8296">
        <v>-0.11465497108026899</v>
      </c>
      <c r="O8296">
        <v>5.3711789477906002E-2</v>
      </c>
      <c r="P8296">
        <v>-5.9838218188872597E-2</v>
      </c>
    </row>
    <row r="8297" spans="1:16" x14ac:dyDescent="0.25">
      <c r="A8297" t="s">
        <v>33021</v>
      </c>
      <c r="B8297" t="s">
        <v>33022</v>
      </c>
      <c r="C8297" t="s">
        <v>33023</v>
      </c>
      <c r="D8297">
        <v>232680</v>
      </c>
      <c r="E8297" t="s">
        <v>33024</v>
      </c>
      <c r="F8297" t="s">
        <v>19</v>
      </c>
      <c r="G8297">
        <v>1388</v>
      </c>
      <c r="H8297">
        <v>0.33186591935930698</v>
      </c>
      <c r="I8297">
        <v>0.90299154627839195</v>
      </c>
      <c r="J8297">
        <v>0.46891039760571801</v>
      </c>
      <c r="K8297">
        <v>0.78313551417399996</v>
      </c>
      <c r="L8297">
        <v>-0.269994913233361</v>
      </c>
      <c r="M8297">
        <v>-0.16386156091308099</v>
      </c>
      <c r="N8297">
        <v>0.53468110243147504</v>
      </c>
      <c r="O8297">
        <v>1.2043395558076699</v>
      </c>
      <c r="P8297">
        <v>0.32629104602317599</v>
      </c>
    </row>
    <row r="8298" spans="1:16" x14ac:dyDescent="0.25">
      <c r="A8298" t="s">
        <v>33025</v>
      </c>
      <c r="B8298" t="s">
        <v>33026</v>
      </c>
      <c r="C8298" t="s">
        <v>33027</v>
      </c>
      <c r="D8298">
        <v>101592</v>
      </c>
      <c r="E8298" t="s">
        <v>33028</v>
      </c>
      <c r="F8298" t="s">
        <v>19</v>
      </c>
      <c r="G8298">
        <v>755</v>
      </c>
      <c r="H8298">
        <v>4.3610090511139896</v>
      </c>
      <c r="I8298">
        <v>0.90289900824312896</v>
      </c>
      <c r="J8298">
        <v>0.468963388863187</v>
      </c>
      <c r="K8298">
        <v>0.78313551417399996</v>
      </c>
      <c r="L8298">
        <v>-0.175208770451523</v>
      </c>
      <c r="M8298">
        <v>-6.8055289784301601E-2</v>
      </c>
      <c r="N8298">
        <v>0.13266463309628199</v>
      </c>
      <c r="O8298">
        <v>-0.21750406898164401</v>
      </c>
      <c r="P8298">
        <v>-8.2025874030296597E-2</v>
      </c>
    </row>
    <row r="8299" spans="1:16" x14ac:dyDescent="0.25">
      <c r="A8299" t="s">
        <v>33029</v>
      </c>
      <c r="B8299" t="s">
        <v>33030</v>
      </c>
      <c r="C8299" t="s">
        <v>33031</v>
      </c>
      <c r="D8299">
        <v>68828</v>
      </c>
      <c r="E8299" t="s">
        <v>33032</v>
      </c>
      <c r="F8299" t="s">
        <v>19</v>
      </c>
      <c r="G8299">
        <v>2042</v>
      </c>
      <c r="H8299">
        <v>2.0553375919188199</v>
      </c>
      <c r="I8299">
        <v>0.902856142952011</v>
      </c>
      <c r="J8299">
        <v>0.46898793687769502</v>
      </c>
      <c r="K8299">
        <v>0.78313551417399996</v>
      </c>
      <c r="L8299">
        <v>-0.13552418862524099</v>
      </c>
      <c r="M8299">
        <v>-0.56089500704961404</v>
      </c>
      <c r="N8299">
        <v>-1.7999140481703702E-2</v>
      </c>
      <c r="O8299">
        <v>-0.490147645413469</v>
      </c>
      <c r="P8299">
        <v>-0.30114149539250701</v>
      </c>
    </row>
    <row r="8300" spans="1:16" x14ac:dyDescent="0.25">
      <c r="A8300" t="s">
        <v>33033</v>
      </c>
      <c r="B8300" t="s">
        <v>33034</v>
      </c>
      <c r="C8300" t="s">
        <v>33035</v>
      </c>
      <c r="D8300">
        <v>13033</v>
      </c>
      <c r="E8300" t="s">
        <v>33036</v>
      </c>
      <c r="F8300" t="s">
        <v>19</v>
      </c>
      <c r="G8300">
        <v>2127</v>
      </c>
      <c r="H8300">
        <v>7.5295119593708097</v>
      </c>
      <c r="I8300">
        <v>0.90283577268918103</v>
      </c>
      <c r="J8300">
        <v>0.46899960281580899</v>
      </c>
      <c r="K8300">
        <v>0.78313551417399996</v>
      </c>
      <c r="L8300">
        <v>-0.18005798138387599</v>
      </c>
      <c r="M8300">
        <v>-1.7917784364793299E-2</v>
      </c>
      <c r="N8300">
        <v>-9.5727491558925196E-2</v>
      </c>
      <c r="O8300">
        <v>-0.19178556644810099</v>
      </c>
      <c r="P8300">
        <v>-0.121372205938924</v>
      </c>
    </row>
    <row r="8301" spans="1:16" x14ac:dyDescent="0.25">
      <c r="A8301" t="s">
        <v>33037</v>
      </c>
      <c r="B8301" t="s">
        <v>33038</v>
      </c>
      <c r="C8301" t="s">
        <v>33039</v>
      </c>
      <c r="D8301">
        <v>68498</v>
      </c>
      <c r="E8301" t="s">
        <v>33040</v>
      </c>
      <c r="F8301" t="s">
        <v>19</v>
      </c>
      <c r="G8301">
        <v>5188</v>
      </c>
      <c r="H8301">
        <v>1.3391500161024701</v>
      </c>
      <c r="I8301">
        <v>0.90250111061451599</v>
      </c>
      <c r="J8301">
        <v>0.46919129278149602</v>
      </c>
      <c r="K8301">
        <v>0.78319158719525095</v>
      </c>
      <c r="L8301">
        <v>-0.79802737599385098</v>
      </c>
      <c r="M8301">
        <v>0.21527911382047801</v>
      </c>
      <c r="N8301">
        <v>1.3725228430454</v>
      </c>
      <c r="O8301">
        <v>-2.4609288032411799E-2</v>
      </c>
      <c r="P8301">
        <v>0.191291323209903</v>
      </c>
    </row>
    <row r="8302" spans="1:16" x14ac:dyDescent="0.25">
      <c r="A8302" t="s">
        <v>33041</v>
      </c>
      <c r="B8302" t="s">
        <v>33042</v>
      </c>
      <c r="C8302" t="s">
        <v>33043</v>
      </c>
      <c r="D8302">
        <v>66753</v>
      </c>
      <c r="E8302" t="s">
        <v>33044</v>
      </c>
      <c r="F8302" t="s">
        <v>19</v>
      </c>
      <c r="G8302">
        <v>366</v>
      </c>
      <c r="H8302">
        <v>6.3081089618466502</v>
      </c>
      <c r="I8302">
        <v>0.90233093163941003</v>
      </c>
      <c r="J8302">
        <v>0.46928879131347301</v>
      </c>
      <c r="K8302">
        <v>0.78319158719525095</v>
      </c>
      <c r="L8302">
        <v>-6.3094725685453504E-2</v>
      </c>
      <c r="M8302">
        <v>-3.0609229316784298E-2</v>
      </c>
      <c r="N8302">
        <v>8.6958349497464796E-2</v>
      </c>
      <c r="O8302">
        <v>-0.15554647401305699</v>
      </c>
      <c r="P8302">
        <v>-4.0573019879457398E-2</v>
      </c>
    </row>
    <row r="8303" spans="1:16" x14ac:dyDescent="0.25">
      <c r="A8303" t="s">
        <v>33045</v>
      </c>
      <c r="B8303" t="s">
        <v>33046</v>
      </c>
      <c r="C8303" t="s">
        <v>33047</v>
      </c>
      <c r="D8303">
        <v>237400</v>
      </c>
      <c r="E8303" t="s">
        <v>33048</v>
      </c>
      <c r="F8303" t="s">
        <v>19</v>
      </c>
      <c r="G8303">
        <v>3266</v>
      </c>
      <c r="H8303">
        <v>4.3550264681427402</v>
      </c>
      <c r="I8303">
        <v>0.90219413375087198</v>
      </c>
      <c r="J8303">
        <v>0.46936717612678602</v>
      </c>
      <c r="K8303">
        <v>0.78319158719525095</v>
      </c>
      <c r="L8303">
        <v>9.2363157699629106E-2</v>
      </c>
      <c r="M8303">
        <v>-5.3992092049929503E-2</v>
      </c>
      <c r="N8303">
        <v>0.13580290104314999</v>
      </c>
      <c r="O8303">
        <v>-0.26569072423526802</v>
      </c>
      <c r="P8303">
        <v>-2.2879189385604601E-2</v>
      </c>
    </row>
    <row r="8304" spans="1:16" x14ac:dyDescent="0.25">
      <c r="A8304" t="s">
        <v>33049</v>
      </c>
      <c r="B8304" t="s">
        <v>33050</v>
      </c>
      <c r="C8304" t="s">
        <v>33051</v>
      </c>
      <c r="D8304">
        <v>229658</v>
      </c>
      <c r="E8304" t="s">
        <v>33052</v>
      </c>
      <c r="F8304" t="s">
        <v>19</v>
      </c>
      <c r="G8304">
        <v>6531</v>
      </c>
      <c r="H8304">
        <v>3.2548283113910701</v>
      </c>
      <c r="I8304">
        <v>0.90204871024676103</v>
      </c>
      <c r="J8304">
        <v>0.46945051404031302</v>
      </c>
      <c r="K8304">
        <v>0.78319158719525095</v>
      </c>
      <c r="L8304">
        <v>-0.33045417591516502</v>
      </c>
      <c r="M8304">
        <v>-0.40252094062612098</v>
      </c>
      <c r="N8304">
        <v>0.38970697396936999</v>
      </c>
      <c r="O8304">
        <v>0.18621863680623299</v>
      </c>
      <c r="P8304">
        <v>-3.9262376441420797E-2</v>
      </c>
    </row>
    <row r="8305" spans="1:16" x14ac:dyDescent="0.25">
      <c r="A8305" t="s">
        <v>33053</v>
      </c>
      <c r="B8305" t="s">
        <v>33054</v>
      </c>
      <c r="C8305" t="s">
        <v>33055</v>
      </c>
      <c r="D8305">
        <v>228543</v>
      </c>
      <c r="E8305" t="s">
        <v>33056</v>
      </c>
      <c r="F8305" t="s">
        <v>19</v>
      </c>
      <c r="G8305">
        <v>1703</v>
      </c>
      <c r="H8305">
        <v>3.69728527598989</v>
      </c>
      <c r="I8305">
        <v>0.90199155267016295</v>
      </c>
      <c r="J8305">
        <v>0.469483272362203</v>
      </c>
      <c r="K8305">
        <v>0.78319158719525095</v>
      </c>
      <c r="L8305">
        <v>0.10133002311074001</v>
      </c>
      <c r="M8305">
        <v>-0.33983696851543799</v>
      </c>
      <c r="N8305">
        <v>-0.25229857422146101</v>
      </c>
      <c r="O8305">
        <v>7.1556637775556098E-3</v>
      </c>
      <c r="P8305">
        <v>-0.120912463962151</v>
      </c>
    </row>
    <row r="8306" spans="1:16" x14ac:dyDescent="0.25">
      <c r="A8306" t="s">
        <v>33057</v>
      </c>
      <c r="B8306" t="s">
        <v>33058</v>
      </c>
      <c r="C8306" t="s">
        <v>33059</v>
      </c>
      <c r="D8306">
        <v>227835</v>
      </c>
      <c r="E8306" t="s">
        <v>33060</v>
      </c>
      <c r="F8306" t="s">
        <v>19</v>
      </c>
      <c r="G8306">
        <v>2564</v>
      </c>
      <c r="H8306">
        <v>3.8533513055575401</v>
      </c>
      <c r="I8306">
        <v>0.90198719061296395</v>
      </c>
      <c r="J8306">
        <v>0.46948577242712902</v>
      </c>
      <c r="K8306">
        <v>0.78319158719525095</v>
      </c>
      <c r="L8306">
        <v>-1.5373576999910399E-2</v>
      </c>
      <c r="M8306">
        <v>-6.1662857104741099E-2</v>
      </c>
      <c r="N8306">
        <v>-0.135147582673598</v>
      </c>
      <c r="O8306">
        <v>0.33562275630358701</v>
      </c>
      <c r="P8306">
        <v>3.08596848813344E-2</v>
      </c>
    </row>
    <row r="8307" spans="1:16" x14ac:dyDescent="0.25">
      <c r="A8307" t="s">
        <v>33061</v>
      </c>
      <c r="B8307" t="s">
        <v>33062</v>
      </c>
      <c r="C8307" t="s">
        <v>33063</v>
      </c>
      <c r="D8307">
        <v>69441</v>
      </c>
      <c r="E8307" t="s">
        <v>33064</v>
      </c>
      <c r="F8307" t="s">
        <v>19</v>
      </c>
      <c r="G8307">
        <v>1199</v>
      </c>
      <c r="H8307">
        <v>1.26728117740517</v>
      </c>
      <c r="I8307">
        <v>0.90188971891276104</v>
      </c>
      <c r="J8307">
        <v>0.46954163983057601</v>
      </c>
      <c r="K8307">
        <v>0.78319158719525095</v>
      </c>
      <c r="L8307">
        <v>6.8944877208955896E-2</v>
      </c>
      <c r="M8307">
        <v>-0.27423486463035401</v>
      </c>
      <c r="N8307">
        <v>-0.32695787571255902</v>
      </c>
      <c r="O8307">
        <v>0.723861620361264</v>
      </c>
      <c r="P8307">
        <v>4.7903439306826702E-2</v>
      </c>
    </row>
    <row r="8308" spans="1:16" x14ac:dyDescent="0.25">
      <c r="A8308" t="s">
        <v>33065</v>
      </c>
      <c r="B8308" t="s">
        <v>33066</v>
      </c>
      <c r="C8308" t="s">
        <v>33067</v>
      </c>
      <c r="D8308">
        <v>66632</v>
      </c>
      <c r="E8308" t="s">
        <v>33068</v>
      </c>
      <c r="F8308" t="s">
        <v>19</v>
      </c>
      <c r="G8308">
        <v>2734</v>
      </c>
      <c r="H8308">
        <v>4.3726687486465101</v>
      </c>
      <c r="I8308">
        <v>0.90186321401389102</v>
      </c>
      <c r="J8308">
        <v>0.46955683237315499</v>
      </c>
      <c r="K8308">
        <v>0.78319158719525095</v>
      </c>
      <c r="L8308">
        <v>-0.25859893993340399</v>
      </c>
      <c r="M8308">
        <v>-0.14661274551522799</v>
      </c>
      <c r="N8308">
        <v>5.4254442165358803E-2</v>
      </c>
      <c r="O8308">
        <v>0.14596012096602501</v>
      </c>
      <c r="P8308">
        <v>-5.12492805793121E-2</v>
      </c>
    </row>
    <row r="8309" spans="1:16" x14ac:dyDescent="0.25">
      <c r="A8309" t="s">
        <v>33069</v>
      </c>
      <c r="B8309" t="s">
        <v>33070</v>
      </c>
      <c r="C8309" t="s">
        <v>33071</v>
      </c>
      <c r="D8309">
        <v>319236</v>
      </c>
      <c r="E8309" t="s">
        <v>33072</v>
      </c>
      <c r="F8309" t="s">
        <v>19</v>
      </c>
      <c r="G8309">
        <v>3740</v>
      </c>
      <c r="H8309">
        <v>2.1296910332122301</v>
      </c>
      <c r="I8309">
        <v>0.90185594807902303</v>
      </c>
      <c r="J8309">
        <v>0.46956099725272399</v>
      </c>
      <c r="K8309">
        <v>0.78319158719525095</v>
      </c>
      <c r="L8309">
        <v>-5.27340070407449E-2</v>
      </c>
      <c r="M8309">
        <v>-0.17708128086078601</v>
      </c>
      <c r="N8309">
        <v>-0.47216564486363999</v>
      </c>
      <c r="O8309">
        <v>-0.66031168033263998</v>
      </c>
      <c r="P8309">
        <v>-0.34057315327445298</v>
      </c>
    </row>
    <row r="8310" spans="1:16" x14ac:dyDescent="0.25">
      <c r="A8310" t="s">
        <v>33073</v>
      </c>
      <c r="B8310" t="s">
        <v>33074</v>
      </c>
      <c r="C8310" t="s">
        <v>33075</v>
      </c>
      <c r="D8310">
        <v>26992</v>
      </c>
      <c r="E8310" t="s">
        <v>33076</v>
      </c>
      <c r="F8310" t="s">
        <v>19</v>
      </c>
      <c r="G8310">
        <v>3625</v>
      </c>
      <c r="H8310">
        <v>5.9860969276296299</v>
      </c>
      <c r="I8310">
        <v>0.90178576554618795</v>
      </c>
      <c r="J8310">
        <v>0.469601227731819</v>
      </c>
      <c r="K8310">
        <v>0.78319158719525095</v>
      </c>
      <c r="L8310">
        <v>9.7785284099833406E-2</v>
      </c>
      <c r="M8310">
        <v>-2.6738029398742902E-4</v>
      </c>
      <c r="N8310">
        <v>-0.128768919589764</v>
      </c>
      <c r="O8310">
        <v>0.12615475279690999</v>
      </c>
      <c r="P8310">
        <v>2.3725934253247899E-2</v>
      </c>
    </row>
    <row r="8311" spans="1:16" x14ac:dyDescent="0.25">
      <c r="A8311" t="s">
        <v>33077</v>
      </c>
      <c r="B8311" t="s">
        <v>33078</v>
      </c>
      <c r="C8311" t="s">
        <v>33079</v>
      </c>
      <c r="D8311">
        <v>171210</v>
      </c>
      <c r="E8311" t="s">
        <v>33080</v>
      </c>
      <c r="F8311" t="s">
        <v>19</v>
      </c>
      <c r="G8311">
        <v>2196</v>
      </c>
      <c r="H8311">
        <v>2.2740148979384802</v>
      </c>
      <c r="I8311">
        <v>0.90161195450396003</v>
      </c>
      <c r="J8311">
        <v>0.46970087180546999</v>
      </c>
      <c r="K8311">
        <v>0.78319158719525095</v>
      </c>
      <c r="L8311">
        <v>-0.35180837286896599</v>
      </c>
      <c r="M8311">
        <v>0.45092803473033499</v>
      </c>
      <c r="N8311">
        <v>-6.1123123153046702E-2</v>
      </c>
      <c r="O8311">
        <v>-0.75661090688051402</v>
      </c>
      <c r="P8311">
        <v>-0.17965359204304801</v>
      </c>
    </row>
    <row r="8312" spans="1:16" x14ac:dyDescent="0.25">
      <c r="A8312" t="s">
        <v>33081</v>
      </c>
      <c r="B8312" t="s">
        <v>33082</v>
      </c>
      <c r="C8312" t="s">
        <v>33083</v>
      </c>
      <c r="D8312">
        <v>71720</v>
      </c>
      <c r="E8312" t="s">
        <v>33084</v>
      </c>
      <c r="F8312" t="s">
        <v>19</v>
      </c>
      <c r="G8312">
        <v>6494</v>
      </c>
      <c r="H8312">
        <v>3.3563376472237998</v>
      </c>
      <c r="I8312">
        <v>0.90156604600872203</v>
      </c>
      <c r="J8312">
        <v>0.46972719328735102</v>
      </c>
      <c r="K8312">
        <v>0.78319158719525095</v>
      </c>
      <c r="L8312">
        <v>-0.34736437010612298</v>
      </c>
      <c r="M8312">
        <v>-0.34604891635720902</v>
      </c>
      <c r="N8312">
        <v>-0.42173963656768099</v>
      </c>
      <c r="O8312">
        <v>-0.14517141593667901</v>
      </c>
      <c r="P8312">
        <v>-0.31508108474192298</v>
      </c>
    </row>
    <row r="8313" spans="1:16" x14ac:dyDescent="0.25">
      <c r="A8313" t="s">
        <v>33085</v>
      </c>
      <c r="B8313" t="s">
        <v>33086</v>
      </c>
      <c r="C8313" t="s">
        <v>33087</v>
      </c>
      <c r="D8313">
        <v>111175</v>
      </c>
      <c r="E8313" t="s">
        <v>33088</v>
      </c>
      <c r="F8313" t="s">
        <v>19</v>
      </c>
      <c r="G8313">
        <v>1186</v>
      </c>
      <c r="H8313">
        <v>0.75532698820178101</v>
      </c>
      <c r="I8313">
        <v>0.90144081306124202</v>
      </c>
      <c r="J8313">
        <v>0.46979900073662201</v>
      </c>
      <c r="K8313">
        <v>0.78319158719525095</v>
      </c>
      <c r="L8313">
        <v>-0.608631334212411</v>
      </c>
      <c r="M8313">
        <v>1.1805382928683901</v>
      </c>
      <c r="N8313">
        <v>-0.268281095397775</v>
      </c>
      <c r="O8313">
        <v>-0.46634006110457399</v>
      </c>
      <c r="P8313">
        <v>-4.0678549461592502E-2</v>
      </c>
    </row>
    <row r="8314" spans="1:16" x14ac:dyDescent="0.25">
      <c r="A8314" t="s">
        <v>33089</v>
      </c>
      <c r="B8314" t="s">
        <v>33090</v>
      </c>
      <c r="C8314" t="s">
        <v>33091</v>
      </c>
      <c r="D8314">
        <v>105670</v>
      </c>
      <c r="E8314" t="s">
        <v>33092</v>
      </c>
      <c r="F8314" t="s">
        <v>19</v>
      </c>
      <c r="G8314">
        <v>528</v>
      </c>
      <c r="H8314">
        <v>4.0783754476546497</v>
      </c>
      <c r="I8314">
        <v>0.90133467183400495</v>
      </c>
      <c r="J8314">
        <v>0.46985986753373599</v>
      </c>
      <c r="K8314">
        <v>0.78319158719525095</v>
      </c>
      <c r="L8314">
        <v>-0.18333130796400199</v>
      </c>
      <c r="M8314">
        <v>-6.3654752664872296E-3</v>
      </c>
      <c r="N8314">
        <v>-0.38283773910184599</v>
      </c>
      <c r="O8314">
        <v>1.96700511386299E-2</v>
      </c>
      <c r="P8314">
        <v>-0.13821611779842599</v>
      </c>
    </row>
    <row r="8315" spans="1:16" x14ac:dyDescent="0.25">
      <c r="A8315" t="s">
        <v>33093</v>
      </c>
      <c r="B8315" t="s">
        <v>33094</v>
      </c>
      <c r="C8315" t="s">
        <v>33095</v>
      </c>
      <c r="D8315">
        <v>56294</v>
      </c>
      <c r="E8315" t="s">
        <v>33096</v>
      </c>
      <c r="F8315" t="s">
        <v>19</v>
      </c>
      <c r="G8315">
        <v>4101</v>
      </c>
      <c r="H8315">
        <v>5.2805164569270602</v>
      </c>
      <c r="I8315">
        <v>0.90123101728130695</v>
      </c>
      <c r="J8315">
        <v>0.46991931398433001</v>
      </c>
      <c r="K8315">
        <v>0.78319158719525095</v>
      </c>
      <c r="L8315">
        <v>-1.21858249265303E-2</v>
      </c>
      <c r="M8315">
        <v>0.198213349128779</v>
      </c>
      <c r="N8315">
        <v>8.1231129282175005E-2</v>
      </c>
      <c r="O8315">
        <v>0.15235079890407999</v>
      </c>
      <c r="P8315">
        <v>0.104902363097126</v>
      </c>
    </row>
    <row r="8316" spans="1:16" x14ac:dyDescent="0.25">
      <c r="A8316" t="s">
        <v>33097</v>
      </c>
      <c r="B8316" t="s">
        <v>33098</v>
      </c>
      <c r="C8316" t="s">
        <v>33099</v>
      </c>
      <c r="D8316">
        <v>66245</v>
      </c>
      <c r="E8316" t="s">
        <v>33100</v>
      </c>
      <c r="F8316" t="s">
        <v>19</v>
      </c>
      <c r="G8316">
        <v>1593</v>
      </c>
      <c r="H8316">
        <v>4.215407136893</v>
      </c>
      <c r="I8316">
        <v>0.90119920124177</v>
      </c>
      <c r="J8316">
        <v>0.46993756177405599</v>
      </c>
      <c r="K8316">
        <v>0.78319158719525095</v>
      </c>
      <c r="L8316">
        <v>0.30816007898886899</v>
      </c>
      <c r="M8316">
        <v>-8.6562530520852797E-3</v>
      </c>
      <c r="N8316">
        <v>3.83347445187638E-2</v>
      </c>
      <c r="O8316">
        <v>7.8934855768507894E-2</v>
      </c>
      <c r="P8316">
        <v>0.104193356556014</v>
      </c>
    </row>
    <row r="8317" spans="1:16" x14ac:dyDescent="0.25">
      <c r="A8317" t="s">
        <v>33101</v>
      </c>
      <c r="B8317" t="s">
        <v>33102</v>
      </c>
      <c r="C8317" t="s">
        <v>33103</v>
      </c>
      <c r="D8317">
        <v>667373</v>
      </c>
      <c r="E8317" t="s">
        <v>33104</v>
      </c>
      <c r="F8317" t="s">
        <v>19</v>
      </c>
      <c r="G8317">
        <v>2193</v>
      </c>
      <c r="H8317">
        <v>0.70190118417036795</v>
      </c>
      <c r="I8317">
        <v>0.901021137611972</v>
      </c>
      <c r="J8317">
        <v>0.47003969818264302</v>
      </c>
      <c r="K8317">
        <v>0.78320857893821105</v>
      </c>
      <c r="L8317">
        <v>0.59557765544930996</v>
      </c>
      <c r="M8317">
        <v>0.75517356473523001</v>
      </c>
      <c r="N8317">
        <v>-0.57248409863513094</v>
      </c>
      <c r="O8317">
        <v>0.38557454722103102</v>
      </c>
      <c r="P8317">
        <v>0.29096041719261001</v>
      </c>
    </row>
    <row r="8318" spans="1:16" x14ac:dyDescent="0.25">
      <c r="A8318" t="s">
        <v>33105</v>
      </c>
      <c r="B8318" t="s">
        <v>33106</v>
      </c>
      <c r="C8318" t="s">
        <v>33107</v>
      </c>
      <c r="D8318">
        <v>76779</v>
      </c>
      <c r="E8318" t="s">
        <v>33108</v>
      </c>
      <c r="F8318" t="s">
        <v>19</v>
      </c>
      <c r="G8318">
        <v>638</v>
      </c>
      <c r="H8318">
        <v>4.8921279286654604</v>
      </c>
      <c r="I8318">
        <v>0.90098434019488505</v>
      </c>
      <c r="J8318">
        <v>0.47006080704749997</v>
      </c>
      <c r="K8318">
        <v>0.78320857893821105</v>
      </c>
      <c r="L8318">
        <v>-0.29018569102868103</v>
      </c>
      <c r="M8318">
        <v>-3.4653901591385199E-2</v>
      </c>
      <c r="N8318">
        <v>6.8886594448403393E-2</v>
      </c>
      <c r="O8318">
        <v>4.6102115529358799E-2</v>
      </c>
      <c r="P8318">
        <v>-5.2462720660575897E-2</v>
      </c>
    </row>
    <row r="8319" spans="1:16" x14ac:dyDescent="0.25">
      <c r="A8319" t="s">
        <v>33109</v>
      </c>
      <c r="B8319" t="s">
        <v>33110</v>
      </c>
      <c r="C8319" t="s">
        <v>33111</v>
      </c>
      <c r="D8319">
        <v>15512</v>
      </c>
      <c r="E8319" t="s">
        <v>33112</v>
      </c>
      <c r="F8319" t="s">
        <v>19</v>
      </c>
      <c r="G8319">
        <v>2524</v>
      </c>
      <c r="H8319">
        <v>4.6910199848801799</v>
      </c>
      <c r="I8319">
        <v>0.90085116411419497</v>
      </c>
      <c r="J8319">
        <v>0.470137209471999</v>
      </c>
      <c r="K8319">
        <v>0.78324169465480598</v>
      </c>
      <c r="L8319">
        <v>-0.10600334302115801</v>
      </c>
      <c r="M8319">
        <v>1.3610318470195001E-2</v>
      </c>
      <c r="N8319">
        <v>-0.10353298440688199</v>
      </c>
      <c r="O8319">
        <v>-0.36781123152529599</v>
      </c>
      <c r="P8319">
        <v>-0.140934310120785</v>
      </c>
    </row>
    <row r="8320" spans="1:16" x14ac:dyDescent="0.25">
      <c r="A8320" t="s">
        <v>33113</v>
      </c>
      <c r="B8320" t="s">
        <v>33114</v>
      </c>
      <c r="C8320" t="s">
        <v>33115</v>
      </c>
      <c r="D8320">
        <v>20686</v>
      </c>
      <c r="E8320" t="s">
        <v>33116</v>
      </c>
      <c r="F8320" t="s">
        <v>19</v>
      </c>
      <c r="G8320">
        <v>696</v>
      </c>
      <c r="H8320">
        <v>1.71641681778128</v>
      </c>
      <c r="I8320">
        <v>0.90022888168666704</v>
      </c>
      <c r="J8320">
        <v>0.47049433155451797</v>
      </c>
      <c r="K8320">
        <v>0.78373549986355895</v>
      </c>
      <c r="L8320">
        <v>0.44437724702132497</v>
      </c>
      <c r="M8320">
        <v>-0.38046212021044101</v>
      </c>
      <c r="N8320">
        <v>-4.88900050601071E-2</v>
      </c>
      <c r="O8320">
        <v>-0.60602839864401403</v>
      </c>
      <c r="P8320">
        <v>-0.14775081922330899</v>
      </c>
    </row>
    <row r="8321" spans="1:16" x14ac:dyDescent="0.25">
      <c r="A8321" t="s">
        <v>33117</v>
      </c>
      <c r="B8321" t="s">
        <v>33118</v>
      </c>
      <c r="C8321" t="s">
        <v>33119</v>
      </c>
      <c r="D8321">
        <v>11781</v>
      </c>
      <c r="E8321" t="s">
        <v>33120</v>
      </c>
      <c r="F8321" t="s">
        <v>19</v>
      </c>
      <c r="G8321">
        <v>3479</v>
      </c>
      <c r="H8321">
        <v>2.7762182318598598</v>
      </c>
      <c r="I8321">
        <v>0.90007099266514001</v>
      </c>
      <c r="J8321">
        <v>0.47058497452755399</v>
      </c>
      <c r="K8321">
        <v>0.78373549986355895</v>
      </c>
      <c r="L8321">
        <v>-0.35705132954262397</v>
      </c>
      <c r="M8321">
        <v>-0.15280059460085299</v>
      </c>
      <c r="N8321">
        <v>0.363671446843573</v>
      </c>
      <c r="O8321">
        <v>-0.32856676035916299</v>
      </c>
      <c r="P8321">
        <v>-0.118686809414767</v>
      </c>
    </row>
    <row r="8322" spans="1:16" x14ac:dyDescent="0.25">
      <c r="A8322" t="s">
        <v>33121</v>
      </c>
      <c r="B8322" t="s">
        <v>33122</v>
      </c>
      <c r="C8322" t="s">
        <v>33123</v>
      </c>
      <c r="D8322">
        <v>14579</v>
      </c>
      <c r="E8322" t="s">
        <v>33124</v>
      </c>
      <c r="F8322" t="s">
        <v>19</v>
      </c>
      <c r="G8322">
        <v>2006</v>
      </c>
      <c r="H8322">
        <v>3.00031878277104</v>
      </c>
      <c r="I8322">
        <v>0.89998100099211398</v>
      </c>
      <c r="J8322">
        <v>0.47063664389483301</v>
      </c>
      <c r="K8322">
        <v>0.78373549986355895</v>
      </c>
      <c r="L8322">
        <v>0.113454498789096</v>
      </c>
      <c r="M8322">
        <v>0.41761630557379098</v>
      </c>
      <c r="N8322">
        <v>0.34096462745303102</v>
      </c>
      <c r="O8322">
        <v>0.24167872377626301</v>
      </c>
      <c r="P8322">
        <v>0.27842853889804497</v>
      </c>
    </row>
    <row r="8323" spans="1:16" x14ac:dyDescent="0.25">
      <c r="A8323" t="s">
        <v>33125</v>
      </c>
      <c r="B8323" t="s">
        <v>33126</v>
      </c>
      <c r="C8323" t="s">
        <v>33127</v>
      </c>
      <c r="D8323">
        <v>56542</v>
      </c>
      <c r="E8323" t="s">
        <v>33128</v>
      </c>
      <c r="F8323" t="s">
        <v>19</v>
      </c>
      <c r="G8323">
        <v>6560</v>
      </c>
      <c r="H8323">
        <v>4.1971312333300199</v>
      </c>
      <c r="I8323">
        <v>0.89979789877965599</v>
      </c>
      <c r="J8323">
        <v>0.47074178631137598</v>
      </c>
      <c r="K8323">
        <v>0.78373549986355895</v>
      </c>
      <c r="L8323">
        <v>-0.15586945061267499</v>
      </c>
      <c r="M8323">
        <v>0.11592735358582699</v>
      </c>
      <c r="N8323">
        <v>-4.5230281527886398E-2</v>
      </c>
      <c r="O8323">
        <v>0.30350798598426298</v>
      </c>
      <c r="P8323">
        <v>5.4583901857382197E-2</v>
      </c>
    </row>
    <row r="8324" spans="1:16" x14ac:dyDescent="0.25">
      <c r="A8324" t="s">
        <v>33129</v>
      </c>
      <c r="B8324" t="s">
        <v>33130</v>
      </c>
      <c r="C8324" t="s">
        <v>33131</v>
      </c>
      <c r="D8324">
        <v>234309</v>
      </c>
      <c r="E8324" t="s">
        <v>33132</v>
      </c>
      <c r="F8324" t="s">
        <v>19</v>
      </c>
      <c r="G8324">
        <v>4309</v>
      </c>
      <c r="H8324">
        <v>1.9796943492924901</v>
      </c>
      <c r="I8324">
        <v>0.89976603468080296</v>
      </c>
      <c r="J8324">
        <v>0.47076008534457697</v>
      </c>
      <c r="K8324">
        <v>0.78373549986355895</v>
      </c>
      <c r="L8324">
        <v>0.103789370063326</v>
      </c>
      <c r="M8324">
        <v>-0.35301229953764401</v>
      </c>
      <c r="N8324">
        <v>-0.38186018189042797</v>
      </c>
      <c r="O8324">
        <v>0.627417842205093</v>
      </c>
      <c r="P8324">
        <v>-9.1631728991314898E-4</v>
      </c>
    </row>
    <row r="8325" spans="1:16" x14ac:dyDescent="0.25">
      <c r="A8325" t="s">
        <v>33133</v>
      </c>
      <c r="B8325" t="s">
        <v>33134</v>
      </c>
      <c r="C8325" t="s">
        <v>33135</v>
      </c>
      <c r="D8325">
        <v>277854</v>
      </c>
      <c r="E8325" t="s">
        <v>33136</v>
      </c>
      <c r="F8325" t="s">
        <v>19</v>
      </c>
      <c r="G8325">
        <v>585</v>
      </c>
      <c r="H8325">
        <v>5.9253271251569002</v>
      </c>
      <c r="I8325">
        <v>0.89973091596265498</v>
      </c>
      <c r="J8325">
        <v>0.47078025406240798</v>
      </c>
      <c r="K8325">
        <v>0.78373549986355895</v>
      </c>
      <c r="L8325">
        <v>0.16541592403574501</v>
      </c>
      <c r="M8325">
        <v>-6.6233245498519694E-2</v>
      </c>
      <c r="N8325">
        <v>-0.12912725236828801</v>
      </c>
      <c r="O8325">
        <v>9.22976839832685E-2</v>
      </c>
      <c r="P8325">
        <v>1.55882775380514E-2</v>
      </c>
    </row>
    <row r="8326" spans="1:16" x14ac:dyDescent="0.25">
      <c r="A8326" t="s">
        <v>33137</v>
      </c>
      <c r="B8326" t="s">
        <v>33138</v>
      </c>
      <c r="C8326" t="s">
        <v>33139</v>
      </c>
      <c r="D8326">
        <v>68235</v>
      </c>
      <c r="E8326" t="s">
        <v>33140</v>
      </c>
      <c r="F8326" t="s">
        <v>19</v>
      </c>
      <c r="G8326">
        <v>5303</v>
      </c>
      <c r="H8326">
        <v>5.8308248341590696</v>
      </c>
      <c r="I8326">
        <v>0.89948181231331903</v>
      </c>
      <c r="J8326">
        <v>0.47092333290953903</v>
      </c>
      <c r="K8326">
        <v>0.78373549986355895</v>
      </c>
      <c r="L8326">
        <v>0.104418080849617</v>
      </c>
      <c r="M8326">
        <v>-0.105788422682437</v>
      </c>
      <c r="N8326">
        <v>-0.20422246680037801</v>
      </c>
      <c r="O8326">
        <v>0.12859913604483</v>
      </c>
      <c r="P8326">
        <v>-1.9248418147092002E-2</v>
      </c>
    </row>
    <row r="8327" spans="1:16" x14ac:dyDescent="0.25">
      <c r="A8327" t="s">
        <v>33141</v>
      </c>
      <c r="B8327" t="s">
        <v>33142</v>
      </c>
      <c r="C8327" t="s">
        <v>33143</v>
      </c>
      <c r="D8327">
        <v>17872</v>
      </c>
      <c r="E8327" t="s">
        <v>33144</v>
      </c>
      <c r="F8327" t="s">
        <v>19</v>
      </c>
      <c r="G8327">
        <v>389</v>
      </c>
      <c r="H8327">
        <v>4.5310451353354004</v>
      </c>
      <c r="I8327">
        <v>0.89936425876123005</v>
      </c>
      <c r="J8327">
        <v>0.47099086387368799</v>
      </c>
      <c r="K8327">
        <v>0.78373549986355895</v>
      </c>
      <c r="L8327">
        <v>-0.18051304552276501</v>
      </c>
      <c r="M8327">
        <v>-0.185486401168929</v>
      </c>
      <c r="N8327">
        <v>-0.169970611288082</v>
      </c>
      <c r="O8327">
        <v>-5.2122131546751903E-2</v>
      </c>
      <c r="P8327">
        <v>-0.14702304738163199</v>
      </c>
    </row>
    <row r="8328" spans="1:16" x14ac:dyDescent="0.25">
      <c r="A8328" t="s">
        <v>33145</v>
      </c>
      <c r="B8328" t="s">
        <v>33146</v>
      </c>
      <c r="C8328" t="s">
        <v>33147</v>
      </c>
      <c r="D8328">
        <v>16905</v>
      </c>
      <c r="E8328" t="s">
        <v>33148</v>
      </c>
      <c r="F8328" t="s">
        <v>19</v>
      </c>
      <c r="G8328">
        <v>3948</v>
      </c>
      <c r="H8328">
        <v>5.4010139787632898</v>
      </c>
      <c r="I8328">
        <v>0.89930716379631304</v>
      </c>
      <c r="J8328">
        <v>0.47102366579051602</v>
      </c>
      <c r="K8328">
        <v>0.78373549986355895</v>
      </c>
      <c r="L8328">
        <v>-4.9588978647546099E-2</v>
      </c>
      <c r="M8328">
        <v>-0.11191237959943701</v>
      </c>
      <c r="N8328">
        <v>7.8228129888300302E-3</v>
      </c>
      <c r="O8328">
        <v>-0.25643196930214401</v>
      </c>
      <c r="P8328">
        <v>-0.102527628640074</v>
      </c>
    </row>
    <row r="8329" spans="1:16" x14ac:dyDescent="0.25">
      <c r="A8329" t="s">
        <v>33149</v>
      </c>
      <c r="B8329" t="s">
        <v>33150</v>
      </c>
      <c r="C8329" t="s">
        <v>33151</v>
      </c>
      <c r="D8329" t="s">
        <v>23</v>
      </c>
      <c r="E8329" t="s">
        <v>33152</v>
      </c>
      <c r="F8329" t="s">
        <v>1736</v>
      </c>
      <c r="G8329">
        <v>734</v>
      </c>
      <c r="H8329">
        <v>0.65522557516183699</v>
      </c>
      <c r="I8329">
        <v>0.89927175527717595</v>
      </c>
      <c r="J8329">
        <v>0.471044009366691</v>
      </c>
      <c r="K8329">
        <v>0.78373549986355895</v>
      </c>
      <c r="L8329">
        <v>0.196380419924189</v>
      </c>
      <c r="M8329">
        <v>0.81700053777834103</v>
      </c>
      <c r="N8329">
        <v>-0.94345993728091904</v>
      </c>
      <c r="O8329">
        <v>0.27452772885054</v>
      </c>
      <c r="P8329">
        <v>8.6112187318037506E-2</v>
      </c>
    </row>
    <row r="8330" spans="1:16" x14ac:dyDescent="0.25">
      <c r="A8330" t="s">
        <v>33153</v>
      </c>
      <c r="B8330" t="s">
        <v>33154</v>
      </c>
      <c r="C8330" t="s">
        <v>33155</v>
      </c>
      <c r="D8330">
        <v>77031</v>
      </c>
      <c r="E8330" t="s">
        <v>33156</v>
      </c>
      <c r="F8330" t="s">
        <v>19</v>
      </c>
      <c r="G8330">
        <v>4521</v>
      </c>
      <c r="H8330">
        <v>4.9242706804213698</v>
      </c>
      <c r="I8330">
        <v>0.89905148528616996</v>
      </c>
      <c r="J8330">
        <v>0.47117057766910297</v>
      </c>
      <c r="K8330">
        <v>0.78373549986355895</v>
      </c>
      <c r="L8330">
        <v>-0.165109935906331</v>
      </c>
      <c r="M8330">
        <v>-0.101189846730513</v>
      </c>
      <c r="N8330">
        <v>0.17359515444294099</v>
      </c>
      <c r="O8330">
        <v>1.5775065005782601E-2</v>
      </c>
      <c r="P8330">
        <v>-1.9232390797030201E-2</v>
      </c>
    </row>
    <row r="8331" spans="1:16" x14ac:dyDescent="0.25">
      <c r="A8331" t="s">
        <v>33157</v>
      </c>
      <c r="B8331" t="s">
        <v>33158</v>
      </c>
      <c r="C8331" t="s">
        <v>33159</v>
      </c>
      <c r="D8331">
        <v>235599</v>
      </c>
      <c r="E8331" t="s">
        <v>33160</v>
      </c>
      <c r="F8331" t="s">
        <v>19</v>
      </c>
      <c r="G8331">
        <v>2599</v>
      </c>
      <c r="H8331">
        <v>2.4547784653456399</v>
      </c>
      <c r="I8331">
        <v>0.898962731520631</v>
      </c>
      <c r="J8331">
        <v>0.47122158316035201</v>
      </c>
      <c r="K8331">
        <v>0.78373549986355895</v>
      </c>
      <c r="L8331">
        <v>-0.31753240444332598</v>
      </c>
      <c r="M8331">
        <v>-2.4677110226196199E-2</v>
      </c>
      <c r="N8331">
        <v>0.12006840209814799</v>
      </c>
      <c r="O8331">
        <v>-0.63722446545836897</v>
      </c>
      <c r="P8331">
        <v>-0.214841394507436</v>
      </c>
    </row>
    <row r="8332" spans="1:16" x14ac:dyDescent="0.25">
      <c r="A8332" t="s">
        <v>33161</v>
      </c>
      <c r="B8332" t="s">
        <v>33162</v>
      </c>
      <c r="C8332" t="s">
        <v>33163</v>
      </c>
      <c r="D8332">
        <v>108909</v>
      </c>
      <c r="E8332" t="s">
        <v>33164</v>
      </c>
      <c r="F8332" t="s">
        <v>19</v>
      </c>
      <c r="G8332">
        <v>1932</v>
      </c>
      <c r="H8332">
        <v>4.5491647245227496</v>
      </c>
      <c r="I8332">
        <v>0.89880308291810995</v>
      </c>
      <c r="J8332">
        <v>0.47131334115468798</v>
      </c>
      <c r="K8332">
        <v>0.78373549986355895</v>
      </c>
      <c r="L8332">
        <v>0.155588247986605</v>
      </c>
      <c r="M8332">
        <v>0.27234733518339699</v>
      </c>
      <c r="N8332">
        <v>-4.6831754265433297E-2</v>
      </c>
      <c r="O8332">
        <v>-0.13157753097820199</v>
      </c>
      <c r="P8332">
        <v>6.23815744815919E-2</v>
      </c>
    </row>
    <row r="8333" spans="1:16" x14ac:dyDescent="0.25">
      <c r="A8333" t="s">
        <v>33165</v>
      </c>
      <c r="B8333" t="s">
        <v>33166</v>
      </c>
      <c r="C8333" t="s">
        <v>33167</v>
      </c>
      <c r="D8333">
        <v>210544</v>
      </c>
      <c r="E8333" t="s">
        <v>33168</v>
      </c>
      <c r="F8333" t="s">
        <v>19</v>
      </c>
      <c r="G8333">
        <v>3311</v>
      </c>
      <c r="H8333">
        <v>3.1682563044504199</v>
      </c>
      <c r="I8333">
        <v>0.898777706260803</v>
      </c>
      <c r="J8333">
        <v>0.471327927598857</v>
      </c>
      <c r="K8333">
        <v>0.78373549986355895</v>
      </c>
      <c r="L8333">
        <v>0.26226864011074802</v>
      </c>
      <c r="M8333">
        <v>3.2064882976430703E-2</v>
      </c>
      <c r="N8333">
        <v>-0.45080173239324201</v>
      </c>
      <c r="O8333">
        <v>4.2117930852598302E-2</v>
      </c>
      <c r="P8333">
        <v>-2.8587569613366198E-2</v>
      </c>
    </row>
    <row r="8334" spans="1:16" x14ac:dyDescent="0.25">
      <c r="A8334" t="s">
        <v>33169</v>
      </c>
      <c r="B8334" t="s">
        <v>33170</v>
      </c>
      <c r="C8334" t="s">
        <v>33171</v>
      </c>
      <c r="D8334">
        <v>74136</v>
      </c>
      <c r="E8334" t="s">
        <v>33172</v>
      </c>
      <c r="F8334" t="s">
        <v>19</v>
      </c>
      <c r="G8334">
        <v>3137</v>
      </c>
      <c r="H8334">
        <v>5.8336690520877603</v>
      </c>
      <c r="I8334">
        <v>0.89874532800348605</v>
      </c>
      <c r="J8334">
        <v>0.47134653903116103</v>
      </c>
      <c r="K8334">
        <v>0.78373549986355895</v>
      </c>
      <c r="L8334">
        <v>-0.147783580848833</v>
      </c>
      <c r="M8334">
        <v>0.128760909530826</v>
      </c>
      <c r="N8334">
        <v>0.10354002586746899</v>
      </c>
      <c r="O8334">
        <v>-0.10660242103626601</v>
      </c>
      <c r="P8334">
        <v>-5.5212666217010504E-3</v>
      </c>
    </row>
    <row r="8335" spans="1:16" x14ac:dyDescent="0.25">
      <c r="A8335" t="s">
        <v>33173</v>
      </c>
      <c r="B8335" t="s">
        <v>33174</v>
      </c>
      <c r="C8335" t="s">
        <v>33175</v>
      </c>
      <c r="D8335">
        <v>14272</v>
      </c>
      <c r="E8335" t="s">
        <v>33176</v>
      </c>
      <c r="F8335" t="s">
        <v>19</v>
      </c>
      <c r="G8335">
        <v>1930</v>
      </c>
      <c r="H8335">
        <v>5.1647543300363203</v>
      </c>
      <c r="I8335">
        <v>0.89871851308497697</v>
      </c>
      <c r="J8335">
        <v>0.47136195299717798</v>
      </c>
      <c r="K8335">
        <v>0.78373549986355895</v>
      </c>
      <c r="L8335">
        <v>1.9824869116846802E-2</v>
      </c>
      <c r="M8335">
        <v>6.5472660314871006E-2</v>
      </c>
      <c r="N8335">
        <v>0.226070749370645</v>
      </c>
      <c r="O8335">
        <v>4.5488555578234703E-2</v>
      </c>
      <c r="P8335">
        <v>8.9214208595149294E-2</v>
      </c>
    </row>
    <row r="8336" spans="1:16" x14ac:dyDescent="0.25">
      <c r="A8336" t="s">
        <v>33177</v>
      </c>
      <c r="B8336" t="s">
        <v>33178</v>
      </c>
      <c r="C8336" t="s">
        <v>33179</v>
      </c>
      <c r="D8336">
        <v>57312</v>
      </c>
      <c r="E8336" t="s">
        <v>33180</v>
      </c>
      <c r="F8336" t="s">
        <v>19</v>
      </c>
      <c r="G8336">
        <v>1515</v>
      </c>
      <c r="H8336">
        <v>4.1306819601674896</v>
      </c>
      <c r="I8336">
        <v>0.89866070666168096</v>
      </c>
      <c r="J8336">
        <v>0.47139518301550898</v>
      </c>
      <c r="K8336">
        <v>0.78373549986355895</v>
      </c>
      <c r="L8336">
        <v>-9.7592404755287604E-2</v>
      </c>
      <c r="M8336">
        <v>0.105739449505677</v>
      </c>
      <c r="N8336">
        <v>0.38728677412816198</v>
      </c>
      <c r="O8336">
        <v>1.37627466808343E-2</v>
      </c>
      <c r="P8336">
        <v>0.102299141389846</v>
      </c>
    </row>
    <row r="8337" spans="1:16" x14ac:dyDescent="0.25">
      <c r="A8337" t="s">
        <v>33181</v>
      </c>
      <c r="B8337" t="s">
        <v>33182</v>
      </c>
      <c r="C8337" t="s">
        <v>33183</v>
      </c>
      <c r="D8337">
        <v>60599</v>
      </c>
      <c r="E8337" t="s">
        <v>33184</v>
      </c>
      <c r="F8337" t="s">
        <v>19</v>
      </c>
      <c r="G8337">
        <v>5404</v>
      </c>
      <c r="H8337">
        <v>4.2232132014092203</v>
      </c>
      <c r="I8337">
        <v>0.89838942202962802</v>
      </c>
      <c r="J8337">
        <v>0.47155115410023901</v>
      </c>
      <c r="K8337">
        <v>0.78381245496213303</v>
      </c>
      <c r="L8337">
        <v>-0.21633801673974701</v>
      </c>
      <c r="M8337">
        <v>-0.29366489598948198</v>
      </c>
      <c r="N8337">
        <v>0.31885728364516702</v>
      </c>
      <c r="O8337">
        <v>0.250376126483904</v>
      </c>
      <c r="P8337">
        <v>1.4807624349960399E-2</v>
      </c>
    </row>
    <row r="8338" spans="1:16" x14ac:dyDescent="0.25">
      <c r="A8338" t="s">
        <v>33185</v>
      </c>
      <c r="B8338" t="s">
        <v>33186</v>
      </c>
      <c r="C8338" t="s">
        <v>33187</v>
      </c>
      <c r="D8338">
        <v>104303</v>
      </c>
      <c r="E8338" t="s">
        <v>33188</v>
      </c>
      <c r="F8338" t="s">
        <v>19</v>
      </c>
      <c r="G8338">
        <v>575</v>
      </c>
      <c r="H8338">
        <v>5.5118987101032202</v>
      </c>
      <c r="I8338">
        <v>0.89838341831878799</v>
      </c>
      <c r="J8338">
        <v>0.47155460627629497</v>
      </c>
      <c r="K8338">
        <v>0.78381245496213303</v>
      </c>
      <c r="L8338">
        <v>-3.0200806024779099E-2</v>
      </c>
      <c r="M8338">
        <v>0.194675022482445</v>
      </c>
      <c r="N8338">
        <v>0.12976790987318099</v>
      </c>
      <c r="O8338">
        <v>-0.133269330767956</v>
      </c>
      <c r="P8338">
        <v>4.0243198890722601E-2</v>
      </c>
    </row>
    <row r="8339" spans="1:16" x14ac:dyDescent="0.25">
      <c r="A8339" t="s">
        <v>33189</v>
      </c>
      <c r="B8339" t="s">
        <v>33190</v>
      </c>
      <c r="C8339" t="s">
        <v>33191</v>
      </c>
      <c r="D8339">
        <v>213417</v>
      </c>
      <c r="E8339" t="s">
        <v>33192</v>
      </c>
      <c r="F8339" t="s">
        <v>19</v>
      </c>
      <c r="G8339">
        <v>4269</v>
      </c>
      <c r="H8339">
        <v>2.6557513716468302</v>
      </c>
      <c r="I8339">
        <v>0.89817809491226996</v>
      </c>
      <c r="J8339">
        <v>0.471672679924663</v>
      </c>
      <c r="K8339">
        <v>0.78383666822724596</v>
      </c>
      <c r="L8339">
        <v>-0.58289396237039404</v>
      </c>
      <c r="M8339">
        <v>-0.41472162043087901</v>
      </c>
      <c r="N8339">
        <v>5.3870169535774601E-2</v>
      </c>
      <c r="O8339">
        <v>-0.18523864607304899</v>
      </c>
      <c r="P8339">
        <v>-0.28224601483463702</v>
      </c>
    </row>
    <row r="8340" spans="1:16" x14ac:dyDescent="0.25">
      <c r="A8340" t="s">
        <v>33193</v>
      </c>
      <c r="B8340" t="s">
        <v>33194</v>
      </c>
      <c r="C8340" t="s">
        <v>33195</v>
      </c>
      <c r="D8340">
        <v>66467</v>
      </c>
      <c r="E8340" t="s">
        <v>33196</v>
      </c>
      <c r="F8340" t="s">
        <v>19</v>
      </c>
      <c r="G8340">
        <v>2245</v>
      </c>
      <c r="H8340">
        <v>4.6282924851049696</v>
      </c>
      <c r="I8340">
        <v>0.89811101527464599</v>
      </c>
      <c r="J8340">
        <v>0.471711259596235</v>
      </c>
      <c r="K8340">
        <v>0.78383666822724596</v>
      </c>
      <c r="L8340">
        <v>-0.18286800810798201</v>
      </c>
      <c r="M8340">
        <v>8.8702327713700194E-2</v>
      </c>
      <c r="N8340">
        <v>-0.25840926073430998</v>
      </c>
      <c r="O8340">
        <v>1.2376270038236799E-3</v>
      </c>
      <c r="P8340">
        <v>-8.7834328531191996E-2</v>
      </c>
    </row>
    <row r="8341" spans="1:16" x14ac:dyDescent="0.25">
      <c r="A8341" t="s">
        <v>33197</v>
      </c>
      <c r="B8341" t="s">
        <v>33198</v>
      </c>
      <c r="C8341" t="s">
        <v>33199</v>
      </c>
      <c r="D8341">
        <v>207785</v>
      </c>
      <c r="E8341" t="s">
        <v>33200</v>
      </c>
      <c r="F8341" t="s">
        <v>19</v>
      </c>
      <c r="G8341">
        <v>4126</v>
      </c>
      <c r="H8341">
        <v>4.2179914485220298</v>
      </c>
      <c r="I8341">
        <v>0.898003368518002</v>
      </c>
      <c r="J8341">
        <v>0.47177317560437398</v>
      </c>
      <c r="K8341">
        <v>0.78383666822724596</v>
      </c>
      <c r="L8341">
        <v>0.343163733141436</v>
      </c>
      <c r="M8341">
        <v>0.14919014226845001</v>
      </c>
      <c r="N8341">
        <v>-1.8916482155376901E-2</v>
      </c>
      <c r="O8341">
        <v>-6.40202250287496E-2</v>
      </c>
      <c r="P8341">
        <v>0.10235429205644</v>
      </c>
    </row>
    <row r="8342" spans="1:16" x14ac:dyDescent="0.25">
      <c r="A8342" t="s">
        <v>33201</v>
      </c>
      <c r="B8342" t="s">
        <v>33202</v>
      </c>
      <c r="C8342" t="s">
        <v>33203</v>
      </c>
      <c r="D8342">
        <v>320709</v>
      </c>
      <c r="E8342" t="s">
        <v>33204</v>
      </c>
      <c r="F8342" t="s">
        <v>19</v>
      </c>
      <c r="G8342">
        <v>2781</v>
      </c>
      <c r="H8342">
        <v>3.30299681839637</v>
      </c>
      <c r="I8342">
        <v>0.89779658551951202</v>
      </c>
      <c r="J8342">
        <v>0.47189212940690101</v>
      </c>
      <c r="K8342">
        <v>0.78383666822724596</v>
      </c>
      <c r="L8342">
        <v>6.97423969864404E-2</v>
      </c>
      <c r="M8342">
        <v>-0.30371705564026802</v>
      </c>
      <c r="N8342">
        <v>-0.26882150918635001</v>
      </c>
      <c r="O8342">
        <v>-0.22204667658024799</v>
      </c>
      <c r="P8342">
        <v>-0.181210711105106</v>
      </c>
    </row>
    <row r="8343" spans="1:16" x14ac:dyDescent="0.25">
      <c r="A8343" t="s">
        <v>33205</v>
      </c>
      <c r="B8343" t="s">
        <v>33206</v>
      </c>
      <c r="C8343" t="s">
        <v>33207</v>
      </c>
      <c r="D8343">
        <v>195733</v>
      </c>
      <c r="E8343" t="s">
        <v>33208</v>
      </c>
      <c r="F8343" t="s">
        <v>19</v>
      </c>
      <c r="G8343">
        <v>3469</v>
      </c>
      <c r="H8343">
        <v>1.6796718997246101</v>
      </c>
      <c r="I8343">
        <v>0.89779554327079403</v>
      </c>
      <c r="J8343">
        <v>0.47189272902607798</v>
      </c>
      <c r="K8343">
        <v>0.78383666822724596</v>
      </c>
      <c r="L8343">
        <v>0.35361895804662502</v>
      </c>
      <c r="M8343">
        <v>-1.14615369647981E-2</v>
      </c>
      <c r="N8343">
        <v>0.76985782835654004</v>
      </c>
      <c r="O8343">
        <v>0.44105874433124798</v>
      </c>
      <c r="P8343">
        <v>0.38826849844240402</v>
      </c>
    </row>
    <row r="8344" spans="1:16" x14ac:dyDescent="0.25">
      <c r="A8344" t="s">
        <v>33209</v>
      </c>
      <c r="B8344" t="s">
        <v>33210</v>
      </c>
      <c r="C8344" t="s">
        <v>33211</v>
      </c>
      <c r="D8344">
        <v>83796</v>
      </c>
      <c r="E8344" t="s">
        <v>33212</v>
      </c>
      <c r="F8344" t="s">
        <v>19</v>
      </c>
      <c r="G8344">
        <v>2548</v>
      </c>
      <c r="H8344">
        <v>3.3196690723828302</v>
      </c>
      <c r="I8344">
        <v>0.89776796638602896</v>
      </c>
      <c r="J8344">
        <v>0.47190859456926099</v>
      </c>
      <c r="K8344">
        <v>0.78383666822724596</v>
      </c>
      <c r="L8344">
        <v>0.37574901105013803</v>
      </c>
      <c r="M8344">
        <v>-0.42350793532537101</v>
      </c>
      <c r="N8344">
        <v>0.172153621149743</v>
      </c>
      <c r="O8344">
        <v>9.8724939796261096E-2</v>
      </c>
      <c r="P8344">
        <v>5.57799091676928E-2</v>
      </c>
    </row>
    <row r="8345" spans="1:16" x14ac:dyDescent="0.25">
      <c r="A8345" t="s">
        <v>33213</v>
      </c>
      <c r="B8345" t="s">
        <v>33214</v>
      </c>
      <c r="C8345" t="s">
        <v>33215</v>
      </c>
      <c r="D8345">
        <v>12161</v>
      </c>
      <c r="E8345" t="s">
        <v>33216</v>
      </c>
      <c r="F8345" t="s">
        <v>19</v>
      </c>
      <c r="G8345">
        <v>3593</v>
      </c>
      <c r="H8345">
        <v>4.0858763124528199</v>
      </c>
      <c r="I8345">
        <v>0.89759113556131698</v>
      </c>
      <c r="J8345">
        <v>0.472010338305759</v>
      </c>
      <c r="K8345">
        <v>0.78385631777146902</v>
      </c>
      <c r="L8345">
        <v>-0.62638137113847803</v>
      </c>
      <c r="M8345">
        <v>-0.40733962948795599</v>
      </c>
      <c r="N8345">
        <v>-0.29774201359188901</v>
      </c>
      <c r="O8345">
        <v>-0.73141680305177903</v>
      </c>
      <c r="P8345">
        <v>-0.51571995431752504</v>
      </c>
    </row>
    <row r="8346" spans="1:16" x14ac:dyDescent="0.25">
      <c r="A8346" t="s">
        <v>33217</v>
      </c>
      <c r="B8346" t="s">
        <v>33218</v>
      </c>
      <c r="C8346" t="s">
        <v>33219</v>
      </c>
      <c r="D8346">
        <v>77521</v>
      </c>
      <c r="E8346" t="s">
        <v>33220</v>
      </c>
      <c r="F8346" t="s">
        <v>19</v>
      </c>
      <c r="G8346">
        <v>7543</v>
      </c>
      <c r="H8346">
        <v>5.25674585798797</v>
      </c>
      <c r="I8346">
        <v>0.89751226824332198</v>
      </c>
      <c r="J8346">
        <v>0.47205572167917298</v>
      </c>
      <c r="K8346">
        <v>0.78385631777146902</v>
      </c>
      <c r="L8346">
        <v>6.8664246093617501E-2</v>
      </c>
      <c r="M8346">
        <v>9.7297258045691698E-2</v>
      </c>
      <c r="N8346">
        <v>0.267109002367099</v>
      </c>
      <c r="O8346">
        <v>6.6180025799430303E-2</v>
      </c>
      <c r="P8346">
        <v>0.12481263307646</v>
      </c>
    </row>
    <row r="8347" spans="1:16" x14ac:dyDescent="0.25">
      <c r="A8347" t="s">
        <v>33221</v>
      </c>
      <c r="B8347" t="s">
        <v>33222</v>
      </c>
      <c r="C8347" t="s">
        <v>33223</v>
      </c>
      <c r="D8347">
        <v>26914</v>
      </c>
      <c r="E8347" t="s">
        <v>33224</v>
      </c>
      <c r="F8347" t="s">
        <v>19</v>
      </c>
      <c r="G8347">
        <v>2046</v>
      </c>
      <c r="H8347">
        <v>6.7595747847096597</v>
      </c>
      <c r="I8347">
        <v>0.89745246075723195</v>
      </c>
      <c r="J8347">
        <v>0.47209013941995598</v>
      </c>
      <c r="K8347">
        <v>0.78385631777146902</v>
      </c>
      <c r="L8347">
        <v>5.6914728606195703E-2</v>
      </c>
      <c r="M8347">
        <v>9.79776858624479E-2</v>
      </c>
      <c r="N8347">
        <v>0.103516381388009</v>
      </c>
      <c r="O8347">
        <v>7.1697234523355705E-2</v>
      </c>
      <c r="P8347">
        <v>8.2526507595002102E-2</v>
      </c>
    </row>
    <row r="8348" spans="1:16" x14ac:dyDescent="0.25">
      <c r="A8348" t="s">
        <v>33225</v>
      </c>
      <c r="B8348" t="s">
        <v>33226</v>
      </c>
      <c r="C8348" t="s">
        <v>33227</v>
      </c>
      <c r="D8348">
        <v>234463</v>
      </c>
      <c r="E8348" t="s">
        <v>33228</v>
      </c>
      <c r="F8348" t="s">
        <v>19</v>
      </c>
      <c r="G8348">
        <v>2678</v>
      </c>
      <c r="H8348">
        <v>6.0047244368736203</v>
      </c>
      <c r="I8348">
        <v>0.89731996554850602</v>
      </c>
      <c r="J8348">
        <v>0.47216639376125202</v>
      </c>
      <c r="K8348">
        <v>0.783875332274933</v>
      </c>
      <c r="L8348">
        <v>-0.177327461376795</v>
      </c>
      <c r="M8348">
        <v>-6.1907959446244797E-2</v>
      </c>
      <c r="N8348">
        <v>-1.0513553142645E-2</v>
      </c>
      <c r="O8348">
        <v>3.25722237363033E-2</v>
      </c>
      <c r="P8348">
        <v>-5.4294187557345303E-2</v>
      </c>
    </row>
    <row r="8349" spans="1:16" x14ac:dyDescent="0.25">
      <c r="A8349" t="s">
        <v>33229</v>
      </c>
      <c r="B8349" t="s">
        <v>33230</v>
      </c>
      <c r="C8349" t="s">
        <v>33231</v>
      </c>
      <c r="D8349">
        <v>72972</v>
      </c>
      <c r="E8349" t="s">
        <v>33232</v>
      </c>
      <c r="F8349" t="s">
        <v>19</v>
      </c>
      <c r="G8349">
        <v>7334</v>
      </c>
      <c r="H8349">
        <v>7.1603966809316697</v>
      </c>
      <c r="I8349">
        <v>0.89713892188162903</v>
      </c>
      <c r="J8349">
        <v>0.47227060366974699</v>
      </c>
      <c r="K8349">
        <v>0.783875332274933</v>
      </c>
      <c r="L8349">
        <v>0.133356061188805</v>
      </c>
      <c r="M8349">
        <v>3.9749961967787698E-2</v>
      </c>
      <c r="N8349">
        <v>-8.0531049134007701E-2</v>
      </c>
      <c r="O8349">
        <v>3.5236651600363302E-2</v>
      </c>
      <c r="P8349">
        <v>3.19529064057371E-2</v>
      </c>
    </row>
    <row r="8350" spans="1:16" x14ac:dyDescent="0.25">
      <c r="A8350" t="s">
        <v>33233</v>
      </c>
      <c r="B8350" t="s">
        <v>33234</v>
      </c>
      <c r="C8350" t="s">
        <v>33235</v>
      </c>
      <c r="D8350">
        <v>67563</v>
      </c>
      <c r="E8350" t="s">
        <v>33236</v>
      </c>
      <c r="F8350" t="s">
        <v>19</v>
      </c>
      <c r="G8350">
        <v>2062</v>
      </c>
      <c r="H8350">
        <v>3.5741513486097598</v>
      </c>
      <c r="I8350">
        <v>0.89713769456630799</v>
      </c>
      <c r="J8350">
        <v>0.47227131017834401</v>
      </c>
      <c r="K8350">
        <v>0.783875332274933</v>
      </c>
      <c r="L8350">
        <v>-5.9558671557760103E-2</v>
      </c>
      <c r="M8350">
        <v>0.24936618051684301</v>
      </c>
      <c r="N8350">
        <v>0.22058172892369499</v>
      </c>
      <c r="O8350">
        <v>0.20624294810494601</v>
      </c>
      <c r="P8350">
        <v>0.15415804649693099</v>
      </c>
    </row>
    <row r="8351" spans="1:16" x14ac:dyDescent="0.25">
      <c r="A8351" t="s">
        <v>33237</v>
      </c>
      <c r="B8351" t="s">
        <v>33238</v>
      </c>
      <c r="C8351" t="s">
        <v>33239</v>
      </c>
      <c r="D8351">
        <v>245865</v>
      </c>
      <c r="E8351" t="s">
        <v>33240</v>
      </c>
      <c r="F8351" t="s">
        <v>19</v>
      </c>
      <c r="G8351">
        <v>2022</v>
      </c>
      <c r="H8351">
        <v>2.6339574052211701</v>
      </c>
      <c r="I8351">
        <v>0.89695326749710702</v>
      </c>
      <c r="J8351">
        <v>0.47237748516945899</v>
      </c>
      <c r="K8351">
        <v>0.78395765175566301</v>
      </c>
      <c r="L8351">
        <v>4.1207257537414103E-2</v>
      </c>
      <c r="M8351">
        <v>-0.173877407091271</v>
      </c>
      <c r="N8351">
        <v>-0.20680899610943199</v>
      </c>
      <c r="O8351">
        <v>0.52722475252062795</v>
      </c>
      <c r="P8351">
        <v>4.6936401714334698E-2</v>
      </c>
    </row>
    <row r="8352" spans="1:16" x14ac:dyDescent="0.25">
      <c r="A8352" t="s">
        <v>33241</v>
      </c>
      <c r="B8352" t="s">
        <v>33242</v>
      </c>
      <c r="C8352" t="s">
        <v>33243</v>
      </c>
      <c r="D8352" t="s">
        <v>23</v>
      </c>
      <c r="E8352" t="s">
        <v>33244</v>
      </c>
      <c r="F8352" t="s">
        <v>1736</v>
      </c>
      <c r="G8352">
        <v>636</v>
      </c>
      <c r="H8352">
        <v>3.6925748517610599</v>
      </c>
      <c r="I8352">
        <v>0.89674581778794105</v>
      </c>
      <c r="J8352">
        <v>0.472496935389005</v>
      </c>
      <c r="K8352">
        <v>0.78406198044910902</v>
      </c>
      <c r="L8352">
        <v>-2.50492269865372E-2</v>
      </c>
      <c r="M8352">
        <v>-0.263018684872176</v>
      </c>
      <c r="N8352">
        <v>-2.4525176099631001E-2</v>
      </c>
      <c r="O8352">
        <v>-0.28041290746348702</v>
      </c>
      <c r="P8352">
        <v>-0.14825149885545799</v>
      </c>
    </row>
    <row r="8353" spans="1:16" x14ac:dyDescent="0.25">
      <c r="A8353" t="s">
        <v>33245</v>
      </c>
      <c r="B8353" t="s">
        <v>33246</v>
      </c>
      <c r="C8353" t="s">
        <v>33247</v>
      </c>
      <c r="D8353">
        <v>56016</v>
      </c>
      <c r="E8353" t="s">
        <v>33248</v>
      </c>
      <c r="F8353" t="s">
        <v>19</v>
      </c>
      <c r="G8353">
        <v>2535</v>
      </c>
      <c r="H8353">
        <v>2.28086326724774</v>
      </c>
      <c r="I8353">
        <v>0.89663892564678604</v>
      </c>
      <c r="J8353">
        <v>0.47255849293416702</v>
      </c>
      <c r="K8353">
        <v>0.78407022848710495</v>
      </c>
      <c r="L8353">
        <v>-0.355915679438007</v>
      </c>
      <c r="M8353">
        <v>-0.230239250292017</v>
      </c>
      <c r="N8353">
        <v>0.45266269070131698</v>
      </c>
      <c r="O8353">
        <v>0.375354668837377</v>
      </c>
      <c r="P8353">
        <v>6.0465607452167502E-2</v>
      </c>
    </row>
    <row r="8354" spans="1:16" x14ac:dyDescent="0.25">
      <c r="A8354" t="s">
        <v>33249</v>
      </c>
      <c r="B8354" t="s">
        <v>33250</v>
      </c>
      <c r="C8354" t="s">
        <v>33251</v>
      </c>
      <c r="D8354" t="s">
        <v>23</v>
      </c>
      <c r="E8354" t="s">
        <v>23</v>
      </c>
      <c r="F8354" t="s">
        <v>23</v>
      </c>
      <c r="G8354" t="s">
        <v>23</v>
      </c>
      <c r="H8354">
        <v>0.548251254095383</v>
      </c>
      <c r="I8354">
        <v>0.89641714982424403</v>
      </c>
      <c r="J8354">
        <v>0.472686229105096</v>
      </c>
      <c r="K8354">
        <v>0.78418826514370299</v>
      </c>
      <c r="L8354">
        <v>-0.42968743149158301</v>
      </c>
      <c r="M8354">
        <v>-1.26221785162108</v>
      </c>
      <c r="N8354">
        <v>-9.7852878375103702E-2</v>
      </c>
      <c r="O8354">
        <v>0.368668265086463</v>
      </c>
      <c r="P8354">
        <v>-0.35527247410032597</v>
      </c>
    </row>
    <row r="8355" spans="1:16" x14ac:dyDescent="0.25">
      <c r="A8355" t="s">
        <v>33252</v>
      </c>
      <c r="B8355" t="s">
        <v>33253</v>
      </c>
      <c r="C8355" t="s">
        <v>33254</v>
      </c>
      <c r="D8355">
        <v>100978</v>
      </c>
      <c r="E8355" t="s">
        <v>33255</v>
      </c>
      <c r="F8355" t="s">
        <v>19</v>
      </c>
      <c r="G8355">
        <v>3712</v>
      </c>
      <c r="H8355">
        <v>4.5537178416384299</v>
      </c>
      <c r="I8355">
        <v>0.89609446925684799</v>
      </c>
      <c r="J8355">
        <v>0.47287212885011398</v>
      </c>
      <c r="K8355">
        <v>0.78440275557849704</v>
      </c>
      <c r="L8355">
        <v>7.5882716118393895E-2</v>
      </c>
      <c r="M8355">
        <v>9.7984856073223298E-2</v>
      </c>
      <c r="N8355">
        <v>0.146385918800362</v>
      </c>
      <c r="O8355">
        <v>-0.28750838958644298</v>
      </c>
      <c r="P8355">
        <v>8.1862753513839408E-3</v>
      </c>
    </row>
    <row r="8356" spans="1:16" x14ac:dyDescent="0.25">
      <c r="A8356" t="s">
        <v>33256</v>
      </c>
      <c r="B8356" t="s">
        <v>33257</v>
      </c>
      <c r="C8356" t="s">
        <v>33258</v>
      </c>
      <c r="D8356">
        <v>70730</v>
      </c>
      <c r="E8356" t="s">
        <v>33259</v>
      </c>
      <c r="F8356" t="s">
        <v>19</v>
      </c>
      <c r="G8356">
        <v>732</v>
      </c>
      <c r="H8356">
        <v>0.50403715899246004</v>
      </c>
      <c r="I8356">
        <v>0.89597440085601099</v>
      </c>
      <c r="J8356">
        <v>0.47294131531097899</v>
      </c>
      <c r="K8356">
        <v>0.78442361323305299</v>
      </c>
      <c r="L8356">
        <v>7.2799808721813505E-2</v>
      </c>
      <c r="M8356">
        <v>-0.200469285479003</v>
      </c>
      <c r="N8356">
        <v>0.48585753735113302</v>
      </c>
      <c r="O8356">
        <v>1.14075712953207</v>
      </c>
      <c r="P8356">
        <v>0.374736297531503</v>
      </c>
    </row>
    <row r="8357" spans="1:16" x14ac:dyDescent="0.25">
      <c r="A8357" t="s">
        <v>33260</v>
      </c>
      <c r="B8357" t="s">
        <v>33261</v>
      </c>
      <c r="C8357" t="s">
        <v>33262</v>
      </c>
      <c r="D8357" t="s">
        <v>23</v>
      </c>
      <c r="E8357" t="s">
        <v>33263</v>
      </c>
      <c r="F8357" t="s">
        <v>6325</v>
      </c>
      <c r="G8357">
        <v>1551</v>
      </c>
      <c r="H8357">
        <v>1.0413729992143801</v>
      </c>
      <c r="I8357">
        <v>0.89559246690495098</v>
      </c>
      <c r="J8357">
        <v>0.47316144498769003</v>
      </c>
      <c r="K8357">
        <v>0.78467156331922205</v>
      </c>
      <c r="L8357">
        <v>-0.58522672645755403</v>
      </c>
      <c r="M8357">
        <v>0.16188163626672999</v>
      </c>
      <c r="N8357">
        <v>0.23009090527923701</v>
      </c>
      <c r="O8357">
        <v>-1.0117552626510899</v>
      </c>
      <c r="P8357">
        <v>-0.30125236189066901</v>
      </c>
    </row>
    <row r="8358" spans="1:16" x14ac:dyDescent="0.25">
      <c r="A8358" t="s">
        <v>33264</v>
      </c>
      <c r="B8358" t="s">
        <v>33265</v>
      </c>
      <c r="C8358" t="s">
        <v>33266</v>
      </c>
      <c r="D8358" t="s">
        <v>23</v>
      </c>
      <c r="E8358" t="s">
        <v>33267</v>
      </c>
      <c r="F8358" t="s">
        <v>1736</v>
      </c>
      <c r="G8358">
        <v>325</v>
      </c>
      <c r="H8358">
        <v>1.7390557239001601</v>
      </c>
      <c r="I8358">
        <v>0.89551852726848202</v>
      </c>
      <c r="J8358">
        <v>0.47320406921878</v>
      </c>
      <c r="K8358">
        <v>0.78467156331922205</v>
      </c>
      <c r="L8358">
        <v>0.71866082001477005</v>
      </c>
      <c r="M8358">
        <v>-0.29572600126919002</v>
      </c>
      <c r="N8358">
        <v>-0.26128227084642702</v>
      </c>
      <c r="O8358">
        <v>-8.0166068910259E-2</v>
      </c>
      <c r="P8358">
        <v>2.03716197472236E-2</v>
      </c>
    </row>
    <row r="8359" spans="1:16" x14ac:dyDescent="0.25">
      <c r="A8359" t="s">
        <v>33268</v>
      </c>
      <c r="B8359" t="s">
        <v>33269</v>
      </c>
      <c r="C8359" t="s">
        <v>33270</v>
      </c>
      <c r="D8359">
        <v>56248</v>
      </c>
      <c r="E8359" t="s">
        <v>33271</v>
      </c>
      <c r="F8359" t="s">
        <v>19</v>
      </c>
      <c r="G8359">
        <v>2809</v>
      </c>
      <c r="H8359">
        <v>5.2737589809163303</v>
      </c>
      <c r="I8359">
        <v>0.89514378130088501</v>
      </c>
      <c r="J8359">
        <v>0.47342014381189701</v>
      </c>
      <c r="K8359">
        <v>0.78493592349618801</v>
      </c>
      <c r="L8359">
        <v>-6.8230780737558797E-2</v>
      </c>
      <c r="M8359">
        <v>-3.5814150956403203E-2</v>
      </c>
      <c r="N8359">
        <v>0.25199659708190802</v>
      </c>
      <c r="O8359">
        <v>-0.108878339337084</v>
      </c>
      <c r="P8359">
        <v>9.7683315127155002E-3</v>
      </c>
    </row>
    <row r="8360" spans="1:16" x14ac:dyDescent="0.25">
      <c r="A8360" t="s">
        <v>33272</v>
      </c>
      <c r="B8360" t="s">
        <v>33273</v>
      </c>
      <c r="C8360" t="s">
        <v>33274</v>
      </c>
      <c r="D8360">
        <v>192198</v>
      </c>
      <c r="E8360" t="s">
        <v>33275</v>
      </c>
      <c r="F8360" t="s">
        <v>19</v>
      </c>
      <c r="G8360">
        <v>883</v>
      </c>
      <c r="H8360">
        <v>5.2897579471138902</v>
      </c>
      <c r="I8360">
        <v>0.89492842005432005</v>
      </c>
      <c r="J8360">
        <v>0.47354435174100201</v>
      </c>
      <c r="K8360">
        <v>0.78494926662943498</v>
      </c>
      <c r="L8360">
        <v>0.22801543898701801</v>
      </c>
      <c r="M8360">
        <v>5.4654850728776502E-2</v>
      </c>
      <c r="N8360">
        <v>0.151977511401513</v>
      </c>
      <c r="O8360">
        <v>6.21857724949599E-2</v>
      </c>
      <c r="P8360">
        <v>0.124208393403067</v>
      </c>
    </row>
    <row r="8361" spans="1:16" x14ac:dyDescent="0.25">
      <c r="A8361" t="s">
        <v>33276</v>
      </c>
      <c r="B8361" t="s">
        <v>33277</v>
      </c>
      <c r="C8361" t="s">
        <v>33278</v>
      </c>
      <c r="D8361">
        <v>20269</v>
      </c>
      <c r="E8361" t="s">
        <v>33279</v>
      </c>
      <c r="F8361" t="s">
        <v>19</v>
      </c>
      <c r="G8361">
        <v>8550</v>
      </c>
      <c r="H8361">
        <v>7.0551670070977703</v>
      </c>
      <c r="I8361">
        <v>0.89491711622655201</v>
      </c>
      <c r="J8361">
        <v>0.47355087179915001</v>
      </c>
      <c r="K8361">
        <v>0.78494926662943498</v>
      </c>
      <c r="L8361">
        <v>0.135669133679302</v>
      </c>
      <c r="M8361">
        <v>5.5319480546686797E-2</v>
      </c>
      <c r="N8361">
        <v>-2.65160805981202E-2</v>
      </c>
      <c r="O8361">
        <v>0.12803522052652</v>
      </c>
      <c r="P8361">
        <v>7.3126938538597294E-2</v>
      </c>
    </row>
    <row r="8362" spans="1:16" x14ac:dyDescent="0.25">
      <c r="A8362" t="s">
        <v>33280</v>
      </c>
      <c r="B8362" t="s">
        <v>33281</v>
      </c>
      <c r="C8362" t="s">
        <v>33282</v>
      </c>
      <c r="D8362">
        <v>30838</v>
      </c>
      <c r="E8362" t="s">
        <v>33283</v>
      </c>
      <c r="F8362" t="s">
        <v>19</v>
      </c>
      <c r="G8362">
        <v>2068</v>
      </c>
      <c r="H8362">
        <v>3.6357337118822599</v>
      </c>
      <c r="I8362">
        <v>0.89460890002062898</v>
      </c>
      <c r="J8362">
        <v>0.47372867667410001</v>
      </c>
      <c r="K8362">
        <v>0.78494926662943498</v>
      </c>
      <c r="L8362">
        <v>0.39067801331067797</v>
      </c>
      <c r="M8362">
        <v>-1.87963769281803E-2</v>
      </c>
      <c r="N8362">
        <v>0.11337886924833</v>
      </c>
      <c r="O8362">
        <v>4.59319384601553E-3</v>
      </c>
      <c r="P8362">
        <v>0.122463424869211</v>
      </c>
    </row>
    <row r="8363" spans="1:16" x14ac:dyDescent="0.25">
      <c r="A8363" t="s">
        <v>33284</v>
      </c>
      <c r="B8363" t="s">
        <v>33285</v>
      </c>
      <c r="C8363" t="s">
        <v>33286</v>
      </c>
      <c r="D8363">
        <v>80985</v>
      </c>
      <c r="E8363" t="s">
        <v>33287</v>
      </c>
      <c r="F8363" t="s">
        <v>19</v>
      </c>
      <c r="G8363">
        <v>5612</v>
      </c>
      <c r="H8363">
        <v>8.2637558924086694</v>
      </c>
      <c r="I8363">
        <v>0.89457696053098001</v>
      </c>
      <c r="J8363">
        <v>0.47374710485350002</v>
      </c>
      <c r="K8363">
        <v>0.78494926662943498</v>
      </c>
      <c r="L8363">
        <v>-2.5710997443191299E-2</v>
      </c>
      <c r="M8363">
        <v>-1.4125304324799999E-2</v>
      </c>
      <c r="N8363">
        <v>-0.12417911582802101</v>
      </c>
      <c r="O8363">
        <v>8.0074415314710407E-2</v>
      </c>
      <c r="P8363">
        <v>-2.0985250570325398E-2</v>
      </c>
    </row>
    <row r="8364" spans="1:16" x14ac:dyDescent="0.25">
      <c r="A8364" t="s">
        <v>33288</v>
      </c>
      <c r="B8364" t="s">
        <v>33289</v>
      </c>
      <c r="C8364" t="s">
        <v>33290</v>
      </c>
      <c r="D8364">
        <v>67707</v>
      </c>
      <c r="E8364" t="s">
        <v>33291</v>
      </c>
      <c r="F8364" t="s">
        <v>19</v>
      </c>
      <c r="G8364">
        <v>1339</v>
      </c>
      <c r="H8364">
        <v>4.2078921899724797</v>
      </c>
      <c r="I8364">
        <v>0.89450050071535503</v>
      </c>
      <c r="J8364">
        <v>0.47379122214272801</v>
      </c>
      <c r="K8364">
        <v>0.78494926662943498</v>
      </c>
      <c r="L8364">
        <v>0.24086822494763599</v>
      </c>
      <c r="M8364">
        <v>0.26387998267192803</v>
      </c>
      <c r="N8364">
        <v>-8.1021726532229693E-2</v>
      </c>
      <c r="O8364">
        <v>7.5308785666227798E-2</v>
      </c>
      <c r="P8364">
        <v>0.12475881668839101</v>
      </c>
    </row>
    <row r="8365" spans="1:16" x14ac:dyDescent="0.25">
      <c r="A8365" t="s">
        <v>33292</v>
      </c>
      <c r="B8365" t="s">
        <v>33293</v>
      </c>
      <c r="C8365" t="s">
        <v>33294</v>
      </c>
      <c r="D8365">
        <v>12826</v>
      </c>
      <c r="E8365" t="s">
        <v>33295</v>
      </c>
      <c r="F8365" t="s">
        <v>19</v>
      </c>
      <c r="G8365">
        <v>6615</v>
      </c>
      <c r="H8365">
        <v>6.3783027010149898</v>
      </c>
      <c r="I8365">
        <v>0.89435446623708004</v>
      </c>
      <c r="J8365">
        <v>0.47387549239798099</v>
      </c>
      <c r="K8365">
        <v>0.78494926662943498</v>
      </c>
      <c r="L8365">
        <v>-0.111943580825673</v>
      </c>
      <c r="M8365">
        <v>7.04066033413797E-2</v>
      </c>
      <c r="N8365">
        <v>-0.24123541936120199</v>
      </c>
      <c r="O8365">
        <v>-0.12267473126186</v>
      </c>
      <c r="P8365">
        <v>-0.101361782026839</v>
      </c>
    </row>
    <row r="8366" spans="1:16" x14ac:dyDescent="0.25">
      <c r="A8366" t="s">
        <v>33296</v>
      </c>
      <c r="B8366" t="s">
        <v>33297</v>
      </c>
      <c r="C8366" t="s">
        <v>33298</v>
      </c>
      <c r="D8366">
        <v>229055</v>
      </c>
      <c r="E8366" t="s">
        <v>33299</v>
      </c>
      <c r="F8366" t="s">
        <v>19</v>
      </c>
      <c r="G8366">
        <v>7414</v>
      </c>
      <c r="H8366">
        <v>4.1609888360220202</v>
      </c>
      <c r="I8366">
        <v>0.89431527744490202</v>
      </c>
      <c r="J8366">
        <v>0.47389810845310498</v>
      </c>
      <c r="K8366">
        <v>0.78494926662943498</v>
      </c>
      <c r="L8366">
        <v>-0.108553214848707</v>
      </c>
      <c r="M8366">
        <v>0.31582264872864402</v>
      </c>
      <c r="N8366">
        <v>0.258565099236723</v>
      </c>
      <c r="O8366">
        <v>2.6507612411609E-2</v>
      </c>
      <c r="P8366">
        <v>0.123085536382067</v>
      </c>
    </row>
    <row r="8367" spans="1:16" x14ac:dyDescent="0.25">
      <c r="A8367" t="s">
        <v>33300</v>
      </c>
      <c r="B8367" t="s">
        <v>33301</v>
      </c>
      <c r="C8367" t="s">
        <v>33302</v>
      </c>
      <c r="D8367" t="s">
        <v>23</v>
      </c>
      <c r="E8367" t="s">
        <v>33303</v>
      </c>
      <c r="F8367" t="s">
        <v>416</v>
      </c>
      <c r="G8367">
        <v>364</v>
      </c>
      <c r="H8367">
        <v>3.91762301755913</v>
      </c>
      <c r="I8367">
        <v>0.894310534604281</v>
      </c>
      <c r="J8367">
        <v>0.47390084562493101</v>
      </c>
      <c r="K8367">
        <v>0.78494926662943498</v>
      </c>
      <c r="L8367">
        <v>4.1683308784433E-2</v>
      </c>
      <c r="M8367">
        <v>-0.107454565743202</v>
      </c>
      <c r="N8367">
        <v>0.41373486085507299</v>
      </c>
      <c r="O8367">
        <v>7.8913163273702097E-2</v>
      </c>
      <c r="P8367">
        <v>0.106719191792502</v>
      </c>
    </row>
    <row r="8368" spans="1:16" x14ac:dyDescent="0.25">
      <c r="A8368" t="s">
        <v>33304</v>
      </c>
      <c r="B8368" t="s">
        <v>33305</v>
      </c>
      <c r="C8368" t="s">
        <v>33306</v>
      </c>
      <c r="D8368">
        <v>71838</v>
      </c>
      <c r="E8368" t="s">
        <v>33307</v>
      </c>
      <c r="F8368" t="s">
        <v>19</v>
      </c>
      <c r="G8368">
        <v>1984</v>
      </c>
      <c r="H8368">
        <v>0.88373910347148799</v>
      </c>
      <c r="I8368">
        <v>0.89414258020870596</v>
      </c>
      <c r="J8368">
        <v>0.47399778239163198</v>
      </c>
      <c r="K8368">
        <v>0.78494926662943498</v>
      </c>
      <c r="L8368">
        <v>-0.51828358905710503</v>
      </c>
      <c r="M8368">
        <v>-9.8358363360779397E-2</v>
      </c>
      <c r="N8368">
        <v>1.4358851530785099</v>
      </c>
      <c r="O8368">
        <v>0.31905599828115799</v>
      </c>
      <c r="P8368">
        <v>0.28457479973544503</v>
      </c>
    </row>
    <row r="8369" spans="1:16" x14ac:dyDescent="0.25">
      <c r="A8369" t="s">
        <v>33308</v>
      </c>
      <c r="B8369" t="s">
        <v>33309</v>
      </c>
      <c r="C8369" t="s">
        <v>33310</v>
      </c>
      <c r="D8369">
        <v>16450</v>
      </c>
      <c r="E8369" t="s">
        <v>33311</v>
      </c>
      <c r="F8369" t="s">
        <v>19</v>
      </c>
      <c r="G8369">
        <v>5106</v>
      </c>
      <c r="H8369">
        <v>5.6229765342926799</v>
      </c>
      <c r="I8369">
        <v>0.89407362451112504</v>
      </c>
      <c r="J8369">
        <v>0.474037585174233</v>
      </c>
      <c r="K8369">
        <v>0.78494926662943498</v>
      </c>
      <c r="L8369">
        <v>3.7940565306212398E-2</v>
      </c>
      <c r="M8369">
        <v>-7.80135178482491E-2</v>
      </c>
      <c r="N8369">
        <v>-0.22849121953756699</v>
      </c>
      <c r="O8369">
        <v>0.12338585837904401</v>
      </c>
      <c r="P8369">
        <v>-3.6294578425139799E-2</v>
      </c>
    </row>
    <row r="8370" spans="1:16" x14ac:dyDescent="0.25">
      <c r="A8370" t="s">
        <v>33312</v>
      </c>
      <c r="B8370" t="s">
        <v>33313</v>
      </c>
      <c r="C8370" t="s">
        <v>33314</v>
      </c>
      <c r="D8370">
        <v>14976</v>
      </c>
      <c r="E8370" t="s">
        <v>33315</v>
      </c>
      <c r="F8370" t="s">
        <v>19</v>
      </c>
      <c r="G8370">
        <v>807</v>
      </c>
      <c r="H8370">
        <v>3.8013811416088901</v>
      </c>
      <c r="I8370">
        <v>0.89404842647245997</v>
      </c>
      <c r="J8370">
        <v>0.47405213066384699</v>
      </c>
      <c r="K8370">
        <v>0.78494926662943498</v>
      </c>
      <c r="L8370">
        <v>0.27338266936065903</v>
      </c>
      <c r="M8370">
        <v>0.160437913377909</v>
      </c>
      <c r="N8370">
        <v>-0.176126012909265</v>
      </c>
      <c r="O8370">
        <v>9.0271055251968796E-2</v>
      </c>
      <c r="P8370">
        <v>8.69914062703179E-2</v>
      </c>
    </row>
    <row r="8371" spans="1:16" x14ac:dyDescent="0.25">
      <c r="A8371" t="s">
        <v>33316</v>
      </c>
      <c r="B8371" t="s">
        <v>33317</v>
      </c>
      <c r="C8371" t="s">
        <v>33318</v>
      </c>
      <c r="D8371">
        <v>66684</v>
      </c>
      <c r="E8371" t="s">
        <v>33319</v>
      </c>
      <c r="F8371" t="s">
        <v>19</v>
      </c>
      <c r="G8371">
        <v>1250</v>
      </c>
      <c r="H8371">
        <v>4.96020506821176</v>
      </c>
      <c r="I8371">
        <v>0.89394490954758599</v>
      </c>
      <c r="J8371">
        <v>0.47411188893480199</v>
      </c>
      <c r="K8371">
        <v>0.78494926662943498</v>
      </c>
      <c r="L8371">
        <v>-0.30553491033062902</v>
      </c>
      <c r="M8371">
        <v>-2.5332450645458401E-2</v>
      </c>
      <c r="N8371">
        <v>2.8667663489171599E-2</v>
      </c>
      <c r="O8371">
        <v>-4.9865073190312997E-2</v>
      </c>
      <c r="P8371">
        <v>-8.8016192669307297E-2</v>
      </c>
    </row>
    <row r="8372" spans="1:16" x14ac:dyDescent="0.25">
      <c r="A8372" t="s">
        <v>33320</v>
      </c>
      <c r="B8372" t="s">
        <v>33321</v>
      </c>
      <c r="C8372" t="s">
        <v>33322</v>
      </c>
      <c r="D8372">
        <v>13356</v>
      </c>
      <c r="E8372" t="s">
        <v>33323</v>
      </c>
      <c r="F8372" t="s">
        <v>19</v>
      </c>
      <c r="G8372">
        <v>5703</v>
      </c>
      <c r="H8372">
        <v>6.5351007955607896</v>
      </c>
      <c r="I8372">
        <v>0.89377666667936995</v>
      </c>
      <c r="J8372">
        <v>0.47420902404028498</v>
      </c>
      <c r="K8372">
        <v>0.78494926662943498</v>
      </c>
      <c r="L8372">
        <v>2.7886982937800099E-2</v>
      </c>
      <c r="M8372">
        <v>8.5676702584331493E-2</v>
      </c>
      <c r="N8372">
        <v>-6.3542178750541495E-2</v>
      </c>
      <c r="O8372">
        <v>9.8022206288882294E-2</v>
      </c>
      <c r="P8372">
        <v>3.70109282651181E-2</v>
      </c>
    </row>
    <row r="8373" spans="1:16" x14ac:dyDescent="0.25">
      <c r="A8373" t="s">
        <v>33324</v>
      </c>
      <c r="B8373" t="s">
        <v>33325</v>
      </c>
      <c r="C8373" t="s">
        <v>33326</v>
      </c>
      <c r="D8373">
        <v>217217</v>
      </c>
      <c r="E8373" t="s">
        <v>33327</v>
      </c>
      <c r="F8373" t="s">
        <v>19</v>
      </c>
      <c r="G8373">
        <v>2843</v>
      </c>
      <c r="H8373">
        <v>1.61286733383797</v>
      </c>
      <c r="I8373">
        <v>0.89375540863807901</v>
      </c>
      <c r="J8373">
        <v>0.47422129842342597</v>
      </c>
      <c r="K8373">
        <v>0.78494926662943498</v>
      </c>
      <c r="L8373">
        <v>-0.58852186409489504</v>
      </c>
      <c r="M8373">
        <v>-0.162717106875192</v>
      </c>
      <c r="N8373">
        <v>0.25618138619142</v>
      </c>
      <c r="O8373">
        <v>-0.68261843189065596</v>
      </c>
      <c r="P8373">
        <v>-0.29441900416733002</v>
      </c>
    </row>
    <row r="8374" spans="1:16" x14ac:dyDescent="0.25">
      <c r="A8374" t="s">
        <v>33328</v>
      </c>
      <c r="B8374" t="s">
        <v>33329</v>
      </c>
      <c r="C8374" t="s">
        <v>33330</v>
      </c>
      <c r="D8374">
        <v>14255</v>
      </c>
      <c r="E8374" t="s">
        <v>33331</v>
      </c>
      <c r="F8374" t="s">
        <v>19</v>
      </c>
      <c r="G8374">
        <v>3657</v>
      </c>
      <c r="H8374">
        <v>2.7934601219978399</v>
      </c>
      <c r="I8374">
        <v>0.89355777853950802</v>
      </c>
      <c r="J8374">
        <v>0.474335421141376</v>
      </c>
      <c r="K8374">
        <v>0.78504438549150701</v>
      </c>
      <c r="L8374">
        <v>-0.31997913892626201</v>
      </c>
      <c r="M8374">
        <v>0.32086373605846502</v>
      </c>
      <c r="N8374">
        <v>-0.10639773288476501</v>
      </c>
      <c r="O8374">
        <v>-0.46603321373644702</v>
      </c>
      <c r="P8374">
        <v>-0.14288658737225199</v>
      </c>
    </row>
    <row r="8375" spans="1:16" x14ac:dyDescent="0.25">
      <c r="A8375" t="s">
        <v>33332</v>
      </c>
      <c r="B8375" t="s">
        <v>33333</v>
      </c>
      <c r="C8375" t="s">
        <v>33334</v>
      </c>
      <c r="D8375">
        <v>72747</v>
      </c>
      <c r="E8375" t="s">
        <v>33335</v>
      </c>
      <c r="F8375" t="s">
        <v>19</v>
      </c>
      <c r="G8375">
        <v>1950</v>
      </c>
      <c r="H8375">
        <v>4.6012369528212496</v>
      </c>
      <c r="I8375">
        <v>0.89332823002404604</v>
      </c>
      <c r="J8375">
        <v>0.47446800071213702</v>
      </c>
      <c r="K8375">
        <v>0.78506915806914701</v>
      </c>
      <c r="L8375">
        <v>7.8534020039610297E-2</v>
      </c>
      <c r="M8375">
        <v>-2.57014205253485E-2</v>
      </c>
      <c r="N8375">
        <v>-5.6981757283653102E-2</v>
      </c>
      <c r="O8375">
        <v>-0.28734250197213301</v>
      </c>
      <c r="P8375">
        <v>-7.2872914935381103E-2</v>
      </c>
    </row>
    <row r="8376" spans="1:16" x14ac:dyDescent="0.25">
      <c r="A8376" t="s">
        <v>33336</v>
      </c>
      <c r="B8376" t="s">
        <v>33337</v>
      </c>
      <c r="C8376" t="s">
        <v>33338</v>
      </c>
      <c r="D8376">
        <v>666468</v>
      </c>
      <c r="E8376" t="s">
        <v>33339</v>
      </c>
      <c r="F8376" t="s">
        <v>19</v>
      </c>
      <c r="G8376">
        <v>2202</v>
      </c>
      <c r="H8376">
        <v>2.0588531568869</v>
      </c>
      <c r="I8376">
        <v>0.89329280298552305</v>
      </c>
      <c r="J8376">
        <v>0.47448846461690303</v>
      </c>
      <c r="K8376">
        <v>0.78506915806914701</v>
      </c>
      <c r="L8376">
        <v>-0.21387258313531801</v>
      </c>
      <c r="M8376">
        <v>-0.36740840349362403</v>
      </c>
      <c r="N8376">
        <v>-0.62506980382108901</v>
      </c>
      <c r="O8376">
        <v>-0.801457585900471</v>
      </c>
      <c r="P8376">
        <v>-0.50195209408762598</v>
      </c>
    </row>
    <row r="8377" spans="1:16" x14ac:dyDescent="0.25">
      <c r="A8377" t="s">
        <v>33340</v>
      </c>
      <c r="B8377" t="s">
        <v>33341</v>
      </c>
      <c r="C8377" t="s">
        <v>33342</v>
      </c>
      <c r="D8377">
        <v>60455</v>
      </c>
      <c r="E8377" t="s">
        <v>33343</v>
      </c>
      <c r="F8377" t="s">
        <v>19</v>
      </c>
      <c r="G8377">
        <v>3464</v>
      </c>
      <c r="H8377">
        <v>2.97254795238136</v>
      </c>
      <c r="I8377">
        <v>0.89301687648523898</v>
      </c>
      <c r="J8377">
        <v>0.474647871699659</v>
      </c>
      <c r="K8377">
        <v>0.78506915806914701</v>
      </c>
      <c r="L8377">
        <v>0.34064574962032002</v>
      </c>
      <c r="M8377">
        <v>-0.19934300252788001</v>
      </c>
      <c r="N8377">
        <v>-6.5239309973903498E-3</v>
      </c>
      <c r="O8377">
        <v>0.46500886894722299</v>
      </c>
      <c r="P8377">
        <v>0.14994692126056799</v>
      </c>
    </row>
    <row r="8378" spans="1:16" x14ac:dyDescent="0.25">
      <c r="A8378" t="s">
        <v>33344</v>
      </c>
      <c r="B8378" t="s">
        <v>33345</v>
      </c>
      <c r="C8378" t="s">
        <v>33346</v>
      </c>
      <c r="D8378">
        <v>74148</v>
      </c>
      <c r="E8378" t="s">
        <v>33347</v>
      </c>
      <c r="F8378" t="s">
        <v>19</v>
      </c>
      <c r="G8378">
        <v>5379</v>
      </c>
      <c r="H8378">
        <v>6.3911748951887404</v>
      </c>
      <c r="I8378">
        <v>0.89293712928572799</v>
      </c>
      <c r="J8378">
        <v>0.47469395024837402</v>
      </c>
      <c r="K8378">
        <v>0.78506915806914701</v>
      </c>
      <c r="L8378">
        <v>-2.3917501837681598E-2</v>
      </c>
      <c r="M8378">
        <v>-0.16523107597130299</v>
      </c>
      <c r="N8378">
        <v>4.1259519155025799E-2</v>
      </c>
      <c r="O8378">
        <v>-9.6855348652031395E-2</v>
      </c>
      <c r="P8378">
        <v>-6.1186101826497599E-2</v>
      </c>
    </row>
    <row r="8379" spans="1:16" x14ac:dyDescent="0.25">
      <c r="A8379" t="s">
        <v>33348</v>
      </c>
      <c r="B8379" t="s">
        <v>33349</v>
      </c>
      <c r="C8379" t="s">
        <v>33350</v>
      </c>
      <c r="D8379">
        <v>14180</v>
      </c>
      <c r="E8379" t="s">
        <v>33351</v>
      </c>
      <c r="F8379" t="s">
        <v>19</v>
      </c>
      <c r="G8379">
        <v>3593</v>
      </c>
      <c r="H8379">
        <v>2.3233144517829198</v>
      </c>
      <c r="I8379">
        <v>0.89293404964144096</v>
      </c>
      <c r="J8379">
        <v>0.47469572975663499</v>
      </c>
      <c r="K8379">
        <v>0.78506915806914701</v>
      </c>
      <c r="L8379">
        <v>0.576895038585166</v>
      </c>
      <c r="M8379">
        <v>0.121775497436071</v>
      </c>
      <c r="N8379">
        <v>0.18598225640527699</v>
      </c>
      <c r="O8379">
        <v>-0.16829059357187101</v>
      </c>
      <c r="P8379">
        <v>0.17909054971366001</v>
      </c>
    </row>
    <row r="8380" spans="1:16" x14ac:dyDescent="0.25">
      <c r="A8380" t="s">
        <v>33352</v>
      </c>
      <c r="B8380" t="s">
        <v>33353</v>
      </c>
      <c r="C8380" t="s">
        <v>33354</v>
      </c>
      <c r="D8380">
        <v>73750</v>
      </c>
      <c r="E8380" t="s">
        <v>33355</v>
      </c>
      <c r="F8380" t="s">
        <v>19</v>
      </c>
      <c r="G8380">
        <v>4016</v>
      </c>
      <c r="H8380">
        <v>5.1710690477876398</v>
      </c>
      <c r="I8380">
        <v>0.89291621458767101</v>
      </c>
      <c r="J8380">
        <v>0.47470603546718898</v>
      </c>
      <c r="K8380">
        <v>0.78506915806914701</v>
      </c>
      <c r="L8380">
        <v>-0.21389516094671299</v>
      </c>
      <c r="M8380">
        <v>-0.17835532247320299</v>
      </c>
      <c r="N8380">
        <v>-0.20730430791593199</v>
      </c>
      <c r="O8380">
        <v>0.22605445069000599</v>
      </c>
      <c r="P8380">
        <v>-9.3375085161460494E-2</v>
      </c>
    </row>
    <row r="8381" spans="1:16" x14ac:dyDescent="0.25">
      <c r="A8381" t="s">
        <v>33356</v>
      </c>
      <c r="B8381" t="s">
        <v>33357</v>
      </c>
      <c r="C8381" t="s">
        <v>33358</v>
      </c>
      <c r="D8381">
        <v>13136</v>
      </c>
      <c r="E8381" t="s">
        <v>33359</v>
      </c>
      <c r="F8381" t="s">
        <v>19</v>
      </c>
      <c r="G8381">
        <v>2533</v>
      </c>
      <c r="H8381">
        <v>3.60144370475598</v>
      </c>
      <c r="I8381">
        <v>0.89253244146872401</v>
      </c>
      <c r="J8381">
        <v>0.47492783270085498</v>
      </c>
      <c r="K8381">
        <v>0.78506915806914701</v>
      </c>
      <c r="L8381">
        <v>-0.21518534086869501</v>
      </c>
      <c r="M8381">
        <v>-0.25865444583660901</v>
      </c>
      <c r="N8381">
        <v>-0.150051698157742</v>
      </c>
      <c r="O8381">
        <v>-0.44460400787306897</v>
      </c>
      <c r="P8381">
        <v>-0.26712387318402903</v>
      </c>
    </row>
    <row r="8382" spans="1:16" x14ac:dyDescent="0.25">
      <c r="A8382" t="s">
        <v>33360</v>
      </c>
      <c r="B8382" t="s">
        <v>33361</v>
      </c>
      <c r="C8382" t="s">
        <v>33362</v>
      </c>
      <c r="D8382">
        <v>223732</v>
      </c>
      <c r="E8382" t="s">
        <v>33363</v>
      </c>
      <c r="F8382" t="s">
        <v>19</v>
      </c>
      <c r="G8382">
        <v>4426</v>
      </c>
      <c r="H8382">
        <v>5.6730385254884403</v>
      </c>
      <c r="I8382">
        <v>0.89245145801014503</v>
      </c>
      <c r="J8382">
        <v>0.47497464588698401</v>
      </c>
      <c r="K8382">
        <v>0.78506915806914701</v>
      </c>
      <c r="L8382">
        <v>-0.206210924036587</v>
      </c>
      <c r="M8382">
        <v>7.0382969192987602E-2</v>
      </c>
      <c r="N8382">
        <v>-0.12154368666832201</v>
      </c>
      <c r="O8382">
        <v>-2.9966506779556899E-2</v>
      </c>
      <c r="P8382">
        <v>-7.18345370728697E-2</v>
      </c>
    </row>
    <row r="8383" spans="1:16" x14ac:dyDescent="0.25">
      <c r="A8383" t="s">
        <v>33364</v>
      </c>
      <c r="B8383" t="s">
        <v>33365</v>
      </c>
      <c r="C8383" t="s">
        <v>33366</v>
      </c>
      <c r="D8383">
        <v>104215</v>
      </c>
      <c r="E8383" t="s">
        <v>33367</v>
      </c>
      <c r="F8383" t="s">
        <v>19</v>
      </c>
      <c r="G8383">
        <v>4151</v>
      </c>
      <c r="H8383">
        <v>4.9985885795830098</v>
      </c>
      <c r="I8383">
        <v>0.89243174849653895</v>
      </c>
      <c r="J8383">
        <v>0.47498603965437702</v>
      </c>
      <c r="K8383">
        <v>0.78506915806914701</v>
      </c>
      <c r="L8383">
        <v>-0.16892819791362301</v>
      </c>
      <c r="M8383">
        <v>-1.3962632535267101E-2</v>
      </c>
      <c r="N8383">
        <v>4.7371696630673199E-2</v>
      </c>
      <c r="O8383">
        <v>-0.248398297793335</v>
      </c>
      <c r="P8383">
        <v>-9.5979357902888002E-2</v>
      </c>
    </row>
    <row r="8384" spans="1:16" x14ac:dyDescent="0.25">
      <c r="A8384" t="s">
        <v>33368</v>
      </c>
      <c r="B8384" t="s">
        <v>33369</v>
      </c>
      <c r="C8384" t="s">
        <v>33370</v>
      </c>
      <c r="D8384">
        <v>50767</v>
      </c>
      <c r="E8384" t="s">
        <v>33371</v>
      </c>
      <c r="F8384" t="s">
        <v>19</v>
      </c>
      <c r="G8384">
        <v>4438</v>
      </c>
      <c r="H8384">
        <v>5.57630251437332</v>
      </c>
      <c r="I8384">
        <v>0.892416980789978</v>
      </c>
      <c r="J8384">
        <v>0.47499457677060303</v>
      </c>
      <c r="K8384">
        <v>0.78506915806914701</v>
      </c>
      <c r="L8384">
        <v>6.2526584757666398E-2</v>
      </c>
      <c r="M8384">
        <v>0.22126943543984801</v>
      </c>
      <c r="N8384">
        <v>3.1134519212087299E-2</v>
      </c>
      <c r="O8384">
        <v>-9.5933826811789302E-3</v>
      </c>
      <c r="P8384">
        <v>7.6334289182105705E-2</v>
      </c>
    </row>
    <row r="8385" spans="1:16" x14ac:dyDescent="0.25">
      <c r="A8385" t="s">
        <v>33372</v>
      </c>
      <c r="B8385" t="s">
        <v>33373</v>
      </c>
      <c r="C8385" t="s">
        <v>33374</v>
      </c>
      <c r="D8385">
        <v>12450</v>
      </c>
      <c r="E8385" t="s">
        <v>33375</v>
      </c>
      <c r="F8385" t="s">
        <v>19</v>
      </c>
      <c r="G8385">
        <v>3512</v>
      </c>
      <c r="H8385">
        <v>5.2915592584734004</v>
      </c>
      <c r="I8385">
        <v>0.89240192275066799</v>
      </c>
      <c r="J8385">
        <v>0.47500328184245899</v>
      </c>
      <c r="K8385">
        <v>0.78506915806914701</v>
      </c>
      <c r="L8385">
        <v>-0.13827572020009299</v>
      </c>
      <c r="M8385">
        <v>0.118928643652653</v>
      </c>
      <c r="N8385">
        <v>0.196445655452748</v>
      </c>
      <c r="O8385">
        <v>-0.11989112734795</v>
      </c>
      <c r="P8385">
        <v>1.4301862889339699E-2</v>
      </c>
    </row>
    <row r="8386" spans="1:16" x14ac:dyDescent="0.25">
      <c r="A8386" t="s">
        <v>33376</v>
      </c>
      <c r="B8386" t="s">
        <v>33377</v>
      </c>
      <c r="C8386" t="s">
        <v>33378</v>
      </c>
      <c r="D8386">
        <v>319317</v>
      </c>
      <c r="E8386" t="s">
        <v>33379</v>
      </c>
      <c r="F8386" t="s">
        <v>19</v>
      </c>
      <c r="G8386">
        <v>5864</v>
      </c>
      <c r="H8386">
        <v>11.056792549777001</v>
      </c>
      <c r="I8386">
        <v>0.89231909159188005</v>
      </c>
      <c r="J8386">
        <v>0.47505116873834702</v>
      </c>
      <c r="K8386">
        <v>0.78506915806914701</v>
      </c>
      <c r="L8386">
        <v>0.121943630097624</v>
      </c>
      <c r="M8386">
        <v>-9.7426143113175101E-3</v>
      </c>
      <c r="N8386">
        <v>-0.151397290232726</v>
      </c>
      <c r="O8386">
        <v>4.5197972802137401E-2</v>
      </c>
      <c r="P8386">
        <v>1.50042458892941E-3</v>
      </c>
    </row>
    <row r="8387" spans="1:16" x14ac:dyDescent="0.25">
      <c r="A8387" t="s">
        <v>33380</v>
      </c>
      <c r="B8387" t="s">
        <v>33381</v>
      </c>
      <c r="C8387" t="s">
        <v>33382</v>
      </c>
      <c r="D8387">
        <v>20090</v>
      </c>
      <c r="E8387" t="s">
        <v>33383</v>
      </c>
      <c r="F8387" t="s">
        <v>19</v>
      </c>
      <c r="G8387">
        <v>390</v>
      </c>
      <c r="H8387">
        <v>6.3059315862423597</v>
      </c>
      <c r="I8387">
        <v>0.892257189974896</v>
      </c>
      <c r="J8387">
        <v>0.47508695802611101</v>
      </c>
      <c r="K8387">
        <v>0.78506915806914701</v>
      </c>
      <c r="L8387">
        <v>7.8501360034787901E-2</v>
      </c>
      <c r="M8387">
        <v>-6.0545932541451498E-2</v>
      </c>
      <c r="N8387">
        <v>-0.10392899009879999</v>
      </c>
      <c r="O8387">
        <v>-0.13335952163622999</v>
      </c>
      <c r="P8387">
        <v>-5.4833271060423301E-2</v>
      </c>
    </row>
    <row r="8388" spans="1:16" x14ac:dyDescent="0.25">
      <c r="A8388" t="s">
        <v>33384</v>
      </c>
      <c r="B8388" t="s">
        <v>33385</v>
      </c>
      <c r="C8388" t="s">
        <v>33386</v>
      </c>
      <c r="D8388" t="s">
        <v>23</v>
      </c>
      <c r="E8388" t="s">
        <v>33387</v>
      </c>
      <c r="F8388" t="s">
        <v>1736</v>
      </c>
      <c r="G8388">
        <v>961</v>
      </c>
      <c r="H8388">
        <v>2.0413070013133701</v>
      </c>
      <c r="I8388">
        <v>0.89202516954645605</v>
      </c>
      <c r="J8388">
        <v>0.47522112152301998</v>
      </c>
      <c r="K8388">
        <v>0.78511908897049898</v>
      </c>
      <c r="L8388">
        <v>0.20250239086684599</v>
      </c>
      <c r="M8388">
        <v>0.49849329610397802</v>
      </c>
      <c r="N8388">
        <v>0.43831071688747703</v>
      </c>
      <c r="O8388">
        <v>0.33145362071210599</v>
      </c>
      <c r="P8388">
        <v>0.367690006142602</v>
      </c>
    </row>
    <row r="8389" spans="1:16" x14ac:dyDescent="0.25">
      <c r="A8389" t="s">
        <v>33388</v>
      </c>
      <c r="B8389" t="s">
        <v>33389</v>
      </c>
      <c r="C8389" t="s">
        <v>33390</v>
      </c>
      <c r="D8389">
        <v>21771</v>
      </c>
      <c r="E8389" t="s">
        <v>33391</v>
      </c>
      <c r="F8389" t="s">
        <v>19</v>
      </c>
      <c r="G8389">
        <v>373</v>
      </c>
      <c r="H8389">
        <v>3.6473560000597001</v>
      </c>
      <c r="I8389">
        <v>0.89187576900568499</v>
      </c>
      <c r="J8389">
        <v>0.47530752562798501</v>
      </c>
      <c r="K8389">
        <v>0.78511908897049898</v>
      </c>
      <c r="L8389">
        <v>1.83365440723646E-2</v>
      </c>
      <c r="M8389">
        <v>-6.5136558054575702E-2</v>
      </c>
      <c r="N8389">
        <v>0.215078031045946</v>
      </c>
      <c r="O8389">
        <v>0.31297957682870398</v>
      </c>
      <c r="P8389">
        <v>0.12031439847311</v>
      </c>
    </row>
    <row r="8390" spans="1:16" x14ac:dyDescent="0.25">
      <c r="A8390" t="s">
        <v>33392</v>
      </c>
      <c r="B8390" t="s">
        <v>33393</v>
      </c>
      <c r="C8390" t="s">
        <v>33394</v>
      </c>
      <c r="D8390">
        <v>50785</v>
      </c>
      <c r="E8390" t="s">
        <v>33395</v>
      </c>
      <c r="F8390" t="s">
        <v>19</v>
      </c>
      <c r="G8390">
        <v>3719</v>
      </c>
      <c r="H8390">
        <v>4.5150417791948003</v>
      </c>
      <c r="I8390">
        <v>0.89172797036897999</v>
      </c>
      <c r="J8390">
        <v>0.47539301464629302</v>
      </c>
      <c r="K8390">
        <v>0.78511908897049898</v>
      </c>
      <c r="L8390">
        <v>2.8518258739027601E-2</v>
      </c>
      <c r="M8390">
        <v>0.24117014438720999</v>
      </c>
      <c r="N8390">
        <v>0.130680276505449</v>
      </c>
      <c r="O8390">
        <v>0.17422724435678799</v>
      </c>
      <c r="P8390">
        <v>0.14364898099711901</v>
      </c>
    </row>
    <row r="8391" spans="1:16" x14ac:dyDescent="0.25">
      <c r="A8391" t="s">
        <v>33396</v>
      </c>
      <c r="B8391" t="s">
        <v>33397</v>
      </c>
      <c r="C8391" t="s">
        <v>33398</v>
      </c>
      <c r="D8391">
        <v>226250</v>
      </c>
      <c r="E8391" t="s">
        <v>33399</v>
      </c>
      <c r="F8391" t="s">
        <v>19</v>
      </c>
      <c r="G8391">
        <v>3531</v>
      </c>
      <c r="H8391">
        <v>3.7998812419218999</v>
      </c>
      <c r="I8391">
        <v>0.89169815009968401</v>
      </c>
      <c r="J8391">
        <v>0.47541026452077201</v>
      </c>
      <c r="K8391">
        <v>0.78511908897049898</v>
      </c>
      <c r="L8391">
        <v>-0.34808752677508997</v>
      </c>
      <c r="M8391">
        <v>3.70252421960044E-2</v>
      </c>
      <c r="N8391">
        <v>-9.3983009419647004E-2</v>
      </c>
      <c r="O8391">
        <v>0.110513222075317</v>
      </c>
      <c r="P8391">
        <v>-7.3633017980853796E-2</v>
      </c>
    </row>
    <row r="8392" spans="1:16" x14ac:dyDescent="0.25">
      <c r="A8392" t="s">
        <v>33400</v>
      </c>
      <c r="B8392" t="s">
        <v>33401</v>
      </c>
      <c r="C8392" t="s">
        <v>33402</v>
      </c>
      <c r="D8392" t="s">
        <v>23</v>
      </c>
      <c r="E8392" t="s">
        <v>23</v>
      </c>
      <c r="F8392" t="s">
        <v>23</v>
      </c>
      <c r="G8392" t="s">
        <v>23</v>
      </c>
      <c r="H8392">
        <v>4.6628210421029603</v>
      </c>
      <c r="I8392">
        <v>0.89160064106390302</v>
      </c>
      <c r="J8392">
        <v>0.47546667294301098</v>
      </c>
      <c r="K8392">
        <v>0.78511908897049898</v>
      </c>
      <c r="L8392">
        <v>-0.164784438395051</v>
      </c>
      <c r="M8392">
        <v>-2.75594599090212E-4</v>
      </c>
      <c r="N8392">
        <v>0.23241636145144601</v>
      </c>
      <c r="O8392">
        <v>6.9950413826846997E-2</v>
      </c>
      <c r="P8392">
        <v>3.4326685571037997E-2</v>
      </c>
    </row>
    <row r="8393" spans="1:16" x14ac:dyDescent="0.25">
      <c r="A8393" t="s">
        <v>33403</v>
      </c>
      <c r="B8393" t="s">
        <v>33404</v>
      </c>
      <c r="C8393" t="s">
        <v>33405</v>
      </c>
      <c r="D8393">
        <v>243548</v>
      </c>
      <c r="E8393" t="s">
        <v>33406</v>
      </c>
      <c r="F8393" t="s">
        <v>19</v>
      </c>
      <c r="G8393">
        <v>7679</v>
      </c>
      <c r="H8393">
        <v>6.9843711295382596</v>
      </c>
      <c r="I8393">
        <v>0.89149677226295498</v>
      </c>
      <c r="J8393">
        <v>0.47552676586043502</v>
      </c>
      <c r="K8393">
        <v>0.78511908897049898</v>
      </c>
      <c r="L8393">
        <v>5.8338122083355898E-2</v>
      </c>
      <c r="M8393">
        <v>8.13267467472958E-2</v>
      </c>
      <c r="N8393">
        <v>-8.2883502394724806E-2</v>
      </c>
      <c r="O8393">
        <v>0.107712927592557</v>
      </c>
      <c r="P8393">
        <v>4.1123573507120897E-2</v>
      </c>
    </row>
    <row r="8394" spans="1:16" x14ac:dyDescent="0.25">
      <c r="A8394" t="s">
        <v>33407</v>
      </c>
      <c r="B8394" t="s">
        <v>33408</v>
      </c>
      <c r="C8394" t="s">
        <v>33409</v>
      </c>
      <c r="D8394">
        <v>227700</v>
      </c>
      <c r="E8394" t="s">
        <v>33410</v>
      </c>
      <c r="F8394" t="s">
        <v>19</v>
      </c>
      <c r="G8394">
        <v>1749</v>
      </c>
      <c r="H8394">
        <v>6.6059859356801498</v>
      </c>
      <c r="I8394">
        <v>0.89145717089781296</v>
      </c>
      <c r="J8394">
        <v>0.47554967855507602</v>
      </c>
      <c r="K8394">
        <v>0.78511908897049898</v>
      </c>
      <c r="L8394">
        <v>3.5793235849742401E-2</v>
      </c>
      <c r="M8394">
        <v>0.11752596889568</v>
      </c>
      <c r="N8394">
        <v>4.95720675956575E-2</v>
      </c>
      <c r="O8394">
        <v>5.2744771336222102E-2</v>
      </c>
      <c r="P8394">
        <v>6.3909010919325396E-2</v>
      </c>
    </row>
    <row r="8395" spans="1:16" x14ac:dyDescent="0.25">
      <c r="A8395" t="s">
        <v>33411</v>
      </c>
      <c r="B8395" t="s">
        <v>33412</v>
      </c>
      <c r="C8395" t="s">
        <v>33413</v>
      </c>
      <c r="D8395">
        <v>667214</v>
      </c>
      <c r="E8395" t="s">
        <v>33414</v>
      </c>
      <c r="F8395" t="s">
        <v>19</v>
      </c>
      <c r="G8395">
        <v>3863</v>
      </c>
      <c r="H8395">
        <v>0.63529377444646595</v>
      </c>
      <c r="I8395">
        <v>0.89142122687240299</v>
      </c>
      <c r="J8395">
        <v>0.47557047587538998</v>
      </c>
      <c r="K8395">
        <v>0.78511908897049898</v>
      </c>
      <c r="L8395">
        <v>-0.44256382009772999</v>
      </c>
      <c r="M8395">
        <v>-0.43689005412717402</v>
      </c>
      <c r="N8395">
        <v>-0.39908889769376599</v>
      </c>
      <c r="O8395">
        <v>-1.1251569077780199</v>
      </c>
      <c r="P8395">
        <v>-0.60092491992417196</v>
      </c>
    </row>
    <row r="8396" spans="1:16" x14ac:dyDescent="0.25">
      <c r="A8396" t="s">
        <v>33415</v>
      </c>
      <c r="B8396" t="s">
        <v>33416</v>
      </c>
      <c r="C8396" t="s">
        <v>33417</v>
      </c>
      <c r="D8396">
        <v>67695</v>
      </c>
      <c r="E8396" t="s">
        <v>33418</v>
      </c>
      <c r="F8396" t="s">
        <v>19</v>
      </c>
      <c r="G8396">
        <v>1144</v>
      </c>
      <c r="H8396">
        <v>3.9094840777203599</v>
      </c>
      <c r="I8396">
        <v>0.89120666248144997</v>
      </c>
      <c r="J8396">
        <v>0.47569463736579298</v>
      </c>
      <c r="K8396">
        <v>0.78518584029125105</v>
      </c>
      <c r="L8396">
        <v>-9.5297118801599606E-2</v>
      </c>
      <c r="M8396">
        <v>0.248372349726215</v>
      </c>
      <c r="N8396">
        <v>-7.8126947150681095E-2</v>
      </c>
      <c r="O8396">
        <v>-0.182376222993791</v>
      </c>
      <c r="P8396">
        <v>-2.6856984804963999E-2</v>
      </c>
    </row>
    <row r="8397" spans="1:16" x14ac:dyDescent="0.25">
      <c r="A8397" t="s">
        <v>33419</v>
      </c>
      <c r="B8397" t="s">
        <v>33420</v>
      </c>
      <c r="C8397" t="s">
        <v>33421</v>
      </c>
      <c r="D8397">
        <v>215751</v>
      </c>
      <c r="E8397" t="s">
        <v>33422</v>
      </c>
      <c r="F8397" t="s">
        <v>19</v>
      </c>
      <c r="G8397">
        <v>1557</v>
      </c>
      <c r="H8397">
        <v>4.2445205783058801</v>
      </c>
      <c r="I8397">
        <v>0.89110649360476901</v>
      </c>
      <c r="J8397">
        <v>0.47575261001180902</v>
      </c>
      <c r="K8397">
        <v>0.78518584029125105</v>
      </c>
      <c r="L8397">
        <v>-0.36334230611914897</v>
      </c>
      <c r="M8397">
        <v>-9.1023522974298401E-2</v>
      </c>
      <c r="N8397">
        <v>-7.9224535671333002E-2</v>
      </c>
      <c r="O8397">
        <v>1.24045361084439E-2</v>
      </c>
      <c r="P8397">
        <v>-0.130296457164084</v>
      </c>
    </row>
    <row r="8398" spans="1:16" x14ac:dyDescent="0.25">
      <c r="A8398" t="s">
        <v>33423</v>
      </c>
      <c r="B8398" t="s">
        <v>33424</v>
      </c>
      <c r="C8398" t="s">
        <v>33425</v>
      </c>
      <c r="D8398">
        <v>74760</v>
      </c>
      <c r="E8398" t="s">
        <v>33426</v>
      </c>
      <c r="F8398" t="s">
        <v>19</v>
      </c>
      <c r="G8398">
        <v>3026</v>
      </c>
      <c r="H8398">
        <v>2.8235917002112898</v>
      </c>
      <c r="I8398">
        <v>0.89105759505743498</v>
      </c>
      <c r="J8398">
        <v>0.47578091188548999</v>
      </c>
      <c r="K8398">
        <v>0.78518584029125105</v>
      </c>
      <c r="L8398">
        <v>0.12840201738300799</v>
      </c>
      <c r="M8398">
        <v>-0.17734724623745701</v>
      </c>
      <c r="N8398">
        <v>0.32530895351427103</v>
      </c>
      <c r="O8398">
        <v>-0.56876035885555098</v>
      </c>
      <c r="P8398">
        <v>-7.3099158548932203E-2</v>
      </c>
    </row>
    <row r="8399" spans="1:16" x14ac:dyDescent="0.25">
      <c r="A8399" t="s">
        <v>33427</v>
      </c>
      <c r="B8399" t="s">
        <v>33428</v>
      </c>
      <c r="C8399" t="s">
        <v>33429</v>
      </c>
      <c r="D8399">
        <v>12864</v>
      </c>
      <c r="E8399" t="s">
        <v>33430</v>
      </c>
      <c r="F8399" t="s">
        <v>19</v>
      </c>
      <c r="G8399">
        <v>648</v>
      </c>
      <c r="H8399">
        <v>7.2142989579627397</v>
      </c>
      <c r="I8399">
        <v>0.89076864977818204</v>
      </c>
      <c r="J8399">
        <v>0.47594817506486498</v>
      </c>
      <c r="K8399">
        <v>0.78536833556017305</v>
      </c>
      <c r="L8399">
        <v>8.3857034915151701E-2</v>
      </c>
      <c r="M8399">
        <v>6.3421750470449303E-2</v>
      </c>
      <c r="N8399">
        <v>9.76294534850419E-2</v>
      </c>
      <c r="O8399">
        <v>-0.116734239387898</v>
      </c>
      <c r="P8399">
        <v>3.20434998706862E-2</v>
      </c>
    </row>
    <row r="8400" spans="1:16" x14ac:dyDescent="0.25">
      <c r="A8400" t="s">
        <v>33431</v>
      </c>
      <c r="B8400" t="s">
        <v>33432</v>
      </c>
      <c r="C8400" t="s">
        <v>33433</v>
      </c>
      <c r="D8400" t="s">
        <v>23</v>
      </c>
      <c r="E8400" t="s">
        <v>33434</v>
      </c>
      <c r="F8400" t="s">
        <v>1736</v>
      </c>
      <c r="G8400">
        <v>456</v>
      </c>
      <c r="H8400">
        <v>3.3256695896902402</v>
      </c>
      <c r="I8400">
        <v>0.89036209685481105</v>
      </c>
      <c r="J8400">
        <v>0.47618359143433198</v>
      </c>
      <c r="K8400">
        <v>0.78566323445035802</v>
      </c>
      <c r="L8400">
        <v>-0.10139564849112299</v>
      </c>
      <c r="M8400">
        <v>-0.28011458350622997</v>
      </c>
      <c r="N8400">
        <v>8.22169714340832E-2</v>
      </c>
      <c r="O8400">
        <v>0.28559190544864599</v>
      </c>
      <c r="P8400">
        <v>-3.4253387786560298E-3</v>
      </c>
    </row>
    <row r="8401" spans="1:16" x14ac:dyDescent="0.25">
      <c r="A8401" t="s">
        <v>33435</v>
      </c>
      <c r="B8401" t="s">
        <v>33436</v>
      </c>
      <c r="C8401" t="s">
        <v>33437</v>
      </c>
      <c r="D8401" t="s">
        <v>23</v>
      </c>
      <c r="E8401" t="s">
        <v>33438</v>
      </c>
      <c r="F8401" t="s">
        <v>19</v>
      </c>
      <c r="G8401">
        <v>800</v>
      </c>
      <c r="H8401">
        <v>2.6837143083549502</v>
      </c>
      <c r="I8401">
        <v>0.89011471142097598</v>
      </c>
      <c r="J8401">
        <v>0.47632688292819603</v>
      </c>
      <c r="K8401">
        <v>0.78570295645559796</v>
      </c>
      <c r="L8401">
        <v>0.16885324262215801</v>
      </c>
      <c r="M8401">
        <v>-0.37837389947139899</v>
      </c>
      <c r="N8401">
        <v>-0.32994831498074101</v>
      </c>
      <c r="O8401">
        <v>-0.35446063843956499</v>
      </c>
      <c r="P8401">
        <v>-0.223482402567387</v>
      </c>
    </row>
    <row r="8402" spans="1:16" x14ac:dyDescent="0.25">
      <c r="A8402" t="s">
        <v>33439</v>
      </c>
      <c r="B8402" t="s">
        <v>33440</v>
      </c>
      <c r="C8402" t="s">
        <v>33441</v>
      </c>
      <c r="D8402">
        <v>105663</v>
      </c>
      <c r="E8402" t="s">
        <v>33442</v>
      </c>
      <c r="F8402" t="s">
        <v>19</v>
      </c>
      <c r="G8402">
        <v>869</v>
      </c>
      <c r="H8402">
        <v>3.69234211792967</v>
      </c>
      <c r="I8402">
        <v>0.89004847691064803</v>
      </c>
      <c r="J8402">
        <v>0.47636525289015802</v>
      </c>
      <c r="K8402">
        <v>0.78570295645559796</v>
      </c>
      <c r="L8402">
        <v>-0.25264836719671102</v>
      </c>
      <c r="M8402">
        <v>-0.40301182085544301</v>
      </c>
      <c r="N8402">
        <v>3.0518107824885701E-2</v>
      </c>
      <c r="O8402">
        <v>6.6533216628080497E-2</v>
      </c>
      <c r="P8402">
        <v>-0.13965221589979701</v>
      </c>
    </row>
    <row r="8403" spans="1:16" x14ac:dyDescent="0.25">
      <c r="A8403" t="s">
        <v>33443</v>
      </c>
      <c r="B8403" t="s">
        <v>33444</v>
      </c>
      <c r="C8403" t="s">
        <v>33445</v>
      </c>
      <c r="D8403">
        <v>213541</v>
      </c>
      <c r="E8403" t="s">
        <v>33446</v>
      </c>
      <c r="F8403" t="s">
        <v>19</v>
      </c>
      <c r="G8403">
        <v>4129</v>
      </c>
      <c r="H8403">
        <v>5.5384735096633104</v>
      </c>
      <c r="I8403">
        <v>0.89002685118837099</v>
      </c>
      <c r="J8403">
        <v>0.47637778126324198</v>
      </c>
      <c r="K8403">
        <v>0.78570295645559796</v>
      </c>
      <c r="L8403">
        <v>5.8276123721237E-2</v>
      </c>
      <c r="M8403">
        <v>0.12963102947932401</v>
      </c>
      <c r="N8403">
        <v>-0.16094833055131599</v>
      </c>
      <c r="O8403">
        <v>2.8843536523462301E-2</v>
      </c>
      <c r="P8403">
        <v>1.39505897931769E-2</v>
      </c>
    </row>
    <row r="8404" spans="1:16" x14ac:dyDescent="0.25">
      <c r="A8404" t="s">
        <v>33447</v>
      </c>
      <c r="B8404" t="s">
        <v>33448</v>
      </c>
      <c r="C8404" t="s">
        <v>33449</v>
      </c>
      <c r="D8404">
        <v>20469</v>
      </c>
      <c r="E8404" t="s">
        <v>33450</v>
      </c>
      <c r="F8404" t="s">
        <v>19</v>
      </c>
      <c r="G8404">
        <v>3868</v>
      </c>
      <c r="H8404">
        <v>3.2682581241582702</v>
      </c>
      <c r="I8404">
        <v>0.88992356552951202</v>
      </c>
      <c r="J8404">
        <v>0.47643762080691399</v>
      </c>
      <c r="K8404">
        <v>0.78570812591056904</v>
      </c>
      <c r="L8404">
        <v>-8.0777140829847202E-2</v>
      </c>
      <c r="M8404">
        <v>-0.47748134365828798</v>
      </c>
      <c r="N8404">
        <v>2.8129523293155798E-2</v>
      </c>
      <c r="O8404">
        <v>0.13637497764127901</v>
      </c>
      <c r="P8404">
        <v>-9.8438495888425001E-2</v>
      </c>
    </row>
    <row r="8405" spans="1:16" x14ac:dyDescent="0.25">
      <c r="A8405" t="s">
        <v>33451</v>
      </c>
      <c r="B8405" t="s">
        <v>33452</v>
      </c>
      <c r="C8405" t="s">
        <v>33453</v>
      </c>
      <c r="D8405">
        <v>217944</v>
      </c>
      <c r="E8405" t="s">
        <v>33454</v>
      </c>
      <c r="F8405" t="s">
        <v>19</v>
      </c>
      <c r="G8405">
        <v>6746</v>
      </c>
      <c r="H8405">
        <v>4.2744719232625696</v>
      </c>
      <c r="I8405">
        <v>0.88982526349299296</v>
      </c>
      <c r="J8405">
        <v>0.47649457816055302</v>
      </c>
      <c r="K8405">
        <v>0.78570854159141001</v>
      </c>
      <c r="L8405">
        <v>-8.57698094215609E-2</v>
      </c>
      <c r="M8405">
        <v>5.56646872646454E-2</v>
      </c>
      <c r="N8405">
        <v>0.24945202006916101</v>
      </c>
      <c r="O8405">
        <v>-0.348819167472045</v>
      </c>
      <c r="P8405">
        <v>-3.2368067389949802E-2</v>
      </c>
    </row>
    <row r="8406" spans="1:16" x14ac:dyDescent="0.25">
      <c r="A8406" t="s">
        <v>33455</v>
      </c>
      <c r="B8406" t="s">
        <v>33456</v>
      </c>
      <c r="C8406" t="s">
        <v>33457</v>
      </c>
      <c r="D8406">
        <v>22151</v>
      </c>
      <c r="E8406" t="s">
        <v>33458</v>
      </c>
      <c r="F8406" t="s">
        <v>19</v>
      </c>
      <c r="G8406">
        <v>1610</v>
      </c>
      <c r="H8406">
        <v>7.8573889201066303</v>
      </c>
      <c r="I8406">
        <v>0.88968645478935504</v>
      </c>
      <c r="J8406">
        <v>0.47657501405539998</v>
      </c>
      <c r="K8406">
        <v>0.78574766715274003</v>
      </c>
      <c r="L8406">
        <v>0.108236658738789</v>
      </c>
      <c r="M8406">
        <v>8.4409075595404601E-2</v>
      </c>
      <c r="N8406">
        <v>-4.6069212789108201E-2</v>
      </c>
      <c r="O8406">
        <v>0.138406827207286</v>
      </c>
      <c r="P8406">
        <v>7.1245837188092603E-2</v>
      </c>
    </row>
    <row r="8407" spans="1:16" x14ac:dyDescent="0.25">
      <c r="A8407" t="s">
        <v>33459</v>
      </c>
      <c r="B8407" t="s">
        <v>33460</v>
      </c>
      <c r="C8407" t="s">
        <v>33461</v>
      </c>
      <c r="D8407">
        <v>243853</v>
      </c>
      <c r="E8407" t="s">
        <v>33462</v>
      </c>
      <c r="F8407" t="s">
        <v>19</v>
      </c>
      <c r="G8407">
        <v>2827</v>
      </c>
      <c r="H8407">
        <v>5.0279401683523899</v>
      </c>
      <c r="I8407">
        <v>0.88933886364918402</v>
      </c>
      <c r="J8407">
        <v>0.47677647740816298</v>
      </c>
      <c r="K8407">
        <v>0.78598630231618205</v>
      </c>
      <c r="L8407">
        <v>-0.184847874786881</v>
      </c>
      <c r="M8407">
        <v>6.03589547618988E-2</v>
      </c>
      <c r="N8407">
        <v>-6.4969006226842693E-2</v>
      </c>
      <c r="O8407">
        <v>-0.161164189158224</v>
      </c>
      <c r="P8407">
        <v>-8.7655528852512002E-2</v>
      </c>
    </row>
    <row r="8408" spans="1:16" x14ac:dyDescent="0.25">
      <c r="A8408" t="s">
        <v>33463</v>
      </c>
      <c r="B8408" t="s">
        <v>33464</v>
      </c>
      <c r="C8408" t="s">
        <v>33465</v>
      </c>
      <c r="D8408">
        <v>320376</v>
      </c>
      <c r="E8408" t="s">
        <v>33466</v>
      </c>
      <c r="F8408" t="s">
        <v>19</v>
      </c>
      <c r="G8408">
        <v>7446</v>
      </c>
      <c r="H8408">
        <v>5.27478458896418</v>
      </c>
      <c r="I8408">
        <v>0.88919140258769902</v>
      </c>
      <c r="J8408">
        <v>0.47686196449568202</v>
      </c>
      <c r="K8408">
        <v>0.78603371164075397</v>
      </c>
      <c r="L8408">
        <v>9.8344962956661106E-2</v>
      </c>
      <c r="M8408">
        <v>0.123144923083427</v>
      </c>
      <c r="N8408">
        <v>0.14554024992836601</v>
      </c>
      <c r="O8408">
        <v>-0.16074318916329799</v>
      </c>
      <c r="P8408">
        <v>5.1571736701288902E-2</v>
      </c>
    </row>
    <row r="8409" spans="1:16" x14ac:dyDescent="0.25">
      <c r="A8409" t="s">
        <v>33467</v>
      </c>
      <c r="B8409" t="s">
        <v>33468</v>
      </c>
      <c r="C8409" t="s">
        <v>33469</v>
      </c>
      <c r="D8409">
        <v>54638</v>
      </c>
      <c r="E8409" t="s">
        <v>33470</v>
      </c>
      <c r="F8409" t="s">
        <v>19</v>
      </c>
      <c r="G8409">
        <v>2353</v>
      </c>
      <c r="H8409">
        <v>2.2453073118093498</v>
      </c>
      <c r="I8409">
        <v>0.88898409040614801</v>
      </c>
      <c r="J8409">
        <v>0.47698216786099501</v>
      </c>
      <c r="K8409">
        <v>0.78610293018099398</v>
      </c>
      <c r="L8409">
        <v>-0.39869301978273403</v>
      </c>
      <c r="M8409">
        <v>0.34406817806578699</v>
      </c>
      <c r="N8409">
        <v>9.7819090809881298E-2</v>
      </c>
      <c r="O8409">
        <v>0.37731437946886598</v>
      </c>
      <c r="P8409">
        <v>0.10512715714045</v>
      </c>
    </row>
    <row r="8410" spans="1:16" x14ac:dyDescent="0.25">
      <c r="A8410" t="s">
        <v>33471</v>
      </c>
      <c r="B8410" t="s">
        <v>33472</v>
      </c>
      <c r="C8410" t="s">
        <v>33473</v>
      </c>
      <c r="D8410">
        <v>52443</v>
      </c>
      <c r="E8410" t="s">
        <v>33474</v>
      </c>
      <c r="F8410" t="s">
        <v>19</v>
      </c>
      <c r="G8410">
        <v>4285</v>
      </c>
      <c r="H8410">
        <v>5.1868533161847097</v>
      </c>
      <c r="I8410">
        <v>0.88892329090892697</v>
      </c>
      <c r="J8410">
        <v>0.47701742472299302</v>
      </c>
      <c r="K8410">
        <v>0.78610293018099398</v>
      </c>
      <c r="L8410">
        <v>-5.3402623427467197E-2</v>
      </c>
      <c r="M8410">
        <v>8.0891363298072796E-2</v>
      </c>
      <c r="N8410">
        <v>0.21439688261405301</v>
      </c>
      <c r="O8410">
        <v>0.11722444172723</v>
      </c>
      <c r="P8410">
        <v>8.9777516052972101E-2</v>
      </c>
    </row>
    <row r="8411" spans="1:16" x14ac:dyDescent="0.25">
      <c r="A8411" t="s">
        <v>33475</v>
      </c>
      <c r="B8411" t="s">
        <v>33476</v>
      </c>
      <c r="C8411" t="s">
        <v>33477</v>
      </c>
      <c r="D8411">
        <v>211739</v>
      </c>
      <c r="E8411" t="s">
        <v>33478</v>
      </c>
      <c r="F8411" t="s">
        <v>19</v>
      </c>
      <c r="G8411">
        <v>3264</v>
      </c>
      <c r="H8411">
        <v>6.37884251867992</v>
      </c>
      <c r="I8411">
        <v>0.88868726769421602</v>
      </c>
      <c r="J8411">
        <v>0.47715430970241102</v>
      </c>
      <c r="K8411">
        <v>0.78620934116631902</v>
      </c>
      <c r="L8411">
        <v>-2.0709233715496801E-2</v>
      </c>
      <c r="M8411">
        <v>-4.14563920634059E-2</v>
      </c>
      <c r="N8411">
        <v>-0.20541739744019899</v>
      </c>
      <c r="O8411">
        <v>6.5960774711443002E-2</v>
      </c>
      <c r="P8411">
        <v>-5.0405562126914598E-2</v>
      </c>
    </row>
    <row r="8412" spans="1:16" x14ac:dyDescent="0.25">
      <c r="A8412" t="s">
        <v>33479</v>
      </c>
      <c r="B8412" t="s">
        <v>33480</v>
      </c>
      <c r="C8412" t="s">
        <v>33481</v>
      </c>
      <c r="D8412">
        <v>22258</v>
      </c>
      <c r="E8412" t="s">
        <v>33482</v>
      </c>
      <c r="F8412" t="s">
        <v>19</v>
      </c>
      <c r="G8412">
        <v>3662</v>
      </c>
      <c r="H8412">
        <v>6.2105689776892499</v>
      </c>
      <c r="I8412">
        <v>0.88861629117723295</v>
      </c>
      <c r="J8412">
        <v>0.47719547915767502</v>
      </c>
      <c r="K8412">
        <v>0.78620934116631902</v>
      </c>
      <c r="L8412">
        <v>-3.5760583204987199E-2</v>
      </c>
      <c r="M8412">
        <v>0.12560256120650901</v>
      </c>
      <c r="N8412">
        <v>6.0063283114913303E-2</v>
      </c>
      <c r="O8412">
        <v>-0.13095989932878299</v>
      </c>
      <c r="P8412">
        <v>4.7363404469129601E-3</v>
      </c>
    </row>
    <row r="8413" spans="1:16" x14ac:dyDescent="0.25">
      <c r="A8413" t="s">
        <v>33483</v>
      </c>
      <c r="B8413" t="s">
        <v>33484</v>
      </c>
      <c r="C8413" t="s">
        <v>33485</v>
      </c>
      <c r="D8413">
        <v>67031</v>
      </c>
      <c r="E8413" t="s">
        <v>33486</v>
      </c>
      <c r="F8413" t="s">
        <v>19</v>
      </c>
      <c r="G8413">
        <v>2057</v>
      </c>
      <c r="H8413">
        <v>4.48109962069005</v>
      </c>
      <c r="I8413">
        <v>0.88843121878852105</v>
      </c>
      <c r="J8413">
        <v>0.47730284139905099</v>
      </c>
      <c r="K8413">
        <v>0.78623154387912597</v>
      </c>
      <c r="L8413">
        <v>-0.195382474764003</v>
      </c>
      <c r="M8413">
        <v>-0.101146215418785</v>
      </c>
      <c r="N8413">
        <v>0.20541302217080901</v>
      </c>
      <c r="O8413">
        <v>-0.13233840277329101</v>
      </c>
      <c r="P8413">
        <v>-5.5863517696317401E-2</v>
      </c>
    </row>
    <row r="8414" spans="1:16" x14ac:dyDescent="0.25">
      <c r="A8414" t="s">
        <v>33487</v>
      </c>
      <c r="B8414" t="s">
        <v>33488</v>
      </c>
      <c r="C8414" t="s">
        <v>33489</v>
      </c>
      <c r="D8414">
        <v>235504</v>
      </c>
      <c r="E8414" t="s">
        <v>33490</v>
      </c>
      <c r="F8414" t="s">
        <v>19</v>
      </c>
      <c r="G8414">
        <v>3236</v>
      </c>
      <c r="H8414">
        <v>3.4677229539929</v>
      </c>
      <c r="I8414">
        <v>0.88839010241147598</v>
      </c>
      <c r="J8414">
        <v>0.47732669579930298</v>
      </c>
      <c r="K8414">
        <v>0.78623154387912597</v>
      </c>
      <c r="L8414">
        <v>-0.18730491308437799</v>
      </c>
      <c r="M8414">
        <v>-0.15461423819851999</v>
      </c>
      <c r="N8414">
        <v>-0.40299028844560902</v>
      </c>
      <c r="O8414">
        <v>-5.66241164299277E-2</v>
      </c>
      <c r="P8414">
        <v>-0.20038338903960901</v>
      </c>
    </row>
    <row r="8415" spans="1:16" x14ac:dyDescent="0.25">
      <c r="A8415" t="s">
        <v>33491</v>
      </c>
      <c r="B8415" t="s">
        <v>33492</v>
      </c>
      <c r="C8415" t="s">
        <v>33493</v>
      </c>
      <c r="D8415">
        <v>170718</v>
      </c>
      <c r="E8415" t="s">
        <v>33494</v>
      </c>
      <c r="F8415" t="s">
        <v>19</v>
      </c>
      <c r="G8415">
        <v>1616</v>
      </c>
      <c r="H8415">
        <v>6.8999111170170799</v>
      </c>
      <c r="I8415">
        <v>0.88829963635337805</v>
      </c>
      <c r="J8415">
        <v>0.47737918437175902</v>
      </c>
      <c r="K8415">
        <v>0.78623154387912597</v>
      </c>
      <c r="L8415">
        <v>7.3593397451898704E-2</v>
      </c>
      <c r="M8415">
        <v>-4.9882234924906399E-2</v>
      </c>
      <c r="N8415">
        <v>-0.11000803573838901</v>
      </c>
      <c r="O8415">
        <v>0.10734952186750001</v>
      </c>
      <c r="P8415">
        <v>5.26316216402578E-3</v>
      </c>
    </row>
    <row r="8416" spans="1:16" x14ac:dyDescent="0.25">
      <c r="A8416" t="s">
        <v>33495</v>
      </c>
      <c r="B8416" t="s">
        <v>33496</v>
      </c>
      <c r="C8416" t="s">
        <v>33497</v>
      </c>
      <c r="D8416">
        <v>12716</v>
      </c>
      <c r="E8416" t="s">
        <v>33498</v>
      </c>
      <c r="F8416" t="s">
        <v>19</v>
      </c>
      <c r="G8416">
        <v>850</v>
      </c>
      <c r="H8416">
        <v>7.0102245794168301</v>
      </c>
      <c r="I8416">
        <v>0.88801697109067401</v>
      </c>
      <c r="J8416">
        <v>0.477543214506438</v>
      </c>
      <c r="K8416">
        <v>0.78640822203484695</v>
      </c>
      <c r="L8416">
        <v>2.28981568583944E-2</v>
      </c>
      <c r="M8416">
        <v>9.0692028318602305E-2</v>
      </c>
      <c r="N8416">
        <v>0.129789564023707</v>
      </c>
      <c r="O8416">
        <v>6.8431653120312894E-2</v>
      </c>
      <c r="P8416">
        <v>7.7952850580254002E-2</v>
      </c>
    </row>
    <row r="8417" spans="1:16" x14ac:dyDescent="0.25">
      <c r="A8417" t="s">
        <v>33499</v>
      </c>
      <c r="B8417" t="s">
        <v>33500</v>
      </c>
      <c r="C8417" t="s">
        <v>33501</v>
      </c>
      <c r="D8417">
        <v>215494</v>
      </c>
      <c r="E8417" t="s">
        <v>33502</v>
      </c>
      <c r="F8417" t="s">
        <v>19</v>
      </c>
      <c r="G8417">
        <v>2413</v>
      </c>
      <c r="H8417">
        <v>5.3360197494368196</v>
      </c>
      <c r="I8417">
        <v>0.88750244607243201</v>
      </c>
      <c r="J8417">
        <v>0.47784189832555202</v>
      </c>
      <c r="K8417">
        <v>0.78643343726110404</v>
      </c>
      <c r="L8417">
        <v>1.4174985576307401E-3</v>
      </c>
      <c r="M8417">
        <v>-0.14202513674200401</v>
      </c>
      <c r="N8417">
        <v>-6.5701679098818702E-2</v>
      </c>
      <c r="O8417">
        <v>0.20399095368957501</v>
      </c>
      <c r="P8417">
        <v>-5.7959089840409195E-4</v>
      </c>
    </row>
    <row r="8418" spans="1:16" x14ac:dyDescent="0.25">
      <c r="A8418" t="s">
        <v>33503</v>
      </c>
      <c r="B8418" t="s">
        <v>33504</v>
      </c>
      <c r="C8418" t="s">
        <v>33505</v>
      </c>
      <c r="D8418">
        <v>381338</v>
      </c>
      <c r="E8418" t="s">
        <v>33506</v>
      </c>
      <c r="F8418" t="s">
        <v>19</v>
      </c>
      <c r="G8418">
        <v>6932</v>
      </c>
      <c r="H8418">
        <v>8.7128053594748707</v>
      </c>
      <c r="I8418">
        <v>0.88747080647533105</v>
      </c>
      <c r="J8418">
        <v>0.47786026969821999</v>
      </c>
      <c r="K8418">
        <v>0.78643343726110404</v>
      </c>
      <c r="L8418">
        <v>0.105485250553398</v>
      </c>
      <c r="M8418">
        <v>0.10089087729957</v>
      </c>
      <c r="N8418">
        <v>1.3993426118226199E-3</v>
      </c>
      <c r="O8418">
        <v>0.111868252297796</v>
      </c>
      <c r="P8418">
        <v>7.9910930690646698E-2</v>
      </c>
    </row>
    <row r="8419" spans="1:16" x14ac:dyDescent="0.25">
      <c r="A8419" t="s">
        <v>33507</v>
      </c>
      <c r="B8419" t="s">
        <v>33508</v>
      </c>
      <c r="C8419" t="s">
        <v>33509</v>
      </c>
      <c r="D8419">
        <v>21871</v>
      </c>
      <c r="E8419" t="s">
        <v>33510</v>
      </c>
      <c r="F8419" t="s">
        <v>19</v>
      </c>
      <c r="G8419">
        <v>357</v>
      </c>
      <c r="H8419">
        <v>5.83508355656347</v>
      </c>
      <c r="I8419">
        <v>0.88742220912870795</v>
      </c>
      <c r="J8419">
        <v>0.47788848850920201</v>
      </c>
      <c r="K8419">
        <v>0.78643343726110404</v>
      </c>
      <c r="L8419">
        <v>3.6321624753929499E-2</v>
      </c>
      <c r="M8419">
        <v>-0.143336906149683</v>
      </c>
      <c r="N8419">
        <v>-0.13877388667686</v>
      </c>
      <c r="O8419">
        <v>-6.7709524029743798E-2</v>
      </c>
      <c r="P8419">
        <v>-7.8374673025589398E-2</v>
      </c>
    </row>
    <row r="8420" spans="1:16" x14ac:dyDescent="0.25">
      <c r="A8420" t="s">
        <v>33511</v>
      </c>
      <c r="B8420" t="s">
        <v>33512</v>
      </c>
      <c r="C8420" t="s">
        <v>33513</v>
      </c>
      <c r="D8420" t="s">
        <v>23</v>
      </c>
      <c r="E8420" t="s">
        <v>23</v>
      </c>
      <c r="F8420" t="s">
        <v>23</v>
      </c>
      <c r="G8420" t="s">
        <v>23</v>
      </c>
      <c r="H8420">
        <v>2.61983895117775</v>
      </c>
      <c r="I8420">
        <v>0.88739320679704004</v>
      </c>
      <c r="J8420">
        <v>0.47790532974854399</v>
      </c>
      <c r="K8420">
        <v>0.78643343726110404</v>
      </c>
      <c r="L8420">
        <v>-0.58562730455526602</v>
      </c>
      <c r="M8420">
        <v>-0.140778811576625</v>
      </c>
      <c r="N8420">
        <v>6.0581088244386502E-2</v>
      </c>
      <c r="O8420">
        <v>-7.7253726010666005E-2</v>
      </c>
      <c r="P8420">
        <v>-0.185769688474543</v>
      </c>
    </row>
    <row r="8421" spans="1:16" x14ac:dyDescent="0.25">
      <c r="A8421" t="s">
        <v>33514</v>
      </c>
      <c r="B8421" t="s">
        <v>33515</v>
      </c>
      <c r="C8421" t="s">
        <v>33516</v>
      </c>
      <c r="D8421">
        <v>16834</v>
      </c>
      <c r="E8421" t="s">
        <v>33517</v>
      </c>
      <c r="F8421" t="s">
        <v>19</v>
      </c>
      <c r="G8421">
        <v>3935</v>
      </c>
      <c r="H8421">
        <v>5.5592047395636204</v>
      </c>
      <c r="I8421">
        <v>0.88735770851517604</v>
      </c>
      <c r="J8421">
        <v>0.47792594368427799</v>
      </c>
      <c r="K8421">
        <v>0.78643343726110404</v>
      </c>
      <c r="L8421">
        <v>-0.13119886716130999</v>
      </c>
      <c r="M8421">
        <v>6.0874633210826097E-2</v>
      </c>
      <c r="N8421">
        <v>0.19986799186628601</v>
      </c>
      <c r="O8421">
        <v>-0.102773643770441</v>
      </c>
      <c r="P8421">
        <v>6.6925285363403902E-3</v>
      </c>
    </row>
    <row r="8422" spans="1:16" x14ac:dyDescent="0.25">
      <c r="A8422" t="s">
        <v>33518</v>
      </c>
      <c r="B8422" t="s">
        <v>33519</v>
      </c>
      <c r="C8422" t="s">
        <v>33520</v>
      </c>
      <c r="D8422">
        <v>19038</v>
      </c>
      <c r="E8422" t="s">
        <v>33521</v>
      </c>
      <c r="F8422" t="s">
        <v>19</v>
      </c>
      <c r="G8422">
        <v>1286</v>
      </c>
      <c r="H8422">
        <v>0.16436590246923999</v>
      </c>
      <c r="I8422">
        <v>0.88734064745308405</v>
      </c>
      <c r="J8422">
        <v>0.47793585131459398</v>
      </c>
      <c r="K8422">
        <v>0.78643343726110404</v>
      </c>
      <c r="L8422">
        <v>-1.9586450610089201</v>
      </c>
      <c r="M8422">
        <v>-1.1575432114982001</v>
      </c>
      <c r="N8422">
        <v>6.2900450467318805E-2</v>
      </c>
      <c r="O8422">
        <v>0.101815614589608</v>
      </c>
      <c r="P8422">
        <v>-0.737868051862549</v>
      </c>
    </row>
    <row r="8423" spans="1:16" x14ac:dyDescent="0.25">
      <c r="A8423" t="s">
        <v>33522</v>
      </c>
      <c r="B8423" t="s">
        <v>33523</v>
      </c>
      <c r="C8423" t="s">
        <v>33524</v>
      </c>
      <c r="D8423">
        <v>11482</v>
      </c>
      <c r="E8423" t="s">
        <v>33525</v>
      </c>
      <c r="F8423" t="s">
        <v>19</v>
      </c>
      <c r="G8423">
        <v>3640</v>
      </c>
      <c r="H8423">
        <v>2.9083185266754499</v>
      </c>
      <c r="I8423">
        <v>0.88729155845122698</v>
      </c>
      <c r="J8423">
        <v>0.47796435891745198</v>
      </c>
      <c r="K8423">
        <v>0.78643343726110404</v>
      </c>
      <c r="L8423">
        <v>-0.17330788196376401</v>
      </c>
      <c r="M8423">
        <v>0.498769491838505</v>
      </c>
      <c r="N8423">
        <v>-0.29944677208321502</v>
      </c>
      <c r="O8423">
        <v>-0.51999635619636997</v>
      </c>
      <c r="P8423">
        <v>-0.123495379601211</v>
      </c>
    </row>
    <row r="8424" spans="1:16" x14ac:dyDescent="0.25">
      <c r="A8424" t="s">
        <v>33526</v>
      </c>
      <c r="B8424" t="s">
        <v>33527</v>
      </c>
      <c r="C8424" t="s">
        <v>33528</v>
      </c>
      <c r="D8424">
        <v>72193</v>
      </c>
      <c r="E8424" t="s">
        <v>33529</v>
      </c>
      <c r="F8424" t="s">
        <v>19</v>
      </c>
      <c r="G8424">
        <v>7724</v>
      </c>
      <c r="H8424">
        <v>7.0848470195610496</v>
      </c>
      <c r="I8424">
        <v>0.88719764949272895</v>
      </c>
      <c r="J8424">
        <v>0.47801889841374301</v>
      </c>
      <c r="K8424">
        <v>0.78643343726110404</v>
      </c>
      <c r="L8424">
        <v>-1.03680637799552E-3</v>
      </c>
      <c r="M8424">
        <v>-0.135834455503375</v>
      </c>
      <c r="N8424">
        <v>1.29973353998549E-2</v>
      </c>
      <c r="O8424">
        <v>-7.22862841199641E-2</v>
      </c>
      <c r="P8424">
        <v>-4.90400526503698E-2</v>
      </c>
    </row>
    <row r="8425" spans="1:16" x14ac:dyDescent="0.25">
      <c r="A8425" t="s">
        <v>33530</v>
      </c>
      <c r="B8425" t="s">
        <v>33531</v>
      </c>
      <c r="C8425" t="s">
        <v>33532</v>
      </c>
      <c r="D8425" t="s">
        <v>23</v>
      </c>
      <c r="E8425" t="s">
        <v>33533</v>
      </c>
      <c r="F8425" t="s">
        <v>1736</v>
      </c>
      <c r="G8425">
        <v>878</v>
      </c>
      <c r="H8425">
        <v>1.08730817557784</v>
      </c>
      <c r="I8425">
        <v>0.88711079518001001</v>
      </c>
      <c r="J8425">
        <v>0.47806934483619201</v>
      </c>
      <c r="K8425">
        <v>0.78643343726110404</v>
      </c>
      <c r="L8425">
        <v>0.612615844394653</v>
      </c>
      <c r="M8425">
        <v>-0.34875432711985899</v>
      </c>
      <c r="N8425">
        <v>-1.4217076777247299</v>
      </c>
      <c r="O8425">
        <v>-0.100622932038963</v>
      </c>
      <c r="P8425">
        <v>-0.31461727312222398</v>
      </c>
    </row>
    <row r="8426" spans="1:16" x14ac:dyDescent="0.25">
      <c r="A8426" t="s">
        <v>33534</v>
      </c>
      <c r="B8426" t="s">
        <v>33535</v>
      </c>
      <c r="C8426" t="s">
        <v>33536</v>
      </c>
      <c r="D8426">
        <v>244579</v>
      </c>
      <c r="E8426" t="s">
        <v>33537</v>
      </c>
      <c r="F8426" t="s">
        <v>19</v>
      </c>
      <c r="G8426">
        <v>3356</v>
      </c>
      <c r="H8426">
        <v>4.0603229337424702</v>
      </c>
      <c r="I8426">
        <v>0.88687552990086105</v>
      </c>
      <c r="J8426">
        <v>0.47820601036259602</v>
      </c>
      <c r="K8426">
        <v>0.78656487174550405</v>
      </c>
      <c r="L8426">
        <v>-0.171469174100252</v>
      </c>
      <c r="M8426">
        <v>-0.105944329297081</v>
      </c>
      <c r="N8426">
        <v>0.14683086787060801</v>
      </c>
      <c r="O8426">
        <v>0.221166389043947</v>
      </c>
      <c r="P8426">
        <v>2.2645938379305602E-2</v>
      </c>
    </row>
    <row r="8427" spans="1:16" x14ac:dyDescent="0.25">
      <c r="A8427" t="s">
        <v>33538</v>
      </c>
      <c r="B8427" t="s">
        <v>33539</v>
      </c>
      <c r="C8427" t="s">
        <v>33540</v>
      </c>
      <c r="D8427">
        <v>73724</v>
      </c>
      <c r="E8427" t="s">
        <v>33541</v>
      </c>
      <c r="F8427" t="s">
        <v>19</v>
      </c>
      <c r="G8427">
        <v>327</v>
      </c>
      <c r="H8427">
        <v>2.7716156188402699</v>
      </c>
      <c r="I8427">
        <v>0.88644170565487201</v>
      </c>
      <c r="J8427">
        <v>0.47845809363480402</v>
      </c>
      <c r="K8427">
        <v>0.78671486150925096</v>
      </c>
      <c r="L8427">
        <v>-0.120070904519247</v>
      </c>
      <c r="M8427">
        <v>-1.1554291577664501E-2</v>
      </c>
      <c r="N8427">
        <v>-0.56176349885408206</v>
      </c>
      <c r="O8427">
        <v>0.20584267294219599</v>
      </c>
      <c r="P8427">
        <v>-0.121886505502199</v>
      </c>
    </row>
    <row r="8428" spans="1:16" x14ac:dyDescent="0.25">
      <c r="A8428" t="s">
        <v>33542</v>
      </c>
      <c r="B8428" t="s">
        <v>33543</v>
      </c>
      <c r="C8428" t="s">
        <v>33544</v>
      </c>
      <c r="D8428">
        <v>208967</v>
      </c>
      <c r="E8428" t="s">
        <v>33545</v>
      </c>
      <c r="F8428" t="s">
        <v>19</v>
      </c>
      <c r="G8428">
        <v>3899</v>
      </c>
      <c r="H8428">
        <v>4.1901665467376699</v>
      </c>
      <c r="I8428">
        <v>0.88635985497718395</v>
      </c>
      <c r="J8428">
        <v>0.47850566569106701</v>
      </c>
      <c r="K8428">
        <v>0.78671486150925096</v>
      </c>
      <c r="L8428">
        <v>0.14532073651959501</v>
      </c>
      <c r="M8428">
        <v>0.27742446333118198</v>
      </c>
      <c r="N8428">
        <v>-0.212790666467498</v>
      </c>
      <c r="O8428">
        <v>0.16101943705462399</v>
      </c>
      <c r="P8428">
        <v>9.2743492609475703E-2</v>
      </c>
    </row>
    <row r="8429" spans="1:16" x14ac:dyDescent="0.25">
      <c r="A8429" t="s">
        <v>33546</v>
      </c>
      <c r="B8429" t="s">
        <v>33547</v>
      </c>
      <c r="C8429" t="s">
        <v>33548</v>
      </c>
      <c r="D8429">
        <v>67374</v>
      </c>
      <c r="E8429" t="s">
        <v>33549</v>
      </c>
      <c r="F8429" t="s">
        <v>19</v>
      </c>
      <c r="G8429">
        <v>4370</v>
      </c>
      <c r="H8429">
        <v>4.8566399464385999</v>
      </c>
      <c r="I8429">
        <v>0.88622848560536804</v>
      </c>
      <c r="J8429">
        <v>0.47858202550694501</v>
      </c>
      <c r="K8429">
        <v>0.78671486150925096</v>
      </c>
      <c r="L8429">
        <v>-0.247650007127723</v>
      </c>
      <c r="M8429">
        <v>-7.2690770069156599E-2</v>
      </c>
      <c r="N8429">
        <v>-6.0538668960663101E-2</v>
      </c>
      <c r="O8429">
        <v>-0.13291812075968201</v>
      </c>
      <c r="P8429">
        <v>-0.128449391729306</v>
      </c>
    </row>
    <row r="8430" spans="1:16" x14ac:dyDescent="0.25">
      <c r="A8430" t="s">
        <v>33550</v>
      </c>
      <c r="B8430" t="s">
        <v>33551</v>
      </c>
      <c r="C8430" t="s">
        <v>33552</v>
      </c>
      <c r="D8430">
        <v>24015</v>
      </c>
      <c r="E8430" t="s">
        <v>33553</v>
      </c>
      <c r="F8430" t="s">
        <v>19</v>
      </c>
      <c r="G8430">
        <v>3793</v>
      </c>
      <c r="H8430">
        <v>6.3676954991925596</v>
      </c>
      <c r="I8430">
        <v>0.886029060108941</v>
      </c>
      <c r="J8430">
        <v>0.47869796067380999</v>
      </c>
      <c r="K8430">
        <v>0.78671486150925096</v>
      </c>
      <c r="L8430">
        <v>0.13350004932048001</v>
      </c>
      <c r="M8430">
        <v>-2.9984384624781601E-2</v>
      </c>
      <c r="N8430">
        <v>-4.5936989079352002E-2</v>
      </c>
      <c r="O8430">
        <v>0.10020142260364701</v>
      </c>
      <c r="P8430">
        <v>3.9445024554998202E-2</v>
      </c>
    </row>
    <row r="8431" spans="1:16" x14ac:dyDescent="0.25">
      <c r="A8431" t="s">
        <v>33554</v>
      </c>
      <c r="B8431" t="s">
        <v>33555</v>
      </c>
      <c r="C8431" t="s">
        <v>33556</v>
      </c>
      <c r="D8431" t="s">
        <v>23</v>
      </c>
      <c r="E8431" t="s">
        <v>33557</v>
      </c>
      <c r="F8431" t="s">
        <v>695</v>
      </c>
      <c r="G8431">
        <v>250</v>
      </c>
      <c r="H8431">
        <v>1.6856812306579301</v>
      </c>
      <c r="I8431">
        <v>0.88596453943869002</v>
      </c>
      <c r="J8431">
        <v>0.47873547388533</v>
      </c>
      <c r="K8431">
        <v>0.78671486150925096</v>
      </c>
      <c r="L8431">
        <v>7.1078392178724095E-2</v>
      </c>
      <c r="M8431">
        <v>-0.438907648894522</v>
      </c>
      <c r="N8431">
        <v>-0.25251681498879602</v>
      </c>
      <c r="O8431">
        <v>-0.84659505908325705</v>
      </c>
      <c r="P8431">
        <v>-0.36673528269696298</v>
      </c>
    </row>
    <row r="8432" spans="1:16" x14ac:dyDescent="0.25">
      <c r="A8432" t="s">
        <v>33558</v>
      </c>
      <c r="B8432" t="s">
        <v>33559</v>
      </c>
      <c r="C8432" t="s">
        <v>33560</v>
      </c>
      <c r="D8432">
        <v>67014</v>
      </c>
      <c r="E8432" t="s">
        <v>33561</v>
      </c>
      <c r="F8432" t="s">
        <v>19</v>
      </c>
      <c r="G8432">
        <v>2159</v>
      </c>
      <c r="H8432">
        <v>2.9903780792033099</v>
      </c>
      <c r="I8432">
        <v>0.88596097890713199</v>
      </c>
      <c r="J8432">
        <v>0.478737544090236</v>
      </c>
      <c r="K8432">
        <v>0.78671486150925096</v>
      </c>
      <c r="L8432">
        <v>-0.30961618428617199</v>
      </c>
      <c r="M8432">
        <v>-3.1440406854518897E-2</v>
      </c>
      <c r="N8432">
        <v>8.1292347633683495E-2</v>
      </c>
      <c r="O8432">
        <v>0.34447484973241099</v>
      </c>
      <c r="P8432">
        <v>2.1177651556351099E-2</v>
      </c>
    </row>
    <row r="8433" spans="1:16" x14ac:dyDescent="0.25">
      <c r="A8433" t="s">
        <v>33562</v>
      </c>
      <c r="B8433" t="s">
        <v>33563</v>
      </c>
      <c r="C8433" t="s">
        <v>33564</v>
      </c>
      <c r="D8433" t="s">
        <v>23</v>
      </c>
      <c r="E8433" t="s">
        <v>33565</v>
      </c>
      <c r="F8433" t="s">
        <v>1736</v>
      </c>
      <c r="G8433">
        <v>402</v>
      </c>
      <c r="H8433">
        <v>0.65188984673762795</v>
      </c>
      <c r="I8433">
        <v>0.88578857801911204</v>
      </c>
      <c r="J8433">
        <v>0.47883779120833903</v>
      </c>
      <c r="K8433">
        <v>0.78671486150925096</v>
      </c>
      <c r="L8433">
        <v>1.0668867193729299</v>
      </c>
      <c r="M8433">
        <v>0.28353660858450203</v>
      </c>
      <c r="N8433">
        <v>-9.0210458688648298E-2</v>
      </c>
      <c r="O8433">
        <v>-0.74307231140587904</v>
      </c>
      <c r="P8433">
        <v>0.12928513946572601</v>
      </c>
    </row>
    <row r="8434" spans="1:16" x14ac:dyDescent="0.25">
      <c r="A8434" t="s">
        <v>33566</v>
      </c>
      <c r="B8434" t="s">
        <v>33567</v>
      </c>
      <c r="C8434" t="s">
        <v>33568</v>
      </c>
      <c r="D8434">
        <v>217149</v>
      </c>
      <c r="E8434" t="s">
        <v>33569</v>
      </c>
      <c r="F8434" t="s">
        <v>19</v>
      </c>
      <c r="G8434">
        <v>737</v>
      </c>
      <c r="H8434">
        <v>2.3186082221827502</v>
      </c>
      <c r="I8434">
        <v>0.88558854282159105</v>
      </c>
      <c r="J8434">
        <v>0.47895412625399197</v>
      </c>
      <c r="K8434">
        <v>0.78671486150925096</v>
      </c>
      <c r="L8434">
        <v>-0.273150286784968</v>
      </c>
      <c r="M8434">
        <v>1.94988806312235E-2</v>
      </c>
      <c r="N8434">
        <v>-0.41525279667375897</v>
      </c>
      <c r="O8434">
        <v>-0.47788409623765499</v>
      </c>
      <c r="P8434">
        <v>-0.28669707476629003</v>
      </c>
    </row>
    <row r="8435" spans="1:16" x14ac:dyDescent="0.25">
      <c r="A8435" t="s">
        <v>33570</v>
      </c>
      <c r="B8435" t="s">
        <v>33571</v>
      </c>
      <c r="C8435" t="s">
        <v>33572</v>
      </c>
      <c r="D8435">
        <v>66053</v>
      </c>
      <c r="E8435" t="s">
        <v>33573</v>
      </c>
      <c r="F8435" t="s">
        <v>19</v>
      </c>
      <c r="G8435">
        <v>2333</v>
      </c>
      <c r="H8435">
        <v>5.6878935636436303</v>
      </c>
      <c r="I8435">
        <v>0.88556301245942304</v>
      </c>
      <c r="J8435">
        <v>0.47896897550561801</v>
      </c>
      <c r="K8435">
        <v>0.78671486150925096</v>
      </c>
      <c r="L8435">
        <v>3.6778610994778298E-2</v>
      </c>
      <c r="M8435">
        <v>-2.6543484963257299E-2</v>
      </c>
      <c r="N8435">
        <v>-8.5099487541984195E-2</v>
      </c>
      <c r="O8435">
        <v>0.18242412783563999</v>
      </c>
      <c r="P8435">
        <v>2.6889941581294201E-2</v>
      </c>
    </row>
    <row r="8436" spans="1:16" x14ac:dyDescent="0.25">
      <c r="A8436" t="s">
        <v>33574</v>
      </c>
      <c r="B8436" t="s">
        <v>33575</v>
      </c>
      <c r="C8436" t="s">
        <v>33576</v>
      </c>
      <c r="D8436">
        <v>23970</v>
      </c>
      <c r="E8436" t="s">
        <v>33577</v>
      </c>
      <c r="F8436" t="s">
        <v>19</v>
      </c>
      <c r="G8436">
        <v>3693</v>
      </c>
      <c r="H8436">
        <v>5.6343944100472996</v>
      </c>
      <c r="I8436">
        <v>0.88543761058634896</v>
      </c>
      <c r="J8436">
        <v>0.47904191801187301</v>
      </c>
      <c r="K8436">
        <v>0.78671486150925096</v>
      </c>
      <c r="L8436">
        <v>5.8708228304340998E-2</v>
      </c>
      <c r="M8436">
        <v>0.23078917745675601</v>
      </c>
      <c r="N8436">
        <v>0.115915145564617</v>
      </c>
      <c r="O8436">
        <v>0.124270460319464</v>
      </c>
      <c r="P8436">
        <v>0.13242075291129399</v>
      </c>
    </row>
    <row r="8437" spans="1:16" x14ac:dyDescent="0.25">
      <c r="A8437" t="s">
        <v>33578</v>
      </c>
      <c r="B8437" t="s">
        <v>33579</v>
      </c>
      <c r="C8437" t="s">
        <v>33580</v>
      </c>
      <c r="D8437">
        <v>101966</v>
      </c>
      <c r="E8437" t="s">
        <v>33581</v>
      </c>
      <c r="F8437" t="s">
        <v>19</v>
      </c>
      <c r="G8437">
        <v>616</v>
      </c>
      <c r="H8437">
        <v>5.2877881196758203</v>
      </c>
      <c r="I8437">
        <v>0.88538969933480305</v>
      </c>
      <c r="J8437">
        <v>0.47906978869075401</v>
      </c>
      <c r="K8437">
        <v>0.78671486150925096</v>
      </c>
      <c r="L8437">
        <v>-2.2463709306261799E-2</v>
      </c>
      <c r="M8437">
        <v>-0.12056924457408499</v>
      </c>
      <c r="N8437">
        <v>0.147782750816456</v>
      </c>
      <c r="O8437">
        <v>-0.159574291660941</v>
      </c>
      <c r="P8437">
        <v>-3.8706123681208099E-2</v>
      </c>
    </row>
    <row r="8438" spans="1:16" x14ac:dyDescent="0.25">
      <c r="A8438" t="s">
        <v>33582</v>
      </c>
      <c r="B8438" t="s">
        <v>33583</v>
      </c>
      <c r="C8438" t="s">
        <v>33584</v>
      </c>
      <c r="D8438">
        <v>83964</v>
      </c>
      <c r="E8438" t="s">
        <v>33585</v>
      </c>
      <c r="F8438" t="s">
        <v>19</v>
      </c>
      <c r="G8438">
        <v>1942</v>
      </c>
      <c r="H8438">
        <v>4.4862587516784096</v>
      </c>
      <c r="I8438">
        <v>0.88535938166825001</v>
      </c>
      <c r="J8438">
        <v>0.47908742553447697</v>
      </c>
      <c r="K8438">
        <v>0.78671486150925096</v>
      </c>
      <c r="L8438">
        <v>1.02099098873127E-2</v>
      </c>
      <c r="M8438">
        <v>-0.30267008380697402</v>
      </c>
      <c r="N8438">
        <v>-0.100213166473162</v>
      </c>
      <c r="O8438">
        <v>-0.22834927037021099</v>
      </c>
      <c r="P8438">
        <v>-0.155255652690759</v>
      </c>
    </row>
    <row r="8439" spans="1:16" x14ac:dyDescent="0.25">
      <c r="A8439" t="s">
        <v>33586</v>
      </c>
      <c r="B8439" t="s">
        <v>33587</v>
      </c>
      <c r="C8439" t="s">
        <v>33588</v>
      </c>
      <c r="D8439">
        <v>71435</v>
      </c>
      <c r="E8439" t="s">
        <v>33589</v>
      </c>
      <c r="F8439" t="s">
        <v>19</v>
      </c>
      <c r="G8439">
        <v>7351</v>
      </c>
      <c r="H8439">
        <v>8.5068427492104792</v>
      </c>
      <c r="I8439">
        <v>0.88533527731587303</v>
      </c>
      <c r="J8439">
        <v>0.47910144821502998</v>
      </c>
      <c r="K8439">
        <v>0.78671486150925096</v>
      </c>
      <c r="L8439">
        <v>0.101477824367709</v>
      </c>
      <c r="M8439">
        <v>-2.5489778322590698E-2</v>
      </c>
      <c r="N8439">
        <v>2.80446427032413E-2</v>
      </c>
      <c r="O8439">
        <v>-3.4622735006939499E-2</v>
      </c>
      <c r="P8439">
        <v>1.7352488435355098E-2</v>
      </c>
    </row>
    <row r="8440" spans="1:16" x14ac:dyDescent="0.25">
      <c r="A8440" t="s">
        <v>33590</v>
      </c>
      <c r="B8440" t="s">
        <v>33591</v>
      </c>
      <c r="C8440" t="s">
        <v>33592</v>
      </c>
      <c r="D8440">
        <v>171207</v>
      </c>
      <c r="E8440" t="s">
        <v>33593</v>
      </c>
      <c r="F8440" t="s">
        <v>19</v>
      </c>
      <c r="G8440">
        <v>6299</v>
      </c>
      <c r="H8440">
        <v>3.4172923181271502</v>
      </c>
      <c r="I8440">
        <v>0.88526251019926905</v>
      </c>
      <c r="J8440">
        <v>0.47914378222327803</v>
      </c>
      <c r="K8440">
        <v>0.78671486150925096</v>
      </c>
      <c r="L8440">
        <v>0.26600537607095198</v>
      </c>
      <c r="M8440">
        <v>0.29862914879744001</v>
      </c>
      <c r="N8440">
        <v>9.5236721244557704E-2</v>
      </c>
      <c r="O8440">
        <v>0.15180841947698001</v>
      </c>
      <c r="P8440">
        <v>0.202919916397482</v>
      </c>
    </row>
    <row r="8441" spans="1:16" x14ac:dyDescent="0.25">
      <c r="A8441" t="s">
        <v>33594</v>
      </c>
      <c r="B8441" t="s">
        <v>33595</v>
      </c>
      <c r="C8441" t="s">
        <v>33596</v>
      </c>
      <c r="D8441">
        <v>19679</v>
      </c>
      <c r="E8441" t="s">
        <v>33597</v>
      </c>
      <c r="F8441" t="s">
        <v>19</v>
      </c>
      <c r="G8441">
        <v>6952</v>
      </c>
      <c r="H8441">
        <v>6.7050249716044199</v>
      </c>
      <c r="I8441">
        <v>0.88525376851348503</v>
      </c>
      <c r="J8441">
        <v>0.47914886809155399</v>
      </c>
      <c r="K8441">
        <v>0.78671486150925096</v>
      </c>
      <c r="L8441">
        <v>-0.13894352404038601</v>
      </c>
      <c r="M8441">
        <v>0.186115318325204</v>
      </c>
      <c r="N8441">
        <v>5.7976978471150402E-2</v>
      </c>
      <c r="O8441">
        <v>-0.114393422749672</v>
      </c>
      <c r="P8441">
        <v>-2.311162498426E-3</v>
      </c>
    </row>
    <row r="8442" spans="1:16" x14ac:dyDescent="0.25">
      <c r="A8442" t="s">
        <v>33598</v>
      </c>
      <c r="B8442" t="s">
        <v>33599</v>
      </c>
      <c r="C8442" t="s">
        <v>33600</v>
      </c>
      <c r="D8442">
        <v>19130</v>
      </c>
      <c r="E8442" t="s">
        <v>33601</v>
      </c>
      <c r="F8442" t="s">
        <v>19</v>
      </c>
      <c r="G8442">
        <v>7913</v>
      </c>
      <c r="H8442">
        <v>3.7347929169532099</v>
      </c>
      <c r="I8442">
        <v>0.88501322981493602</v>
      </c>
      <c r="J8442">
        <v>0.479288827745049</v>
      </c>
      <c r="K8442">
        <v>0.78677531979007698</v>
      </c>
      <c r="L8442">
        <v>8.1940936075316301E-2</v>
      </c>
      <c r="M8442">
        <v>-3.7886624360806899E-2</v>
      </c>
      <c r="N8442">
        <v>0.33274427246445698</v>
      </c>
      <c r="O8442">
        <v>-0.50884102746842697</v>
      </c>
      <c r="P8442">
        <v>-3.30106108223652E-2</v>
      </c>
    </row>
    <row r="8443" spans="1:16" x14ac:dyDescent="0.25">
      <c r="A8443" t="s">
        <v>33602</v>
      </c>
      <c r="B8443" t="s">
        <v>33603</v>
      </c>
      <c r="C8443" t="s">
        <v>33604</v>
      </c>
      <c r="D8443" t="s">
        <v>23</v>
      </c>
      <c r="E8443" t="s">
        <v>33605</v>
      </c>
      <c r="F8443" t="s">
        <v>1736</v>
      </c>
      <c r="G8443">
        <v>1235</v>
      </c>
      <c r="H8443">
        <v>1.51175579289669</v>
      </c>
      <c r="I8443">
        <v>0.88488859112317297</v>
      </c>
      <c r="J8443">
        <v>0.47936136165127502</v>
      </c>
      <c r="K8443">
        <v>0.78677531979007698</v>
      </c>
      <c r="L8443">
        <v>-0.32444378759898301</v>
      </c>
      <c r="M8443">
        <v>-0.99670992913686196</v>
      </c>
      <c r="N8443">
        <v>-0.18163108725114499</v>
      </c>
      <c r="O8443">
        <v>-0.15490583122382401</v>
      </c>
      <c r="P8443">
        <v>-0.41442265880270401</v>
      </c>
    </row>
    <row r="8444" spans="1:16" x14ac:dyDescent="0.25">
      <c r="A8444" t="s">
        <v>33606</v>
      </c>
      <c r="B8444" t="s">
        <v>33607</v>
      </c>
      <c r="C8444" t="s">
        <v>33608</v>
      </c>
      <c r="D8444">
        <v>69890</v>
      </c>
      <c r="E8444" t="s">
        <v>33609</v>
      </c>
      <c r="F8444" t="s">
        <v>19</v>
      </c>
      <c r="G8444">
        <v>2938</v>
      </c>
      <c r="H8444">
        <v>5.3024454084204002</v>
      </c>
      <c r="I8444">
        <v>0.88474920750413899</v>
      </c>
      <c r="J8444">
        <v>0.479442485906939</v>
      </c>
      <c r="K8444">
        <v>0.78677531979007698</v>
      </c>
      <c r="L8444">
        <v>-7.6956643366596494E-2</v>
      </c>
      <c r="M8444">
        <v>5.3781192294362498E-2</v>
      </c>
      <c r="N8444">
        <v>-4.8302669696769697E-2</v>
      </c>
      <c r="O8444">
        <v>0.20707870005564599</v>
      </c>
      <c r="P8444">
        <v>3.3900144821660698E-2</v>
      </c>
    </row>
    <row r="8445" spans="1:16" x14ac:dyDescent="0.25">
      <c r="A8445" t="s">
        <v>33610</v>
      </c>
      <c r="B8445" t="s">
        <v>33611</v>
      </c>
      <c r="C8445" t="s">
        <v>33612</v>
      </c>
      <c r="D8445" t="s">
        <v>23</v>
      </c>
      <c r="E8445" t="s">
        <v>33613</v>
      </c>
      <c r="F8445" t="s">
        <v>287</v>
      </c>
      <c r="G8445">
        <v>722</v>
      </c>
      <c r="H8445">
        <v>2.00839066376306</v>
      </c>
      <c r="I8445">
        <v>0.88474082195308501</v>
      </c>
      <c r="J8445">
        <v>0.47944736679701</v>
      </c>
      <c r="K8445">
        <v>0.78677531979007698</v>
      </c>
      <c r="L8445">
        <v>0.32434819307078899</v>
      </c>
      <c r="M8445">
        <v>0.52098801521492799</v>
      </c>
      <c r="N8445">
        <v>0.41197304593364198</v>
      </c>
      <c r="O8445">
        <v>0.55028236900133098</v>
      </c>
      <c r="P8445">
        <v>0.45189790580517197</v>
      </c>
    </row>
    <row r="8446" spans="1:16" x14ac:dyDescent="0.25">
      <c r="A8446" t="s">
        <v>33614</v>
      </c>
      <c r="B8446" t="s">
        <v>33615</v>
      </c>
      <c r="C8446" t="s">
        <v>33616</v>
      </c>
      <c r="D8446">
        <v>268515</v>
      </c>
      <c r="E8446" t="s">
        <v>33617</v>
      </c>
      <c r="F8446" t="s">
        <v>19</v>
      </c>
      <c r="G8446">
        <v>10712</v>
      </c>
      <c r="H8446">
        <v>6.0402656648245303</v>
      </c>
      <c r="I8446">
        <v>0.88470262245447295</v>
      </c>
      <c r="J8446">
        <v>0.47946960163881402</v>
      </c>
      <c r="K8446">
        <v>0.78677531979007698</v>
      </c>
      <c r="L8446">
        <v>-0.201517733310904</v>
      </c>
      <c r="M8446">
        <v>2.2400549987012599E-2</v>
      </c>
      <c r="N8446">
        <v>4.5895329049800503E-2</v>
      </c>
      <c r="O8446">
        <v>3.5966304267319102E-2</v>
      </c>
      <c r="P8446">
        <v>-2.4313887501692801E-2</v>
      </c>
    </row>
    <row r="8447" spans="1:16" x14ac:dyDescent="0.25">
      <c r="A8447" t="s">
        <v>33618</v>
      </c>
      <c r="B8447" t="s">
        <v>33619</v>
      </c>
      <c r="C8447" t="s">
        <v>33620</v>
      </c>
      <c r="D8447">
        <v>59125</v>
      </c>
      <c r="E8447" t="s">
        <v>33621</v>
      </c>
      <c r="F8447" t="s">
        <v>19</v>
      </c>
      <c r="G8447">
        <v>5258</v>
      </c>
      <c r="H8447">
        <v>4.2913074606494801</v>
      </c>
      <c r="I8447">
        <v>0.88448609013912205</v>
      </c>
      <c r="J8447">
        <v>0.479595653163365</v>
      </c>
      <c r="K8447">
        <v>0.78688897220030596</v>
      </c>
      <c r="L8447">
        <v>-0.19383641206407501</v>
      </c>
      <c r="M8447">
        <v>-0.17407091400770799</v>
      </c>
      <c r="N8447">
        <v>0.192545141309202</v>
      </c>
      <c r="O8447">
        <v>-0.30322038629996301</v>
      </c>
      <c r="P8447">
        <v>-0.119645642765636</v>
      </c>
    </row>
    <row r="8448" spans="1:16" x14ac:dyDescent="0.25">
      <c r="A8448" t="s">
        <v>33622</v>
      </c>
      <c r="B8448" t="s">
        <v>33623</v>
      </c>
      <c r="C8448" t="s">
        <v>33624</v>
      </c>
      <c r="D8448">
        <v>106672</v>
      </c>
      <c r="E8448" t="s">
        <v>33625</v>
      </c>
      <c r="F8448" t="s">
        <v>19</v>
      </c>
      <c r="G8448">
        <v>836</v>
      </c>
      <c r="H8448">
        <v>3.43129028038397</v>
      </c>
      <c r="I8448">
        <v>0.88430540602030305</v>
      </c>
      <c r="J8448">
        <v>0.47970085462173701</v>
      </c>
      <c r="K8448">
        <v>0.78694797216032397</v>
      </c>
      <c r="L8448">
        <v>-0.38717140415221302</v>
      </c>
      <c r="M8448">
        <v>7.2162976005709201E-2</v>
      </c>
      <c r="N8448">
        <v>-3.0953653011111599E-2</v>
      </c>
      <c r="O8448">
        <v>2.8043200664701999E-2</v>
      </c>
      <c r="P8448">
        <v>-7.9479720123228195E-2</v>
      </c>
    </row>
    <row r="8449" spans="1:16" x14ac:dyDescent="0.25">
      <c r="A8449" t="s">
        <v>33626</v>
      </c>
      <c r="B8449" t="s">
        <v>33627</v>
      </c>
      <c r="C8449" t="s">
        <v>33628</v>
      </c>
      <c r="D8449">
        <v>19079</v>
      </c>
      <c r="E8449" t="s">
        <v>33629</v>
      </c>
      <c r="F8449" t="s">
        <v>19</v>
      </c>
      <c r="G8449">
        <v>2089</v>
      </c>
      <c r="H8449">
        <v>3.0296911614753701</v>
      </c>
      <c r="I8449">
        <v>0.88417473603357</v>
      </c>
      <c r="J8449">
        <v>0.47977694635791401</v>
      </c>
      <c r="K8449">
        <v>0.78694797216032397</v>
      </c>
      <c r="L8449">
        <v>-0.215454852234053</v>
      </c>
      <c r="M8449">
        <v>-0.31574619737694398</v>
      </c>
      <c r="N8449">
        <v>-0.27153658202368203</v>
      </c>
      <c r="O8449">
        <v>0.24099139127886901</v>
      </c>
      <c r="P8449">
        <v>-0.140436560088952</v>
      </c>
    </row>
    <row r="8450" spans="1:16" x14ac:dyDescent="0.25">
      <c r="A8450" t="s">
        <v>33630</v>
      </c>
      <c r="B8450" t="s">
        <v>33631</v>
      </c>
      <c r="C8450" t="s">
        <v>33632</v>
      </c>
      <c r="D8450">
        <v>70426</v>
      </c>
      <c r="E8450" t="s">
        <v>33633</v>
      </c>
      <c r="F8450" t="s">
        <v>19</v>
      </c>
      <c r="G8450">
        <v>1803</v>
      </c>
      <c r="H8450">
        <v>2.1306772121608502</v>
      </c>
      <c r="I8450">
        <v>0.88400530353886997</v>
      </c>
      <c r="J8450">
        <v>0.47987562338234102</v>
      </c>
      <c r="K8450">
        <v>0.78694797216032397</v>
      </c>
      <c r="L8450">
        <v>-0.49432841405299</v>
      </c>
      <c r="M8450">
        <v>-0.51779936953591199</v>
      </c>
      <c r="N8450">
        <v>-0.76261669296538603</v>
      </c>
      <c r="O8450">
        <v>-2.43498546243828E-2</v>
      </c>
      <c r="P8450">
        <v>-0.449773582794668</v>
      </c>
    </row>
    <row r="8451" spans="1:16" x14ac:dyDescent="0.25">
      <c r="A8451" t="s">
        <v>33634</v>
      </c>
      <c r="B8451" t="s">
        <v>33635</v>
      </c>
      <c r="C8451" t="s">
        <v>33636</v>
      </c>
      <c r="D8451">
        <v>171212</v>
      </c>
      <c r="E8451" t="s">
        <v>33637</v>
      </c>
      <c r="F8451" t="s">
        <v>19</v>
      </c>
      <c r="G8451">
        <v>4715</v>
      </c>
      <c r="H8451">
        <v>4.14044622326759</v>
      </c>
      <c r="I8451">
        <v>0.88399452466796502</v>
      </c>
      <c r="J8451">
        <v>0.47988190146818499</v>
      </c>
      <c r="K8451">
        <v>0.78694797216032397</v>
      </c>
      <c r="L8451">
        <v>0.22605050162878901</v>
      </c>
      <c r="M8451">
        <v>0.388754619123867</v>
      </c>
      <c r="N8451">
        <v>-8.9704199040481197E-3</v>
      </c>
      <c r="O8451">
        <v>0.36004854255192198</v>
      </c>
      <c r="P8451">
        <v>0.241470810850133</v>
      </c>
    </row>
    <row r="8452" spans="1:16" x14ac:dyDescent="0.25">
      <c r="A8452" t="s">
        <v>33638</v>
      </c>
      <c r="B8452" t="s">
        <v>33639</v>
      </c>
      <c r="C8452" t="s">
        <v>33640</v>
      </c>
      <c r="D8452">
        <v>71743</v>
      </c>
      <c r="E8452" t="s">
        <v>33641</v>
      </c>
      <c r="F8452" t="s">
        <v>19</v>
      </c>
      <c r="G8452">
        <v>2138</v>
      </c>
      <c r="H8452">
        <v>4.1514387047989301</v>
      </c>
      <c r="I8452">
        <v>0.88393669267874897</v>
      </c>
      <c r="J8452">
        <v>0.47991558637086701</v>
      </c>
      <c r="K8452">
        <v>0.78694797216032397</v>
      </c>
      <c r="L8452">
        <v>0.12221477156315801</v>
      </c>
      <c r="M8452">
        <v>0.23685677912164399</v>
      </c>
      <c r="N8452">
        <v>2.48274400286181E-2</v>
      </c>
      <c r="O8452">
        <v>-0.28908000748196999</v>
      </c>
      <c r="P8452">
        <v>2.3704745807862401E-2</v>
      </c>
    </row>
    <row r="8453" spans="1:16" x14ac:dyDescent="0.25">
      <c r="A8453" t="s">
        <v>33642</v>
      </c>
      <c r="B8453" t="s">
        <v>33643</v>
      </c>
      <c r="C8453" t="s">
        <v>33644</v>
      </c>
      <c r="D8453">
        <v>58222</v>
      </c>
      <c r="E8453" t="s">
        <v>33645</v>
      </c>
      <c r="F8453" t="s">
        <v>19</v>
      </c>
      <c r="G8453">
        <v>2577</v>
      </c>
      <c r="H8453">
        <v>1.4989694471028401</v>
      </c>
      <c r="I8453">
        <v>0.88368122483631295</v>
      </c>
      <c r="J8453">
        <v>0.48006440716403898</v>
      </c>
      <c r="K8453">
        <v>0.78707491264961005</v>
      </c>
      <c r="L8453">
        <v>0.52984843299513595</v>
      </c>
      <c r="M8453">
        <v>-0.98898053287614995</v>
      </c>
      <c r="N8453">
        <v>7.1238806374425603E-2</v>
      </c>
      <c r="O8453">
        <v>-0.291292429306653</v>
      </c>
      <c r="P8453">
        <v>-0.16979643070330999</v>
      </c>
    </row>
    <row r="8454" spans="1:16" x14ac:dyDescent="0.25">
      <c r="A8454" t="s">
        <v>33646</v>
      </c>
      <c r="B8454" t="s">
        <v>33647</v>
      </c>
      <c r="C8454" t="s">
        <v>33648</v>
      </c>
      <c r="D8454">
        <v>14806</v>
      </c>
      <c r="E8454" t="s">
        <v>33649</v>
      </c>
      <c r="F8454" t="s">
        <v>19</v>
      </c>
      <c r="G8454">
        <v>9427</v>
      </c>
      <c r="H8454">
        <v>7.2619972610726702</v>
      </c>
      <c r="I8454">
        <v>0.88344926229501897</v>
      </c>
      <c r="J8454">
        <v>0.480199564269225</v>
      </c>
      <c r="K8454">
        <v>0.78707491264961005</v>
      </c>
      <c r="L8454">
        <v>0.12634352105242599</v>
      </c>
      <c r="M8454">
        <v>5.1162781257131598E-2</v>
      </c>
      <c r="N8454">
        <v>-7.7833326967761393E-2</v>
      </c>
      <c r="O8454">
        <v>0.16981254230242299</v>
      </c>
      <c r="P8454">
        <v>6.7371379411054602E-2</v>
      </c>
    </row>
    <row r="8455" spans="1:16" x14ac:dyDescent="0.25">
      <c r="A8455" t="s">
        <v>33650</v>
      </c>
      <c r="B8455" t="s">
        <v>33651</v>
      </c>
      <c r="C8455" t="s">
        <v>33652</v>
      </c>
      <c r="D8455">
        <v>73710</v>
      </c>
      <c r="E8455" t="s">
        <v>33653</v>
      </c>
      <c r="F8455" t="s">
        <v>19</v>
      </c>
      <c r="G8455">
        <v>2182</v>
      </c>
      <c r="H8455">
        <v>5.5833221871040699</v>
      </c>
      <c r="I8455">
        <v>0.88337252516631004</v>
      </c>
      <c r="J8455">
        <v>0.48024428262873398</v>
      </c>
      <c r="K8455">
        <v>0.78707491264961005</v>
      </c>
      <c r="L8455">
        <v>2.5210080771546298E-2</v>
      </c>
      <c r="M8455">
        <v>4.42440912219055E-3</v>
      </c>
      <c r="N8455">
        <v>0.123104528156703</v>
      </c>
      <c r="O8455">
        <v>0.24823687849635601</v>
      </c>
      <c r="P8455">
        <v>0.100243974136699</v>
      </c>
    </row>
    <row r="8456" spans="1:16" x14ac:dyDescent="0.25">
      <c r="A8456" t="s">
        <v>33654</v>
      </c>
      <c r="B8456" t="s">
        <v>33655</v>
      </c>
      <c r="C8456" t="s">
        <v>33656</v>
      </c>
      <c r="D8456">
        <v>67582</v>
      </c>
      <c r="E8456" t="s">
        <v>33657</v>
      </c>
      <c r="F8456" t="s">
        <v>19</v>
      </c>
      <c r="G8456">
        <v>1922</v>
      </c>
      <c r="H8456">
        <v>1.66107825329688</v>
      </c>
      <c r="I8456">
        <v>0.88336104509659896</v>
      </c>
      <c r="J8456">
        <v>0.480250972870092</v>
      </c>
      <c r="K8456">
        <v>0.78707491264961005</v>
      </c>
      <c r="L8456">
        <v>0.83666594112259496</v>
      </c>
      <c r="M8456">
        <v>-0.22793135795535899</v>
      </c>
      <c r="N8456">
        <v>0.27441174815270297</v>
      </c>
      <c r="O8456">
        <v>0.13751083230847599</v>
      </c>
      <c r="P8456">
        <v>0.25516429090710402</v>
      </c>
    </row>
    <row r="8457" spans="1:16" x14ac:dyDescent="0.25">
      <c r="A8457" t="s">
        <v>33658</v>
      </c>
      <c r="B8457" t="s">
        <v>33659</v>
      </c>
      <c r="C8457" t="s">
        <v>33660</v>
      </c>
      <c r="D8457">
        <v>12589</v>
      </c>
      <c r="E8457" t="s">
        <v>33661</v>
      </c>
      <c r="F8457" t="s">
        <v>19</v>
      </c>
      <c r="G8457">
        <v>2950</v>
      </c>
      <c r="H8457">
        <v>6.0409209474089796</v>
      </c>
      <c r="I8457">
        <v>0.88331635115906004</v>
      </c>
      <c r="J8457">
        <v>0.480277019807481</v>
      </c>
      <c r="K8457">
        <v>0.78707491264961005</v>
      </c>
      <c r="L8457">
        <v>-0.11449548445921599</v>
      </c>
      <c r="M8457">
        <v>-4.8805421929881E-2</v>
      </c>
      <c r="N8457">
        <v>-0.119149721293033</v>
      </c>
      <c r="O8457">
        <v>6.5622220141166004E-2</v>
      </c>
      <c r="P8457">
        <v>-5.4207101885240798E-2</v>
      </c>
    </row>
    <row r="8458" spans="1:16" x14ac:dyDescent="0.25">
      <c r="A8458" t="s">
        <v>33662</v>
      </c>
      <c r="B8458" t="s">
        <v>33663</v>
      </c>
      <c r="C8458" t="s">
        <v>33664</v>
      </c>
      <c r="D8458">
        <v>26559</v>
      </c>
      <c r="E8458" t="s">
        <v>33665</v>
      </c>
      <c r="F8458" t="s">
        <v>19</v>
      </c>
      <c r="G8458">
        <v>5009</v>
      </c>
      <c r="H8458">
        <v>3.6541910751512598</v>
      </c>
      <c r="I8458">
        <v>0.88280941157324799</v>
      </c>
      <c r="J8458">
        <v>0.48057252843834097</v>
      </c>
      <c r="K8458">
        <v>0.78735290263537105</v>
      </c>
      <c r="L8458">
        <v>-0.25677746862056999</v>
      </c>
      <c r="M8458">
        <v>-5.7653799686926598E-2</v>
      </c>
      <c r="N8458">
        <v>-4.3564329975635203E-2</v>
      </c>
      <c r="O8458">
        <v>0.38737014584150198</v>
      </c>
      <c r="P8458">
        <v>7.3436368895926103E-3</v>
      </c>
    </row>
    <row r="8459" spans="1:16" x14ac:dyDescent="0.25">
      <c r="A8459" t="s">
        <v>33666</v>
      </c>
      <c r="B8459" t="s">
        <v>33667</v>
      </c>
      <c r="C8459" t="s">
        <v>33668</v>
      </c>
      <c r="D8459">
        <v>30947</v>
      </c>
      <c r="E8459" t="s">
        <v>33669</v>
      </c>
      <c r="F8459" t="s">
        <v>19</v>
      </c>
      <c r="G8459">
        <v>3159</v>
      </c>
      <c r="H8459">
        <v>3.6914411363973798</v>
      </c>
      <c r="I8459">
        <v>0.88266992127999999</v>
      </c>
      <c r="J8459">
        <v>0.48065386429101298</v>
      </c>
      <c r="K8459">
        <v>0.78735290263537105</v>
      </c>
      <c r="L8459">
        <v>0.34908438945994102</v>
      </c>
      <c r="M8459">
        <v>-0.109600542404483</v>
      </c>
      <c r="N8459">
        <v>0.114051181714192</v>
      </c>
      <c r="O8459">
        <v>0.35350008750056799</v>
      </c>
      <c r="P8459">
        <v>0.17675877906755399</v>
      </c>
    </row>
    <row r="8460" spans="1:16" x14ac:dyDescent="0.25">
      <c r="A8460" t="s">
        <v>33670</v>
      </c>
      <c r="B8460" t="s">
        <v>33671</v>
      </c>
      <c r="C8460" t="s">
        <v>33672</v>
      </c>
      <c r="D8460">
        <v>27368</v>
      </c>
      <c r="E8460" t="s">
        <v>33673</v>
      </c>
      <c r="F8460" t="s">
        <v>19</v>
      </c>
      <c r="G8460">
        <v>7488</v>
      </c>
      <c r="H8460">
        <v>4.0156996745197402</v>
      </c>
      <c r="I8460">
        <v>0.88266543666619401</v>
      </c>
      <c r="J8460">
        <v>0.48065647940553702</v>
      </c>
      <c r="K8460">
        <v>0.78735290263537105</v>
      </c>
      <c r="L8460">
        <v>1.17381991396122E-2</v>
      </c>
      <c r="M8460">
        <v>0.17499314506364999</v>
      </c>
      <c r="N8460">
        <v>0.22250328972951799</v>
      </c>
      <c r="O8460">
        <v>-0.25773149696829101</v>
      </c>
      <c r="P8460">
        <v>3.7875784241122298E-2</v>
      </c>
    </row>
    <row r="8461" spans="1:16" x14ac:dyDescent="0.25">
      <c r="A8461" t="s">
        <v>33674</v>
      </c>
      <c r="B8461" t="s">
        <v>33675</v>
      </c>
      <c r="C8461" t="s">
        <v>33676</v>
      </c>
      <c r="D8461">
        <v>21809</v>
      </c>
      <c r="E8461" t="s">
        <v>33677</v>
      </c>
      <c r="F8461" t="s">
        <v>19</v>
      </c>
      <c r="G8461">
        <v>3383</v>
      </c>
      <c r="H8461">
        <v>4.54285834191462</v>
      </c>
      <c r="I8461">
        <v>0.88262201763297699</v>
      </c>
      <c r="J8461">
        <v>0.48068179889844997</v>
      </c>
      <c r="K8461">
        <v>0.78735290263537105</v>
      </c>
      <c r="L8461">
        <v>0.34942393457026599</v>
      </c>
      <c r="M8461">
        <v>0.217061052209539</v>
      </c>
      <c r="N8461">
        <v>0.26305443731596401</v>
      </c>
      <c r="O8461">
        <v>-0.213958655028164</v>
      </c>
      <c r="P8461">
        <v>0.15389519226690099</v>
      </c>
    </row>
    <row r="8462" spans="1:16" x14ac:dyDescent="0.25">
      <c r="A8462" t="s">
        <v>33678</v>
      </c>
      <c r="B8462" t="s">
        <v>33679</v>
      </c>
      <c r="C8462" t="s">
        <v>33680</v>
      </c>
      <c r="D8462">
        <v>18624</v>
      </c>
      <c r="E8462" t="s">
        <v>33681</v>
      </c>
      <c r="F8462" t="s">
        <v>19</v>
      </c>
      <c r="G8462">
        <v>1881</v>
      </c>
      <c r="H8462">
        <v>4.2445071211557401</v>
      </c>
      <c r="I8462">
        <v>0.88253804356946097</v>
      </c>
      <c r="J8462">
        <v>0.48073077051784302</v>
      </c>
      <c r="K8462">
        <v>0.78735290263537105</v>
      </c>
      <c r="L8462">
        <v>0.213534105166241</v>
      </c>
      <c r="M8462">
        <v>5.95942388736743E-2</v>
      </c>
      <c r="N8462">
        <v>-4.3502247212198399E-2</v>
      </c>
      <c r="O8462">
        <v>-0.23021314773249499</v>
      </c>
      <c r="P8462">
        <v>-1.46762726194405E-4</v>
      </c>
    </row>
    <row r="8463" spans="1:16" x14ac:dyDescent="0.25">
      <c r="A8463" t="s">
        <v>33682</v>
      </c>
      <c r="B8463" t="s">
        <v>33683</v>
      </c>
      <c r="C8463" t="s">
        <v>33684</v>
      </c>
      <c r="D8463">
        <v>194388</v>
      </c>
      <c r="E8463" t="s">
        <v>33685</v>
      </c>
      <c r="F8463" t="s">
        <v>19</v>
      </c>
      <c r="G8463">
        <v>10904</v>
      </c>
      <c r="H8463">
        <v>6.8550556418517798</v>
      </c>
      <c r="I8463">
        <v>0.88241892065401695</v>
      </c>
      <c r="J8463">
        <v>0.48080024632040602</v>
      </c>
      <c r="K8463">
        <v>0.78737362167776204</v>
      </c>
      <c r="L8463">
        <v>-9.48084179291451E-2</v>
      </c>
      <c r="M8463">
        <v>-3.2403501259214998E-2</v>
      </c>
      <c r="N8463">
        <v>6.2766397788525594E-2</v>
      </c>
      <c r="O8463">
        <v>-8.3937656140460795E-2</v>
      </c>
      <c r="P8463">
        <v>-3.7095794385073801E-2</v>
      </c>
    </row>
    <row r="8464" spans="1:16" x14ac:dyDescent="0.25">
      <c r="A8464" t="s">
        <v>33686</v>
      </c>
      <c r="B8464" t="s">
        <v>33687</v>
      </c>
      <c r="C8464" t="s">
        <v>33688</v>
      </c>
      <c r="D8464">
        <v>66793</v>
      </c>
      <c r="E8464" t="s">
        <v>33689</v>
      </c>
      <c r="F8464" t="s">
        <v>19</v>
      </c>
      <c r="G8464">
        <v>2494</v>
      </c>
      <c r="H8464">
        <v>3.80397838642316</v>
      </c>
      <c r="I8464">
        <v>0.88230727914881202</v>
      </c>
      <c r="J8464">
        <v>0.48086536539278202</v>
      </c>
      <c r="K8464">
        <v>0.78738720194781298</v>
      </c>
      <c r="L8464">
        <v>-6.4457851316553197E-2</v>
      </c>
      <c r="M8464">
        <v>-0.25062129200648098</v>
      </c>
      <c r="N8464">
        <v>7.1763684120557295E-2</v>
      </c>
      <c r="O8464">
        <v>-0.35360678529620498</v>
      </c>
      <c r="P8464">
        <v>-0.14923056112467001</v>
      </c>
    </row>
    <row r="8465" spans="1:16" x14ac:dyDescent="0.25">
      <c r="A8465" t="s">
        <v>33690</v>
      </c>
      <c r="B8465" t="s">
        <v>33691</v>
      </c>
      <c r="C8465" t="s">
        <v>33692</v>
      </c>
      <c r="D8465">
        <v>329934</v>
      </c>
      <c r="E8465" t="s">
        <v>33693</v>
      </c>
      <c r="F8465" t="s">
        <v>19</v>
      </c>
      <c r="G8465">
        <v>2615</v>
      </c>
      <c r="H8465">
        <v>2.25457446211459</v>
      </c>
      <c r="I8465">
        <v>0.88214101857779803</v>
      </c>
      <c r="J8465">
        <v>0.48096235497450601</v>
      </c>
      <c r="K8465">
        <v>0.78742763841887398</v>
      </c>
      <c r="L8465">
        <v>-0.13033751906539101</v>
      </c>
      <c r="M8465">
        <v>-0.27699840971677098</v>
      </c>
      <c r="N8465">
        <v>0.66284653874843003</v>
      </c>
      <c r="O8465">
        <v>6.7322422390463793E-2</v>
      </c>
      <c r="P8465">
        <v>8.0708258089183194E-2</v>
      </c>
    </row>
    <row r="8466" spans="1:16" x14ac:dyDescent="0.25">
      <c r="A8466" t="s">
        <v>33694</v>
      </c>
      <c r="B8466" t="s">
        <v>33695</v>
      </c>
      <c r="C8466" t="s">
        <v>33696</v>
      </c>
      <c r="D8466">
        <v>23857</v>
      </c>
      <c r="E8466" t="s">
        <v>33697</v>
      </c>
      <c r="F8466" t="s">
        <v>19</v>
      </c>
      <c r="G8466">
        <v>3806</v>
      </c>
      <c r="H8466">
        <v>6.0744918973034103</v>
      </c>
      <c r="I8466">
        <v>0.88207011921263001</v>
      </c>
      <c r="J8466">
        <v>0.481003719080352</v>
      </c>
      <c r="K8466">
        <v>0.78742763841887398</v>
      </c>
      <c r="L8466">
        <v>7.4712532278177896E-2</v>
      </c>
      <c r="M8466">
        <v>-9.8981089717413304E-2</v>
      </c>
      <c r="N8466">
        <v>0.116077796592335</v>
      </c>
      <c r="O8466">
        <v>0.115643210037885</v>
      </c>
      <c r="P8466">
        <v>5.1863112297746199E-2</v>
      </c>
    </row>
    <row r="8467" spans="1:16" x14ac:dyDescent="0.25">
      <c r="A8467" t="s">
        <v>33698</v>
      </c>
      <c r="B8467" t="s">
        <v>33699</v>
      </c>
      <c r="C8467" t="s">
        <v>33700</v>
      </c>
      <c r="D8467">
        <v>27045</v>
      </c>
      <c r="E8467" t="s">
        <v>33701</v>
      </c>
      <c r="F8467" t="s">
        <v>19</v>
      </c>
      <c r="G8467">
        <v>3041</v>
      </c>
      <c r="H8467">
        <v>4.2446024694917597</v>
      </c>
      <c r="I8467">
        <v>0.88155979417697194</v>
      </c>
      <c r="J8467">
        <v>0.48130152929350201</v>
      </c>
      <c r="K8467">
        <v>0.78760811232306505</v>
      </c>
      <c r="L8467">
        <v>0.13392899447725601</v>
      </c>
      <c r="M8467">
        <v>7.7995483242785796E-2</v>
      </c>
      <c r="N8467">
        <v>0.30076285763261801</v>
      </c>
      <c r="O8467">
        <v>-1.59445920685863E-2</v>
      </c>
      <c r="P8467">
        <v>0.12418568582101799</v>
      </c>
    </row>
    <row r="8468" spans="1:16" x14ac:dyDescent="0.25">
      <c r="A8468" t="s">
        <v>33702</v>
      </c>
      <c r="B8468" t="s">
        <v>33703</v>
      </c>
      <c r="C8468" t="s">
        <v>33704</v>
      </c>
      <c r="D8468">
        <v>69549</v>
      </c>
      <c r="E8468" t="s">
        <v>33705</v>
      </c>
      <c r="F8468" t="s">
        <v>19</v>
      </c>
      <c r="G8468">
        <v>565</v>
      </c>
      <c r="H8468">
        <v>1.79967919106567</v>
      </c>
      <c r="I8468">
        <v>0.88154844681834899</v>
      </c>
      <c r="J8468">
        <v>0.48130815279232703</v>
      </c>
      <c r="K8468">
        <v>0.78760811232306505</v>
      </c>
      <c r="L8468">
        <v>-0.406111417872484</v>
      </c>
      <c r="M8468">
        <v>-0.24600585318614099</v>
      </c>
      <c r="N8468">
        <v>-0.546657927660123</v>
      </c>
      <c r="O8468">
        <v>-9.8766721401898599E-2</v>
      </c>
      <c r="P8468">
        <v>-0.32438548003016199</v>
      </c>
    </row>
    <row r="8469" spans="1:16" x14ac:dyDescent="0.25">
      <c r="A8469" t="s">
        <v>33706</v>
      </c>
      <c r="B8469" t="s">
        <v>33707</v>
      </c>
      <c r="C8469" t="s">
        <v>33708</v>
      </c>
      <c r="D8469">
        <v>67383</v>
      </c>
      <c r="E8469" t="s">
        <v>33709</v>
      </c>
      <c r="F8469" t="s">
        <v>19</v>
      </c>
      <c r="G8469">
        <v>2090</v>
      </c>
      <c r="H8469">
        <v>2.5488324299060299</v>
      </c>
      <c r="I8469">
        <v>0.88140389313248502</v>
      </c>
      <c r="J8469">
        <v>0.48139253516284702</v>
      </c>
      <c r="K8469">
        <v>0.78760811232306505</v>
      </c>
      <c r="L8469">
        <v>-0.28655504313841401</v>
      </c>
      <c r="M8469">
        <v>0.13306001548966501</v>
      </c>
      <c r="N8469">
        <v>0.421214267893467</v>
      </c>
      <c r="O8469">
        <v>-0.43342837474576101</v>
      </c>
      <c r="P8469">
        <v>-4.1427283625260602E-2</v>
      </c>
    </row>
    <row r="8470" spans="1:16" x14ac:dyDescent="0.25">
      <c r="A8470" t="s">
        <v>33710</v>
      </c>
      <c r="B8470" t="s">
        <v>33711</v>
      </c>
      <c r="C8470" t="s">
        <v>33712</v>
      </c>
      <c r="D8470">
        <v>67963</v>
      </c>
      <c r="E8470" t="s">
        <v>33713</v>
      </c>
      <c r="F8470" t="s">
        <v>19</v>
      </c>
      <c r="G8470">
        <v>3299</v>
      </c>
      <c r="H8470">
        <v>4.6094519261568303</v>
      </c>
      <c r="I8470">
        <v>0.88134621500374399</v>
      </c>
      <c r="J8470">
        <v>0.481426207437474</v>
      </c>
      <c r="K8470">
        <v>0.78760811232306505</v>
      </c>
      <c r="L8470">
        <v>-0.24947377371321999</v>
      </c>
      <c r="M8470">
        <v>6.9962074413793707E-2</v>
      </c>
      <c r="N8470">
        <v>-0.115945853683053</v>
      </c>
      <c r="O8470">
        <v>-0.201406490967527</v>
      </c>
      <c r="P8470">
        <v>-0.124216010987501</v>
      </c>
    </row>
    <row r="8471" spans="1:16" x14ac:dyDescent="0.25">
      <c r="A8471" t="s">
        <v>33714</v>
      </c>
      <c r="B8471" t="s">
        <v>33715</v>
      </c>
      <c r="C8471" t="s">
        <v>33716</v>
      </c>
      <c r="D8471">
        <v>30843</v>
      </c>
      <c r="E8471" t="s">
        <v>33717</v>
      </c>
      <c r="F8471" t="s">
        <v>19</v>
      </c>
      <c r="G8471">
        <v>476</v>
      </c>
      <c r="H8471">
        <v>4.5824610434451198</v>
      </c>
      <c r="I8471">
        <v>0.88123066012081197</v>
      </c>
      <c r="J8471">
        <v>0.48149367309791802</v>
      </c>
      <c r="K8471">
        <v>0.78760811232306505</v>
      </c>
      <c r="L8471">
        <v>-0.26783741900083102</v>
      </c>
      <c r="M8471">
        <v>2.9808443236785101E-3</v>
      </c>
      <c r="N8471">
        <v>-3.11165679234531E-2</v>
      </c>
      <c r="O8471">
        <v>-6.3533076581769002E-2</v>
      </c>
      <c r="P8471">
        <v>-8.9876554795593797E-2</v>
      </c>
    </row>
    <row r="8472" spans="1:16" x14ac:dyDescent="0.25">
      <c r="A8472" t="s">
        <v>33718</v>
      </c>
      <c r="B8472" t="s">
        <v>33719</v>
      </c>
      <c r="C8472" t="s">
        <v>33720</v>
      </c>
      <c r="D8472">
        <v>14814</v>
      </c>
      <c r="E8472" t="s">
        <v>33721</v>
      </c>
      <c r="F8472" t="s">
        <v>19</v>
      </c>
      <c r="G8472">
        <v>5431</v>
      </c>
      <c r="H8472">
        <v>5.8685880350301103</v>
      </c>
      <c r="I8472">
        <v>0.88112549266088702</v>
      </c>
      <c r="J8472">
        <v>0.48155508013335802</v>
      </c>
      <c r="K8472">
        <v>0.78760811232306505</v>
      </c>
      <c r="L8472">
        <v>0.20203578707352099</v>
      </c>
      <c r="M8472">
        <v>8.71940647761935E-2</v>
      </c>
      <c r="N8472">
        <v>-5.00317231734142E-2</v>
      </c>
      <c r="O8472">
        <v>3.3962077403844902E-2</v>
      </c>
      <c r="P8472">
        <v>6.8290051520036199E-2</v>
      </c>
    </row>
    <row r="8473" spans="1:16" x14ac:dyDescent="0.25">
      <c r="A8473" t="s">
        <v>33722</v>
      </c>
      <c r="B8473" t="s">
        <v>33723</v>
      </c>
      <c r="C8473" t="s">
        <v>33724</v>
      </c>
      <c r="D8473">
        <v>22200</v>
      </c>
      <c r="E8473" t="s">
        <v>33725</v>
      </c>
      <c r="F8473" t="s">
        <v>19</v>
      </c>
      <c r="G8473">
        <v>2465</v>
      </c>
      <c r="H8473">
        <v>5.5905344732479598</v>
      </c>
      <c r="I8473">
        <v>0.88101731984942899</v>
      </c>
      <c r="J8473">
        <v>0.48161824792831198</v>
      </c>
      <c r="K8473">
        <v>0.78760811232306505</v>
      </c>
      <c r="L8473">
        <v>9.3351544364311104E-2</v>
      </c>
      <c r="M8473">
        <v>0.19498803476599399</v>
      </c>
      <c r="N8473">
        <v>0.101030591021486</v>
      </c>
      <c r="O8473">
        <v>7.1228495607822906E-2</v>
      </c>
      <c r="P8473">
        <v>0.115149666439903</v>
      </c>
    </row>
    <row r="8474" spans="1:16" x14ac:dyDescent="0.25">
      <c r="A8474" t="s">
        <v>33726</v>
      </c>
      <c r="B8474" t="s">
        <v>33727</v>
      </c>
      <c r="C8474" t="s">
        <v>33728</v>
      </c>
      <c r="D8474">
        <v>224454</v>
      </c>
      <c r="E8474" t="s">
        <v>33729</v>
      </c>
      <c r="F8474" t="s">
        <v>19</v>
      </c>
      <c r="G8474">
        <v>3115</v>
      </c>
      <c r="H8474">
        <v>4.3914034551894803</v>
      </c>
      <c r="I8474">
        <v>0.88094532969598904</v>
      </c>
      <c r="J8474">
        <v>0.48166029010510197</v>
      </c>
      <c r="K8474">
        <v>0.78760811232306505</v>
      </c>
      <c r="L8474">
        <v>8.0220426852139107E-2</v>
      </c>
      <c r="M8474">
        <v>8.6952582514478599E-2</v>
      </c>
      <c r="N8474">
        <v>0.23188441282301001</v>
      </c>
      <c r="O8474">
        <v>0.27528664262863201</v>
      </c>
      <c r="P8474">
        <v>0.16858601620456501</v>
      </c>
    </row>
    <row r="8475" spans="1:16" x14ac:dyDescent="0.25">
      <c r="A8475" t="s">
        <v>33730</v>
      </c>
      <c r="B8475" t="s">
        <v>33731</v>
      </c>
      <c r="C8475" t="s">
        <v>33732</v>
      </c>
      <c r="D8475">
        <v>13063</v>
      </c>
      <c r="E8475" t="s">
        <v>33733</v>
      </c>
      <c r="F8475" t="s">
        <v>19</v>
      </c>
      <c r="G8475">
        <v>3123</v>
      </c>
      <c r="H8475">
        <v>6.0382282009914903</v>
      </c>
      <c r="I8475">
        <v>0.880942505971825</v>
      </c>
      <c r="J8475">
        <v>0.48166193921154499</v>
      </c>
      <c r="K8475">
        <v>0.78760811232306505</v>
      </c>
      <c r="L8475">
        <v>0.16051643344658301</v>
      </c>
      <c r="M8475">
        <v>-3.5620711921477998E-3</v>
      </c>
      <c r="N8475">
        <v>0.19220223933928701</v>
      </c>
      <c r="O8475">
        <v>3.2114423501019097E-2</v>
      </c>
      <c r="P8475">
        <v>9.53177562736853E-2</v>
      </c>
    </row>
    <row r="8476" spans="1:16" x14ac:dyDescent="0.25">
      <c r="A8476" t="s">
        <v>33734</v>
      </c>
      <c r="B8476" t="s">
        <v>33735</v>
      </c>
      <c r="C8476" t="s">
        <v>33736</v>
      </c>
      <c r="D8476">
        <v>72780</v>
      </c>
      <c r="E8476" t="s">
        <v>33737</v>
      </c>
      <c r="F8476" t="s">
        <v>19</v>
      </c>
      <c r="G8476">
        <v>877</v>
      </c>
      <c r="H8476">
        <v>2.41240492962979</v>
      </c>
      <c r="I8476">
        <v>0.880907495604349</v>
      </c>
      <c r="J8476">
        <v>0.48168238624607801</v>
      </c>
      <c r="K8476">
        <v>0.78760811232306505</v>
      </c>
      <c r="L8476">
        <v>-0.33853941530752002</v>
      </c>
      <c r="M8476">
        <v>0.29267269274513102</v>
      </c>
      <c r="N8476">
        <v>-9.5146480308454101E-2</v>
      </c>
      <c r="O8476">
        <v>-0.69166494210458696</v>
      </c>
      <c r="P8476">
        <v>-0.20816953624385701</v>
      </c>
    </row>
    <row r="8477" spans="1:16" x14ac:dyDescent="0.25">
      <c r="A8477" t="s">
        <v>33738</v>
      </c>
      <c r="B8477" t="s">
        <v>33739</v>
      </c>
      <c r="C8477" t="s">
        <v>33740</v>
      </c>
      <c r="D8477">
        <v>14261</v>
      </c>
      <c r="E8477" t="s">
        <v>33741</v>
      </c>
      <c r="F8477" t="s">
        <v>19</v>
      </c>
      <c r="G8477">
        <v>2388</v>
      </c>
      <c r="H8477">
        <v>3.7518890021826699</v>
      </c>
      <c r="I8477">
        <v>0.88080515029888196</v>
      </c>
      <c r="J8477">
        <v>0.48174216238812001</v>
      </c>
      <c r="K8477">
        <v>0.78761290879643597</v>
      </c>
      <c r="L8477">
        <v>-0.25279340604155598</v>
      </c>
      <c r="M8477">
        <v>-7.3629957071112098E-2</v>
      </c>
      <c r="N8477">
        <v>0.15336503793630801</v>
      </c>
      <c r="O8477">
        <v>-0.573536756830336</v>
      </c>
      <c r="P8477">
        <v>-0.186648770501674</v>
      </c>
    </row>
    <row r="8478" spans="1:16" x14ac:dyDescent="0.25">
      <c r="A8478" t="s">
        <v>33742</v>
      </c>
      <c r="B8478" t="s">
        <v>33743</v>
      </c>
      <c r="C8478" t="s">
        <v>33744</v>
      </c>
      <c r="D8478">
        <v>11666</v>
      </c>
      <c r="E8478" t="s">
        <v>33745</v>
      </c>
      <c r="F8478" t="s">
        <v>19</v>
      </c>
      <c r="G8478">
        <v>3648</v>
      </c>
      <c r="H8478">
        <v>3.4613807233177498</v>
      </c>
      <c r="I8478">
        <v>0.88053901213997199</v>
      </c>
      <c r="J8478">
        <v>0.48189762917821799</v>
      </c>
      <c r="K8478">
        <v>0.78777413283310505</v>
      </c>
      <c r="L8478">
        <v>-0.11372990060162</v>
      </c>
      <c r="M8478">
        <v>-0.37645561234187302</v>
      </c>
      <c r="N8478">
        <v>-1.9307169680912801E-2</v>
      </c>
      <c r="O8478">
        <v>-0.32812067835687397</v>
      </c>
      <c r="P8478">
        <v>-0.20940334024532001</v>
      </c>
    </row>
    <row r="8479" spans="1:16" x14ac:dyDescent="0.25">
      <c r="A8479" t="s">
        <v>33746</v>
      </c>
      <c r="B8479" t="s">
        <v>33747</v>
      </c>
      <c r="C8479" t="s">
        <v>33748</v>
      </c>
      <c r="D8479">
        <v>106794</v>
      </c>
      <c r="E8479" t="s">
        <v>33749</v>
      </c>
      <c r="F8479" t="s">
        <v>19</v>
      </c>
      <c r="G8479">
        <v>5077</v>
      </c>
      <c r="H8479">
        <v>5.99368283059089</v>
      </c>
      <c r="I8479">
        <v>0.88041681101829306</v>
      </c>
      <c r="J8479">
        <v>0.48196902618202297</v>
      </c>
      <c r="K8479">
        <v>0.78779790335945599</v>
      </c>
      <c r="L8479">
        <v>2.6876839261745101E-2</v>
      </c>
      <c r="M8479">
        <v>9.16772958489354E-2</v>
      </c>
      <c r="N8479">
        <v>2.9500449327908702E-2</v>
      </c>
      <c r="O8479">
        <v>-0.14532283968878801</v>
      </c>
      <c r="P8479">
        <v>6.8293618745029995E-4</v>
      </c>
    </row>
    <row r="8480" spans="1:16" x14ac:dyDescent="0.25">
      <c r="A8480" t="s">
        <v>33750</v>
      </c>
      <c r="B8480" t="s">
        <v>33751</v>
      </c>
      <c r="C8480" t="s">
        <v>33752</v>
      </c>
      <c r="D8480">
        <v>52028</v>
      </c>
      <c r="E8480" t="s">
        <v>33753</v>
      </c>
      <c r="F8480" t="s">
        <v>19</v>
      </c>
      <c r="G8480">
        <v>5581</v>
      </c>
      <c r="H8480">
        <v>5.3258078971690299</v>
      </c>
      <c r="I8480">
        <v>0.88017911572227703</v>
      </c>
      <c r="J8480">
        <v>0.48210792361918797</v>
      </c>
      <c r="K8480">
        <v>0.78787258868958698</v>
      </c>
      <c r="L8480">
        <v>-7.6021089436514103E-2</v>
      </c>
      <c r="M8480">
        <v>0.22036572067298901</v>
      </c>
      <c r="N8480">
        <v>-0.150276073004184</v>
      </c>
      <c r="O8480">
        <v>1.5960276894018601E-2</v>
      </c>
      <c r="P8480">
        <v>2.5072087815773999E-3</v>
      </c>
    </row>
    <row r="8481" spans="1:16" x14ac:dyDescent="0.25">
      <c r="A8481" t="s">
        <v>33754</v>
      </c>
      <c r="B8481" t="s">
        <v>33755</v>
      </c>
      <c r="C8481" t="s">
        <v>33756</v>
      </c>
      <c r="D8481">
        <v>14756</v>
      </c>
      <c r="E8481" t="s">
        <v>33757</v>
      </c>
      <c r="F8481" t="s">
        <v>19</v>
      </c>
      <c r="G8481">
        <v>5224</v>
      </c>
      <c r="H8481">
        <v>6.3253928789840703</v>
      </c>
      <c r="I8481">
        <v>0.88014400840637796</v>
      </c>
      <c r="J8481">
        <v>0.482128441072388</v>
      </c>
      <c r="K8481">
        <v>0.78787258868958698</v>
      </c>
      <c r="L8481">
        <v>0.12321368437738101</v>
      </c>
      <c r="M8481">
        <v>0.19463292856162401</v>
      </c>
      <c r="N8481">
        <v>5.8288383144856397E-2</v>
      </c>
      <c r="O8481">
        <v>7.3835583716200595E-2</v>
      </c>
      <c r="P8481">
        <v>0.112492644950016</v>
      </c>
    </row>
    <row r="8482" spans="1:16" x14ac:dyDescent="0.25">
      <c r="A8482" t="s">
        <v>33758</v>
      </c>
      <c r="B8482" t="s">
        <v>33759</v>
      </c>
      <c r="C8482" t="s">
        <v>33760</v>
      </c>
      <c r="D8482">
        <v>110954</v>
      </c>
      <c r="E8482" t="s">
        <v>33761</v>
      </c>
      <c r="F8482" t="s">
        <v>19</v>
      </c>
      <c r="G8482">
        <v>799</v>
      </c>
      <c r="H8482">
        <v>7.0220618347110504</v>
      </c>
      <c r="I8482">
        <v>0.879866658861998</v>
      </c>
      <c r="J8482">
        <v>0.48229055227680101</v>
      </c>
      <c r="K8482">
        <v>0.78804456277681101</v>
      </c>
      <c r="L8482">
        <v>0.11746032829512899</v>
      </c>
      <c r="M8482">
        <v>9.8662144778938199E-4</v>
      </c>
      <c r="N8482">
        <v>0.16016855916254699</v>
      </c>
      <c r="O8482">
        <v>-8.9320498745513205E-2</v>
      </c>
      <c r="P8482">
        <v>4.73237525399881E-2</v>
      </c>
    </row>
    <row r="8483" spans="1:16" x14ac:dyDescent="0.25">
      <c r="A8483" t="s">
        <v>33762</v>
      </c>
      <c r="B8483" t="s">
        <v>33763</v>
      </c>
      <c r="C8483" t="s">
        <v>33764</v>
      </c>
      <c r="D8483">
        <v>98303</v>
      </c>
      <c r="E8483" t="s">
        <v>33765</v>
      </c>
      <c r="F8483" t="s">
        <v>19</v>
      </c>
      <c r="G8483">
        <v>1156</v>
      </c>
      <c r="H8483">
        <v>1.72821386569438</v>
      </c>
      <c r="I8483">
        <v>0.87967977068206205</v>
      </c>
      <c r="J8483">
        <v>0.48239981101110402</v>
      </c>
      <c r="K8483">
        <v>0.78813014754980104</v>
      </c>
      <c r="L8483">
        <v>2.55066201660923E-2</v>
      </c>
      <c r="M8483">
        <v>-0.42014586600434001</v>
      </c>
      <c r="N8483">
        <v>-0.68719768058998998</v>
      </c>
      <c r="O8483">
        <v>-0.42466730846564699</v>
      </c>
      <c r="P8483">
        <v>-0.37662605872347099</v>
      </c>
    </row>
    <row r="8484" spans="1:16" x14ac:dyDescent="0.25">
      <c r="A8484" t="s">
        <v>33766</v>
      </c>
      <c r="B8484" t="s">
        <v>33767</v>
      </c>
      <c r="C8484" t="s">
        <v>33768</v>
      </c>
      <c r="D8484">
        <v>69714</v>
      </c>
      <c r="E8484" t="s">
        <v>33769</v>
      </c>
      <c r="F8484" t="s">
        <v>19</v>
      </c>
      <c r="G8484">
        <v>1091</v>
      </c>
      <c r="H8484">
        <v>3.7398725114190201</v>
      </c>
      <c r="I8484">
        <v>0.87930859711687304</v>
      </c>
      <c r="J8484">
        <v>0.48261686012892102</v>
      </c>
      <c r="K8484">
        <v>0.78839093660113102</v>
      </c>
      <c r="L8484">
        <v>-0.35190334959969</v>
      </c>
      <c r="M8484">
        <v>0.13394318370040101</v>
      </c>
      <c r="N8484">
        <v>0.119009486593474</v>
      </c>
      <c r="O8484">
        <v>-0.19896944562542501</v>
      </c>
      <c r="P8484">
        <v>-7.4480031232809898E-2</v>
      </c>
    </row>
    <row r="8485" spans="1:16" x14ac:dyDescent="0.25">
      <c r="A8485" t="s">
        <v>33770</v>
      </c>
      <c r="B8485" t="s">
        <v>33771</v>
      </c>
      <c r="C8485" t="s">
        <v>33772</v>
      </c>
      <c r="D8485">
        <v>74919</v>
      </c>
      <c r="E8485" t="s">
        <v>33773</v>
      </c>
      <c r="F8485" t="s">
        <v>19</v>
      </c>
      <c r="G8485">
        <v>529</v>
      </c>
      <c r="H8485">
        <v>3.8454444947704798</v>
      </c>
      <c r="I8485">
        <v>0.87915531845167205</v>
      </c>
      <c r="J8485">
        <v>0.48270651273015602</v>
      </c>
      <c r="K8485">
        <v>0.78839093660113102</v>
      </c>
      <c r="L8485">
        <v>0.40850145815334998</v>
      </c>
      <c r="M8485">
        <v>-7.12800335780059E-2</v>
      </c>
      <c r="N8485">
        <v>-4.0246118091837403E-2</v>
      </c>
      <c r="O8485">
        <v>4.3703373645429998E-2</v>
      </c>
      <c r="P8485">
        <v>8.5169670032234204E-2</v>
      </c>
    </row>
    <row r="8486" spans="1:16" x14ac:dyDescent="0.25">
      <c r="A8486" t="s">
        <v>33774</v>
      </c>
      <c r="B8486" t="s">
        <v>33775</v>
      </c>
      <c r="C8486" t="s">
        <v>33776</v>
      </c>
      <c r="D8486">
        <v>266781</v>
      </c>
      <c r="E8486" t="s">
        <v>33777</v>
      </c>
      <c r="F8486" t="s">
        <v>19</v>
      </c>
      <c r="G8486">
        <v>2018</v>
      </c>
      <c r="H8486">
        <v>5.1881379819388096</v>
      </c>
      <c r="I8486">
        <v>0.87911494048114003</v>
      </c>
      <c r="J8486">
        <v>0.48273013179301399</v>
      </c>
      <c r="K8486">
        <v>0.78839093660113102</v>
      </c>
      <c r="L8486">
        <v>0.111871736385201</v>
      </c>
      <c r="M8486">
        <v>7.9882570277830703E-2</v>
      </c>
      <c r="N8486">
        <v>0.16524928582249401</v>
      </c>
      <c r="O8486">
        <v>-0.17555969193493501</v>
      </c>
      <c r="P8486">
        <v>4.5360975137647599E-2</v>
      </c>
    </row>
    <row r="8487" spans="1:16" x14ac:dyDescent="0.25">
      <c r="A8487" t="s">
        <v>33778</v>
      </c>
      <c r="B8487" t="s">
        <v>33779</v>
      </c>
      <c r="C8487" t="s">
        <v>33780</v>
      </c>
      <c r="D8487">
        <v>223978</v>
      </c>
      <c r="E8487" t="s">
        <v>33781</v>
      </c>
      <c r="F8487" t="s">
        <v>19</v>
      </c>
      <c r="G8487">
        <v>2663</v>
      </c>
      <c r="H8487">
        <v>4.3251128909345198</v>
      </c>
      <c r="I8487">
        <v>0.87885048627359297</v>
      </c>
      <c r="J8487">
        <v>0.48288484481584798</v>
      </c>
      <c r="K8487">
        <v>0.78844192193606599</v>
      </c>
      <c r="L8487">
        <v>1.30540607100089E-2</v>
      </c>
      <c r="M8487">
        <v>-0.25471028488723602</v>
      </c>
      <c r="N8487">
        <v>3.3243188169807397E-2</v>
      </c>
      <c r="O8487">
        <v>-0.272770893711066</v>
      </c>
      <c r="P8487">
        <v>-0.120295982429621</v>
      </c>
    </row>
    <row r="8488" spans="1:16" x14ac:dyDescent="0.25">
      <c r="A8488" t="s">
        <v>33782</v>
      </c>
      <c r="B8488" t="s">
        <v>33783</v>
      </c>
      <c r="C8488" t="s">
        <v>33784</v>
      </c>
      <c r="D8488">
        <v>213773</v>
      </c>
      <c r="E8488" t="s">
        <v>33785</v>
      </c>
      <c r="F8488" t="s">
        <v>19</v>
      </c>
      <c r="G8488">
        <v>5226</v>
      </c>
      <c r="H8488">
        <v>4.1068287861173998</v>
      </c>
      <c r="I8488">
        <v>0.87878859423943201</v>
      </c>
      <c r="J8488">
        <v>0.48292105856249801</v>
      </c>
      <c r="K8488">
        <v>0.78844192193606599</v>
      </c>
      <c r="L8488">
        <v>-0.18638286114231001</v>
      </c>
      <c r="M8488">
        <v>-0.13303467212030601</v>
      </c>
      <c r="N8488">
        <v>5.1305083615346803E-2</v>
      </c>
      <c r="O8488">
        <v>0.27575128764392298</v>
      </c>
      <c r="P8488">
        <v>1.9097094991632499E-3</v>
      </c>
    </row>
    <row r="8489" spans="1:16" x14ac:dyDescent="0.25">
      <c r="A8489" t="s">
        <v>33786</v>
      </c>
      <c r="B8489" t="s">
        <v>33787</v>
      </c>
      <c r="C8489" t="s">
        <v>33788</v>
      </c>
      <c r="D8489">
        <v>67647</v>
      </c>
      <c r="E8489" t="s">
        <v>33789</v>
      </c>
      <c r="F8489" t="s">
        <v>19</v>
      </c>
      <c r="G8489">
        <v>3447</v>
      </c>
      <c r="H8489">
        <v>0.864916448152794</v>
      </c>
      <c r="I8489">
        <v>0.878756865887103</v>
      </c>
      <c r="J8489">
        <v>0.482939623953277</v>
      </c>
      <c r="K8489">
        <v>0.78844192193606599</v>
      </c>
      <c r="L8489">
        <v>0.67356385112902695</v>
      </c>
      <c r="M8489">
        <v>-1.0023954886030699</v>
      </c>
      <c r="N8489">
        <v>-0.83480966208832097</v>
      </c>
      <c r="O8489">
        <v>-0.66203857684120404</v>
      </c>
      <c r="P8489">
        <v>-0.456419969100893</v>
      </c>
    </row>
    <row r="8490" spans="1:16" x14ac:dyDescent="0.25">
      <c r="A8490" t="s">
        <v>33790</v>
      </c>
      <c r="B8490" t="s">
        <v>33791</v>
      </c>
      <c r="C8490" t="s">
        <v>33792</v>
      </c>
      <c r="D8490">
        <v>71030</v>
      </c>
      <c r="E8490" t="s">
        <v>33793</v>
      </c>
      <c r="F8490" t="s">
        <v>19</v>
      </c>
      <c r="G8490">
        <v>1520</v>
      </c>
      <c r="H8490">
        <v>2.68975546634094</v>
      </c>
      <c r="I8490">
        <v>0.87867255417126899</v>
      </c>
      <c r="J8490">
        <v>0.48298896026221999</v>
      </c>
      <c r="K8490">
        <v>0.78844192193606599</v>
      </c>
      <c r="L8490">
        <v>-0.34367074873562697</v>
      </c>
      <c r="M8490">
        <v>-0.27521894014693099</v>
      </c>
      <c r="N8490">
        <v>-0.296583104281959</v>
      </c>
      <c r="O8490">
        <v>0.34433990958354299</v>
      </c>
      <c r="P8490">
        <v>-0.14278322089524301</v>
      </c>
    </row>
    <row r="8491" spans="1:16" x14ac:dyDescent="0.25">
      <c r="A8491" t="s">
        <v>33794</v>
      </c>
      <c r="B8491" t="s">
        <v>33795</v>
      </c>
      <c r="C8491" t="s">
        <v>33796</v>
      </c>
      <c r="D8491">
        <v>320632</v>
      </c>
      <c r="E8491" t="s">
        <v>33797</v>
      </c>
      <c r="F8491" t="s">
        <v>19</v>
      </c>
      <c r="G8491">
        <v>2923</v>
      </c>
      <c r="H8491">
        <v>7.40700734988559</v>
      </c>
      <c r="I8491">
        <v>0.87824657368627801</v>
      </c>
      <c r="J8491">
        <v>0.48323828525958401</v>
      </c>
      <c r="K8491">
        <v>0.78852435606827798</v>
      </c>
      <c r="L8491">
        <v>-9.6619916888975907E-2</v>
      </c>
      <c r="M8491">
        <v>-8.9267855743864602E-2</v>
      </c>
      <c r="N8491">
        <v>4.30816470343496E-2</v>
      </c>
      <c r="O8491">
        <v>-9.88442286031521E-3</v>
      </c>
      <c r="P8491">
        <v>-3.8172637114701501E-2</v>
      </c>
    </row>
    <row r="8492" spans="1:16" x14ac:dyDescent="0.25">
      <c r="A8492" t="s">
        <v>33798</v>
      </c>
      <c r="B8492" t="s">
        <v>33799</v>
      </c>
      <c r="C8492" t="s">
        <v>33800</v>
      </c>
      <c r="D8492">
        <v>11974</v>
      </c>
      <c r="E8492" t="s">
        <v>33801</v>
      </c>
      <c r="F8492" t="s">
        <v>19</v>
      </c>
      <c r="G8492">
        <v>794</v>
      </c>
      <c r="H8492">
        <v>3.9275264910217298</v>
      </c>
      <c r="I8492">
        <v>0.87820633267738601</v>
      </c>
      <c r="J8492">
        <v>0.48326184301642999</v>
      </c>
      <c r="K8492">
        <v>0.78852435606827798</v>
      </c>
      <c r="L8492">
        <v>0.110760361654682</v>
      </c>
      <c r="M8492">
        <v>0.28697649535560699</v>
      </c>
      <c r="N8492">
        <v>0.204718599951424</v>
      </c>
      <c r="O8492">
        <v>-0.314244688951475</v>
      </c>
      <c r="P8492">
        <v>7.2052692002559801E-2</v>
      </c>
    </row>
    <row r="8493" spans="1:16" x14ac:dyDescent="0.25">
      <c r="A8493" t="s">
        <v>33802</v>
      </c>
      <c r="B8493" t="s">
        <v>33803</v>
      </c>
      <c r="C8493" t="s">
        <v>33804</v>
      </c>
      <c r="D8493" t="s">
        <v>23</v>
      </c>
      <c r="E8493" t="s">
        <v>33805</v>
      </c>
      <c r="F8493" t="s">
        <v>1736</v>
      </c>
      <c r="G8493">
        <v>282</v>
      </c>
      <c r="H8493">
        <v>1.4222867161292301</v>
      </c>
      <c r="I8493">
        <v>0.87804167388315102</v>
      </c>
      <c r="J8493">
        <v>0.48335824569269797</v>
      </c>
      <c r="K8493">
        <v>0.78852435606827798</v>
      </c>
      <c r="L8493">
        <v>-3.8855216287157601E-2</v>
      </c>
      <c r="M8493">
        <v>6.9216239679025002E-2</v>
      </c>
      <c r="N8493">
        <v>-0.32267442662894702</v>
      </c>
      <c r="O8493">
        <v>0.70993692220166305</v>
      </c>
      <c r="P8493">
        <v>0.104405879741146</v>
      </c>
    </row>
    <row r="8494" spans="1:16" x14ac:dyDescent="0.25">
      <c r="A8494" t="s">
        <v>33806</v>
      </c>
      <c r="B8494" t="s">
        <v>33807</v>
      </c>
      <c r="C8494" t="s">
        <v>33808</v>
      </c>
      <c r="D8494" t="s">
        <v>23</v>
      </c>
      <c r="E8494" t="s">
        <v>33809</v>
      </c>
      <c r="F8494" t="s">
        <v>19</v>
      </c>
      <c r="G8494">
        <v>1559</v>
      </c>
      <c r="H8494">
        <v>1.59177294191834</v>
      </c>
      <c r="I8494">
        <v>0.87803468817713903</v>
      </c>
      <c r="J8494">
        <v>0.48336233591773498</v>
      </c>
      <c r="K8494">
        <v>0.78852435606827798</v>
      </c>
      <c r="L8494">
        <v>0.21708349152033499</v>
      </c>
      <c r="M8494">
        <v>0.39782529581047998</v>
      </c>
      <c r="N8494">
        <v>0.23817942292250599</v>
      </c>
      <c r="O8494">
        <v>-0.65529900855543399</v>
      </c>
      <c r="P8494">
        <v>4.9447300424471999E-2</v>
      </c>
    </row>
    <row r="8495" spans="1:16" x14ac:dyDescent="0.25">
      <c r="A8495" t="s">
        <v>33810</v>
      </c>
      <c r="B8495" t="s">
        <v>33811</v>
      </c>
      <c r="C8495" t="s">
        <v>33812</v>
      </c>
      <c r="D8495">
        <v>381629</v>
      </c>
      <c r="E8495" t="s">
        <v>33813</v>
      </c>
      <c r="F8495" t="s">
        <v>19</v>
      </c>
      <c r="G8495">
        <v>391</v>
      </c>
      <c r="H8495">
        <v>4.4478027405466403</v>
      </c>
      <c r="I8495">
        <v>0.87802148081342901</v>
      </c>
      <c r="J8495">
        <v>0.48337006907579599</v>
      </c>
      <c r="K8495">
        <v>0.78852435606827798</v>
      </c>
      <c r="L8495">
        <v>-1.7033389594756101E-2</v>
      </c>
      <c r="M8495">
        <v>-0.22860003491486999</v>
      </c>
      <c r="N8495">
        <v>0.20417399486288701</v>
      </c>
      <c r="O8495">
        <v>2.3480622611809401E-2</v>
      </c>
      <c r="P8495">
        <v>-4.4947017587324599E-3</v>
      </c>
    </row>
    <row r="8496" spans="1:16" x14ac:dyDescent="0.25">
      <c r="A8496" t="s">
        <v>33814</v>
      </c>
      <c r="B8496" t="s">
        <v>33815</v>
      </c>
      <c r="C8496" t="s">
        <v>33816</v>
      </c>
      <c r="D8496">
        <v>216705</v>
      </c>
      <c r="E8496" t="s">
        <v>33817</v>
      </c>
      <c r="F8496" t="s">
        <v>19</v>
      </c>
      <c r="G8496">
        <v>3365</v>
      </c>
      <c r="H8496">
        <v>6.3954034985538399</v>
      </c>
      <c r="I8496">
        <v>0.87792352588501199</v>
      </c>
      <c r="J8496">
        <v>0.48342742631520103</v>
      </c>
      <c r="K8496">
        <v>0.78852435606827798</v>
      </c>
      <c r="L8496">
        <v>4.6422832074078699E-2</v>
      </c>
      <c r="M8496">
        <v>4.2173702708609498E-2</v>
      </c>
      <c r="N8496">
        <v>0.179413016769078</v>
      </c>
      <c r="O8496">
        <v>-6.83396341757216E-2</v>
      </c>
      <c r="P8496">
        <v>4.9917479344011098E-2</v>
      </c>
    </row>
    <row r="8497" spans="1:16" x14ac:dyDescent="0.25">
      <c r="A8497" t="s">
        <v>33818</v>
      </c>
      <c r="B8497" t="s">
        <v>33819</v>
      </c>
      <c r="C8497" t="s">
        <v>33820</v>
      </c>
      <c r="D8497">
        <v>237625</v>
      </c>
      <c r="E8497" t="s">
        <v>33821</v>
      </c>
      <c r="F8497" t="s">
        <v>19</v>
      </c>
      <c r="G8497">
        <v>2566</v>
      </c>
      <c r="H8497">
        <v>1.43096286431783</v>
      </c>
      <c r="I8497">
        <v>0.87778998003801401</v>
      </c>
      <c r="J8497">
        <v>0.48350563166820298</v>
      </c>
      <c r="K8497">
        <v>0.78852435606827798</v>
      </c>
      <c r="L8497">
        <v>-0.31893113946892498</v>
      </c>
      <c r="M8497">
        <v>0.15791138697183801</v>
      </c>
      <c r="N8497">
        <v>0.51043925382669098</v>
      </c>
      <c r="O8497">
        <v>0.64005167009599395</v>
      </c>
      <c r="P8497">
        <v>0.24736779285639901</v>
      </c>
    </row>
    <row r="8498" spans="1:16" x14ac:dyDescent="0.25">
      <c r="A8498" t="s">
        <v>33822</v>
      </c>
      <c r="B8498" t="s">
        <v>33823</v>
      </c>
      <c r="C8498" t="s">
        <v>33824</v>
      </c>
      <c r="D8498">
        <v>71709</v>
      </c>
      <c r="E8498" t="s">
        <v>33825</v>
      </c>
      <c r="F8498" t="s">
        <v>19</v>
      </c>
      <c r="G8498">
        <v>3288</v>
      </c>
      <c r="H8498">
        <v>2.92622198989383</v>
      </c>
      <c r="I8498">
        <v>0.877758597352989</v>
      </c>
      <c r="J8498">
        <v>0.483524010911973</v>
      </c>
      <c r="K8498">
        <v>0.78852435606827798</v>
      </c>
      <c r="L8498">
        <v>-0.238782825869815</v>
      </c>
      <c r="M8498">
        <v>0.165435282192859</v>
      </c>
      <c r="N8498">
        <v>-2.6748232287290299E-2</v>
      </c>
      <c r="O8498">
        <v>-0.74791345863542003</v>
      </c>
      <c r="P8498">
        <v>-0.21200230864991701</v>
      </c>
    </row>
    <row r="8499" spans="1:16" x14ac:dyDescent="0.25">
      <c r="A8499" t="s">
        <v>33826</v>
      </c>
      <c r="B8499" t="s">
        <v>33827</v>
      </c>
      <c r="C8499" t="s">
        <v>33828</v>
      </c>
      <c r="D8499">
        <v>83490</v>
      </c>
      <c r="E8499" t="s">
        <v>33829</v>
      </c>
      <c r="F8499" t="s">
        <v>19</v>
      </c>
      <c r="G8499">
        <v>2615</v>
      </c>
      <c r="H8499">
        <v>2.10141641140144</v>
      </c>
      <c r="I8499">
        <v>0.87771143078842095</v>
      </c>
      <c r="J8499">
        <v>0.48355163492437703</v>
      </c>
      <c r="K8499">
        <v>0.78852435606827798</v>
      </c>
      <c r="L8499">
        <v>-0.15282408833408401</v>
      </c>
      <c r="M8499">
        <v>-0.20423910415666399</v>
      </c>
      <c r="N8499">
        <v>0.124995071065723</v>
      </c>
      <c r="O8499">
        <v>-0.77778616070459705</v>
      </c>
      <c r="P8499">
        <v>-0.25246357053240498</v>
      </c>
    </row>
    <row r="8500" spans="1:16" x14ac:dyDescent="0.25">
      <c r="A8500" t="s">
        <v>33830</v>
      </c>
      <c r="B8500" t="s">
        <v>33831</v>
      </c>
      <c r="C8500" t="s">
        <v>33832</v>
      </c>
      <c r="D8500">
        <v>69955</v>
      </c>
      <c r="E8500" t="s">
        <v>33833</v>
      </c>
      <c r="F8500" t="s">
        <v>19</v>
      </c>
      <c r="G8500">
        <v>2125</v>
      </c>
      <c r="H8500">
        <v>4.9024747616467197</v>
      </c>
      <c r="I8500">
        <v>0.87750562721428704</v>
      </c>
      <c r="J8500">
        <v>0.48367218115951399</v>
      </c>
      <c r="K8500">
        <v>0.78862811745660399</v>
      </c>
      <c r="L8500">
        <v>-0.26673265037108301</v>
      </c>
      <c r="M8500">
        <v>8.4598731323866097E-2</v>
      </c>
      <c r="N8500">
        <v>3.13873020125532E-2</v>
      </c>
      <c r="O8500">
        <v>-1.9331229692991898E-2</v>
      </c>
      <c r="P8500">
        <v>-4.2519461681913999E-2</v>
      </c>
    </row>
    <row r="8501" spans="1:16" x14ac:dyDescent="0.25">
      <c r="A8501" t="s">
        <v>33834</v>
      </c>
      <c r="B8501" t="s">
        <v>33835</v>
      </c>
      <c r="C8501" t="s">
        <v>33836</v>
      </c>
      <c r="D8501">
        <v>242785</v>
      </c>
      <c r="E8501" t="s">
        <v>33837</v>
      </c>
      <c r="F8501" t="s">
        <v>19</v>
      </c>
      <c r="G8501">
        <v>3986</v>
      </c>
      <c r="H8501">
        <v>3.2286405954108202</v>
      </c>
      <c r="I8501">
        <v>0.87709754037929999</v>
      </c>
      <c r="J8501">
        <v>0.48391127606020101</v>
      </c>
      <c r="K8501">
        <v>0.78874484327007599</v>
      </c>
      <c r="L8501">
        <v>0.20120400032262101</v>
      </c>
      <c r="M8501">
        <v>-0.46444648135995897</v>
      </c>
      <c r="N8501">
        <v>1.6199213695818698E-2</v>
      </c>
      <c r="O8501">
        <v>1.1637678776736901E-2</v>
      </c>
      <c r="P8501">
        <v>-5.8851397141195701E-2</v>
      </c>
    </row>
    <row r="8502" spans="1:16" x14ac:dyDescent="0.25">
      <c r="A8502" t="s">
        <v>33838</v>
      </c>
      <c r="B8502" t="s">
        <v>33839</v>
      </c>
      <c r="C8502" t="s">
        <v>33840</v>
      </c>
      <c r="D8502">
        <v>230235</v>
      </c>
      <c r="E8502" t="s">
        <v>33841</v>
      </c>
      <c r="F8502" t="s">
        <v>19</v>
      </c>
      <c r="G8502">
        <v>6817</v>
      </c>
      <c r="H8502">
        <v>7.6136653494461903</v>
      </c>
      <c r="I8502">
        <v>0.87700316117460697</v>
      </c>
      <c r="J8502">
        <v>0.48396658429088402</v>
      </c>
      <c r="K8502">
        <v>0.78874484327007599</v>
      </c>
      <c r="L8502">
        <v>9.1969694608621005E-2</v>
      </c>
      <c r="M8502">
        <v>7.8800574024868703E-2</v>
      </c>
      <c r="N8502">
        <v>-0.112741036649191</v>
      </c>
      <c r="O8502">
        <v>0.10131735922377499</v>
      </c>
      <c r="P8502">
        <v>3.9836647802018503E-2</v>
      </c>
    </row>
    <row r="8503" spans="1:16" x14ac:dyDescent="0.25">
      <c r="A8503" t="s">
        <v>33842</v>
      </c>
      <c r="B8503" t="s">
        <v>33843</v>
      </c>
      <c r="C8503" t="s">
        <v>33844</v>
      </c>
      <c r="D8503">
        <v>231600</v>
      </c>
      <c r="E8503" t="s">
        <v>33845</v>
      </c>
      <c r="F8503" t="s">
        <v>19</v>
      </c>
      <c r="G8503">
        <v>606</v>
      </c>
      <c r="H8503">
        <v>5.4838882285172303</v>
      </c>
      <c r="I8503">
        <v>0.87695549214111901</v>
      </c>
      <c r="J8503">
        <v>0.483994521103433</v>
      </c>
      <c r="K8503">
        <v>0.78874484327007599</v>
      </c>
      <c r="L8503">
        <v>7.2496826214008395E-2</v>
      </c>
      <c r="M8503">
        <v>-6.4785075132856002E-2</v>
      </c>
      <c r="N8503">
        <v>-0.22189631942444801</v>
      </c>
      <c r="O8503">
        <v>3.7903278597648103E-2</v>
      </c>
      <c r="P8503">
        <v>-4.4070322436411798E-2</v>
      </c>
    </row>
    <row r="8504" spans="1:16" x14ac:dyDescent="0.25">
      <c r="A8504" t="s">
        <v>33846</v>
      </c>
      <c r="B8504" t="s">
        <v>33847</v>
      </c>
      <c r="C8504" t="s">
        <v>33848</v>
      </c>
      <c r="D8504">
        <v>224656</v>
      </c>
      <c r="E8504" t="s">
        <v>33849</v>
      </c>
      <c r="F8504" t="s">
        <v>19</v>
      </c>
      <c r="G8504">
        <v>3350</v>
      </c>
      <c r="H8504">
        <v>5.9466333297564802</v>
      </c>
      <c r="I8504">
        <v>0.87690493026355898</v>
      </c>
      <c r="J8504">
        <v>0.48402415456651998</v>
      </c>
      <c r="K8504">
        <v>0.78874484327007599</v>
      </c>
      <c r="L8504">
        <v>0.166944275655554</v>
      </c>
      <c r="M8504">
        <v>9.9905798512978095E-3</v>
      </c>
      <c r="N8504">
        <v>6.5751275620217001E-2</v>
      </c>
      <c r="O8504">
        <v>-2.85313111590213E-3</v>
      </c>
      <c r="P8504">
        <v>5.9958250002791799E-2</v>
      </c>
    </row>
    <row r="8505" spans="1:16" x14ac:dyDescent="0.25">
      <c r="A8505" t="s">
        <v>33850</v>
      </c>
      <c r="B8505" t="s">
        <v>33851</v>
      </c>
      <c r="C8505" t="s">
        <v>33852</v>
      </c>
      <c r="D8505">
        <v>19259</v>
      </c>
      <c r="E8505" t="s">
        <v>33853</v>
      </c>
      <c r="F8505" t="s">
        <v>19</v>
      </c>
      <c r="G8505">
        <v>3137</v>
      </c>
      <c r="H8505">
        <v>7.0859329825983304</v>
      </c>
      <c r="I8505">
        <v>0.87677057021881399</v>
      </c>
      <c r="J8505">
        <v>0.48410290710648102</v>
      </c>
      <c r="K8505">
        <v>0.78874484327007599</v>
      </c>
      <c r="L8505">
        <v>0.111433324359086</v>
      </c>
      <c r="M8505">
        <v>0.120805153741093</v>
      </c>
      <c r="N8505">
        <v>-6.70654835468385E-2</v>
      </c>
      <c r="O8505">
        <v>0.13973842759362301</v>
      </c>
      <c r="P8505">
        <v>7.6227855536741093E-2</v>
      </c>
    </row>
    <row r="8506" spans="1:16" x14ac:dyDescent="0.25">
      <c r="A8506" t="s">
        <v>33854</v>
      </c>
      <c r="B8506" t="s">
        <v>33855</v>
      </c>
      <c r="C8506" t="s">
        <v>33856</v>
      </c>
      <c r="D8506">
        <v>99681</v>
      </c>
      <c r="E8506" t="s">
        <v>33857</v>
      </c>
      <c r="F8506" t="s">
        <v>19</v>
      </c>
      <c r="G8506">
        <v>5823</v>
      </c>
      <c r="H8506">
        <v>4.2172494366014996</v>
      </c>
      <c r="I8506">
        <v>0.87676622725164299</v>
      </c>
      <c r="J8506">
        <v>0.48410545280744399</v>
      </c>
      <c r="K8506">
        <v>0.78874484327007599</v>
      </c>
      <c r="L8506">
        <v>2.5531104183822401E-2</v>
      </c>
      <c r="M8506">
        <v>-0.34309283946366198</v>
      </c>
      <c r="N8506">
        <v>0.106468791272248</v>
      </c>
      <c r="O8506">
        <v>-0.10515260393263599</v>
      </c>
      <c r="P8506">
        <v>-7.90613869850567E-2</v>
      </c>
    </row>
    <row r="8507" spans="1:16" x14ac:dyDescent="0.25">
      <c r="A8507" t="s">
        <v>33858</v>
      </c>
      <c r="B8507" t="s">
        <v>33859</v>
      </c>
      <c r="C8507" t="s">
        <v>33860</v>
      </c>
      <c r="D8507">
        <v>18141</v>
      </c>
      <c r="E8507" t="s">
        <v>33861</v>
      </c>
      <c r="F8507" t="s">
        <v>19</v>
      </c>
      <c r="G8507">
        <v>4741</v>
      </c>
      <c r="H8507">
        <v>5.8257558596310997</v>
      </c>
      <c r="I8507">
        <v>0.87669067419012103</v>
      </c>
      <c r="J8507">
        <v>0.48414974101663</v>
      </c>
      <c r="K8507">
        <v>0.78874484327007599</v>
      </c>
      <c r="L8507">
        <v>1.11663186432178E-2</v>
      </c>
      <c r="M8507">
        <v>0.17873683436232099</v>
      </c>
      <c r="N8507">
        <v>2.19042837929493E-2</v>
      </c>
      <c r="O8507">
        <v>-7.9014799231305097E-2</v>
      </c>
      <c r="P8507">
        <v>3.3198159391795802E-2</v>
      </c>
    </row>
    <row r="8508" spans="1:16" x14ac:dyDescent="0.25">
      <c r="A8508" t="s">
        <v>33862</v>
      </c>
      <c r="B8508" t="s">
        <v>33863</v>
      </c>
      <c r="C8508" t="s">
        <v>33864</v>
      </c>
      <c r="D8508">
        <v>244723</v>
      </c>
      <c r="E8508" t="s">
        <v>33865</v>
      </c>
      <c r="F8508" t="s">
        <v>19</v>
      </c>
      <c r="G8508">
        <v>1836</v>
      </c>
      <c r="H8508">
        <v>4.9716704217503596</v>
      </c>
      <c r="I8508">
        <v>0.87650517939168004</v>
      </c>
      <c r="J8508">
        <v>0.48425848806676097</v>
      </c>
      <c r="K8508">
        <v>0.78874484327007599</v>
      </c>
      <c r="L8508">
        <v>8.6624850361064695E-2</v>
      </c>
      <c r="M8508">
        <v>-0.10905414645269799</v>
      </c>
      <c r="N8508">
        <v>-0.15947357553431399</v>
      </c>
      <c r="O8508">
        <v>0.22892864757767001</v>
      </c>
      <c r="P8508">
        <v>1.1756443987930699E-2</v>
      </c>
    </row>
    <row r="8509" spans="1:16" x14ac:dyDescent="0.25">
      <c r="A8509" t="s">
        <v>33866</v>
      </c>
      <c r="B8509" t="s">
        <v>33867</v>
      </c>
      <c r="C8509" t="s">
        <v>33868</v>
      </c>
      <c r="D8509">
        <v>101835</v>
      </c>
      <c r="E8509" t="s">
        <v>33869</v>
      </c>
      <c r="F8509" t="s">
        <v>19</v>
      </c>
      <c r="G8509">
        <v>3411</v>
      </c>
      <c r="H8509">
        <v>2.2065008409610698</v>
      </c>
      <c r="I8509">
        <v>0.87646869709060804</v>
      </c>
      <c r="J8509">
        <v>0.48427987803918898</v>
      </c>
      <c r="K8509">
        <v>0.78874484327007599</v>
      </c>
      <c r="L8509">
        <v>0.207774774715136</v>
      </c>
      <c r="M8509">
        <v>-0.34770144225550798</v>
      </c>
      <c r="N8509">
        <v>-0.99596983004463702</v>
      </c>
      <c r="O8509">
        <v>6.9541501100887998E-2</v>
      </c>
      <c r="P8509">
        <v>-0.26658874912102998</v>
      </c>
    </row>
    <row r="8510" spans="1:16" x14ac:dyDescent="0.25">
      <c r="A8510" t="s">
        <v>33870</v>
      </c>
      <c r="B8510" t="s">
        <v>33871</v>
      </c>
      <c r="C8510" t="s">
        <v>33872</v>
      </c>
      <c r="D8510">
        <v>67933</v>
      </c>
      <c r="E8510" t="s">
        <v>33873</v>
      </c>
      <c r="F8510" t="s">
        <v>19</v>
      </c>
      <c r="G8510">
        <v>407</v>
      </c>
      <c r="H8510">
        <v>4.4937766851872896</v>
      </c>
      <c r="I8510">
        <v>0.87641218281335598</v>
      </c>
      <c r="J8510">
        <v>0.48431301432894103</v>
      </c>
      <c r="K8510">
        <v>0.78874484327007599</v>
      </c>
      <c r="L8510">
        <v>0.11118802631753801</v>
      </c>
      <c r="M8510">
        <v>0.19296942050284599</v>
      </c>
      <c r="N8510">
        <v>5.2192483490407497E-2</v>
      </c>
      <c r="O8510">
        <v>0.23600484844766101</v>
      </c>
      <c r="P8510">
        <v>0.148088694689613</v>
      </c>
    </row>
    <row r="8511" spans="1:16" x14ac:dyDescent="0.25">
      <c r="A8511" t="s">
        <v>33874</v>
      </c>
      <c r="B8511" t="s">
        <v>33875</v>
      </c>
      <c r="C8511" t="s">
        <v>33876</v>
      </c>
      <c r="D8511">
        <v>72103</v>
      </c>
      <c r="E8511" t="s">
        <v>33877</v>
      </c>
      <c r="F8511" t="s">
        <v>19</v>
      </c>
      <c r="G8511">
        <v>3132</v>
      </c>
      <c r="H8511">
        <v>2.8061228656588</v>
      </c>
      <c r="I8511">
        <v>0.87600855288054702</v>
      </c>
      <c r="J8511">
        <v>0.48454972434052102</v>
      </c>
      <c r="K8511">
        <v>0.78903760494326602</v>
      </c>
      <c r="L8511">
        <v>-0.45823125654543001</v>
      </c>
      <c r="M8511">
        <v>-0.258236151862687</v>
      </c>
      <c r="N8511">
        <v>4.0017674048479897E-2</v>
      </c>
      <c r="O8511">
        <v>-0.37573969410977998</v>
      </c>
      <c r="P8511">
        <v>-0.263047357117354</v>
      </c>
    </row>
    <row r="8512" spans="1:16" x14ac:dyDescent="0.25">
      <c r="A8512" t="s">
        <v>33878</v>
      </c>
      <c r="B8512" t="s">
        <v>33879</v>
      </c>
      <c r="C8512" t="s">
        <v>33880</v>
      </c>
      <c r="D8512">
        <v>212139</v>
      </c>
      <c r="E8512" t="s">
        <v>33881</v>
      </c>
      <c r="F8512" t="s">
        <v>19</v>
      </c>
      <c r="G8512">
        <v>3262</v>
      </c>
      <c r="H8512">
        <v>6.1667511116640501</v>
      </c>
      <c r="I8512">
        <v>0.87588898830191197</v>
      </c>
      <c r="J8512">
        <v>0.48461985942527203</v>
      </c>
      <c r="K8512">
        <v>0.78905908016410897</v>
      </c>
      <c r="L8512">
        <v>-8.4274316527638504E-2</v>
      </c>
      <c r="M8512">
        <v>-2.2669886462204601E-2</v>
      </c>
      <c r="N8512">
        <v>-8.4237920016504694E-2</v>
      </c>
      <c r="O8512">
        <v>0.20129101291276599</v>
      </c>
      <c r="P8512">
        <v>2.5272224766046398E-3</v>
      </c>
    </row>
    <row r="8513" spans="1:16" x14ac:dyDescent="0.25">
      <c r="A8513" t="s">
        <v>33882</v>
      </c>
      <c r="B8513" t="s">
        <v>33883</v>
      </c>
      <c r="C8513" t="s">
        <v>33884</v>
      </c>
      <c r="D8513">
        <v>13837</v>
      </c>
      <c r="E8513" t="s">
        <v>33885</v>
      </c>
      <c r="F8513" t="s">
        <v>19</v>
      </c>
      <c r="G8513">
        <v>5659</v>
      </c>
      <c r="H8513">
        <v>4.1468040829692798</v>
      </c>
      <c r="I8513">
        <v>0.87555980331483196</v>
      </c>
      <c r="J8513">
        <v>0.48481299316302301</v>
      </c>
      <c r="K8513">
        <v>0.78928079347513203</v>
      </c>
      <c r="L8513">
        <v>-0.125947273952765</v>
      </c>
      <c r="M8513">
        <v>0.122113956909747</v>
      </c>
      <c r="N8513">
        <v>0.49531568018032202</v>
      </c>
      <c r="O8513">
        <v>-9.3236308632122594E-2</v>
      </c>
      <c r="P8513">
        <v>9.9561513626295103E-2</v>
      </c>
    </row>
    <row r="8514" spans="1:16" x14ac:dyDescent="0.25">
      <c r="A8514" t="s">
        <v>33886</v>
      </c>
      <c r="B8514" t="s">
        <v>33887</v>
      </c>
      <c r="C8514" t="s">
        <v>33888</v>
      </c>
      <c r="D8514">
        <v>380601</v>
      </c>
      <c r="E8514" t="s">
        <v>33889</v>
      </c>
      <c r="F8514" t="s">
        <v>19</v>
      </c>
      <c r="G8514">
        <v>3015</v>
      </c>
      <c r="H8514">
        <v>1.0679909030099199</v>
      </c>
      <c r="I8514">
        <v>0.87544219499174203</v>
      </c>
      <c r="J8514">
        <v>0.48488200778660001</v>
      </c>
      <c r="K8514">
        <v>0.78930041117142002</v>
      </c>
      <c r="L8514">
        <v>0.61583328590934705</v>
      </c>
      <c r="M8514">
        <v>0.39942735121484702</v>
      </c>
      <c r="N8514">
        <v>0.15158471883800401</v>
      </c>
      <c r="O8514">
        <v>-0.56753327373657203</v>
      </c>
      <c r="P8514">
        <v>0.14982802055640601</v>
      </c>
    </row>
    <row r="8515" spans="1:16" x14ac:dyDescent="0.25">
      <c r="A8515" t="s">
        <v>33890</v>
      </c>
      <c r="B8515" t="s">
        <v>33891</v>
      </c>
      <c r="C8515" t="s">
        <v>33892</v>
      </c>
      <c r="D8515">
        <v>27050</v>
      </c>
      <c r="E8515" t="s">
        <v>33893</v>
      </c>
      <c r="F8515" t="s">
        <v>19</v>
      </c>
      <c r="G8515">
        <v>1908</v>
      </c>
      <c r="H8515">
        <v>8.8313009025047808</v>
      </c>
      <c r="I8515">
        <v>0.87517333219793803</v>
      </c>
      <c r="J8515">
        <v>0.48503980786859602</v>
      </c>
      <c r="K8515">
        <v>0.78946453398652205</v>
      </c>
      <c r="L8515">
        <v>6.8276953992112893E-2</v>
      </c>
      <c r="M8515">
        <v>8.2557445678048694E-2</v>
      </c>
      <c r="N8515">
        <v>0.107808725222927</v>
      </c>
      <c r="O8515">
        <v>-4.1834575244523699E-2</v>
      </c>
      <c r="P8515">
        <v>5.4202137412141298E-2</v>
      </c>
    </row>
    <row r="8516" spans="1:16" x14ac:dyDescent="0.25">
      <c r="A8516" t="s">
        <v>33894</v>
      </c>
      <c r="B8516" t="s">
        <v>33895</v>
      </c>
      <c r="C8516" t="s">
        <v>33896</v>
      </c>
      <c r="D8516">
        <v>244216</v>
      </c>
      <c r="E8516" t="s">
        <v>33897</v>
      </c>
      <c r="F8516" t="s">
        <v>19</v>
      </c>
      <c r="G8516">
        <v>1484</v>
      </c>
      <c r="H8516">
        <v>3.1403824827572802</v>
      </c>
      <c r="I8516">
        <v>0.874968072843748</v>
      </c>
      <c r="J8516">
        <v>0.48516030301693103</v>
      </c>
      <c r="K8516">
        <v>0.78955071212911698</v>
      </c>
      <c r="L8516">
        <v>-0.115976671038371</v>
      </c>
      <c r="M8516">
        <v>-0.24046880856418501</v>
      </c>
      <c r="N8516">
        <v>-0.25707097643292598</v>
      </c>
      <c r="O8516">
        <v>-0.20125188609663799</v>
      </c>
      <c r="P8516">
        <v>-0.20369208553303</v>
      </c>
    </row>
    <row r="8517" spans="1:16" x14ac:dyDescent="0.25">
      <c r="A8517" t="s">
        <v>33898</v>
      </c>
      <c r="B8517" t="s">
        <v>33899</v>
      </c>
      <c r="C8517" t="s">
        <v>33900</v>
      </c>
      <c r="D8517">
        <v>78303</v>
      </c>
      <c r="E8517" t="s">
        <v>33901</v>
      </c>
      <c r="F8517" t="s">
        <v>19</v>
      </c>
      <c r="G8517">
        <v>614</v>
      </c>
      <c r="H8517">
        <v>2.6978324278250199</v>
      </c>
      <c r="I8517">
        <v>0.87488901275743303</v>
      </c>
      <c r="J8517">
        <v>0.485206720105328</v>
      </c>
      <c r="K8517">
        <v>0.78955071212911698</v>
      </c>
      <c r="L8517">
        <v>0.42898624714087003</v>
      </c>
      <c r="M8517">
        <v>-1.1640299980575799E-2</v>
      </c>
      <c r="N8517">
        <v>-0.11676613970852399</v>
      </c>
      <c r="O8517">
        <v>-0.38117154191903702</v>
      </c>
      <c r="P8517">
        <v>-2.0147933616816899E-2</v>
      </c>
    </row>
    <row r="8518" spans="1:16" x14ac:dyDescent="0.25">
      <c r="A8518" t="s">
        <v>33902</v>
      </c>
      <c r="B8518" t="s">
        <v>33903</v>
      </c>
      <c r="C8518" t="s">
        <v>33904</v>
      </c>
      <c r="D8518">
        <v>67824</v>
      </c>
      <c r="E8518" t="s">
        <v>33905</v>
      </c>
      <c r="F8518" t="s">
        <v>19</v>
      </c>
      <c r="G8518">
        <v>2440</v>
      </c>
      <c r="H8518">
        <v>2.7324692306979101</v>
      </c>
      <c r="I8518">
        <v>0.87477476335863402</v>
      </c>
      <c r="J8518">
        <v>0.485273802915693</v>
      </c>
      <c r="K8518">
        <v>0.78956714574915898</v>
      </c>
      <c r="L8518">
        <v>-0.33402062840144398</v>
      </c>
      <c r="M8518">
        <v>-6.61758911695918E-2</v>
      </c>
      <c r="N8518">
        <v>-0.42379388837374399</v>
      </c>
      <c r="O8518">
        <v>-0.190373102576335</v>
      </c>
      <c r="P8518">
        <v>-0.25359087763027899</v>
      </c>
    </row>
    <row r="8519" spans="1:16" x14ac:dyDescent="0.25">
      <c r="A8519" t="s">
        <v>33906</v>
      </c>
      <c r="B8519" t="s">
        <v>33907</v>
      </c>
      <c r="C8519" t="s">
        <v>33908</v>
      </c>
      <c r="D8519">
        <v>74464</v>
      </c>
      <c r="E8519" t="s">
        <v>33909</v>
      </c>
      <c r="F8519" t="s">
        <v>19</v>
      </c>
      <c r="G8519">
        <v>5582</v>
      </c>
      <c r="H8519">
        <v>3.14889047314034</v>
      </c>
      <c r="I8519">
        <v>0.87464875396938102</v>
      </c>
      <c r="J8519">
        <v>0.48534779850895399</v>
      </c>
      <c r="K8519">
        <v>0.78959482166726203</v>
      </c>
      <c r="L8519">
        <v>-6.7056472388105096E-2</v>
      </c>
      <c r="M8519">
        <v>0.24744957130381601</v>
      </c>
      <c r="N8519">
        <v>0.22300472813500599</v>
      </c>
      <c r="O8519">
        <v>-0.38692929411715299</v>
      </c>
      <c r="P8519">
        <v>4.1171332333912502E-3</v>
      </c>
    </row>
    <row r="8520" spans="1:16" x14ac:dyDescent="0.25">
      <c r="A8520" t="s">
        <v>33910</v>
      </c>
      <c r="B8520" t="s">
        <v>33911</v>
      </c>
      <c r="C8520" t="s">
        <v>30857</v>
      </c>
      <c r="D8520">
        <v>214048</v>
      </c>
      <c r="E8520" t="s">
        <v>33912</v>
      </c>
      <c r="F8520" t="s">
        <v>19</v>
      </c>
      <c r="G8520">
        <v>2354</v>
      </c>
      <c r="H8520">
        <v>2.2029578553882301</v>
      </c>
      <c r="I8520">
        <v>0.87453681338507006</v>
      </c>
      <c r="J8520">
        <v>0.485413539417</v>
      </c>
      <c r="K8520">
        <v>0.78960906341417503</v>
      </c>
      <c r="L8520">
        <v>-0.97507774942056602</v>
      </c>
      <c r="M8520">
        <v>-4.0295953863888699E-2</v>
      </c>
      <c r="N8520">
        <v>-0.120393392645358</v>
      </c>
      <c r="O8520">
        <v>-0.35412373920046097</v>
      </c>
      <c r="P8520">
        <v>-0.372472708782568</v>
      </c>
    </row>
    <row r="8521" spans="1:16" x14ac:dyDescent="0.25">
      <c r="A8521" t="s">
        <v>33913</v>
      </c>
      <c r="B8521" t="s">
        <v>33914</v>
      </c>
      <c r="C8521" t="s">
        <v>33915</v>
      </c>
      <c r="D8521">
        <v>237336</v>
      </c>
      <c r="E8521" t="s">
        <v>33916</v>
      </c>
      <c r="F8521" t="s">
        <v>19</v>
      </c>
      <c r="G8521">
        <v>2873</v>
      </c>
      <c r="H8521">
        <v>4.88975189273709</v>
      </c>
      <c r="I8521">
        <v>0.87434177676818703</v>
      </c>
      <c r="J8521">
        <v>0.48552809666137797</v>
      </c>
      <c r="K8521">
        <v>0.78970270070900905</v>
      </c>
      <c r="L8521">
        <v>7.1729296461338493E-2</v>
      </c>
      <c r="M8521">
        <v>9.2000831368572705E-2</v>
      </c>
      <c r="N8521">
        <v>-0.17571498153738199</v>
      </c>
      <c r="O8521">
        <v>-0.135896811757071</v>
      </c>
      <c r="P8521">
        <v>-3.6970416366135503E-2</v>
      </c>
    </row>
    <row r="8522" spans="1:16" x14ac:dyDescent="0.25">
      <c r="A8522" t="s">
        <v>33917</v>
      </c>
      <c r="B8522" t="s">
        <v>33918</v>
      </c>
      <c r="C8522" t="s">
        <v>33919</v>
      </c>
      <c r="D8522">
        <v>216860</v>
      </c>
      <c r="E8522" t="s">
        <v>33920</v>
      </c>
      <c r="F8522" t="s">
        <v>19</v>
      </c>
      <c r="G8522">
        <v>469</v>
      </c>
      <c r="H8522">
        <v>5.8823520725630498</v>
      </c>
      <c r="I8522">
        <v>0.87401510753815304</v>
      </c>
      <c r="J8522">
        <v>0.48572001374767898</v>
      </c>
      <c r="K8522">
        <v>0.78992212564411302</v>
      </c>
      <c r="L8522">
        <v>8.6893772774878607E-3</v>
      </c>
      <c r="M8522">
        <v>0.119846094999256</v>
      </c>
      <c r="N8522">
        <v>0.158720059310966</v>
      </c>
      <c r="O8522">
        <v>-1.9045608854366201E-2</v>
      </c>
      <c r="P8522">
        <v>6.7052480683335899E-2</v>
      </c>
    </row>
    <row r="8523" spans="1:16" x14ac:dyDescent="0.25">
      <c r="A8523" t="s">
        <v>33921</v>
      </c>
      <c r="B8523" t="s">
        <v>33922</v>
      </c>
      <c r="C8523" t="s">
        <v>33923</v>
      </c>
      <c r="D8523">
        <v>70294</v>
      </c>
      <c r="E8523" t="s">
        <v>33924</v>
      </c>
      <c r="F8523" t="s">
        <v>19</v>
      </c>
      <c r="G8523">
        <v>1639</v>
      </c>
      <c r="H8523">
        <v>4.9069634232269399</v>
      </c>
      <c r="I8523">
        <v>0.87390326718836397</v>
      </c>
      <c r="J8523">
        <v>0.48578573216927201</v>
      </c>
      <c r="K8523">
        <v>0.78993175607300403</v>
      </c>
      <c r="L8523">
        <v>-0.22271237193299201</v>
      </c>
      <c r="M8523">
        <v>2.9069083918439102E-2</v>
      </c>
      <c r="N8523">
        <v>0.15776610411809899</v>
      </c>
      <c r="O8523">
        <v>1.1783741055054101E-2</v>
      </c>
      <c r="P8523">
        <v>-6.0233607103501504E-3</v>
      </c>
    </row>
    <row r="8524" spans="1:16" x14ac:dyDescent="0.25">
      <c r="A8524" t="s">
        <v>33925</v>
      </c>
      <c r="B8524" t="s">
        <v>33926</v>
      </c>
      <c r="C8524" t="s">
        <v>33927</v>
      </c>
      <c r="D8524">
        <v>12351</v>
      </c>
      <c r="E8524" t="s">
        <v>33928</v>
      </c>
      <c r="F8524" t="s">
        <v>19</v>
      </c>
      <c r="G8524">
        <v>435</v>
      </c>
      <c r="H8524">
        <v>2.4314979619760599</v>
      </c>
      <c r="I8524">
        <v>0.87374532440222497</v>
      </c>
      <c r="J8524">
        <v>0.48587855174379402</v>
      </c>
      <c r="K8524">
        <v>0.78993175607300403</v>
      </c>
      <c r="L8524">
        <v>2.7164078542415201E-2</v>
      </c>
      <c r="M8524">
        <v>-0.166751670197086</v>
      </c>
      <c r="N8524">
        <v>-0.73668045201324595</v>
      </c>
      <c r="O8524">
        <v>-0.55283370667089804</v>
      </c>
      <c r="P8524">
        <v>-0.35727543758470398</v>
      </c>
    </row>
    <row r="8525" spans="1:16" x14ac:dyDescent="0.25">
      <c r="A8525" t="s">
        <v>33929</v>
      </c>
      <c r="B8525" t="s">
        <v>33930</v>
      </c>
      <c r="C8525" t="s">
        <v>33931</v>
      </c>
      <c r="D8525" t="s">
        <v>23</v>
      </c>
      <c r="E8525" t="s">
        <v>33932</v>
      </c>
      <c r="F8525" t="s">
        <v>20518</v>
      </c>
      <c r="G8525">
        <v>2858</v>
      </c>
      <c r="H8525">
        <v>0.99594902896091397</v>
      </c>
      <c r="I8525">
        <v>0.87371399357270496</v>
      </c>
      <c r="J8525">
        <v>0.48589696571955898</v>
      </c>
      <c r="K8525">
        <v>0.78993175607300403</v>
      </c>
      <c r="L8525">
        <v>0.47549236206378598</v>
      </c>
      <c r="M8525">
        <v>0.74546892977685797</v>
      </c>
      <c r="N8525">
        <v>-0.61071169858517005</v>
      </c>
      <c r="O8525">
        <v>0.142338281561566</v>
      </c>
      <c r="P8525">
        <v>0.18814696870426001</v>
      </c>
    </row>
    <row r="8526" spans="1:16" x14ac:dyDescent="0.25">
      <c r="A8526" t="s">
        <v>33933</v>
      </c>
      <c r="B8526" t="s">
        <v>33934</v>
      </c>
      <c r="C8526" t="s">
        <v>33935</v>
      </c>
      <c r="D8526" t="s">
        <v>23</v>
      </c>
      <c r="E8526" t="s">
        <v>23</v>
      </c>
      <c r="F8526" t="s">
        <v>23</v>
      </c>
      <c r="G8526" t="s">
        <v>23</v>
      </c>
      <c r="H8526">
        <v>3.4219843750734098</v>
      </c>
      <c r="I8526">
        <v>0.87341562224664204</v>
      </c>
      <c r="J8526">
        <v>0.48607235186096098</v>
      </c>
      <c r="K8526">
        <v>0.79012417965573301</v>
      </c>
      <c r="L8526">
        <v>-3.6851260966540803E-2</v>
      </c>
      <c r="M8526">
        <v>-0.25822570246986598</v>
      </c>
      <c r="N8526">
        <v>-0.25814773197947599</v>
      </c>
      <c r="O8526">
        <v>-0.26289276915642601</v>
      </c>
      <c r="P8526">
        <v>-0.20402936614307701</v>
      </c>
    </row>
    <row r="8527" spans="1:16" x14ac:dyDescent="0.25">
      <c r="A8527" t="s">
        <v>33936</v>
      </c>
      <c r="B8527" t="s">
        <v>33937</v>
      </c>
      <c r="C8527" t="s">
        <v>33938</v>
      </c>
      <c r="D8527">
        <v>54667</v>
      </c>
      <c r="E8527" t="s">
        <v>33939</v>
      </c>
      <c r="F8527" t="s">
        <v>19</v>
      </c>
      <c r="G8527">
        <v>5559</v>
      </c>
      <c r="H8527">
        <v>6.5649085596098899</v>
      </c>
      <c r="I8527">
        <v>0.87311457785147095</v>
      </c>
      <c r="J8527">
        <v>0.48624935556589</v>
      </c>
      <c r="K8527">
        <v>0.79031918718134597</v>
      </c>
      <c r="L8527">
        <v>0.157750267133109</v>
      </c>
      <c r="M8527">
        <v>6.6328320493553E-2</v>
      </c>
      <c r="N8527">
        <v>3.98146836224402E-2</v>
      </c>
      <c r="O8527">
        <v>1.6059781647913801E-2</v>
      </c>
      <c r="P8527">
        <v>6.9988263224254096E-2</v>
      </c>
    </row>
    <row r="8528" spans="1:16" x14ac:dyDescent="0.25">
      <c r="A8528" t="s">
        <v>33940</v>
      </c>
      <c r="B8528" t="s">
        <v>33941</v>
      </c>
      <c r="C8528" t="s">
        <v>33942</v>
      </c>
      <c r="D8528">
        <v>70620</v>
      </c>
      <c r="E8528" t="s">
        <v>33943</v>
      </c>
      <c r="F8528" t="s">
        <v>19</v>
      </c>
      <c r="G8528">
        <v>4207</v>
      </c>
      <c r="H8528">
        <v>4.8683305874620304</v>
      </c>
      <c r="I8528">
        <v>0.87290032658831496</v>
      </c>
      <c r="J8528">
        <v>0.48637535623238998</v>
      </c>
      <c r="K8528">
        <v>0.79041193642493002</v>
      </c>
      <c r="L8528">
        <v>-5.2187535029066402E-2</v>
      </c>
      <c r="M8528">
        <v>0.26120032744199101</v>
      </c>
      <c r="N8528">
        <v>-1.18598652705577E-2</v>
      </c>
      <c r="O8528">
        <v>0.156241731551509</v>
      </c>
      <c r="P8528">
        <v>8.8348664673468996E-2</v>
      </c>
    </row>
    <row r="8529" spans="1:16" x14ac:dyDescent="0.25">
      <c r="A8529" t="s">
        <v>33944</v>
      </c>
      <c r="B8529" t="s">
        <v>33945</v>
      </c>
      <c r="C8529" t="s">
        <v>33946</v>
      </c>
      <c r="D8529">
        <v>192663</v>
      </c>
      <c r="E8529" t="s">
        <v>33947</v>
      </c>
      <c r="F8529" t="s">
        <v>19</v>
      </c>
      <c r="G8529">
        <v>2801</v>
      </c>
      <c r="H8529">
        <v>5.1406079579781796</v>
      </c>
      <c r="I8529">
        <v>0.87279933970660795</v>
      </c>
      <c r="J8529">
        <v>0.486434754547999</v>
      </c>
      <c r="K8529">
        <v>0.79041193642493002</v>
      </c>
      <c r="L8529">
        <v>0.24196672291214799</v>
      </c>
      <c r="M8529">
        <v>0.10400582203143</v>
      </c>
      <c r="N8529">
        <v>-0.129600969211877</v>
      </c>
      <c r="O8529">
        <v>3.0157520080487998E-2</v>
      </c>
      <c r="P8529">
        <v>6.1632273953047503E-2</v>
      </c>
    </row>
    <row r="8530" spans="1:16" x14ac:dyDescent="0.25">
      <c r="A8530" t="s">
        <v>33948</v>
      </c>
      <c r="B8530" t="s">
        <v>33949</v>
      </c>
      <c r="C8530" t="s">
        <v>33950</v>
      </c>
      <c r="D8530" t="s">
        <v>23</v>
      </c>
      <c r="E8530" t="s">
        <v>33951</v>
      </c>
      <c r="F8530" t="s">
        <v>19</v>
      </c>
      <c r="G8530">
        <v>1569</v>
      </c>
      <c r="H8530">
        <v>2.7945028414213402</v>
      </c>
      <c r="I8530">
        <v>0.87265911391680895</v>
      </c>
      <c r="J8530">
        <v>0.48651724102338401</v>
      </c>
      <c r="K8530">
        <v>0.79041193642493002</v>
      </c>
      <c r="L8530">
        <v>0.44912443880988701</v>
      </c>
      <c r="M8530">
        <v>0.181811035551801</v>
      </c>
      <c r="N8530">
        <v>-0.227660290453192</v>
      </c>
      <c r="O8530">
        <v>-0.13014981612725901</v>
      </c>
      <c r="P8530">
        <v>6.8281341945309104E-2</v>
      </c>
    </row>
    <row r="8531" spans="1:16" x14ac:dyDescent="0.25">
      <c r="A8531" t="s">
        <v>33952</v>
      </c>
      <c r="B8531" t="s">
        <v>33953</v>
      </c>
      <c r="C8531" t="s">
        <v>33954</v>
      </c>
      <c r="D8531">
        <v>212090</v>
      </c>
      <c r="E8531" t="s">
        <v>33955</v>
      </c>
      <c r="F8531" t="s">
        <v>19</v>
      </c>
      <c r="G8531">
        <v>1147</v>
      </c>
      <c r="H8531">
        <v>2.27799069344421</v>
      </c>
      <c r="I8531">
        <v>0.87262960754844898</v>
      </c>
      <c r="J8531">
        <v>0.48653459914608999</v>
      </c>
      <c r="K8531">
        <v>0.79041193642493002</v>
      </c>
      <c r="L8531">
        <v>0.25642064085111099</v>
      </c>
      <c r="M8531">
        <v>0.461940406239433</v>
      </c>
      <c r="N8531">
        <v>-0.16738375717885101</v>
      </c>
      <c r="O8531">
        <v>0.30684005970959999</v>
      </c>
      <c r="P8531">
        <v>0.21445433740532299</v>
      </c>
    </row>
    <row r="8532" spans="1:16" x14ac:dyDescent="0.25">
      <c r="A8532" t="s">
        <v>33956</v>
      </c>
      <c r="B8532" t="s">
        <v>33957</v>
      </c>
      <c r="C8532" t="s">
        <v>33958</v>
      </c>
      <c r="D8532" t="s">
        <v>23</v>
      </c>
      <c r="E8532" t="s">
        <v>33959</v>
      </c>
      <c r="F8532" t="s">
        <v>287</v>
      </c>
      <c r="G8532">
        <v>3220</v>
      </c>
      <c r="H8532">
        <v>0.72000720576317401</v>
      </c>
      <c r="I8532">
        <v>0.87231366432357205</v>
      </c>
      <c r="J8532">
        <v>0.48672049146562701</v>
      </c>
      <c r="K8532">
        <v>0.79062123443701404</v>
      </c>
      <c r="L8532">
        <v>0.40876144208679199</v>
      </c>
      <c r="M8532">
        <v>-0.68468303817142595</v>
      </c>
      <c r="N8532">
        <v>-0.593531313999764</v>
      </c>
      <c r="O8532">
        <v>-0.58727032430928505</v>
      </c>
      <c r="P8532">
        <v>-0.364180808598421</v>
      </c>
    </row>
    <row r="8533" spans="1:16" x14ac:dyDescent="0.25">
      <c r="A8533" t="s">
        <v>33960</v>
      </c>
      <c r="B8533" t="s">
        <v>33961</v>
      </c>
      <c r="C8533" t="s">
        <v>33962</v>
      </c>
      <c r="D8533" t="s">
        <v>23</v>
      </c>
      <c r="E8533" t="s">
        <v>23</v>
      </c>
      <c r="F8533" t="s">
        <v>23</v>
      </c>
      <c r="G8533" t="s">
        <v>23</v>
      </c>
      <c r="H8533">
        <v>0.28278466965094901</v>
      </c>
      <c r="I8533">
        <v>0.87221622301875901</v>
      </c>
      <c r="J8533">
        <v>0.48677783358496501</v>
      </c>
      <c r="K8533">
        <v>0.79062169290274098</v>
      </c>
      <c r="L8533">
        <v>0.259443322201454</v>
      </c>
      <c r="M8533">
        <v>1.24041575610384</v>
      </c>
      <c r="N8533">
        <v>-1.0550617214115801</v>
      </c>
      <c r="O8533">
        <v>-0.221661388021301</v>
      </c>
      <c r="P8533">
        <v>5.5783992218102103E-2</v>
      </c>
    </row>
    <row r="8534" spans="1:16" x14ac:dyDescent="0.25">
      <c r="A8534" t="s">
        <v>33963</v>
      </c>
      <c r="B8534" t="s">
        <v>33964</v>
      </c>
      <c r="C8534" t="s">
        <v>33965</v>
      </c>
      <c r="D8534">
        <v>13870</v>
      </c>
      <c r="E8534" t="s">
        <v>33966</v>
      </c>
      <c r="F8534" t="s">
        <v>19</v>
      </c>
      <c r="G8534">
        <v>1375</v>
      </c>
      <c r="H8534">
        <v>2.5633464274473701</v>
      </c>
      <c r="I8534">
        <v>0.87173785007328197</v>
      </c>
      <c r="J8534">
        <v>0.487059416445497</v>
      </c>
      <c r="K8534">
        <v>0.79085677838229596</v>
      </c>
      <c r="L8534">
        <v>0.209732337673289</v>
      </c>
      <c r="M8534">
        <v>-1.34426505178848E-2</v>
      </c>
      <c r="N8534">
        <v>0.17601403020094</v>
      </c>
      <c r="O8534">
        <v>0.41097988431772797</v>
      </c>
      <c r="P8534">
        <v>0.19582090041851799</v>
      </c>
    </row>
    <row r="8535" spans="1:16" x14ac:dyDescent="0.25">
      <c r="A8535" t="s">
        <v>33967</v>
      </c>
      <c r="B8535" t="s">
        <v>33968</v>
      </c>
      <c r="C8535" t="s">
        <v>33969</v>
      </c>
      <c r="D8535">
        <v>110750</v>
      </c>
      <c r="E8535" t="s">
        <v>33970</v>
      </c>
      <c r="F8535" t="s">
        <v>19</v>
      </c>
      <c r="G8535">
        <v>708</v>
      </c>
      <c r="H8535">
        <v>5.4397751851479903</v>
      </c>
      <c r="I8535">
        <v>0.87163236582525705</v>
      </c>
      <c r="J8535">
        <v>0.48712152303152501</v>
      </c>
      <c r="K8535">
        <v>0.79085677838229596</v>
      </c>
      <c r="L8535">
        <v>9.7281824016088897E-2</v>
      </c>
      <c r="M8535">
        <v>0.16381827709201899</v>
      </c>
      <c r="N8535">
        <v>9.9587897795606395E-2</v>
      </c>
      <c r="O8535">
        <v>-0.12974519924238301</v>
      </c>
      <c r="P8535">
        <v>5.77356999153327E-2</v>
      </c>
    </row>
    <row r="8536" spans="1:16" x14ac:dyDescent="0.25">
      <c r="A8536" t="s">
        <v>33971</v>
      </c>
      <c r="B8536" t="s">
        <v>33972</v>
      </c>
      <c r="C8536" t="s">
        <v>33973</v>
      </c>
      <c r="D8536">
        <v>11352</v>
      </c>
      <c r="E8536" t="s">
        <v>33974</v>
      </c>
      <c r="F8536" t="s">
        <v>19</v>
      </c>
      <c r="G8536">
        <v>680</v>
      </c>
      <c r="H8536">
        <v>6.0227227132128904</v>
      </c>
      <c r="I8536">
        <v>0.87160896409528699</v>
      </c>
      <c r="J8536">
        <v>0.48713530218009099</v>
      </c>
      <c r="K8536">
        <v>0.79085677838229596</v>
      </c>
      <c r="L8536">
        <v>-9.2450744567808704E-2</v>
      </c>
      <c r="M8536">
        <v>-0.105321417020455</v>
      </c>
      <c r="N8536">
        <v>2.8439077308402901E-2</v>
      </c>
      <c r="O8536">
        <v>0.14713610833145099</v>
      </c>
      <c r="P8536">
        <v>-5.5492439871025496E-3</v>
      </c>
    </row>
    <row r="8537" spans="1:16" x14ac:dyDescent="0.25">
      <c r="A8537" t="s">
        <v>33975</v>
      </c>
      <c r="B8537" t="s">
        <v>33976</v>
      </c>
      <c r="C8537" t="s">
        <v>33977</v>
      </c>
      <c r="D8537">
        <v>219249</v>
      </c>
      <c r="E8537" t="s">
        <v>33978</v>
      </c>
      <c r="F8537" t="s">
        <v>19</v>
      </c>
      <c r="G8537">
        <v>5280</v>
      </c>
      <c r="H8537">
        <v>5.2524547560664896</v>
      </c>
      <c r="I8537">
        <v>0.87150208085456504</v>
      </c>
      <c r="J8537">
        <v>0.48719823956121799</v>
      </c>
      <c r="K8537">
        <v>0.79085677838229596</v>
      </c>
      <c r="L8537">
        <v>-6.0103441145385801E-2</v>
      </c>
      <c r="M8537">
        <v>-0.248688094608567</v>
      </c>
      <c r="N8537">
        <v>-9.6315566238486902E-2</v>
      </c>
      <c r="O8537">
        <v>4.9105883512585699E-2</v>
      </c>
      <c r="P8537">
        <v>-8.9000304619963402E-2</v>
      </c>
    </row>
    <row r="8538" spans="1:16" x14ac:dyDescent="0.25">
      <c r="A8538" t="s">
        <v>33979</v>
      </c>
      <c r="B8538" t="s">
        <v>33980</v>
      </c>
      <c r="C8538" t="s">
        <v>33981</v>
      </c>
      <c r="D8538">
        <v>24045</v>
      </c>
      <c r="E8538" t="s">
        <v>33982</v>
      </c>
      <c r="F8538" t="s">
        <v>19</v>
      </c>
      <c r="G8538">
        <v>1489</v>
      </c>
      <c r="H8538">
        <v>4.5641148420887498</v>
      </c>
      <c r="I8538">
        <v>0.87142781621981702</v>
      </c>
      <c r="J8538">
        <v>0.48724197317380802</v>
      </c>
      <c r="K8538">
        <v>0.79085677838229596</v>
      </c>
      <c r="L8538">
        <v>0.21044972507180801</v>
      </c>
      <c r="M8538">
        <v>5.9335070369628297E-2</v>
      </c>
      <c r="N8538">
        <v>3.3638316518442402E-2</v>
      </c>
      <c r="O8538">
        <v>-0.25165031093933399</v>
      </c>
      <c r="P8538">
        <v>1.2943200255136201E-2</v>
      </c>
    </row>
    <row r="8539" spans="1:16" x14ac:dyDescent="0.25">
      <c r="A8539" t="s">
        <v>33983</v>
      </c>
      <c r="B8539" t="s">
        <v>33984</v>
      </c>
      <c r="C8539" t="s">
        <v>33985</v>
      </c>
      <c r="D8539">
        <v>170442</v>
      </c>
      <c r="E8539" t="s">
        <v>33986</v>
      </c>
      <c r="F8539" t="s">
        <v>19</v>
      </c>
      <c r="G8539">
        <v>4030</v>
      </c>
      <c r="H8539">
        <v>0.45877607540128401</v>
      </c>
      <c r="I8539">
        <v>0.87121963470410302</v>
      </c>
      <c r="J8539">
        <v>0.48736458401265798</v>
      </c>
      <c r="K8539">
        <v>0.79085677838229596</v>
      </c>
      <c r="L8539">
        <v>0.36697561564456399</v>
      </c>
      <c r="M8539">
        <v>-0.28549844978604</v>
      </c>
      <c r="N8539">
        <v>-0.36113014592217701</v>
      </c>
      <c r="O8539">
        <v>-1.8531364157208301</v>
      </c>
      <c r="P8539">
        <v>-0.53319734894612003</v>
      </c>
    </row>
    <row r="8540" spans="1:16" x14ac:dyDescent="0.25">
      <c r="A8540" t="s">
        <v>33987</v>
      </c>
      <c r="B8540" t="s">
        <v>33988</v>
      </c>
      <c r="C8540" t="s">
        <v>33989</v>
      </c>
      <c r="D8540">
        <v>67830</v>
      </c>
      <c r="E8540" t="s">
        <v>33990</v>
      </c>
      <c r="F8540" t="s">
        <v>19</v>
      </c>
      <c r="G8540">
        <v>1803</v>
      </c>
      <c r="H8540">
        <v>5.1143899967232498</v>
      </c>
      <c r="I8540">
        <v>0.87101093470042201</v>
      </c>
      <c r="J8540">
        <v>0.48748752252204702</v>
      </c>
      <c r="K8540">
        <v>0.79085677838229596</v>
      </c>
      <c r="L8540">
        <v>0.13161444455346899</v>
      </c>
      <c r="M8540">
        <v>0.18238711676536401</v>
      </c>
      <c r="N8540">
        <v>3.0975807478749399E-2</v>
      </c>
      <c r="O8540">
        <v>4.2841492344535902E-2</v>
      </c>
      <c r="P8540">
        <v>9.6954715285529694E-2</v>
      </c>
    </row>
    <row r="8541" spans="1:16" x14ac:dyDescent="0.25">
      <c r="A8541" t="s">
        <v>33991</v>
      </c>
      <c r="B8541" t="s">
        <v>33992</v>
      </c>
      <c r="C8541" t="s">
        <v>33993</v>
      </c>
      <c r="D8541">
        <v>211798</v>
      </c>
      <c r="E8541" t="s">
        <v>33994</v>
      </c>
      <c r="F8541" t="s">
        <v>19</v>
      </c>
      <c r="G8541">
        <v>3160</v>
      </c>
      <c r="H8541">
        <v>1.39945075664653</v>
      </c>
      <c r="I8541">
        <v>0.87100675770741398</v>
      </c>
      <c r="J8541">
        <v>0.48748998328318399</v>
      </c>
      <c r="K8541">
        <v>0.79085677838229596</v>
      </c>
      <c r="L8541">
        <v>0.14900016946898301</v>
      </c>
      <c r="M8541">
        <v>-0.58738231257717599</v>
      </c>
      <c r="N8541">
        <v>-0.37310105440784802</v>
      </c>
      <c r="O8541">
        <v>1.0302433754921101</v>
      </c>
      <c r="P8541">
        <v>5.4690044494016203E-2</v>
      </c>
    </row>
    <row r="8542" spans="1:16" x14ac:dyDescent="0.25">
      <c r="A8542" t="s">
        <v>33995</v>
      </c>
      <c r="B8542" t="s">
        <v>33996</v>
      </c>
      <c r="C8542" t="s">
        <v>33997</v>
      </c>
      <c r="D8542">
        <v>114584</v>
      </c>
      <c r="E8542" t="s">
        <v>33998</v>
      </c>
      <c r="F8542" t="s">
        <v>19</v>
      </c>
      <c r="G8542">
        <v>1466</v>
      </c>
      <c r="H8542">
        <v>2.7486938622857102</v>
      </c>
      <c r="I8542">
        <v>0.87076672035508895</v>
      </c>
      <c r="J8542">
        <v>0.48763140974513303</v>
      </c>
      <c r="K8542">
        <v>0.79085677838229596</v>
      </c>
      <c r="L8542">
        <v>-8.2482791739061603E-2</v>
      </c>
      <c r="M8542">
        <v>-0.29674307277420597</v>
      </c>
      <c r="N8542">
        <v>-8.9882668427971393E-2</v>
      </c>
      <c r="O8542">
        <v>-0.82647014211370995</v>
      </c>
      <c r="P8542">
        <v>-0.32389466876373701</v>
      </c>
    </row>
    <row r="8543" spans="1:16" x14ac:dyDescent="0.25">
      <c r="A8543" t="s">
        <v>33999</v>
      </c>
      <c r="B8543" t="s">
        <v>34000</v>
      </c>
      <c r="C8543" t="s">
        <v>34001</v>
      </c>
      <c r="D8543">
        <v>60533</v>
      </c>
      <c r="E8543" t="s">
        <v>34002</v>
      </c>
      <c r="F8543" t="s">
        <v>19</v>
      </c>
      <c r="G8543">
        <v>3622</v>
      </c>
      <c r="H8543">
        <v>2.47765016787808</v>
      </c>
      <c r="I8543">
        <v>0.87070071708627805</v>
      </c>
      <c r="J8543">
        <v>0.48767030307279302</v>
      </c>
      <c r="K8543">
        <v>0.79085677838229596</v>
      </c>
      <c r="L8543">
        <v>-0.48783463966807</v>
      </c>
      <c r="M8543">
        <v>-0.306499572121881</v>
      </c>
      <c r="N8543">
        <v>-0.40733478424930902</v>
      </c>
      <c r="O8543">
        <v>-0.10194697034248</v>
      </c>
      <c r="P8543">
        <v>-0.32590399159543498</v>
      </c>
    </row>
    <row r="8544" spans="1:16" x14ac:dyDescent="0.25">
      <c r="A8544" t="s">
        <v>34003</v>
      </c>
      <c r="B8544" t="s">
        <v>34004</v>
      </c>
      <c r="C8544" t="s">
        <v>34005</v>
      </c>
      <c r="D8544">
        <v>114332</v>
      </c>
      <c r="E8544" t="s">
        <v>34006</v>
      </c>
      <c r="F8544" t="s">
        <v>19</v>
      </c>
      <c r="G8544">
        <v>2893</v>
      </c>
      <c r="H8544">
        <v>1.0068531931169999</v>
      </c>
      <c r="I8544">
        <v>0.87058958640397799</v>
      </c>
      <c r="J8544">
        <v>0.487735793389729</v>
      </c>
      <c r="K8544">
        <v>0.79085677838229596</v>
      </c>
      <c r="L8544">
        <v>1.2547392790182099</v>
      </c>
      <c r="M8544">
        <v>0.69226258037070698</v>
      </c>
      <c r="N8544">
        <v>0.52599013831790498</v>
      </c>
      <c r="O8544">
        <v>-0.417813839036909</v>
      </c>
      <c r="P8544">
        <v>0.51379453966747701</v>
      </c>
    </row>
    <row r="8545" spans="1:16" x14ac:dyDescent="0.25">
      <c r="A8545" t="s">
        <v>34007</v>
      </c>
      <c r="B8545" t="s">
        <v>34008</v>
      </c>
      <c r="C8545" t="s">
        <v>34009</v>
      </c>
      <c r="D8545">
        <v>235048</v>
      </c>
      <c r="E8545" t="s">
        <v>34010</v>
      </c>
      <c r="F8545" t="s">
        <v>19</v>
      </c>
      <c r="G8545">
        <v>3574</v>
      </c>
      <c r="H8545">
        <v>2.3683153353011002</v>
      </c>
      <c r="I8545">
        <v>0.87051423683998597</v>
      </c>
      <c r="J8545">
        <v>0.48778020117041498</v>
      </c>
      <c r="K8545">
        <v>0.79085677838229596</v>
      </c>
      <c r="L8545">
        <v>-0.48008916334190299</v>
      </c>
      <c r="M8545">
        <v>-3.1739539254523198E-2</v>
      </c>
      <c r="N8545">
        <v>-0.34803412702560299</v>
      </c>
      <c r="O8545">
        <v>-2.20802980336781E-2</v>
      </c>
      <c r="P8545">
        <v>-0.22048578191392701</v>
      </c>
    </row>
    <row r="8546" spans="1:16" x14ac:dyDescent="0.25">
      <c r="A8546" t="s">
        <v>34011</v>
      </c>
      <c r="B8546" t="s">
        <v>34012</v>
      </c>
      <c r="C8546" t="s">
        <v>34013</v>
      </c>
      <c r="D8546">
        <v>15257</v>
      </c>
      <c r="E8546" t="s">
        <v>34014</v>
      </c>
      <c r="F8546" t="s">
        <v>19</v>
      </c>
      <c r="G8546">
        <v>7939</v>
      </c>
      <c r="H8546">
        <v>8.0165056417741205</v>
      </c>
      <c r="I8546">
        <v>0.87051354898633204</v>
      </c>
      <c r="J8546">
        <v>0.48778060657507</v>
      </c>
      <c r="K8546">
        <v>0.79085677838229596</v>
      </c>
      <c r="L8546">
        <v>-0.100538331196971</v>
      </c>
      <c r="M8546">
        <v>2.1063496261316299E-2</v>
      </c>
      <c r="N8546">
        <v>-8.8488525021345396E-2</v>
      </c>
      <c r="O8546">
        <v>2.5274190111209901E-2</v>
      </c>
      <c r="P8546">
        <v>-3.5672292461447402E-2</v>
      </c>
    </row>
    <row r="8547" spans="1:16" x14ac:dyDescent="0.25">
      <c r="A8547" t="s">
        <v>34015</v>
      </c>
      <c r="B8547" t="s">
        <v>34016</v>
      </c>
      <c r="C8547" t="s">
        <v>34017</v>
      </c>
      <c r="D8547">
        <v>21975</v>
      </c>
      <c r="E8547" t="s">
        <v>34018</v>
      </c>
      <c r="F8547" t="s">
        <v>19</v>
      </c>
      <c r="G8547">
        <v>3741</v>
      </c>
      <c r="H8547">
        <v>3.3360606165575799</v>
      </c>
      <c r="I8547">
        <v>0.87050709538160898</v>
      </c>
      <c r="J8547">
        <v>0.48778441018868701</v>
      </c>
      <c r="K8547">
        <v>0.79085677838229596</v>
      </c>
      <c r="L8547">
        <v>-0.292955990098138</v>
      </c>
      <c r="M8547">
        <v>0.12212172841162899</v>
      </c>
      <c r="N8547">
        <v>-0.22057682292449701</v>
      </c>
      <c r="O8547">
        <v>0.22021801424531401</v>
      </c>
      <c r="P8547">
        <v>-4.2798267591423203E-2</v>
      </c>
    </row>
    <row r="8548" spans="1:16" x14ac:dyDescent="0.25">
      <c r="A8548" t="s">
        <v>34019</v>
      </c>
      <c r="B8548" t="s">
        <v>34020</v>
      </c>
      <c r="C8548" t="s">
        <v>34021</v>
      </c>
      <c r="D8548">
        <v>69694</v>
      </c>
      <c r="E8548" t="s">
        <v>34022</v>
      </c>
      <c r="F8548" t="s">
        <v>19</v>
      </c>
      <c r="G8548">
        <v>1366</v>
      </c>
      <c r="H8548">
        <v>2.3821931131628999</v>
      </c>
      <c r="I8548">
        <v>0.87049825214257104</v>
      </c>
      <c r="J8548">
        <v>0.48778962223521999</v>
      </c>
      <c r="K8548">
        <v>0.79085677838229596</v>
      </c>
      <c r="L8548">
        <v>-0.28355872100387203</v>
      </c>
      <c r="M8548">
        <v>0.87071860875177598</v>
      </c>
      <c r="N8548">
        <v>-0.20715822354441499</v>
      </c>
      <c r="O8548">
        <v>0.116494132113045</v>
      </c>
      <c r="P8548">
        <v>0.124123949079134</v>
      </c>
    </row>
    <row r="8549" spans="1:16" x14ac:dyDescent="0.25">
      <c r="A8549" t="s">
        <v>34023</v>
      </c>
      <c r="B8549" t="s">
        <v>34024</v>
      </c>
      <c r="C8549" t="s">
        <v>34025</v>
      </c>
      <c r="D8549">
        <v>56175</v>
      </c>
      <c r="E8549" t="s">
        <v>34026</v>
      </c>
      <c r="F8549" t="s">
        <v>19</v>
      </c>
      <c r="G8549">
        <v>3736</v>
      </c>
      <c r="H8549">
        <v>0.29624732128143799</v>
      </c>
      <c r="I8549">
        <v>0.87029757522116902</v>
      </c>
      <c r="J8549">
        <v>0.487907908388024</v>
      </c>
      <c r="K8549">
        <v>0.79085677838229596</v>
      </c>
      <c r="L8549">
        <v>-0.42945547380835702</v>
      </c>
      <c r="M8549">
        <v>-0.63438476863408999</v>
      </c>
      <c r="N8549">
        <v>1.4270989488986401</v>
      </c>
      <c r="O8549">
        <v>-0.70800655472766805</v>
      </c>
      <c r="P8549">
        <v>-8.6186962067868494E-2</v>
      </c>
    </row>
    <row r="8550" spans="1:16" x14ac:dyDescent="0.25">
      <c r="A8550" t="s">
        <v>34027</v>
      </c>
      <c r="B8550" t="s">
        <v>34028</v>
      </c>
      <c r="C8550" t="s">
        <v>34029</v>
      </c>
      <c r="D8550">
        <v>170755</v>
      </c>
      <c r="E8550" t="s">
        <v>34030</v>
      </c>
      <c r="F8550" t="s">
        <v>19</v>
      </c>
      <c r="G8550">
        <v>3706</v>
      </c>
      <c r="H8550">
        <v>2.3373035749194799</v>
      </c>
      <c r="I8550">
        <v>0.87021022842630202</v>
      </c>
      <c r="J8550">
        <v>0.48795940015796102</v>
      </c>
      <c r="K8550">
        <v>0.79085677838229596</v>
      </c>
      <c r="L8550">
        <v>-0.87302490382422704</v>
      </c>
      <c r="M8550">
        <v>-0.45815711108303497</v>
      </c>
      <c r="N8550">
        <v>-7.5445298824337495E-2</v>
      </c>
      <c r="O8550">
        <v>-0.25255223155937401</v>
      </c>
      <c r="P8550">
        <v>-0.41479488632274297</v>
      </c>
    </row>
    <row r="8551" spans="1:16" x14ac:dyDescent="0.25">
      <c r="A8551" t="s">
        <v>34031</v>
      </c>
      <c r="B8551" t="s">
        <v>34032</v>
      </c>
      <c r="C8551" t="s">
        <v>34033</v>
      </c>
      <c r="D8551">
        <v>68202</v>
      </c>
      <c r="E8551" t="s">
        <v>34034</v>
      </c>
      <c r="F8551" t="s">
        <v>19</v>
      </c>
      <c r="G8551">
        <v>433</v>
      </c>
      <c r="H8551">
        <v>6.2822262032748997</v>
      </c>
      <c r="I8551">
        <v>0.87016197092383896</v>
      </c>
      <c r="J8551">
        <v>0.48798785009321</v>
      </c>
      <c r="K8551">
        <v>0.79085677838229596</v>
      </c>
      <c r="L8551">
        <v>-7.0911468869098798E-2</v>
      </c>
      <c r="M8551">
        <v>-7.0444557896278698E-3</v>
      </c>
      <c r="N8551">
        <v>0.15520577512917999</v>
      </c>
      <c r="O8551">
        <v>8.0399075552553406E-2</v>
      </c>
      <c r="P8551">
        <v>3.9412231505751703E-2</v>
      </c>
    </row>
    <row r="8552" spans="1:16" x14ac:dyDescent="0.25">
      <c r="A8552" t="s">
        <v>34035</v>
      </c>
      <c r="B8552" t="s">
        <v>34036</v>
      </c>
      <c r="C8552" t="s">
        <v>34037</v>
      </c>
      <c r="D8552">
        <v>18107</v>
      </c>
      <c r="E8552" t="s">
        <v>34038</v>
      </c>
      <c r="F8552" t="s">
        <v>19</v>
      </c>
      <c r="G8552">
        <v>449</v>
      </c>
      <c r="H8552">
        <v>6.9095882334876899</v>
      </c>
      <c r="I8552">
        <v>0.87012943280797606</v>
      </c>
      <c r="J8552">
        <v>0.48800703342729701</v>
      </c>
      <c r="K8552">
        <v>0.79085677838229596</v>
      </c>
      <c r="L8552">
        <v>-0.13660125737375101</v>
      </c>
      <c r="M8552">
        <v>7.3645053234770302E-2</v>
      </c>
      <c r="N8552">
        <v>-1.94196205898578E-2</v>
      </c>
      <c r="O8552">
        <v>4.4860628821914397E-2</v>
      </c>
      <c r="P8552">
        <v>-9.3787989767308792E-3</v>
      </c>
    </row>
    <row r="8553" spans="1:16" x14ac:dyDescent="0.25">
      <c r="A8553" t="s">
        <v>34039</v>
      </c>
      <c r="B8553" t="s">
        <v>34040</v>
      </c>
      <c r="C8553" t="s">
        <v>34041</v>
      </c>
      <c r="D8553" t="s">
        <v>23</v>
      </c>
      <c r="E8553" t="s">
        <v>34042</v>
      </c>
      <c r="F8553" t="s">
        <v>1736</v>
      </c>
      <c r="G8553">
        <v>327</v>
      </c>
      <c r="H8553">
        <v>2.4084103709324398</v>
      </c>
      <c r="I8553">
        <v>0.86995264203216904</v>
      </c>
      <c r="J8553">
        <v>0.48811127256077202</v>
      </c>
      <c r="K8553">
        <v>0.79092819386791402</v>
      </c>
      <c r="L8553">
        <v>0.329482348379255</v>
      </c>
      <c r="M8553">
        <v>-5.6973304543076302E-2</v>
      </c>
      <c r="N8553">
        <v>0.29474519891580903</v>
      </c>
      <c r="O8553">
        <v>0.393726066389886</v>
      </c>
      <c r="P8553">
        <v>0.24024507728546801</v>
      </c>
    </row>
    <row r="8554" spans="1:16" x14ac:dyDescent="0.25">
      <c r="A8554" t="s">
        <v>34043</v>
      </c>
      <c r="B8554" t="s">
        <v>34044</v>
      </c>
      <c r="C8554" t="s">
        <v>34045</v>
      </c>
      <c r="D8554">
        <v>668158</v>
      </c>
      <c r="E8554" t="s">
        <v>34046</v>
      </c>
      <c r="F8554" t="s">
        <v>19</v>
      </c>
      <c r="G8554">
        <v>4298</v>
      </c>
      <c r="H8554">
        <v>4.2694858869492398</v>
      </c>
      <c r="I8554">
        <v>0.86976905197880205</v>
      </c>
      <c r="J8554">
        <v>0.48821953762366799</v>
      </c>
      <c r="K8554">
        <v>0.79092819386791402</v>
      </c>
      <c r="L8554">
        <v>-0.16923035988384999</v>
      </c>
      <c r="M8554">
        <v>0.25801945743446802</v>
      </c>
      <c r="N8554">
        <v>5.15290735351428E-2</v>
      </c>
      <c r="O8554">
        <v>1.6958870732142198E-2</v>
      </c>
      <c r="P8554">
        <v>3.9319260454475903E-2</v>
      </c>
    </row>
    <row r="8555" spans="1:16" x14ac:dyDescent="0.25">
      <c r="A8555" t="s">
        <v>34047</v>
      </c>
      <c r="B8555" t="s">
        <v>34048</v>
      </c>
      <c r="C8555" t="s">
        <v>34049</v>
      </c>
      <c r="D8555">
        <v>104082</v>
      </c>
      <c r="E8555" t="s">
        <v>34050</v>
      </c>
      <c r="F8555" t="s">
        <v>19</v>
      </c>
      <c r="G8555">
        <v>7109</v>
      </c>
      <c r="H8555">
        <v>7.6181738551318903</v>
      </c>
      <c r="I8555">
        <v>0.86976428812024098</v>
      </c>
      <c r="J8555">
        <v>0.48822234715302198</v>
      </c>
      <c r="K8555">
        <v>0.79092819386791402</v>
      </c>
      <c r="L8555">
        <v>5.4368534733601599E-2</v>
      </c>
      <c r="M8555">
        <v>0.12864181570882799</v>
      </c>
      <c r="N8555">
        <v>1.8355286917917501E-2</v>
      </c>
      <c r="O8555">
        <v>3.7785478462226699E-2</v>
      </c>
      <c r="P8555">
        <v>5.9787778955643398E-2</v>
      </c>
    </row>
    <row r="8556" spans="1:16" x14ac:dyDescent="0.25">
      <c r="A8556" t="s">
        <v>34051</v>
      </c>
      <c r="B8556" t="s">
        <v>34052</v>
      </c>
      <c r="C8556" t="s">
        <v>34053</v>
      </c>
      <c r="D8556">
        <v>22717</v>
      </c>
      <c r="E8556" t="s">
        <v>34054</v>
      </c>
      <c r="F8556" t="s">
        <v>19</v>
      </c>
      <c r="G8556">
        <v>3437</v>
      </c>
      <c r="H8556">
        <v>2.8083234364570999</v>
      </c>
      <c r="I8556">
        <v>0.86951502204878495</v>
      </c>
      <c r="J8556">
        <v>0.48836937032755001</v>
      </c>
      <c r="K8556">
        <v>0.79101383866306196</v>
      </c>
      <c r="L8556">
        <v>-0.18942983633997701</v>
      </c>
      <c r="M8556">
        <v>0.441047336082113</v>
      </c>
      <c r="N8556">
        <v>-4.11817797685856E-2</v>
      </c>
      <c r="O8556">
        <v>-0.38118574199298699</v>
      </c>
      <c r="P8556">
        <v>-4.26875055048591E-2</v>
      </c>
    </row>
    <row r="8557" spans="1:16" x14ac:dyDescent="0.25">
      <c r="A8557" t="s">
        <v>34055</v>
      </c>
      <c r="B8557" t="s">
        <v>34056</v>
      </c>
      <c r="C8557" t="s">
        <v>34057</v>
      </c>
      <c r="D8557">
        <v>110175</v>
      </c>
      <c r="E8557" t="s">
        <v>34058</v>
      </c>
      <c r="F8557" t="s">
        <v>19</v>
      </c>
      <c r="G8557">
        <v>3960</v>
      </c>
      <c r="H8557">
        <v>2.5197906562285701</v>
      </c>
      <c r="I8557">
        <v>0.869481084228512</v>
      </c>
      <c r="J8557">
        <v>0.48838939013874799</v>
      </c>
      <c r="K8557">
        <v>0.79101383866306196</v>
      </c>
      <c r="L8557">
        <v>0.33891190469999199</v>
      </c>
      <c r="M8557">
        <v>-0.27659465439466702</v>
      </c>
      <c r="N8557">
        <v>2.4108365250309099E-2</v>
      </c>
      <c r="O8557">
        <v>-0.35590097132591803</v>
      </c>
      <c r="P8557">
        <v>-6.7368838942570994E-2</v>
      </c>
    </row>
    <row r="8558" spans="1:16" x14ac:dyDescent="0.25">
      <c r="A8558" t="s">
        <v>34059</v>
      </c>
      <c r="B8558" t="s">
        <v>34060</v>
      </c>
      <c r="C8558" t="s">
        <v>34061</v>
      </c>
      <c r="D8558">
        <v>94043</v>
      </c>
      <c r="E8558" t="s">
        <v>34062</v>
      </c>
      <c r="F8558" t="s">
        <v>19</v>
      </c>
      <c r="G8558">
        <v>1027</v>
      </c>
      <c r="H8558">
        <v>4.3789042620058201</v>
      </c>
      <c r="I8558">
        <v>0.86931479715807602</v>
      </c>
      <c r="J8558">
        <v>0.48848749087458398</v>
      </c>
      <c r="K8558">
        <v>0.79106987760718395</v>
      </c>
      <c r="L8558">
        <v>0.12205223190964901</v>
      </c>
      <c r="M8558">
        <v>2.21585458440972E-2</v>
      </c>
      <c r="N8558">
        <v>5.8594943169331302E-2</v>
      </c>
      <c r="O8558">
        <v>-0.29882997554818003</v>
      </c>
      <c r="P8558">
        <v>-2.4006063656275601E-2</v>
      </c>
    </row>
    <row r="8559" spans="1:16" x14ac:dyDescent="0.25">
      <c r="A8559" t="s">
        <v>34063</v>
      </c>
      <c r="B8559" t="s">
        <v>34064</v>
      </c>
      <c r="C8559" t="s">
        <v>34065</v>
      </c>
      <c r="D8559">
        <v>56220</v>
      </c>
      <c r="E8559" t="s">
        <v>34066</v>
      </c>
      <c r="F8559" t="s">
        <v>19</v>
      </c>
      <c r="G8559">
        <v>1958</v>
      </c>
      <c r="H8559">
        <v>4.5302921930328797</v>
      </c>
      <c r="I8559">
        <v>0.86917926141023005</v>
      </c>
      <c r="J8559">
        <v>0.48856746040319599</v>
      </c>
      <c r="K8559">
        <v>0.79106987760718395</v>
      </c>
      <c r="L8559">
        <v>-6.4860126357730002E-2</v>
      </c>
      <c r="M8559">
        <v>-2.7705047166414001E-2</v>
      </c>
      <c r="N8559">
        <v>-0.33663759438770202</v>
      </c>
      <c r="O8559">
        <v>8.4033357894124805E-2</v>
      </c>
      <c r="P8559">
        <v>-8.6292352504430306E-2</v>
      </c>
    </row>
    <row r="8560" spans="1:16" x14ac:dyDescent="0.25">
      <c r="A8560" t="s">
        <v>34067</v>
      </c>
      <c r="B8560" t="s">
        <v>34068</v>
      </c>
      <c r="C8560" t="s">
        <v>34069</v>
      </c>
      <c r="D8560">
        <v>13194</v>
      </c>
      <c r="E8560" t="s">
        <v>34070</v>
      </c>
      <c r="F8560" t="s">
        <v>19</v>
      </c>
      <c r="G8560">
        <v>4155</v>
      </c>
      <c r="H8560">
        <v>7.6205341353987901</v>
      </c>
      <c r="I8560">
        <v>0.86910611537694205</v>
      </c>
      <c r="J8560">
        <v>0.48861062232671898</v>
      </c>
      <c r="K8560">
        <v>0.79106987760718395</v>
      </c>
      <c r="L8560">
        <v>-9.1481529249201707E-2</v>
      </c>
      <c r="M8560">
        <v>-5.9619203038366202E-2</v>
      </c>
      <c r="N8560">
        <v>0.10888018543837701</v>
      </c>
      <c r="O8560">
        <v>-2.4390695466873801E-3</v>
      </c>
      <c r="P8560">
        <v>-1.11649040989696E-2</v>
      </c>
    </row>
    <row r="8561" spans="1:16" x14ac:dyDescent="0.25">
      <c r="A8561" t="s">
        <v>34071</v>
      </c>
      <c r="B8561" t="s">
        <v>34072</v>
      </c>
      <c r="C8561" t="s">
        <v>34073</v>
      </c>
      <c r="D8561">
        <v>14055</v>
      </c>
      <c r="E8561" t="s">
        <v>34074</v>
      </c>
      <c r="F8561" t="s">
        <v>19</v>
      </c>
      <c r="G8561">
        <v>4207</v>
      </c>
      <c r="H8561">
        <v>6.0557829759705202</v>
      </c>
      <c r="I8561">
        <v>0.86897672777815504</v>
      </c>
      <c r="J8561">
        <v>0.48868697791586602</v>
      </c>
      <c r="K8561">
        <v>0.79106987760718395</v>
      </c>
      <c r="L8561">
        <v>5.7587814752435101E-2</v>
      </c>
      <c r="M8561">
        <v>-0.175395641424795</v>
      </c>
      <c r="N8561">
        <v>5.11398101589347E-2</v>
      </c>
      <c r="O8561">
        <v>-8.2224923873891201E-2</v>
      </c>
      <c r="P8561">
        <v>-3.7223235096829101E-2</v>
      </c>
    </row>
    <row r="8562" spans="1:16" x14ac:dyDescent="0.25">
      <c r="A8562" t="s">
        <v>34075</v>
      </c>
      <c r="B8562" t="s">
        <v>34076</v>
      </c>
      <c r="C8562" t="s">
        <v>34077</v>
      </c>
      <c r="D8562">
        <v>17449</v>
      </c>
      <c r="E8562" t="s">
        <v>34078</v>
      </c>
      <c r="F8562" t="s">
        <v>19</v>
      </c>
      <c r="G8562">
        <v>2122</v>
      </c>
      <c r="H8562">
        <v>8.0001722805436</v>
      </c>
      <c r="I8562">
        <v>0.86893864909570895</v>
      </c>
      <c r="J8562">
        <v>0.48870945094670099</v>
      </c>
      <c r="K8562">
        <v>0.79106987760718395</v>
      </c>
      <c r="L8562">
        <v>5.4799507073475702E-2</v>
      </c>
      <c r="M8562">
        <v>-3.9424540584320799E-4</v>
      </c>
      <c r="N8562">
        <v>9.3064656447087807E-2</v>
      </c>
      <c r="O8562">
        <v>-0.11894911281333399</v>
      </c>
      <c r="P8562">
        <v>7.1302013253464703E-3</v>
      </c>
    </row>
    <row r="8563" spans="1:16" x14ac:dyDescent="0.25">
      <c r="A8563" t="s">
        <v>34079</v>
      </c>
      <c r="B8563" t="s">
        <v>34080</v>
      </c>
      <c r="C8563" t="s">
        <v>34081</v>
      </c>
      <c r="D8563">
        <v>83703</v>
      </c>
      <c r="E8563" t="s">
        <v>34082</v>
      </c>
      <c r="F8563" t="s">
        <v>19</v>
      </c>
      <c r="G8563">
        <v>2261</v>
      </c>
      <c r="H8563">
        <v>3.1036369926816798</v>
      </c>
      <c r="I8563">
        <v>0.86876607380446802</v>
      </c>
      <c r="J8563">
        <v>0.48881130962519498</v>
      </c>
      <c r="K8563">
        <v>0.79109657459308003</v>
      </c>
      <c r="L8563">
        <v>-9.4150786462673206E-2</v>
      </c>
      <c r="M8563">
        <v>2.9703702622536202E-2</v>
      </c>
      <c r="N8563">
        <v>-2.7485536387785298E-2</v>
      </c>
      <c r="O8563">
        <v>-0.50055089585259605</v>
      </c>
      <c r="P8563">
        <v>-0.14812087902012899</v>
      </c>
    </row>
    <row r="8564" spans="1:16" x14ac:dyDescent="0.25">
      <c r="A8564" t="s">
        <v>34083</v>
      </c>
      <c r="B8564" t="s">
        <v>34084</v>
      </c>
      <c r="C8564" t="s">
        <v>34085</v>
      </c>
      <c r="D8564">
        <v>66399</v>
      </c>
      <c r="E8564" t="s">
        <v>34086</v>
      </c>
      <c r="F8564" t="s">
        <v>19</v>
      </c>
      <c r="G8564">
        <v>655</v>
      </c>
      <c r="H8564">
        <v>3.0589621177042701</v>
      </c>
      <c r="I8564">
        <v>0.86871724551173302</v>
      </c>
      <c r="J8564">
        <v>0.488840132192981</v>
      </c>
      <c r="K8564">
        <v>0.79109657459308003</v>
      </c>
      <c r="L8564">
        <v>7.8573530991494306E-2</v>
      </c>
      <c r="M8564">
        <v>0.48018453863617899</v>
      </c>
      <c r="N8564">
        <v>-0.30493332425077002</v>
      </c>
      <c r="O8564">
        <v>2.2012413265669401E-2</v>
      </c>
      <c r="P8564">
        <v>6.8959289660643103E-2</v>
      </c>
    </row>
    <row r="8565" spans="1:16" x14ac:dyDescent="0.25">
      <c r="A8565" t="s">
        <v>34087</v>
      </c>
      <c r="B8565" t="s">
        <v>34088</v>
      </c>
      <c r="C8565" t="s">
        <v>34089</v>
      </c>
      <c r="D8565">
        <v>18191</v>
      </c>
      <c r="E8565" t="s">
        <v>34090</v>
      </c>
      <c r="F8565" t="s">
        <v>19</v>
      </c>
      <c r="G8565">
        <v>4086</v>
      </c>
      <c r="H8565">
        <v>8.9401718227040092</v>
      </c>
      <c r="I8565">
        <v>0.86850165553743996</v>
      </c>
      <c r="J8565">
        <v>0.48896740613388201</v>
      </c>
      <c r="K8565">
        <v>0.79111291827782604</v>
      </c>
      <c r="L8565">
        <v>5.69111767831973E-2</v>
      </c>
      <c r="M8565">
        <v>0.112437239590312</v>
      </c>
      <c r="N8565">
        <v>-2.9488872665764301E-2</v>
      </c>
      <c r="O8565">
        <v>0.145012856206753</v>
      </c>
      <c r="P8565">
        <v>7.1218099978624494E-2</v>
      </c>
    </row>
    <row r="8566" spans="1:16" x14ac:dyDescent="0.25">
      <c r="A8566" t="s">
        <v>34091</v>
      </c>
      <c r="B8566" t="s">
        <v>34092</v>
      </c>
      <c r="C8566" t="s">
        <v>34093</v>
      </c>
      <c r="D8566">
        <v>58178</v>
      </c>
      <c r="E8566" t="s">
        <v>34094</v>
      </c>
      <c r="F8566" t="s">
        <v>19</v>
      </c>
      <c r="G8566">
        <v>4398</v>
      </c>
      <c r="H8566">
        <v>6.0524831461216397</v>
      </c>
      <c r="I8566">
        <v>0.86819105221742798</v>
      </c>
      <c r="J8566">
        <v>0.489150813216645</v>
      </c>
      <c r="K8566">
        <v>0.79111291827782604</v>
      </c>
      <c r="L8566">
        <v>9.4065556707034793E-3</v>
      </c>
      <c r="M8566">
        <v>8.5740539773311794E-2</v>
      </c>
      <c r="N8566">
        <v>-0.20042126754784201</v>
      </c>
      <c r="O8566">
        <v>0.15721493806627401</v>
      </c>
      <c r="P8566">
        <v>1.29851914906118E-2</v>
      </c>
    </row>
    <row r="8567" spans="1:16" x14ac:dyDescent="0.25">
      <c r="A8567" t="s">
        <v>34095</v>
      </c>
      <c r="B8567" t="s">
        <v>34096</v>
      </c>
      <c r="C8567" t="s">
        <v>34097</v>
      </c>
      <c r="D8567">
        <v>94332</v>
      </c>
      <c r="E8567" t="s">
        <v>34098</v>
      </c>
      <c r="F8567" t="s">
        <v>19</v>
      </c>
      <c r="G8567">
        <v>5155</v>
      </c>
      <c r="H8567">
        <v>7.5999175771518201</v>
      </c>
      <c r="I8567">
        <v>0.86818772249591003</v>
      </c>
      <c r="J8567">
        <v>0.489152779639972</v>
      </c>
      <c r="K8567">
        <v>0.79111291827782604</v>
      </c>
      <c r="L8567">
        <v>7.8600831863850501E-2</v>
      </c>
      <c r="M8567">
        <v>6.9278715950978204E-2</v>
      </c>
      <c r="N8567">
        <v>-7.2415435805553804E-2</v>
      </c>
      <c r="O8567">
        <v>0.152327752640257</v>
      </c>
      <c r="P8567">
        <v>5.6947966162383103E-2</v>
      </c>
    </row>
    <row r="8568" spans="1:16" x14ac:dyDescent="0.25">
      <c r="A8568" t="s">
        <v>34099</v>
      </c>
      <c r="B8568" t="s">
        <v>34100</v>
      </c>
      <c r="C8568" t="s">
        <v>34101</v>
      </c>
      <c r="D8568">
        <v>58859</v>
      </c>
      <c r="E8568" t="s">
        <v>34102</v>
      </c>
      <c r="F8568" t="s">
        <v>19</v>
      </c>
      <c r="G8568">
        <v>742</v>
      </c>
      <c r="H8568">
        <v>2.89493111990625</v>
      </c>
      <c r="I8568">
        <v>0.86808451155747401</v>
      </c>
      <c r="J8568">
        <v>0.48921373541872898</v>
      </c>
      <c r="K8568">
        <v>0.79111291827782604</v>
      </c>
      <c r="L8568">
        <v>-0.12826149711450799</v>
      </c>
      <c r="M8568">
        <v>-0.336638397705044</v>
      </c>
      <c r="N8568">
        <v>-0.283819139983925</v>
      </c>
      <c r="O8568">
        <v>-0.547793604004849</v>
      </c>
      <c r="P8568">
        <v>-0.32412815970208098</v>
      </c>
    </row>
    <row r="8569" spans="1:16" x14ac:dyDescent="0.25">
      <c r="A8569" t="s">
        <v>34103</v>
      </c>
      <c r="B8569" t="s">
        <v>34104</v>
      </c>
      <c r="C8569" t="s">
        <v>34105</v>
      </c>
      <c r="D8569">
        <v>76246</v>
      </c>
      <c r="E8569" t="s">
        <v>34106</v>
      </c>
      <c r="F8569" t="s">
        <v>19</v>
      </c>
      <c r="G8569">
        <v>4664</v>
      </c>
      <c r="H8569">
        <v>6.7137793397812802</v>
      </c>
      <c r="I8569">
        <v>0.86799627007303504</v>
      </c>
      <c r="J8569">
        <v>0.489265854648952</v>
      </c>
      <c r="K8569">
        <v>0.79111291827782604</v>
      </c>
      <c r="L8569">
        <v>-0.13763248339048501</v>
      </c>
      <c r="M8569">
        <v>-8.0431407964142401E-2</v>
      </c>
      <c r="N8569">
        <v>-9.5619585663977005E-2</v>
      </c>
      <c r="O8569">
        <v>3.8791356384050998E-2</v>
      </c>
      <c r="P8569">
        <v>-6.8723030158638301E-2</v>
      </c>
    </row>
    <row r="8570" spans="1:16" x14ac:dyDescent="0.25">
      <c r="A8570" t="s">
        <v>34107</v>
      </c>
      <c r="B8570" t="s">
        <v>34108</v>
      </c>
      <c r="C8570" t="s">
        <v>34109</v>
      </c>
      <c r="D8570">
        <v>11992</v>
      </c>
      <c r="E8570" t="s">
        <v>34110</v>
      </c>
      <c r="F8570" t="s">
        <v>19</v>
      </c>
      <c r="G8570">
        <v>1320</v>
      </c>
      <c r="H8570">
        <v>5.6232612669993802</v>
      </c>
      <c r="I8570">
        <v>0.86788048231023296</v>
      </c>
      <c r="J8570">
        <v>0.48933424994628799</v>
      </c>
      <c r="K8570">
        <v>0.79111291827782604</v>
      </c>
      <c r="L8570">
        <v>-8.4113569600972896E-2</v>
      </c>
      <c r="M8570">
        <v>-0.14516896189769199</v>
      </c>
      <c r="N8570">
        <v>4.3613498619606603E-2</v>
      </c>
      <c r="O8570">
        <v>-9.0561169488507801E-2</v>
      </c>
      <c r="P8570">
        <v>-6.90575505918916E-2</v>
      </c>
    </row>
    <row r="8571" spans="1:16" x14ac:dyDescent="0.25">
      <c r="A8571" t="s">
        <v>34111</v>
      </c>
      <c r="B8571" t="s">
        <v>34112</v>
      </c>
      <c r="C8571" t="s">
        <v>34113</v>
      </c>
      <c r="D8571">
        <v>11606</v>
      </c>
      <c r="E8571" t="s">
        <v>34114</v>
      </c>
      <c r="F8571" t="s">
        <v>19</v>
      </c>
      <c r="G8571">
        <v>1891</v>
      </c>
      <c r="H8571">
        <v>5.9682748440249203</v>
      </c>
      <c r="I8571">
        <v>0.86772238351818398</v>
      </c>
      <c r="J8571">
        <v>0.48942764925440202</v>
      </c>
      <c r="K8571">
        <v>0.79111291827782604</v>
      </c>
      <c r="L8571">
        <v>-5.35195960361836E-2</v>
      </c>
      <c r="M8571">
        <v>1.58600814856431E-2</v>
      </c>
      <c r="N8571">
        <v>-0.37125663699893702</v>
      </c>
      <c r="O8571">
        <v>0.11215854407791399</v>
      </c>
      <c r="P8571">
        <v>-7.4189401867890803E-2</v>
      </c>
    </row>
    <row r="8572" spans="1:16" x14ac:dyDescent="0.25">
      <c r="A8572" t="s">
        <v>34115</v>
      </c>
      <c r="B8572" t="s">
        <v>34116</v>
      </c>
      <c r="C8572" t="s">
        <v>34117</v>
      </c>
      <c r="D8572">
        <v>23876</v>
      </c>
      <c r="E8572" t="s">
        <v>34118</v>
      </c>
      <c r="F8572" t="s">
        <v>19</v>
      </c>
      <c r="G8572">
        <v>5829</v>
      </c>
      <c r="H8572">
        <v>4.3687442220970896</v>
      </c>
      <c r="I8572">
        <v>0.86763412991080602</v>
      </c>
      <c r="J8572">
        <v>0.489479792002185</v>
      </c>
      <c r="K8572">
        <v>0.79111291827782604</v>
      </c>
      <c r="L8572">
        <v>-0.36097371436241599</v>
      </c>
      <c r="M8572">
        <v>-0.31105160170683199</v>
      </c>
      <c r="N8572">
        <v>-0.24098638801180899</v>
      </c>
      <c r="O8572">
        <v>-2.5436099102620301E-2</v>
      </c>
      <c r="P8572">
        <v>-0.23461195079591901</v>
      </c>
    </row>
    <row r="8573" spans="1:16" x14ac:dyDescent="0.25">
      <c r="A8573" t="s">
        <v>34119</v>
      </c>
      <c r="B8573" t="s">
        <v>34120</v>
      </c>
      <c r="C8573" t="s">
        <v>34121</v>
      </c>
      <c r="D8573">
        <v>238276</v>
      </c>
      <c r="E8573" t="s">
        <v>34122</v>
      </c>
      <c r="F8573" t="s">
        <v>19</v>
      </c>
      <c r="G8573">
        <v>6687</v>
      </c>
      <c r="H8573">
        <v>5.4885407479948398</v>
      </c>
      <c r="I8573">
        <v>0.86756572361859896</v>
      </c>
      <c r="J8573">
        <v>0.48952021113232702</v>
      </c>
      <c r="K8573">
        <v>0.79111291827782604</v>
      </c>
      <c r="L8573">
        <v>-8.034936260667E-2</v>
      </c>
      <c r="M8573">
        <v>0.39036968735580202</v>
      </c>
      <c r="N8573">
        <v>-0.101145615215539</v>
      </c>
      <c r="O8573">
        <v>3.5605655240824603E-2</v>
      </c>
      <c r="P8573">
        <v>6.1120091193604502E-2</v>
      </c>
    </row>
    <row r="8574" spans="1:16" x14ac:dyDescent="0.25">
      <c r="A8574" t="s">
        <v>34123</v>
      </c>
      <c r="B8574" t="s">
        <v>34124</v>
      </c>
      <c r="C8574" t="s">
        <v>34125</v>
      </c>
      <c r="D8574">
        <v>140484</v>
      </c>
      <c r="E8574" t="s">
        <v>34126</v>
      </c>
      <c r="F8574" t="s">
        <v>19</v>
      </c>
      <c r="G8574">
        <v>5600</v>
      </c>
      <c r="H8574">
        <v>4.9940467638635102</v>
      </c>
      <c r="I8574">
        <v>0.86754030868905896</v>
      </c>
      <c r="J8574">
        <v>0.48953522862628301</v>
      </c>
      <c r="K8574">
        <v>0.79111291827782604</v>
      </c>
      <c r="L8574">
        <v>-7.1275497914804503E-2</v>
      </c>
      <c r="M8574">
        <v>-1.7530243507036601E-2</v>
      </c>
      <c r="N8574">
        <v>0.26491047453535499</v>
      </c>
      <c r="O8574">
        <v>-4.5452995345669898E-2</v>
      </c>
      <c r="P8574">
        <v>3.2662934441960903E-2</v>
      </c>
    </row>
    <row r="8575" spans="1:16" x14ac:dyDescent="0.25">
      <c r="A8575" t="s">
        <v>34127</v>
      </c>
      <c r="B8575" t="s">
        <v>34128</v>
      </c>
      <c r="C8575" t="s">
        <v>34129</v>
      </c>
      <c r="D8575">
        <v>68021</v>
      </c>
      <c r="E8575" t="s">
        <v>34130</v>
      </c>
      <c r="F8575" t="s">
        <v>19</v>
      </c>
      <c r="G8575">
        <v>1253</v>
      </c>
      <c r="H8575">
        <v>2.1407142159753501</v>
      </c>
      <c r="I8575">
        <v>0.86753923312484404</v>
      </c>
      <c r="J8575">
        <v>0.48953586417651601</v>
      </c>
      <c r="K8575">
        <v>0.79111291827782604</v>
      </c>
      <c r="L8575">
        <v>0.16601420739328099</v>
      </c>
      <c r="M8575">
        <v>-0.54122840786710202</v>
      </c>
      <c r="N8575">
        <v>2.8472302731474601E-2</v>
      </c>
      <c r="O8575">
        <v>0.35696217550572201</v>
      </c>
      <c r="P8575">
        <v>2.5550694408438802E-3</v>
      </c>
    </row>
    <row r="8576" spans="1:16" x14ac:dyDescent="0.25">
      <c r="A8576" t="s">
        <v>34131</v>
      </c>
      <c r="B8576" t="s">
        <v>34132</v>
      </c>
      <c r="C8576" t="s">
        <v>34133</v>
      </c>
      <c r="D8576">
        <v>321000</v>
      </c>
      <c r="E8576" t="s">
        <v>34134</v>
      </c>
      <c r="F8576" t="s">
        <v>19</v>
      </c>
      <c r="G8576">
        <v>929</v>
      </c>
      <c r="H8576">
        <v>4.41192137822439</v>
      </c>
      <c r="I8576">
        <v>0.86745876370394603</v>
      </c>
      <c r="J8576">
        <v>0.48958341518670501</v>
      </c>
      <c r="K8576">
        <v>0.79111291827782604</v>
      </c>
      <c r="L8576">
        <v>-0.22511057542489801</v>
      </c>
      <c r="M8576">
        <v>0.106334956104027</v>
      </c>
      <c r="N8576">
        <v>0.117236067995393</v>
      </c>
      <c r="O8576">
        <v>0.26106609847787299</v>
      </c>
      <c r="P8576">
        <v>6.4881636788098399E-2</v>
      </c>
    </row>
    <row r="8577" spans="1:16" x14ac:dyDescent="0.25">
      <c r="A8577" t="s">
        <v>34135</v>
      </c>
      <c r="B8577" t="s">
        <v>34136</v>
      </c>
      <c r="C8577" t="s">
        <v>34137</v>
      </c>
      <c r="D8577">
        <v>12632</v>
      </c>
      <c r="E8577" t="s">
        <v>34138</v>
      </c>
      <c r="F8577" t="s">
        <v>19</v>
      </c>
      <c r="G8577">
        <v>2726</v>
      </c>
      <c r="H8577">
        <v>5.1862211592483698</v>
      </c>
      <c r="I8577">
        <v>0.86744343988803796</v>
      </c>
      <c r="J8577">
        <v>0.48959247071538398</v>
      </c>
      <c r="K8577">
        <v>0.79111291827782604</v>
      </c>
      <c r="L8577">
        <v>1.1028571638567199E-3</v>
      </c>
      <c r="M8577">
        <v>-8.3468568202495597E-2</v>
      </c>
      <c r="N8577">
        <v>-0.258739463340392</v>
      </c>
      <c r="O8577">
        <v>0.116629343832598</v>
      </c>
      <c r="P8577">
        <v>-5.6118957636608097E-2</v>
      </c>
    </row>
    <row r="8578" spans="1:16" x14ac:dyDescent="0.25">
      <c r="A8578" t="s">
        <v>34139</v>
      </c>
      <c r="B8578" t="s">
        <v>34140</v>
      </c>
      <c r="C8578" t="s">
        <v>34141</v>
      </c>
      <c r="D8578">
        <v>100198</v>
      </c>
      <c r="E8578" t="s">
        <v>34142</v>
      </c>
      <c r="F8578" t="s">
        <v>19</v>
      </c>
      <c r="G8578">
        <v>4571</v>
      </c>
      <c r="H8578">
        <v>4.4016586234817501</v>
      </c>
      <c r="I8578">
        <v>0.86725276978372301</v>
      </c>
      <c r="J8578">
        <v>0.48970515626271</v>
      </c>
      <c r="K8578">
        <v>0.79111895838966495</v>
      </c>
      <c r="L8578">
        <v>-0.22163579427237601</v>
      </c>
      <c r="M8578">
        <v>-0.20248474396442401</v>
      </c>
      <c r="N8578">
        <v>-0.208335415320027</v>
      </c>
      <c r="O8578">
        <v>-1.2433405345126901E-2</v>
      </c>
      <c r="P8578">
        <v>-0.16122233972548899</v>
      </c>
    </row>
    <row r="8579" spans="1:16" x14ac:dyDescent="0.25">
      <c r="A8579" t="s">
        <v>34143</v>
      </c>
      <c r="B8579" t="s">
        <v>34144</v>
      </c>
      <c r="C8579" t="s">
        <v>34145</v>
      </c>
      <c r="D8579">
        <v>14466</v>
      </c>
      <c r="E8579" t="s">
        <v>34146</v>
      </c>
      <c r="F8579" t="s">
        <v>19</v>
      </c>
      <c r="G8579">
        <v>1779</v>
      </c>
      <c r="H8579">
        <v>4.4484437146315097</v>
      </c>
      <c r="I8579">
        <v>0.86698521169213705</v>
      </c>
      <c r="J8579">
        <v>0.48986331377978698</v>
      </c>
      <c r="K8579">
        <v>0.79111895838966495</v>
      </c>
      <c r="L8579">
        <v>-0.10271734280028801</v>
      </c>
      <c r="M8579">
        <v>0.31667646245541797</v>
      </c>
      <c r="N8579">
        <v>4.1532116980935299E-2</v>
      </c>
      <c r="O8579">
        <v>-2.6349308539898302E-2</v>
      </c>
      <c r="P8579">
        <v>5.7285482024041802E-2</v>
      </c>
    </row>
    <row r="8580" spans="1:16" x14ac:dyDescent="0.25">
      <c r="A8580" t="s">
        <v>34147</v>
      </c>
      <c r="B8580" t="s">
        <v>34148</v>
      </c>
      <c r="C8580" t="s">
        <v>34149</v>
      </c>
      <c r="D8580">
        <v>83435</v>
      </c>
      <c r="E8580" t="s">
        <v>34150</v>
      </c>
      <c r="F8580" t="s">
        <v>19</v>
      </c>
      <c r="G8580">
        <v>2534</v>
      </c>
      <c r="H8580">
        <v>4.6258771736204203</v>
      </c>
      <c r="I8580">
        <v>0.866917683012147</v>
      </c>
      <c r="J8580">
        <v>0.48990323676244102</v>
      </c>
      <c r="K8580">
        <v>0.79111895838966495</v>
      </c>
      <c r="L8580">
        <v>5.2530578187544898E-2</v>
      </c>
      <c r="M8580">
        <v>-0.178518690064707</v>
      </c>
      <c r="N8580">
        <v>-4.6049289576466798E-2</v>
      </c>
      <c r="O8580">
        <v>-0.19194802700211899</v>
      </c>
      <c r="P8580">
        <v>-9.0996357113936902E-2</v>
      </c>
    </row>
    <row r="8581" spans="1:16" x14ac:dyDescent="0.25">
      <c r="A8581" t="s">
        <v>34151</v>
      </c>
      <c r="B8581" t="s">
        <v>34152</v>
      </c>
      <c r="C8581" t="s">
        <v>34153</v>
      </c>
      <c r="D8581">
        <v>239706</v>
      </c>
      <c r="E8581" t="s">
        <v>34154</v>
      </c>
      <c r="F8581" t="s">
        <v>19</v>
      </c>
      <c r="G8581">
        <v>668</v>
      </c>
      <c r="H8581">
        <v>3.68103124352404</v>
      </c>
      <c r="I8581">
        <v>0.86683810060937105</v>
      </c>
      <c r="J8581">
        <v>0.48995028890539299</v>
      </c>
      <c r="K8581">
        <v>0.79111895838966495</v>
      </c>
      <c r="L8581">
        <v>-0.105305343865644</v>
      </c>
      <c r="M8581">
        <v>0.157484435220094</v>
      </c>
      <c r="N8581">
        <v>-0.37246528585872202</v>
      </c>
      <c r="O8581">
        <v>-0.12609655449423399</v>
      </c>
      <c r="P8581">
        <v>-0.111595687249627</v>
      </c>
    </row>
    <row r="8582" spans="1:16" x14ac:dyDescent="0.25">
      <c r="A8582" t="s">
        <v>34155</v>
      </c>
      <c r="B8582" t="s">
        <v>34156</v>
      </c>
      <c r="C8582" t="s">
        <v>34157</v>
      </c>
      <c r="D8582" t="s">
        <v>23</v>
      </c>
      <c r="E8582" t="s">
        <v>23</v>
      </c>
      <c r="F8582" t="s">
        <v>23</v>
      </c>
      <c r="G8582" t="s">
        <v>23</v>
      </c>
      <c r="H8582">
        <v>1.8790155754756499</v>
      </c>
      <c r="I8582">
        <v>0.86665239856347798</v>
      </c>
      <c r="J8582">
        <v>0.49006009561708602</v>
      </c>
      <c r="K8582">
        <v>0.79111895838966495</v>
      </c>
      <c r="L8582">
        <v>0.54650741248193302</v>
      </c>
      <c r="M8582">
        <v>4.0222443149185799E-2</v>
      </c>
      <c r="N8582">
        <v>-0.627760755466934</v>
      </c>
      <c r="O8582">
        <v>-9.7101283671684496E-2</v>
      </c>
      <c r="P8582">
        <v>-3.4533045876875001E-2</v>
      </c>
    </row>
    <row r="8583" spans="1:16" x14ac:dyDescent="0.25">
      <c r="A8583" t="s">
        <v>34158</v>
      </c>
      <c r="B8583" t="s">
        <v>34159</v>
      </c>
      <c r="C8583" t="s">
        <v>34160</v>
      </c>
      <c r="D8583">
        <v>28035</v>
      </c>
      <c r="E8583" t="s">
        <v>34161</v>
      </c>
      <c r="F8583" t="s">
        <v>19</v>
      </c>
      <c r="G8583">
        <v>2244</v>
      </c>
      <c r="H8583">
        <v>3.6764020395748598</v>
      </c>
      <c r="I8583">
        <v>0.866581509043718</v>
      </c>
      <c r="J8583">
        <v>0.490102017659026</v>
      </c>
      <c r="K8583">
        <v>0.79111895838966495</v>
      </c>
      <c r="L8583">
        <v>-0.210626617530977</v>
      </c>
      <c r="M8583">
        <v>7.5086324719438199E-2</v>
      </c>
      <c r="N8583">
        <v>0.47839454165297601</v>
      </c>
      <c r="O8583">
        <v>-2.1034698063151498E-3</v>
      </c>
      <c r="P8583">
        <v>8.5187694758780394E-2</v>
      </c>
    </row>
    <row r="8584" spans="1:16" x14ac:dyDescent="0.25">
      <c r="A8584" t="s">
        <v>34162</v>
      </c>
      <c r="B8584" t="s">
        <v>34163</v>
      </c>
      <c r="C8584" t="s">
        <v>34164</v>
      </c>
      <c r="D8584">
        <v>212198</v>
      </c>
      <c r="E8584" t="s">
        <v>34165</v>
      </c>
      <c r="F8584" t="s">
        <v>19</v>
      </c>
      <c r="G8584">
        <v>578</v>
      </c>
      <c r="H8584">
        <v>2.0525517379474199</v>
      </c>
      <c r="I8584">
        <v>0.86655873307369802</v>
      </c>
      <c r="J8584">
        <v>0.49011548726425602</v>
      </c>
      <c r="K8584">
        <v>0.79111895838966495</v>
      </c>
      <c r="L8584">
        <v>6.8894073287482996E-2</v>
      </c>
      <c r="M8584">
        <v>0.55509519491855697</v>
      </c>
      <c r="N8584">
        <v>0.37123965701911998</v>
      </c>
      <c r="O8584">
        <v>0.16351995229149899</v>
      </c>
      <c r="P8584">
        <v>0.28968721937916497</v>
      </c>
    </row>
    <row r="8585" spans="1:16" x14ac:dyDescent="0.25">
      <c r="A8585" t="s">
        <v>34166</v>
      </c>
      <c r="B8585" t="s">
        <v>34167</v>
      </c>
      <c r="C8585" t="s">
        <v>34168</v>
      </c>
      <c r="D8585">
        <v>237412</v>
      </c>
      <c r="E8585" t="s">
        <v>34169</v>
      </c>
      <c r="F8585" t="s">
        <v>19</v>
      </c>
      <c r="G8585">
        <v>490</v>
      </c>
      <c r="H8585">
        <v>1.83868112396172</v>
      </c>
      <c r="I8585">
        <v>0.86645298607340704</v>
      </c>
      <c r="J8585">
        <v>0.49017802903561097</v>
      </c>
      <c r="K8585">
        <v>0.79111895838966495</v>
      </c>
      <c r="L8585">
        <v>-0.72382820624206801</v>
      </c>
      <c r="M8585">
        <v>0.28416938757804899</v>
      </c>
      <c r="N8585">
        <v>-0.28481205646907098</v>
      </c>
      <c r="O8585">
        <v>9.0557764423720793E-2</v>
      </c>
      <c r="P8585">
        <v>-0.15847827767734199</v>
      </c>
    </row>
    <row r="8586" spans="1:16" x14ac:dyDescent="0.25">
      <c r="A8586" t="s">
        <v>34170</v>
      </c>
      <c r="B8586" t="s">
        <v>34171</v>
      </c>
      <c r="C8586" t="s">
        <v>34172</v>
      </c>
      <c r="D8586">
        <v>19170</v>
      </c>
      <c r="E8586" t="s">
        <v>34173</v>
      </c>
      <c r="F8586" t="s">
        <v>19</v>
      </c>
      <c r="G8586">
        <v>1036</v>
      </c>
      <c r="H8586">
        <v>6.2203781518334296</v>
      </c>
      <c r="I8586">
        <v>0.86633120308343703</v>
      </c>
      <c r="J8586">
        <v>0.49025006203135901</v>
      </c>
      <c r="K8586">
        <v>0.79111895838966495</v>
      </c>
      <c r="L8586">
        <v>0.150210954308966</v>
      </c>
      <c r="M8586">
        <v>-3.1524913462545698E-2</v>
      </c>
      <c r="N8586">
        <v>-9.0552141037034198E-2</v>
      </c>
      <c r="O8586">
        <v>-6.6969930161438804E-2</v>
      </c>
      <c r="P8586">
        <v>-9.7090075880132999E-3</v>
      </c>
    </row>
    <row r="8587" spans="1:16" x14ac:dyDescent="0.25">
      <c r="A8587" t="s">
        <v>34174</v>
      </c>
      <c r="B8587" t="s">
        <v>34175</v>
      </c>
      <c r="C8587" t="s">
        <v>34176</v>
      </c>
      <c r="D8587">
        <v>73737</v>
      </c>
      <c r="E8587" t="s">
        <v>34177</v>
      </c>
      <c r="F8587" t="s">
        <v>19</v>
      </c>
      <c r="G8587">
        <v>2618</v>
      </c>
      <c r="H8587">
        <v>3.8991423054756802</v>
      </c>
      <c r="I8587">
        <v>0.86630171929046396</v>
      </c>
      <c r="J8587">
        <v>0.49026750243762202</v>
      </c>
      <c r="K8587">
        <v>0.79111895838966495</v>
      </c>
      <c r="L8587">
        <v>5.8890762481434801E-2</v>
      </c>
      <c r="M8587">
        <v>-0.24724333384695299</v>
      </c>
      <c r="N8587">
        <v>5.5456293385293301E-2</v>
      </c>
      <c r="O8587">
        <v>0.28083243693571203</v>
      </c>
      <c r="P8587">
        <v>3.6984039738871703E-2</v>
      </c>
    </row>
    <row r="8588" spans="1:16" x14ac:dyDescent="0.25">
      <c r="A8588" t="s">
        <v>34178</v>
      </c>
      <c r="B8588" t="s">
        <v>34179</v>
      </c>
      <c r="C8588" t="s">
        <v>34180</v>
      </c>
      <c r="D8588" t="s">
        <v>23</v>
      </c>
      <c r="E8588" t="s">
        <v>34181</v>
      </c>
      <c r="F8588" t="s">
        <v>695</v>
      </c>
      <c r="G8588">
        <v>1808</v>
      </c>
      <c r="H8588">
        <v>0.64616543558286099</v>
      </c>
      <c r="I8588">
        <v>0.86627804623665505</v>
      </c>
      <c r="J8588">
        <v>0.49028150596706399</v>
      </c>
      <c r="K8588">
        <v>0.79111895838966495</v>
      </c>
      <c r="L8588">
        <v>-1.1929079913632801</v>
      </c>
      <c r="M8588">
        <v>-0.26790404798014</v>
      </c>
      <c r="N8588">
        <v>-4.6118822636832799E-2</v>
      </c>
      <c r="O8588">
        <v>-0.62778551224577095</v>
      </c>
      <c r="P8588">
        <v>-0.533679093556506</v>
      </c>
    </row>
    <row r="8589" spans="1:16" x14ac:dyDescent="0.25">
      <c r="A8589" t="s">
        <v>34182</v>
      </c>
      <c r="B8589" t="s">
        <v>34183</v>
      </c>
      <c r="C8589" t="s">
        <v>34184</v>
      </c>
      <c r="D8589">
        <v>70422</v>
      </c>
      <c r="E8589" t="s">
        <v>34185</v>
      </c>
      <c r="F8589" t="s">
        <v>19</v>
      </c>
      <c r="G8589">
        <v>5906</v>
      </c>
      <c r="H8589">
        <v>5.0197775457506602</v>
      </c>
      <c r="I8589">
        <v>0.866244828477999</v>
      </c>
      <c r="J8589">
        <v>0.49030115604281499</v>
      </c>
      <c r="K8589">
        <v>0.79111895838966495</v>
      </c>
      <c r="L8589">
        <v>-0.215603604296214</v>
      </c>
      <c r="M8589">
        <v>1.1003631232960699E-2</v>
      </c>
      <c r="N8589">
        <v>0.15455847742522</v>
      </c>
      <c r="O8589">
        <v>-0.11193246269943601</v>
      </c>
      <c r="P8589">
        <v>-4.0493489584367402E-2</v>
      </c>
    </row>
    <row r="8590" spans="1:16" x14ac:dyDescent="0.25">
      <c r="A8590" t="s">
        <v>34186</v>
      </c>
      <c r="B8590" t="s">
        <v>34187</v>
      </c>
      <c r="C8590" t="s">
        <v>34188</v>
      </c>
      <c r="D8590">
        <v>66132</v>
      </c>
      <c r="E8590" t="s">
        <v>34189</v>
      </c>
      <c r="F8590" t="s">
        <v>19</v>
      </c>
      <c r="G8590">
        <v>888</v>
      </c>
      <c r="H8590">
        <v>2.5565939014242001</v>
      </c>
      <c r="I8590">
        <v>0.86618178070761698</v>
      </c>
      <c r="J8590">
        <v>0.49033845371322499</v>
      </c>
      <c r="K8590">
        <v>0.79111895838966495</v>
      </c>
      <c r="L8590">
        <v>-0.611628649946379</v>
      </c>
      <c r="M8590">
        <v>-0.35779608184327399</v>
      </c>
      <c r="N8590">
        <v>-0.20475953474408201</v>
      </c>
      <c r="O8590">
        <v>4.25689378953584E-2</v>
      </c>
      <c r="P8590">
        <v>-0.28290383215959403</v>
      </c>
    </row>
    <row r="8591" spans="1:16" x14ac:dyDescent="0.25">
      <c r="A8591" t="s">
        <v>34190</v>
      </c>
      <c r="B8591" t="s">
        <v>34191</v>
      </c>
      <c r="C8591" t="s">
        <v>34192</v>
      </c>
      <c r="D8591">
        <v>52163</v>
      </c>
      <c r="E8591" t="s">
        <v>34193</v>
      </c>
      <c r="F8591" t="s">
        <v>19</v>
      </c>
      <c r="G8591">
        <v>1496</v>
      </c>
      <c r="H8591">
        <v>6.56495408573047</v>
      </c>
      <c r="I8591">
        <v>0.86556005770217703</v>
      </c>
      <c r="J8591">
        <v>0.49070636017599201</v>
      </c>
      <c r="K8591">
        <v>0.79162036635214095</v>
      </c>
      <c r="L8591">
        <v>1.12018166355226E-2</v>
      </c>
      <c r="M8591">
        <v>-9.7872771145077295E-2</v>
      </c>
      <c r="N8591">
        <v>-0.133915901955763</v>
      </c>
      <c r="O8591">
        <v>-4.5725242243302801E-2</v>
      </c>
      <c r="P8591">
        <v>-6.6578024677154998E-2</v>
      </c>
    </row>
    <row r="8592" spans="1:16" x14ac:dyDescent="0.25">
      <c r="A8592" t="s">
        <v>34194</v>
      </c>
      <c r="B8592" t="s">
        <v>34195</v>
      </c>
      <c r="C8592" t="s">
        <v>34196</v>
      </c>
      <c r="D8592">
        <v>52713</v>
      </c>
      <c r="E8592" t="s">
        <v>34197</v>
      </c>
      <c r="F8592" t="s">
        <v>19</v>
      </c>
      <c r="G8592">
        <v>1813</v>
      </c>
      <c r="H8592">
        <v>4.9142607635922504</v>
      </c>
      <c r="I8592">
        <v>0.86543694839791596</v>
      </c>
      <c r="J8592">
        <v>0.49077923391783701</v>
      </c>
      <c r="K8592">
        <v>0.79164575845931895</v>
      </c>
      <c r="L8592">
        <v>0.17478855769395499</v>
      </c>
      <c r="M8592">
        <v>-0.106541819638164</v>
      </c>
      <c r="N8592">
        <v>0.16703125902274699</v>
      </c>
      <c r="O8592">
        <v>-3.5018902624572398E-2</v>
      </c>
      <c r="P8592">
        <v>5.0064773613491202E-2</v>
      </c>
    </row>
    <row r="8593" spans="1:16" x14ac:dyDescent="0.25">
      <c r="A8593" t="s">
        <v>34198</v>
      </c>
      <c r="B8593" t="s">
        <v>34199</v>
      </c>
      <c r="C8593" t="s">
        <v>34200</v>
      </c>
      <c r="D8593">
        <v>117146</v>
      </c>
      <c r="E8593" t="s">
        <v>34201</v>
      </c>
      <c r="F8593" t="s">
        <v>19</v>
      </c>
      <c r="G8593">
        <v>5194</v>
      </c>
      <c r="H8593">
        <v>5.6605609011850602</v>
      </c>
      <c r="I8593">
        <v>0.86531198004335697</v>
      </c>
      <c r="J8593">
        <v>0.49085321603598597</v>
      </c>
      <c r="K8593">
        <v>0.79167293230061997</v>
      </c>
      <c r="L8593">
        <v>-5.9290481980518499E-2</v>
      </c>
      <c r="M8593">
        <v>0.18126409578906699</v>
      </c>
      <c r="N8593">
        <v>0.11891072593155801</v>
      </c>
      <c r="O8593">
        <v>-6.1961727170190002E-2</v>
      </c>
      <c r="P8593">
        <v>4.47306531424791E-2</v>
      </c>
    </row>
    <row r="8594" spans="1:16" x14ac:dyDescent="0.25">
      <c r="A8594" t="s">
        <v>34202</v>
      </c>
      <c r="B8594" t="s">
        <v>34203</v>
      </c>
      <c r="C8594" t="s">
        <v>34204</v>
      </c>
      <c r="D8594">
        <v>279766</v>
      </c>
      <c r="E8594" t="s">
        <v>34205</v>
      </c>
      <c r="F8594" t="s">
        <v>19</v>
      </c>
      <c r="G8594">
        <v>2333</v>
      </c>
      <c r="H8594">
        <v>2.70441294113194</v>
      </c>
      <c r="I8594">
        <v>0.86507239184958695</v>
      </c>
      <c r="J8594">
        <v>0.49099507620274002</v>
      </c>
      <c r="K8594">
        <v>0.79168837237595102</v>
      </c>
      <c r="L8594">
        <v>0.11030393833563799</v>
      </c>
      <c r="M8594">
        <v>0.37357178493839899</v>
      </c>
      <c r="N8594">
        <v>-0.13970121364096499</v>
      </c>
      <c r="O8594">
        <v>0.39156104198435299</v>
      </c>
      <c r="P8594">
        <v>0.183933887904356</v>
      </c>
    </row>
    <row r="8595" spans="1:16" x14ac:dyDescent="0.25">
      <c r="A8595" t="s">
        <v>34206</v>
      </c>
      <c r="B8595" t="s">
        <v>34207</v>
      </c>
      <c r="C8595" t="s">
        <v>34208</v>
      </c>
      <c r="D8595">
        <v>67862</v>
      </c>
      <c r="E8595" t="s">
        <v>34209</v>
      </c>
      <c r="F8595" t="s">
        <v>19</v>
      </c>
      <c r="G8595">
        <v>1285</v>
      </c>
      <c r="H8595">
        <v>4.8167502195692098</v>
      </c>
      <c r="I8595">
        <v>0.86487055125859102</v>
      </c>
      <c r="J8595">
        <v>0.49111460878268098</v>
      </c>
      <c r="K8595">
        <v>0.79168837237595102</v>
      </c>
      <c r="L8595">
        <v>-7.8371611371599297E-3</v>
      </c>
      <c r="M8595">
        <v>-2.9075581412485001E-2</v>
      </c>
      <c r="N8595">
        <v>0.25328309763353402</v>
      </c>
      <c r="O8595">
        <v>0.15737839979655899</v>
      </c>
      <c r="P8595">
        <v>9.3437188720112002E-2</v>
      </c>
    </row>
    <row r="8596" spans="1:16" x14ac:dyDescent="0.25">
      <c r="A8596" t="s">
        <v>34210</v>
      </c>
      <c r="B8596" t="s">
        <v>34211</v>
      </c>
      <c r="C8596" t="s">
        <v>34212</v>
      </c>
      <c r="D8596">
        <v>13842</v>
      </c>
      <c r="E8596" t="s">
        <v>34213</v>
      </c>
      <c r="F8596" t="s">
        <v>19</v>
      </c>
      <c r="G8596">
        <v>4713</v>
      </c>
      <c r="H8596">
        <v>1.6541792400753901</v>
      </c>
      <c r="I8596">
        <v>0.86479203715791497</v>
      </c>
      <c r="J8596">
        <v>0.49116111146188801</v>
      </c>
      <c r="K8596">
        <v>0.79168837237595102</v>
      </c>
      <c r="L8596">
        <v>-1.1105916354074401</v>
      </c>
      <c r="M8596">
        <v>8.1936750969267003E-3</v>
      </c>
      <c r="N8596">
        <v>-0.140271186309148</v>
      </c>
      <c r="O8596">
        <v>-0.15641268572480699</v>
      </c>
      <c r="P8596">
        <v>-0.34977045808611601</v>
      </c>
    </row>
    <row r="8597" spans="1:16" x14ac:dyDescent="0.25">
      <c r="A8597" t="s">
        <v>34214</v>
      </c>
      <c r="B8597" t="s">
        <v>34215</v>
      </c>
      <c r="C8597" t="s">
        <v>34216</v>
      </c>
      <c r="D8597">
        <v>272538</v>
      </c>
      <c r="E8597" t="s">
        <v>34217</v>
      </c>
      <c r="F8597" t="s">
        <v>19</v>
      </c>
      <c r="G8597">
        <v>4409</v>
      </c>
      <c r="H8597">
        <v>3.5349612066997098</v>
      </c>
      <c r="I8597">
        <v>0.86475412052296596</v>
      </c>
      <c r="J8597">
        <v>0.49118357002230001</v>
      </c>
      <c r="K8597">
        <v>0.79168837237595102</v>
      </c>
      <c r="L8597">
        <v>-0.26713874982412</v>
      </c>
      <c r="M8597">
        <v>0.14735237135555301</v>
      </c>
      <c r="N8597">
        <v>-0.19598513288137701</v>
      </c>
      <c r="O8597">
        <v>-0.29958288002566902</v>
      </c>
      <c r="P8597">
        <v>-0.153838597843903</v>
      </c>
    </row>
    <row r="8598" spans="1:16" x14ac:dyDescent="0.25">
      <c r="A8598" t="s">
        <v>34218</v>
      </c>
      <c r="B8598" t="s">
        <v>34219</v>
      </c>
      <c r="C8598" t="s">
        <v>34220</v>
      </c>
      <c r="D8598">
        <v>93730</v>
      </c>
      <c r="E8598" t="s">
        <v>34221</v>
      </c>
      <c r="F8598" t="s">
        <v>19</v>
      </c>
      <c r="G8598">
        <v>6541</v>
      </c>
      <c r="H8598">
        <v>5.6239423771175696</v>
      </c>
      <c r="I8598">
        <v>0.86471793206829894</v>
      </c>
      <c r="J8598">
        <v>0.49120500564220998</v>
      </c>
      <c r="K8598">
        <v>0.79168837237595102</v>
      </c>
      <c r="L8598">
        <v>7.3973951777596803E-2</v>
      </c>
      <c r="M8598">
        <v>0.24430738277220501</v>
      </c>
      <c r="N8598">
        <v>4.7381105808263997E-2</v>
      </c>
      <c r="O8598">
        <v>7.3626134889029707E-2</v>
      </c>
      <c r="P8598">
        <v>0.10982214381177401</v>
      </c>
    </row>
    <row r="8599" spans="1:16" x14ac:dyDescent="0.25">
      <c r="A8599" t="s">
        <v>34222</v>
      </c>
      <c r="B8599" t="s">
        <v>34223</v>
      </c>
      <c r="C8599" t="s">
        <v>34224</v>
      </c>
      <c r="D8599">
        <v>56405</v>
      </c>
      <c r="E8599" t="s">
        <v>34225</v>
      </c>
      <c r="F8599" t="s">
        <v>19</v>
      </c>
      <c r="G8599">
        <v>1447</v>
      </c>
      <c r="H8599">
        <v>2.0430796354838301</v>
      </c>
      <c r="I8599">
        <v>0.86462366265967106</v>
      </c>
      <c r="J8599">
        <v>0.49126084767630301</v>
      </c>
      <c r="K8599">
        <v>0.79168837237595102</v>
      </c>
      <c r="L8599">
        <v>0.31023361608176803</v>
      </c>
      <c r="M8599">
        <v>0.53747331561387302</v>
      </c>
      <c r="N8599">
        <v>-7.7026958834519405E-2</v>
      </c>
      <c r="O8599">
        <v>0.59723006029646597</v>
      </c>
      <c r="P8599">
        <v>0.34197750828939699</v>
      </c>
    </row>
    <row r="8600" spans="1:16" x14ac:dyDescent="0.25">
      <c r="A8600" t="s">
        <v>34226</v>
      </c>
      <c r="B8600" t="s">
        <v>34227</v>
      </c>
      <c r="C8600" t="s">
        <v>34228</v>
      </c>
      <c r="D8600">
        <v>12835</v>
      </c>
      <c r="E8600" t="s">
        <v>34229</v>
      </c>
      <c r="F8600" t="s">
        <v>19</v>
      </c>
      <c r="G8600">
        <v>9001</v>
      </c>
      <c r="H8600">
        <v>2.6275424048146498</v>
      </c>
      <c r="I8600">
        <v>0.86430708537553502</v>
      </c>
      <c r="J8600">
        <v>0.49144841066316902</v>
      </c>
      <c r="K8600">
        <v>0.79168837237595102</v>
      </c>
      <c r="L8600">
        <v>0.61868292562499505</v>
      </c>
      <c r="M8600">
        <v>-0.15770284001268101</v>
      </c>
      <c r="N8600">
        <v>0.52059788395317996</v>
      </c>
      <c r="O8600">
        <v>-0.47664955826754202</v>
      </c>
      <c r="P8600">
        <v>0.12623210282448799</v>
      </c>
    </row>
    <row r="8601" spans="1:16" x14ac:dyDescent="0.25">
      <c r="A8601" t="s">
        <v>34230</v>
      </c>
      <c r="B8601" t="s">
        <v>34231</v>
      </c>
      <c r="C8601" t="s">
        <v>34232</v>
      </c>
      <c r="D8601">
        <v>217733</v>
      </c>
      <c r="E8601" t="s">
        <v>34233</v>
      </c>
      <c r="F8601" t="s">
        <v>19</v>
      </c>
      <c r="G8601">
        <v>3455</v>
      </c>
      <c r="H8601">
        <v>4.7407878451994296</v>
      </c>
      <c r="I8601">
        <v>0.86418027009206599</v>
      </c>
      <c r="J8601">
        <v>0.491523559455258</v>
      </c>
      <c r="K8601">
        <v>0.79168837237595102</v>
      </c>
      <c r="L8601">
        <v>-9.9019396226120507E-2</v>
      </c>
      <c r="M8601">
        <v>-0.128352391562426</v>
      </c>
      <c r="N8601">
        <v>0.25259499280527298</v>
      </c>
      <c r="O8601">
        <v>0.123292295375732</v>
      </c>
      <c r="P8601">
        <v>3.7128875098114703E-2</v>
      </c>
    </row>
    <row r="8602" spans="1:16" x14ac:dyDescent="0.25">
      <c r="A8602" t="s">
        <v>34234</v>
      </c>
      <c r="B8602" t="s">
        <v>34235</v>
      </c>
      <c r="C8602" t="s">
        <v>34236</v>
      </c>
      <c r="D8602">
        <v>19210</v>
      </c>
      <c r="E8602" t="s">
        <v>34237</v>
      </c>
      <c r="F8602" t="s">
        <v>19</v>
      </c>
      <c r="G8602">
        <v>3424</v>
      </c>
      <c r="H8602">
        <v>5.5625582537055704</v>
      </c>
      <c r="I8602">
        <v>0.86410085195514497</v>
      </c>
      <c r="J8602">
        <v>0.49157062560870102</v>
      </c>
      <c r="K8602">
        <v>0.79168837237595102</v>
      </c>
      <c r="L8602">
        <v>0.170703088188428</v>
      </c>
      <c r="M8602">
        <v>0.114374857964779</v>
      </c>
      <c r="N8602">
        <v>-6.03142064604398E-2</v>
      </c>
      <c r="O8602">
        <v>-1.2104430355070601E-2</v>
      </c>
      <c r="P8602">
        <v>5.3164827334424097E-2</v>
      </c>
    </row>
    <row r="8603" spans="1:16" x14ac:dyDescent="0.25">
      <c r="A8603" t="s">
        <v>34238</v>
      </c>
      <c r="B8603" t="s">
        <v>34239</v>
      </c>
      <c r="C8603" t="s">
        <v>34240</v>
      </c>
      <c r="D8603">
        <v>230125</v>
      </c>
      <c r="E8603" t="s">
        <v>34241</v>
      </c>
      <c r="F8603" t="s">
        <v>19</v>
      </c>
      <c r="G8603">
        <v>4433</v>
      </c>
      <c r="H8603">
        <v>5.9695063866317799</v>
      </c>
      <c r="I8603">
        <v>0.863926259330838</v>
      </c>
      <c r="J8603">
        <v>0.49167410704408299</v>
      </c>
      <c r="K8603">
        <v>0.79168837237595102</v>
      </c>
      <c r="L8603">
        <v>-0.10512646791215299</v>
      </c>
      <c r="M8603">
        <v>-7.7554597031772596E-3</v>
      </c>
      <c r="N8603">
        <v>-9.8569065712951001E-2</v>
      </c>
      <c r="O8603">
        <v>0.11995094728484</v>
      </c>
      <c r="P8603">
        <v>-2.2875011510860199E-2</v>
      </c>
    </row>
    <row r="8604" spans="1:16" x14ac:dyDescent="0.25">
      <c r="A8604" t="s">
        <v>34242</v>
      </c>
      <c r="B8604" t="s">
        <v>34243</v>
      </c>
      <c r="C8604" t="s">
        <v>34244</v>
      </c>
      <c r="D8604">
        <v>20182</v>
      </c>
      <c r="E8604" t="s">
        <v>34245</v>
      </c>
      <c r="F8604" t="s">
        <v>19</v>
      </c>
      <c r="G8604">
        <v>2623</v>
      </c>
      <c r="H8604">
        <v>4.2652697628704903</v>
      </c>
      <c r="I8604">
        <v>0.86382951778265504</v>
      </c>
      <c r="J8604">
        <v>0.49173145267792201</v>
      </c>
      <c r="K8604">
        <v>0.79168837237595102</v>
      </c>
      <c r="L8604">
        <v>-1.13365953523292E-4</v>
      </c>
      <c r="M8604">
        <v>6.59171605372251E-2</v>
      </c>
      <c r="N8604">
        <v>-0.21938770520838799</v>
      </c>
      <c r="O8604">
        <v>0.23582546427855799</v>
      </c>
      <c r="P8604">
        <v>2.0560388413467998E-2</v>
      </c>
    </row>
    <row r="8605" spans="1:16" x14ac:dyDescent="0.25">
      <c r="A8605" t="s">
        <v>34246</v>
      </c>
      <c r="B8605" t="s">
        <v>34247</v>
      </c>
      <c r="C8605" t="s">
        <v>34248</v>
      </c>
      <c r="D8605">
        <v>18150</v>
      </c>
      <c r="E8605" t="s">
        <v>34249</v>
      </c>
      <c r="F8605" t="s">
        <v>19</v>
      </c>
      <c r="G8605">
        <v>888</v>
      </c>
      <c r="H8605">
        <v>1.0470294257030199</v>
      </c>
      <c r="I8605">
        <v>0.86377380457947095</v>
      </c>
      <c r="J8605">
        <v>0.49176448004673801</v>
      </c>
      <c r="K8605">
        <v>0.79168837237595102</v>
      </c>
      <c r="L8605">
        <v>-1.1849539275829299</v>
      </c>
      <c r="M8605">
        <v>0.56253348964855598</v>
      </c>
      <c r="N8605">
        <v>0.497519546917702</v>
      </c>
      <c r="O8605">
        <v>-0.292932426614328</v>
      </c>
      <c r="P8605">
        <v>-0.104458329407751</v>
      </c>
    </row>
    <row r="8606" spans="1:16" x14ac:dyDescent="0.25">
      <c r="A8606" t="s">
        <v>34250</v>
      </c>
      <c r="B8606" t="s">
        <v>34251</v>
      </c>
      <c r="C8606" t="s">
        <v>34252</v>
      </c>
      <c r="D8606">
        <v>20351</v>
      </c>
      <c r="E8606" t="s">
        <v>34253</v>
      </c>
      <c r="F8606" t="s">
        <v>19</v>
      </c>
      <c r="G8606">
        <v>3205</v>
      </c>
      <c r="H8606">
        <v>5.7158631760323697</v>
      </c>
      <c r="I8606">
        <v>0.86375788304360801</v>
      </c>
      <c r="J8606">
        <v>0.49177391879076698</v>
      </c>
      <c r="K8606">
        <v>0.79168837237595102</v>
      </c>
      <c r="L8606">
        <v>9.2631797696666004E-2</v>
      </c>
      <c r="M8606">
        <v>5.1787624265894998E-2</v>
      </c>
      <c r="N8606">
        <v>-0.160103589791777</v>
      </c>
      <c r="O8606">
        <v>0.18419298547842</v>
      </c>
      <c r="P8606">
        <v>4.2127204412301097E-2</v>
      </c>
    </row>
    <row r="8607" spans="1:16" x14ac:dyDescent="0.25">
      <c r="A8607" t="s">
        <v>34254</v>
      </c>
      <c r="B8607" t="s">
        <v>34255</v>
      </c>
      <c r="C8607" t="s">
        <v>34256</v>
      </c>
      <c r="D8607">
        <v>20447</v>
      </c>
      <c r="E8607" t="s">
        <v>34257</v>
      </c>
      <c r="F8607" t="s">
        <v>19</v>
      </c>
      <c r="G8607">
        <v>8169</v>
      </c>
      <c r="H8607">
        <v>0.97613457537226</v>
      </c>
      <c r="I8607">
        <v>0.86370771735069796</v>
      </c>
      <c r="J8607">
        <v>0.491803659301843</v>
      </c>
      <c r="K8607">
        <v>0.79168837237595102</v>
      </c>
      <c r="L8607">
        <v>0.16675161402644201</v>
      </c>
      <c r="M8607">
        <v>-0.80700307494784995</v>
      </c>
      <c r="N8607">
        <v>9.3618527251428593E-2</v>
      </c>
      <c r="O8607">
        <v>0.67514769050494805</v>
      </c>
      <c r="P8607">
        <v>3.2128689208742199E-2</v>
      </c>
    </row>
    <row r="8608" spans="1:16" x14ac:dyDescent="0.25">
      <c r="A8608" t="s">
        <v>34258</v>
      </c>
      <c r="B8608" t="s">
        <v>34259</v>
      </c>
      <c r="C8608" t="s">
        <v>34260</v>
      </c>
      <c r="D8608">
        <v>74097</v>
      </c>
      <c r="E8608" t="s">
        <v>34261</v>
      </c>
      <c r="F8608" t="s">
        <v>19</v>
      </c>
      <c r="G8608">
        <v>988</v>
      </c>
      <c r="H8608">
        <v>2.72024689381831</v>
      </c>
      <c r="I8608">
        <v>0.86361518084186195</v>
      </c>
      <c r="J8608">
        <v>0.491858522537368</v>
      </c>
      <c r="K8608">
        <v>0.79168837237595102</v>
      </c>
      <c r="L8608">
        <v>-0.49912967818966802</v>
      </c>
      <c r="M8608">
        <v>-5.1205813966369799E-2</v>
      </c>
      <c r="N8608">
        <v>0.22670421820240499</v>
      </c>
      <c r="O8608">
        <v>-0.16966767162083299</v>
      </c>
      <c r="P8608">
        <v>-0.12332473639361601</v>
      </c>
    </row>
    <row r="8609" spans="1:16" x14ac:dyDescent="0.25">
      <c r="A8609" t="s">
        <v>34262</v>
      </c>
      <c r="B8609" t="s">
        <v>34263</v>
      </c>
      <c r="C8609" t="s">
        <v>34264</v>
      </c>
      <c r="D8609">
        <v>22190</v>
      </c>
      <c r="E8609" t="s">
        <v>34265</v>
      </c>
      <c r="F8609" t="s">
        <v>19</v>
      </c>
      <c r="G8609">
        <v>2618</v>
      </c>
      <c r="H8609">
        <v>8.7876364805929406</v>
      </c>
      <c r="I8609">
        <v>0.86359280471822897</v>
      </c>
      <c r="J8609">
        <v>0.491871789596107</v>
      </c>
      <c r="K8609">
        <v>0.79168837237595102</v>
      </c>
      <c r="L8609">
        <v>-6.8693748662829193E-2</v>
      </c>
      <c r="M8609">
        <v>7.3310590594099195E-2</v>
      </c>
      <c r="N8609">
        <v>2.2618318094474801E-2</v>
      </c>
      <c r="O8609">
        <v>9.5505822760829404E-2</v>
      </c>
      <c r="P8609">
        <v>3.06852456966435E-2</v>
      </c>
    </row>
    <row r="8610" spans="1:16" x14ac:dyDescent="0.25">
      <c r="A8610" t="s">
        <v>34266</v>
      </c>
      <c r="B8610" t="s">
        <v>34267</v>
      </c>
      <c r="C8610" t="s">
        <v>34268</v>
      </c>
      <c r="D8610">
        <v>20358</v>
      </c>
      <c r="E8610" t="s">
        <v>34269</v>
      </c>
      <c r="F8610" t="s">
        <v>19</v>
      </c>
      <c r="G8610">
        <v>6856</v>
      </c>
      <c r="H8610">
        <v>6.9093320336437696</v>
      </c>
      <c r="I8610">
        <v>0.86355320813746295</v>
      </c>
      <c r="J8610">
        <v>0.49189526748674001</v>
      </c>
      <c r="K8610">
        <v>0.79168837237595102</v>
      </c>
      <c r="L8610">
        <v>-0.12889030912133401</v>
      </c>
      <c r="M8610">
        <v>4.7959085764542699E-2</v>
      </c>
      <c r="N8610">
        <v>-0.12674789509055001</v>
      </c>
      <c r="O8610">
        <v>-3.79027081454337E-2</v>
      </c>
      <c r="P8610">
        <v>-6.1395456648193798E-2</v>
      </c>
    </row>
    <row r="8611" spans="1:16" x14ac:dyDescent="0.25">
      <c r="A8611" t="s">
        <v>34270</v>
      </c>
      <c r="B8611" t="s">
        <v>34271</v>
      </c>
      <c r="C8611" t="s">
        <v>34272</v>
      </c>
      <c r="D8611">
        <v>29806</v>
      </c>
      <c r="E8611" t="s">
        <v>34273</v>
      </c>
      <c r="F8611" t="s">
        <v>19</v>
      </c>
      <c r="G8611">
        <v>4848</v>
      </c>
      <c r="H8611">
        <v>3.0049600512059498</v>
      </c>
      <c r="I8611">
        <v>0.86351675481464796</v>
      </c>
      <c r="J8611">
        <v>0.49191688236203202</v>
      </c>
      <c r="K8611">
        <v>0.79168837237595102</v>
      </c>
      <c r="L8611">
        <v>-0.28960309438957499</v>
      </c>
      <c r="M8611">
        <v>-0.27957547263835097</v>
      </c>
      <c r="N8611">
        <v>3.5876845627158499E-3</v>
      </c>
      <c r="O8611">
        <v>-0.80232003914820305</v>
      </c>
      <c r="P8611">
        <v>-0.341977730403353</v>
      </c>
    </row>
    <row r="8612" spans="1:16" x14ac:dyDescent="0.25">
      <c r="A8612" t="s">
        <v>34274</v>
      </c>
      <c r="B8612" t="s">
        <v>34275</v>
      </c>
      <c r="C8612" t="s">
        <v>34276</v>
      </c>
      <c r="D8612">
        <v>228033</v>
      </c>
      <c r="E8612" t="s">
        <v>34277</v>
      </c>
      <c r="F8612" t="s">
        <v>19</v>
      </c>
      <c r="G8612">
        <v>723</v>
      </c>
      <c r="H8612">
        <v>5.8971296764344903</v>
      </c>
      <c r="I8612">
        <v>0.86341466208739104</v>
      </c>
      <c r="J8612">
        <v>0.49197742151316598</v>
      </c>
      <c r="K8612">
        <v>0.79168837237595102</v>
      </c>
      <c r="L8612">
        <v>-7.9743412657445695E-2</v>
      </c>
      <c r="M8612">
        <v>-0.100648446022223</v>
      </c>
      <c r="N8612">
        <v>-0.122362403345203</v>
      </c>
      <c r="O8612">
        <v>-0.109821651398579</v>
      </c>
      <c r="P8612">
        <v>-0.103143978355863</v>
      </c>
    </row>
    <row r="8613" spans="1:16" x14ac:dyDescent="0.25">
      <c r="A8613" t="s">
        <v>34278</v>
      </c>
      <c r="B8613" t="s">
        <v>34279</v>
      </c>
      <c r="C8613" t="s">
        <v>34280</v>
      </c>
      <c r="D8613">
        <v>17754</v>
      </c>
      <c r="E8613" t="s">
        <v>34281</v>
      </c>
      <c r="F8613" t="s">
        <v>19</v>
      </c>
      <c r="G8613">
        <v>11825</v>
      </c>
      <c r="H8613">
        <v>10.4736913570569</v>
      </c>
      <c r="I8613">
        <v>0.86336102154543404</v>
      </c>
      <c r="J8613">
        <v>0.49200923152267201</v>
      </c>
      <c r="K8613">
        <v>0.79168837237595102</v>
      </c>
      <c r="L8613">
        <v>-8.1023930251532802E-2</v>
      </c>
      <c r="M8613">
        <v>1.8292791636460099E-2</v>
      </c>
      <c r="N8613">
        <v>-0.11477327872429301</v>
      </c>
      <c r="O8613">
        <v>6.8361502531860893E-2</v>
      </c>
      <c r="P8613">
        <v>-2.7285728701876202E-2</v>
      </c>
    </row>
    <row r="8614" spans="1:16" x14ac:dyDescent="0.25">
      <c r="A8614" t="s">
        <v>34282</v>
      </c>
      <c r="B8614" t="s">
        <v>34283</v>
      </c>
      <c r="C8614" t="s">
        <v>34284</v>
      </c>
      <c r="D8614">
        <v>21838</v>
      </c>
      <c r="E8614" t="s">
        <v>34285</v>
      </c>
      <c r="F8614" t="s">
        <v>19</v>
      </c>
      <c r="G8614">
        <v>1735</v>
      </c>
      <c r="H8614">
        <v>7.3554515712475199</v>
      </c>
      <c r="I8614">
        <v>0.86326514933041498</v>
      </c>
      <c r="J8614">
        <v>0.49206608949360398</v>
      </c>
      <c r="K8614">
        <v>0.79168837237595102</v>
      </c>
      <c r="L8614">
        <v>0.123566084312229</v>
      </c>
      <c r="M8614">
        <v>6.36118485635562E-2</v>
      </c>
      <c r="N8614">
        <v>9.2787056270543303E-2</v>
      </c>
      <c r="O8614">
        <v>8.0161429141915305E-2</v>
      </c>
      <c r="P8614">
        <v>9.0031604572060803E-2</v>
      </c>
    </row>
    <row r="8615" spans="1:16" x14ac:dyDescent="0.25">
      <c r="A8615" t="s">
        <v>34286</v>
      </c>
      <c r="B8615" t="s">
        <v>34287</v>
      </c>
      <c r="C8615" t="s">
        <v>34288</v>
      </c>
      <c r="D8615" t="s">
        <v>23</v>
      </c>
      <c r="E8615" t="s">
        <v>23</v>
      </c>
      <c r="F8615" t="s">
        <v>23</v>
      </c>
      <c r="G8615" t="s">
        <v>23</v>
      </c>
      <c r="H8615">
        <v>0.43186503809572802</v>
      </c>
      <c r="I8615">
        <v>0.86302193244001102</v>
      </c>
      <c r="J8615">
        <v>0.49221035274458003</v>
      </c>
      <c r="K8615">
        <v>0.79168837237595102</v>
      </c>
      <c r="L8615">
        <v>-0.50152111809289501</v>
      </c>
      <c r="M8615">
        <v>1.2312956572301601</v>
      </c>
      <c r="N8615">
        <v>0.56288404732446895</v>
      </c>
      <c r="O8615">
        <v>0.43910941298728701</v>
      </c>
      <c r="P8615">
        <v>0.43294199986225501</v>
      </c>
    </row>
    <row r="8616" spans="1:16" x14ac:dyDescent="0.25">
      <c r="A8616" t="s">
        <v>34289</v>
      </c>
      <c r="B8616" t="s">
        <v>34290</v>
      </c>
      <c r="C8616" t="s">
        <v>34291</v>
      </c>
      <c r="D8616">
        <v>11803</v>
      </c>
      <c r="E8616" t="s">
        <v>34292</v>
      </c>
      <c r="F8616" t="s">
        <v>19</v>
      </c>
      <c r="G8616">
        <v>2343</v>
      </c>
      <c r="H8616">
        <v>8.9807419530995496</v>
      </c>
      <c r="I8616">
        <v>0.86300085533128001</v>
      </c>
      <c r="J8616">
        <v>0.492222855980195</v>
      </c>
      <c r="K8616">
        <v>0.79168837237595102</v>
      </c>
      <c r="L8616">
        <v>-6.7220362028422201E-2</v>
      </c>
      <c r="M8616">
        <v>6.4026159682169806E-2</v>
      </c>
      <c r="N8616">
        <v>-1.95272095795751E-3</v>
      </c>
      <c r="O8616">
        <v>6.8077656482049803E-2</v>
      </c>
      <c r="P8616">
        <v>1.5732683294459999E-2</v>
      </c>
    </row>
    <row r="8617" spans="1:16" x14ac:dyDescent="0.25">
      <c r="A8617" t="s">
        <v>34293</v>
      </c>
      <c r="B8617" t="s">
        <v>34294</v>
      </c>
      <c r="C8617" t="s">
        <v>34295</v>
      </c>
      <c r="D8617">
        <v>15122</v>
      </c>
      <c r="E8617" t="s">
        <v>34296</v>
      </c>
      <c r="F8617" t="s">
        <v>19</v>
      </c>
      <c r="G8617">
        <v>699</v>
      </c>
      <c r="H8617">
        <v>3.9220803554942401</v>
      </c>
      <c r="I8617">
        <v>0.862969400899392</v>
      </c>
      <c r="J8617">
        <v>0.49224151561078999</v>
      </c>
      <c r="K8617">
        <v>0.79168837237595102</v>
      </c>
      <c r="L8617">
        <v>-0.434964228039802</v>
      </c>
      <c r="M8617">
        <v>-0.75069204758382302</v>
      </c>
      <c r="N8617">
        <v>-0.71263372610483799</v>
      </c>
      <c r="O8617">
        <v>-0.41044946454126902</v>
      </c>
      <c r="P8617">
        <v>-0.57718486656743295</v>
      </c>
    </row>
    <row r="8618" spans="1:16" x14ac:dyDescent="0.25">
      <c r="A8618" t="s">
        <v>34297</v>
      </c>
      <c r="B8618" t="s">
        <v>34298</v>
      </c>
      <c r="C8618" t="s">
        <v>34299</v>
      </c>
      <c r="D8618">
        <v>67863</v>
      </c>
      <c r="E8618" t="s">
        <v>34300</v>
      </c>
      <c r="F8618" t="s">
        <v>19</v>
      </c>
      <c r="G8618">
        <v>1711</v>
      </c>
      <c r="H8618">
        <v>5.3432309253922501</v>
      </c>
      <c r="I8618">
        <v>0.86282986653932603</v>
      </c>
      <c r="J8618">
        <v>0.49232429730532301</v>
      </c>
      <c r="K8618">
        <v>0.79168837237595102</v>
      </c>
      <c r="L8618">
        <v>2.50887944649794E-2</v>
      </c>
      <c r="M8618">
        <v>-3.47345189612209E-2</v>
      </c>
      <c r="N8618">
        <v>-0.28028739063108599</v>
      </c>
      <c r="O8618">
        <v>-1.2975538903874401E-2</v>
      </c>
      <c r="P8618">
        <v>-7.5727163507800496E-2</v>
      </c>
    </row>
    <row r="8619" spans="1:16" x14ac:dyDescent="0.25">
      <c r="A8619" t="s">
        <v>34301</v>
      </c>
      <c r="B8619" t="s">
        <v>34302</v>
      </c>
      <c r="C8619" t="s">
        <v>34303</v>
      </c>
      <c r="D8619">
        <v>21376</v>
      </c>
      <c r="E8619" t="s">
        <v>34304</v>
      </c>
      <c r="F8619" t="s">
        <v>19</v>
      </c>
      <c r="G8619">
        <v>1984</v>
      </c>
      <c r="H8619">
        <v>4.61846612152332</v>
      </c>
      <c r="I8619">
        <v>0.86278933116802703</v>
      </c>
      <c r="J8619">
        <v>0.492348347630165</v>
      </c>
      <c r="K8619">
        <v>0.79168837237595102</v>
      </c>
      <c r="L8619">
        <v>-0.36371687687029802</v>
      </c>
      <c r="M8619">
        <v>-4.6605095311515597E-2</v>
      </c>
      <c r="N8619">
        <v>3.7112129887622899E-2</v>
      </c>
      <c r="O8619">
        <v>-8.8431393372592204E-2</v>
      </c>
      <c r="P8619">
        <v>-0.115410308916696</v>
      </c>
    </row>
    <row r="8620" spans="1:16" x14ac:dyDescent="0.25">
      <c r="A8620" t="s">
        <v>34305</v>
      </c>
      <c r="B8620" t="s">
        <v>34306</v>
      </c>
      <c r="C8620" t="s">
        <v>34307</v>
      </c>
      <c r="D8620">
        <v>78697</v>
      </c>
      <c r="E8620" t="s">
        <v>34308</v>
      </c>
      <c r="F8620" t="s">
        <v>19</v>
      </c>
      <c r="G8620">
        <v>3407</v>
      </c>
      <c r="H8620">
        <v>5.0717372056046104</v>
      </c>
      <c r="I8620">
        <v>0.86250805952419496</v>
      </c>
      <c r="J8620">
        <v>0.49251525397917301</v>
      </c>
      <c r="K8620">
        <v>0.79176484519692703</v>
      </c>
      <c r="L8620">
        <v>0.15385175091550399</v>
      </c>
      <c r="M8620">
        <v>-0.181872212298197</v>
      </c>
      <c r="N8620">
        <v>3.8251879277097202E-2</v>
      </c>
      <c r="O8620">
        <v>9.6366053992141196E-2</v>
      </c>
      <c r="P8620">
        <v>2.66493679716364E-2</v>
      </c>
    </row>
    <row r="8621" spans="1:16" x14ac:dyDescent="0.25">
      <c r="A8621" t="s">
        <v>34309</v>
      </c>
      <c r="B8621" t="s">
        <v>34310</v>
      </c>
      <c r="C8621" t="s">
        <v>34311</v>
      </c>
      <c r="D8621">
        <v>547176</v>
      </c>
      <c r="E8621" t="s">
        <v>34312</v>
      </c>
      <c r="F8621" t="s">
        <v>19</v>
      </c>
      <c r="G8621">
        <v>1916</v>
      </c>
      <c r="H8621">
        <v>4.8934591459474204</v>
      </c>
      <c r="I8621">
        <v>0.86246971686977003</v>
      </c>
      <c r="J8621">
        <v>0.49253800960449301</v>
      </c>
      <c r="K8621">
        <v>0.79176484519692703</v>
      </c>
      <c r="L8621">
        <v>0.15813081685621599</v>
      </c>
      <c r="M8621">
        <v>-0.17312970422123999</v>
      </c>
      <c r="N8621">
        <v>-0.10110602894755601</v>
      </c>
      <c r="O8621">
        <v>-5.9481355717703202E-2</v>
      </c>
      <c r="P8621">
        <v>-4.3896568007570698E-2</v>
      </c>
    </row>
    <row r="8622" spans="1:16" x14ac:dyDescent="0.25">
      <c r="A8622" t="s">
        <v>34313</v>
      </c>
      <c r="B8622" t="s">
        <v>34314</v>
      </c>
      <c r="C8622" t="s">
        <v>34315</v>
      </c>
      <c r="D8622">
        <v>26926</v>
      </c>
      <c r="E8622" t="s">
        <v>34316</v>
      </c>
      <c r="F8622" t="s">
        <v>19</v>
      </c>
      <c r="G8622">
        <v>3364</v>
      </c>
      <c r="H8622">
        <v>4.9146496339794599</v>
      </c>
      <c r="I8622">
        <v>0.86242030960729599</v>
      </c>
      <c r="J8622">
        <v>0.492567332967488</v>
      </c>
      <c r="K8622">
        <v>0.79176484519692703</v>
      </c>
      <c r="L8622">
        <v>-0.233170394647468</v>
      </c>
      <c r="M8622">
        <v>4.0447593886680601E-2</v>
      </c>
      <c r="N8622">
        <v>6.43484403372723E-2</v>
      </c>
      <c r="O8622">
        <v>-0.148609008965217</v>
      </c>
      <c r="P8622">
        <v>-6.9245842347182895E-2</v>
      </c>
    </row>
    <row r="8623" spans="1:16" x14ac:dyDescent="0.25">
      <c r="A8623" t="s">
        <v>34317</v>
      </c>
      <c r="B8623" t="s">
        <v>34318</v>
      </c>
      <c r="C8623" t="s">
        <v>34319</v>
      </c>
      <c r="D8623">
        <v>68770</v>
      </c>
      <c r="E8623" t="s">
        <v>34320</v>
      </c>
      <c r="F8623" t="s">
        <v>19</v>
      </c>
      <c r="G8623">
        <v>4840</v>
      </c>
      <c r="H8623">
        <v>4.2706074480044602</v>
      </c>
      <c r="I8623">
        <v>0.86220087741514895</v>
      </c>
      <c r="J8623">
        <v>0.49269758170504602</v>
      </c>
      <c r="K8623">
        <v>0.79187332889075202</v>
      </c>
      <c r="L8623">
        <v>0.21754136430613999</v>
      </c>
      <c r="M8623">
        <v>0.14839435001909701</v>
      </c>
      <c r="N8623">
        <v>-0.20458317753028199</v>
      </c>
      <c r="O8623">
        <v>-3.1164919276801799E-2</v>
      </c>
      <c r="P8623">
        <v>3.2546904379538097E-2</v>
      </c>
    </row>
    <row r="8624" spans="1:16" x14ac:dyDescent="0.25">
      <c r="A8624" t="s">
        <v>34321</v>
      </c>
      <c r="B8624" t="s">
        <v>34322</v>
      </c>
      <c r="C8624" t="s">
        <v>34323</v>
      </c>
      <c r="D8624">
        <v>66409</v>
      </c>
      <c r="E8624" t="s">
        <v>34324</v>
      </c>
      <c r="F8624" t="s">
        <v>19</v>
      </c>
      <c r="G8624">
        <v>1945</v>
      </c>
      <c r="H8624">
        <v>5.5638524027155096</v>
      </c>
      <c r="I8624">
        <v>0.86211405717838396</v>
      </c>
      <c r="J8624">
        <v>0.49274912252425401</v>
      </c>
      <c r="K8624">
        <v>0.79187332889075202</v>
      </c>
      <c r="L8624">
        <v>-0.18140072282106301</v>
      </c>
      <c r="M8624">
        <v>-0.15014608237493801</v>
      </c>
      <c r="N8624">
        <v>-0.100082723473794</v>
      </c>
      <c r="O8624">
        <v>-1.52567423374519E-2</v>
      </c>
      <c r="P8624">
        <v>-0.111721567751812</v>
      </c>
    </row>
    <row r="8625" spans="1:16" x14ac:dyDescent="0.25">
      <c r="A8625" t="s">
        <v>34325</v>
      </c>
      <c r="B8625" t="s">
        <v>34326</v>
      </c>
      <c r="C8625" t="s">
        <v>34327</v>
      </c>
      <c r="D8625">
        <v>211187</v>
      </c>
      <c r="E8625" t="s">
        <v>34328</v>
      </c>
      <c r="F8625" t="s">
        <v>19</v>
      </c>
      <c r="G8625">
        <v>3569</v>
      </c>
      <c r="H8625">
        <v>5.1408293547909798</v>
      </c>
      <c r="I8625">
        <v>0.86189137043814201</v>
      </c>
      <c r="J8625">
        <v>0.49288133805541201</v>
      </c>
      <c r="K8625">
        <v>0.79190093409937901</v>
      </c>
      <c r="L8625">
        <v>4.0230617387882403E-2</v>
      </c>
      <c r="M8625">
        <v>0.26579456714419297</v>
      </c>
      <c r="N8625">
        <v>0.18398331952587499</v>
      </c>
      <c r="O8625">
        <v>-2.88378749186089E-2</v>
      </c>
      <c r="P8625">
        <v>0.115292657284835</v>
      </c>
    </row>
    <row r="8626" spans="1:16" x14ac:dyDescent="0.25">
      <c r="A8626" t="s">
        <v>34329</v>
      </c>
      <c r="B8626" t="s">
        <v>34330</v>
      </c>
      <c r="C8626" t="s">
        <v>34331</v>
      </c>
      <c r="D8626">
        <v>330953</v>
      </c>
      <c r="E8626" t="s">
        <v>34332</v>
      </c>
      <c r="F8626" t="s">
        <v>19</v>
      </c>
      <c r="G8626">
        <v>6118</v>
      </c>
      <c r="H8626">
        <v>3.5797732761885799</v>
      </c>
      <c r="I8626">
        <v>0.86183252900922203</v>
      </c>
      <c r="J8626">
        <v>0.492916278132565</v>
      </c>
      <c r="K8626">
        <v>0.79190093409937901</v>
      </c>
      <c r="L8626">
        <v>-0.36547723625060602</v>
      </c>
      <c r="M8626">
        <v>0.16002543113614201</v>
      </c>
      <c r="N8626">
        <v>-0.173720076455499</v>
      </c>
      <c r="O8626">
        <v>0.108589346975869</v>
      </c>
      <c r="P8626">
        <v>-6.7645633648523398E-2</v>
      </c>
    </row>
    <row r="8627" spans="1:16" x14ac:dyDescent="0.25">
      <c r="A8627" t="s">
        <v>34333</v>
      </c>
      <c r="B8627" t="s">
        <v>34334</v>
      </c>
      <c r="C8627" t="s">
        <v>34335</v>
      </c>
      <c r="D8627">
        <v>30806</v>
      </c>
      <c r="E8627" t="s">
        <v>34336</v>
      </c>
      <c r="F8627" t="s">
        <v>19</v>
      </c>
      <c r="G8627">
        <v>3631</v>
      </c>
      <c r="H8627">
        <v>0.95609888208267502</v>
      </c>
      <c r="I8627">
        <v>0.86179635916791197</v>
      </c>
      <c r="J8627">
        <v>0.49293775668354101</v>
      </c>
      <c r="K8627">
        <v>0.79190093409937901</v>
      </c>
      <c r="L8627">
        <v>-0.188960527010409</v>
      </c>
      <c r="M8627">
        <v>0.63618431402026299</v>
      </c>
      <c r="N8627">
        <v>-0.39729737578072799</v>
      </c>
      <c r="O8627">
        <v>-1.0409042925429699</v>
      </c>
      <c r="P8627">
        <v>-0.247744470328462</v>
      </c>
    </row>
    <row r="8628" spans="1:16" x14ac:dyDescent="0.25">
      <c r="A8628" t="s">
        <v>34337</v>
      </c>
      <c r="B8628" t="s">
        <v>34338</v>
      </c>
      <c r="C8628" t="s">
        <v>34339</v>
      </c>
      <c r="D8628">
        <v>59041</v>
      </c>
      <c r="E8628" t="s">
        <v>34340</v>
      </c>
      <c r="F8628" t="s">
        <v>19</v>
      </c>
      <c r="G8628">
        <v>4249</v>
      </c>
      <c r="H8628">
        <v>7.0289409019750098</v>
      </c>
      <c r="I8628">
        <v>0.86167941812050397</v>
      </c>
      <c r="J8628">
        <v>0.49300720375213902</v>
      </c>
      <c r="K8628">
        <v>0.79192068342101196</v>
      </c>
      <c r="L8628">
        <v>0.13262686325297099</v>
      </c>
      <c r="M8628">
        <v>-9.2237093704193598E-2</v>
      </c>
      <c r="N8628">
        <v>5.2112524558505201E-2</v>
      </c>
      <c r="O8628">
        <v>-5.7681088058965102E-3</v>
      </c>
      <c r="P8628">
        <v>2.1683546325346401E-2</v>
      </c>
    </row>
    <row r="8629" spans="1:16" x14ac:dyDescent="0.25">
      <c r="A8629" t="s">
        <v>34341</v>
      </c>
      <c r="B8629" t="s">
        <v>34342</v>
      </c>
      <c r="C8629" t="s">
        <v>34343</v>
      </c>
      <c r="D8629">
        <v>11855</v>
      </c>
      <c r="E8629" t="s">
        <v>34344</v>
      </c>
      <c r="F8629" t="s">
        <v>19</v>
      </c>
      <c r="G8629">
        <v>1669</v>
      </c>
      <c r="H8629">
        <v>7.0398687746778004</v>
      </c>
      <c r="I8629">
        <v>0.86144971553744898</v>
      </c>
      <c r="J8629">
        <v>0.49314363613842599</v>
      </c>
      <c r="K8629">
        <v>0.79204801464402796</v>
      </c>
      <c r="L8629">
        <v>-3.2385026211138701E-2</v>
      </c>
      <c r="M8629">
        <v>5.0912224373544902E-2</v>
      </c>
      <c r="N8629">
        <v>-4.0085156337100997E-2</v>
      </c>
      <c r="O8629">
        <v>-0.15786113450193401</v>
      </c>
      <c r="P8629">
        <v>-4.4854773169157099E-2</v>
      </c>
    </row>
    <row r="8630" spans="1:16" x14ac:dyDescent="0.25">
      <c r="A8630" t="s">
        <v>34345</v>
      </c>
      <c r="B8630" t="s">
        <v>34346</v>
      </c>
      <c r="C8630" t="s">
        <v>34347</v>
      </c>
      <c r="D8630">
        <v>54409</v>
      </c>
      <c r="E8630" t="s">
        <v>34348</v>
      </c>
      <c r="F8630" t="s">
        <v>19</v>
      </c>
      <c r="G8630">
        <v>1178</v>
      </c>
      <c r="H8630">
        <v>3.7639404540300201</v>
      </c>
      <c r="I8630">
        <v>0.86123554388693502</v>
      </c>
      <c r="J8630">
        <v>0.49327086813731402</v>
      </c>
      <c r="K8630">
        <v>0.79216054113474998</v>
      </c>
      <c r="L8630">
        <v>-0.43375806295795799</v>
      </c>
      <c r="M8630">
        <v>4.3628771167809602E-3</v>
      </c>
      <c r="N8630">
        <v>-5.5071511768801401E-2</v>
      </c>
      <c r="O8630">
        <v>0.24714062423423</v>
      </c>
      <c r="P8630">
        <v>-5.9331518343937101E-2</v>
      </c>
    </row>
    <row r="8631" spans="1:16" x14ac:dyDescent="0.25">
      <c r="A8631" t="s">
        <v>34349</v>
      </c>
      <c r="B8631" t="s">
        <v>34350</v>
      </c>
      <c r="C8631" t="s">
        <v>34351</v>
      </c>
      <c r="D8631">
        <v>399599</v>
      </c>
      <c r="E8631" t="s">
        <v>34352</v>
      </c>
      <c r="F8631" t="s">
        <v>19</v>
      </c>
      <c r="G8631">
        <v>3163</v>
      </c>
      <c r="H8631">
        <v>0.471004235408226</v>
      </c>
      <c r="I8631">
        <v>0.86099311171885895</v>
      </c>
      <c r="J8631">
        <v>0.493414916965284</v>
      </c>
      <c r="K8631">
        <v>0.79224272568603504</v>
      </c>
      <c r="L8631">
        <v>0.28457856262539899</v>
      </c>
      <c r="M8631">
        <v>-0.85314949334076595</v>
      </c>
      <c r="N8631">
        <v>-1.14915816586284</v>
      </c>
      <c r="O8631">
        <v>0.48967064174303399</v>
      </c>
      <c r="P8631">
        <v>-0.30701461370879402</v>
      </c>
    </row>
    <row r="8632" spans="1:16" x14ac:dyDescent="0.25">
      <c r="A8632" t="s">
        <v>34353</v>
      </c>
      <c r="B8632" t="s">
        <v>34354</v>
      </c>
      <c r="C8632" t="s">
        <v>34355</v>
      </c>
      <c r="D8632">
        <v>14583</v>
      </c>
      <c r="E8632" t="s">
        <v>34356</v>
      </c>
      <c r="F8632" t="s">
        <v>19</v>
      </c>
      <c r="G8632">
        <v>1200</v>
      </c>
      <c r="H8632">
        <v>6.8721071541454597</v>
      </c>
      <c r="I8632">
        <v>0.86095696473238204</v>
      </c>
      <c r="J8632">
        <v>0.49343639742136802</v>
      </c>
      <c r="K8632">
        <v>0.79224272568603504</v>
      </c>
      <c r="L8632">
        <v>-2.1788622429555801E-2</v>
      </c>
      <c r="M8632">
        <v>-3.3387859224852399E-2</v>
      </c>
      <c r="N8632">
        <v>0.16989738993002801</v>
      </c>
      <c r="O8632">
        <v>9.0559588472562097E-2</v>
      </c>
      <c r="P8632">
        <v>5.1320124187045298E-2</v>
      </c>
    </row>
    <row r="8633" spans="1:16" x14ac:dyDescent="0.25">
      <c r="A8633" t="s">
        <v>34357</v>
      </c>
      <c r="B8633" t="s">
        <v>34358</v>
      </c>
      <c r="C8633" t="s">
        <v>34359</v>
      </c>
      <c r="D8633">
        <v>93834</v>
      </c>
      <c r="E8633" t="s">
        <v>34360</v>
      </c>
      <c r="F8633" t="s">
        <v>19</v>
      </c>
      <c r="G8633">
        <v>5849</v>
      </c>
      <c r="H8633">
        <v>4.5265805455348804</v>
      </c>
      <c r="I8633">
        <v>0.860465442754768</v>
      </c>
      <c r="J8633">
        <v>0.493728551969986</v>
      </c>
      <c r="K8633">
        <v>0.79255800604329796</v>
      </c>
      <c r="L8633">
        <v>-0.25201133791143399</v>
      </c>
      <c r="M8633">
        <v>-0.169066022979246</v>
      </c>
      <c r="N8633">
        <v>-0.238620209347642</v>
      </c>
      <c r="O8633">
        <v>-0.13728526517858899</v>
      </c>
      <c r="P8633">
        <v>-0.19924570885422799</v>
      </c>
    </row>
    <row r="8634" spans="1:16" x14ac:dyDescent="0.25">
      <c r="A8634" t="s">
        <v>34361</v>
      </c>
      <c r="B8634" t="s">
        <v>34362</v>
      </c>
      <c r="C8634" t="s">
        <v>34363</v>
      </c>
      <c r="D8634">
        <v>13732</v>
      </c>
      <c r="E8634" t="s">
        <v>34364</v>
      </c>
      <c r="F8634" t="s">
        <v>19</v>
      </c>
      <c r="G8634">
        <v>736</v>
      </c>
      <c r="H8634">
        <v>0.96903477910427305</v>
      </c>
      <c r="I8634">
        <v>0.86034635172366802</v>
      </c>
      <c r="J8634">
        <v>0.49379935673529901</v>
      </c>
      <c r="K8634">
        <v>0.79255800604329796</v>
      </c>
      <c r="L8634">
        <v>-4.5674867620649998E-2</v>
      </c>
      <c r="M8634">
        <v>-1.5345077295051901</v>
      </c>
      <c r="N8634">
        <v>0.821807762803617</v>
      </c>
      <c r="O8634">
        <v>1.4393374367324401E-2</v>
      </c>
      <c r="P8634">
        <v>-0.18599536498872499</v>
      </c>
    </row>
    <row r="8635" spans="1:16" x14ac:dyDescent="0.25">
      <c r="A8635" t="s">
        <v>34365</v>
      </c>
      <c r="B8635" t="s">
        <v>34366</v>
      </c>
      <c r="C8635" t="s">
        <v>34367</v>
      </c>
      <c r="D8635">
        <v>75415</v>
      </c>
      <c r="E8635" t="s">
        <v>34368</v>
      </c>
      <c r="F8635" t="s">
        <v>19</v>
      </c>
      <c r="G8635">
        <v>4506</v>
      </c>
      <c r="H8635">
        <v>6.5469254993569397</v>
      </c>
      <c r="I8635">
        <v>0.86030796250519204</v>
      </c>
      <c r="J8635">
        <v>0.49382218232592801</v>
      </c>
      <c r="K8635">
        <v>0.79255800604329796</v>
      </c>
      <c r="L8635">
        <v>-9.53583517033358E-2</v>
      </c>
      <c r="M8635">
        <v>4.2028677006218399E-3</v>
      </c>
      <c r="N8635">
        <v>-0.10748054361029399</v>
      </c>
      <c r="O8635">
        <v>6.3579769446274498E-2</v>
      </c>
      <c r="P8635">
        <v>-3.37640645416835E-2</v>
      </c>
    </row>
    <row r="8636" spans="1:16" x14ac:dyDescent="0.25">
      <c r="A8636" t="s">
        <v>34369</v>
      </c>
      <c r="B8636" t="s">
        <v>34370</v>
      </c>
      <c r="C8636" t="s">
        <v>34371</v>
      </c>
      <c r="D8636">
        <v>71785</v>
      </c>
      <c r="E8636" t="s">
        <v>34372</v>
      </c>
      <c r="F8636" t="s">
        <v>19</v>
      </c>
      <c r="G8636">
        <v>3131</v>
      </c>
      <c r="H8636">
        <v>3.0869959238220601</v>
      </c>
      <c r="I8636">
        <v>0.86024173221078404</v>
      </c>
      <c r="J8636">
        <v>0.49386156352322702</v>
      </c>
      <c r="K8636">
        <v>0.79255800604329796</v>
      </c>
      <c r="L8636">
        <v>-0.724392878093708</v>
      </c>
      <c r="M8636">
        <v>-0.15568835542582099</v>
      </c>
      <c r="N8636">
        <v>-0.30333471818734298</v>
      </c>
      <c r="O8636">
        <v>0.15860609143993901</v>
      </c>
      <c r="P8636">
        <v>-0.256202465066733</v>
      </c>
    </row>
    <row r="8637" spans="1:16" x14ac:dyDescent="0.25">
      <c r="A8637" t="s">
        <v>34373</v>
      </c>
      <c r="B8637" t="s">
        <v>34374</v>
      </c>
      <c r="C8637" t="s">
        <v>34375</v>
      </c>
      <c r="D8637">
        <v>18218</v>
      </c>
      <c r="E8637" t="s">
        <v>34376</v>
      </c>
      <c r="F8637" t="s">
        <v>19</v>
      </c>
      <c r="G8637">
        <v>4804</v>
      </c>
      <c r="H8637">
        <v>5.7636138277837299</v>
      </c>
      <c r="I8637">
        <v>0.86007649832410005</v>
      </c>
      <c r="J8637">
        <v>0.49395982299729602</v>
      </c>
      <c r="K8637">
        <v>0.792623892003535</v>
      </c>
      <c r="L8637">
        <v>-5.8762051145103897E-2</v>
      </c>
      <c r="M8637">
        <v>0.20008170322773999</v>
      </c>
      <c r="N8637">
        <v>-3.8199410367048402E-2</v>
      </c>
      <c r="O8637">
        <v>0.10015557577579499</v>
      </c>
      <c r="P8637">
        <v>5.0818954372845698E-2</v>
      </c>
    </row>
    <row r="8638" spans="1:16" x14ac:dyDescent="0.25">
      <c r="A8638" t="s">
        <v>34377</v>
      </c>
      <c r="B8638" t="s">
        <v>34378</v>
      </c>
      <c r="C8638" t="s">
        <v>34379</v>
      </c>
      <c r="D8638">
        <v>210741</v>
      </c>
      <c r="E8638" t="s">
        <v>34380</v>
      </c>
      <c r="F8638" t="s">
        <v>19</v>
      </c>
      <c r="G8638">
        <v>1936</v>
      </c>
      <c r="H8638">
        <v>0.91815743752068901</v>
      </c>
      <c r="I8638">
        <v>0.85977194402586499</v>
      </c>
      <c r="J8638">
        <v>0.49414096846731598</v>
      </c>
      <c r="K8638">
        <v>0.79277462326367798</v>
      </c>
      <c r="L8638">
        <v>0.82977625526105303</v>
      </c>
      <c r="M8638">
        <v>-0.30442449794547399</v>
      </c>
      <c r="N8638">
        <v>0.78974672068926099</v>
      </c>
      <c r="O8638">
        <v>9.9098166097135301E-2</v>
      </c>
      <c r="P8638">
        <v>0.353549161025494</v>
      </c>
    </row>
    <row r="8639" spans="1:16" x14ac:dyDescent="0.25">
      <c r="A8639" t="s">
        <v>34381</v>
      </c>
      <c r="B8639" t="s">
        <v>34382</v>
      </c>
      <c r="C8639" t="s">
        <v>34383</v>
      </c>
      <c r="D8639">
        <v>75894</v>
      </c>
      <c r="E8639" t="s">
        <v>34384</v>
      </c>
      <c r="F8639" t="s">
        <v>19</v>
      </c>
      <c r="G8639">
        <v>2477</v>
      </c>
      <c r="H8639">
        <v>4.6951925006391004</v>
      </c>
      <c r="I8639">
        <v>0.85972618653654898</v>
      </c>
      <c r="J8639">
        <v>0.49416818859182898</v>
      </c>
      <c r="K8639">
        <v>0.79277462326367798</v>
      </c>
      <c r="L8639">
        <v>4.4821922718748297E-2</v>
      </c>
      <c r="M8639">
        <v>2.4053829996673499E-2</v>
      </c>
      <c r="N8639">
        <v>0.270278562168351</v>
      </c>
      <c r="O8639">
        <v>9.1174403580832397E-2</v>
      </c>
      <c r="P8639">
        <v>0.10758217961615101</v>
      </c>
    </row>
    <row r="8640" spans="1:16" x14ac:dyDescent="0.25">
      <c r="A8640" t="s">
        <v>34385</v>
      </c>
      <c r="B8640" t="s">
        <v>34386</v>
      </c>
      <c r="C8640" t="s">
        <v>34387</v>
      </c>
      <c r="D8640">
        <v>16764</v>
      </c>
      <c r="E8640" t="s">
        <v>34388</v>
      </c>
      <c r="F8640" t="s">
        <v>19</v>
      </c>
      <c r="G8640">
        <v>5857</v>
      </c>
      <c r="H8640">
        <v>6.4554099960026701</v>
      </c>
      <c r="I8640">
        <v>0.85929331497766503</v>
      </c>
      <c r="J8640">
        <v>0.49442574715471099</v>
      </c>
      <c r="K8640">
        <v>0.79293944935165295</v>
      </c>
      <c r="L8640">
        <v>3.0160770296688202E-2</v>
      </c>
      <c r="M8640">
        <v>6.5259989887707107E-2</v>
      </c>
      <c r="N8640">
        <v>-1.00316500648994E-2</v>
      </c>
      <c r="O8640">
        <v>0.187802689548348</v>
      </c>
      <c r="P8640">
        <v>6.8297949916960907E-2</v>
      </c>
    </row>
    <row r="8641" spans="1:16" x14ac:dyDescent="0.25">
      <c r="A8641" t="s">
        <v>34389</v>
      </c>
      <c r="B8641" t="s">
        <v>34390</v>
      </c>
      <c r="C8641" t="s">
        <v>34391</v>
      </c>
      <c r="D8641">
        <v>192976</v>
      </c>
      <c r="E8641" t="s">
        <v>34392</v>
      </c>
      <c r="F8641" t="s">
        <v>19</v>
      </c>
      <c r="G8641">
        <v>1984</v>
      </c>
      <c r="H8641">
        <v>2.3944291117844601</v>
      </c>
      <c r="I8641">
        <v>0.85926777725139603</v>
      </c>
      <c r="J8641">
        <v>0.494440945083433</v>
      </c>
      <c r="K8641">
        <v>0.79293944935165295</v>
      </c>
      <c r="L8641">
        <v>0.39955192619618801</v>
      </c>
      <c r="M8641">
        <v>-0.163273010388712</v>
      </c>
      <c r="N8641">
        <v>0.56438836339370202</v>
      </c>
      <c r="O8641">
        <v>0.150800005438332</v>
      </c>
      <c r="P8641">
        <v>0.23786682115987701</v>
      </c>
    </row>
    <row r="8642" spans="1:16" x14ac:dyDescent="0.25">
      <c r="A8642" t="s">
        <v>34393</v>
      </c>
      <c r="B8642" t="s">
        <v>34394</v>
      </c>
      <c r="C8642" t="s">
        <v>34395</v>
      </c>
      <c r="D8642">
        <v>230234</v>
      </c>
      <c r="E8642" t="s">
        <v>34396</v>
      </c>
      <c r="F8642" t="s">
        <v>19</v>
      </c>
      <c r="G8642">
        <v>4360</v>
      </c>
      <c r="H8642">
        <v>4.0986152967076004</v>
      </c>
      <c r="I8642">
        <v>0.85926497501801702</v>
      </c>
      <c r="J8642">
        <v>0.49444261275969098</v>
      </c>
      <c r="K8642">
        <v>0.79293944935165295</v>
      </c>
      <c r="L8642">
        <v>-0.29164226134398702</v>
      </c>
      <c r="M8642">
        <v>-0.206826950606919</v>
      </c>
      <c r="N8642">
        <v>-3.0189777065563E-2</v>
      </c>
      <c r="O8642">
        <v>5.0659575621991401E-2</v>
      </c>
      <c r="P8642">
        <v>-0.119499853348619</v>
      </c>
    </row>
    <row r="8643" spans="1:16" x14ac:dyDescent="0.25">
      <c r="A8643" t="s">
        <v>34397</v>
      </c>
      <c r="B8643" t="s">
        <v>34398</v>
      </c>
      <c r="C8643" t="s">
        <v>34399</v>
      </c>
      <c r="D8643">
        <v>12638</v>
      </c>
      <c r="E8643" t="s">
        <v>34400</v>
      </c>
      <c r="F8643" t="s">
        <v>19</v>
      </c>
      <c r="G8643">
        <v>6391</v>
      </c>
      <c r="H8643">
        <v>2.1215534831420699</v>
      </c>
      <c r="I8643">
        <v>0.85914285921153799</v>
      </c>
      <c r="J8643">
        <v>0.49451529068931699</v>
      </c>
      <c r="K8643">
        <v>0.79296317869780597</v>
      </c>
      <c r="L8643">
        <v>0.50354589060432597</v>
      </c>
      <c r="M8643">
        <v>9.6942925653413295E-2</v>
      </c>
      <c r="N8643">
        <v>0.306945529082577</v>
      </c>
      <c r="O8643">
        <v>-0.78460364179792796</v>
      </c>
      <c r="P8643">
        <v>3.0707675885597099E-2</v>
      </c>
    </row>
    <row r="8644" spans="1:16" x14ac:dyDescent="0.25">
      <c r="A8644" t="s">
        <v>34401</v>
      </c>
      <c r="B8644" t="s">
        <v>34402</v>
      </c>
      <c r="C8644" t="s">
        <v>34403</v>
      </c>
      <c r="D8644">
        <v>269593</v>
      </c>
      <c r="E8644" t="s">
        <v>34404</v>
      </c>
      <c r="F8644" t="s">
        <v>19</v>
      </c>
      <c r="G8644">
        <v>7526</v>
      </c>
      <c r="H8644">
        <v>5.8392962211730204</v>
      </c>
      <c r="I8644">
        <v>0.85904780656055502</v>
      </c>
      <c r="J8644">
        <v>0.49457186708331702</v>
      </c>
      <c r="K8644">
        <v>0.79296317869780597</v>
      </c>
      <c r="L8644">
        <v>0.23412122599560101</v>
      </c>
      <c r="M8644">
        <v>8.3225967307722498E-2</v>
      </c>
      <c r="N8644">
        <v>9.2314528557699796E-2</v>
      </c>
      <c r="O8644">
        <v>5.2463240216606997E-2</v>
      </c>
      <c r="P8644">
        <v>0.115531240519408</v>
      </c>
    </row>
    <row r="8645" spans="1:16" x14ac:dyDescent="0.25">
      <c r="A8645" t="s">
        <v>34405</v>
      </c>
      <c r="B8645" t="s">
        <v>34406</v>
      </c>
      <c r="C8645" t="s">
        <v>34407</v>
      </c>
      <c r="D8645">
        <v>22695</v>
      </c>
      <c r="E8645" t="s">
        <v>34408</v>
      </c>
      <c r="F8645" t="s">
        <v>19</v>
      </c>
      <c r="G8645">
        <v>2790</v>
      </c>
      <c r="H8645">
        <v>1.4935817377493501</v>
      </c>
      <c r="I8645">
        <v>0.85889253121270803</v>
      </c>
      <c r="J8645">
        <v>0.49466429859603001</v>
      </c>
      <c r="K8645">
        <v>0.79296360801974397</v>
      </c>
      <c r="L8645">
        <v>0.81683457876607501</v>
      </c>
      <c r="M8645">
        <v>-0.57606081704199796</v>
      </c>
      <c r="N8645">
        <v>-6.8382190137537699E-2</v>
      </c>
      <c r="O8645">
        <v>-0.31608996627185498</v>
      </c>
      <c r="P8645">
        <v>-3.5924598671328897E-2</v>
      </c>
    </row>
    <row r="8646" spans="1:16" x14ac:dyDescent="0.25">
      <c r="A8646" t="s">
        <v>34409</v>
      </c>
      <c r="B8646" t="s">
        <v>34410</v>
      </c>
      <c r="C8646" t="s">
        <v>34411</v>
      </c>
      <c r="D8646">
        <v>17708</v>
      </c>
      <c r="E8646" t="s">
        <v>34412</v>
      </c>
      <c r="F8646" t="s">
        <v>19</v>
      </c>
      <c r="G8646">
        <v>1545</v>
      </c>
      <c r="H8646">
        <v>12.604827982322</v>
      </c>
      <c r="I8646">
        <v>0.85882503165108204</v>
      </c>
      <c r="J8646">
        <v>0.49470448321874699</v>
      </c>
      <c r="K8646">
        <v>0.79296360801974397</v>
      </c>
      <c r="L8646">
        <v>-9.4066225925214297E-2</v>
      </c>
      <c r="M8646">
        <v>-4.6040405629424797E-2</v>
      </c>
      <c r="N8646">
        <v>-6.8473053786442903E-2</v>
      </c>
      <c r="O8646">
        <v>-3.6413310486393499E-2</v>
      </c>
      <c r="P8646">
        <v>-6.1248248956868902E-2</v>
      </c>
    </row>
    <row r="8647" spans="1:16" x14ac:dyDescent="0.25">
      <c r="A8647" t="s">
        <v>34413</v>
      </c>
      <c r="B8647" t="s">
        <v>34414</v>
      </c>
      <c r="C8647" t="s">
        <v>34415</v>
      </c>
      <c r="D8647">
        <v>68040</v>
      </c>
      <c r="E8647" t="s">
        <v>34416</v>
      </c>
      <c r="F8647" t="s">
        <v>19</v>
      </c>
      <c r="G8647">
        <v>1994</v>
      </c>
      <c r="H8647">
        <v>1.6852450534088801</v>
      </c>
      <c r="I8647">
        <v>0.858758957419403</v>
      </c>
      <c r="J8647">
        <v>0.494743821545228</v>
      </c>
      <c r="K8647">
        <v>0.79296360801974397</v>
      </c>
      <c r="L8647">
        <v>-0.69222287648669301</v>
      </c>
      <c r="M8647">
        <v>0.506763795430622</v>
      </c>
      <c r="N8647">
        <v>-0.30568252727869899</v>
      </c>
      <c r="O8647">
        <v>0.29598410248066898</v>
      </c>
      <c r="P8647">
        <v>-4.87893764635252E-2</v>
      </c>
    </row>
    <row r="8648" spans="1:16" x14ac:dyDescent="0.25">
      <c r="A8648" t="s">
        <v>34417</v>
      </c>
      <c r="B8648" t="s">
        <v>34418</v>
      </c>
      <c r="C8648" t="s">
        <v>34419</v>
      </c>
      <c r="D8648">
        <v>228807</v>
      </c>
      <c r="E8648" t="s">
        <v>34420</v>
      </c>
      <c r="F8648" t="s">
        <v>19</v>
      </c>
      <c r="G8648">
        <v>3299</v>
      </c>
      <c r="H8648">
        <v>2.8171478954612299</v>
      </c>
      <c r="I8648">
        <v>0.85851547991475896</v>
      </c>
      <c r="J8648">
        <v>0.49488879887628701</v>
      </c>
      <c r="K8648">
        <v>0.79305136506983398</v>
      </c>
      <c r="L8648">
        <v>0.26392278215229698</v>
      </c>
      <c r="M8648">
        <v>0.17089212899762801</v>
      </c>
      <c r="N8648">
        <v>0.44920766894679898</v>
      </c>
      <c r="O8648">
        <v>0.23409170980881999</v>
      </c>
      <c r="P8648">
        <v>0.27952857247638602</v>
      </c>
    </row>
    <row r="8649" spans="1:16" x14ac:dyDescent="0.25">
      <c r="A8649" t="s">
        <v>34421</v>
      </c>
      <c r="B8649" t="s">
        <v>34422</v>
      </c>
      <c r="C8649" t="s">
        <v>34423</v>
      </c>
      <c r="D8649">
        <v>72475</v>
      </c>
      <c r="E8649" t="s">
        <v>34424</v>
      </c>
      <c r="F8649" t="s">
        <v>19</v>
      </c>
      <c r="G8649">
        <v>621</v>
      </c>
      <c r="H8649">
        <v>5.9444434349071402</v>
      </c>
      <c r="I8649">
        <v>0.85847476522089305</v>
      </c>
      <c r="J8649">
        <v>0.49491304516158002</v>
      </c>
      <c r="K8649">
        <v>0.79305136506983398</v>
      </c>
      <c r="L8649">
        <v>0.14732262519254499</v>
      </c>
      <c r="M8649">
        <v>7.9286100122120104E-2</v>
      </c>
      <c r="N8649">
        <v>-5.1626928272993297E-2</v>
      </c>
      <c r="O8649">
        <v>-1.8952776107391298E-2</v>
      </c>
      <c r="P8649">
        <v>3.9007255233570098E-2</v>
      </c>
    </row>
    <row r="8650" spans="1:16" x14ac:dyDescent="0.25">
      <c r="A8650" t="s">
        <v>34425</v>
      </c>
      <c r="B8650" t="s">
        <v>34426</v>
      </c>
      <c r="C8650" t="s">
        <v>34427</v>
      </c>
      <c r="D8650">
        <v>227682</v>
      </c>
      <c r="E8650" t="s">
        <v>34428</v>
      </c>
      <c r="F8650" t="s">
        <v>19</v>
      </c>
      <c r="G8650">
        <v>1035</v>
      </c>
      <c r="H8650">
        <v>4.30712651966462</v>
      </c>
      <c r="I8650">
        <v>0.85826310657558802</v>
      </c>
      <c r="J8650">
        <v>0.49503910504740301</v>
      </c>
      <c r="K8650">
        <v>0.79312777090422304</v>
      </c>
      <c r="L8650">
        <v>-6.2890485975470006E-2</v>
      </c>
      <c r="M8650">
        <v>-0.225897085954853</v>
      </c>
      <c r="N8650">
        <v>-0.227726611088475</v>
      </c>
      <c r="O8650">
        <v>0.12681020571561499</v>
      </c>
      <c r="P8650">
        <v>-9.7425994325795601E-2</v>
      </c>
    </row>
    <row r="8651" spans="1:16" x14ac:dyDescent="0.25">
      <c r="A8651" t="s">
        <v>34429</v>
      </c>
      <c r="B8651" t="s">
        <v>34430</v>
      </c>
      <c r="C8651" t="s">
        <v>34431</v>
      </c>
      <c r="D8651" t="s">
        <v>23</v>
      </c>
      <c r="E8651" t="s">
        <v>23</v>
      </c>
      <c r="F8651" t="s">
        <v>23</v>
      </c>
      <c r="G8651" t="s">
        <v>23</v>
      </c>
      <c r="H8651">
        <v>0.796925420272659</v>
      </c>
      <c r="I8651">
        <v>0.85816049185006604</v>
      </c>
      <c r="J8651">
        <v>0.49510022864776099</v>
      </c>
      <c r="K8651">
        <v>0.79312777090422304</v>
      </c>
      <c r="L8651">
        <v>-0.23881056104908499</v>
      </c>
      <c r="M8651">
        <v>-0.32225987749565699</v>
      </c>
      <c r="N8651">
        <v>-0.80870155463878302</v>
      </c>
      <c r="O8651">
        <v>-0.49875631772585099</v>
      </c>
      <c r="P8651">
        <v>-0.467132077727344</v>
      </c>
    </row>
    <row r="8652" spans="1:16" x14ac:dyDescent="0.25">
      <c r="A8652" t="s">
        <v>34432</v>
      </c>
      <c r="B8652" t="s">
        <v>34433</v>
      </c>
      <c r="C8652" t="s">
        <v>34434</v>
      </c>
      <c r="D8652">
        <v>213575</v>
      </c>
      <c r="E8652" t="s">
        <v>34435</v>
      </c>
      <c r="F8652" t="s">
        <v>19</v>
      </c>
      <c r="G8652">
        <v>1324</v>
      </c>
      <c r="H8652">
        <v>3.7362547658113998</v>
      </c>
      <c r="I8652">
        <v>0.85810640311807096</v>
      </c>
      <c r="J8652">
        <v>0.49513244935923301</v>
      </c>
      <c r="K8652">
        <v>0.79312777090422304</v>
      </c>
      <c r="L8652">
        <v>-5.4700354038426498E-2</v>
      </c>
      <c r="M8652">
        <v>0.152481839344241</v>
      </c>
      <c r="N8652">
        <v>0.12679350716645599</v>
      </c>
      <c r="O8652">
        <v>-0.36390873696799197</v>
      </c>
      <c r="P8652">
        <v>-3.48334361239305E-2</v>
      </c>
    </row>
    <row r="8653" spans="1:16" x14ac:dyDescent="0.25">
      <c r="A8653" t="s">
        <v>34436</v>
      </c>
      <c r="B8653" t="s">
        <v>34437</v>
      </c>
      <c r="C8653" t="s">
        <v>34438</v>
      </c>
      <c r="D8653">
        <v>12585</v>
      </c>
      <c r="E8653" t="s">
        <v>34439</v>
      </c>
      <c r="F8653" t="s">
        <v>19</v>
      </c>
      <c r="G8653">
        <v>2525</v>
      </c>
      <c r="H8653">
        <v>4.6607163585925102</v>
      </c>
      <c r="I8653">
        <v>0.85790557843505899</v>
      </c>
      <c r="J8653">
        <v>0.49525209385479602</v>
      </c>
      <c r="K8653">
        <v>0.79317146348728096</v>
      </c>
      <c r="L8653">
        <v>0.29940877861708398</v>
      </c>
      <c r="M8653">
        <v>0.32567458790015502</v>
      </c>
      <c r="N8653">
        <v>-3.0509534471236499E-2</v>
      </c>
      <c r="O8653">
        <v>-0.113669372713033</v>
      </c>
      <c r="P8653">
        <v>0.120226114833242</v>
      </c>
    </row>
    <row r="8654" spans="1:16" x14ac:dyDescent="0.25">
      <c r="A8654" t="s">
        <v>34440</v>
      </c>
      <c r="B8654" t="s">
        <v>34441</v>
      </c>
      <c r="C8654" t="s">
        <v>34442</v>
      </c>
      <c r="D8654">
        <v>78309</v>
      </c>
      <c r="E8654" t="s">
        <v>34443</v>
      </c>
      <c r="F8654" t="s">
        <v>19</v>
      </c>
      <c r="G8654">
        <v>500</v>
      </c>
      <c r="H8654">
        <v>6.6993424191051201</v>
      </c>
      <c r="I8654">
        <v>0.85786845414652202</v>
      </c>
      <c r="J8654">
        <v>0.49527421348816097</v>
      </c>
      <c r="K8654">
        <v>0.79317146348728096</v>
      </c>
      <c r="L8654">
        <v>7.9076429584153701E-2</v>
      </c>
      <c r="M8654">
        <v>6.8323263821330497E-3</v>
      </c>
      <c r="N8654">
        <v>-2.75916470392099E-2</v>
      </c>
      <c r="O8654">
        <v>0.118532791490741</v>
      </c>
      <c r="P8654">
        <v>4.4212475104454599E-2</v>
      </c>
    </row>
    <row r="8655" spans="1:16" x14ac:dyDescent="0.25">
      <c r="A8655" t="s">
        <v>34444</v>
      </c>
      <c r="B8655" t="s">
        <v>34445</v>
      </c>
      <c r="C8655" t="s">
        <v>34446</v>
      </c>
      <c r="D8655" t="s">
        <v>23</v>
      </c>
      <c r="E8655" t="s">
        <v>34447</v>
      </c>
      <c r="F8655" t="s">
        <v>7098</v>
      </c>
      <c r="G8655">
        <v>127</v>
      </c>
      <c r="H8655">
        <v>4.9534294369200804</v>
      </c>
      <c r="I8655">
        <v>0.85769422841958898</v>
      </c>
      <c r="J8655">
        <v>0.495378031158618</v>
      </c>
      <c r="K8655">
        <v>0.79324604180443903</v>
      </c>
      <c r="L8655">
        <v>-4.38130643629462E-2</v>
      </c>
      <c r="M8655">
        <v>-0.16304391319373801</v>
      </c>
      <c r="N8655">
        <v>0.14227801873709101</v>
      </c>
      <c r="O8655">
        <v>-0.40254134697468902</v>
      </c>
      <c r="P8655">
        <v>-0.11678007644857</v>
      </c>
    </row>
    <row r="8656" spans="1:16" x14ac:dyDescent="0.25">
      <c r="A8656" t="s">
        <v>34448</v>
      </c>
      <c r="B8656" t="s">
        <v>34449</v>
      </c>
      <c r="C8656" t="s">
        <v>34450</v>
      </c>
      <c r="D8656">
        <v>216565</v>
      </c>
      <c r="E8656" t="s">
        <v>34451</v>
      </c>
      <c r="F8656" t="s">
        <v>19</v>
      </c>
      <c r="G8656">
        <v>4821</v>
      </c>
      <c r="H8656">
        <v>7.02782894554983</v>
      </c>
      <c r="I8656">
        <v>0.85752077139403504</v>
      </c>
      <c r="J8656">
        <v>0.495481406124399</v>
      </c>
      <c r="K8656">
        <v>0.79331989406744496</v>
      </c>
      <c r="L8656">
        <v>0.122658344485502</v>
      </c>
      <c r="M8656">
        <v>5.5579667593935497E-2</v>
      </c>
      <c r="N8656">
        <v>-2.0969673090187199E-2</v>
      </c>
      <c r="O8656">
        <v>8.5872523776454407E-2</v>
      </c>
      <c r="P8656">
        <v>6.07852156914261E-2</v>
      </c>
    </row>
    <row r="8657" spans="1:16" x14ac:dyDescent="0.25">
      <c r="A8657" t="s">
        <v>34452</v>
      </c>
      <c r="B8657" t="s">
        <v>34453</v>
      </c>
      <c r="C8657" t="s">
        <v>34454</v>
      </c>
      <c r="D8657">
        <v>11783</v>
      </c>
      <c r="E8657" t="s">
        <v>34455</v>
      </c>
      <c r="F8657" t="s">
        <v>19</v>
      </c>
      <c r="G8657">
        <v>6433</v>
      </c>
      <c r="H8657">
        <v>3.8900153749233799</v>
      </c>
      <c r="I8657">
        <v>0.85731600083942106</v>
      </c>
      <c r="J8657">
        <v>0.49560346268487399</v>
      </c>
      <c r="K8657">
        <v>0.79333915967448698</v>
      </c>
      <c r="L8657">
        <v>-0.24258466577047899</v>
      </c>
      <c r="M8657">
        <v>-3.7390607960674498E-2</v>
      </c>
      <c r="N8657">
        <v>2.3365499259528001E-2</v>
      </c>
      <c r="O8657">
        <v>-0.37978988073367498</v>
      </c>
      <c r="P8657">
        <v>-0.15909991380132499</v>
      </c>
    </row>
    <row r="8658" spans="1:16" x14ac:dyDescent="0.25">
      <c r="A8658" t="s">
        <v>34456</v>
      </c>
      <c r="B8658" t="s">
        <v>34457</v>
      </c>
      <c r="C8658" t="s">
        <v>34458</v>
      </c>
      <c r="D8658">
        <v>13202</v>
      </c>
      <c r="E8658" t="s">
        <v>34459</v>
      </c>
      <c r="F8658" t="s">
        <v>19</v>
      </c>
      <c r="G8658">
        <v>574</v>
      </c>
      <c r="H8658">
        <v>3.17337336388435</v>
      </c>
      <c r="I8658">
        <v>0.85715101318446296</v>
      </c>
      <c r="J8658">
        <v>0.49570182157488402</v>
      </c>
      <c r="K8658">
        <v>0.79333915967448698</v>
      </c>
      <c r="L8658">
        <v>-0.44741533192118099</v>
      </c>
      <c r="M8658">
        <v>-0.152030171315653</v>
      </c>
      <c r="N8658">
        <v>-6.2197310519436201E-2</v>
      </c>
      <c r="O8658">
        <v>-4.0119315859767503E-2</v>
      </c>
      <c r="P8658">
        <v>-0.175440532404009</v>
      </c>
    </row>
    <row r="8659" spans="1:16" x14ac:dyDescent="0.25">
      <c r="A8659" t="s">
        <v>34460</v>
      </c>
      <c r="B8659" t="s">
        <v>34461</v>
      </c>
      <c r="C8659" t="s">
        <v>34462</v>
      </c>
      <c r="D8659">
        <v>14766</v>
      </c>
      <c r="E8659" t="s">
        <v>34463</v>
      </c>
      <c r="F8659" t="s">
        <v>19</v>
      </c>
      <c r="G8659">
        <v>829</v>
      </c>
      <c r="H8659">
        <v>6.1457024835579199</v>
      </c>
      <c r="I8659">
        <v>0.857095876292574</v>
      </c>
      <c r="J8659">
        <v>0.49573469502225098</v>
      </c>
      <c r="K8659">
        <v>0.79333915967448698</v>
      </c>
      <c r="L8659">
        <v>2.1308455684963001E-3</v>
      </c>
      <c r="M8659">
        <v>0.151570555391418</v>
      </c>
      <c r="N8659">
        <v>3.3977730759255899E-2</v>
      </c>
      <c r="O8659">
        <v>0.11304182695123</v>
      </c>
      <c r="P8659">
        <v>7.5180239667599999E-2</v>
      </c>
    </row>
    <row r="8660" spans="1:16" x14ac:dyDescent="0.25">
      <c r="A8660" t="s">
        <v>34464</v>
      </c>
      <c r="B8660" t="s">
        <v>34465</v>
      </c>
      <c r="C8660" t="s">
        <v>34466</v>
      </c>
      <c r="D8660">
        <v>73024</v>
      </c>
      <c r="E8660" t="s">
        <v>34467</v>
      </c>
      <c r="F8660" t="s">
        <v>19</v>
      </c>
      <c r="G8660">
        <v>5826</v>
      </c>
      <c r="H8660">
        <v>6.0592231313267702</v>
      </c>
      <c r="I8660">
        <v>0.85699520072905</v>
      </c>
      <c r="J8660">
        <v>0.49579472330420998</v>
      </c>
      <c r="K8660">
        <v>0.79333915967448698</v>
      </c>
      <c r="L8660">
        <v>-0.13281409858188301</v>
      </c>
      <c r="M8660">
        <v>7.6993677279316095E-2</v>
      </c>
      <c r="N8660">
        <v>2.1649465985897901E-2</v>
      </c>
      <c r="O8660">
        <v>3.1784465737903403E-2</v>
      </c>
      <c r="P8660">
        <v>-5.96622394691382E-4</v>
      </c>
    </row>
    <row r="8661" spans="1:16" x14ac:dyDescent="0.25">
      <c r="A8661" t="s">
        <v>34468</v>
      </c>
      <c r="B8661" t="s">
        <v>34469</v>
      </c>
      <c r="C8661" t="s">
        <v>34470</v>
      </c>
      <c r="D8661">
        <v>57837</v>
      </c>
      <c r="E8661" t="s">
        <v>34471</v>
      </c>
      <c r="F8661" t="s">
        <v>19</v>
      </c>
      <c r="G8661">
        <v>2014</v>
      </c>
      <c r="H8661">
        <v>3.2524667109047001</v>
      </c>
      <c r="I8661">
        <v>0.85694435282944004</v>
      </c>
      <c r="J8661">
        <v>0.49582504356555801</v>
      </c>
      <c r="K8661">
        <v>0.79333915967448698</v>
      </c>
      <c r="L8661">
        <v>5.8132880448521697E-2</v>
      </c>
      <c r="M8661">
        <v>0.23211645800172101</v>
      </c>
      <c r="N8661">
        <v>0.35090138740715099</v>
      </c>
      <c r="O8661">
        <v>-0.361891504663504</v>
      </c>
      <c r="P8661">
        <v>6.9814805298472296E-2</v>
      </c>
    </row>
    <row r="8662" spans="1:16" x14ac:dyDescent="0.25">
      <c r="A8662" t="s">
        <v>34472</v>
      </c>
      <c r="B8662" t="s">
        <v>34473</v>
      </c>
      <c r="C8662" t="s">
        <v>34474</v>
      </c>
      <c r="D8662">
        <v>66674</v>
      </c>
      <c r="E8662" t="s">
        <v>34475</v>
      </c>
      <c r="F8662" t="s">
        <v>19</v>
      </c>
      <c r="G8662">
        <v>4002</v>
      </c>
      <c r="H8662">
        <v>5.8146472446649096</v>
      </c>
      <c r="I8662">
        <v>0.85692434443672705</v>
      </c>
      <c r="J8662">
        <v>0.49583697479655398</v>
      </c>
      <c r="K8662">
        <v>0.79333915967448698</v>
      </c>
      <c r="L8662">
        <v>-9.0404974368762903E-4</v>
      </c>
      <c r="M8662">
        <v>-5.8537765469325501E-2</v>
      </c>
      <c r="N8662">
        <v>-0.238853376281421</v>
      </c>
      <c r="O8662">
        <v>-3.9875834728167803E-2</v>
      </c>
      <c r="P8662">
        <v>-8.4542756555650495E-2</v>
      </c>
    </row>
    <row r="8663" spans="1:16" x14ac:dyDescent="0.25">
      <c r="A8663" t="s">
        <v>34476</v>
      </c>
      <c r="B8663" t="s">
        <v>34477</v>
      </c>
      <c r="C8663" t="s">
        <v>34478</v>
      </c>
      <c r="D8663">
        <v>69938</v>
      </c>
      <c r="E8663" t="s">
        <v>34479</v>
      </c>
      <c r="F8663" t="s">
        <v>19</v>
      </c>
      <c r="G8663">
        <v>401</v>
      </c>
      <c r="H8663">
        <v>8.6007867763857693</v>
      </c>
      <c r="I8663">
        <v>0.85595683913133502</v>
      </c>
      <c r="J8663">
        <v>0.49641415217719898</v>
      </c>
      <c r="K8663">
        <v>0.79417093783249804</v>
      </c>
      <c r="L8663">
        <v>-2.5331773256778999E-2</v>
      </c>
      <c r="M8663">
        <v>-4.1003174323595501E-2</v>
      </c>
      <c r="N8663">
        <v>-0.143222582620355</v>
      </c>
      <c r="O8663">
        <v>8.8066251936094603E-2</v>
      </c>
      <c r="P8663">
        <v>-3.0372819566158799E-2</v>
      </c>
    </row>
    <row r="8664" spans="1:16" x14ac:dyDescent="0.25">
      <c r="A8664" t="s">
        <v>34480</v>
      </c>
      <c r="B8664" t="s">
        <v>34481</v>
      </c>
      <c r="C8664" t="s">
        <v>34482</v>
      </c>
      <c r="D8664" t="s">
        <v>23</v>
      </c>
      <c r="E8664" t="s">
        <v>25824</v>
      </c>
      <c r="F8664" t="s">
        <v>19</v>
      </c>
      <c r="G8664">
        <v>4378</v>
      </c>
      <c r="H8664">
        <v>2.8117915214234901</v>
      </c>
      <c r="I8664">
        <v>0.855581171199708</v>
      </c>
      <c r="J8664">
        <v>0.49663838988763198</v>
      </c>
      <c r="K8664">
        <v>0.79428646949294501</v>
      </c>
      <c r="L8664">
        <v>-0.28372389224737499</v>
      </c>
      <c r="M8664">
        <v>0.21984971745926599</v>
      </c>
      <c r="N8664">
        <v>0.21603650335916699</v>
      </c>
      <c r="O8664">
        <v>-0.49855308441671697</v>
      </c>
      <c r="P8664">
        <v>-8.6597688961414801E-2</v>
      </c>
    </row>
    <row r="8665" spans="1:16" x14ac:dyDescent="0.25">
      <c r="A8665" t="s">
        <v>34483</v>
      </c>
      <c r="B8665" t="s">
        <v>34484</v>
      </c>
      <c r="C8665" t="s">
        <v>34485</v>
      </c>
      <c r="D8665">
        <v>210105</v>
      </c>
      <c r="E8665" t="s">
        <v>34486</v>
      </c>
      <c r="F8665" t="s">
        <v>19</v>
      </c>
      <c r="G8665">
        <v>4494</v>
      </c>
      <c r="H8665">
        <v>4.1945199639442201</v>
      </c>
      <c r="I8665">
        <v>0.85556450855783805</v>
      </c>
      <c r="J8665">
        <v>0.49664833754799298</v>
      </c>
      <c r="K8665">
        <v>0.79428646949294501</v>
      </c>
      <c r="L8665">
        <v>0.29103460445082502</v>
      </c>
      <c r="M8665">
        <v>-0.14258070250893201</v>
      </c>
      <c r="N8665">
        <v>0.14205746411658399</v>
      </c>
      <c r="O8665">
        <v>8.4990046685007301E-2</v>
      </c>
      <c r="P8665">
        <v>9.3875353185871105E-2</v>
      </c>
    </row>
    <row r="8666" spans="1:16" x14ac:dyDescent="0.25">
      <c r="A8666" t="s">
        <v>34487</v>
      </c>
      <c r="B8666" t="s">
        <v>34488</v>
      </c>
      <c r="C8666" t="s">
        <v>34489</v>
      </c>
      <c r="D8666">
        <v>78891</v>
      </c>
      <c r="E8666" t="s">
        <v>34490</v>
      </c>
      <c r="F8666" t="s">
        <v>19</v>
      </c>
      <c r="G8666">
        <v>2637</v>
      </c>
      <c r="H8666">
        <v>5.74458284804615</v>
      </c>
      <c r="I8666">
        <v>0.85543749067527097</v>
      </c>
      <c r="J8666">
        <v>0.49672417234447003</v>
      </c>
      <c r="K8666">
        <v>0.79428646949294501</v>
      </c>
      <c r="L8666">
        <v>0.15854379582089001</v>
      </c>
      <c r="M8666">
        <v>-3.7521107363560603E-2</v>
      </c>
      <c r="N8666">
        <v>3.37558802632838E-2</v>
      </c>
      <c r="O8666">
        <v>9.9031478455700005E-3</v>
      </c>
      <c r="P8666">
        <v>4.1170429141545797E-2</v>
      </c>
    </row>
    <row r="8667" spans="1:16" x14ac:dyDescent="0.25">
      <c r="A8667" t="s">
        <v>34491</v>
      </c>
      <c r="B8667" t="s">
        <v>34492</v>
      </c>
      <c r="C8667" t="s">
        <v>34493</v>
      </c>
      <c r="D8667">
        <v>277432</v>
      </c>
      <c r="E8667" t="s">
        <v>34494</v>
      </c>
      <c r="F8667" t="s">
        <v>19</v>
      </c>
      <c r="G8667">
        <v>1363</v>
      </c>
      <c r="H8667">
        <v>4.8355571547259197</v>
      </c>
      <c r="I8667">
        <v>0.85538935973091501</v>
      </c>
      <c r="J8667">
        <v>0.49675291060141302</v>
      </c>
      <c r="K8667">
        <v>0.79428646949294501</v>
      </c>
      <c r="L8667">
        <v>-1.55141082847345E-2</v>
      </c>
      <c r="M8667">
        <v>-0.183326348692257</v>
      </c>
      <c r="N8667">
        <v>-1.6431364907243E-2</v>
      </c>
      <c r="O8667">
        <v>0.19000005344779999</v>
      </c>
      <c r="P8667">
        <v>-6.3179421091086301E-3</v>
      </c>
    </row>
    <row r="8668" spans="1:16" x14ac:dyDescent="0.25">
      <c r="A8668" t="s">
        <v>34495</v>
      </c>
      <c r="B8668" t="s">
        <v>34496</v>
      </c>
      <c r="C8668" t="s">
        <v>34497</v>
      </c>
      <c r="D8668">
        <v>110265</v>
      </c>
      <c r="E8668" t="s">
        <v>34498</v>
      </c>
      <c r="F8668" t="s">
        <v>19</v>
      </c>
      <c r="G8668">
        <v>1860</v>
      </c>
      <c r="H8668">
        <v>2.0153941092920902</v>
      </c>
      <c r="I8668">
        <v>0.85535573242843399</v>
      </c>
      <c r="J8668">
        <v>0.496772989652559</v>
      </c>
      <c r="K8668">
        <v>0.79428646949294501</v>
      </c>
      <c r="L8668">
        <v>6.6199070247802805E-2</v>
      </c>
      <c r="M8668">
        <v>9.7496378208539194E-2</v>
      </c>
      <c r="N8668">
        <v>0.91132958056713897</v>
      </c>
      <c r="O8668">
        <v>4.2693036890268897E-3</v>
      </c>
      <c r="P8668">
        <v>0.26982358317812699</v>
      </c>
    </row>
    <row r="8669" spans="1:16" x14ac:dyDescent="0.25">
      <c r="A8669" t="s">
        <v>34499</v>
      </c>
      <c r="B8669" t="s">
        <v>34500</v>
      </c>
      <c r="C8669" t="s">
        <v>34501</v>
      </c>
      <c r="D8669">
        <v>208650</v>
      </c>
      <c r="E8669" t="s">
        <v>34502</v>
      </c>
      <c r="F8669" t="s">
        <v>19</v>
      </c>
      <c r="G8669">
        <v>6323</v>
      </c>
      <c r="H8669">
        <v>5.0130188189212097</v>
      </c>
      <c r="I8669">
        <v>0.85523012676546295</v>
      </c>
      <c r="J8669">
        <v>0.49684799458273299</v>
      </c>
      <c r="K8669">
        <v>0.79431473554151899</v>
      </c>
      <c r="L8669">
        <v>-9.7874882024277604E-2</v>
      </c>
      <c r="M8669">
        <v>-0.19746282535478299</v>
      </c>
      <c r="N8669">
        <v>-1.9973453010394802E-2</v>
      </c>
      <c r="O8669">
        <v>0.189880794999329</v>
      </c>
      <c r="P8669">
        <v>-3.1357591347531501E-2</v>
      </c>
    </row>
    <row r="8670" spans="1:16" x14ac:dyDescent="0.25">
      <c r="A8670" t="s">
        <v>34503</v>
      </c>
      <c r="B8670" t="s">
        <v>34504</v>
      </c>
      <c r="C8670" t="s">
        <v>34505</v>
      </c>
      <c r="D8670">
        <v>57434</v>
      </c>
      <c r="E8670" t="s">
        <v>34506</v>
      </c>
      <c r="F8670" t="s">
        <v>19</v>
      </c>
      <c r="G8670">
        <v>3247</v>
      </c>
      <c r="H8670">
        <v>3.0366390707531101</v>
      </c>
      <c r="I8670">
        <v>0.85497262965450505</v>
      </c>
      <c r="J8670">
        <v>0.49700178304593601</v>
      </c>
      <c r="K8670">
        <v>0.79440508544744204</v>
      </c>
      <c r="L8670">
        <v>0.32154335926655903</v>
      </c>
      <c r="M8670">
        <v>0.34461378995988901</v>
      </c>
      <c r="N8670">
        <v>0.156176288054791</v>
      </c>
      <c r="O8670">
        <v>-0.21343331315515801</v>
      </c>
      <c r="P8670">
        <v>0.15222503103151999</v>
      </c>
    </row>
    <row r="8671" spans="1:16" x14ac:dyDescent="0.25">
      <c r="A8671" t="s">
        <v>34507</v>
      </c>
      <c r="B8671" t="s">
        <v>34508</v>
      </c>
      <c r="C8671" t="s">
        <v>34509</v>
      </c>
      <c r="D8671">
        <v>67903</v>
      </c>
      <c r="E8671" t="s">
        <v>34510</v>
      </c>
      <c r="F8671" t="s">
        <v>19</v>
      </c>
      <c r="G8671">
        <v>1522</v>
      </c>
      <c r="H8671">
        <v>3.9946655199642702</v>
      </c>
      <c r="I8671">
        <v>0.85494351319831097</v>
      </c>
      <c r="J8671">
        <v>0.49701917477943702</v>
      </c>
      <c r="K8671">
        <v>0.79440508544744204</v>
      </c>
      <c r="L8671">
        <v>-0.135595956532965</v>
      </c>
      <c r="M8671">
        <v>-0.142073603647974</v>
      </c>
      <c r="N8671">
        <v>0.16442233677582399</v>
      </c>
      <c r="O8671">
        <v>0.26686490555919301</v>
      </c>
      <c r="P8671">
        <v>3.8404420538519703E-2</v>
      </c>
    </row>
    <row r="8672" spans="1:16" x14ac:dyDescent="0.25">
      <c r="A8672" t="s">
        <v>34511</v>
      </c>
      <c r="B8672" t="s">
        <v>34512</v>
      </c>
      <c r="C8672" t="s">
        <v>34513</v>
      </c>
      <c r="D8672">
        <v>19826</v>
      </c>
      <c r="E8672" t="s">
        <v>34514</v>
      </c>
      <c r="F8672" t="s">
        <v>19</v>
      </c>
      <c r="G8672">
        <v>1617</v>
      </c>
      <c r="H8672">
        <v>5.5108205226192402</v>
      </c>
      <c r="I8672">
        <v>0.85466983480109204</v>
      </c>
      <c r="J8672">
        <v>0.49718266840008901</v>
      </c>
      <c r="K8672">
        <v>0.79457474663801897</v>
      </c>
      <c r="L8672">
        <v>-0.14965929944900599</v>
      </c>
      <c r="M8672">
        <v>-0.15771267697428601</v>
      </c>
      <c r="N8672">
        <v>-7.8259908816411504E-3</v>
      </c>
      <c r="O8672">
        <v>5.60551507547098E-2</v>
      </c>
      <c r="P8672">
        <v>-6.4785704137555702E-2</v>
      </c>
    </row>
    <row r="8673" spans="1:16" x14ac:dyDescent="0.25">
      <c r="A8673" t="s">
        <v>34515</v>
      </c>
      <c r="B8673" t="s">
        <v>34516</v>
      </c>
      <c r="C8673" t="s">
        <v>34517</v>
      </c>
      <c r="D8673">
        <v>13135</v>
      </c>
      <c r="E8673" t="s">
        <v>34518</v>
      </c>
      <c r="F8673" t="s">
        <v>19</v>
      </c>
      <c r="G8673">
        <v>878</v>
      </c>
      <c r="H8673">
        <v>4.8368409762097597</v>
      </c>
      <c r="I8673">
        <v>0.85446955175946404</v>
      </c>
      <c r="J8673">
        <v>0.49730234025063202</v>
      </c>
      <c r="K8673">
        <v>0.79467434281083604</v>
      </c>
      <c r="L8673">
        <v>-0.21050686219496301</v>
      </c>
      <c r="M8673">
        <v>0.19335493980753099</v>
      </c>
      <c r="N8673">
        <v>4.2365442329533202E-2</v>
      </c>
      <c r="O8673">
        <v>-4.18759142977327E-2</v>
      </c>
      <c r="P8673">
        <v>-4.1655985889079697E-3</v>
      </c>
    </row>
    <row r="8674" spans="1:16" x14ac:dyDescent="0.25">
      <c r="A8674" t="s">
        <v>34519</v>
      </c>
      <c r="B8674" t="s">
        <v>34520</v>
      </c>
      <c r="C8674" t="s">
        <v>34521</v>
      </c>
      <c r="D8674">
        <v>330941</v>
      </c>
      <c r="E8674" t="s">
        <v>34522</v>
      </c>
      <c r="F8674" t="s">
        <v>19</v>
      </c>
      <c r="G8674">
        <v>5674</v>
      </c>
      <c r="H8674">
        <v>5.6409296837423701</v>
      </c>
      <c r="I8674">
        <v>0.854208849139385</v>
      </c>
      <c r="J8674">
        <v>0.49745814415381501</v>
      </c>
      <c r="K8674">
        <v>0.79469501507284901</v>
      </c>
      <c r="L8674">
        <v>5.45944794567177E-2</v>
      </c>
      <c r="M8674">
        <v>0.12775725229197901</v>
      </c>
      <c r="N8674">
        <v>0.16937589930775401</v>
      </c>
      <c r="O8674">
        <v>5.23174118551148E-2</v>
      </c>
      <c r="P8674">
        <v>0.101011260727891</v>
      </c>
    </row>
    <row r="8675" spans="1:16" x14ac:dyDescent="0.25">
      <c r="A8675" t="s">
        <v>34523</v>
      </c>
      <c r="B8675" t="s">
        <v>34524</v>
      </c>
      <c r="C8675" t="s">
        <v>34525</v>
      </c>
      <c r="D8675">
        <v>72961</v>
      </c>
      <c r="E8675" t="s">
        <v>34526</v>
      </c>
      <c r="F8675" t="s">
        <v>19</v>
      </c>
      <c r="G8675">
        <v>2915</v>
      </c>
      <c r="H8675">
        <v>0.96846222740746302</v>
      </c>
      <c r="I8675">
        <v>0.854107886656299</v>
      </c>
      <c r="J8675">
        <v>0.49751849171358598</v>
      </c>
      <c r="K8675">
        <v>0.79469501507284901</v>
      </c>
      <c r="L8675">
        <v>0.65391660195786205</v>
      </c>
      <c r="M8675">
        <v>-1.32638364020643</v>
      </c>
      <c r="N8675">
        <v>1.40272421786271</v>
      </c>
      <c r="O8675">
        <v>-1.2378184811389401</v>
      </c>
      <c r="P8675">
        <v>-0.12689032538119899</v>
      </c>
    </row>
    <row r="8676" spans="1:16" x14ac:dyDescent="0.25">
      <c r="A8676" t="s">
        <v>34527</v>
      </c>
      <c r="B8676" t="s">
        <v>34528</v>
      </c>
      <c r="C8676" t="s">
        <v>34529</v>
      </c>
      <c r="D8676">
        <v>73368</v>
      </c>
      <c r="E8676" t="s">
        <v>34530</v>
      </c>
      <c r="F8676" t="s">
        <v>19</v>
      </c>
      <c r="G8676">
        <v>3867</v>
      </c>
      <c r="H8676">
        <v>0.22348155885642901</v>
      </c>
      <c r="I8676">
        <v>0.854033419403184</v>
      </c>
      <c r="J8676">
        <v>0.49756300579312002</v>
      </c>
      <c r="K8676">
        <v>0.79469501507284901</v>
      </c>
      <c r="L8676">
        <v>-0.202008290146068</v>
      </c>
      <c r="M8676">
        <v>-1.8402243725898699</v>
      </c>
      <c r="N8676">
        <v>0.44816030082047997</v>
      </c>
      <c r="O8676">
        <v>-1.78046662641199E-2</v>
      </c>
      <c r="P8676">
        <v>-0.402969257044894</v>
      </c>
    </row>
    <row r="8677" spans="1:16" x14ac:dyDescent="0.25">
      <c r="A8677" t="s">
        <v>34531</v>
      </c>
      <c r="B8677" t="s">
        <v>34532</v>
      </c>
      <c r="C8677" t="s">
        <v>34533</v>
      </c>
      <c r="D8677">
        <v>70625</v>
      </c>
      <c r="E8677" t="s">
        <v>34534</v>
      </c>
      <c r="F8677" t="s">
        <v>19</v>
      </c>
      <c r="G8677">
        <v>2997</v>
      </c>
      <c r="H8677">
        <v>3.5128941037755901</v>
      </c>
      <c r="I8677">
        <v>0.85398291025335304</v>
      </c>
      <c r="J8677">
        <v>0.49759320010812802</v>
      </c>
      <c r="K8677">
        <v>0.79469501507284901</v>
      </c>
      <c r="L8677">
        <v>0.224129025863018</v>
      </c>
      <c r="M8677">
        <v>0.22188923156342799</v>
      </c>
      <c r="N8677">
        <v>-0.122101484900472</v>
      </c>
      <c r="O8677">
        <v>-0.23816159258831299</v>
      </c>
      <c r="P8677">
        <v>2.1438794984415002E-2</v>
      </c>
    </row>
    <row r="8678" spans="1:16" x14ac:dyDescent="0.25">
      <c r="A8678" t="s">
        <v>34535</v>
      </c>
      <c r="B8678" t="s">
        <v>34536</v>
      </c>
      <c r="C8678" t="s">
        <v>34537</v>
      </c>
      <c r="D8678">
        <v>226470</v>
      </c>
      <c r="E8678" t="s">
        <v>34538</v>
      </c>
      <c r="F8678" t="s">
        <v>19</v>
      </c>
      <c r="G8678">
        <v>2127</v>
      </c>
      <c r="H8678">
        <v>5.6231140517510001</v>
      </c>
      <c r="I8678">
        <v>0.85387889373790404</v>
      </c>
      <c r="J8678">
        <v>0.49765538515028102</v>
      </c>
      <c r="K8678">
        <v>0.79469501507284901</v>
      </c>
      <c r="L8678">
        <v>0.16147227617910201</v>
      </c>
      <c r="M8678">
        <v>6.14661113607049E-2</v>
      </c>
      <c r="N8678">
        <v>8.7966322186566095E-2</v>
      </c>
      <c r="O8678">
        <v>0.129839043886844</v>
      </c>
      <c r="P8678">
        <v>0.110185938403304</v>
      </c>
    </row>
    <row r="8679" spans="1:16" x14ac:dyDescent="0.25">
      <c r="A8679" t="s">
        <v>34539</v>
      </c>
      <c r="B8679" t="s">
        <v>34540</v>
      </c>
      <c r="C8679" t="s">
        <v>34541</v>
      </c>
      <c r="D8679">
        <v>18619</v>
      </c>
      <c r="E8679" t="s">
        <v>34542</v>
      </c>
      <c r="F8679" t="s">
        <v>19</v>
      </c>
      <c r="G8679">
        <v>1449</v>
      </c>
      <c r="H8679">
        <v>5.8098569608710999</v>
      </c>
      <c r="I8679">
        <v>0.85387217851475505</v>
      </c>
      <c r="J8679">
        <v>0.49765939995576702</v>
      </c>
      <c r="K8679">
        <v>0.79469501507284901</v>
      </c>
      <c r="L8679">
        <v>0.101143367276081</v>
      </c>
      <c r="M8679">
        <v>4.9127672318894297E-2</v>
      </c>
      <c r="N8679">
        <v>0.64299202331424998</v>
      </c>
      <c r="O8679">
        <v>3.1590003112071901E-3</v>
      </c>
      <c r="P8679">
        <v>0.19910551580510799</v>
      </c>
    </row>
    <row r="8680" spans="1:16" x14ac:dyDescent="0.25">
      <c r="A8680" t="s">
        <v>34543</v>
      </c>
      <c r="B8680" t="s">
        <v>34544</v>
      </c>
      <c r="C8680" t="s">
        <v>34545</v>
      </c>
      <c r="D8680">
        <v>65961</v>
      </c>
      <c r="E8680" t="s">
        <v>34546</v>
      </c>
      <c r="F8680" t="s">
        <v>19</v>
      </c>
      <c r="G8680">
        <v>1629</v>
      </c>
      <c r="H8680">
        <v>5.3872943718290998</v>
      </c>
      <c r="I8680">
        <v>0.85349535166299695</v>
      </c>
      <c r="J8680">
        <v>0.49788472872406297</v>
      </c>
      <c r="K8680">
        <v>0.79496321746953302</v>
      </c>
      <c r="L8680">
        <v>0.23179824859588799</v>
      </c>
      <c r="M8680">
        <v>4.9954804997446998E-2</v>
      </c>
      <c r="N8680">
        <v>3.40790262492447E-2</v>
      </c>
      <c r="O8680">
        <v>-2.6460931050241498E-2</v>
      </c>
      <c r="P8680">
        <v>7.2342787198084596E-2</v>
      </c>
    </row>
    <row r="8681" spans="1:16" x14ac:dyDescent="0.25">
      <c r="A8681" t="s">
        <v>34547</v>
      </c>
      <c r="B8681" t="s">
        <v>34548</v>
      </c>
      <c r="C8681" t="s">
        <v>34549</v>
      </c>
      <c r="D8681">
        <v>21885</v>
      </c>
      <c r="E8681" t="s">
        <v>34550</v>
      </c>
      <c r="F8681" t="s">
        <v>19</v>
      </c>
      <c r="G8681">
        <v>3644</v>
      </c>
      <c r="H8681">
        <v>4.9321087464247499</v>
      </c>
      <c r="I8681">
        <v>0.85320973884176099</v>
      </c>
      <c r="J8681">
        <v>0.49805556285297897</v>
      </c>
      <c r="K8681">
        <v>0.79506783153808103</v>
      </c>
      <c r="L8681">
        <v>0.287518007279642</v>
      </c>
      <c r="M8681">
        <v>-7.1443190477047794E-2</v>
      </c>
      <c r="N8681">
        <v>0.101770535534489</v>
      </c>
      <c r="O8681">
        <v>-4.8277177778536497E-2</v>
      </c>
      <c r="P8681">
        <v>6.7392043639636703E-2</v>
      </c>
    </row>
    <row r="8682" spans="1:16" x14ac:dyDescent="0.25">
      <c r="A8682" t="s">
        <v>34551</v>
      </c>
      <c r="B8682" t="s">
        <v>34552</v>
      </c>
      <c r="C8682" t="s">
        <v>34553</v>
      </c>
      <c r="D8682">
        <v>75735</v>
      </c>
      <c r="E8682" t="s">
        <v>34554</v>
      </c>
      <c r="F8682" t="s">
        <v>19</v>
      </c>
      <c r="G8682">
        <v>3460</v>
      </c>
      <c r="H8682">
        <v>3.8747713744171599</v>
      </c>
      <c r="I8682">
        <v>0.85319394653769698</v>
      </c>
      <c r="J8682">
        <v>0.49806500994158098</v>
      </c>
      <c r="K8682">
        <v>0.79506783153808103</v>
      </c>
      <c r="L8682">
        <v>-0.31368253275937802</v>
      </c>
      <c r="M8682">
        <v>-0.17595929370576899</v>
      </c>
      <c r="N8682">
        <v>8.6145216170048694E-2</v>
      </c>
      <c r="O8682">
        <v>-1.11340885191291E-3</v>
      </c>
      <c r="P8682">
        <v>-0.101152504786753</v>
      </c>
    </row>
    <row r="8683" spans="1:16" x14ac:dyDescent="0.25">
      <c r="A8683" t="s">
        <v>34555</v>
      </c>
      <c r="B8683" t="s">
        <v>34556</v>
      </c>
      <c r="C8683" t="s">
        <v>34557</v>
      </c>
      <c r="D8683">
        <v>18708</v>
      </c>
      <c r="E8683" t="s">
        <v>34558</v>
      </c>
      <c r="F8683" t="s">
        <v>19</v>
      </c>
      <c r="G8683">
        <v>7113</v>
      </c>
      <c r="H8683">
        <v>7.2541895986360796</v>
      </c>
      <c r="I8683">
        <v>0.85297324339574798</v>
      </c>
      <c r="J8683">
        <v>0.49819704965914102</v>
      </c>
      <c r="K8683">
        <v>0.79518699689863603</v>
      </c>
      <c r="L8683">
        <v>2.7015326123054398E-3</v>
      </c>
      <c r="M8683">
        <v>8.2259236086349205E-2</v>
      </c>
      <c r="N8683">
        <v>0.16437033157949399</v>
      </c>
      <c r="O8683">
        <v>4.0805281078371898E-2</v>
      </c>
      <c r="P8683">
        <v>7.2534095339129995E-2</v>
      </c>
    </row>
    <row r="8684" spans="1:16" x14ac:dyDescent="0.25">
      <c r="A8684" t="s">
        <v>34559</v>
      </c>
      <c r="B8684" t="s">
        <v>34560</v>
      </c>
      <c r="C8684" t="s">
        <v>34561</v>
      </c>
      <c r="D8684">
        <v>237988</v>
      </c>
      <c r="E8684" t="s">
        <v>34562</v>
      </c>
      <c r="F8684" t="s">
        <v>19</v>
      </c>
      <c r="G8684">
        <v>3700</v>
      </c>
      <c r="H8684">
        <v>4.5488174247435902</v>
      </c>
      <c r="I8684">
        <v>0.85261755082563995</v>
      </c>
      <c r="J8684">
        <v>0.49840990132193702</v>
      </c>
      <c r="K8684">
        <v>0.79543510627928604</v>
      </c>
      <c r="L8684">
        <v>1.7377288071340801E-3</v>
      </c>
      <c r="M8684">
        <v>0.248069321657585</v>
      </c>
      <c r="N8684">
        <v>0.142231796009884</v>
      </c>
      <c r="O8684">
        <v>-0.23379379573977799</v>
      </c>
      <c r="P8684">
        <v>3.9561262683706098E-2</v>
      </c>
    </row>
    <row r="8685" spans="1:16" x14ac:dyDescent="0.25">
      <c r="A8685" t="s">
        <v>34563</v>
      </c>
      <c r="B8685" t="s">
        <v>34564</v>
      </c>
      <c r="C8685" t="s">
        <v>34565</v>
      </c>
      <c r="D8685">
        <v>18114</v>
      </c>
      <c r="E8685" t="s">
        <v>34566</v>
      </c>
      <c r="F8685" t="s">
        <v>19</v>
      </c>
      <c r="G8685">
        <v>1852</v>
      </c>
      <c r="H8685">
        <v>8.0665214894205892</v>
      </c>
      <c r="I8685">
        <v>0.85234969230967295</v>
      </c>
      <c r="J8685">
        <v>0.49857023417956903</v>
      </c>
      <c r="K8685">
        <v>0.79559935100680701</v>
      </c>
      <c r="L8685">
        <v>-8.9859731594778197E-2</v>
      </c>
      <c r="M8685">
        <v>5.7656819326066297E-2</v>
      </c>
      <c r="N8685">
        <v>-6.5294675317453298E-3</v>
      </c>
      <c r="O8685">
        <v>6.7677961834201397E-2</v>
      </c>
      <c r="P8685">
        <v>7.2363955084360203E-3</v>
      </c>
    </row>
    <row r="8686" spans="1:16" x14ac:dyDescent="0.25">
      <c r="A8686" t="s">
        <v>34567</v>
      </c>
      <c r="B8686" t="s">
        <v>34568</v>
      </c>
      <c r="C8686" t="s">
        <v>34569</v>
      </c>
      <c r="D8686">
        <v>109042</v>
      </c>
      <c r="E8686" t="s">
        <v>34570</v>
      </c>
      <c r="F8686" t="s">
        <v>19</v>
      </c>
      <c r="G8686">
        <v>1662</v>
      </c>
      <c r="H8686">
        <v>3.3681224606979798</v>
      </c>
      <c r="I8686">
        <v>0.85214427585503605</v>
      </c>
      <c r="J8686">
        <v>0.498693215575499</v>
      </c>
      <c r="K8686">
        <v>0.79560884570128199</v>
      </c>
      <c r="L8686">
        <v>-0.126634867862742</v>
      </c>
      <c r="M8686">
        <v>0.227526648559885</v>
      </c>
      <c r="N8686">
        <v>-0.109748034332123</v>
      </c>
      <c r="O8686">
        <v>-0.39544665602582901</v>
      </c>
      <c r="P8686">
        <v>-0.101075727415202</v>
      </c>
    </row>
    <row r="8687" spans="1:16" x14ac:dyDescent="0.25">
      <c r="A8687" t="s">
        <v>34571</v>
      </c>
      <c r="B8687" t="s">
        <v>34572</v>
      </c>
      <c r="C8687" t="s">
        <v>34573</v>
      </c>
      <c r="D8687">
        <v>83493</v>
      </c>
      <c r="E8687" t="s">
        <v>34574</v>
      </c>
      <c r="F8687" t="s">
        <v>19</v>
      </c>
      <c r="G8687">
        <v>3558</v>
      </c>
      <c r="H8687">
        <v>6.5887202151261501</v>
      </c>
      <c r="I8687">
        <v>0.85180727362181297</v>
      </c>
      <c r="J8687">
        <v>0.49889502282870701</v>
      </c>
      <c r="K8687">
        <v>0.79560884570128199</v>
      </c>
      <c r="L8687">
        <v>4.7572183823729297E-2</v>
      </c>
      <c r="M8687">
        <v>8.3032922394572495E-2</v>
      </c>
      <c r="N8687">
        <v>0.15778559599730499</v>
      </c>
      <c r="O8687">
        <v>-4.98943290598719E-2</v>
      </c>
      <c r="P8687">
        <v>5.9624093288933797E-2</v>
      </c>
    </row>
    <row r="8688" spans="1:16" x14ac:dyDescent="0.25">
      <c r="A8688" t="s">
        <v>34575</v>
      </c>
      <c r="B8688" t="s">
        <v>34576</v>
      </c>
      <c r="C8688" t="s">
        <v>34577</v>
      </c>
      <c r="D8688">
        <v>23921</v>
      </c>
      <c r="E8688" t="s">
        <v>34578</v>
      </c>
      <c r="F8688" t="s">
        <v>19</v>
      </c>
      <c r="G8688">
        <v>2797</v>
      </c>
      <c r="H8688">
        <v>3.2018290975102599</v>
      </c>
      <c r="I8688">
        <v>0.85172423112783302</v>
      </c>
      <c r="J8688">
        <v>0.49894476006362498</v>
      </c>
      <c r="K8688">
        <v>0.79560884570128199</v>
      </c>
      <c r="L8688">
        <v>0.249614910819075</v>
      </c>
      <c r="M8688">
        <v>0.29175487587992599</v>
      </c>
      <c r="N8688">
        <v>7.3950388196886194E-2</v>
      </c>
      <c r="O8688">
        <v>0.267587359852757</v>
      </c>
      <c r="P8688">
        <v>0.22072688368716101</v>
      </c>
    </row>
    <row r="8689" spans="1:16" x14ac:dyDescent="0.25">
      <c r="A8689" t="s">
        <v>34579</v>
      </c>
      <c r="B8689" t="s">
        <v>34580</v>
      </c>
      <c r="C8689" t="s">
        <v>34581</v>
      </c>
      <c r="D8689" t="s">
        <v>23</v>
      </c>
      <c r="E8689" t="s">
        <v>34582</v>
      </c>
      <c r="F8689" t="s">
        <v>287</v>
      </c>
      <c r="G8689">
        <v>2124</v>
      </c>
      <c r="H8689">
        <v>1.7755124812616701</v>
      </c>
      <c r="I8689">
        <v>0.85161139293093402</v>
      </c>
      <c r="J8689">
        <v>0.49901234865766902</v>
      </c>
      <c r="K8689">
        <v>0.79560884570128199</v>
      </c>
      <c r="L8689">
        <v>0.72132610797857299</v>
      </c>
      <c r="M8689">
        <v>7.4667895160854106E-2</v>
      </c>
      <c r="N8689">
        <v>0.22723316262420701</v>
      </c>
      <c r="O8689">
        <v>-6.9733165667841296E-2</v>
      </c>
      <c r="P8689">
        <v>0.238373500023948</v>
      </c>
    </row>
    <row r="8690" spans="1:16" x14ac:dyDescent="0.25">
      <c r="A8690" t="s">
        <v>34583</v>
      </c>
      <c r="B8690" t="s">
        <v>34584</v>
      </c>
      <c r="C8690" t="s">
        <v>34585</v>
      </c>
      <c r="D8690">
        <v>69605</v>
      </c>
      <c r="E8690" t="s">
        <v>34586</v>
      </c>
      <c r="F8690" t="s">
        <v>19</v>
      </c>
      <c r="G8690">
        <v>3321</v>
      </c>
      <c r="H8690">
        <v>5.5842702841951297</v>
      </c>
      <c r="I8690">
        <v>0.85156158037099305</v>
      </c>
      <c r="J8690">
        <v>0.499042187779835</v>
      </c>
      <c r="K8690">
        <v>0.79560884570128199</v>
      </c>
      <c r="L8690">
        <v>-0.16369998015752099</v>
      </c>
      <c r="M8690">
        <v>-9.5691641189573004E-2</v>
      </c>
      <c r="N8690">
        <v>-2.3225878765798E-2</v>
      </c>
      <c r="O8690">
        <v>0.11468177156958401</v>
      </c>
      <c r="P8690">
        <v>-4.19839321358269E-2</v>
      </c>
    </row>
    <row r="8691" spans="1:16" x14ac:dyDescent="0.25">
      <c r="A8691" t="s">
        <v>34587</v>
      </c>
      <c r="B8691" t="s">
        <v>34588</v>
      </c>
      <c r="C8691" t="s">
        <v>34589</v>
      </c>
      <c r="D8691">
        <v>75209</v>
      </c>
      <c r="E8691" t="s">
        <v>34590</v>
      </c>
      <c r="F8691" t="s">
        <v>19</v>
      </c>
      <c r="G8691">
        <v>9101</v>
      </c>
      <c r="H8691">
        <v>6.4024703438615997</v>
      </c>
      <c r="I8691">
        <v>0.85151038814650204</v>
      </c>
      <c r="J8691">
        <v>0.499072854671053</v>
      </c>
      <c r="K8691">
        <v>0.79560884570128199</v>
      </c>
      <c r="L8691">
        <v>6.9738329890964401E-2</v>
      </c>
      <c r="M8691">
        <v>0.21186336639966599</v>
      </c>
      <c r="N8691">
        <v>0.18082345580135201</v>
      </c>
      <c r="O8691">
        <v>6.5328667976900498E-2</v>
      </c>
      <c r="P8691">
        <v>0.13193845501722101</v>
      </c>
    </row>
    <row r="8692" spans="1:16" x14ac:dyDescent="0.25">
      <c r="A8692" t="s">
        <v>34591</v>
      </c>
      <c r="B8692" t="s">
        <v>34592</v>
      </c>
      <c r="C8692" t="s">
        <v>34593</v>
      </c>
      <c r="D8692">
        <v>269695</v>
      </c>
      <c r="E8692" t="s">
        <v>34594</v>
      </c>
      <c r="F8692" t="s">
        <v>19</v>
      </c>
      <c r="G8692">
        <v>4381</v>
      </c>
      <c r="H8692">
        <v>5.5261120911668797</v>
      </c>
      <c r="I8692">
        <v>0.85149552689724395</v>
      </c>
      <c r="J8692">
        <v>0.499081757606259</v>
      </c>
      <c r="K8692">
        <v>0.79560884570128199</v>
      </c>
      <c r="L8692">
        <v>-0.12733452977132001</v>
      </c>
      <c r="M8692">
        <v>0.13227674062636399</v>
      </c>
      <c r="N8692">
        <v>4.5610145469280099E-2</v>
      </c>
      <c r="O8692">
        <v>0.133696450381595</v>
      </c>
      <c r="P8692">
        <v>4.60622016764798E-2</v>
      </c>
    </row>
    <row r="8693" spans="1:16" x14ac:dyDescent="0.25">
      <c r="A8693" t="s">
        <v>34595</v>
      </c>
      <c r="B8693" t="s">
        <v>34596</v>
      </c>
      <c r="C8693" t="s">
        <v>34597</v>
      </c>
      <c r="D8693">
        <v>100561</v>
      </c>
      <c r="E8693" t="s">
        <v>34598</v>
      </c>
      <c r="F8693" t="s">
        <v>19</v>
      </c>
      <c r="G8693">
        <v>2732</v>
      </c>
      <c r="H8693">
        <v>3.4062895748912698</v>
      </c>
      <c r="I8693">
        <v>0.85137394978950798</v>
      </c>
      <c r="J8693">
        <v>0.499154595064568</v>
      </c>
      <c r="K8693">
        <v>0.79560884570128199</v>
      </c>
      <c r="L8693">
        <v>0.346970281317178</v>
      </c>
      <c r="M8693">
        <v>-0.11939571674338</v>
      </c>
      <c r="N8693">
        <v>-0.21764442957471899</v>
      </c>
      <c r="O8693">
        <v>-0.23603881187165701</v>
      </c>
      <c r="P8693">
        <v>-5.65271692181444E-2</v>
      </c>
    </row>
    <row r="8694" spans="1:16" x14ac:dyDescent="0.25">
      <c r="A8694" t="s">
        <v>34599</v>
      </c>
      <c r="B8694" t="s">
        <v>34600</v>
      </c>
      <c r="C8694" t="s">
        <v>34601</v>
      </c>
      <c r="D8694">
        <v>72168</v>
      </c>
      <c r="E8694" t="s">
        <v>34602</v>
      </c>
      <c r="F8694" t="s">
        <v>19</v>
      </c>
      <c r="G8694">
        <v>2357</v>
      </c>
      <c r="H8694">
        <v>6.3187978324873004</v>
      </c>
      <c r="I8694">
        <v>0.85128956216671803</v>
      </c>
      <c r="J8694">
        <v>0.49920515652211001</v>
      </c>
      <c r="K8694">
        <v>0.79560884570128199</v>
      </c>
      <c r="L8694">
        <v>-7.5542666352400395E-2</v>
      </c>
      <c r="M8694">
        <v>-0.17906541677219501</v>
      </c>
      <c r="N8694">
        <v>-0.161026170469762</v>
      </c>
      <c r="O8694">
        <v>-0.19503130926394499</v>
      </c>
      <c r="P8694">
        <v>-0.15266639071457599</v>
      </c>
    </row>
    <row r="8695" spans="1:16" x14ac:dyDescent="0.25">
      <c r="A8695" t="s">
        <v>34603</v>
      </c>
      <c r="B8695" t="s">
        <v>34604</v>
      </c>
      <c r="C8695" t="s">
        <v>34605</v>
      </c>
      <c r="D8695" t="s">
        <v>23</v>
      </c>
      <c r="E8695" t="s">
        <v>34606</v>
      </c>
      <c r="F8695" t="s">
        <v>287</v>
      </c>
      <c r="G8695">
        <v>3162</v>
      </c>
      <c r="H8695">
        <v>1.04262143804922</v>
      </c>
      <c r="I8695">
        <v>0.85109673388266305</v>
      </c>
      <c r="J8695">
        <v>0.49932070454329502</v>
      </c>
      <c r="K8695">
        <v>0.79560884570128199</v>
      </c>
      <c r="L8695">
        <v>0.59318431091394497</v>
      </c>
      <c r="M8695">
        <v>-0.70463470759140501</v>
      </c>
      <c r="N8695">
        <v>0.98039461605242495</v>
      </c>
      <c r="O8695">
        <v>-0.25873615845342202</v>
      </c>
      <c r="P8695">
        <v>0.152552015230386</v>
      </c>
    </row>
    <row r="8696" spans="1:16" x14ac:dyDescent="0.25">
      <c r="A8696" t="s">
        <v>34607</v>
      </c>
      <c r="B8696" t="s">
        <v>34608</v>
      </c>
      <c r="C8696" t="s">
        <v>34609</v>
      </c>
      <c r="D8696">
        <v>67608</v>
      </c>
      <c r="E8696" t="s">
        <v>34610</v>
      </c>
      <c r="F8696" t="s">
        <v>19</v>
      </c>
      <c r="G8696">
        <v>4395</v>
      </c>
      <c r="H8696">
        <v>4.7926320935635296</v>
      </c>
      <c r="I8696">
        <v>0.85107055402048604</v>
      </c>
      <c r="J8696">
        <v>0.49933639369173299</v>
      </c>
      <c r="K8696">
        <v>0.79560884570128199</v>
      </c>
      <c r="L8696">
        <v>8.5383461460359893E-3</v>
      </c>
      <c r="M8696">
        <v>0.17241809228065599</v>
      </c>
      <c r="N8696">
        <v>-8.1657483062945097E-2</v>
      </c>
      <c r="O8696">
        <v>0.194865141711179</v>
      </c>
      <c r="P8696">
        <v>7.3541024268731298E-2</v>
      </c>
    </row>
    <row r="8697" spans="1:16" x14ac:dyDescent="0.25">
      <c r="A8697" t="s">
        <v>34611</v>
      </c>
      <c r="B8697" t="s">
        <v>34612</v>
      </c>
      <c r="C8697" t="s">
        <v>34613</v>
      </c>
      <c r="D8697" t="s">
        <v>23</v>
      </c>
      <c r="E8697" t="s">
        <v>23</v>
      </c>
      <c r="F8697" t="s">
        <v>23</v>
      </c>
      <c r="G8697" t="s">
        <v>23</v>
      </c>
      <c r="H8697">
        <v>5.7231501956747204</v>
      </c>
      <c r="I8697">
        <v>0.85101210933356397</v>
      </c>
      <c r="J8697">
        <v>0.499371419857566</v>
      </c>
      <c r="K8697">
        <v>0.79560884570128199</v>
      </c>
      <c r="L8697">
        <v>3.6540718730854002E-2</v>
      </c>
      <c r="M8697">
        <v>-3.00178015038624E-2</v>
      </c>
      <c r="N8697">
        <v>-0.142063795777087</v>
      </c>
      <c r="O8697">
        <v>-0.175482158274362</v>
      </c>
      <c r="P8697">
        <v>-7.7755759206114397E-2</v>
      </c>
    </row>
    <row r="8698" spans="1:16" x14ac:dyDescent="0.25">
      <c r="A8698" t="s">
        <v>34614</v>
      </c>
      <c r="B8698" t="s">
        <v>34615</v>
      </c>
      <c r="C8698" t="s">
        <v>34616</v>
      </c>
      <c r="D8698">
        <v>18551</v>
      </c>
      <c r="E8698" t="s">
        <v>34617</v>
      </c>
      <c r="F8698" t="s">
        <v>19</v>
      </c>
      <c r="G8698">
        <v>2772</v>
      </c>
      <c r="H8698">
        <v>3.0603198114225401</v>
      </c>
      <c r="I8698">
        <v>0.85096650880974301</v>
      </c>
      <c r="J8698">
        <v>0.49939874966099801</v>
      </c>
      <c r="K8698">
        <v>0.79560884570128199</v>
      </c>
      <c r="L8698">
        <v>-0.49001531398783899</v>
      </c>
      <c r="M8698">
        <v>-7.70441589098598E-2</v>
      </c>
      <c r="N8698">
        <v>-8.7482923651227604E-2</v>
      </c>
      <c r="O8698">
        <v>-7.8537678965722599E-2</v>
      </c>
      <c r="P8698">
        <v>-0.18327001887866201</v>
      </c>
    </row>
    <row r="8699" spans="1:16" x14ac:dyDescent="0.25">
      <c r="A8699" t="s">
        <v>34618</v>
      </c>
      <c r="B8699" t="s">
        <v>34619</v>
      </c>
      <c r="C8699" t="s">
        <v>34620</v>
      </c>
      <c r="D8699" t="s">
        <v>23</v>
      </c>
      <c r="E8699" t="s">
        <v>34621</v>
      </c>
      <c r="F8699" t="s">
        <v>19</v>
      </c>
      <c r="G8699">
        <v>1636</v>
      </c>
      <c r="H8699">
        <v>4.7656773347918504</v>
      </c>
      <c r="I8699">
        <v>0.85081051197532997</v>
      </c>
      <c r="J8699">
        <v>0.49949225135773401</v>
      </c>
      <c r="K8699">
        <v>0.79560884570128199</v>
      </c>
      <c r="L8699">
        <v>-0.108608904096291</v>
      </c>
      <c r="M8699">
        <v>1.0987473850510901E-2</v>
      </c>
      <c r="N8699">
        <v>-0.229816699994317</v>
      </c>
      <c r="O8699">
        <v>0.16377811786568799</v>
      </c>
      <c r="P8699">
        <v>-4.0915003093602499E-2</v>
      </c>
    </row>
    <row r="8700" spans="1:16" x14ac:dyDescent="0.25">
      <c r="A8700" t="s">
        <v>34622</v>
      </c>
      <c r="B8700" t="s">
        <v>34623</v>
      </c>
      <c r="C8700" t="s">
        <v>34624</v>
      </c>
      <c r="D8700">
        <v>50849</v>
      </c>
      <c r="E8700" t="s">
        <v>34625</v>
      </c>
      <c r="F8700" t="s">
        <v>19</v>
      </c>
      <c r="G8700">
        <v>3476</v>
      </c>
      <c r="H8700">
        <v>7.3359412334253902</v>
      </c>
      <c r="I8700">
        <v>0.85075227779719997</v>
      </c>
      <c r="J8700">
        <v>0.49952715903900402</v>
      </c>
      <c r="K8700">
        <v>0.79560884570128199</v>
      </c>
      <c r="L8700">
        <v>-0.107470406916755</v>
      </c>
      <c r="M8700">
        <v>6.9496600372382006E-2</v>
      </c>
      <c r="N8700">
        <v>1.17117140741163E-2</v>
      </c>
      <c r="O8700">
        <v>2.3604861422836802E-2</v>
      </c>
      <c r="P8700">
        <v>-6.6430776185488804E-4</v>
      </c>
    </row>
    <row r="8701" spans="1:16" x14ac:dyDescent="0.25">
      <c r="A8701" t="s">
        <v>34626</v>
      </c>
      <c r="B8701" t="s">
        <v>34627</v>
      </c>
      <c r="C8701" t="s">
        <v>34628</v>
      </c>
      <c r="D8701">
        <v>60507</v>
      </c>
      <c r="E8701" t="s">
        <v>34629</v>
      </c>
      <c r="F8701" t="s">
        <v>19</v>
      </c>
      <c r="G8701">
        <v>1316</v>
      </c>
      <c r="H8701">
        <v>2.1687860111487298</v>
      </c>
      <c r="I8701">
        <v>0.85072643530022596</v>
      </c>
      <c r="J8701">
        <v>0.49954265052093999</v>
      </c>
      <c r="K8701">
        <v>0.79560884570128199</v>
      </c>
      <c r="L8701">
        <v>0.13950676721399799</v>
      </c>
      <c r="M8701">
        <v>-0.414901435140071</v>
      </c>
      <c r="N8701">
        <v>0.53856676479125598</v>
      </c>
      <c r="O8701">
        <v>0.139728858405817</v>
      </c>
      <c r="P8701">
        <v>0.10072523881775</v>
      </c>
    </row>
    <row r="8702" spans="1:16" x14ac:dyDescent="0.25">
      <c r="A8702" t="s">
        <v>34630</v>
      </c>
      <c r="B8702" t="s">
        <v>34631</v>
      </c>
      <c r="C8702" t="s">
        <v>34632</v>
      </c>
      <c r="D8702">
        <v>224432</v>
      </c>
      <c r="E8702" t="s">
        <v>34633</v>
      </c>
      <c r="F8702" t="s">
        <v>19</v>
      </c>
      <c r="G8702">
        <v>4169</v>
      </c>
      <c r="H8702">
        <v>6.2294768717769999</v>
      </c>
      <c r="I8702">
        <v>0.85064219334992097</v>
      </c>
      <c r="J8702">
        <v>0.49959315235115598</v>
      </c>
      <c r="K8702">
        <v>0.79560884570128199</v>
      </c>
      <c r="L8702">
        <v>4.3159426959666902E-2</v>
      </c>
      <c r="M8702">
        <v>5.89898341504504E-2</v>
      </c>
      <c r="N8702">
        <v>0.12759525590490001</v>
      </c>
      <c r="O8702">
        <v>0.13743688829255801</v>
      </c>
      <c r="P8702">
        <v>9.1795351326893898E-2</v>
      </c>
    </row>
    <row r="8703" spans="1:16" x14ac:dyDescent="0.25">
      <c r="A8703" t="s">
        <v>34634</v>
      </c>
      <c r="B8703" t="s">
        <v>34635</v>
      </c>
      <c r="C8703" t="s">
        <v>34636</v>
      </c>
      <c r="D8703">
        <v>57748</v>
      </c>
      <c r="E8703" t="s">
        <v>34637</v>
      </c>
      <c r="F8703" t="s">
        <v>19</v>
      </c>
      <c r="G8703">
        <v>8776</v>
      </c>
      <c r="H8703">
        <v>6.3149061080863804</v>
      </c>
      <c r="I8703">
        <v>0.85059141762952195</v>
      </c>
      <c r="J8703">
        <v>0.49962359339836898</v>
      </c>
      <c r="K8703">
        <v>0.79560884570128199</v>
      </c>
      <c r="L8703">
        <v>0.12936219784848499</v>
      </c>
      <c r="M8703">
        <v>-5.6730410962717998E-2</v>
      </c>
      <c r="N8703">
        <v>-1.09624558757506E-2</v>
      </c>
      <c r="O8703">
        <v>-7.0951286171744093E-2</v>
      </c>
      <c r="P8703">
        <v>-2.3204887904320101E-3</v>
      </c>
    </row>
    <row r="8704" spans="1:16" x14ac:dyDescent="0.25">
      <c r="A8704" t="s">
        <v>34638</v>
      </c>
      <c r="B8704" t="s">
        <v>34639</v>
      </c>
      <c r="C8704" t="s">
        <v>34640</v>
      </c>
      <c r="D8704">
        <v>69634</v>
      </c>
      <c r="E8704" t="s">
        <v>34641</v>
      </c>
      <c r="F8704" t="s">
        <v>19</v>
      </c>
      <c r="G8704">
        <v>1239</v>
      </c>
      <c r="H8704">
        <v>2.5403744726097401</v>
      </c>
      <c r="I8704">
        <v>0.85046455890653505</v>
      </c>
      <c r="J8704">
        <v>0.499699653419374</v>
      </c>
      <c r="K8704">
        <v>0.79560884570128199</v>
      </c>
      <c r="L8704">
        <v>-0.52752751141658305</v>
      </c>
      <c r="M8704">
        <v>-0.105763875938078</v>
      </c>
      <c r="N8704">
        <v>0.21131944694808999</v>
      </c>
      <c r="O8704">
        <v>-0.13052480416086701</v>
      </c>
      <c r="P8704">
        <v>-0.13812418614186001</v>
      </c>
    </row>
    <row r="8705" spans="1:16" x14ac:dyDescent="0.25">
      <c r="A8705" t="s">
        <v>34642</v>
      </c>
      <c r="B8705" t="s">
        <v>34643</v>
      </c>
      <c r="C8705" t="s">
        <v>34644</v>
      </c>
      <c r="D8705">
        <v>52858</v>
      </c>
      <c r="E8705" t="s">
        <v>34645</v>
      </c>
      <c r="F8705" t="s">
        <v>19</v>
      </c>
      <c r="G8705">
        <v>1974</v>
      </c>
      <c r="H8705">
        <v>5.0546020097750199</v>
      </c>
      <c r="I8705">
        <v>0.85033450057459403</v>
      </c>
      <c r="J8705">
        <v>0.49977764028105398</v>
      </c>
      <c r="K8705">
        <v>0.79560884570128199</v>
      </c>
      <c r="L8705">
        <v>-0.17618061975579299</v>
      </c>
      <c r="M8705">
        <v>8.9915068193785294E-2</v>
      </c>
      <c r="N8705">
        <v>0.168196386784109</v>
      </c>
      <c r="O8705">
        <v>7.1725022547909995E-2</v>
      </c>
      <c r="P8705">
        <v>3.84139644425028E-2</v>
      </c>
    </row>
    <row r="8706" spans="1:16" x14ac:dyDescent="0.25">
      <c r="A8706" t="s">
        <v>34646</v>
      </c>
      <c r="B8706" t="s">
        <v>34647</v>
      </c>
      <c r="C8706" t="s">
        <v>34648</v>
      </c>
      <c r="D8706">
        <v>70719</v>
      </c>
      <c r="E8706" t="s">
        <v>34649</v>
      </c>
      <c r="F8706" t="s">
        <v>19</v>
      </c>
      <c r="G8706">
        <v>3948</v>
      </c>
      <c r="H8706">
        <v>1.44026151413078</v>
      </c>
      <c r="I8706">
        <v>0.85032723019479595</v>
      </c>
      <c r="J8706">
        <v>0.49978200007101298</v>
      </c>
      <c r="K8706">
        <v>0.79560884570128199</v>
      </c>
      <c r="L8706">
        <v>-0.49709325825689599</v>
      </c>
      <c r="M8706">
        <v>-9.3498577645045197E-2</v>
      </c>
      <c r="N8706">
        <v>-0.80765148492021699</v>
      </c>
      <c r="O8706">
        <v>-0.55687044050136503</v>
      </c>
      <c r="P8706">
        <v>-0.48877844033088103</v>
      </c>
    </row>
    <row r="8707" spans="1:16" x14ac:dyDescent="0.25">
      <c r="A8707" t="s">
        <v>34650</v>
      </c>
      <c r="B8707" t="s">
        <v>34651</v>
      </c>
      <c r="C8707" t="s">
        <v>34652</v>
      </c>
      <c r="D8707">
        <v>229593</v>
      </c>
      <c r="E8707" t="s">
        <v>34653</v>
      </c>
      <c r="F8707" t="s">
        <v>19</v>
      </c>
      <c r="G8707">
        <v>2836</v>
      </c>
      <c r="H8707">
        <v>3.8431615892139002</v>
      </c>
      <c r="I8707">
        <v>0.850117186069973</v>
      </c>
      <c r="J8707">
        <v>0.49990796767956802</v>
      </c>
      <c r="K8707">
        <v>0.79571795521747202</v>
      </c>
      <c r="L8707">
        <v>-0.416786707297085</v>
      </c>
      <c r="M8707">
        <v>-4.1421434499088E-2</v>
      </c>
      <c r="N8707">
        <v>4.5926392190299502E-2</v>
      </c>
      <c r="O8707">
        <v>-5.1025054101078403E-2</v>
      </c>
      <c r="P8707">
        <v>-0.115826700926738</v>
      </c>
    </row>
    <row r="8708" spans="1:16" x14ac:dyDescent="0.25">
      <c r="A8708" t="s">
        <v>34654</v>
      </c>
      <c r="B8708" t="s">
        <v>34655</v>
      </c>
      <c r="C8708" t="s">
        <v>34656</v>
      </c>
      <c r="D8708">
        <v>12751</v>
      </c>
      <c r="E8708" t="s">
        <v>34657</v>
      </c>
      <c r="F8708" t="s">
        <v>19</v>
      </c>
      <c r="G8708">
        <v>3558</v>
      </c>
      <c r="H8708">
        <v>5.1448613911327001</v>
      </c>
      <c r="I8708">
        <v>0.84999736197618803</v>
      </c>
      <c r="J8708">
        <v>0.499979838569096</v>
      </c>
      <c r="K8708">
        <v>0.79574094224826497</v>
      </c>
      <c r="L8708">
        <v>1.400766186977E-2</v>
      </c>
      <c r="M8708">
        <v>-8.4761597501152898E-3</v>
      </c>
      <c r="N8708">
        <v>-7.4808165989079398E-2</v>
      </c>
      <c r="O8708">
        <v>-0.33276937432171899</v>
      </c>
      <c r="P8708">
        <v>-0.100511509547786</v>
      </c>
    </row>
    <row r="8709" spans="1:16" x14ac:dyDescent="0.25">
      <c r="A8709" t="s">
        <v>34658</v>
      </c>
      <c r="B8709" t="s">
        <v>34659</v>
      </c>
      <c r="C8709" t="s">
        <v>34660</v>
      </c>
      <c r="D8709">
        <v>66480</v>
      </c>
      <c r="E8709" t="s">
        <v>34661</v>
      </c>
      <c r="F8709" t="s">
        <v>19</v>
      </c>
      <c r="G8709">
        <v>1922</v>
      </c>
      <c r="H8709">
        <v>5.6707696983350804</v>
      </c>
      <c r="I8709">
        <v>0.849810309471138</v>
      </c>
      <c r="J8709">
        <v>0.50009204782551397</v>
      </c>
      <c r="K8709">
        <v>0.795745024266864</v>
      </c>
      <c r="L8709">
        <v>-0.22608894525557499</v>
      </c>
      <c r="M8709">
        <v>6.5541044013709596E-2</v>
      </c>
      <c r="N8709">
        <v>-4.78642239401132E-2</v>
      </c>
      <c r="O8709">
        <v>6.8073086210767506E-2</v>
      </c>
      <c r="P8709">
        <v>-3.5084759742802799E-2</v>
      </c>
    </row>
    <row r="8710" spans="1:16" x14ac:dyDescent="0.25">
      <c r="A8710" t="s">
        <v>34662</v>
      </c>
      <c r="B8710" t="s">
        <v>34663</v>
      </c>
      <c r="C8710" t="s">
        <v>34664</v>
      </c>
      <c r="D8710">
        <v>14803</v>
      </c>
      <c r="E8710" t="s">
        <v>34665</v>
      </c>
      <c r="F8710" t="s">
        <v>19</v>
      </c>
      <c r="G8710">
        <v>6003</v>
      </c>
      <c r="H8710">
        <v>6.3612382589710901</v>
      </c>
      <c r="I8710">
        <v>0.84980161708786905</v>
      </c>
      <c r="J8710">
        <v>0.50009726265270305</v>
      </c>
      <c r="K8710">
        <v>0.795745024266864</v>
      </c>
      <c r="L8710">
        <v>2.4209147922308102E-2</v>
      </c>
      <c r="M8710">
        <v>-0.132713568091474</v>
      </c>
      <c r="N8710">
        <v>5.8789978077283103E-2</v>
      </c>
      <c r="O8710">
        <v>0.17204520132234699</v>
      </c>
      <c r="P8710">
        <v>3.0582689807616002E-2</v>
      </c>
    </row>
    <row r="8711" spans="1:16" x14ac:dyDescent="0.25">
      <c r="A8711" t="s">
        <v>34666</v>
      </c>
      <c r="B8711" t="s">
        <v>34667</v>
      </c>
      <c r="C8711" t="s">
        <v>34668</v>
      </c>
      <c r="D8711">
        <v>227697</v>
      </c>
      <c r="E8711" t="s">
        <v>34669</v>
      </c>
      <c r="F8711" t="s">
        <v>19</v>
      </c>
      <c r="G8711">
        <v>2104</v>
      </c>
      <c r="H8711">
        <v>2.9882144531962398</v>
      </c>
      <c r="I8711">
        <v>0.84916827720009702</v>
      </c>
      <c r="J8711">
        <v>0.50047732565784497</v>
      </c>
      <c r="K8711">
        <v>0.79625630869682695</v>
      </c>
      <c r="L8711">
        <v>-0.36901013267611199</v>
      </c>
      <c r="M8711">
        <v>0.224256326086928</v>
      </c>
      <c r="N8711">
        <v>0.33417337077258202</v>
      </c>
      <c r="O8711">
        <v>-3.4831473904700899E-2</v>
      </c>
      <c r="P8711">
        <v>3.86470225696742E-2</v>
      </c>
    </row>
    <row r="8712" spans="1:16" x14ac:dyDescent="0.25">
      <c r="A8712" t="s">
        <v>34670</v>
      </c>
      <c r="B8712" t="s">
        <v>34671</v>
      </c>
      <c r="C8712" t="s">
        <v>34672</v>
      </c>
      <c r="D8712">
        <v>28106</v>
      </c>
      <c r="E8712" t="s">
        <v>34673</v>
      </c>
      <c r="F8712" t="s">
        <v>19</v>
      </c>
      <c r="G8712">
        <v>1710</v>
      </c>
      <c r="H8712">
        <v>4.0644329202427096</v>
      </c>
      <c r="I8712">
        <v>0.84907466376456797</v>
      </c>
      <c r="J8712">
        <v>0.50053351968456705</v>
      </c>
      <c r="K8712">
        <v>0.79625630869682695</v>
      </c>
      <c r="L8712">
        <v>-0.226356494971065</v>
      </c>
      <c r="M8712">
        <v>8.5617848239992106E-2</v>
      </c>
      <c r="N8712">
        <v>3.34007585644676E-2</v>
      </c>
      <c r="O8712">
        <v>-0.20170343809580499</v>
      </c>
      <c r="P8712">
        <v>-7.72603315656024E-2</v>
      </c>
    </row>
    <row r="8713" spans="1:16" x14ac:dyDescent="0.25">
      <c r="A8713" t="s">
        <v>34674</v>
      </c>
      <c r="B8713" t="s">
        <v>34675</v>
      </c>
      <c r="C8713" t="s">
        <v>34676</v>
      </c>
      <c r="D8713">
        <v>13340</v>
      </c>
      <c r="E8713" t="s">
        <v>34677</v>
      </c>
      <c r="F8713" t="s">
        <v>19</v>
      </c>
      <c r="G8713">
        <v>2472</v>
      </c>
      <c r="H8713">
        <v>2.3547665049517099</v>
      </c>
      <c r="I8713">
        <v>0.84879279666503904</v>
      </c>
      <c r="J8713">
        <v>0.50070274492191102</v>
      </c>
      <c r="K8713">
        <v>0.79643407572471603</v>
      </c>
      <c r="L8713">
        <v>-7.2935366096529702E-2</v>
      </c>
      <c r="M8713">
        <v>1.2076369027524099E-2</v>
      </c>
      <c r="N8713">
        <v>-0.15266066167867601</v>
      </c>
      <c r="O8713">
        <v>-0.68304354305567605</v>
      </c>
      <c r="P8713">
        <v>-0.22414080045083901</v>
      </c>
    </row>
    <row r="8714" spans="1:16" x14ac:dyDescent="0.25">
      <c r="A8714" t="s">
        <v>34678</v>
      </c>
      <c r="B8714" t="s">
        <v>34679</v>
      </c>
      <c r="C8714" t="s">
        <v>34680</v>
      </c>
      <c r="D8714">
        <v>54371</v>
      </c>
      <c r="E8714" t="s">
        <v>34681</v>
      </c>
      <c r="F8714" t="s">
        <v>19</v>
      </c>
      <c r="G8714">
        <v>7328</v>
      </c>
      <c r="H8714">
        <v>6.4565620944522903</v>
      </c>
      <c r="I8714">
        <v>0.84837190964002995</v>
      </c>
      <c r="J8714">
        <v>0.50095550876689798</v>
      </c>
      <c r="K8714">
        <v>0.79674466591760096</v>
      </c>
      <c r="L8714">
        <v>-0.23636237601962701</v>
      </c>
      <c r="M8714">
        <v>0.10192895535431599</v>
      </c>
      <c r="N8714">
        <v>-0.110167220213338</v>
      </c>
      <c r="O8714">
        <v>4.0791976946399799E-2</v>
      </c>
      <c r="P8714">
        <v>-5.0952165983062299E-2</v>
      </c>
    </row>
    <row r="8715" spans="1:16" x14ac:dyDescent="0.25">
      <c r="A8715" t="s">
        <v>34682</v>
      </c>
      <c r="B8715" t="s">
        <v>34683</v>
      </c>
      <c r="C8715" t="s">
        <v>34684</v>
      </c>
      <c r="D8715">
        <v>100042480</v>
      </c>
      <c r="E8715" t="s">
        <v>34685</v>
      </c>
      <c r="F8715" t="s">
        <v>19</v>
      </c>
      <c r="G8715">
        <v>2445</v>
      </c>
      <c r="H8715">
        <v>6.5649172018961197</v>
      </c>
      <c r="I8715">
        <v>0.84822494410964999</v>
      </c>
      <c r="J8715">
        <v>0.50104379008842803</v>
      </c>
      <c r="K8715">
        <v>0.79679361361933398</v>
      </c>
      <c r="L8715">
        <v>-4.2858643241345397E-2</v>
      </c>
      <c r="M8715">
        <v>-0.10770873322642099</v>
      </c>
      <c r="N8715">
        <v>-0.135404913462568</v>
      </c>
      <c r="O8715">
        <v>-0.138716411438389</v>
      </c>
      <c r="P8715">
        <v>-0.106172175342181</v>
      </c>
    </row>
    <row r="8716" spans="1:16" x14ac:dyDescent="0.25">
      <c r="A8716" t="s">
        <v>34686</v>
      </c>
      <c r="B8716" t="s">
        <v>34687</v>
      </c>
      <c r="C8716" t="s">
        <v>34688</v>
      </c>
      <c r="D8716" t="s">
        <v>23</v>
      </c>
      <c r="E8716" t="s">
        <v>34689</v>
      </c>
      <c r="F8716" t="s">
        <v>7098</v>
      </c>
      <c r="G8716">
        <v>137</v>
      </c>
      <c r="H8716">
        <v>0.67607909724291304</v>
      </c>
      <c r="I8716">
        <v>0.84791555889353998</v>
      </c>
      <c r="J8716">
        <v>0.50122967167932797</v>
      </c>
      <c r="K8716">
        <v>0.79699774280339297</v>
      </c>
      <c r="L8716">
        <v>-0.38308286182634499</v>
      </c>
      <c r="M8716">
        <v>-0.60646195948682102</v>
      </c>
      <c r="N8716">
        <v>0.14786892894376699</v>
      </c>
      <c r="O8716">
        <v>0.99810092539137796</v>
      </c>
      <c r="P8716">
        <v>3.9106258255494603E-2</v>
      </c>
    </row>
    <row r="8717" spans="1:16" x14ac:dyDescent="0.25">
      <c r="A8717" t="s">
        <v>34690</v>
      </c>
      <c r="B8717" t="s">
        <v>34691</v>
      </c>
      <c r="C8717" t="s">
        <v>34692</v>
      </c>
      <c r="D8717">
        <v>20524</v>
      </c>
      <c r="E8717" t="s">
        <v>34693</v>
      </c>
      <c r="F8717" t="s">
        <v>19</v>
      </c>
      <c r="G8717">
        <v>1667</v>
      </c>
      <c r="H8717">
        <v>4.4324512632760902</v>
      </c>
      <c r="I8717">
        <v>0.84766150408280405</v>
      </c>
      <c r="J8717">
        <v>0.50138234645264601</v>
      </c>
      <c r="K8717">
        <v>0.79700625540500503</v>
      </c>
      <c r="L8717">
        <v>-0.14498093387388</v>
      </c>
      <c r="M8717">
        <v>-0.15331665125448399</v>
      </c>
      <c r="N8717">
        <v>-0.26376747477488899</v>
      </c>
      <c r="O8717">
        <v>0.130001310949691</v>
      </c>
      <c r="P8717">
        <v>-0.10801593723839099</v>
      </c>
    </row>
    <row r="8718" spans="1:16" x14ac:dyDescent="0.25">
      <c r="A8718" t="s">
        <v>34694</v>
      </c>
      <c r="B8718" t="s">
        <v>34695</v>
      </c>
      <c r="C8718" t="s">
        <v>34696</v>
      </c>
      <c r="D8718" t="s">
        <v>23</v>
      </c>
      <c r="E8718" t="s">
        <v>34697</v>
      </c>
      <c r="F8718" t="s">
        <v>695</v>
      </c>
      <c r="G8718">
        <v>229</v>
      </c>
      <c r="H8718">
        <v>0.82537220461244398</v>
      </c>
      <c r="I8718">
        <v>0.84761782040548495</v>
      </c>
      <c r="J8718">
        <v>0.50140860154088696</v>
      </c>
      <c r="K8718">
        <v>0.79700625540500503</v>
      </c>
      <c r="L8718">
        <v>-1.0063410223626901</v>
      </c>
      <c r="M8718">
        <v>-0.67567506016095702</v>
      </c>
      <c r="N8718">
        <v>0.193777120067508</v>
      </c>
      <c r="O8718">
        <v>0.50384334695884703</v>
      </c>
      <c r="P8718">
        <v>-0.24609890387432301</v>
      </c>
    </row>
    <row r="8719" spans="1:16" x14ac:dyDescent="0.25">
      <c r="A8719" t="s">
        <v>34698</v>
      </c>
      <c r="B8719" t="s">
        <v>34699</v>
      </c>
      <c r="C8719" t="s">
        <v>34700</v>
      </c>
      <c r="D8719">
        <v>66055</v>
      </c>
      <c r="E8719" t="s">
        <v>34701</v>
      </c>
      <c r="F8719" t="s">
        <v>19</v>
      </c>
      <c r="G8719">
        <v>1180</v>
      </c>
      <c r="H8719">
        <v>5.0057542416337899</v>
      </c>
      <c r="I8719">
        <v>0.84756899889203796</v>
      </c>
      <c r="J8719">
        <v>0.50143794575201694</v>
      </c>
      <c r="K8719">
        <v>0.79700625540500503</v>
      </c>
      <c r="L8719">
        <v>7.7668270760614E-2</v>
      </c>
      <c r="M8719">
        <v>-7.2248333285198599E-2</v>
      </c>
      <c r="N8719">
        <v>-0.25772676177353199</v>
      </c>
      <c r="O8719">
        <v>6.5064482026073699E-3</v>
      </c>
      <c r="P8719">
        <v>-6.1450094023877397E-2</v>
      </c>
    </row>
    <row r="8720" spans="1:16" x14ac:dyDescent="0.25">
      <c r="A8720" t="s">
        <v>34702</v>
      </c>
      <c r="B8720" t="s">
        <v>34703</v>
      </c>
      <c r="C8720" t="s">
        <v>34704</v>
      </c>
      <c r="D8720">
        <v>105245</v>
      </c>
      <c r="E8720" t="s">
        <v>34705</v>
      </c>
      <c r="F8720" t="s">
        <v>19</v>
      </c>
      <c r="G8720">
        <v>2843</v>
      </c>
      <c r="H8720">
        <v>5.8294060478483098</v>
      </c>
      <c r="I8720">
        <v>0.84752380963321605</v>
      </c>
      <c r="J8720">
        <v>0.50146510786813203</v>
      </c>
      <c r="K8720">
        <v>0.79700625540500503</v>
      </c>
      <c r="L8720">
        <v>3.2854776400847101E-2</v>
      </c>
      <c r="M8720">
        <v>-4.9058221087767299E-2</v>
      </c>
      <c r="N8720">
        <v>0.131432461479146</v>
      </c>
      <c r="O8720">
        <v>-0.19338895082774801</v>
      </c>
      <c r="P8720">
        <v>-1.9539983508880501E-2</v>
      </c>
    </row>
    <row r="8721" spans="1:16" x14ac:dyDescent="0.25">
      <c r="A8721" t="s">
        <v>34706</v>
      </c>
      <c r="B8721" t="s">
        <v>34707</v>
      </c>
      <c r="C8721" t="s">
        <v>34708</v>
      </c>
      <c r="D8721">
        <v>224938</v>
      </c>
      <c r="E8721" t="s">
        <v>34709</v>
      </c>
      <c r="F8721" t="s">
        <v>19</v>
      </c>
      <c r="G8721">
        <v>4740</v>
      </c>
      <c r="H8721">
        <v>9.3651686905486997</v>
      </c>
      <c r="I8721">
        <v>0.84740646445901002</v>
      </c>
      <c r="J8721">
        <v>0.50153564589729804</v>
      </c>
      <c r="K8721">
        <v>0.79702694225862603</v>
      </c>
      <c r="L8721">
        <v>6.4285109505089394E-2</v>
      </c>
      <c r="M8721">
        <v>1.1930871051824001E-2</v>
      </c>
      <c r="N8721">
        <v>-3.3135457320051701E-2</v>
      </c>
      <c r="O8721">
        <v>6.8203278563272504E-2</v>
      </c>
      <c r="P8721">
        <v>2.7820950450033501E-2</v>
      </c>
    </row>
    <row r="8722" spans="1:16" x14ac:dyDescent="0.25">
      <c r="A8722" t="s">
        <v>34710</v>
      </c>
      <c r="B8722" t="s">
        <v>34711</v>
      </c>
      <c r="C8722" t="s">
        <v>34712</v>
      </c>
      <c r="D8722">
        <v>81904</v>
      </c>
      <c r="E8722" t="s">
        <v>34713</v>
      </c>
      <c r="F8722" t="s">
        <v>19</v>
      </c>
      <c r="G8722">
        <v>2212</v>
      </c>
      <c r="H8722">
        <v>5.0540869654959</v>
      </c>
      <c r="I8722">
        <v>0.84704758725273899</v>
      </c>
      <c r="J8722">
        <v>0.50175141585356997</v>
      </c>
      <c r="K8722">
        <v>0.79720560263704998</v>
      </c>
      <c r="L8722">
        <v>8.2939859665605006E-2</v>
      </c>
      <c r="M8722">
        <v>2.3377164546225502E-3</v>
      </c>
      <c r="N8722">
        <v>0.24080589887071299</v>
      </c>
      <c r="O8722">
        <v>0.15697020565091599</v>
      </c>
      <c r="P8722">
        <v>0.120763420160464</v>
      </c>
    </row>
    <row r="8723" spans="1:16" x14ac:dyDescent="0.25">
      <c r="A8723" t="s">
        <v>34714</v>
      </c>
      <c r="B8723" t="s">
        <v>34715</v>
      </c>
      <c r="C8723" t="s">
        <v>34716</v>
      </c>
      <c r="D8723" t="s">
        <v>23</v>
      </c>
      <c r="E8723" t="s">
        <v>23</v>
      </c>
      <c r="F8723" t="s">
        <v>23</v>
      </c>
      <c r="G8723" t="s">
        <v>23</v>
      </c>
      <c r="H8723">
        <v>1.2862936272885099</v>
      </c>
      <c r="I8723">
        <v>0.84702809115646405</v>
      </c>
      <c r="J8723">
        <v>0.50176313947731799</v>
      </c>
      <c r="K8723">
        <v>0.79720560263704998</v>
      </c>
      <c r="L8723">
        <v>0.27595056404840301</v>
      </c>
      <c r="M8723">
        <v>-0.48892080360951101</v>
      </c>
      <c r="N8723">
        <v>0.51608027443652904</v>
      </c>
      <c r="O8723">
        <v>0.51773229452918101</v>
      </c>
      <c r="P8723">
        <v>0.205210582351151</v>
      </c>
    </row>
    <row r="8724" spans="1:16" x14ac:dyDescent="0.25">
      <c r="A8724" t="s">
        <v>34717</v>
      </c>
      <c r="B8724" t="s">
        <v>34718</v>
      </c>
      <c r="C8724" t="s">
        <v>34719</v>
      </c>
      <c r="D8724">
        <v>56445</v>
      </c>
      <c r="E8724" t="s">
        <v>34720</v>
      </c>
      <c r="F8724" t="s">
        <v>19</v>
      </c>
      <c r="G8724">
        <v>2919</v>
      </c>
      <c r="H8724">
        <v>6.9105475985267697</v>
      </c>
      <c r="I8724">
        <v>0.84683362262317696</v>
      </c>
      <c r="J8724">
        <v>0.50188009012264201</v>
      </c>
      <c r="K8724">
        <v>0.79729999182977895</v>
      </c>
      <c r="L8724">
        <v>0.12443304691618499</v>
      </c>
      <c r="M8724">
        <v>-3.6585992930400699E-2</v>
      </c>
      <c r="N8724">
        <v>9.8041025325190198E-2</v>
      </c>
      <c r="O8724">
        <v>1.40011798827686E-2</v>
      </c>
      <c r="P8724">
        <v>4.9972314798435898E-2</v>
      </c>
    </row>
    <row r="8725" spans="1:16" x14ac:dyDescent="0.25">
      <c r="A8725" t="s">
        <v>34721</v>
      </c>
      <c r="B8725" t="s">
        <v>34722</v>
      </c>
      <c r="C8725" t="s">
        <v>34723</v>
      </c>
      <c r="D8725">
        <v>18987</v>
      </c>
      <c r="E8725" t="s">
        <v>34724</v>
      </c>
      <c r="F8725" t="s">
        <v>19</v>
      </c>
      <c r="G8725">
        <v>7047</v>
      </c>
      <c r="H8725">
        <v>4.4253798821619998</v>
      </c>
      <c r="I8725">
        <v>0.84659621165070698</v>
      </c>
      <c r="J8725">
        <v>0.50202289167193204</v>
      </c>
      <c r="K8725">
        <v>0.79743004683994501</v>
      </c>
      <c r="L8725">
        <v>0.29583860102095799</v>
      </c>
      <c r="M8725">
        <v>2.0443712217539399E-2</v>
      </c>
      <c r="N8725">
        <v>-0.22000335335434601</v>
      </c>
      <c r="O8725">
        <v>0.197082510156841</v>
      </c>
      <c r="P8725">
        <v>7.3340367510248194E-2</v>
      </c>
    </row>
    <row r="8726" spans="1:16" x14ac:dyDescent="0.25">
      <c r="A8726" t="s">
        <v>34725</v>
      </c>
      <c r="B8726" t="s">
        <v>34726</v>
      </c>
      <c r="C8726" t="s">
        <v>34727</v>
      </c>
      <c r="D8726">
        <v>58800</v>
      </c>
      <c r="E8726" t="s">
        <v>34728</v>
      </c>
      <c r="F8726" t="s">
        <v>19</v>
      </c>
      <c r="G8726">
        <v>7107</v>
      </c>
      <c r="H8726">
        <v>6.5864880739452802</v>
      </c>
      <c r="I8726">
        <v>0.84641265011384004</v>
      </c>
      <c r="J8726">
        <v>0.50213332258183396</v>
      </c>
      <c r="K8726">
        <v>0.79743004683994501</v>
      </c>
      <c r="L8726">
        <v>-0.12511916347683799</v>
      </c>
      <c r="M8726">
        <v>1.2967328742396599E-2</v>
      </c>
      <c r="N8726">
        <v>-7.1842919673750699E-2</v>
      </c>
      <c r="O8726">
        <v>-3.8599274921222303E-2</v>
      </c>
      <c r="P8726">
        <v>-5.5648507332353603E-2</v>
      </c>
    </row>
    <row r="8727" spans="1:16" x14ac:dyDescent="0.25">
      <c r="A8727" t="s">
        <v>34729</v>
      </c>
      <c r="B8727" t="s">
        <v>34730</v>
      </c>
      <c r="C8727" t="s">
        <v>34731</v>
      </c>
      <c r="D8727" t="s">
        <v>23</v>
      </c>
      <c r="E8727" t="s">
        <v>34732</v>
      </c>
      <c r="F8727" t="s">
        <v>287</v>
      </c>
      <c r="G8727">
        <v>2279</v>
      </c>
      <c r="H8727">
        <v>2.4558867669990101</v>
      </c>
      <c r="I8727">
        <v>0.84626332353970601</v>
      </c>
      <c r="J8727">
        <v>0.50222317024920304</v>
      </c>
      <c r="K8727">
        <v>0.79743004683994501</v>
      </c>
      <c r="L8727">
        <v>0.60125089794628805</v>
      </c>
      <c r="M8727">
        <v>2.5867082420072402E-4</v>
      </c>
      <c r="N8727">
        <v>0.18796011366959101</v>
      </c>
      <c r="O8727">
        <v>0.26701247082986301</v>
      </c>
      <c r="P8727">
        <v>0.264120538317486</v>
      </c>
    </row>
    <row r="8728" spans="1:16" x14ac:dyDescent="0.25">
      <c r="A8728" t="s">
        <v>34733</v>
      </c>
      <c r="B8728" t="s">
        <v>34734</v>
      </c>
      <c r="C8728" t="s">
        <v>34735</v>
      </c>
      <c r="D8728">
        <v>74741</v>
      </c>
      <c r="E8728" t="s">
        <v>34736</v>
      </c>
      <c r="F8728" t="s">
        <v>19</v>
      </c>
      <c r="G8728">
        <v>4149</v>
      </c>
      <c r="H8728">
        <v>6.2040310137737604</v>
      </c>
      <c r="I8728">
        <v>0.84617993974705596</v>
      </c>
      <c r="J8728">
        <v>0.50227334599096896</v>
      </c>
      <c r="K8728">
        <v>0.79743004683994501</v>
      </c>
      <c r="L8728">
        <v>8.3091029046826706E-2</v>
      </c>
      <c r="M8728">
        <v>0.14317380051714301</v>
      </c>
      <c r="N8728">
        <v>-1.76555119629738E-2</v>
      </c>
      <c r="O8728">
        <v>0.15269209249812901</v>
      </c>
      <c r="P8728">
        <v>9.0325352524781397E-2</v>
      </c>
    </row>
    <row r="8729" spans="1:16" x14ac:dyDescent="0.25">
      <c r="A8729" t="s">
        <v>34737</v>
      </c>
      <c r="B8729" t="s">
        <v>34738</v>
      </c>
      <c r="C8729" t="s">
        <v>34739</v>
      </c>
      <c r="D8729" t="s">
        <v>23</v>
      </c>
      <c r="E8729" t="s">
        <v>34740</v>
      </c>
      <c r="F8729" t="s">
        <v>1736</v>
      </c>
      <c r="G8729">
        <v>1448</v>
      </c>
      <c r="H8729">
        <v>0.53248766502715805</v>
      </c>
      <c r="I8729">
        <v>0.84616181239707</v>
      </c>
      <c r="J8729">
        <v>0.50228425448987002</v>
      </c>
      <c r="K8729">
        <v>0.79743004683994501</v>
      </c>
      <c r="L8729">
        <v>-0.12708889069839299</v>
      </c>
      <c r="M8729">
        <v>0.45841628877965901</v>
      </c>
      <c r="N8729">
        <v>-0.86654425380350997</v>
      </c>
      <c r="O8729">
        <v>0.33173571653089101</v>
      </c>
      <c r="P8729">
        <v>-5.0870284797838498E-2</v>
      </c>
    </row>
    <row r="8730" spans="1:16" x14ac:dyDescent="0.25">
      <c r="A8730" t="s">
        <v>34741</v>
      </c>
      <c r="B8730" t="s">
        <v>34742</v>
      </c>
      <c r="C8730" t="s">
        <v>34743</v>
      </c>
      <c r="D8730" t="s">
        <v>23</v>
      </c>
      <c r="E8730" t="s">
        <v>23</v>
      </c>
      <c r="F8730" t="s">
        <v>23</v>
      </c>
      <c r="G8730" t="s">
        <v>23</v>
      </c>
      <c r="H8730">
        <v>0.72191675319802395</v>
      </c>
      <c r="I8730">
        <v>0.84612357706790697</v>
      </c>
      <c r="J8730">
        <v>0.50230726391592395</v>
      </c>
      <c r="K8730">
        <v>0.79743004683994501</v>
      </c>
      <c r="L8730">
        <v>-1.35304531474543</v>
      </c>
      <c r="M8730">
        <v>-0.17446392743953701</v>
      </c>
      <c r="N8730">
        <v>0.33960318404447998</v>
      </c>
      <c r="O8730">
        <v>-0.50545698230460401</v>
      </c>
      <c r="P8730">
        <v>-0.42334076011127297</v>
      </c>
    </row>
    <row r="8731" spans="1:16" x14ac:dyDescent="0.25">
      <c r="A8731" t="s">
        <v>34744</v>
      </c>
      <c r="B8731" t="s">
        <v>34745</v>
      </c>
      <c r="C8731" t="s">
        <v>34746</v>
      </c>
      <c r="D8731">
        <v>14231</v>
      </c>
      <c r="E8731" t="s">
        <v>34747</v>
      </c>
      <c r="F8731" t="s">
        <v>19</v>
      </c>
      <c r="G8731">
        <v>860</v>
      </c>
      <c r="H8731">
        <v>0.90274552634078697</v>
      </c>
      <c r="I8731">
        <v>0.84590389095473995</v>
      </c>
      <c r="J8731">
        <v>0.50243948191904098</v>
      </c>
      <c r="K8731">
        <v>0.79754856930578899</v>
      </c>
      <c r="L8731">
        <v>0.65447104767654096</v>
      </c>
      <c r="M8731">
        <v>-0.99864252133708298</v>
      </c>
      <c r="N8731">
        <v>0.16333482982453901</v>
      </c>
      <c r="O8731">
        <v>-0.68354367308341901</v>
      </c>
      <c r="P8731">
        <v>-0.21609507922985499</v>
      </c>
    </row>
    <row r="8732" spans="1:16" x14ac:dyDescent="0.25">
      <c r="A8732" t="s">
        <v>34748</v>
      </c>
      <c r="B8732" t="s">
        <v>34749</v>
      </c>
      <c r="C8732" t="s">
        <v>34750</v>
      </c>
      <c r="D8732">
        <v>56397</v>
      </c>
      <c r="E8732" t="s">
        <v>34751</v>
      </c>
      <c r="F8732" t="s">
        <v>19</v>
      </c>
      <c r="G8732">
        <v>1825</v>
      </c>
      <c r="H8732">
        <v>7.3079199675690596</v>
      </c>
      <c r="I8732">
        <v>0.84579899109866796</v>
      </c>
      <c r="J8732">
        <v>0.502502624461166</v>
      </c>
      <c r="K8732">
        <v>0.79755743007261304</v>
      </c>
      <c r="L8732">
        <v>0.12720683799804799</v>
      </c>
      <c r="M8732">
        <v>2.8388535051228701E-2</v>
      </c>
      <c r="N8732">
        <v>8.9791136183481293E-2</v>
      </c>
      <c r="O8732">
        <v>8.3040572468496193E-2</v>
      </c>
      <c r="P8732">
        <v>8.2106770425313599E-2</v>
      </c>
    </row>
    <row r="8733" spans="1:16" x14ac:dyDescent="0.25">
      <c r="A8733" t="s">
        <v>34752</v>
      </c>
      <c r="B8733" t="s">
        <v>34753</v>
      </c>
      <c r="C8733" t="s">
        <v>34754</v>
      </c>
      <c r="D8733">
        <v>59035</v>
      </c>
      <c r="E8733" t="s">
        <v>34755</v>
      </c>
      <c r="F8733" t="s">
        <v>19</v>
      </c>
      <c r="G8733">
        <v>3220</v>
      </c>
      <c r="H8733">
        <v>5.8059761706083304</v>
      </c>
      <c r="I8733">
        <v>0.84548784143002897</v>
      </c>
      <c r="J8733">
        <v>0.50268994799798505</v>
      </c>
      <c r="K8733">
        <v>0.79776336266866199</v>
      </c>
      <c r="L8733">
        <v>0.12776621199818</v>
      </c>
      <c r="M8733">
        <v>5.90419561918019E-2</v>
      </c>
      <c r="N8733">
        <v>0.12993023587266</v>
      </c>
      <c r="O8733">
        <v>-4.7154889666579401E-2</v>
      </c>
      <c r="P8733">
        <v>6.7395878599015593E-2</v>
      </c>
    </row>
    <row r="8734" spans="1:16" x14ac:dyDescent="0.25">
      <c r="A8734" t="s">
        <v>34756</v>
      </c>
      <c r="B8734" t="s">
        <v>34757</v>
      </c>
      <c r="C8734" t="s">
        <v>34758</v>
      </c>
      <c r="D8734">
        <v>15893</v>
      </c>
      <c r="E8734" t="s">
        <v>34759</v>
      </c>
      <c r="F8734" t="s">
        <v>19</v>
      </c>
      <c r="G8734">
        <v>1493</v>
      </c>
      <c r="H8734">
        <v>5.4543148589972397</v>
      </c>
      <c r="I8734">
        <v>0.84531049760662702</v>
      </c>
      <c r="J8734">
        <v>0.50279673738306097</v>
      </c>
      <c r="K8734">
        <v>0.79784145592987799</v>
      </c>
      <c r="L8734">
        <v>-3.79794472553261E-2</v>
      </c>
      <c r="M8734">
        <v>-0.111323815498336</v>
      </c>
      <c r="N8734">
        <v>1.4507910804081099E-2</v>
      </c>
      <c r="O8734">
        <v>0.202926430410303</v>
      </c>
      <c r="P8734">
        <v>1.7032769615180399E-2</v>
      </c>
    </row>
    <row r="8735" spans="1:16" x14ac:dyDescent="0.25">
      <c r="A8735" t="s">
        <v>34760</v>
      </c>
      <c r="B8735" t="s">
        <v>34761</v>
      </c>
      <c r="C8735" t="s">
        <v>34762</v>
      </c>
      <c r="D8735">
        <v>19159</v>
      </c>
      <c r="E8735" t="s">
        <v>34763</v>
      </c>
      <c r="F8735" t="s">
        <v>19</v>
      </c>
      <c r="G8735">
        <v>3738</v>
      </c>
      <c r="H8735">
        <v>4.6529306620104096</v>
      </c>
      <c r="I8735">
        <v>0.84480946142263602</v>
      </c>
      <c r="J8735">
        <v>0.50309852725812898</v>
      </c>
      <c r="K8735">
        <v>0.79822892404541901</v>
      </c>
      <c r="L8735">
        <v>-0.19654060866190601</v>
      </c>
      <c r="M8735">
        <v>-9.6810087159869204E-2</v>
      </c>
      <c r="N8735">
        <v>6.8062818705601394E-2</v>
      </c>
      <c r="O8735">
        <v>-0.15392289613709401</v>
      </c>
      <c r="P8735">
        <v>-9.4802693313317005E-2</v>
      </c>
    </row>
    <row r="8736" spans="1:16" x14ac:dyDescent="0.25">
      <c r="A8736" t="s">
        <v>34764</v>
      </c>
      <c r="B8736" t="s">
        <v>34765</v>
      </c>
      <c r="C8736" t="s">
        <v>34766</v>
      </c>
      <c r="D8736">
        <v>269019</v>
      </c>
      <c r="E8736" t="s">
        <v>34767</v>
      </c>
      <c r="F8736" t="s">
        <v>19</v>
      </c>
      <c r="G8736">
        <v>3765</v>
      </c>
      <c r="H8736">
        <v>5.0524267637681799</v>
      </c>
      <c r="I8736">
        <v>0.84444466282894903</v>
      </c>
      <c r="J8736">
        <v>0.50331833669825099</v>
      </c>
      <c r="K8736">
        <v>0.79835764648528396</v>
      </c>
      <c r="L8736">
        <v>-7.7255460016259797E-2</v>
      </c>
      <c r="M8736">
        <v>0.185089328082924</v>
      </c>
      <c r="N8736">
        <v>-0.232633378455536</v>
      </c>
      <c r="O8736">
        <v>0.11393762800794099</v>
      </c>
      <c r="P8736">
        <v>-2.7154705952328099E-3</v>
      </c>
    </row>
    <row r="8737" spans="1:16" x14ac:dyDescent="0.25">
      <c r="A8737" t="s">
        <v>34768</v>
      </c>
      <c r="B8737" t="s">
        <v>34769</v>
      </c>
      <c r="C8737" t="s">
        <v>34770</v>
      </c>
      <c r="D8737">
        <v>66151</v>
      </c>
      <c r="E8737" t="s">
        <v>34771</v>
      </c>
      <c r="F8737" t="s">
        <v>19</v>
      </c>
      <c r="G8737">
        <v>363</v>
      </c>
      <c r="H8737">
        <v>5.3483904574036902</v>
      </c>
      <c r="I8737">
        <v>0.84440437293801296</v>
      </c>
      <c r="J8737">
        <v>0.50334261749767595</v>
      </c>
      <c r="K8737">
        <v>0.79835764648528396</v>
      </c>
      <c r="L8737">
        <v>-7.5815179532755295E-2</v>
      </c>
      <c r="M8737">
        <v>8.5651614665395406E-2</v>
      </c>
      <c r="N8737">
        <v>9.7678638451702299E-2</v>
      </c>
      <c r="O8737">
        <v>0.17129443203040001</v>
      </c>
      <c r="P8737">
        <v>6.9702376403685706E-2</v>
      </c>
    </row>
    <row r="8738" spans="1:16" x14ac:dyDescent="0.25">
      <c r="A8738" t="s">
        <v>34772</v>
      </c>
      <c r="B8738" t="s">
        <v>34773</v>
      </c>
      <c r="C8738" t="s">
        <v>34774</v>
      </c>
      <c r="D8738">
        <v>21780</v>
      </c>
      <c r="E8738" t="s">
        <v>34775</v>
      </c>
      <c r="F8738" t="s">
        <v>19</v>
      </c>
      <c r="G8738">
        <v>4167</v>
      </c>
      <c r="H8738">
        <v>4.9310166550629697</v>
      </c>
      <c r="I8738">
        <v>0.84438511317340603</v>
      </c>
      <c r="J8738">
        <v>0.50335422473054103</v>
      </c>
      <c r="K8738">
        <v>0.79835764648528396</v>
      </c>
      <c r="L8738">
        <v>-0.117988473514647</v>
      </c>
      <c r="M8738">
        <v>-0.214097117526208</v>
      </c>
      <c r="N8738">
        <v>-8.4211113265506093E-2</v>
      </c>
      <c r="O8738">
        <v>-0.115037674605301</v>
      </c>
      <c r="P8738">
        <v>-0.132833594727916</v>
      </c>
    </row>
    <row r="8739" spans="1:16" x14ac:dyDescent="0.25">
      <c r="A8739" t="s">
        <v>34776</v>
      </c>
      <c r="B8739" t="s">
        <v>34777</v>
      </c>
      <c r="C8739" t="s">
        <v>34778</v>
      </c>
      <c r="D8739">
        <v>231646</v>
      </c>
      <c r="E8739" t="s">
        <v>34779</v>
      </c>
      <c r="F8739" t="s">
        <v>19</v>
      </c>
      <c r="G8739">
        <v>3545</v>
      </c>
      <c r="H8739">
        <v>1.4178507757041099</v>
      </c>
      <c r="I8739">
        <v>0.84429235494646904</v>
      </c>
      <c r="J8739">
        <v>0.50341012971578503</v>
      </c>
      <c r="K8739">
        <v>0.79835764648528396</v>
      </c>
      <c r="L8739">
        <v>0.81658789360316097</v>
      </c>
      <c r="M8739">
        <v>-0.30175543823634898</v>
      </c>
      <c r="N8739">
        <v>-9.0198504640167904E-2</v>
      </c>
      <c r="O8739">
        <v>-0.218261470233231</v>
      </c>
      <c r="P8739">
        <v>5.1593120123353001E-2</v>
      </c>
    </row>
    <row r="8740" spans="1:16" x14ac:dyDescent="0.25">
      <c r="A8740" t="s">
        <v>34780</v>
      </c>
      <c r="B8740" t="s">
        <v>34781</v>
      </c>
      <c r="C8740" t="s">
        <v>34782</v>
      </c>
      <c r="D8740">
        <v>101540</v>
      </c>
      <c r="E8740" t="s">
        <v>34783</v>
      </c>
      <c r="F8740" t="s">
        <v>19</v>
      </c>
      <c r="G8740">
        <v>3251</v>
      </c>
      <c r="H8740">
        <v>2.8588063437598401</v>
      </c>
      <c r="I8740">
        <v>0.84395404763740101</v>
      </c>
      <c r="J8740">
        <v>0.50361406288743205</v>
      </c>
      <c r="K8740">
        <v>0.79858966071964499</v>
      </c>
      <c r="L8740">
        <v>0.25716198687970299</v>
      </c>
      <c r="M8740">
        <v>-0.44178115140754298</v>
      </c>
      <c r="N8740">
        <v>0.19100932786001601</v>
      </c>
      <c r="O8740">
        <v>0.25169927491198002</v>
      </c>
      <c r="P8740">
        <v>6.4522359561039105E-2</v>
      </c>
    </row>
    <row r="8741" spans="1:16" x14ac:dyDescent="0.25">
      <c r="A8741" t="s">
        <v>34784</v>
      </c>
      <c r="B8741" t="s">
        <v>34785</v>
      </c>
      <c r="C8741" t="s">
        <v>34786</v>
      </c>
      <c r="D8741">
        <v>11419</v>
      </c>
      <c r="E8741" t="s">
        <v>34787</v>
      </c>
      <c r="F8741" t="s">
        <v>19</v>
      </c>
      <c r="G8741">
        <v>3763</v>
      </c>
      <c r="H8741">
        <v>5.6417166565511598</v>
      </c>
      <c r="I8741">
        <v>0.84372194627907504</v>
      </c>
      <c r="J8741">
        <v>0.50375400804430104</v>
      </c>
      <c r="K8741">
        <v>0.79866310533389795</v>
      </c>
      <c r="L8741">
        <v>0.175970725541094</v>
      </c>
      <c r="M8741">
        <v>9.8103892320051705E-2</v>
      </c>
      <c r="N8741">
        <v>-2.7083400585534701E-2</v>
      </c>
      <c r="O8741">
        <v>0.125669514527568</v>
      </c>
      <c r="P8741">
        <v>9.31651829507949E-2</v>
      </c>
    </row>
    <row r="8742" spans="1:16" x14ac:dyDescent="0.25">
      <c r="A8742" t="s">
        <v>34788</v>
      </c>
      <c r="B8742" t="s">
        <v>34789</v>
      </c>
      <c r="C8742" t="s">
        <v>34790</v>
      </c>
      <c r="D8742" t="s">
        <v>23</v>
      </c>
      <c r="E8742" t="s">
        <v>34791</v>
      </c>
      <c r="F8742" t="s">
        <v>19</v>
      </c>
      <c r="G8742">
        <v>1151</v>
      </c>
      <c r="H8742">
        <v>1.2960228017876501</v>
      </c>
      <c r="I8742">
        <v>0.84368604069912301</v>
      </c>
      <c r="J8742">
        <v>0.50377565968665305</v>
      </c>
      <c r="K8742">
        <v>0.79866310533389795</v>
      </c>
      <c r="L8742">
        <v>-0.36135583700870999</v>
      </c>
      <c r="M8742">
        <v>-0.13339520781962</v>
      </c>
      <c r="N8742">
        <v>0.95495728622117004</v>
      </c>
      <c r="O8742">
        <v>-0.28666819039466901</v>
      </c>
      <c r="P8742">
        <v>4.3384512749542699E-2</v>
      </c>
    </row>
    <row r="8743" spans="1:16" x14ac:dyDescent="0.25">
      <c r="A8743" t="s">
        <v>34792</v>
      </c>
      <c r="B8743" t="s">
        <v>34793</v>
      </c>
      <c r="C8743" t="s">
        <v>34794</v>
      </c>
      <c r="D8743" t="s">
        <v>23</v>
      </c>
      <c r="E8743" t="s">
        <v>34795</v>
      </c>
      <c r="F8743" t="s">
        <v>3584</v>
      </c>
      <c r="G8743">
        <v>4419</v>
      </c>
      <c r="H8743">
        <v>4.3287167630820003</v>
      </c>
      <c r="I8743">
        <v>0.8432940557195</v>
      </c>
      <c r="J8743">
        <v>0.50401207525196301</v>
      </c>
      <c r="K8743">
        <v>0.79885486365549796</v>
      </c>
      <c r="L8743">
        <v>0.11392335434501299</v>
      </c>
      <c r="M8743">
        <v>-0.203915150224518</v>
      </c>
      <c r="N8743">
        <v>-0.14936214248667801</v>
      </c>
      <c r="O8743">
        <v>0.18797605973071799</v>
      </c>
      <c r="P8743">
        <v>-1.2844469658866301E-2</v>
      </c>
    </row>
    <row r="8744" spans="1:16" x14ac:dyDescent="0.25">
      <c r="A8744" t="s">
        <v>34796</v>
      </c>
      <c r="B8744" t="s">
        <v>34797</v>
      </c>
      <c r="C8744" t="s">
        <v>34798</v>
      </c>
      <c r="D8744">
        <v>11769</v>
      </c>
      <c r="E8744" t="s">
        <v>34799</v>
      </c>
      <c r="F8744" t="s">
        <v>19</v>
      </c>
      <c r="G8744">
        <v>1353</v>
      </c>
      <c r="H8744">
        <v>5.5427498195837703</v>
      </c>
      <c r="I8744">
        <v>0.84327918947192404</v>
      </c>
      <c r="J8744">
        <v>0.504021042969102</v>
      </c>
      <c r="K8744">
        <v>0.79885486365549796</v>
      </c>
      <c r="L8744">
        <v>5.7135115577810099E-2</v>
      </c>
      <c r="M8744">
        <v>0.130295490692966</v>
      </c>
      <c r="N8744">
        <v>0.21768222591841899</v>
      </c>
      <c r="O8744">
        <v>-1.8477024912161098E-2</v>
      </c>
      <c r="P8744">
        <v>9.6658951819258404E-2</v>
      </c>
    </row>
    <row r="8745" spans="1:16" x14ac:dyDescent="0.25">
      <c r="A8745" t="s">
        <v>34800</v>
      </c>
      <c r="B8745" t="s">
        <v>34801</v>
      </c>
      <c r="C8745" t="s">
        <v>34802</v>
      </c>
      <c r="D8745">
        <v>21781</v>
      </c>
      <c r="E8745" t="s">
        <v>34803</v>
      </c>
      <c r="F8745" t="s">
        <v>19</v>
      </c>
      <c r="G8745">
        <v>2511</v>
      </c>
      <c r="H8745">
        <v>4.7800050498936804</v>
      </c>
      <c r="I8745">
        <v>0.84319873363235598</v>
      </c>
      <c r="J8745">
        <v>0.50406957801241503</v>
      </c>
      <c r="K8745">
        <v>0.79885486365549796</v>
      </c>
      <c r="L8745">
        <v>0.10317059787246299</v>
      </c>
      <c r="M8745">
        <v>0.23265541142089799</v>
      </c>
      <c r="N8745">
        <v>-1.09948630610877E-2</v>
      </c>
      <c r="O8745">
        <v>-3.9986726965385501E-2</v>
      </c>
      <c r="P8745">
        <v>7.1211104816721896E-2</v>
      </c>
    </row>
    <row r="8746" spans="1:16" x14ac:dyDescent="0.25">
      <c r="A8746" t="s">
        <v>34804</v>
      </c>
      <c r="B8746" t="s">
        <v>34805</v>
      </c>
      <c r="C8746" t="s">
        <v>34806</v>
      </c>
      <c r="D8746">
        <v>75717</v>
      </c>
      <c r="E8746" t="s">
        <v>34807</v>
      </c>
      <c r="F8746" t="s">
        <v>19</v>
      </c>
      <c r="G8746">
        <v>5945</v>
      </c>
      <c r="H8746">
        <v>6.4906076153109398</v>
      </c>
      <c r="I8746">
        <v>0.84289832028533296</v>
      </c>
      <c r="J8746">
        <v>0.50425083143934402</v>
      </c>
      <c r="K8746">
        <v>0.79893046375896803</v>
      </c>
      <c r="L8746">
        <v>0.136157918282722</v>
      </c>
      <c r="M8746">
        <v>-1.6638377192812501E-3</v>
      </c>
      <c r="N8746">
        <v>-7.2153454183133001E-2</v>
      </c>
      <c r="O8746">
        <v>-5.4275127992387002E-3</v>
      </c>
      <c r="P8746">
        <v>1.42282783952672E-2</v>
      </c>
    </row>
    <row r="8747" spans="1:16" x14ac:dyDescent="0.25">
      <c r="A8747" t="s">
        <v>34808</v>
      </c>
      <c r="B8747" t="s">
        <v>34809</v>
      </c>
      <c r="C8747" t="s">
        <v>34810</v>
      </c>
      <c r="D8747">
        <v>12308</v>
      </c>
      <c r="E8747" t="s">
        <v>34811</v>
      </c>
      <c r="F8747" t="s">
        <v>19</v>
      </c>
      <c r="G8747">
        <v>1080</v>
      </c>
      <c r="H8747">
        <v>5.1578799869899203</v>
      </c>
      <c r="I8747">
        <v>0.84276883241759004</v>
      </c>
      <c r="J8747">
        <v>0.50432897156661805</v>
      </c>
      <c r="K8747">
        <v>0.79893046375896803</v>
      </c>
      <c r="L8747">
        <v>8.5753911719401693E-2</v>
      </c>
      <c r="M8747">
        <v>-0.32160324398632101</v>
      </c>
      <c r="N8747">
        <v>-0.27078039452396901</v>
      </c>
      <c r="O8747">
        <v>0.179468669969617</v>
      </c>
      <c r="P8747">
        <v>-8.1790264205318097E-2</v>
      </c>
    </row>
    <row r="8748" spans="1:16" x14ac:dyDescent="0.25">
      <c r="A8748" t="s">
        <v>34812</v>
      </c>
      <c r="B8748" t="s">
        <v>34813</v>
      </c>
      <c r="C8748" t="s">
        <v>34814</v>
      </c>
      <c r="D8748">
        <v>83925</v>
      </c>
      <c r="E8748" t="s">
        <v>34815</v>
      </c>
      <c r="F8748" t="s">
        <v>19</v>
      </c>
      <c r="G8748">
        <v>9859</v>
      </c>
      <c r="H8748">
        <v>6.2540902352299499</v>
      </c>
      <c r="I8748">
        <v>0.84272605816159296</v>
      </c>
      <c r="J8748">
        <v>0.50435478577190795</v>
      </c>
      <c r="K8748">
        <v>0.79893046375896803</v>
      </c>
      <c r="L8748">
        <v>-0.134292595710028</v>
      </c>
      <c r="M8748">
        <v>-7.1374038855632094E-2</v>
      </c>
      <c r="N8748">
        <v>-0.15239121308877901</v>
      </c>
      <c r="O8748">
        <v>-0.10312273407911</v>
      </c>
      <c r="P8748">
        <v>-0.11529514543338699</v>
      </c>
    </row>
    <row r="8749" spans="1:16" x14ac:dyDescent="0.25">
      <c r="A8749" t="s">
        <v>34816</v>
      </c>
      <c r="B8749" t="s">
        <v>34817</v>
      </c>
      <c r="C8749" t="s">
        <v>34818</v>
      </c>
      <c r="D8749">
        <v>11629</v>
      </c>
      <c r="E8749" t="s">
        <v>34819</v>
      </c>
      <c r="F8749" t="s">
        <v>19</v>
      </c>
      <c r="G8749">
        <v>462</v>
      </c>
      <c r="H8749">
        <v>1.8591003858627</v>
      </c>
      <c r="I8749">
        <v>0.84267297404188202</v>
      </c>
      <c r="J8749">
        <v>0.50438682324900097</v>
      </c>
      <c r="K8749">
        <v>0.79893046375896803</v>
      </c>
      <c r="L8749">
        <v>0.53822942347546998</v>
      </c>
      <c r="M8749">
        <v>0.13451968806904999</v>
      </c>
      <c r="N8749">
        <v>-0.54744638031988702</v>
      </c>
      <c r="O8749">
        <v>-0.45805543906831298</v>
      </c>
      <c r="P8749">
        <v>-8.3188176960919999E-2</v>
      </c>
    </row>
    <row r="8750" spans="1:16" x14ac:dyDescent="0.25">
      <c r="A8750" t="s">
        <v>34820</v>
      </c>
      <c r="B8750" t="s">
        <v>34821</v>
      </c>
      <c r="C8750" t="s">
        <v>34822</v>
      </c>
      <c r="D8750">
        <v>18582</v>
      </c>
      <c r="E8750" t="s">
        <v>34823</v>
      </c>
      <c r="F8750" t="s">
        <v>19</v>
      </c>
      <c r="G8750">
        <v>1159</v>
      </c>
      <c r="H8750">
        <v>3.9178191141440899</v>
      </c>
      <c r="I8750">
        <v>0.84264189869106099</v>
      </c>
      <c r="J8750">
        <v>0.50440557859147295</v>
      </c>
      <c r="K8750">
        <v>0.79893046375896803</v>
      </c>
      <c r="L8750">
        <v>0.242971248587844</v>
      </c>
      <c r="M8750">
        <v>-3.5398766743740803E-2</v>
      </c>
      <c r="N8750">
        <v>-0.13652945089000099</v>
      </c>
      <c r="O8750">
        <v>-0.31441780638889699</v>
      </c>
      <c r="P8750">
        <v>-6.0843693858698603E-2</v>
      </c>
    </row>
    <row r="8751" spans="1:16" x14ac:dyDescent="0.25">
      <c r="A8751" t="s">
        <v>34824</v>
      </c>
      <c r="B8751" t="s">
        <v>34825</v>
      </c>
      <c r="C8751" t="s">
        <v>34826</v>
      </c>
      <c r="D8751">
        <v>74098</v>
      </c>
      <c r="E8751" t="s">
        <v>34827</v>
      </c>
      <c r="F8751" t="s">
        <v>19</v>
      </c>
      <c r="G8751">
        <v>2997</v>
      </c>
      <c r="H8751">
        <v>4.3829712555623797</v>
      </c>
      <c r="I8751">
        <v>0.84242972467577804</v>
      </c>
      <c r="J8751">
        <v>0.50453364796427502</v>
      </c>
      <c r="K8751">
        <v>0.79897640685363303</v>
      </c>
      <c r="L8751">
        <v>6.0941907708381898E-2</v>
      </c>
      <c r="M8751">
        <v>-4.2932008974786703E-2</v>
      </c>
      <c r="N8751">
        <v>0.33668200228429201</v>
      </c>
      <c r="O8751">
        <v>2.36317256294249E-4</v>
      </c>
      <c r="P8751">
        <v>8.8732054568545299E-2</v>
      </c>
    </row>
    <row r="8752" spans="1:16" x14ac:dyDescent="0.25">
      <c r="A8752" t="s">
        <v>34828</v>
      </c>
      <c r="B8752" t="s">
        <v>34829</v>
      </c>
      <c r="C8752" t="s">
        <v>34830</v>
      </c>
      <c r="D8752" t="s">
        <v>23</v>
      </c>
      <c r="E8752" t="s">
        <v>34831</v>
      </c>
      <c r="F8752" t="s">
        <v>1736</v>
      </c>
      <c r="G8752">
        <v>1194</v>
      </c>
      <c r="H8752">
        <v>1.25247725321323</v>
      </c>
      <c r="I8752">
        <v>0.84239016282949497</v>
      </c>
      <c r="J8752">
        <v>0.50455753021752303</v>
      </c>
      <c r="K8752">
        <v>0.79897640685363303</v>
      </c>
      <c r="L8752">
        <v>0.52948541673558602</v>
      </c>
      <c r="M8752">
        <v>-0.12812257657546999</v>
      </c>
      <c r="N8752">
        <v>0.511096285100618</v>
      </c>
      <c r="O8752">
        <v>0.143106265993696</v>
      </c>
      <c r="P8752">
        <v>0.26389134781360801</v>
      </c>
    </row>
    <row r="8753" spans="1:16" x14ac:dyDescent="0.25">
      <c r="A8753" t="s">
        <v>34832</v>
      </c>
      <c r="B8753" t="s">
        <v>34833</v>
      </c>
      <c r="C8753" t="s">
        <v>34834</v>
      </c>
      <c r="D8753">
        <v>386611</v>
      </c>
      <c r="E8753" t="s">
        <v>34835</v>
      </c>
      <c r="F8753" t="s">
        <v>19</v>
      </c>
      <c r="G8753">
        <v>1308</v>
      </c>
      <c r="H8753">
        <v>0.73062403927172903</v>
      </c>
      <c r="I8753">
        <v>0.84230726874209005</v>
      </c>
      <c r="J8753">
        <v>0.50460757335278195</v>
      </c>
      <c r="K8753">
        <v>0.79897640685363303</v>
      </c>
      <c r="L8753">
        <v>0.93197046642320802</v>
      </c>
      <c r="M8753">
        <v>0.261423567934644</v>
      </c>
      <c r="N8753">
        <v>-0.16458995099561999</v>
      </c>
      <c r="O8753">
        <v>0.55321269387913197</v>
      </c>
      <c r="P8753">
        <v>0.39550419431034101</v>
      </c>
    </row>
    <row r="8754" spans="1:16" x14ac:dyDescent="0.25">
      <c r="A8754" t="s">
        <v>34836</v>
      </c>
      <c r="B8754" t="s">
        <v>34837</v>
      </c>
      <c r="C8754" t="s">
        <v>34838</v>
      </c>
      <c r="D8754">
        <v>69482</v>
      </c>
      <c r="E8754" t="s">
        <v>34839</v>
      </c>
      <c r="F8754" t="s">
        <v>19</v>
      </c>
      <c r="G8754">
        <v>2688</v>
      </c>
      <c r="H8754">
        <v>2.33878489787813</v>
      </c>
      <c r="I8754">
        <v>0.84210774532799804</v>
      </c>
      <c r="J8754">
        <v>0.50472803978094605</v>
      </c>
      <c r="K8754">
        <v>0.79906060145631597</v>
      </c>
      <c r="L8754">
        <v>-0.24846942767635999</v>
      </c>
      <c r="M8754">
        <v>0.51728996680373895</v>
      </c>
      <c r="N8754">
        <v>0.28015599038031302</v>
      </c>
      <c r="O8754">
        <v>0.111546695780781</v>
      </c>
      <c r="P8754">
        <v>0.16513080632211799</v>
      </c>
    </row>
    <row r="8755" spans="1:16" x14ac:dyDescent="0.25">
      <c r="A8755" t="s">
        <v>34840</v>
      </c>
      <c r="B8755" t="s">
        <v>34841</v>
      </c>
      <c r="C8755" t="s">
        <v>34842</v>
      </c>
      <c r="D8755">
        <v>66714</v>
      </c>
      <c r="E8755" t="s">
        <v>34843</v>
      </c>
      <c r="F8755" t="s">
        <v>19</v>
      </c>
      <c r="G8755">
        <v>1587</v>
      </c>
      <c r="H8755">
        <v>3.20986932159339</v>
      </c>
      <c r="I8755">
        <v>0.84196694245680503</v>
      </c>
      <c r="J8755">
        <v>0.50481306453286101</v>
      </c>
      <c r="K8755">
        <v>0.79906060145631597</v>
      </c>
      <c r="L8755">
        <v>-0.17180914807845399</v>
      </c>
      <c r="M8755">
        <v>0.446016008527514</v>
      </c>
      <c r="N8755">
        <v>-0.112891605152866</v>
      </c>
      <c r="O8755">
        <v>-2.7443268558946101E-2</v>
      </c>
      <c r="P8755">
        <v>3.3467996684311899E-2</v>
      </c>
    </row>
    <row r="8756" spans="1:16" x14ac:dyDescent="0.25">
      <c r="A8756" t="s">
        <v>34844</v>
      </c>
      <c r="B8756" t="s">
        <v>34845</v>
      </c>
      <c r="C8756" t="s">
        <v>34846</v>
      </c>
      <c r="D8756">
        <v>207839</v>
      </c>
      <c r="E8756" t="s">
        <v>34847</v>
      </c>
      <c r="F8756" t="s">
        <v>19</v>
      </c>
      <c r="G8756">
        <v>3796</v>
      </c>
      <c r="H8756">
        <v>1.6993869563616599</v>
      </c>
      <c r="I8756">
        <v>0.84193268158227796</v>
      </c>
      <c r="J8756">
        <v>0.504833754701832</v>
      </c>
      <c r="K8756">
        <v>0.79906060145631597</v>
      </c>
      <c r="L8756">
        <v>-0.51289229507758205</v>
      </c>
      <c r="M8756">
        <v>-0.47498193887703399</v>
      </c>
      <c r="N8756">
        <v>-0.63483894608096603</v>
      </c>
      <c r="O8756">
        <v>-0.27036101140773999</v>
      </c>
      <c r="P8756">
        <v>-0.47326854786083</v>
      </c>
    </row>
    <row r="8757" spans="1:16" x14ac:dyDescent="0.25">
      <c r="A8757" t="s">
        <v>34848</v>
      </c>
      <c r="B8757" t="s">
        <v>34849</v>
      </c>
      <c r="C8757" t="s">
        <v>34850</v>
      </c>
      <c r="D8757">
        <v>64451</v>
      </c>
      <c r="E8757" t="s">
        <v>34851</v>
      </c>
      <c r="F8757" t="s">
        <v>19</v>
      </c>
      <c r="G8757">
        <v>650</v>
      </c>
      <c r="H8757">
        <v>6.3518847544363197</v>
      </c>
      <c r="I8757">
        <v>0.84152143027483195</v>
      </c>
      <c r="J8757">
        <v>0.50508215585808403</v>
      </c>
      <c r="K8757">
        <v>0.79919492398254299</v>
      </c>
      <c r="L8757">
        <v>-0.104544309678944</v>
      </c>
      <c r="M8757">
        <v>3.9928793200544099E-2</v>
      </c>
      <c r="N8757">
        <v>-0.14227407517136401</v>
      </c>
      <c r="O8757">
        <v>3.2940806703752698E-2</v>
      </c>
      <c r="P8757">
        <v>-4.3487196236502899E-2</v>
      </c>
    </row>
    <row r="8758" spans="1:16" x14ac:dyDescent="0.25">
      <c r="A8758" t="s">
        <v>34852</v>
      </c>
      <c r="B8758" t="s">
        <v>34853</v>
      </c>
      <c r="C8758" t="s">
        <v>34854</v>
      </c>
      <c r="D8758">
        <v>380698</v>
      </c>
      <c r="E8758" t="s">
        <v>34855</v>
      </c>
      <c r="F8758" t="s">
        <v>19</v>
      </c>
      <c r="G8758">
        <v>7733</v>
      </c>
      <c r="H8758">
        <v>1.6053376193419</v>
      </c>
      <c r="I8758">
        <v>0.84152078581516299</v>
      </c>
      <c r="J8758">
        <v>0.50508254518701801</v>
      </c>
      <c r="K8758">
        <v>0.79919492398254299</v>
      </c>
      <c r="L8758">
        <v>-0.38136465009589399</v>
      </c>
      <c r="M8758">
        <v>-0.50962027330194204</v>
      </c>
      <c r="N8758">
        <v>-1.10366582627978</v>
      </c>
      <c r="O8758">
        <v>-0.3651637958449</v>
      </c>
      <c r="P8758">
        <v>-0.58995363638063003</v>
      </c>
    </row>
    <row r="8759" spans="1:16" x14ac:dyDescent="0.25">
      <c r="A8759" t="s">
        <v>34856</v>
      </c>
      <c r="B8759" t="s">
        <v>34857</v>
      </c>
      <c r="C8759" t="s">
        <v>34858</v>
      </c>
      <c r="D8759">
        <v>72309</v>
      </c>
      <c r="E8759" t="s">
        <v>34859</v>
      </c>
      <c r="F8759" t="s">
        <v>19</v>
      </c>
      <c r="G8759">
        <v>1712</v>
      </c>
      <c r="H8759">
        <v>5.1104934093751897</v>
      </c>
      <c r="I8759">
        <v>0.84148272845757799</v>
      </c>
      <c r="J8759">
        <v>0.50510553664845403</v>
      </c>
      <c r="K8759">
        <v>0.79919492398254299</v>
      </c>
      <c r="L8759">
        <v>0.185065417404049</v>
      </c>
      <c r="M8759">
        <v>-0.167560714258391</v>
      </c>
      <c r="N8759">
        <v>3.4691534696392502E-2</v>
      </c>
      <c r="O8759">
        <v>7.5907732839087097E-2</v>
      </c>
      <c r="P8759">
        <v>3.2025992670284401E-2</v>
      </c>
    </row>
    <row r="8760" spans="1:16" x14ac:dyDescent="0.25">
      <c r="A8760" t="s">
        <v>34860</v>
      </c>
      <c r="B8760" t="s">
        <v>34861</v>
      </c>
      <c r="C8760" t="s">
        <v>34862</v>
      </c>
      <c r="D8760">
        <v>66011</v>
      </c>
      <c r="E8760" t="s">
        <v>34863</v>
      </c>
      <c r="F8760" t="s">
        <v>19</v>
      </c>
      <c r="G8760">
        <v>5001</v>
      </c>
      <c r="H8760">
        <v>4.0795992910903403</v>
      </c>
      <c r="I8760">
        <v>0.84141023812659499</v>
      </c>
      <c r="J8760">
        <v>0.50514933200339995</v>
      </c>
      <c r="K8760">
        <v>0.79919492398254299</v>
      </c>
      <c r="L8760">
        <v>-2.39032121073217E-2</v>
      </c>
      <c r="M8760">
        <v>-0.142937854095261</v>
      </c>
      <c r="N8760">
        <v>-0.34977913313484899</v>
      </c>
      <c r="O8760">
        <v>-0.164946965989028</v>
      </c>
      <c r="P8760">
        <v>-0.170391791331615</v>
      </c>
    </row>
    <row r="8761" spans="1:16" x14ac:dyDescent="0.25">
      <c r="A8761" t="s">
        <v>34864</v>
      </c>
      <c r="B8761" t="s">
        <v>34865</v>
      </c>
      <c r="C8761" t="s">
        <v>34866</v>
      </c>
      <c r="D8761">
        <v>71718</v>
      </c>
      <c r="E8761" t="s">
        <v>34867</v>
      </c>
      <c r="F8761" t="s">
        <v>19</v>
      </c>
      <c r="G8761">
        <v>3358</v>
      </c>
      <c r="H8761">
        <v>4.1862077704723104</v>
      </c>
      <c r="I8761">
        <v>0.841260275805642</v>
      </c>
      <c r="J8761">
        <v>0.50523994080857704</v>
      </c>
      <c r="K8761">
        <v>0.79924701676488696</v>
      </c>
      <c r="L8761">
        <v>5.5640589610393802E-2</v>
      </c>
      <c r="M8761">
        <v>3.82976206139789E-2</v>
      </c>
      <c r="N8761">
        <v>-0.32744949540673202</v>
      </c>
      <c r="O8761">
        <v>-4.0631405335825703E-2</v>
      </c>
      <c r="P8761">
        <v>-6.8535672629546296E-2</v>
      </c>
    </row>
    <row r="8762" spans="1:16" x14ac:dyDescent="0.25">
      <c r="A8762" t="s">
        <v>34868</v>
      </c>
      <c r="B8762" t="s">
        <v>34869</v>
      </c>
      <c r="C8762" t="s">
        <v>34870</v>
      </c>
      <c r="D8762">
        <v>22272</v>
      </c>
      <c r="E8762" t="s">
        <v>34871</v>
      </c>
      <c r="F8762" t="s">
        <v>19</v>
      </c>
      <c r="G8762">
        <v>1521</v>
      </c>
      <c r="H8762">
        <v>5.7131168878693304</v>
      </c>
      <c r="I8762">
        <v>0.84114807672556802</v>
      </c>
      <c r="J8762">
        <v>0.50530774007750401</v>
      </c>
      <c r="K8762">
        <v>0.79926301900843599</v>
      </c>
      <c r="L8762">
        <v>0.14318554058671101</v>
      </c>
      <c r="M8762">
        <v>5.7923815043575501E-2</v>
      </c>
      <c r="N8762">
        <v>0.16130197073556299</v>
      </c>
      <c r="O8762">
        <v>-0.115049000238892</v>
      </c>
      <c r="P8762">
        <v>6.1840581531739498E-2</v>
      </c>
    </row>
    <row r="8763" spans="1:16" x14ac:dyDescent="0.25">
      <c r="A8763" t="s">
        <v>34872</v>
      </c>
      <c r="B8763" t="s">
        <v>34873</v>
      </c>
      <c r="C8763" t="s">
        <v>34874</v>
      </c>
      <c r="D8763">
        <v>110784</v>
      </c>
      <c r="E8763" t="s">
        <v>34875</v>
      </c>
      <c r="F8763" t="s">
        <v>19</v>
      </c>
      <c r="G8763">
        <v>270</v>
      </c>
      <c r="H8763">
        <v>5.4259763819886198</v>
      </c>
      <c r="I8763">
        <v>0.84103983605744803</v>
      </c>
      <c r="J8763">
        <v>0.50537315338102096</v>
      </c>
      <c r="K8763">
        <v>0.79927524406431105</v>
      </c>
      <c r="L8763">
        <v>0.1046225311828</v>
      </c>
      <c r="M8763">
        <v>-0.22475423665034999</v>
      </c>
      <c r="N8763">
        <v>-2.64178872725482E-2</v>
      </c>
      <c r="O8763">
        <v>-0.14311769931427401</v>
      </c>
      <c r="P8763">
        <v>-7.2416823013593104E-2</v>
      </c>
    </row>
    <row r="8764" spans="1:16" x14ac:dyDescent="0.25">
      <c r="A8764" t="s">
        <v>34876</v>
      </c>
      <c r="B8764" t="s">
        <v>34877</v>
      </c>
      <c r="C8764" t="s">
        <v>34878</v>
      </c>
      <c r="D8764">
        <v>16499</v>
      </c>
      <c r="E8764" t="s">
        <v>34879</v>
      </c>
      <c r="F8764" t="s">
        <v>19</v>
      </c>
      <c r="G8764">
        <v>2538</v>
      </c>
      <c r="H8764">
        <v>2.1901437914818702</v>
      </c>
      <c r="I8764">
        <v>0.84060200807790397</v>
      </c>
      <c r="J8764">
        <v>0.50563780706710004</v>
      </c>
      <c r="K8764">
        <v>0.79956725127022998</v>
      </c>
      <c r="L8764">
        <v>0.10226613646944201</v>
      </c>
      <c r="M8764">
        <v>-0.55104526103808404</v>
      </c>
      <c r="N8764">
        <v>-0.47468867943424797</v>
      </c>
      <c r="O8764">
        <v>0.22694304571604801</v>
      </c>
      <c r="P8764">
        <v>-0.17413118957171</v>
      </c>
    </row>
    <row r="8765" spans="1:16" x14ac:dyDescent="0.25">
      <c r="A8765" t="s">
        <v>34880</v>
      </c>
      <c r="B8765" t="s">
        <v>34881</v>
      </c>
      <c r="C8765" t="s">
        <v>34882</v>
      </c>
      <c r="D8765">
        <v>66337</v>
      </c>
      <c r="E8765" t="s">
        <v>34883</v>
      </c>
      <c r="F8765" t="s">
        <v>19</v>
      </c>
      <c r="G8765">
        <v>745</v>
      </c>
      <c r="H8765">
        <v>3.7380936681924801</v>
      </c>
      <c r="I8765">
        <v>0.84048522959313599</v>
      </c>
      <c r="J8765">
        <v>0.50570841241462094</v>
      </c>
      <c r="K8765">
        <v>0.79956725127022998</v>
      </c>
      <c r="L8765">
        <v>-0.201512048260338</v>
      </c>
      <c r="M8765">
        <v>-0.18965669674372401</v>
      </c>
      <c r="N8765">
        <v>-0.15494996581272999</v>
      </c>
      <c r="O8765">
        <v>0.235950349764911</v>
      </c>
      <c r="P8765">
        <v>-7.7542090262970098E-2</v>
      </c>
    </row>
    <row r="8766" spans="1:16" x14ac:dyDescent="0.25">
      <c r="A8766" t="s">
        <v>34884</v>
      </c>
      <c r="B8766" t="s">
        <v>34885</v>
      </c>
      <c r="C8766" t="s">
        <v>34886</v>
      </c>
      <c r="D8766">
        <v>28028</v>
      </c>
      <c r="E8766" t="s">
        <v>34887</v>
      </c>
      <c r="F8766" t="s">
        <v>19</v>
      </c>
      <c r="G8766">
        <v>2114</v>
      </c>
      <c r="H8766">
        <v>4.2221675425060603</v>
      </c>
      <c r="I8766">
        <v>0.84044803364811405</v>
      </c>
      <c r="J8766">
        <v>0.50573090286751599</v>
      </c>
      <c r="K8766">
        <v>0.79956725127022998</v>
      </c>
      <c r="L8766">
        <v>-0.15643246868555799</v>
      </c>
      <c r="M8766">
        <v>0.19639765784181201</v>
      </c>
      <c r="N8766">
        <v>-0.10688063763331</v>
      </c>
      <c r="O8766">
        <v>-0.1183074081827</v>
      </c>
      <c r="P8766">
        <v>-4.6305714164938797E-2</v>
      </c>
    </row>
    <row r="8767" spans="1:16" x14ac:dyDescent="0.25">
      <c r="A8767" t="s">
        <v>34888</v>
      </c>
      <c r="B8767" t="s">
        <v>34889</v>
      </c>
      <c r="C8767" t="s">
        <v>34890</v>
      </c>
      <c r="D8767">
        <v>100855</v>
      </c>
      <c r="E8767" t="s">
        <v>34891</v>
      </c>
      <c r="F8767" t="s">
        <v>19</v>
      </c>
      <c r="G8767">
        <v>4582</v>
      </c>
      <c r="H8767">
        <v>5.6085384739701603</v>
      </c>
      <c r="I8767">
        <v>0.84007258299880705</v>
      </c>
      <c r="J8767">
        <v>0.50595795734409399</v>
      </c>
      <c r="K8767">
        <v>0.79979843256968397</v>
      </c>
      <c r="L8767">
        <v>-0.18671952914446799</v>
      </c>
      <c r="M8767">
        <v>-2.49604507966401E-2</v>
      </c>
      <c r="N8767">
        <v>-8.4194440785736901E-2</v>
      </c>
      <c r="O8767">
        <v>8.0410536755979797E-2</v>
      </c>
      <c r="P8767">
        <v>-5.3865970992716297E-2</v>
      </c>
    </row>
    <row r="8768" spans="1:16" x14ac:dyDescent="0.25">
      <c r="A8768" t="s">
        <v>34892</v>
      </c>
      <c r="B8768" t="s">
        <v>34893</v>
      </c>
      <c r="C8768" t="s">
        <v>34894</v>
      </c>
      <c r="D8768">
        <v>64294</v>
      </c>
      <c r="E8768" t="s">
        <v>34895</v>
      </c>
      <c r="F8768" t="s">
        <v>19</v>
      </c>
      <c r="G8768">
        <v>2230</v>
      </c>
      <c r="H8768">
        <v>7.95435842868301</v>
      </c>
      <c r="I8768">
        <v>0.83996913913930704</v>
      </c>
      <c r="J8768">
        <v>0.50602052767920702</v>
      </c>
      <c r="K8768">
        <v>0.79979843256968397</v>
      </c>
      <c r="L8768">
        <v>0.10234944514854701</v>
      </c>
      <c r="M8768">
        <v>-4.0898615615620103E-2</v>
      </c>
      <c r="N8768">
        <v>-7.4430430344346404E-2</v>
      </c>
      <c r="O8768">
        <v>5.5710122165297804E-3</v>
      </c>
      <c r="P8768">
        <v>-1.8521471487225E-3</v>
      </c>
    </row>
    <row r="8769" spans="1:16" x14ac:dyDescent="0.25">
      <c r="A8769" t="s">
        <v>34896</v>
      </c>
      <c r="B8769" t="s">
        <v>34897</v>
      </c>
      <c r="C8769" t="s">
        <v>34898</v>
      </c>
      <c r="D8769">
        <v>15193</v>
      </c>
      <c r="E8769" t="s">
        <v>34899</v>
      </c>
      <c r="F8769" t="s">
        <v>19</v>
      </c>
      <c r="G8769">
        <v>2270</v>
      </c>
      <c r="H8769">
        <v>6.2986588239654004</v>
      </c>
      <c r="I8769">
        <v>0.83991993318357305</v>
      </c>
      <c r="J8769">
        <v>0.50605029289393899</v>
      </c>
      <c r="K8769">
        <v>0.79979843256968397</v>
      </c>
      <c r="L8769">
        <v>-0.10150689710630199</v>
      </c>
      <c r="M8769">
        <v>-0.112205275093319</v>
      </c>
      <c r="N8769">
        <v>-0.12044400184232699</v>
      </c>
      <c r="O8769">
        <v>-1.11080326013955E-2</v>
      </c>
      <c r="P8769">
        <v>-8.6316051660835905E-2</v>
      </c>
    </row>
    <row r="8770" spans="1:16" x14ac:dyDescent="0.25">
      <c r="A8770" t="s">
        <v>34900</v>
      </c>
      <c r="B8770" t="s">
        <v>34901</v>
      </c>
      <c r="C8770" t="s">
        <v>34902</v>
      </c>
      <c r="D8770">
        <v>53945</v>
      </c>
      <c r="E8770" t="s">
        <v>34903</v>
      </c>
      <c r="F8770" t="s">
        <v>19</v>
      </c>
      <c r="G8770">
        <v>3370</v>
      </c>
      <c r="H8770">
        <v>1.8837828238110901</v>
      </c>
      <c r="I8770">
        <v>0.839814508352693</v>
      </c>
      <c r="J8770">
        <v>0.50611406961673899</v>
      </c>
      <c r="K8770">
        <v>0.79980800052572298</v>
      </c>
      <c r="L8770">
        <v>5.26850703877162E-2</v>
      </c>
      <c r="M8770">
        <v>-8.3890412179039794E-2</v>
      </c>
      <c r="N8770">
        <v>-0.96481684834794001</v>
      </c>
      <c r="O8770">
        <v>8.8516118059937199E-2</v>
      </c>
      <c r="P8770">
        <v>-0.226876518019832</v>
      </c>
    </row>
    <row r="8771" spans="1:16" x14ac:dyDescent="0.25">
      <c r="A8771" t="s">
        <v>34904</v>
      </c>
      <c r="B8771" t="s">
        <v>34905</v>
      </c>
      <c r="C8771" t="s">
        <v>34906</v>
      </c>
      <c r="D8771" t="s">
        <v>23</v>
      </c>
      <c r="E8771" t="s">
        <v>34907</v>
      </c>
      <c r="F8771" t="s">
        <v>287</v>
      </c>
      <c r="G8771">
        <v>1662</v>
      </c>
      <c r="H8771">
        <v>1.32246394344514</v>
      </c>
      <c r="I8771">
        <v>0.83965363469159504</v>
      </c>
      <c r="J8771">
        <v>0.50621140087475502</v>
      </c>
      <c r="K8771">
        <v>0.79987058621514395</v>
      </c>
      <c r="L8771">
        <v>-0.64796643782496899</v>
      </c>
      <c r="M8771">
        <v>-0.27889470520820298</v>
      </c>
      <c r="N8771">
        <v>-0.70376119988789398</v>
      </c>
      <c r="O8771">
        <v>-0.57311394091255596</v>
      </c>
      <c r="P8771">
        <v>-0.55093407095840496</v>
      </c>
    </row>
    <row r="8772" spans="1:16" x14ac:dyDescent="0.25">
      <c r="A8772" t="s">
        <v>34908</v>
      </c>
      <c r="B8772" t="s">
        <v>34909</v>
      </c>
      <c r="C8772" t="s">
        <v>34910</v>
      </c>
      <c r="D8772">
        <v>110816</v>
      </c>
      <c r="E8772" t="s">
        <v>34911</v>
      </c>
      <c r="F8772" t="s">
        <v>19</v>
      </c>
      <c r="G8772">
        <v>3872</v>
      </c>
      <c r="H8772">
        <v>3.9702530858114802</v>
      </c>
      <c r="I8772">
        <v>0.83939732949386303</v>
      </c>
      <c r="J8772">
        <v>0.50636649671350997</v>
      </c>
      <c r="K8772">
        <v>0.800024421717491</v>
      </c>
      <c r="L8772">
        <v>4.1391801052717003E-2</v>
      </c>
      <c r="M8772">
        <v>0.27596269443441201</v>
      </c>
      <c r="N8772">
        <v>-0.13785447916035301</v>
      </c>
      <c r="O8772">
        <v>0.16152558096819</v>
      </c>
      <c r="P8772">
        <v>8.5256399323741405E-2</v>
      </c>
    </row>
    <row r="8773" spans="1:16" x14ac:dyDescent="0.25">
      <c r="A8773" t="s">
        <v>34912</v>
      </c>
      <c r="B8773" t="s">
        <v>34913</v>
      </c>
      <c r="C8773" t="s">
        <v>34914</v>
      </c>
      <c r="D8773">
        <v>57914</v>
      </c>
      <c r="E8773" t="s">
        <v>34915</v>
      </c>
      <c r="F8773" t="s">
        <v>19</v>
      </c>
      <c r="G8773">
        <v>1405</v>
      </c>
      <c r="H8773">
        <v>2.7063254981920402</v>
      </c>
      <c r="I8773">
        <v>0.83872109889309399</v>
      </c>
      <c r="J8773">
        <v>0.50677585715652096</v>
      </c>
      <c r="K8773">
        <v>0.80048386965100404</v>
      </c>
      <c r="L8773">
        <v>-0.29783449011545998</v>
      </c>
      <c r="M8773">
        <v>0.129431249360804</v>
      </c>
      <c r="N8773">
        <v>0.10207630419307499</v>
      </c>
      <c r="O8773">
        <v>0.70478609265639003</v>
      </c>
      <c r="P8773">
        <v>0.15961478902370199</v>
      </c>
    </row>
    <row r="8774" spans="1:16" x14ac:dyDescent="0.25">
      <c r="A8774" t="s">
        <v>34916</v>
      </c>
      <c r="B8774" t="s">
        <v>34917</v>
      </c>
      <c r="C8774" t="s">
        <v>34918</v>
      </c>
      <c r="D8774">
        <v>52838</v>
      </c>
      <c r="E8774" t="s">
        <v>34919</v>
      </c>
      <c r="F8774" t="s">
        <v>19</v>
      </c>
      <c r="G8774">
        <v>2766</v>
      </c>
      <c r="H8774">
        <v>3.5417529312426699</v>
      </c>
      <c r="I8774">
        <v>0.83871569027118897</v>
      </c>
      <c r="J8774">
        <v>0.50677913222695303</v>
      </c>
      <c r="K8774">
        <v>0.80048386965100404</v>
      </c>
      <c r="L8774">
        <v>-0.34294596482499501</v>
      </c>
      <c r="M8774">
        <v>-0.116396129629405</v>
      </c>
      <c r="N8774">
        <v>1.94822078282746E-2</v>
      </c>
      <c r="O8774">
        <v>-8.0599626818730993E-2</v>
      </c>
      <c r="P8774">
        <v>-0.13011487836121399</v>
      </c>
    </row>
    <row r="8775" spans="1:16" x14ac:dyDescent="0.25">
      <c r="A8775" t="s">
        <v>34920</v>
      </c>
      <c r="B8775" t="s">
        <v>34921</v>
      </c>
      <c r="C8775" t="s">
        <v>34922</v>
      </c>
      <c r="D8775">
        <v>66676</v>
      </c>
      <c r="E8775" t="s">
        <v>34923</v>
      </c>
      <c r="F8775" t="s">
        <v>19</v>
      </c>
      <c r="G8775">
        <v>1436</v>
      </c>
      <c r="H8775">
        <v>6.2024756409136304</v>
      </c>
      <c r="I8775">
        <v>0.83859693666873503</v>
      </c>
      <c r="J8775">
        <v>0.50685104453127605</v>
      </c>
      <c r="K8775">
        <v>0.80048386965100404</v>
      </c>
      <c r="L8775">
        <v>-5.7665048799111503E-2</v>
      </c>
      <c r="M8775">
        <v>9.7085107286523503E-2</v>
      </c>
      <c r="N8775">
        <v>0.11162067352039</v>
      </c>
      <c r="O8775">
        <v>-5.6189606780916002E-2</v>
      </c>
      <c r="P8775">
        <v>2.3712781306721501E-2</v>
      </c>
    </row>
    <row r="8776" spans="1:16" x14ac:dyDescent="0.25">
      <c r="A8776" t="s">
        <v>34924</v>
      </c>
      <c r="B8776" t="s">
        <v>34925</v>
      </c>
      <c r="C8776" t="s">
        <v>34926</v>
      </c>
      <c r="D8776">
        <v>67398</v>
      </c>
      <c r="E8776" t="s">
        <v>34927</v>
      </c>
      <c r="F8776" t="s">
        <v>19</v>
      </c>
      <c r="G8776">
        <v>759</v>
      </c>
      <c r="H8776">
        <v>5.9510959018804801</v>
      </c>
      <c r="I8776">
        <v>0.83842411202070699</v>
      </c>
      <c r="J8776">
        <v>0.50695571270988005</v>
      </c>
      <c r="K8776">
        <v>0.80048386965100404</v>
      </c>
      <c r="L8776">
        <v>9.4292011642187007E-2</v>
      </c>
      <c r="M8776">
        <v>6.3160659958629906E-2</v>
      </c>
      <c r="N8776">
        <v>0.241387603514363</v>
      </c>
      <c r="O8776">
        <v>3.8024210638845099E-3</v>
      </c>
      <c r="P8776">
        <v>0.100660674044766</v>
      </c>
    </row>
    <row r="8777" spans="1:16" x14ac:dyDescent="0.25">
      <c r="A8777" t="s">
        <v>34928</v>
      </c>
      <c r="B8777" t="s">
        <v>34929</v>
      </c>
      <c r="C8777" t="s">
        <v>34930</v>
      </c>
      <c r="D8777">
        <v>69710</v>
      </c>
      <c r="E8777" t="s">
        <v>34931</v>
      </c>
      <c r="F8777" t="s">
        <v>19</v>
      </c>
      <c r="G8777">
        <v>5147</v>
      </c>
      <c r="H8777">
        <v>5.3425815209750303</v>
      </c>
      <c r="I8777">
        <v>0.83839133138441602</v>
      </c>
      <c r="J8777">
        <v>0.50697556741449301</v>
      </c>
      <c r="K8777">
        <v>0.80048386965100404</v>
      </c>
      <c r="L8777">
        <v>0.12956192177543999</v>
      </c>
      <c r="M8777">
        <v>-0.22088702826259499</v>
      </c>
      <c r="N8777">
        <v>-2.05038877317349E-2</v>
      </c>
      <c r="O8777">
        <v>-0.150688436201908</v>
      </c>
      <c r="P8777">
        <v>-6.5629357605199598E-2</v>
      </c>
    </row>
    <row r="8778" spans="1:16" x14ac:dyDescent="0.25">
      <c r="A8778" t="s">
        <v>34932</v>
      </c>
      <c r="B8778" t="s">
        <v>34933</v>
      </c>
      <c r="C8778" t="s">
        <v>34934</v>
      </c>
      <c r="D8778">
        <v>76561</v>
      </c>
      <c r="E8778" t="s">
        <v>34935</v>
      </c>
      <c r="F8778" t="s">
        <v>19</v>
      </c>
      <c r="G8778">
        <v>2021</v>
      </c>
      <c r="H8778">
        <v>4.2672627984186402</v>
      </c>
      <c r="I8778">
        <v>0.83833965513362596</v>
      </c>
      <c r="J8778">
        <v>0.50700686798632999</v>
      </c>
      <c r="K8778">
        <v>0.80048386965100404</v>
      </c>
      <c r="L8778">
        <v>-2.6050883587350498E-2</v>
      </c>
      <c r="M8778">
        <v>9.73381671945317E-2</v>
      </c>
      <c r="N8778">
        <v>-0.33200119524640098</v>
      </c>
      <c r="O8778">
        <v>-0.11751947233797901</v>
      </c>
      <c r="P8778">
        <v>-9.4558345994299797E-2</v>
      </c>
    </row>
    <row r="8779" spans="1:16" x14ac:dyDescent="0.25">
      <c r="A8779" t="s">
        <v>34936</v>
      </c>
      <c r="B8779" t="s">
        <v>34937</v>
      </c>
      <c r="C8779" t="s">
        <v>34938</v>
      </c>
      <c r="D8779">
        <v>21343</v>
      </c>
      <c r="E8779" t="s">
        <v>34939</v>
      </c>
      <c r="F8779" t="s">
        <v>19</v>
      </c>
      <c r="G8779">
        <v>2304</v>
      </c>
      <c r="H8779">
        <v>4.7246659520701098</v>
      </c>
      <c r="I8779">
        <v>0.83824913352145602</v>
      </c>
      <c r="J8779">
        <v>0.50706170062982503</v>
      </c>
      <c r="K8779">
        <v>0.80048386965100404</v>
      </c>
      <c r="L8779">
        <v>0.129124451794603</v>
      </c>
      <c r="M8779">
        <v>0.111447865329719</v>
      </c>
      <c r="N8779">
        <v>0.12928803043502801</v>
      </c>
      <c r="O8779">
        <v>0.119720709719082</v>
      </c>
      <c r="P8779">
        <v>0.122395264319608</v>
      </c>
    </row>
    <row r="8780" spans="1:16" x14ac:dyDescent="0.25">
      <c r="A8780" t="s">
        <v>34940</v>
      </c>
      <c r="B8780" t="s">
        <v>34941</v>
      </c>
      <c r="C8780" t="s">
        <v>34942</v>
      </c>
      <c r="D8780">
        <v>66895</v>
      </c>
      <c r="E8780" t="s">
        <v>34943</v>
      </c>
      <c r="F8780" t="s">
        <v>19</v>
      </c>
      <c r="G8780">
        <v>2684</v>
      </c>
      <c r="H8780">
        <v>0.330286242437067</v>
      </c>
      <c r="I8780">
        <v>0.83775741572012297</v>
      </c>
      <c r="J8780">
        <v>0.50735962617584995</v>
      </c>
      <c r="K8780">
        <v>0.800862950591544</v>
      </c>
      <c r="L8780">
        <v>0.34129303245946302</v>
      </c>
      <c r="M8780">
        <v>-1.17209984311696</v>
      </c>
      <c r="N8780">
        <v>-0.90469856495940004</v>
      </c>
      <c r="O8780">
        <v>-1.1666608132340901E-2</v>
      </c>
      <c r="P8780">
        <v>-0.43679299593730903</v>
      </c>
    </row>
    <row r="8781" spans="1:16" x14ac:dyDescent="0.25">
      <c r="A8781" t="s">
        <v>34944</v>
      </c>
      <c r="B8781" t="s">
        <v>34945</v>
      </c>
      <c r="C8781" t="s">
        <v>34946</v>
      </c>
      <c r="D8781">
        <v>11758</v>
      </c>
      <c r="E8781" t="s">
        <v>34947</v>
      </c>
      <c r="F8781" t="s">
        <v>19</v>
      </c>
      <c r="G8781">
        <v>2387</v>
      </c>
      <c r="H8781">
        <v>6.6112199819734903</v>
      </c>
      <c r="I8781">
        <v>0.83733690526461602</v>
      </c>
      <c r="J8781">
        <v>0.50761450449147805</v>
      </c>
      <c r="K8781">
        <v>0.80101949079809398</v>
      </c>
      <c r="L8781">
        <v>-0.102469746215912</v>
      </c>
      <c r="M8781">
        <v>-8.8102502836573404E-4</v>
      </c>
      <c r="N8781">
        <v>-1.10702285934066E-2</v>
      </c>
      <c r="O8781">
        <v>-0.24049467011039599</v>
      </c>
      <c r="P8781">
        <v>-8.8728917487020095E-2</v>
      </c>
    </row>
    <row r="8782" spans="1:16" x14ac:dyDescent="0.25">
      <c r="A8782" t="s">
        <v>34948</v>
      </c>
      <c r="B8782" t="s">
        <v>34949</v>
      </c>
      <c r="C8782" t="s">
        <v>34950</v>
      </c>
      <c r="D8782">
        <v>72502</v>
      </c>
      <c r="E8782" t="s">
        <v>34951</v>
      </c>
      <c r="F8782" t="s">
        <v>19</v>
      </c>
      <c r="G8782">
        <v>3574</v>
      </c>
      <c r="H8782">
        <v>2.9026050649681401</v>
      </c>
      <c r="I8782">
        <v>0.83733276675797996</v>
      </c>
      <c r="J8782">
        <v>0.50761701335005005</v>
      </c>
      <c r="K8782">
        <v>0.80101949079809398</v>
      </c>
      <c r="L8782">
        <v>-0.19527124848142399</v>
      </c>
      <c r="M8782">
        <v>0.37959208095545099</v>
      </c>
      <c r="N8782">
        <v>-1.05539728493396E-2</v>
      </c>
      <c r="O8782">
        <v>-0.37132187401271999</v>
      </c>
      <c r="P8782">
        <v>-4.9388753597007999E-2</v>
      </c>
    </row>
    <row r="8783" spans="1:16" x14ac:dyDescent="0.25">
      <c r="A8783" t="s">
        <v>34952</v>
      </c>
      <c r="B8783" t="s">
        <v>34953</v>
      </c>
      <c r="C8783" t="s">
        <v>34954</v>
      </c>
      <c r="D8783">
        <v>30926</v>
      </c>
      <c r="E8783" t="s">
        <v>34955</v>
      </c>
      <c r="F8783" t="s">
        <v>19</v>
      </c>
      <c r="G8783">
        <v>1685</v>
      </c>
      <c r="H8783">
        <v>4.8405840536495104</v>
      </c>
      <c r="I8783">
        <v>0.83724573688915305</v>
      </c>
      <c r="J8783">
        <v>0.507669774865249</v>
      </c>
      <c r="K8783">
        <v>0.80101949079809398</v>
      </c>
      <c r="L8783">
        <v>-9.9300715814513801E-2</v>
      </c>
      <c r="M8783">
        <v>0.16461085338374901</v>
      </c>
      <c r="N8783">
        <v>0.178729389764793</v>
      </c>
      <c r="O8783">
        <v>0.111075795273191</v>
      </c>
      <c r="P8783">
        <v>8.8778830651804905E-2</v>
      </c>
    </row>
    <row r="8784" spans="1:16" x14ac:dyDescent="0.25">
      <c r="A8784" t="s">
        <v>34956</v>
      </c>
      <c r="B8784" t="s">
        <v>34957</v>
      </c>
      <c r="C8784" t="s">
        <v>34958</v>
      </c>
      <c r="D8784">
        <v>67673</v>
      </c>
      <c r="E8784" t="s">
        <v>34959</v>
      </c>
      <c r="F8784" t="s">
        <v>19</v>
      </c>
      <c r="G8784">
        <v>508</v>
      </c>
      <c r="H8784">
        <v>5.1891094378088001</v>
      </c>
      <c r="I8784">
        <v>0.83721231441490496</v>
      </c>
      <c r="J8784">
        <v>0.50769003811986602</v>
      </c>
      <c r="K8784">
        <v>0.80101949079809398</v>
      </c>
      <c r="L8784">
        <v>-8.6597340341235493E-2</v>
      </c>
      <c r="M8784">
        <v>-1.8391113956441E-2</v>
      </c>
      <c r="N8784">
        <v>0.118844298032222</v>
      </c>
      <c r="O8784">
        <v>0.198634665231818</v>
      </c>
      <c r="P8784">
        <v>5.3122627241591003E-2</v>
      </c>
    </row>
    <row r="8785" spans="1:16" x14ac:dyDescent="0.25">
      <c r="A8785" t="s">
        <v>34960</v>
      </c>
      <c r="B8785" t="s">
        <v>34961</v>
      </c>
      <c r="C8785" t="s">
        <v>34962</v>
      </c>
      <c r="D8785">
        <v>77032</v>
      </c>
      <c r="E8785" t="s">
        <v>34963</v>
      </c>
      <c r="F8785" t="s">
        <v>19</v>
      </c>
      <c r="G8785">
        <v>1588</v>
      </c>
      <c r="H8785">
        <v>3.8546306758126399</v>
      </c>
      <c r="I8785">
        <v>0.83700942359724895</v>
      </c>
      <c r="J8785">
        <v>0.50781305806024402</v>
      </c>
      <c r="K8785">
        <v>0.80112236507830403</v>
      </c>
      <c r="L8785">
        <v>-0.19245537133628501</v>
      </c>
      <c r="M8785">
        <v>-0.28475213609087602</v>
      </c>
      <c r="N8785">
        <v>0.19912734623291201</v>
      </c>
      <c r="O8785">
        <v>-0.22387419492563401</v>
      </c>
      <c r="P8785">
        <v>-0.12548858902997101</v>
      </c>
    </row>
    <row r="8786" spans="1:16" x14ac:dyDescent="0.25">
      <c r="A8786" t="s">
        <v>34964</v>
      </c>
      <c r="B8786" t="s">
        <v>34965</v>
      </c>
      <c r="C8786" t="s">
        <v>34966</v>
      </c>
      <c r="D8786">
        <v>432763</v>
      </c>
      <c r="E8786" t="s">
        <v>34967</v>
      </c>
      <c r="F8786" t="s">
        <v>19</v>
      </c>
      <c r="G8786">
        <v>1359</v>
      </c>
      <c r="H8786">
        <v>3.5983733113863101</v>
      </c>
      <c r="I8786">
        <v>0.83656736515758401</v>
      </c>
      <c r="J8786">
        <v>0.508081165459768</v>
      </c>
      <c r="K8786">
        <v>0.80145407884910602</v>
      </c>
      <c r="L8786">
        <v>0.30721725117574</v>
      </c>
      <c r="M8786">
        <v>1.6176331496769801E-2</v>
      </c>
      <c r="N8786">
        <v>0.32871943938085302</v>
      </c>
      <c r="O8786">
        <v>8.4705037146322507E-2</v>
      </c>
      <c r="P8786">
        <v>0.184204514799921</v>
      </c>
    </row>
    <row r="8787" spans="1:16" x14ac:dyDescent="0.25">
      <c r="A8787" t="s">
        <v>34968</v>
      </c>
      <c r="B8787" t="s">
        <v>34969</v>
      </c>
      <c r="C8787" t="s">
        <v>34970</v>
      </c>
      <c r="D8787">
        <v>226999</v>
      </c>
      <c r="E8787" t="s">
        <v>34971</v>
      </c>
      <c r="F8787" t="s">
        <v>19</v>
      </c>
      <c r="G8787">
        <v>5019</v>
      </c>
      <c r="H8787">
        <v>2.1462683615946001</v>
      </c>
      <c r="I8787">
        <v>0.83639918273326097</v>
      </c>
      <c r="J8787">
        <v>0.50818319347163898</v>
      </c>
      <c r="K8787">
        <v>0.80152377105783001</v>
      </c>
      <c r="L8787">
        <v>-0.55108579965117999</v>
      </c>
      <c r="M8787">
        <v>0.48596573755245098</v>
      </c>
      <c r="N8787">
        <v>-0.47909069652274699</v>
      </c>
      <c r="O8787">
        <v>-0.60588674350693505</v>
      </c>
      <c r="P8787">
        <v>-0.28752437553210303</v>
      </c>
    </row>
    <row r="8788" spans="1:16" x14ac:dyDescent="0.25">
      <c r="A8788" t="s">
        <v>34972</v>
      </c>
      <c r="B8788" t="s">
        <v>34973</v>
      </c>
      <c r="C8788" t="s">
        <v>34974</v>
      </c>
      <c r="D8788">
        <v>240776</v>
      </c>
      <c r="E8788" t="s">
        <v>34975</v>
      </c>
      <c r="F8788" t="s">
        <v>19</v>
      </c>
      <c r="G8788">
        <v>5790</v>
      </c>
      <c r="H8788">
        <v>4.5655727185552397</v>
      </c>
      <c r="I8788">
        <v>0.83615723150190702</v>
      </c>
      <c r="J8788">
        <v>0.50832999830362002</v>
      </c>
      <c r="K8788">
        <v>0.80158490686875195</v>
      </c>
      <c r="L8788">
        <v>0.18705309032828901</v>
      </c>
      <c r="M8788">
        <v>1.2603832663979001E-2</v>
      </c>
      <c r="N8788">
        <v>5.62011941647391E-2</v>
      </c>
      <c r="O8788">
        <v>0.31648044272508402</v>
      </c>
      <c r="P8788">
        <v>0.14308463997052301</v>
      </c>
    </row>
    <row r="8789" spans="1:16" x14ac:dyDescent="0.25">
      <c r="A8789" t="s">
        <v>34976</v>
      </c>
      <c r="B8789" t="s">
        <v>34977</v>
      </c>
      <c r="C8789" t="s">
        <v>34978</v>
      </c>
      <c r="D8789">
        <v>68591</v>
      </c>
      <c r="E8789" t="s">
        <v>34979</v>
      </c>
      <c r="F8789" t="s">
        <v>19</v>
      </c>
      <c r="G8789">
        <v>2884</v>
      </c>
      <c r="H8789">
        <v>0.76880606352376402</v>
      </c>
      <c r="I8789">
        <v>0.83614461026911702</v>
      </c>
      <c r="J8789">
        <v>0.50833765709120404</v>
      </c>
      <c r="K8789">
        <v>0.80158490686875195</v>
      </c>
      <c r="L8789">
        <v>0.62740058907787699</v>
      </c>
      <c r="M8789">
        <v>-0.80136538980635297</v>
      </c>
      <c r="N8789">
        <v>-0.28783571749981501</v>
      </c>
      <c r="O8789">
        <v>-0.50983093064988605</v>
      </c>
      <c r="P8789">
        <v>-0.242907862219544</v>
      </c>
    </row>
    <row r="8790" spans="1:16" x14ac:dyDescent="0.25">
      <c r="A8790" t="s">
        <v>34980</v>
      </c>
      <c r="B8790" t="s">
        <v>34981</v>
      </c>
      <c r="C8790" t="s">
        <v>34982</v>
      </c>
      <c r="D8790">
        <v>18002</v>
      </c>
      <c r="E8790" t="s">
        <v>34983</v>
      </c>
      <c r="F8790" t="s">
        <v>19</v>
      </c>
      <c r="G8790">
        <v>514</v>
      </c>
      <c r="H8790">
        <v>5.1754549442512401</v>
      </c>
      <c r="I8790">
        <v>0.83604507247515802</v>
      </c>
      <c r="J8790">
        <v>0.50839806118939801</v>
      </c>
      <c r="K8790">
        <v>0.80158893216207305</v>
      </c>
      <c r="L8790">
        <v>5.9964308362140201E-2</v>
      </c>
      <c r="M8790">
        <v>-0.17105813465279401</v>
      </c>
      <c r="N8790">
        <v>-6.4058014288747203E-2</v>
      </c>
      <c r="O8790">
        <v>-0.15680199882611701</v>
      </c>
      <c r="P8790">
        <v>-8.2988459851379495E-2</v>
      </c>
    </row>
    <row r="8791" spans="1:16" x14ac:dyDescent="0.25">
      <c r="A8791" t="s">
        <v>34984</v>
      </c>
      <c r="B8791" t="s">
        <v>34985</v>
      </c>
      <c r="C8791" t="s">
        <v>34986</v>
      </c>
      <c r="D8791">
        <v>330788</v>
      </c>
      <c r="E8791" t="s">
        <v>34987</v>
      </c>
      <c r="F8791" t="s">
        <v>19</v>
      </c>
      <c r="G8791">
        <v>2680</v>
      </c>
      <c r="H8791">
        <v>5.4008824185012303</v>
      </c>
      <c r="I8791">
        <v>0.83588455793398098</v>
      </c>
      <c r="J8791">
        <v>0.50849547924999305</v>
      </c>
      <c r="K8791">
        <v>0.801651309647048</v>
      </c>
      <c r="L8791">
        <v>-4.7141679340609401E-2</v>
      </c>
      <c r="M8791">
        <v>-6.0680794151499696E-3</v>
      </c>
      <c r="N8791">
        <v>-1.8837057011774402E-2</v>
      </c>
      <c r="O8791">
        <v>0.223874805057592</v>
      </c>
      <c r="P8791">
        <v>3.7956997322514702E-2</v>
      </c>
    </row>
    <row r="8792" spans="1:16" x14ac:dyDescent="0.25">
      <c r="A8792" t="s">
        <v>34988</v>
      </c>
      <c r="B8792" t="s">
        <v>34989</v>
      </c>
      <c r="C8792" t="s">
        <v>34990</v>
      </c>
      <c r="D8792">
        <v>70661</v>
      </c>
      <c r="E8792" t="s">
        <v>34991</v>
      </c>
      <c r="F8792" t="s">
        <v>19</v>
      </c>
      <c r="G8792">
        <v>6287</v>
      </c>
      <c r="H8792">
        <v>7.7532975466490797</v>
      </c>
      <c r="I8792">
        <v>0.83561159650786498</v>
      </c>
      <c r="J8792">
        <v>0.50866117226667495</v>
      </c>
      <c r="K8792">
        <v>0.80179885815081797</v>
      </c>
      <c r="L8792">
        <v>4.67785926863966E-2</v>
      </c>
      <c r="M8792">
        <v>2.1754028206181001E-2</v>
      </c>
      <c r="N8792">
        <v>2.2176436862508801E-2</v>
      </c>
      <c r="O8792">
        <v>0.103662989181475</v>
      </c>
      <c r="P8792">
        <v>4.85930117341404E-2</v>
      </c>
    </row>
    <row r="8793" spans="1:16" x14ac:dyDescent="0.25">
      <c r="A8793" t="s">
        <v>34992</v>
      </c>
      <c r="B8793" t="s">
        <v>34993</v>
      </c>
      <c r="C8793" t="s">
        <v>34994</v>
      </c>
      <c r="D8793" t="s">
        <v>23</v>
      </c>
      <c r="E8793" t="s">
        <v>34995</v>
      </c>
      <c r="F8793" t="s">
        <v>1736</v>
      </c>
      <c r="G8793">
        <v>695</v>
      </c>
      <c r="H8793">
        <v>1.7612359653553</v>
      </c>
      <c r="I8793">
        <v>0.83553972842667601</v>
      </c>
      <c r="J8793">
        <v>0.50870480383976902</v>
      </c>
      <c r="K8793">
        <v>0.80179885815081797</v>
      </c>
      <c r="L8793">
        <v>2.3419891338698502E-2</v>
      </c>
      <c r="M8793">
        <v>-0.62743603662972203</v>
      </c>
      <c r="N8793">
        <v>-3.93290194031908E-2</v>
      </c>
      <c r="O8793">
        <v>-1.8616372144988299E-3</v>
      </c>
      <c r="P8793">
        <v>-0.16130170047717801</v>
      </c>
    </row>
    <row r="8794" spans="1:16" x14ac:dyDescent="0.25">
      <c r="A8794" t="s">
        <v>34996</v>
      </c>
      <c r="B8794" t="s">
        <v>34997</v>
      </c>
      <c r="C8794" t="s">
        <v>34998</v>
      </c>
      <c r="D8794">
        <v>17118</v>
      </c>
      <c r="E8794" t="s">
        <v>34999</v>
      </c>
      <c r="F8794" t="s">
        <v>19</v>
      </c>
      <c r="G8794">
        <v>4048</v>
      </c>
      <c r="H8794">
        <v>7.31371841427646</v>
      </c>
      <c r="I8794">
        <v>0.83503713373311295</v>
      </c>
      <c r="J8794">
        <v>0.50901000472764102</v>
      </c>
      <c r="K8794">
        <v>0.80185143355300303</v>
      </c>
      <c r="L8794">
        <v>-7.0136928902208198E-2</v>
      </c>
      <c r="M8794">
        <v>-1.32943837438688E-2</v>
      </c>
      <c r="N8794">
        <v>-0.11413991950168299</v>
      </c>
      <c r="O8794">
        <v>-2.3042389057608598E-2</v>
      </c>
      <c r="P8794">
        <v>-5.51534053013421E-2</v>
      </c>
    </row>
    <row r="8795" spans="1:16" x14ac:dyDescent="0.25">
      <c r="A8795" t="s">
        <v>35000</v>
      </c>
      <c r="B8795" t="s">
        <v>35001</v>
      </c>
      <c r="C8795" t="s">
        <v>35002</v>
      </c>
      <c r="D8795">
        <v>13998</v>
      </c>
      <c r="E8795" t="s">
        <v>35003</v>
      </c>
      <c r="F8795" t="s">
        <v>19</v>
      </c>
      <c r="G8795">
        <v>8044</v>
      </c>
      <c r="H8795">
        <v>4.2152246034632599</v>
      </c>
      <c r="I8795">
        <v>0.83495703097326801</v>
      </c>
      <c r="J8795">
        <v>0.50905865887667201</v>
      </c>
      <c r="K8795">
        <v>0.80185143355300303</v>
      </c>
      <c r="L8795">
        <v>0.19854057744119299</v>
      </c>
      <c r="M8795">
        <v>-0.184304963398882</v>
      </c>
      <c r="N8795">
        <v>0.33061885453450401</v>
      </c>
      <c r="O8795">
        <v>-5.5859649350863599E-2</v>
      </c>
      <c r="P8795">
        <v>7.2248704806487707E-2</v>
      </c>
    </row>
    <row r="8796" spans="1:16" x14ac:dyDescent="0.25">
      <c r="A8796" t="s">
        <v>35004</v>
      </c>
      <c r="B8796" t="s">
        <v>35005</v>
      </c>
      <c r="C8796" t="s">
        <v>35006</v>
      </c>
      <c r="D8796">
        <v>13592</v>
      </c>
      <c r="E8796" t="s">
        <v>35007</v>
      </c>
      <c r="F8796" t="s">
        <v>19</v>
      </c>
      <c r="G8796">
        <v>4352</v>
      </c>
      <c r="H8796">
        <v>0.56869430190153902</v>
      </c>
      <c r="I8796">
        <v>0.83464530951635796</v>
      </c>
      <c r="J8796">
        <v>0.50924802807639102</v>
      </c>
      <c r="K8796">
        <v>0.80185143355300303</v>
      </c>
      <c r="L8796">
        <v>-1.3972897377448199</v>
      </c>
      <c r="M8796">
        <v>0.160011810094216</v>
      </c>
      <c r="N8796">
        <v>-0.92129273531553102</v>
      </c>
      <c r="O8796">
        <v>-0.429941232602645</v>
      </c>
      <c r="P8796">
        <v>-0.64712797389219501</v>
      </c>
    </row>
    <row r="8797" spans="1:16" x14ac:dyDescent="0.25">
      <c r="A8797" t="s">
        <v>35008</v>
      </c>
      <c r="B8797" t="s">
        <v>35009</v>
      </c>
      <c r="C8797" t="s">
        <v>35010</v>
      </c>
      <c r="D8797">
        <v>14588</v>
      </c>
      <c r="E8797" t="s">
        <v>35011</v>
      </c>
      <c r="F8797" t="s">
        <v>19</v>
      </c>
      <c r="G8797">
        <v>1426</v>
      </c>
      <c r="H8797">
        <v>3.89866362216239</v>
      </c>
      <c r="I8797">
        <v>0.834642794954783</v>
      </c>
      <c r="J8797">
        <v>0.50924955585787701</v>
      </c>
      <c r="K8797">
        <v>0.80185143355300303</v>
      </c>
      <c r="L8797">
        <v>0.17618649964199301</v>
      </c>
      <c r="M8797">
        <v>-0.132581951149813</v>
      </c>
      <c r="N8797">
        <v>0.34841184476367199</v>
      </c>
      <c r="O8797">
        <v>-0.158732948485834</v>
      </c>
      <c r="P8797">
        <v>5.8320861192504597E-2</v>
      </c>
    </row>
    <row r="8798" spans="1:16" x14ac:dyDescent="0.25">
      <c r="A8798" t="s">
        <v>35012</v>
      </c>
      <c r="B8798" t="s">
        <v>35013</v>
      </c>
      <c r="C8798" t="s">
        <v>35014</v>
      </c>
      <c r="D8798">
        <v>13024</v>
      </c>
      <c r="E8798" t="s">
        <v>35015</v>
      </c>
      <c r="F8798" t="s">
        <v>19</v>
      </c>
      <c r="G8798">
        <v>1373</v>
      </c>
      <c r="H8798">
        <v>1.5861644856450099</v>
      </c>
      <c r="I8798">
        <v>0.83461155557620803</v>
      </c>
      <c r="J8798">
        <v>0.50926853634713098</v>
      </c>
      <c r="K8798">
        <v>0.80185143355300303</v>
      </c>
      <c r="L8798">
        <v>-0.72946046125312702</v>
      </c>
      <c r="M8798">
        <v>-0.85547450552654902</v>
      </c>
      <c r="N8798">
        <v>0.32163325209979199</v>
      </c>
      <c r="O8798">
        <v>-6.9196672576897503E-2</v>
      </c>
      <c r="P8798">
        <v>-0.33312459681419498</v>
      </c>
    </row>
    <row r="8799" spans="1:16" x14ac:dyDescent="0.25">
      <c r="A8799" t="s">
        <v>35016</v>
      </c>
      <c r="B8799" t="s">
        <v>35017</v>
      </c>
      <c r="C8799" t="s">
        <v>35018</v>
      </c>
      <c r="D8799">
        <v>224904</v>
      </c>
      <c r="E8799" t="s">
        <v>35019</v>
      </c>
      <c r="F8799" t="s">
        <v>19</v>
      </c>
      <c r="G8799">
        <v>755</v>
      </c>
      <c r="H8799">
        <v>4.0350479480770298</v>
      </c>
      <c r="I8799">
        <v>0.83454821404109003</v>
      </c>
      <c r="J8799">
        <v>0.509307023036072</v>
      </c>
      <c r="K8799">
        <v>0.80185143355300303</v>
      </c>
      <c r="L8799">
        <v>-0.31914385944562901</v>
      </c>
      <c r="M8799">
        <v>-0.11733363653466</v>
      </c>
      <c r="N8799">
        <v>-8.8360346634868102E-3</v>
      </c>
      <c r="O8799">
        <v>-8.6195029955734803E-2</v>
      </c>
      <c r="P8799">
        <v>-0.132877140149878</v>
      </c>
    </row>
    <row r="8800" spans="1:16" x14ac:dyDescent="0.25">
      <c r="A8800" t="s">
        <v>35020</v>
      </c>
      <c r="B8800" t="s">
        <v>35021</v>
      </c>
      <c r="C8800" t="s">
        <v>35022</v>
      </c>
      <c r="D8800">
        <v>232975</v>
      </c>
      <c r="E8800" t="s">
        <v>35023</v>
      </c>
      <c r="F8800" t="s">
        <v>19</v>
      </c>
      <c r="G8800">
        <v>3895</v>
      </c>
      <c r="H8800">
        <v>10.3121966406898</v>
      </c>
      <c r="I8800">
        <v>0.83444307595136602</v>
      </c>
      <c r="J8800">
        <v>0.50937090999780299</v>
      </c>
      <c r="K8800">
        <v>0.80185143355300303</v>
      </c>
      <c r="L8800">
        <v>3.2849583108465201E-3</v>
      </c>
      <c r="M8800">
        <v>6.7404299266122805E-2</v>
      </c>
      <c r="N8800">
        <v>-0.10459849091687801</v>
      </c>
      <c r="O8800">
        <v>0.104335677645311</v>
      </c>
      <c r="P8800">
        <v>1.7606611076350601E-2</v>
      </c>
    </row>
    <row r="8801" spans="1:16" x14ac:dyDescent="0.25">
      <c r="A8801" t="s">
        <v>35024</v>
      </c>
      <c r="B8801" t="s">
        <v>35025</v>
      </c>
      <c r="C8801" t="s">
        <v>35026</v>
      </c>
      <c r="D8801">
        <v>266690</v>
      </c>
      <c r="E8801" t="s">
        <v>35027</v>
      </c>
      <c r="F8801" t="s">
        <v>19</v>
      </c>
      <c r="G8801">
        <v>2644</v>
      </c>
      <c r="H8801">
        <v>4.0713071632129099</v>
      </c>
      <c r="I8801">
        <v>0.83438479619144601</v>
      </c>
      <c r="J8801">
        <v>0.50940632597130997</v>
      </c>
      <c r="K8801">
        <v>0.80185143355300303</v>
      </c>
      <c r="L8801">
        <v>0.19558115114255001</v>
      </c>
      <c r="M8801">
        <v>-4.20350773909774E-2</v>
      </c>
      <c r="N8801">
        <v>-0.24320300765783201</v>
      </c>
      <c r="O8801">
        <v>0.203516849607945</v>
      </c>
      <c r="P8801">
        <v>2.8464978925421401E-2</v>
      </c>
    </row>
    <row r="8802" spans="1:16" x14ac:dyDescent="0.25">
      <c r="A8802" t="s">
        <v>35028</v>
      </c>
      <c r="B8802" t="s">
        <v>35029</v>
      </c>
      <c r="C8802" t="s">
        <v>35030</v>
      </c>
      <c r="D8802">
        <v>73340</v>
      </c>
      <c r="E8802" t="s">
        <v>35031</v>
      </c>
      <c r="F8802" t="s">
        <v>19</v>
      </c>
      <c r="G8802">
        <v>5004</v>
      </c>
      <c r="H8802">
        <v>4.9106435031507498</v>
      </c>
      <c r="I8802">
        <v>0.83437274413927498</v>
      </c>
      <c r="J8802">
        <v>0.509413650084241</v>
      </c>
      <c r="K8802">
        <v>0.80185143355300303</v>
      </c>
      <c r="L8802">
        <v>-4.48582212489681E-2</v>
      </c>
      <c r="M8802">
        <v>0.21563851330251499</v>
      </c>
      <c r="N8802">
        <v>0.132868468337312</v>
      </c>
      <c r="O8802">
        <v>0.19338331743151299</v>
      </c>
      <c r="P8802">
        <v>0.12425801945559301</v>
      </c>
    </row>
    <row r="8803" spans="1:16" x14ac:dyDescent="0.25">
      <c r="A8803" t="s">
        <v>35032</v>
      </c>
      <c r="B8803" t="s">
        <v>35033</v>
      </c>
      <c r="C8803" t="s">
        <v>35034</v>
      </c>
      <c r="D8803">
        <v>214669</v>
      </c>
      <c r="E8803" t="s">
        <v>35035</v>
      </c>
      <c r="F8803" t="s">
        <v>19</v>
      </c>
      <c r="G8803">
        <v>3487</v>
      </c>
      <c r="H8803">
        <v>4.9185190176264104</v>
      </c>
      <c r="I8803">
        <v>0.83427000697718001</v>
      </c>
      <c r="J8803">
        <v>0.50947608710264103</v>
      </c>
      <c r="K8803">
        <v>0.80185143355300303</v>
      </c>
      <c r="L8803">
        <v>0.26815367156121001</v>
      </c>
      <c r="M8803">
        <v>-0.116477185251084</v>
      </c>
      <c r="N8803">
        <v>-7.4420653349389604E-2</v>
      </c>
      <c r="O8803">
        <v>1.5395453657758301E-2</v>
      </c>
      <c r="P8803">
        <v>2.31628216546238E-2</v>
      </c>
    </row>
    <row r="8804" spans="1:16" x14ac:dyDescent="0.25">
      <c r="A8804" t="s">
        <v>35036</v>
      </c>
      <c r="B8804" t="s">
        <v>35037</v>
      </c>
      <c r="C8804" t="s">
        <v>35038</v>
      </c>
      <c r="D8804">
        <v>20933</v>
      </c>
      <c r="E8804" t="s">
        <v>35039</v>
      </c>
      <c r="F8804" t="s">
        <v>19</v>
      </c>
      <c r="G8804">
        <v>3506</v>
      </c>
      <c r="H8804">
        <v>3.6958480396193001</v>
      </c>
      <c r="I8804">
        <v>0.83422605923470705</v>
      </c>
      <c r="J8804">
        <v>0.50950279732072201</v>
      </c>
      <c r="K8804">
        <v>0.80185143355300303</v>
      </c>
      <c r="L8804">
        <v>-3.0569046999408701E-2</v>
      </c>
      <c r="M8804">
        <v>-0.21504047923414299</v>
      </c>
      <c r="N8804">
        <v>-5.9087894912979201E-3</v>
      </c>
      <c r="O8804">
        <v>-0.348222156996563</v>
      </c>
      <c r="P8804">
        <v>-0.14993511818035299</v>
      </c>
    </row>
    <row r="8805" spans="1:16" x14ac:dyDescent="0.25">
      <c r="A8805" t="s">
        <v>35040</v>
      </c>
      <c r="B8805" t="s">
        <v>35041</v>
      </c>
      <c r="C8805" t="s">
        <v>35042</v>
      </c>
      <c r="D8805">
        <v>71617</v>
      </c>
      <c r="E8805" t="s">
        <v>35043</v>
      </c>
      <c r="F8805" t="s">
        <v>19</v>
      </c>
      <c r="G8805">
        <v>2896</v>
      </c>
      <c r="H8805">
        <v>4.5554615491220698</v>
      </c>
      <c r="I8805">
        <v>0.83417090385578896</v>
      </c>
      <c r="J8805">
        <v>0.50953632059912601</v>
      </c>
      <c r="K8805">
        <v>0.80185143355300303</v>
      </c>
      <c r="L8805">
        <v>-3.7322661563358402E-2</v>
      </c>
      <c r="M8805">
        <v>0.16301388722528401</v>
      </c>
      <c r="N8805">
        <v>-0.144262592760068</v>
      </c>
      <c r="O8805">
        <v>-0.259727981614438</v>
      </c>
      <c r="P8805">
        <v>-6.9574837178145305E-2</v>
      </c>
    </row>
    <row r="8806" spans="1:16" x14ac:dyDescent="0.25">
      <c r="A8806" t="s">
        <v>35044</v>
      </c>
      <c r="B8806" t="s">
        <v>35045</v>
      </c>
      <c r="C8806" t="s">
        <v>35046</v>
      </c>
      <c r="D8806">
        <v>432508</v>
      </c>
      <c r="E8806" t="s">
        <v>35047</v>
      </c>
      <c r="F8806" t="s">
        <v>19</v>
      </c>
      <c r="G8806">
        <v>6526</v>
      </c>
      <c r="H8806">
        <v>7.1174919297501704</v>
      </c>
      <c r="I8806">
        <v>0.83412721050507799</v>
      </c>
      <c r="J8806">
        <v>0.509562878372668</v>
      </c>
      <c r="K8806">
        <v>0.80185143355300303</v>
      </c>
      <c r="L8806">
        <v>6.0820722517959801E-2</v>
      </c>
      <c r="M8806">
        <v>7.0187425434103695E-2</v>
      </c>
      <c r="N8806">
        <v>5.86134823338487E-2</v>
      </c>
      <c r="O8806">
        <v>0.121414758999632</v>
      </c>
      <c r="P8806">
        <v>7.7759097321386E-2</v>
      </c>
    </row>
    <row r="8807" spans="1:16" x14ac:dyDescent="0.25">
      <c r="A8807" t="s">
        <v>35048</v>
      </c>
      <c r="B8807" t="s">
        <v>35049</v>
      </c>
      <c r="C8807" t="s">
        <v>35050</v>
      </c>
      <c r="D8807">
        <v>78388</v>
      </c>
      <c r="E8807" t="s">
        <v>35051</v>
      </c>
      <c r="F8807" t="s">
        <v>19</v>
      </c>
      <c r="G8807">
        <v>2837</v>
      </c>
      <c r="H8807">
        <v>2.9548642760321</v>
      </c>
      <c r="I8807">
        <v>0.83408021229564699</v>
      </c>
      <c r="J8807">
        <v>0.50959144597977102</v>
      </c>
      <c r="K8807">
        <v>0.80185143355300303</v>
      </c>
      <c r="L8807">
        <v>-0.60059528498405901</v>
      </c>
      <c r="M8807">
        <v>-0.146387867225552</v>
      </c>
      <c r="N8807">
        <v>-0.34533077600927298</v>
      </c>
      <c r="O8807">
        <v>-0.33745139609964597</v>
      </c>
      <c r="P8807">
        <v>-0.357441331079632</v>
      </c>
    </row>
    <row r="8808" spans="1:16" x14ac:dyDescent="0.25">
      <c r="A8808" t="s">
        <v>35052</v>
      </c>
      <c r="B8808" t="s">
        <v>35053</v>
      </c>
      <c r="C8808" t="s">
        <v>35054</v>
      </c>
      <c r="D8808">
        <v>54648</v>
      </c>
      <c r="E8808" t="s">
        <v>35055</v>
      </c>
      <c r="F8808" t="s">
        <v>19</v>
      </c>
      <c r="G8808">
        <v>3658</v>
      </c>
      <c r="H8808">
        <v>3.2584629216252798</v>
      </c>
      <c r="I8808">
        <v>0.83399913855279295</v>
      </c>
      <c r="J8808">
        <v>0.50964072881741396</v>
      </c>
      <c r="K8808">
        <v>0.80185143355300303</v>
      </c>
      <c r="L8808">
        <v>0.180427574502879</v>
      </c>
      <c r="M8808">
        <v>0.405589696639027</v>
      </c>
      <c r="N8808">
        <v>-0.173489899679314</v>
      </c>
      <c r="O8808">
        <v>-2.4287594158415499E-2</v>
      </c>
      <c r="P8808">
        <v>9.7059944326044104E-2</v>
      </c>
    </row>
    <row r="8809" spans="1:16" x14ac:dyDescent="0.25">
      <c r="A8809" t="s">
        <v>35056</v>
      </c>
      <c r="B8809" t="s">
        <v>35057</v>
      </c>
      <c r="C8809" t="s">
        <v>35058</v>
      </c>
      <c r="D8809">
        <v>16154</v>
      </c>
      <c r="E8809" t="s">
        <v>35059</v>
      </c>
      <c r="F8809" t="s">
        <v>19</v>
      </c>
      <c r="G8809">
        <v>3498</v>
      </c>
      <c r="H8809">
        <v>1.91012910621209</v>
      </c>
      <c r="I8809">
        <v>0.83396071627061497</v>
      </c>
      <c r="J8809">
        <v>0.50966408597728796</v>
      </c>
      <c r="K8809">
        <v>0.80185143355300303</v>
      </c>
      <c r="L8809">
        <v>-5.7051438075320399E-2</v>
      </c>
      <c r="M8809">
        <v>0.60798473048733803</v>
      </c>
      <c r="N8809">
        <v>0.62882880607049196</v>
      </c>
      <c r="O8809">
        <v>1.4110330027977E-2</v>
      </c>
      <c r="P8809">
        <v>0.29846810712762201</v>
      </c>
    </row>
    <row r="8810" spans="1:16" x14ac:dyDescent="0.25">
      <c r="A8810" t="s">
        <v>35060</v>
      </c>
      <c r="B8810" t="s">
        <v>35061</v>
      </c>
      <c r="C8810" t="s">
        <v>35062</v>
      </c>
      <c r="D8810">
        <v>66913</v>
      </c>
      <c r="E8810" t="s">
        <v>35063</v>
      </c>
      <c r="F8810" t="s">
        <v>19</v>
      </c>
      <c r="G8810">
        <v>1829</v>
      </c>
      <c r="H8810">
        <v>4.7017543391194501</v>
      </c>
      <c r="I8810">
        <v>0.83368699110744504</v>
      </c>
      <c r="J8810">
        <v>0.50983050672647401</v>
      </c>
      <c r="K8810">
        <v>0.80202219586762202</v>
      </c>
      <c r="L8810">
        <v>0.12559231921741201</v>
      </c>
      <c r="M8810">
        <v>-0.30412033015942003</v>
      </c>
      <c r="N8810">
        <v>-0.113475266395122</v>
      </c>
      <c r="O8810">
        <v>-0.22450678329576701</v>
      </c>
      <c r="P8810">
        <v>-0.12912751515822399</v>
      </c>
    </row>
    <row r="8811" spans="1:16" x14ac:dyDescent="0.25">
      <c r="A8811" t="s">
        <v>35064</v>
      </c>
      <c r="B8811" t="s">
        <v>35065</v>
      </c>
      <c r="C8811" t="s">
        <v>35066</v>
      </c>
      <c r="D8811">
        <v>269378</v>
      </c>
      <c r="E8811" t="s">
        <v>35067</v>
      </c>
      <c r="F8811" t="s">
        <v>19</v>
      </c>
      <c r="G8811">
        <v>2543</v>
      </c>
      <c r="H8811">
        <v>3.4071509863133498</v>
      </c>
      <c r="I8811">
        <v>0.83308342989675799</v>
      </c>
      <c r="J8811">
        <v>0.51019759543595999</v>
      </c>
      <c r="K8811">
        <v>0.80250855742543503</v>
      </c>
      <c r="L8811">
        <v>0.26019191934019498</v>
      </c>
      <c r="M8811">
        <v>0.272249794618041</v>
      </c>
      <c r="N8811">
        <v>-0.20471174497279099</v>
      </c>
      <c r="O8811">
        <v>-1.8260437935393399E-2</v>
      </c>
      <c r="P8811">
        <v>7.7367382762512996E-2</v>
      </c>
    </row>
    <row r="8812" spans="1:16" x14ac:dyDescent="0.25">
      <c r="A8812" t="s">
        <v>35068</v>
      </c>
      <c r="B8812" t="s">
        <v>35069</v>
      </c>
      <c r="C8812" t="s">
        <v>35070</v>
      </c>
      <c r="D8812">
        <v>30058</v>
      </c>
      <c r="E8812" t="s">
        <v>35071</v>
      </c>
      <c r="F8812" t="s">
        <v>19</v>
      </c>
      <c r="G8812">
        <v>1421</v>
      </c>
      <c r="H8812">
        <v>0.54396155059444495</v>
      </c>
      <c r="I8812">
        <v>0.832959694558982</v>
      </c>
      <c r="J8812">
        <v>0.51027287437689495</v>
      </c>
      <c r="K8812">
        <v>0.80253586235712304</v>
      </c>
      <c r="L8812">
        <v>0.66609883165963801</v>
      </c>
      <c r="M8812">
        <v>-0.59118294137155603</v>
      </c>
      <c r="N8812">
        <v>-0.48667478633856998</v>
      </c>
      <c r="O8812">
        <v>0.48932062503621798</v>
      </c>
      <c r="P8812">
        <v>1.9390432246432599E-2</v>
      </c>
    </row>
    <row r="8813" spans="1:16" x14ac:dyDescent="0.25">
      <c r="A8813" t="s">
        <v>35072</v>
      </c>
      <c r="B8813" t="s">
        <v>35073</v>
      </c>
      <c r="C8813" t="s">
        <v>35074</v>
      </c>
      <c r="D8813">
        <v>11677</v>
      </c>
      <c r="E8813" t="s">
        <v>35075</v>
      </c>
      <c r="F8813" t="s">
        <v>19</v>
      </c>
      <c r="G8813">
        <v>5024</v>
      </c>
      <c r="H8813">
        <v>4.6590790912738402</v>
      </c>
      <c r="I8813">
        <v>0.83282507517929505</v>
      </c>
      <c r="J8813">
        <v>0.51035478373336296</v>
      </c>
      <c r="K8813">
        <v>0.80255256086501503</v>
      </c>
      <c r="L8813">
        <v>9.0909309166939095E-2</v>
      </c>
      <c r="M8813">
        <v>0.19439133095568101</v>
      </c>
      <c r="N8813">
        <v>3.6263847617502301E-2</v>
      </c>
      <c r="O8813">
        <v>-0.169323104913537</v>
      </c>
      <c r="P8813">
        <v>3.8060345706646397E-2</v>
      </c>
    </row>
    <row r="8814" spans="1:16" x14ac:dyDescent="0.25">
      <c r="A8814" t="s">
        <v>35076</v>
      </c>
      <c r="B8814" t="s">
        <v>35077</v>
      </c>
      <c r="C8814" t="s">
        <v>35078</v>
      </c>
      <c r="D8814">
        <v>245174</v>
      </c>
      <c r="E8814" t="s">
        <v>35079</v>
      </c>
      <c r="F8814" t="s">
        <v>19</v>
      </c>
      <c r="G8814">
        <v>2797</v>
      </c>
      <c r="H8814">
        <v>3.3157992015030602</v>
      </c>
      <c r="I8814">
        <v>0.83275186300138604</v>
      </c>
      <c r="J8814">
        <v>0.510399333598623</v>
      </c>
      <c r="K8814">
        <v>0.80255256086501503</v>
      </c>
      <c r="L8814">
        <v>8.0227137462163298E-2</v>
      </c>
      <c r="M8814">
        <v>0.25867200705224203</v>
      </c>
      <c r="N8814">
        <v>-0.34783772289407699</v>
      </c>
      <c r="O8814">
        <v>0.197918473065642</v>
      </c>
      <c r="P8814">
        <v>4.72449736714926E-2</v>
      </c>
    </row>
    <row r="8815" spans="1:16" x14ac:dyDescent="0.25">
      <c r="A8815" t="s">
        <v>35080</v>
      </c>
      <c r="B8815" t="s">
        <v>35081</v>
      </c>
      <c r="C8815" t="s">
        <v>35082</v>
      </c>
      <c r="D8815">
        <v>27494</v>
      </c>
      <c r="E8815" t="s">
        <v>35083</v>
      </c>
      <c r="F8815" t="s">
        <v>19</v>
      </c>
      <c r="G8815">
        <v>6364</v>
      </c>
      <c r="H8815">
        <v>5.2532290837493196</v>
      </c>
      <c r="I8815">
        <v>0.83232081405363501</v>
      </c>
      <c r="J8815">
        <v>0.51066168279720103</v>
      </c>
      <c r="K8815">
        <v>0.80287396764302899</v>
      </c>
      <c r="L8815">
        <v>1.94963446438043E-2</v>
      </c>
      <c r="M8815">
        <v>8.7091860498908602E-2</v>
      </c>
      <c r="N8815">
        <v>0.26869449342216101</v>
      </c>
      <c r="O8815">
        <v>8.5987665029952295E-2</v>
      </c>
      <c r="P8815">
        <v>0.115317590898707</v>
      </c>
    </row>
    <row r="8816" spans="1:16" x14ac:dyDescent="0.25">
      <c r="A8816" t="s">
        <v>35084</v>
      </c>
      <c r="B8816" t="s">
        <v>35085</v>
      </c>
      <c r="C8816" t="s">
        <v>35086</v>
      </c>
      <c r="D8816">
        <v>15467</v>
      </c>
      <c r="E8816" t="s">
        <v>35087</v>
      </c>
      <c r="F8816" t="s">
        <v>19</v>
      </c>
      <c r="G8816">
        <v>4325</v>
      </c>
      <c r="H8816">
        <v>5.3174656091101999</v>
      </c>
      <c r="I8816">
        <v>0.83222099981403796</v>
      </c>
      <c r="J8816">
        <v>0.51072244597198502</v>
      </c>
      <c r="K8816">
        <v>0.802878399295193</v>
      </c>
      <c r="L8816">
        <v>3.8891923447988801E-2</v>
      </c>
      <c r="M8816">
        <v>0.164463545402667</v>
      </c>
      <c r="N8816">
        <v>-0.120867913186986</v>
      </c>
      <c r="O8816">
        <v>3.0066209869702699E-2</v>
      </c>
      <c r="P8816">
        <v>2.8138441383343E-2</v>
      </c>
    </row>
    <row r="8817" spans="1:16" x14ac:dyDescent="0.25">
      <c r="A8817" t="s">
        <v>35088</v>
      </c>
      <c r="B8817" t="s">
        <v>35089</v>
      </c>
      <c r="C8817" t="s">
        <v>35090</v>
      </c>
      <c r="D8817">
        <v>21767</v>
      </c>
      <c r="E8817" t="s">
        <v>35091</v>
      </c>
      <c r="F8817" t="s">
        <v>19</v>
      </c>
      <c r="G8817">
        <v>1364</v>
      </c>
      <c r="H8817">
        <v>4.4863676673417796</v>
      </c>
      <c r="I8817">
        <v>0.83204403653620196</v>
      </c>
      <c r="J8817">
        <v>0.510830186851991</v>
      </c>
      <c r="K8817">
        <v>0.80295667260592096</v>
      </c>
      <c r="L8817">
        <v>5.1558427651989397E-2</v>
      </c>
      <c r="M8817">
        <v>-0.15293551053791299</v>
      </c>
      <c r="N8817">
        <v>-0.23668134181346101</v>
      </c>
      <c r="O8817">
        <v>-5.1577027466508198E-2</v>
      </c>
      <c r="P8817">
        <v>-9.7408863041473101E-2</v>
      </c>
    </row>
    <row r="8818" spans="1:16" x14ac:dyDescent="0.25">
      <c r="A8818" t="s">
        <v>35092</v>
      </c>
      <c r="B8818" t="s">
        <v>35093</v>
      </c>
      <c r="C8818" t="s">
        <v>35094</v>
      </c>
      <c r="D8818">
        <v>16009</v>
      </c>
      <c r="E8818" t="s">
        <v>35095</v>
      </c>
      <c r="F8818" t="s">
        <v>19</v>
      </c>
      <c r="G8818">
        <v>2421</v>
      </c>
      <c r="H8818">
        <v>2.45504689564615</v>
      </c>
      <c r="I8818">
        <v>0.83187954532858299</v>
      </c>
      <c r="J8818">
        <v>0.51093034839238904</v>
      </c>
      <c r="K8818">
        <v>0.80302301580364499</v>
      </c>
      <c r="L8818">
        <v>-1.13441354967092</v>
      </c>
      <c r="M8818">
        <v>-2.6530933998762499E-2</v>
      </c>
      <c r="N8818">
        <v>0.32915952377473801</v>
      </c>
      <c r="O8818">
        <v>-6.4170560375071503E-2</v>
      </c>
      <c r="P8818">
        <v>-0.223988880067503</v>
      </c>
    </row>
    <row r="8819" spans="1:16" x14ac:dyDescent="0.25">
      <c r="A8819" t="s">
        <v>35096</v>
      </c>
      <c r="B8819" t="s">
        <v>35097</v>
      </c>
      <c r="C8819" t="s">
        <v>35098</v>
      </c>
      <c r="D8819">
        <v>19229</v>
      </c>
      <c r="E8819" t="s">
        <v>35099</v>
      </c>
      <c r="F8819" t="s">
        <v>19</v>
      </c>
      <c r="G8819">
        <v>4034</v>
      </c>
      <c r="H8819">
        <v>4.7414869969572999</v>
      </c>
      <c r="I8819">
        <v>0.83153910007292398</v>
      </c>
      <c r="J8819">
        <v>0.51113769440127599</v>
      </c>
      <c r="K8819">
        <v>0.80315657097392401</v>
      </c>
      <c r="L8819">
        <v>-0.38348842446352099</v>
      </c>
      <c r="M8819">
        <v>7.7748101469848202E-2</v>
      </c>
      <c r="N8819">
        <v>0.49768641261140101</v>
      </c>
      <c r="O8819">
        <v>-0.38027705753416802</v>
      </c>
      <c r="P8819">
        <v>-4.7082741979109999E-2</v>
      </c>
    </row>
    <row r="8820" spans="1:16" x14ac:dyDescent="0.25">
      <c r="A8820" t="s">
        <v>35100</v>
      </c>
      <c r="B8820" t="s">
        <v>35101</v>
      </c>
      <c r="C8820" t="s">
        <v>35102</v>
      </c>
      <c r="D8820">
        <v>27054</v>
      </c>
      <c r="E8820" t="s">
        <v>35103</v>
      </c>
      <c r="F8820" t="s">
        <v>19</v>
      </c>
      <c r="G8820">
        <v>944</v>
      </c>
      <c r="H8820">
        <v>5.00874143778434</v>
      </c>
      <c r="I8820">
        <v>0.831406976727188</v>
      </c>
      <c r="J8820">
        <v>0.51121817889916399</v>
      </c>
      <c r="K8820">
        <v>0.80315657097392401</v>
      </c>
      <c r="L8820">
        <v>0.21387617389615199</v>
      </c>
      <c r="M8820">
        <v>-0.151008824434478</v>
      </c>
      <c r="N8820">
        <v>1.8744823861332801E-2</v>
      </c>
      <c r="O8820">
        <v>-0.13125296173298401</v>
      </c>
      <c r="P8820">
        <v>-1.24101971024944E-2</v>
      </c>
    </row>
    <row r="8821" spans="1:16" x14ac:dyDescent="0.25">
      <c r="A8821" t="s">
        <v>35104</v>
      </c>
      <c r="B8821" t="s">
        <v>35105</v>
      </c>
      <c r="C8821" t="s">
        <v>35106</v>
      </c>
      <c r="D8821">
        <v>20527</v>
      </c>
      <c r="E8821" t="s">
        <v>35107</v>
      </c>
      <c r="F8821" t="s">
        <v>19</v>
      </c>
      <c r="G8821">
        <v>418</v>
      </c>
      <c r="H8821">
        <v>6.2735327455520897</v>
      </c>
      <c r="I8821">
        <v>0.83127690681656796</v>
      </c>
      <c r="J8821">
        <v>0.51129742105201004</v>
      </c>
      <c r="K8821">
        <v>0.80315657097392401</v>
      </c>
      <c r="L8821">
        <v>0.152919020389782</v>
      </c>
      <c r="M8821">
        <v>4.2945529146381403E-2</v>
      </c>
      <c r="N8821">
        <v>-0.105976908381058</v>
      </c>
      <c r="O8821">
        <v>0.132365053937817</v>
      </c>
      <c r="P8821">
        <v>5.5563173773230702E-2</v>
      </c>
    </row>
    <row r="8822" spans="1:16" x14ac:dyDescent="0.25">
      <c r="A8822" t="s">
        <v>35108</v>
      </c>
      <c r="B8822" t="s">
        <v>35109</v>
      </c>
      <c r="C8822" t="s">
        <v>35110</v>
      </c>
      <c r="D8822">
        <v>19309</v>
      </c>
      <c r="E8822" t="s">
        <v>35111</v>
      </c>
      <c r="F8822" t="s">
        <v>19</v>
      </c>
      <c r="G8822">
        <v>2874</v>
      </c>
      <c r="H8822">
        <v>3.9818546510783999</v>
      </c>
      <c r="I8822">
        <v>0.831276574418083</v>
      </c>
      <c r="J8822">
        <v>0.51129762356911301</v>
      </c>
      <c r="K8822">
        <v>0.80315657097392401</v>
      </c>
      <c r="L8822">
        <v>0.22857675411195899</v>
      </c>
      <c r="M8822">
        <v>-0.18080806748793099</v>
      </c>
      <c r="N8822">
        <v>-0.57379211219009996</v>
      </c>
      <c r="O8822">
        <v>0.168204520870466</v>
      </c>
      <c r="P8822">
        <v>-8.9454726173901405E-2</v>
      </c>
    </row>
    <row r="8823" spans="1:16" x14ac:dyDescent="0.25">
      <c r="A8823" t="s">
        <v>35112</v>
      </c>
      <c r="B8823" t="s">
        <v>35113</v>
      </c>
      <c r="C8823" t="s">
        <v>35114</v>
      </c>
      <c r="D8823">
        <v>80838</v>
      </c>
      <c r="E8823" t="s">
        <v>35115</v>
      </c>
      <c r="F8823" t="s">
        <v>19</v>
      </c>
      <c r="G8823">
        <v>741</v>
      </c>
      <c r="H8823">
        <v>0.416847833306351</v>
      </c>
      <c r="I8823">
        <v>0.831098381603392</v>
      </c>
      <c r="J8823">
        <v>0.51140619727950598</v>
      </c>
      <c r="K8823">
        <v>0.80315657097392401</v>
      </c>
      <c r="L8823">
        <v>-0.81417320781551505</v>
      </c>
      <c r="M8823">
        <v>-0.97114974845815705</v>
      </c>
      <c r="N8823">
        <v>0.30976230852217501</v>
      </c>
      <c r="O8823">
        <v>-1.07713432858689</v>
      </c>
      <c r="P8823">
        <v>-0.63817374408459704</v>
      </c>
    </row>
    <row r="8824" spans="1:16" x14ac:dyDescent="0.25">
      <c r="A8824" t="s">
        <v>35116</v>
      </c>
      <c r="B8824" t="s">
        <v>35117</v>
      </c>
      <c r="C8824" t="s">
        <v>35118</v>
      </c>
      <c r="D8824">
        <v>66146</v>
      </c>
      <c r="E8824" t="s">
        <v>35119</v>
      </c>
      <c r="F8824" t="s">
        <v>19</v>
      </c>
      <c r="G8824">
        <v>4132</v>
      </c>
      <c r="H8824">
        <v>6.7886021453660099</v>
      </c>
      <c r="I8824">
        <v>0.83098183905156398</v>
      </c>
      <c r="J8824">
        <v>0.51147721578692096</v>
      </c>
      <c r="K8824">
        <v>0.80315657097392401</v>
      </c>
      <c r="L8824">
        <v>-5.1991480133286097E-2</v>
      </c>
      <c r="M8824">
        <v>-0.12582617681198899</v>
      </c>
      <c r="N8824">
        <v>-3.5480410070586103E-2</v>
      </c>
      <c r="O8824">
        <v>-3.27238730845405E-2</v>
      </c>
      <c r="P8824">
        <v>-6.15054850251004E-2</v>
      </c>
    </row>
    <row r="8825" spans="1:16" x14ac:dyDescent="0.25">
      <c r="A8825" t="s">
        <v>35120</v>
      </c>
      <c r="B8825" t="s">
        <v>35121</v>
      </c>
      <c r="C8825" t="s">
        <v>35122</v>
      </c>
      <c r="D8825">
        <v>66522</v>
      </c>
      <c r="E8825" t="s">
        <v>35123</v>
      </c>
      <c r="F8825" t="s">
        <v>19</v>
      </c>
      <c r="G8825">
        <v>4883</v>
      </c>
      <c r="H8825">
        <v>2.4744721972883301</v>
      </c>
      <c r="I8825">
        <v>0.83097157789190501</v>
      </c>
      <c r="J8825">
        <v>0.51148346904073605</v>
      </c>
      <c r="K8825">
        <v>0.80315657097392401</v>
      </c>
      <c r="L8825">
        <v>-0.47359292868945102</v>
      </c>
      <c r="M8825">
        <v>-3.2994822706584201E-2</v>
      </c>
      <c r="N8825">
        <v>-0.40239339222227999</v>
      </c>
      <c r="O8825">
        <v>0.181775419509903</v>
      </c>
      <c r="P8825">
        <v>-0.181801431027103</v>
      </c>
    </row>
    <row r="8826" spans="1:16" x14ac:dyDescent="0.25">
      <c r="A8826" t="s">
        <v>35124</v>
      </c>
      <c r="B8826" t="s">
        <v>35125</v>
      </c>
      <c r="C8826" t="s">
        <v>35126</v>
      </c>
      <c r="D8826">
        <v>21894</v>
      </c>
      <c r="E8826" t="s">
        <v>35127</v>
      </c>
      <c r="F8826" t="s">
        <v>19</v>
      </c>
      <c r="G8826">
        <v>8393</v>
      </c>
      <c r="H8826">
        <v>6.6227163124490804</v>
      </c>
      <c r="I8826">
        <v>0.83084540381090699</v>
      </c>
      <c r="J8826">
        <v>0.51156036509745695</v>
      </c>
      <c r="K8826">
        <v>0.80315657097392401</v>
      </c>
      <c r="L8826">
        <v>-2.0793176189711101E-2</v>
      </c>
      <c r="M8826">
        <v>-0.24740343023643899</v>
      </c>
      <c r="N8826">
        <v>-7.04718288080253E-2</v>
      </c>
      <c r="O8826">
        <v>-0.32154929470432603</v>
      </c>
      <c r="P8826">
        <v>-0.16505443248462501</v>
      </c>
    </row>
    <row r="8827" spans="1:16" x14ac:dyDescent="0.25">
      <c r="A8827" t="s">
        <v>35128</v>
      </c>
      <c r="B8827" t="s">
        <v>35129</v>
      </c>
      <c r="C8827" t="s">
        <v>35130</v>
      </c>
      <c r="D8827">
        <v>12662</v>
      </c>
      <c r="E8827" t="s">
        <v>35131</v>
      </c>
      <c r="F8827" t="s">
        <v>19</v>
      </c>
      <c r="G8827">
        <v>4868</v>
      </c>
      <c r="H8827">
        <v>5.1465059720601198</v>
      </c>
      <c r="I8827">
        <v>0.83082985330399906</v>
      </c>
      <c r="J8827">
        <v>0.51156984281403295</v>
      </c>
      <c r="K8827">
        <v>0.80315657097392401</v>
      </c>
      <c r="L8827">
        <v>-0.15871529768661199</v>
      </c>
      <c r="M8827">
        <v>-0.11102127453218499</v>
      </c>
      <c r="N8827">
        <v>1.59153874020674E-2</v>
      </c>
      <c r="O8827">
        <v>-0.116573802600914</v>
      </c>
      <c r="P8827">
        <v>-9.2598746854410705E-2</v>
      </c>
    </row>
    <row r="8828" spans="1:16" x14ac:dyDescent="0.25">
      <c r="A8828" t="s">
        <v>35132</v>
      </c>
      <c r="B8828" t="s">
        <v>35133</v>
      </c>
      <c r="C8828" t="s">
        <v>35134</v>
      </c>
      <c r="D8828">
        <v>11843</v>
      </c>
      <c r="E8828" t="s">
        <v>35135</v>
      </c>
      <c r="F8828" t="s">
        <v>19</v>
      </c>
      <c r="G8828">
        <v>2165</v>
      </c>
      <c r="H8828">
        <v>5.5332836197082296</v>
      </c>
      <c r="I8828">
        <v>0.83078862803799003</v>
      </c>
      <c r="J8828">
        <v>0.51159496935738002</v>
      </c>
      <c r="K8828">
        <v>0.80315657097392401</v>
      </c>
      <c r="L8828">
        <v>-0.18013222205545601</v>
      </c>
      <c r="M8828">
        <v>-8.86205625384235E-2</v>
      </c>
      <c r="N8828">
        <v>6.9472482802659403E-3</v>
      </c>
      <c r="O8828">
        <v>-0.109074492248521</v>
      </c>
      <c r="P8828">
        <v>-9.2720007140533606E-2</v>
      </c>
    </row>
    <row r="8829" spans="1:16" x14ac:dyDescent="0.25">
      <c r="A8829" t="s">
        <v>35136</v>
      </c>
      <c r="B8829" t="s">
        <v>35137</v>
      </c>
      <c r="C8829" t="s">
        <v>35138</v>
      </c>
      <c r="D8829">
        <v>67439</v>
      </c>
      <c r="E8829" t="s">
        <v>35139</v>
      </c>
      <c r="F8829" t="s">
        <v>19</v>
      </c>
      <c r="G8829">
        <v>4409</v>
      </c>
      <c r="H8829">
        <v>5.1695264497549198</v>
      </c>
      <c r="I8829">
        <v>0.83066692037596901</v>
      </c>
      <c r="J8829">
        <v>0.51166915437780203</v>
      </c>
      <c r="K8829">
        <v>0.80318203274711997</v>
      </c>
      <c r="L8829">
        <v>-6.3767472614995505E-2</v>
      </c>
      <c r="M8829">
        <v>-9.3003450103623195E-2</v>
      </c>
      <c r="N8829">
        <v>6.7394062904242005E-2</v>
      </c>
      <c r="O8829">
        <v>0.185325922414106</v>
      </c>
      <c r="P8829">
        <v>2.39872656499323E-2</v>
      </c>
    </row>
    <row r="8830" spans="1:16" x14ac:dyDescent="0.25">
      <c r="A8830" t="s">
        <v>35140</v>
      </c>
      <c r="B8830" t="s">
        <v>35141</v>
      </c>
      <c r="C8830" t="s">
        <v>35142</v>
      </c>
      <c r="D8830">
        <v>18393</v>
      </c>
      <c r="E8830" t="s">
        <v>35143</v>
      </c>
      <c r="F8830" t="s">
        <v>19</v>
      </c>
      <c r="G8830">
        <v>3561</v>
      </c>
      <c r="H8830">
        <v>5.0622508497911101</v>
      </c>
      <c r="I8830">
        <v>0.83051135141726495</v>
      </c>
      <c r="J8830">
        <v>0.51176398980911297</v>
      </c>
      <c r="K8830">
        <v>0.80323990063378703</v>
      </c>
      <c r="L8830">
        <v>0.26107981234757499</v>
      </c>
      <c r="M8830">
        <v>-0.18279925154110599</v>
      </c>
      <c r="N8830">
        <v>-9.2632827256853307E-3</v>
      </c>
      <c r="O8830">
        <v>-1.4773389347824101E-2</v>
      </c>
      <c r="P8830">
        <v>1.35609721832399E-2</v>
      </c>
    </row>
    <row r="8831" spans="1:16" x14ac:dyDescent="0.25">
      <c r="A8831" t="s">
        <v>35144</v>
      </c>
      <c r="B8831" t="s">
        <v>35145</v>
      </c>
      <c r="C8831" t="s">
        <v>35146</v>
      </c>
      <c r="D8831">
        <v>211383</v>
      </c>
      <c r="E8831" t="s">
        <v>35147</v>
      </c>
      <c r="F8831" t="s">
        <v>19</v>
      </c>
      <c r="G8831">
        <v>4392</v>
      </c>
      <c r="H8831">
        <v>4.8407784747267399</v>
      </c>
      <c r="I8831">
        <v>0.83028726815034104</v>
      </c>
      <c r="J8831">
        <v>0.511900613086131</v>
      </c>
      <c r="K8831">
        <v>0.80328101922561501</v>
      </c>
      <c r="L8831">
        <v>0.272387289681089</v>
      </c>
      <c r="M8831">
        <v>7.8483825419850994E-2</v>
      </c>
      <c r="N8831">
        <v>1.0186900065563401E-2</v>
      </c>
      <c r="O8831">
        <v>9.9751545060874997E-2</v>
      </c>
      <c r="P8831">
        <v>0.115202390056845</v>
      </c>
    </row>
    <row r="8832" spans="1:16" x14ac:dyDescent="0.25">
      <c r="A8832" t="s">
        <v>35148</v>
      </c>
      <c r="B8832" t="s">
        <v>35149</v>
      </c>
      <c r="C8832" t="s">
        <v>35150</v>
      </c>
      <c r="D8832">
        <v>76630</v>
      </c>
      <c r="E8832" t="s">
        <v>35151</v>
      </c>
      <c r="F8832" t="s">
        <v>19</v>
      </c>
      <c r="G8832">
        <v>2024</v>
      </c>
      <c r="H8832">
        <v>4.2274919873862</v>
      </c>
      <c r="I8832">
        <v>0.83027821302903304</v>
      </c>
      <c r="J8832">
        <v>0.51190613450939504</v>
      </c>
      <c r="K8832">
        <v>0.80328101922561501</v>
      </c>
      <c r="L8832">
        <v>0.179651729443917</v>
      </c>
      <c r="M8832">
        <v>0.26402980172155299</v>
      </c>
      <c r="N8832">
        <v>-0.16208291368363101</v>
      </c>
      <c r="O8832">
        <v>8.4270308784105005E-2</v>
      </c>
      <c r="P8832">
        <v>9.1467231566486201E-2</v>
      </c>
    </row>
    <row r="8833" spans="1:16" x14ac:dyDescent="0.25">
      <c r="A8833" t="s">
        <v>35152</v>
      </c>
      <c r="B8833" t="s">
        <v>35153</v>
      </c>
      <c r="C8833" t="s">
        <v>35154</v>
      </c>
      <c r="D8833">
        <v>54411</v>
      </c>
      <c r="E8833" t="s">
        <v>35155</v>
      </c>
      <c r="F8833" t="s">
        <v>19</v>
      </c>
      <c r="G8833">
        <v>2189</v>
      </c>
      <c r="H8833">
        <v>6.7216991013410903</v>
      </c>
      <c r="I8833">
        <v>0.83006964384383797</v>
      </c>
      <c r="J8833">
        <v>0.51203332236371202</v>
      </c>
      <c r="K8833">
        <v>0.80335502073635801</v>
      </c>
      <c r="L8833">
        <v>7.0988944783949598E-2</v>
      </c>
      <c r="M8833">
        <v>4.5278680349587902E-2</v>
      </c>
      <c r="N8833">
        <v>-0.128826172225251</v>
      </c>
      <c r="O8833">
        <v>4.0306038318697703E-2</v>
      </c>
      <c r="P8833">
        <v>6.9368728067460399E-3</v>
      </c>
    </row>
    <row r="8834" spans="1:16" x14ac:dyDescent="0.25">
      <c r="A8834" t="s">
        <v>35156</v>
      </c>
      <c r="B8834" t="s">
        <v>35157</v>
      </c>
      <c r="C8834" t="s">
        <v>35158</v>
      </c>
      <c r="D8834">
        <v>72307</v>
      </c>
      <c r="E8834" t="s">
        <v>35159</v>
      </c>
      <c r="F8834" t="s">
        <v>19</v>
      </c>
      <c r="G8834">
        <v>1281</v>
      </c>
      <c r="H8834">
        <v>3.9049947672582901</v>
      </c>
      <c r="I8834">
        <v>0.82998571211338301</v>
      </c>
      <c r="J8834">
        <v>0.51208451101854602</v>
      </c>
      <c r="K8834">
        <v>0.80335502073635801</v>
      </c>
      <c r="L8834">
        <v>-8.0878118453744402E-2</v>
      </c>
      <c r="M8834">
        <v>-0.14543088943920801</v>
      </c>
      <c r="N8834">
        <v>2.9951468672971202E-2</v>
      </c>
      <c r="O8834">
        <v>-0.334645188027337</v>
      </c>
      <c r="P8834">
        <v>-0.13275068181183</v>
      </c>
    </row>
    <row r="8835" spans="1:16" x14ac:dyDescent="0.25">
      <c r="A8835" t="s">
        <v>35160</v>
      </c>
      <c r="B8835" t="s">
        <v>35161</v>
      </c>
      <c r="C8835" t="s">
        <v>35162</v>
      </c>
      <c r="D8835">
        <v>330503</v>
      </c>
      <c r="E8835" t="s">
        <v>35163</v>
      </c>
      <c r="F8835" t="s">
        <v>19</v>
      </c>
      <c r="G8835">
        <v>2955</v>
      </c>
      <c r="H8835">
        <v>2.1658306382563599</v>
      </c>
      <c r="I8835">
        <v>0.82991567222685403</v>
      </c>
      <c r="J8835">
        <v>0.51212722994834403</v>
      </c>
      <c r="K8835">
        <v>0.80335502073635801</v>
      </c>
      <c r="L8835">
        <v>-0.32985592676834502</v>
      </c>
      <c r="M8835">
        <v>-3.3748516012330802E-2</v>
      </c>
      <c r="N8835">
        <v>-8.7336372457871292E-3</v>
      </c>
      <c r="O8835">
        <v>-0.77734251903128904</v>
      </c>
      <c r="P8835">
        <v>-0.28742014976443803</v>
      </c>
    </row>
    <row r="8836" spans="1:16" x14ac:dyDescent="0.25">
      <c r="A8836" t="s">
        <v>35164</v>
      </c>
      <c r="B8836" t="s">
        <v>35165</v>
      </c>
      <c r="C8836" t="s">
        <v>35166</v>
      </c>
      <c r="D8836">
        <v>74720</v>
      </c>
      <c r="E8836" t="s">
        <v>35167</v>
      </c>
      <c r="F8836" t="s">
        <v>19</v>
      </c>
      <c r="G8836">
        <v>1406</v>
      </c>
      <c r="H8836">
        <v>1.8069882431344799</v>
      </c>
      <c r="I8836">
        <v>0.829598796166099</v>
      </c>
      <c r="J8836">
        <v>0.51232053053606896</v>
      </c>
      <c r="K8836">
        <v>0.80337499113086197</v>
      </c>
      <c r="L8836">
        <v>-0.747121694478728</v>
      </c>
      <c r="M8836">
        <v>0.219580955326942</v>
      </c>
      <c r="N8836">
        <v>0.48832056407382002</v>
      </c>
      <c r="O8836">
        <v>7.6762534791632794E-2</v>
      </c>
      <c r="P8836">
        <v>9.3855899284166506E-3</v>
      </c>
    </row>
    <row r="8837" spans="1:16" x14ac:dyDescent="0.25">
      <c r="A8837" t="s">
        <v>35168</v>
      </c>
      <c r="B8837" t="s">
        <v>35169</v>
      </c>
      <c r="C8837" t="s">
        <v>35170</v>
      </c>
      <c r="D8837">
        <v>22152</v>
      </c>
      <c r="E8837" t="s">
        <v>35171</v>
      </c>
      <c r="F8837" t="s">
        <v>19</v>
      </c>
      <c r="G8837">
        <v>1868</v>
      </c>
      <c r="H8837">
        <v>6.7409679017332902</v>
      </c>
      <c r="I8837">
        <v>0.82958662724412702</v>
      </c>
      <c r="J8837">
        <v>0.51232795481631499</v>
      </c>
      <c r="K8837">
        <v>0.80337499113086197</v>
      </c>
      <c r="L8837">
        <v>3.3230318922704803E-2</v>
      </c>
      <c r="M8837">
        <v>0.124360058158658</v>
      </c>
      <c r="N8837">
        <v>0.114047770821533</v>
      </c>
      <c r="O8837">
        <v>0.109208143315685</v>
      </c>
      <c r="P8837">
        <v>9.5211572804645206E-2</v>
      </c>
    </row>
    <row r="8838" spans="1:16" x14ac:dyDescent="0.25">
      <c r="A8838" t="s">
        <v>35172</v>
      </c>
      <c r="B8838" t="s">
        <v>35173</v>
      </c>
      <c r="C8838" t="s">
        <v>35174</v>
      </c>
      <c r="D8838">
        <v>23999</v>
      </c>
      <c r="E8838" t="s">
        <v>35175</v>
      </c>
      <c r="F8838" t="s">
        <v>19</v>
      </c>
      <c r="G8838">
        <v>1596</v>
      </c>
      <c r="H8838">
        <v>3.2512585973860602</v>
      </c>
      <c r="I8838">
        <v>0.82938659799801195</v>
      </c>
      <c r="J8838">
        <v>0.51245000360394599</v>
      </c>
      <c r="K8838">
        <v>0.80337499113086197</v>
      </c>
      <c r="L8838">
        <v>0.23534710394584701</v>
      </c>
      <c r="M8838">
        <v>0.34259786251791002</v>
      </c>
      <c r="N8838">
        <v>0.15764773886462899</v>
      </c>
      <c r="O8838">
        <v>-7.6924242314701602E-2</v>
      </c>
      <c r="P8838">
        <v>0.164667115753421</v>
      </c>
    </row>
    <row r="8839" spans="1:16" x14ac:dyDescent="0.25">
      <c r="A8839" t="s">
        <v>35176</v>
      </c>
      <c r="B8839" t="s">
        <v>35177</v>
      </c>
      <c r="C8839" t="s">
        <v>35178</v>
      </c>
      <c r="D8839">
        <v>16582</v>
      </c>
      <c r="E8839" t="s">
        <v>35179</v>
      </c>
      <c r="F8839" t="s">
        <v>19</v>
      </c>
      <c r="G8839">
        <v>2898</v>
      </c>
      <c r="H8839">
        <v>5.4161123484310396</v>
      </c>
      <c r="I8839">
        <v>0.82938410823414799</v>
      </c>
      <c r="J8839">
        <v>0.51245152287102103</v>
      </c>
      <c r="K8839">
        <v>0.80337499113086197</v>
      </c>
      <c r="L8839">
        <v>0.108148554606603</v>
      </c>
      <c r="M8839">
        <v>0.13164698738036901</v>
      </c>
      <c r="N8839">
        <v>3.9947873383173502E-2</v>
      </c>
      <c r="O8839">
        <v>0.11850240420441099</v>
      </c>
      <c r="P8839">
        <v>9.9561454893639198E-2</v>
      </c>
    </row>
    <row r="8840" spans="1:16" x14ac:dyDescent="0.25">
      <c r="A8840" t="s">
        <v>35180</v>
      </c>
      <c r="B8840" t="s">
        <v>35181</v>
      </c>
      <c r="C8840" t="s">
        <v>35182</v>
      </c>
      <c r="D8840">
        <v>78779</v>
      </c>
      <c r="E8840" t="s">
        <v>35183</v>
      </c>
      <c r="F8840" t="s">
        <v>19</v>
      </c>
      <c r="G8840">
        <v>1574</v>
      </c>
      <c r="H8840">
        <v>3.0358806180534699</v>
      </c>
      <c r="I8840">
        <v>0.82926708749793099</v>
      </c>
      <c r="J8840">
        <v>0.51252293303516805</v>
      </c>
      <c r="K8840">
        <v>0.80337499113086197</v>
      </c>
      <c r="L8840">
        <v>0.426229152216063</v>
      </c>
      <c r="M8840">
        <v>4.5964364972308901E-2</v>
      </c>
      <c r="N8840">
        <v>0.18044178089757101</v>
      </c>
      <c r="O8840">
        <v>0.23966766631757599</v>
      </c>
      <c r="P8840">
        <v>0.22307574110087999</v>
      </c>
    </row>
    <row r="8841" spans="1:16" x14ac:dyDescent="0.25">
      <c r="A8841" t="s">
        <v>35184</v>
      </c>
      <c r="B8841" t="s">
        <v>35185</v>
      </c>
      <c r="C8841" t="s">
        <v>35186</v>
      </c>
      <c r="D8841">
        <v>109065</v>
      </c>
      <c r="E8841" t="s">
        <v>35187</v>
      </c>
      <c r="F8841" t="s">
        <v>19</v>
      </c>
      <c r="G8841">
        <v>3390</v>
      </c>
      <c r="H8841">
        <v>1.7141203561660101</v>
      </c>
      <c r="I8841">
        <v>0.82923262354295402</v>
      </c>
      <c r="J8841">
        <v>0.51254396545477399</v>
      </c>
      <c r="K8841">
        <v>0.80337499113086197</v>
      </c>
      <c r="L8841">
        <v>-0.242394340622612</v>
      </c>
      <c r="M8841">
        <v>-0.68139171375522101</v>
      </c>
      <c r="N8841">
        <v>-0.29183316931346598</v>
      </c>
      <c r="O8841">
        <v>-0.117673031618983</v>
      </c>
      <c r="P8841">
        <v>-0.33332306382757099</v>
      </c>
    </row>
    <row r="8842" spans="1:16" x14ac:dyDescent="0.25">
      <c r="A8842" t="s">
        <v>35188</v>
      </c>
      <c r="B8842" t="s">
        <v>35189</v>
      </c>
      <c r="C8842" t="s">
        <v>35190</v>
      </c>
      <c r="D8842">
        <v>17126</v>
      </c>
      <c r="E8842" t="s">
        <v>35191</v>
      </c>
      <c r="F8842" t="s">
        <v>19</v>
      </c>
      <c r="G8842">
        <v>2857</v>
      </c>
      <c r="H8842">
        <v>5.1592360626251299</v>
      </c>
      <c r="I8842">
        <v>0.829229580019194</v>
      </c>
      <c r="J8842">
        <v>0.51254582286351202</v>
      </c>
      <c r="K8842">
        <v>0.80337499113086197</v>
      </c>
      <c r="L8842">
        <v>-0.16852183634186299</v>
      </c>
      <c r="M8842">
        <v>-0.11682021705949799</v>
      </c>
      <c r="N8842">
        <v>-2.9853031171915002E-2</v>
      </c>
      <c r="O8842">
        <v>5.8525084439912299E-2</v>
      </c>
      <c r="P8842">
        <v>-6.4167500033340999E-2</v>
      </c>
    </row>
    <row r="8843" spans="1:16" x14ac:dyDescent="0.25">
      <c r="A8843" t="s">
        <v>35192</v>
      </c>
      <c r="B8843" t="s">
        <v>35193</v>
      </c>
      <c r="C8843" t="s">
        <v>35194</v>
      </c>
      <c r="D8843">
        <v>58208</v>
      </c>
      <c r="E8843" t="s">
        <v>35195</v>
      </c>
      <c r="F8843" t="s">
        <v>19</v>
      </c>
      <c r="G8843">
        <v>8111</v>
      </c>
      <c r="H8843">
        <v>3.5601572291162298</v>
      </c>
      <c r="I8843">
        <v>0.82904458784818502</v>
      </c>
      <c r="J8843">
        <v>0.51265872899920795</v>
      </c>
      <c r="K8843">
        <v>0.80344709444559803</v>
      </c>
      <c r="L8843">
        <v>-4.40941166348967E-2</v>
      </c>
      <c r="M8843">
        <v>0.13960881062939801</v>
      </c>
      <c r="N8843">
        <v>0.744965720223146</v>
      </c>
      <c r="O8843">
        <v>-0.81396468998024896</v>
      </c>
      <c r="P8843">
        <v>6.6289310593495897E-3</v>
      </c>
    </row>
    <row r="8844" spans="1:16" x14ac:dyDescent="0.25">
      <c r="A8844" t="s">
        <v>35196</v>
      </c>
      <c r="B8844" t="s">
        <v>35197</v>
      </c>
      <c r="C8844" t="s">
        <v>35198</v>
      </c>
      <c r="D8844">
        <v>241576</v>
      </c>
      <c r="E8844" t="s">
        <v>35199</v>
      </c>
      <c r="F8844" t="s">
        <v>19</v>
      </c>
      <c r="G8844">
        <v>3833</v>
      </c>
      <c r="H8844">
        <v>3.9379455632633502</v>
      </c>
      <c r="I8844">
        <v>0.82871242353145103</v>
      </c>
      <c r="J8844">
        <v>0.51286150148421705</v>
      </c>
      <c r="K8844">
        <v>0.80344709444559803</v>
      </c>
      <c r="L8844">
        <v>-0.223754573944868</v>
      </c>
      <c r="M8844">
        <v>-0.15623610858776699</v>
      </c>
      <c r="N8844">
        <v>-0.19093522200551299</v>
      </c>
      <c r="O8844">
        <v>-0.187746111599738</v>
      </c>
      <c r="P8844">
        <v>-0.18966800403447201</v>
      </c>
    </row>
    <row r="8845" spans="1:16" x14ac:dyDescent="0.25">
      <c r="A8845" t="s">
        <v>35200</v>
      </c>
      <c r="B8845" t="s">
        <v>35201</v>
      </c>
      <c r="C8845" t="s">
        <v>35202</v>
      </c>
      <c r="D8845">
        <v>57440</v>
      </c>
      <c r="E8845" t="s">
        <v>35203</v>
      </c>
      <c r="F8845" t="s">
        <v>19</v>
      </c>
      <c r="G8845">
        <v>3658</v>
      </c>
      <c r="H8845">
        <v>6.0485456783804796</v>
      </c>
      <c r="I8845">
        <v>0.82869687849658402</v>
      </c>
      <c r="J8845">
        <v>0.51287099242985901</v>
      </c>
      <c r="K8845">
        <v>0.80344709444559803</v>
      </c>
      <c r="L8845">
        <v>-4.3427190192542903E-2</v>
      </c>
      <c r="M8845">
        <v>-8.3672298371332901E-2</v>
      </c>
      <c r="N8845">
        <v>-0.14567941561730699</v>
      </c>
      <c r="O8845">
        <v>0.10459906866244301</v>
      </c>
      <c r="P8845">
        <v>-4.2044958879684999E-2</v>
      </c>
    </row>
    <row r="8846" spans="1:16" x14ac:dyDescent="0.25">
      <c r="A8846" t="s">
        <v>35204</v>
      </c>
      <c r="B8846" t="s">
        <v>35205</v>
      </c>
      <c r="C8846" t="s">
        <v>35206</v>
      </c>
      <c r="D8846">
        <v>66691</v>
      </c>
      <c r="E8846" t="s">
        <v>35207</v>
      </c>
      <c r="F8846" t="s">
        <v>19</v>
      </c>
      <c r="G8846">
        <v>8339</v>
      </c>
      <c r="H8846">
        <v>7.0710362776140503</v>
      </c>
      <c r="I8846">
        <v>0.82867750466881496</v>
      </c>
      <c r="J8846">
        <v>0.51288282119527495</v>
      </c>
      <c r="K8846">
        <v>0.80344709444559803</v>
      </c>
      <c r="L8846">
        <v>-2.6081617960595199E-2</v>
      </c>
      <c r="M8846">
        <v>0.110638545643703</v>
      </c>
      <c r="N8846">
        <v>2.0994253583506198E-3</v>
      </c>
      <c r="O8846">
        <v>-1.7657366259008701E-2</v>
      </c>
      <c r="P8846">
        <v>1.7249746695612501E-2</v>
      </c>
    </row>
    <row r="8847" spans="1:16" x14ac:dyDescent="0.25">
      <c r="A8847" t="s">
        <v>35208</v>
      </c>
      <c r="B8847" t="s">
        <v>35209</v>
      </c>
      <c r="C8847" t="s">
        <v>35210</v>
      </c>
      <c r="D8847">
        <v>268936</v>
      </c>
      <c r="E8847" t="s">
        <v>35211</v>
      </c>
      <c r="F8847" t="s">
        <v>19</v>
      </c>
      <c r="G8847">
        <v>5766</v>
      </c>
      <c r="H8847">
        <v>5.1326060641706102</v>
      </c>
      <c r="I8847">
        <v>0.82861133627683403</v>
      </c>
      <c r="J8847">
        <v>0.51292322197529805</v>
      </c>
      <c r="K8847">
        <v>0.80344709444559803</v>
      </c>
      <c r="L8847">
        <v>-2.17699660751078E-2</v>
      </c>
      <c r="M8847">
        <v>0.240251907608971</v>
      </c>
      <c r="N8847">
        <v>-7.0992589779574899E-2</v>
      </c>
      <c r="O8847">
        <v>-4.9730357216660998E-2</v>
      </c>
      <c r="P8847">
        <v>2.4439748634406799E-2</v>
      </c>
    </row>
    <row r="8848" spans="1:16" x14ac:dyDescent="0.25">
      <c r="A8848" t="s">
        <v>35212</v>
      </c>
      <c r="B8848" t="s">
        <v>35213</v>
      </c>
      <c r="C8848" t="s">
        <v>35214</v>
      </c>
      <c r="D8848">
        <v>14619</v>
      </c>
      <c r="E8848" t="s">
        <v>35215</v>
      </c>
      <c r="F8848" t="s">
        <v>19</v>
      </c>
      <c r="G8848">
        <v>2406</v>
      </c>
      <c r="H8848">
        <v>3.5164535421856602</v>
      </c>
      <c r="I8848">
        <v>0.82858428881376101</v>
      </c>
      <c r="J8848">
        <v>0.51293973711502305</v>
      </c>
      <c r="K8848">
        <v>0.80344709444559803</v>
      </c>
      <c r="L8848">
        <v>-1.45128751443626E-2</v>
      </c>
      <c r="M8848">
        <v>-0.57788271116179901</v>
      </c>
      <c r="N8848">
        <v>3.9528030560152902E-2</v>
      </c>
      <c r="O8848">
        <v>-0.72898083472362096</v>
      </c>
      <c r="P8848">
        <v>-0.32046209761740801</v>
      </c>
    </row>
    <row r="8849" spans="1:16" x14ac:dyDescent="0.25">
      <c r="A8849" t="s">
        <v>35216</v>
      </c>
      <c r="B8849" t="s">
        <v>35217</v>
      </c>
      <c r="C8849" t="s">
        <v>35218</v>
      </c>
      <c r="D8849">
        <v>12421</v>
      </c>
      <c r="E8849" t="s">
        <v>35219</v>
      </c>
      <c r="F8849" t="s">
        <v>19</v>
      </c>
      <c r="G8849">
        <v>656</v>
      </c>
      <c r="H8849">
        <v>7.08334799341094</v>
      </c>
      <c r="I8849">
        <v>0.82836248600627405</v>
      </c>
      <c r="J8849">
        <v>0.51307518334456503</v>
      </c>
      <c r="K8849">
        <v>0.803502818750916</v>
      </c>
      <c r="L8849">
        <v>0.119125764394945</v>
      </c>
      <c r="M8849">
        <v>-7.1478077068373794E-2</v>
      </c>
      <c r="N8849">
        <v>1.2344188587319701E-2</v>
      </c>
      <c r="O8849">
        <v>-8.7257486089713492E-3</v>
      </c>
      <c r="P8849">
        <v>1.28165318262299E-2</v>
      </c>
    </row>
    <row r="8850" spans="1:16" x14ac:dyDescent="0.25">
      <c r="A8850" t="s">
        <v>35220</v>
      </c>
      <c r="B8850" t="s">
        <v>35221</v>
      </c>
      <c r="C8850" t="s">
        <v>35222</v>
      </c>
      <c r="D8850">
        <v>227632</v>
      </c>
      <c r="E8850" t="s">
        <v>35223</v>
      </c>
      <c r="F8850" t="s">
        <v>19</v>
      </c>
      <c r="G8850">
        <v>4714</v>
      </c>
      <c r="H8850">
        <v>6.80896185772243</v>
      </c>
      <c r="I8850">
        <v>0.82830757096143104</v>
      </c>
      <c r="J8850">
        <v>0.51310872158898202</v>
      </c>
      <c r="K8850">
        <v>0.803502818750916</v>
      </c>
      <c r="L8850">
        <v>-0.100917540125566</v>
      </c>
      <c r="M8850">
        <v>-0.108317406326967</v>
      </c>
      <c r="N8850">
        <v>-7.7680186281138902E-2</v>
      </c>
      <c r="O8850">
        <v>-0.110761580267669</v>
      </c>
      <c r="P8850">
        <v>-9.9419178250335097E-2</v>
      </c>
    </row>
    <row r="8851" spans="1:16" x14ac:dyDescent="0.25">
      <c r="A8851" t="s">
        <v>35224</v>
      </c>
      <c r="B8851" t="s">
        <v>35225</v>
      </c>
      <c r="C8851" t="s">
        <v>35226</v>
      </c>
      <c r="D8851" t="s">
        <v>23</v>
      </c>
      <c r="E8851" t="s">
        <v>35227</v>
      </c>
      <c r="F8851" t="s">
        <v>287</v>
      </c>
      <c r="G8851">
        <v>1142</v>
      </c>
      <c r="H8851">
        <v>2.7547727108937199</v>
      </c>
      <c r="I8851">
        <v>0.82824116218890798</v>
      </c>
      <c r="J8851">
        <v>0.51314928140349703</v>
      </c>
      <c r="K8851">
        <v>0.803502818750916</v>
      </c>
      <c r="L8851">
        <v>0.21405849586064599</v>
      </c>
      <c r="M8851">
        <v>8.9790332586343197E-2</v>
      </c>
      <c r="N8851">
        <v>0.47275507349653101</v>
      </c>
      <c r="O8851">
        <v>0.238111504967006</v>
      </c>
      <c r="P8851">
        <v>0.25367885172763099</v>
      </c>
    </row>
    <row r="8852" spans="1:16" x14ac:dyDescent="0.25">
      <c r="A8852" t="s">
        <v>35228</v>
      </c>
      <c r="B8852" t="s">
        <v>35229</v>
      </c>
      <c r="C8852" t="s">
        <v>35230</v>
      </c>
      <c r="D8852">
        <v>16885</v>
      </c>
      <c r="E8852" t="s">
        <v>35231</v>
      </c>
      <c r="F8852" t="s">
        <v>19</v>
      </c>
      <c r="G8852">
        <v>3331</v>
      </c>
      <c r="H8852">
        <v>5.9505868111253903</v>
      </c>
      <c r="I8852">
        <v>0.82809138411593897</v>
      </c>
      <c r="J8852">
        <v>0.51324076792074702</v>
      </c>
      <c r="K8852">
        <v>0.80355526331185001</v>
      </c>
      <c r="L8852">
        <v>-8.4942552194555695E-2</v>
      </c>
      <c r="M8852">
        <v>-0.17369841497517199</v>
      </c>
      <c r="N8852">
        <v>-8.6517518108492703E-2</v>
      </c>
      <c r="O8852">
        <v>-8.14049005724167E-2</v>
      </c>
      <c r="P8852">
        <v>-0.10664084646265901</v>
      </c>
    </row>
    <row r="8853" spans="1:16" x14ac:dyDescent="0.25">
      <c r="A8853" t="s">
        <v>35232</v>
      </c>
      <c r="B8853" t="s">
        <v>35233</v>
      </c>
      <c r="C8853" t="s">
        <v>35234</v>
      </c>
      <c r="D8853">
        <v>67542</v>
      </c>
      <c r="E8853" t="s">
        <v>35235</v>
      </c>
      <c r="F8853" t="s">
        <v>19</v>
      </c>
      <c r="G8853">
        <v>3182</v>
      </c>
      <c r="H8853">
        <v>5.5596654402282404</v>
      </c>
      <c r="I8853">
        <v>0.82780143168627696</v>
      </c>
      <c r="J8853">
        <v>0.51341790667688303</v>
      </c>
      <c r="K8853">
        <v>0.80374178227487203</v>
      </c>
      <c r="L8853">
        <v>0.15287432449006899</v>
      </c>
      <c r="M8853">
        <v>-6.22822142829964E-2</v>
      </c>
      <c r="N8853">
        <v>0.157522909049751</v>
      </c>
      <c r="O8853">
        <v>5.8775497716521102E-2</v>
      </c>
      <c r="P8853">
        <v>7.6722629243336296E-2</v>
      </c>
    </row>
    <row r="8854" spans="1:16" x14ac:dyDescent="0.25">
      <c r="A8854" t="s">
        <v>35236</v>
      </c>
      <c r="B8854" t="s">
        <v>35237</v>
      </c>
      <c r="C8854" t="s">
        <v>35238</v>
      </c>
      <c r="D8854">
        <v>74354</v>
      </c>
      <c r="E8854" t="s">
        <v>35239</v>
      </c>
      <c r="F8854" t="s">
        <v>19</v>
      </c>
      <c r="G8854">
        <v>3058</v>
      </c>
      <c r="H8854">
        <v>1.3325907585015</v>
      </c>
      <c r="I8854">
        <v>0.82765932401691</v>
      </c>
      <c r="J8854">
        <v>0.51350473890632398</v>
      </c>
      <c r="K8854">
        <v>0.80378690265318797</v>
      </c>
      <c r="L8854">
        <v>-0.110912339990366</v>
      </c>
      <c r="M8854">
        <v>-0.97338482026775897</v>
      </c>
      <c r="N8854">
        <v>-0.26147853107670499</v>
      </c>
      <c r="O8854">
        <v>-0.18036927518439799</v>
      </c>
      <c r="P8854">
        <v>-0.38153624162980698</v>
      </c>
    </row>
    <row r="8855" spans="1:16" x14ac:dyDescent="0.25">
      <c r="A8855" t="s">
        <v>35240</v>
      </c>
      <c r="B8855" t="s">
        <v>35241</v>
      </c>
      <c r="C8855" t="s">
        <v>35242</v>
      </c>
      <c r="D8855" t="s">
        <v>23</v>
      </c>
      <c r="E8855" t="s">
        <v>23</v>
      </c>
      <c r="F8855" t="s">
        <v>23</v>
      </c>
      <c r="G8855" t="s">
        <v>23</v>
      </c>
      <c r="H8855">
        <v>0.61774370518023702</v>
      </c>
      <c r="I8855">
        <v>0.82733766913256701</v>
      </c>
      <c r="J8855">
        <v>0.51370131729492896</v>
      </c>
      <c r="K8855">
        <v>0.80400377865565698</v>
      </c>
      <c r="L8855">
        <v>-0.29856710971394401</v>
      </c>
      <c r="M8855">
        <v>-0.179138792663987</v>
      </c>
      <c r="N8855">
        <v>-0.77068670506834802</v>
      </c>
      <c r="O8855">
        <v>1.1703268319181901</v>
      </c>
      <c r="P8855">
        <v>-1.9516443882023199E-2</v>
      </c>
    </row>
    <row r="8856" spans="1:16" x14ac:dyDescent="0.25">
      <c r="A8856" t="s">
        <v>35243</v>
      </c>
      <c r="B8856" t="s">
        <v>35244</v>
      </c>
      <c r="C8856" t="s">
        <v>35245</v>
      </c>
      <c r="D8856">
        <v>20641</v>
      </c>
      <c r="E8856" t="s">
        <v>35246</v>
      </c>
      <c r="F8856" t="s">
        <v>19</v>
      </c>
      <c r="G8856">
        <v>837</v>
      </c>
      <c r="H8856">
        <v>4.0281066625259996</v>
      </c>
      <c r="I8856">
        <v>0.82703934536611401</v>
      </c>
      <c r="J8856">
        <v>0.51388368305291199</v>
      </c>
      <c r="K8856">
        <v>0.80403013275584301</v>
      </c>
      <c r="L8856">
        <v>0.29768362634843698</v>
      </c>
      <c r="M8856">
        <v>-0.21001873036674501</v>
      </c>
      <c r="N8856">
        <v>0.15725004655786401</v>
      </c>
      <c r="O8856">
        <v>5.4178222545525401E-2</v>
      </c>
      <c r="P8856">
        <v>7.4773291271270304E-2</v>
      </c>
    </row>
    <row r="8857" spans="1:16" x14ac:dyDescent="0.25">
      <c r="A8857" t="s">
        <v>35247</v>
      </c>
      <c r="B8857" t="s">
        <v>35248</v>
      </c>
      <c r="C8857" t="s">
        <v>35249</v>
      </c>
      <c r="D8857">
        <v>212772</v>
      </c>
      <c r="E8857" t="s">
        <v>35250</v>
      </c>
      <c r="F8857" t="s">
        <v>19</v>
      </c>
      <c r="G8857">
        <v>3337</v>
      </c>
      <c r="H8857">
        <v>5.1267191862000203</v>
      </c>
      <c r="I8857">
        <v>0.82693864779595005</v>
      </c>
      <c r="J8857">
        <v>0.51394524964117505</v>
      </c>
      <c r="K8857">
        <v>0.80403013275584301</v>
      </c>
      <c r="L8857">
        <v>4.8619158595016601E-2</v>
      </c>
      <c r="M8857">
        <v>-3.0345313257367199E-2</v>
      </c>
      <c r="N8857">
        <v>0.246920719613477</v>
      </c>
      <c r="O8857">
        <v>0.113461927592358</v>
      </c>
      <c r="P8857">
        <v>9.4664123135870901E-2</v>
      </c>
    </row>
    <row r="8858" spans="1:16" x14ac:dyDescent="0.25">
      <c r="A8858" t="s">
        <v>35251</v>
      </c>
      <c r="B8858" t="s">
        <v>35252</v>
      </c>
      <c r="C8858" t="s">
        <v>35253</v>
      </c>
      <c r="D8858">
        <v>218236</v>
      </c>
      <c r="E8858" t="s">
        <v>35254</v>
      </c>
      <c r="F8858" t="s">
        <v>19</v>
      </c>
      <c r="G8858">
        <v>5105</v>
      </c>
      <c r="H8858">
        <v>6.9320629675007703</v>
      </c>
      <c r="I8858">
        <v>0.82690352544609402</v>
      </c>
      <c r="J8858">
        <v>0.51396672466751203</v>
      </c>
      <c r="K8858">
        <v>0.80403013275584301</v>
      </c>
      <c r="L8858">
        <v>-9.4573834065543302E-2</v>
      </c>
      <c r="M8858">
        <v>-6.8909481402164005E-2</v>
      </c>
      <c r="N8858">
        <v>0.103493033393564</v>
      </c>
      <c r="O8858">
        <v>-0.10135688237759199</v>
      </c>
      <c r="P8858">
        <v>-4.0336791112933999E-2</v>
      </c>
    </row>
    <row r="8859" spans="1:16" x14ac:dyDescent="0.25">
      <c r="A8859" t="s">
        <v>35255</v>
      </c>
      <c r="B8859" t="s">
        <v>35256</v>
      </c>
      <c r="C8859" t="s">
        <v>35257</v>
      </c>
      <c r="D8859">
        <v>116733</v>
      </c>
      <c r="E8859" t="s">
        <v>35258</v>
      </c>
      <c r="F8859" t="s">
        <v>19</v>
      </c>
      <c r="G8859">
        <v>2178</v>
      </c>
      <c r="H8859">
        <v>6.3461569041586303</v>
      </c>
      <c r="I8859">
        <v>0.82686818586629596</v>
      </c>
      <c r="J8859">
        <v>0.51398833313636205</v>
      </c>
      <c r="K8859">
        <v>0.80403013275584301</v>
      </c>
      <c r="L8859">
        <v>0.113557091413776</v>
      </c>
      <c r="M8859">
        <v>-5.0406905642371498E-2</v>
      </c>
      <c r="N8859">
        <v>0.14058138978104701</v>
      </c>
      <c r="O8859">
        <v>-7.3812330637286594E-2</v>
      </c>
      <c r="P8859">
        <v>3.2479811228791199E-2</v>
      </c>
    </row>
    <row r="8860" spans="1:16" x14ac:dyDescent="0.25">
      <c r="A8860" t="s">
        <v>35259</v>
      </c>
      <c r="B8860" t="s">
        <v>35260</v>
      </c>
      <c r="C8860" t="s">
        <v>35261</v>
      </c>
      <c r="D8860">
        <v>94066</v>
      </c>
      <c r="E8860" t="s">
        <v>35262</v>
      </c>
      <c r="F8860" t="s">
        <v>19</v>
      </c>
      <c r="G8860">
        <v>717</v>
      </c>
      <c r="H8860">
        <v>2.2468436648996102</v>
      </c>
      <c r="I8860">
        <v>0.82683554244192603</v>
      </c>
      <c r="J8860">
        <v>0.51400829358770594</v>
      </c>
      <c r="K8860">
        <v>0.80403013275584301</v>
      </c>
      <c r="L8860">
        <v>6.0234079451006999E-2</v>
      </c>
      <c r="M8860">
        <v>-0.73786300493614598</v>
      </c>
      <c r="N8860">
        <v>-0.30900253936283301</v>
      </c>
      <c r="O8860">
        <v>1.6704625843555001E-2</v>
      </c>
      <c r="P8860">
        <v>-0.242481709751104</v>
      </c>
    </row>
    <row r="8861" spans="1:16" x14ac:dyDescent="0.25">
      <c r="A8861" t="s">
        <v>35263</v>
      </c>
      <c r="B8861" t="s">
        <v>35264</v>
      </c>
      <c r="C8861" t="s">
        <v>35265</v>
      </c>
      <c r="D8861">
        <v>20624</v>
      </c>
      <c r="E8861" t="s">
        <v>35266</v>
      </c>
      <c r="F8861" t="s">
        <v>19</v>
      </c>
      <c r="G8861">
        <v>581</v>
      </c>
      <c r="H8861">
        <v>6.5801230274611298</v>
      </c>
      <c r="I8861">
        <v>0.82633809043230499</v>
      </c>
      <c r="J8861">
        <v>0.51431253591795001</v>
      </c>
      <c r="K8861">
        <v>0.80433559430115698</v>
      </c>
      <c r="L8861">
        <v>-4.79400745383778E-2</v>
      </c>
      <c r="M8861">
        <v>-1.4599090865504E-2</v>
      </c>
      <c r="N8861">
        <v>6.03482569556286E-2</v>
      </c>
      <c r="O8861">
        <v>0.12896016803323601</v>
      </c>
      <c r="P8861">
        <v>3.1692314896245799E-2</v>
      </c>
    </row>
    <row r="8862" spans="1:16" x14ac:dyDescent="0.25">
      <c r="A8862" t="s">
        <v>35267</v>
      </c>
      <c r="B8862" t="s">
        <v>35268</v>
      </c>
      <c r="C8862" t="s">
        <v>35269</v>
      </c>
      <c r="D8862">
        <v>67774</v>
      </c>
      <c r="E8862" t="s">
        <v>35270</v>
      </c>
      <c r="F8862" t="s">
        <v>19</v>
      </c>
      <c r="G8862">
        <v>792</v>
      </c>
      <c r="H8862">
        <v>3.0422024715557399</v>
      </c>
      <c r="I8862">
        <v>0.82632642613403995</v>
      </c>
      <c r="J8862">
        <v>0.51431967129822798</v>
      </c>
      <c r="K8862">
        <v>0.80433559430115698</v>
      </c>
      <c r="L8862">
        <v>-5.1657130650033497E-3</v>
      </c>
      <c r="M8862">
        <v>-6.4409042243421602E-2</v>
      </c>
      <c r="N8862">
        <v>-0.24506438356006799</v>
      </c>
      <c r="O8862">
        <v>0.33961401933922603</v>
      </c>
      <c r="P8862">
        <v>6.2437201176832602E-3</v>
      </c>
    </row>
    <row r="8863" spans="1:16" x14ac:dyDescent="0.25">
      <c r="A8863" t="s">
        <v>35271</v>
      </c>
      <c r="B8863" t="s">
        <v>35272</v>
      </c>
      <c r="C8863" t="s">
        <v>35273</v>
      </c>
      <c r="D8863">
        <v>70884</v>
      </c>
      <c r="E8863" t="s">
        <v>35274</v>
      </c>
      <c r="F8863" t="s">
        <v>19</v>
      </c>
      <c r="G8863">
        <v>2788</v>
      </c>
      <c r="H8863">
        <v>2.17558242426434</v>
      </c>
      <c r="I8863">
        <v>0.82590173582938797</v>
      </c>
      <c r="J8863">
        <v>0.51457951249441303</v>
      </c>
      <c r="K8863">
        <v>0.80465113701868696</v>
      </c>
      <c r="L8863">
        <v>0.32275346840124503</v>
      </c>
      <c r="M8863">
        <v>0.169811240844503</v>
      </c>
      <c r="N8863">
        <v>-0.57660864564611303</v>
      </c>
      <c r="O8863">
        <v>0.308127018677819</v>
      </c>
      <c r="P8863">
        <v>5.6020770569363498E-2</v>
      </c>
    </row>
    <row r="8864" spans="1:16" x14ac:dyDescent="0.25">
      <c r="A8864" t="s">
        <v>35275</v>
      </c>
      <c r="B8864" t="s">
        <v>35276</v>
      </c>
      <c r="C8864" t="s">
        <v>35277</v>
      </c>
      <c r="D8864">
        <v>68365</v>
      </c>
      <c r="E8864" t="s">
        <v>35278</v>
      </c>
      <c r="F8864" t="s">
        <v>19</v>
      </c>
      <c r="G8864">
        <v>3081</v>
      </c>
      <c r="H8864">
        <v>7.4867199006876497</v>
      </c>
      <c r="I8864">
        <v>0.82580330876503005</v>
      </c>
      <c r="J8864">
        <v>0.51463974662622203</v>
      </c>
      <c r="K8864">
        <v>0.80465451695474299</v>
      </c>
      <c r="L8864">
        <v>-0.105220525728314</v>
      </c>
      <c r="M8864">
        <v>5.9510953880795199E-2</v>
      </c>
      <c r="N8864">
        <v>2.48154910988596E-2</v>
      </c>
      <c r="O8864">
        <v>-1.81102043843646E-2</v>
      </c>
      <c r="P8864">
        <v>-9.7510712832560298E-3</v>
      </c>
    </row>
    <row r="8865" spans="1:16" x14ac:dyDescent="0.25">
      <c r="A8865" t="s">
        <v>35279</v>
      </c>
      <c r="B8865" t="s">
        <v>35280</v>
      </c>
      <c r="C8865" t="s">
        <v>35281</v>
      </c>
      <c r="D8865">
        <v>66117</v>
      </c>
      <c r="E8865" t="s">
        <v>35282</v>
      </c>
      <c r="F8865" t="s">
        <v>19</v>
      </c>
      <c r="G8865">
        <v>500</v>
      </c>
      <c r="H8865">
        <v>2.3701528110601902</v>
      </c>
      <c r="I8865">
        <v>0.82526364222614401</v>
      </c>
      <c r="J8865">
        <v>0.51497009056269905</v>
      </c>
      <c r="K8865">
        <v>0.805080173173503</v>
      </c>
      <c r="L8865">
        <v>-0.199587534831209</v>
      </c>
      <c r="M8865">
        <v>0.30109833641577899</v>
      </c>
      <c r="N8865">
        <v>-0.14867949685774901</v>
      </c>
      <c r="O8865">
        <v>-0.615642234213856</v>
      </c>
      <c r="P8865">
        <v>-0.165702732371759</v>
      </c>
    </row>
    <row r="8866" spans="1:16" x14ac:dyDescent="0.25">
      <c r="A8866" t="s">
        <v>35283</v>
      </c>
      <c r="B8866" t="s">
        <v>35284</v>
      </c>
      <c r="C8866" t="s">
        <v>35285</v>
      </c>
      <c r="D8866">
        <v>238693</v>
      </c>
      <c r="E8866" t="s">
        <v>35286</v>
      </c>
      <c r="F8866" t="s">
        <v>19</v>
      </c>
      <c r="G8866">
        <v>2300</v>
      </c>
      <c r="H8866">
        <v>2.6278893392885099</v>
      </c>
      <c r="I8866">
        <v>0.825066506319588</v>
      </c>
      <c r="J8866">
        <v>0.51509079873678798</v>
      </c>
      <c r="K8866">
        <v>0.80517574657948099</v>
      </c>
      <c r="L8866">
        <v>0.405627073503802</v>
      </c>
      <c r="M8866">
        <v>0.43510347559143298</v>
      </c>
      <c r="N8866">
        <v>-0.212256885057267</v>
      </c>
      <c r="O8866">
        <v>-9.6156681677693104E-2</v>
      </c>
      <c r="P8866">
        <v>0.13307924559006901</v>
      </c>
    </row>
    <row r="8867" spans="1:16" x14ac:dyDescent="0.25">
      <c r="A8867" t="s">
        <v>35287</v>
      </c>
      <c r="B8867" t="s">
        <v>35288</v>
      </c>
      <c r="C8867" t="s">
        <v>35289</v>
      </c>
      <c r="D8867">
        <v>11546</v>
      </c>
      <c r="E8867" t="s">
        <v>35290</v>
      </c>
      <c r="F8867" t="s">
        <v>19</v>
      </c>
      <c r="G8867">
        <v>1788</v>
      </c>
      <c r="H8867">
        <v>3.8456445609519401</v>
      </c>
      <c r="I8867">
        <v>0.82497400525849496</v>
      </c>
      <c r="J8867">
        <v>0.51514744467574303</v>
      </c>
      <c r="K8867">
        <v>0.80517574657948099</v>
      </c>
      <c r="L8867">
        <v>0.26157289531563999</v>
      </c>
      <c r="M8867">
        <v>-0.33723159068251102</v>
      </c>
      <c r="N8867">
        <v>8.9071641855595504E-2</v>
      </c>
      <c r="O8867">
        <v>-8.9198884509569296E-2</v>
      </c>
      <c r="P8867">
        <v>-1.8946484505211102E-2</v>
      </c>
    </row>
    <row r="8868" spans="1:16" x14ac:dyDescent="0.25">
      <c r="A8868" t="s">
        <v>35291</v>
      </c>
      <c r="B8868" t="s">
        <v>35292</v>
      </c>
      <c r="C8868" t="s">
        <v>35293</v>
      </c>
      <c r="D8868">
        <v>12654</v>
      </c>
      <c r="E8868" t="s">
        <v>35294</v>
      </c>
      <c r="F8868" t="s">
        <v>19</v>
      </c>
      <c r="G8868">
        <v>1645</v>
      </c>
      <c r="H8868">
        <v>2.0164929681476602</v>
      </c>
      <c r="I8868">
        <v>0.82486882095232905</v>
      </c>
      <c r="J8868">
        <v>0.51521186277332998</v>
      </c>
      <c r="K8868">
        <v>0.80518560462297095</v>
      </c>
      <c r="L8868">
        <v>2.3484874401461301E-2</v>
      </c>
      <c r="M8868">
        <v>9.1627861708440506E-2</v>
      </c>
      <c r="N8868">
        <v>-0.51671940515057002</v>
      </c>
      <c r="O8868">
        <v>0.71670724531893104</v>
      </c>
      <c r="P8868">
        <v>7.8775144069565595E-2</v>
      </c>
    </row>
    <row r="8869" spans="1:16" x14ac:dyDescent="0.25">
      <c r="A8869" t="s">
        <v>35295</v>
      </c>
      <c r="B8869" t="s">
        <v>35296</v>
      </c>
      <c r="C8869" t="s">
        <v>35297</v>
      </c>
      <c r="D8869" t="s">
        <v>23</v>
      </c>
      <c r="E8869" t="s">
        <v>35298</v>
      </c>
      <c r="F8869" t="s">
        <v>695</v>
      </c>
      <c r="G8869">
        <v>1877</v>
      </c>
      <c r="H8869">
        <v>0.53347355720983503</v>
      </c>
      <c r="I8869">
        <v>0.82458761956494697</v>
      </c>
      <c r="J8869">
        <v>0.51538410616599295</v>
      </c>
      <c r="K8869">
        <v>0.80536395342686296</v>
      </c>
      <c r="L8869">
        <v>0.99868082343776898</v>
      </c>
      <c r="M8869">
        <v>-6.4865719623864296E-2</v>
      </c>
      <c r="N8869">
        <v>-0.78590038851475097</v>
      </c>
      <c r="O8869">
        <v>-0.63902817683407498</v>
      </c>
      <c r="P8869">
        <v>-0.12277836538373001</v>
      </c>
    </row>
    <row r="8870" spans="1:16" x14ac:dyDescent="0.25">
      <c r="A8870" t="s">
        <v>35299</v>
      </c>
      <c r="B8870" t="s">
        <v>35300</v>
      </c>
      <c r="C8870" t="s">
        <v>35301</v>
      </c>
      <c r="D8870">
        <v>66092</v>
      </c>
      <c r="E8870" t="s">
        <v>35302</v>
      </c>
      <c r="F8870" t="s">
        <v>19</v>
      </c>
      <c r="G8870">
        <v>3188</v>
      </c>
      <c r="H8870">
        <v>6.8244499245411196</v>
      </c>
      <c r="I8870">
        <v>0.82424046659612804</v>
      </c>
      <c r="J8870">
        <v>0.51559680093098403</v>
      </c>
      <c r="K8870">
        <v>0.80560546613663897</v>
      </c>
      <c r="L8870">
        <v>-2.0481870251654901E-2</v>
      </c>
      <c r="M8870">
        <v>1.43726146606848E-3</v>
      </c>
      <c r="N8870">
        <v>-0.13803868819846099</v>
      </c>
      <c r="O8870">
        <v>0.157299068598868</v>
      </c>
      <c r="P8870" s="1">
        <v>5.3942903705195298E-5</v>
      </c>
    </row>
    <row r="8871" spans="1:16" x14ac:dyDescent="0.25">
      <c r="A8871" t="s">
        <v>35303</v>
      </c>
      <c r="B8871" t="s">
        <v>35304</v>
      </c>
      <c r="C8871" t="s">
        <v>35305</v>
      </c>
      <c r="D8871" t="s">
        <v>23</v>
      </c>
      <c r="E8871" t="s">
        <v>35306</v>
      </c>
      <c r="F8871" t="s">
        <v>7098</v>
      </c>
      <c r="G8871">
        <v>138</v>
      </c>
      <c r="H8871">
        <v>1.1314440238896899</v>
      </c>
      <c r="I8871">
        <v>0.82408920929188001</v>
      </c>
      <c r="J8871">
        <v>0.51568949247677298</v>
      </c>
      <c r="K8871">
        <v>0.80565944387847199</v>
      </c>
      <c r="L8871">
        <v>-0.22972702344486701</v>
      </c>
      <c r="M8871">
        <v>0.46454014767387097</v>
      </c>
      <c r="N8871">
        <v>0.38709332385961798</v>
      </c>
      <c r="O8871">
        <v>0.44417260826135802</v>
      </c>
      <c r="P8871">
        <v>0.266519764087495</v>
      </c>
    </row>
    <row r="8872" spans="1:16" x14ac:dyDescent="0.25">
      <c r="A8872" t="s">
        <v>35307</v>
      </c>
      <c r="B8872" t="s">
        <v>35308</v>
      </c>
      <c r="C8872" t="s">
        <v>35309</v>
      </c>
      <c r="D8872">
        <v>15950</v>
      </c>
      <c r="E8872" t="s">
        <v>35310</v>
      </c>
      <c r="F8872" t="s">
        <v>19</v>
      </c>
      <c r="G8872">
        <v>3482</v>
      </c>
      <c r="H8872">
        <v>0.973177125175821</v>
      </c>
      <c r="I8872">
        <v>0.82369744528014999</v>
      </c>
      <c r="J8872">
        <v>0.51592962112626595</v>
      </c>
      <c r="K8872">
        <v>0.80584463729431999</v>
      </c>
      <c r="L8872">
        <v>-0.185379807783322</v>
      </c>
      <c r="M8872">
        <v>-0.52157915493804397</v>
      </c>
      <c r="N8872">
        <v>-1.16979801284398</v>
      </c>
      <c r="O8872">
        <v>-0.31055313214916203</v>
      </c>
      <c r="P8872">
        <v>-0.54682752692862702</v>
      </c>
    </row>
    <row r="8873" spans="1:16" x14ac:dyDescent="0.25">
      <c r="A8873" t="s">
        <v>35311</v>
      </c>
      <c r="B8873" t="s">
        <v>35312</v>
      </c>
      <c r="C8873" t="s">
        <v>35313</v>
      </c>
      <c r="D8873">
        <v>140483</v>
      </c>
      <c r="E8873" t="s">
        <v>35314</v>
      </c>
      <c r="F8873" t="s">
        <v>19</v>
      </c>
      <c r="G8873">
        <v>1656</v>
      </c>
      <c r="H8873">
        <v>4.3676304017810796</v>
      </c>
      <c r="I8873">
        <v>0.82341429286943801</v>
      </c>
      <c r="J8873">
        <v>0.51610322465798797</v>
      </c>
      <c r="K8873">
        <v>0.80584463729431999</v>
      </c>
      <c r="L8873">
        <v>-3.4745361056112999E-2</v>
      </c>
      <c r="M8873">
        <v>0.15541736785746599</v>
      </c>
      <c r="N8873">
        <v>4.8602814975357199E-2</v>
      </c>
      <c r="O8873">
        <v>-0.22511627526425901</v>
      </c>
      <c r="P8873">
        <v>-1.39603633718872E-2</v>
      </c>
    </row>
    <row r="8874" spans="1:16" x14ac:dyDescent="0.25">
      <c r="A8874" t="s">
        <v>35315</v>
      </c>
      <c r="B8874" t="s">
        <v>35316</v>
      </c>
      <c r="C8874" t="s">
        <v>35317</v>
      </c>
      <c r="D8874" t="s">
        <v>23</v>
      </c>
      <c r="E8874" t="s">
        <v>23</v>
      </c>
      <c r="F8874" t="s">
        <v>23</v>
      </c>
      <c r="G8874" t="s">
        <v>23</v>
      </c>
      <c r="H8874">
        <v>3.13836277300822</v>
      </c>
      <c r="I8874">
        <v>0.82340064621964604</v>
      </c>
      <c r="J8874">
        <v>0.51611159255998296</v>
      </c>
      <c r="K8874">
        <v>0.80584463729431999</v>
      </c>
      <c r="L8874">
        <v>-7.4096473421914099E-4</v>
      </c>
      <c r="M8874">
        <v>0.13637869792232399</v>
      </c>
      <c r="N8874">
        <v>0.42534348645577003</v>
      </c>
      <c r="O8874">
        <v>-0.21252535589788901</v>
      </c>
      <c r="P8874">
        <v>8.7113965936496507E-2</v>
      </c>
    </row>
    <row r="8875" spans="1:16" x14ac:dyDescent="0.25">
      <c r="A8875" t="s">
        <v>35318</v>
      </c>
      <c r="B8875" t="s">
        <v>35319</v>
      </c>
      <c r="C8875" t="s">
        <v>35320</v>
      </c>
      <c r="D8875">
        <v>18806</v>
      </c>
      <c r="E8875" t="s">
        <v>35321</v>
      </c>
      <c r="F8875" t="s">
        <v>19</v>
      </c>
      <c r="G8875">
        <v>376</v>
      </c>
      <c r="H8875">
        <v>4.0195737521733896</v>
      </c>
      <c r="I8875">
        <v>0.82333793375435105</v>
      </c>
      <c r="J8875">
        <v>0.51615004800587905</v>
      </c>
      <c r="K8875">
        <v>0.80584463729431999</v>
      </c>
      <c r="L8875">
        <v>-4.8913439479331799E-2</v>
      </c>
      <c r="M8875">
        <v>6.7219572639417399E-2</v>
      </c>
      <c r="N8875">
        <v>-7.0370679801182098E-2</v>
      </c>
      <c r="O8875">
        <v>-0.39828297329489898</v>
      </c>
      <c r="P8875">
        <v>-0.11258687998399899</v>
      </c>
    </row>
    <row r="8876" spans="1:16" x14ac:dyDescent="0.25">
      <c r="A8876" t="s">
        <v>35322</v>
      </c>
      <c r="B8876" t="s">
        <v>35323</v>
      </c>
      <c r="C8876" t="s">
        <v>35324</v>
      </c>
      <c r="D8876">
        <v>231532</v>
      </c>
      <c r="E8876" t="s">
        <v>35325</v>
      </c>
      <c r="F8876" t="s">
        <v>19</v>
      </c>
      <c r="G8876">
        <v>3346</v>
      </c>
      <c r="H8876">
        <v>4.92491890764886</v>
      </c>
      <c r="I8876">
        <v>0.82321180629357604</v>
      </c>
      <c r="J8876">
        <v>0.51622739560941999</v>
      </c>
      <c r="K8876">
        <v>0.80584463729431999</v>
      </c>
      <c r="L8876">
        <v>3.9682211747140698E-2</v>
      </c>
      <c r="M8876">
        <v>-0.276776476419615</v>
      </c>
      <c r="N8876">
        <v>6.4784307596189805E-2</v>
      </c>
      <c r="O8876">
        <v>7.3739350970799797E-2</v>
      </c>
      <c r="P8876">
        <v>-2.4642651526371101E-2</v>
      </c>
    </row>
    <row r="8877" spans="1:16" x14ac:dyDescent="0.25">
      <c r="A8877" t="s">
        <v>35326</v>
      </c>
      <c r="B8877" t="s">
        <v>35327</v>
      </c>
      <c r="C8877" t="s">
        <v>35328</v>
      </c>
      <c r="D8877">
        <v>67911</v>
      </c>
      <c r="E8877" t="s">
        <v>35329</v>
      </c>
      <c r="F8877" t="s">
        <v>19</v>
      </c>
      <c r="G8877">
        <v>2162</v>
      </c>
      <c r="H8877">
        <v>4.24235441250093</v>
      </c>
      <c r="I8877">
        <v>0.82318577119874503</v>
      </c>
      <c r="J8877">
        <v>0.51624336260290904</v>
      </c>
      <c r="K8877">
        <v>0.80584463729431999</v>
      </c>
      <c r="L8877">
        <v>-8.9659262501819506E-2</v>
      </c>
      <c r="M8877">
        <v>-8.8712506936516902E-2</v>
      </c>
      <c r="N8877">
        <v>-0.195487201387301</v>
      </c>
      <c r="O8877">
        <v>0.28486462601047302</v>
      </c>
      <c r="P8877">
        <v>-2.2248586203791099E-2</v>
      </c>
    </row>
    <row r="8878" spans="1:16" x14ac:dyDescent="0.25">
      <c r="A8878" t="s">
        <v>35330</v>
      </c>
      <c r="B8878" t="s">
        <v>35331</v>
      </c>
      <c r="C8878" t="s">
        <v>35332</v>
      </c>
      <c r="D8878">
        <v>56424</v>
      </c>
      <c r="E8878" t="s">
        <v>35333</v>
      </c>
      <c r="F8878" t="s">
        <v>19</v>
      </c>
      <c r="G8878">
        <v>1672</v>
      </c>
      <c r="H8878">
        <v>6.4994969842728203</v>
      </c>
      <c r="I8878">
        <v>0.82312948713297895</v>
      </c>
      <c r="J8878">
        <v>0.51627788205782599</v>
      </c>
      <c r="K8878">
        <v>0.80584463729431999</v>
      </c>
      <c r="L8878">
        <v>0.10822544422026099</v>
      </c>
      <c r="M8878">
        <v>-3.1048668695898801E-3</v>
      </c>
      <c r="N8878">
        <v>5.9118753804833397E-2</v>
      </c>
      <c r="O8878">
        <v>8.3372616428187399E-2</v>
      </c>
      <c r="P8878">
        <v>6.19029868959231E-2</v>
      </c>
    </row>
    <row r="8879" spans="1:16" x14ac:dyDescent="0.25">
      <c r="A8879" t="s">
        <v>35334</v>
      </c>
      <c r="B8879" t="s">
        <v>35335</v>
      </c>
      <c r="C8879" t="s">
        <v>35336</v>
      </c>
      <c r="D8879">
        <v>54645</v>
      </c>
      <c r="E8879" t="s">
        <v>35337</v>
      </c>
      <c r="F8879" t="s">
        <v>19</v>
      </c>
      <c r="G8879">
        <v>3156</v>
      </c>
      <c r="H8879">
        <v>6.6124680173678199</v>
      </c>
      <c r="I8879">
        <v>0.82303163526360701</v>
      </c>
      <c r="J8879">
        <v>0.51633789911688099</v>
      </c>
      <c r="K8879">
        <v>0.80584463729431999</v>
      </c>
      <c r="L8879">
        <v>2.2225733515825599E-2</v>
      </c>
      <c r="M8879">
        <v>-5.9161718884833001E-2</v>
      </c>
      <c r="N8879">
        <v>-4.8275187380446602E-2</v>
      </c>
      <c r="O8879">
        <v>0.14397725776275799</v>
      </c>
      <c r="P8879">
        <v>1.46915212533261E-2</v>
      </c>
    </row>
    <row r="8880" spans="1:16" x14ac:dyDescent="0.25">
      <c r="A8880" t="s">
        <v>35338</v>
      </c>
      <c r="B8880" t="s">
        <v>35339</v>
      </c>
      <c r="C8880" t="s">
        <v>35340</v>
      </c>
      <c r="D8880" t="s">
        <v>23</v>
      </c>
      <c r="E8880" t="s">
        <v>35341</v>
      </c>
      <c r="F8880" t="s">
        <v>7098</v>
      </c>
      <c r="G8880">
        <v>130</v>
      </c>
      <c r="H8880">
        <v>1.6748565982003001</v>
      </c>
      <c r="I8880">
        <v>0.82291131881926605</v>
      </c>
      <c r="J8880">
        <v>0.516411701255583</v>
      </c>
      <c r="K8880">
        <v>0.80584463729431999</v>
      </c>
      <c r="L8880">
        <v>-0.16617720700171701</v>
      </c>
      <c r="M8880">
        <v>-0.64608066751665505</v>
      </c>
      <c r="N8880">
        <v>0.282004624421339</v>
      </c>
      <c r="O8880">
        <v>-0.23480917859925499</v>
      </c>
      <c r="P8880">
        <v>-0.19126560717407201</v>
      </c>
    </row>
    <row r="8881" spans="1:16" x14ac:dyDescent="0.25">
      <c r="A8881" t="s">
        <v>35342</v>
      </c>
      <c r="B8881" t="s">
        <v>35343</v>
      </c>
      <c r="C8881" t="s">
        <v>35344</v>
      </c>
      <c r="D8881">
        <v>66580</v>
      </c>
      <c r="E8881" t="s">
        <v>35345</v>
      </c>
      <c r="F8881" t="s">
        <v>19</v>
      </c>
      <c r="G8881">
        <v>3396</v>
      </c>
      <c r="H8881">
        <v>6.0176795274081298</v>
      </c>
      <c r="I8881">
        <v>0.82282564331755703</v>
      </c>
      <c r="J8881">
        <v>0.51646425901489501</v>
      </c>
      <c r="K8881">
        <v>0.80584463729431999</v>
      </c>
      <c r="L8881">
        <v>-6.66181391589671E-3</v>
      </c>
      <c r="M8881">
        <v>-0.107960354079983</v>
      </c>
      <c r="N8881">
        <v>-0.139690299556152</v>
      </c>
      <c r="O8881">
        <v>9.3447034671887905E-2</v>
      </c>
      <c r="P8881">
        <v>-4.02163582200359E-2</v>
      </c>
    </row>
    <row r="8882" spans="1:16" x14ac:dyDescent="0.25">
      <c r="A8882" t="s">
        <v>35346</v>
      </c>
      <c r="B8882" t="s">
        <v>35347</v>
      </c>
      <c r="C8882" t="s">
        <v>35348</v>
      </c>
      <c r="D8882">
        <v>56451</v>
      </c>
      <c r="E8882" t="s">
        <v>35349</v>
      </c>
      <c r="F8882" t="s">
        <v>19</v>
      </c>
      <c r="G8882">
        <v>1519</v>
      </c>
      <c r="H8882">
        <v>6.0019074114657398</v>
      </c>
      <c r="I8882">
        <v>0.822810946634976</v>
      </c>
      <c r="J8882">
        <v>0.51647327508229501</v>
      </c>
      <c r="K8882">
        <v>0.80584463729431999</v>
      </c>
      <c r="L8882">
        <v>-0.15750809960456599</v>
      </c>
      <c r="M8882">
        <v>4.4203382679556001E-2</v>
      </c>
      <c r="N8882">
        <v>0.11046019614693001</v>
      </c>
      <c r="O8882">
        <v>-2.3542491547379599E-2</v>
      </c>
      <c r="P8882">
        <v>-6.5967530813650904E-3</v>
      </c>
    </row>
    <row r="8883" spans="1:16" x14ac:dyDescent="0.25">
      <c r="A8883" t="s">
        <v>35350</v>
      </c>
      <c r="B8883" t="s">
        <v>35351</v>
      </c>
      <c r="C8883" t="s">
        <v>35352</v>
      </c>
      <c r="D8883">
        <v>12330</v>
      </c>
      <c r="E8883" t="s">
        <v>35353</v>
      </c>
      <c r="F8883" t="s">
        <v>19</v>
      </c>
      <c r="G8883">
        <v>3779</v>
      </c>
      <c r="H8883">
        <v>9.6230886532473292</v>
      </c>
      <c r="I8883">
        <v>0.82275771200709302</v>
      </c>
      <c r="J8883">
        <v>0.51650593416648805</v>
      </c>
      <c r="K8883">
        <v>0.80584463729431999</v>
      </c>
      <c r="L8883">
        <v>3.2394988084535101E-2</v>
      </c>
      <c r="M8883">
        <v>-3.23212725805178E-3</v>
      </c>
      <c r="N8883">
        <v>2.01106908122561E-2</v>
      </c>
      <c r="O8883">
        <v>0.104940490698418</v>
      </c>
      <c r="P8883">
        <v>3.8553510584289401E-2</v>
      </c>
    </row>
    <row r="8884" spans="1:16" x14ac:dyDescent="0.25">
      <c r="A8884" t="s">
        <v>35354</v>
      </c>
      <c r="B8884" t="s">
        <v>35355</v>
      </c>
      <c r="C8884" t="s">
        <v>35356</v>
      </c>
      <c r="D8884">
        <v>76969</v>
      </c>
      <c r="E8884" t="s">
        <v>35357</v>
      </c>
      <c r="F8884" t="s">
        <v>19</v>
      </c>
      <c r="G8884">
        <v>2680</v>
      </c>
      <c r="H8884">
        <v>5.7508907680040204</v>
      </c>
      <c r="I8884">
        <v>0.82215866854238995</v>
      </c>
      <c r="J8884">
        <v>0.516873540314987</v>
      </c>
      <c r="K8884">
        <v>0.80615076140927</v>
      </c>
      <c r="L8884">
        <v>5.7064784072925298E-2</v>
      </c>
      <c r="M8884">
        <v>0.15920038042784801</v>
      </c>
      <c r="N8884">
        <v>-0.15386215550651</v>
      </c>
      <c r="O8884">
        <v>0.118629900651484</v>
      </c>
      <c r="P8884">
        <v>4.5258227411436799E-2</v>
      </c>
    </row>
    <row r="8885" spans="1:16" x14ac:dyDescent="0.25">
      <c r="A8885" t="s">
        <v>35358</v>
      </c>
      <c r="B8885" t="s">
        <v>35359</v>
      </c>
      <c r="C8885" t="s">
        <v>35360</v>
      </c>
      <c r="D8885">
        <v>236576</v>
      </c>
      <c r="E8885" t="s">
        <v>35361</v>
      </c>
      <c r="F8885" t="s">
        <v>19</v>
      </c>
      <c r="G8885">
        <v>4349</v>
      </c>
      <c r="H8885">
        <v>2.41015702994522</v>
      </c>
      <c r="I8885">
        <v>0.82209724991365396</v>
      </c>
      <c r="J8885">
        <v>0.51691124024855795</v>
      </c>
      <c r="K8885">
        <v>0.80615076140927</v>
      </c>
      <c r="L8885">
        <v>0.43453792428512</v>
      </c>
      <c r="M8885">
        <v>0.26232109360915401</v>
      </c>
      <c r="N8885">
        <v>8.5545460986494501E-2</v>
      </c>
      <c r="O8885">
        <v>0.28640966398845402</v>
      </c>
      <c r="P8885">
        <v>0.26720353571730598</v>
      </c>
    </row>
    <row r="8886" spans="1:16" x14ac:dyDescent="0.25">
      <c r="A8886" t="s">
        <v>35362</v>
      </c>
      <c r="B8886" t="s">
        <v>35363</v>
      </c>
      <c r="C8886" t="s">
        <v>35364</v>
      </c>
      <c r="D8886">
        <v>76820</v>
      </c>
      <c r="E8886" t="s">
        <v>35365</v>
      </c>
      <c r="F8886" t="s">
        <v>19</v>
      </c>
      <c r="G8886">
        <v>9452</v>
      </c>
      <c r="H8886">
        <v>6.1947119524124101</v>
      </c>
      <c r="I8886">
        <v>0.82191132661222299</v>
      </c>
      <c r="J8886">
        <v>0.51702537495572198</v>
      </c>
      <c r="K8886">
        <v>0.80615076140927</v>
      </c>
      <c r="L8886">
        <v>2.2543455949197301E-2</v>
      </c>
      <c r="M8886">
        <v>9.0589622975155507E-2</v>
      </c>
      <c r="N8886">
        <v>0.20737747614761301</v>
      </c>
      <c r="O8886">
        <v>9.9590259002637196E-2</v>
      </c>
      <c r="P8886">
        <v>0.10502520351865099</v>
      </c>
    </row>
    <row r="8887" spans="1:16" x14ac:dyDescent="0.25">
      <c r="A8887" t="s">
        <v>35366</v>
      </c>
      <c r="B8887" t="s">
        <v>35367</v>
      </c>
      <c r="C8887" t="s">
        <v>35368</v>
      </c>
      <c r="D8887">
        <v>12550</v>
      </c>
      <c r="E8887" t="s">
        <v>35369</v>
      </c>
      <c r="F8887" t="s">
        <v>19</v>
      </c>
      <c r="G8887">
        <v>4430</v>
      </c>
      <c r="H8887">
        <v>2.2979329328145401</v>
      </c>
      <c r="I8887">
        <v>0.821905473423031</v>
      </c>
      <c r="J8887">
        <v>0.51702896839360701</v>
      </c>
      <c r="K8887">
        <v>0.80615076140927</v>
      </c>
      <c r="L8887">
        <v>-0.458344803486679</v>
      </c>
      <c r="M8887">
        <v>-1.4826572448475599</v>
      </c>
      <c r="N8887">
        <v>0.47297180049309601</v>
      </c>
      <c r="O8887">
        <v>-0.78267132076823298</v>
      </c>
      <c r="P8887">
        <v>-0.56267539215234397</v>
      </c>
    </row>
    <row r="8888" spans="1:16" x14ac:dyDescent="0.25">
      <c r="A8888" t="s">
        <v>35370</v>
      </c>
      <c r="B8888" t="s">
        <v>35371</v>
      </c>
      <c r="C8888" t="s">
        <v>35372</v>
      </c>
      <c r="D8888">
        <v>381022</v>
      </c>
      <c r="E8888" t="s">
        <v>35373</v>
      </c>
      <c r="F8888" t="s">
        <v>19</v>
      </c>
      <c r="G8888">
        <v>19823</v>
      </c>
      <c r="H8888">
        <v>9.5522001389176392</v>
      </c>
      <c r="I8888">
        <v>0.82186338856705698</v>
      </c>
      <c r="J8888">
        <v>0.51705480597404696</v>
      </c>
      <c r="K8888">
        <v>0.80615076140927</v>
      </c>
      <c r="L8888">
        <v>4.5437582332684898E-2</v>
      </c>
      <c r="M8888">
        <v>7.7565011868728106E-2</v>
      </c>
      <c r="N8888">
        <v>6.0708720325095597E-2</v>
      </c>
      <c r="O8888">
        <v>-1.5572558801435901E-2</v>
      </c>
      <c r="P8888">
        <v>4.2034688931268202E-2</v>
      </c>
    </row>
    <row r="8889" spans="1:16" x14ac:dyDescent="0.25">
      <c r="A8889" t="s">
        <v>35374</v>
      </c>
      <c r="B8889" t="s">
        <v>35375</v>
      </c>
      <c r="C8889" t="s">
        <v>35376</v>
      </c>
      <c r="D8889">
        <v>58234</v>
      </c>
      <c r="E8889" t="s">
        <v>35377</v>
      </c>
      <c r="F8889" t="s">
        <v>19</v>
      </c>
      <c r="G8889">
        <v>7365</v>
      </c>
      <c r="H8889">
        <v>6.8933291116252002</v>
      </c>
      <c r="I8889">
        <v>0.82180610435475898</v>
      </c>
      <c r="J8889">
        <v>0.51708997646146304</v>
      </c>
      <c r="K8889">
        <v>0.80615076140927</v>
      </c>
      <c r="L8889">
        <v>3.1930291395072499E-3</v>
      </c>
      <c r="M8889">
        <v>7.62366401864245E-3</v>
      </c>
      <c r="N8889">
        <v>0.19214078702727599</v>
      </c>
      <c r="O8889">
        <v>1.0347905765796901E-2</v>
      </c>
      <c r="P8889">
        <v>5.3326346487805501E-2</v>
      </c>
    </row>
    <row r="8890" spans="1:16" x14ac:dyDescent="0.25">
      <c r="A8890" t="s">
        <v>35378</v>
      </c>
      <c r="B8890" t="s">
        <v>35379</v>
      </c>
      <c r="C8890" t="s">
        <v>35380</v>
      </c>
      <c r="D8890">
        <v>12729</v>
      </c>
      <c r="E8890" t="s">
        <v>35381</v>
      </c>
      <c r="F8890" t="s">
        <v>19</v>
      </c>
      <c r="G8890">
        <v>1504</v>
      </c>
      <c r="H8890">
        <v>6.0992119456297296</v>
      </c>
      <c r="I8890">
        <v>0.82164556324417504</v>
      </c>
      <c r="J8890">
        <v>0.51718855172350398</v>
      </c>
      <c r="K8890">
        <v>0.80615076140927</v>
      </c>
      <c r="L8890">
        <v>-0.156622369752941</v>
      </c>
      <c r="M8890">
        <v>8.1308917921052895E-2</v>
      </c>
      <c r="N8890">
        <v>-0.12969432795824301</v>
      </c>
      <c r="O8890">
        <v>-2.7685341504005499E-2</v>
      </c>
      <c r="P8890">
        <v>-5.81732803235342E-2</v>
      </c>
    </row>
    <row r="8891" spans="1:16" x14ac:dyDescent="0.25">
      <c r="A8891" t="s">
        <v>35382</v>
      </c>
      <c r="B8891" t="s">
        <v>35383</v>
      </c>
      <c r="C8891" t="s">
        <v>35384</v>
      </c>
      <c r="D8891">
        <v>69834</v>
      </c>
      <c r="E8891" t="s">
        <v>35385</v>
      </c>
      <c r="F8891" t="s">
        <v>19</v>
      </c>
      <c r="G8891">
        <v>4605</v>
      </c>
      <c r="H8891">
        <v>4.4033019361022099</v>
      </c>
      <c r="I8891">
        <v>0.82162272114579504</v>
      </c>
      <c r="J8891">
        <v>0.51720257824107496</v>
      </c>
      <c r="K8891">
        <v>0.80615076140927</v>
      </c>
      <c r="L8891">
        <v>-0.23416054865619901</v>
      </c>
      <c r="M8891">
        <v>-5.6732984213219602E-2</v>
      </c>
      <c r="N8891">
        <v>-0.10676722751623199</v>
      </c>
      <c r="O8891">
        <v>-0.182634852067454</v>
      </c>
      <c r="P8891">
        <v>-0.145073903113276</v>
      </c>
    </row>
    <row r="8892" spans="1:16" x14ac:dyDescent="0.25">
      <c r="A8892" t="s">
        <v>35386</v>
      </c>
      <c r="B8892" t="s">
        <v>35387</v>
      </c>
      <c r="C8892" t="s">
        <v>35388</v>
      </c>
      <c r="D8892">
        <v>209707</v>
      </c>
      <c r="E8892" t="s">
        <v>35389</v>
      </c>
      <c r="F8892" t="s">
        <v>19</v>
      </c>
      <c r="G8892">
        <v>5708</v>
      </c>
      <c r="H8892">
        <v>4.7598650898690398</v>
      </c>
      <c r="I8892">
        <v>0.82158495445518198</v>
      </c>
      <c r="J8892">
        <v>0.51722576998617298</v>
      </c>
      <c r="K8892">
        <v>0.80615076140927</v>
      </c>
      <c r="L8892">
        <v>-0.110885959228535</v>
      </c>
      <c r="M8892">
        <v>-0.16650425729372401</v>
      </c>
      <c r="N8892">
        <v>-0.117649844859502</v>
      </c>
      <c r="O8892">
        <v>9.0193042111173405E-2</v>
      </c>
      <c r="P8892">
        <v>-7.6211754817647095E-2</v>
      </c>
    </row>
    <row r="8893" spans="1:16" x14ac:dyDescent="0.25">
      <c r="A8893" t="s">
        <v>35390</v>
      </c>
      <c r="B8893" t="s">
        <v>35391</v>
      </c>
      <c r="C8893" t="s">
        <v>35392</v>
      </c>
      <c r="D8893">
        <v>101476</v>
      </c>
      <c r="E8893" t="s">
        <v>35393</v>
      </c>
      <c r="F8893" t="s">
        <v>19</v>
      </c>
      <c r="G8893">
        <v>588</v>
      </c>
      <c r="H8893">
        <v>5.6591903539772597</v>
      </c>
      <c r="I8893">
        <v>0.82147815506229505</v>
      </c>
      <c r="J8893">
        <v>0.51729135711958096</v>
      </c>
      <c r="K8893">
        <v>0.806162303930819</v>
      </c>
      <c r="L8893">
        <v>-1.7703341314784501E-2</v>
      </c>
      <c r="M8893">
        <v>7.6505225856591294E-2</v>
      </c>
      <c r="N8893">
        <v>-0.12679283428562799</v>
      </c>
      <c r="O8893">
        <v>0.170040771943298</v>
      </c>
      <c r="P8893">
        <v>2.5512455549869101E-2</v>
      </c>
    </row>
    <row r="8894" spans="1:16" x14ac:dyDescent="0.25">
      <c r="A8894" t="s">
        <v>35394</v>
      </c>
      <c r="B8894" t="s">
        <v>35395</v>
      </c>
      <c r="C8894" t="s">
        <v>35396</v>
      </c>
      <c r="D8894">
        <v>12988</v>
      </c>
      <c r="E8894" t="s">
        <v>35397</v>
      </c>
      <c r="F8894" t="s">
        <v>19</v>
      </c>
      <c r="G8894">
        <v>2749</v>
      </c>
      <c r="H8894">
        <v>5.0469397542969299</v>
      </c>
      <c r="I8894">
        <v>0.82112082069314496</v>
      </c>
      <c r="J8894">
        <v>0.51751084274191195</v>
      </c>
      <c r="K8894">
        <v>0.80641365688618205</v>
      </c>
      <c r="L8894">
        <v>9.9794552777252604E-2</v>
      </c>
      <c r="M8894">
        <v>8.2610982233521902E-4</v>
      </c>
      <c r="N8894">
        <v>0.16792654913799199</v>
      </c>
      <c r="O8894">
        <v>9.7192449162697897E-2</v>
      </c>
      <c r="P8894">
        <v>9.1434915225069496E-2</v>
      </c>
    </row>
    <row r="8895" spans="1:16" x14ac:dyDescent="0.25">
      <c r="A8895" t="s">
        <v>35398</v>
      </c>
      <c r="B8895" t="s">
        <v>35399</v>
      </c>
      <c r="C8895" t="s">
        <v>35400</v>
      </c>
      <c r="D8895">
        <v>75560</v>
      </c>
      <c r="E8895" t="s">
        <v>35401</v>
      </c>
      <c r="F8895" t="s">
        <v>19</v>
      </c>
      <c r="G8895">
        <v>10608</v>
      </c>
      <c r="H8895">
        <v>8.1544556870172205</v>
      </c>
      <c r="I8895">
        <v>0.82086960490273797</v>
      </c>
      <c r="J8895">
        <v>0.517665185029067</v>
      </c>
      <c r="K8895">
        <v>0.80652123803516096</v>
      </c>
      <c r="L8895">
        <v>-6.4671682840497596E-2</v>
      </c>
      <c r="M8895">
        <v>-5.1116122240184601E-2</v>
      </c>
      <c r="N8895">
        <v>8.4750868091578706E-3</v>
      </c>
      <c r="O8895">
        <v>0.108765536355184</v>
      </c>
      <c r="P8895">
        <v>3.63204520914984E-4</v>
      </c>
    </row>
    <row r="8896" spans="1:16" x14ac:dyDescent="0.25">
      <c r="A8896" t="s">
        <v>35402</v>
      </c>
      <c r="B8896" t="s">
        <v>35403</v>
      </c>
      <c r="C8896" t="s">
        <v>35404</v>
      </c>
      <c r="D8896">
        <v>21787</v>
      </c>
      <c r="E8896" t="s">
        <v>35405</v>
      </c>
      <c r="F8896" t="s">
        <v>19</v>
      </c>
      <c r="G8896">
        <v>1945</v>
      </c>
      <c r="H8896">
        <v>5.7690130767376502</v>
      </c>
      <c r="I8896">
        <v>0.82081897157537398</v>
      </c>
      <c r="J8896">
        <v>0.51769629698937103</v>
      </c>
      <c r="K8896">
        <v>0.80652123803516096</v>
      </c>
      <c r="L8896">
        <v>0.16386560571610201</v>
      </c>
      <c r="M8896">
        <v>-8.0998189914067709E-3</v>
      </c>
      <c r="N8896">
        <v>1.64086456286281E-2</v>
      </c>
      <c r="O8896">
        <v>0.121237520684988</v>
      </c>
      <c r="P8896">
        <v>7.3352988259577798E-2</v>
      </c>
    </row>
    <row r="8897" spans="1:16" x14ac:dyDescent="0.25">
      <c r="A8897" t="s">
        <v>35406</v>
      </c>
      <c r="B8897" t="s">
        <v>35407</v>
      </c>
      <c r="C8897" t="s">
        <v>35408</v>
      </c>
      <c r="D8897">
        <v>229004</v>
      </c>
      <c r="E8897" t="s">
        <v>35409</v>
      </c>
      <c r="F8897" t="s">
        <v>19</v>
      </c>
      <c r="G8897">
        <v>4121</v>
      </c>
      <c r="H8897">
        <v>4.5997161801030799</v>
      </c>
      <c r="I8897">
        <v>0.82049136411523405</v>
      </c>
      <c r="J8897">
        <v>0.51789762813773998</v>
      </c>
      <c r="K8897">
        <v>0.80658474861908303</v>
      </c>
      <c r="L8897">
        <v>8.6822195893182297E-2</v>
      </c>
      <c r="M8897">
        <v>-0.236223384766934</v>
      </c>
      <c r="N8897">
        <v>6.1037913950295702E-2</v>
      </c>
      <c r="O8897">
        <v>0.20149417980214701</v>
      </c>
      <c r="P8897">
        <v>2.8282726219672798E-2</v>
      </c>
    </row>
    <row r="8898" spans="1:16" x14ac:dyDescent="0.25">
      <c r="A8898" t="s">
        <v>35410</v>
      </c>
      <c r="B8898" t="s">
        <v>35411</v>
      </c>
      <c r="C8898" t="s">
        <v>35412</v>
      </c>
      <c r="D8898">
        <v>22228</v>
      </c>
      <c r="E8898" t="s">
        <v>35413</v>
      </c>
      <c r="F8898" t="s">
        <v>19</v>
      </c>
      <c r="G8898">
        <v>3988</v>
      </c>
      <c r="H8898">
        <v>5.4624415509691504</v>
      </c>
      <c r="I8898">
        <v>0.82043461134589801</v>
      </c>
      <c r="J8898">
        <v>0.51793251095716797</v>
      </c>
      <c r="K8898">
        <v>0.80658474861908303</v>
      </c>
      <c r="L8898">
        <v>-0.44456627674115301</v>
      </c>
      <c r="M8898">
        <v>-0.2258848072746</v>
      </c>
      <c r="N8898">
        <v>-0.19168283338328801</v>
      </c>
      <c r="O8898">
        <v>4.4791060186987898E-2</v>
      </c>
      <c r="P8898">
        <v>-0.20433571430301301</v>
      </c>
    </row>
    <row r="8899" spans="1:16" x14ac:dyDescent="0.25">
      <c r="A8899" t="s">
        <v>35414</v>
      </c>
      <c r="B8899" t="s">
        <v>35415</v>
      </c>
      <c r="C8899" t="s">
        <v>35416</v>
      </c>
      <c r="D8899">
        <v>98170</v>
      </c>
      <c r="E8899" t="s">
        <v>35417</v>
      </c>
      <c r="F8899" t="s">
        <v>19</v>
      </c>
      <c r="G8899">
        <v>3657</v>
      </c>
      <c r="H8899">
        <v>5.4746312753716699</v>
      </c>
      <c r="I8899">
        <v>0.82041714948307498</v>
      </c>
      <c r="J8899">
        <v>0.51794324412924198</v>
      </c>
      <c r="K8899">
        <v>0.80658474861908303</v>
      </c>
      <c r="L8899">
        <v>-0.117432461354304</v>
      </c>
      <c r="M8899">
        <v>0.19789667869980301</v>
      </c>
      <c r="N8899">
        <v>-5.8321505879262298E-2</v>
      </c>
      <c r="O8899">
        <v>0.12795813734296699</v>
      </c>
      <c r="P8899">
        <v>3.75252122023009E-2</v>
      </c>
    </row>
    <row r="8900" spans="1:16" x14ac:dyDescent="0.25">
      <c r="A8900" t="s">
        <v>35418</v>
      </c>
      <c r="B8900" t="s">
        <v>35419</v>
      </c>
      <c r="C8900" t="s">
        <v>35420</v>
      </c>
      <c r="D8900">
        <v>14248</v>
      </c>
      <c r="E8900" t="s">
        <v>35421</v>
      </c>
      <c r="F8900" t="s">
        <v>19</v>
      </c>
      <c r="G8900">
        <v>458</v>
      </c>
      <c r="H8900">
        <v>6.7201050049237097</v>
      </c>
      <c r="I8900">
        <v>0.82037376530258799</v>
      </c>
      <c r="J8900">
        <v>0.51796991146164895</v>
      </c>
      <c r="K8900">
        <v>0.80658474861908303</v>
      </c>
      <c r="L8900">
        <v>5.45800884672634E-2</v>
      </c>
      <c r="M8900">
        <v>0.11464152901256899</v>
      </c>
      <c r="N8900">
        <v>1.9272066931472799E-3</v>
      </c>
      <c r="O8900">
        <v>7.3965933542684298E-2</v>
      </c>
      <c r="P8900">
        <v>6.12786894289159E-2</v>
      </c>
    </row>
    <row r="8901" spans="1:16" x14ac:dyDescent="0.25">
      <c r="A8901" t="s">
        <v>35422</v>
      </c>
      <c r="B8901" t="s">
        <v>35423</v>
      </c>
      <c r="C8901" t="s">
        <v>35424</v>
      </c>
      <c r="D8901">
        <v>21849</v>
      </c>
      <c r="E8901" t="s">
        <v>35425</v>
      </c>
      <c r="F8901" t="s">
        <v>19</v>
      </c>
      <c r="G8901">
        <v>851</v>
      </c>
      <c r="H8901">
        <v>6.1173973652864904</v>
      </c>
      <c r="I8901">
        <v>0.82008329939649005</v>
      </c>
      <c r="J8901">
        <v>0.51814847870682401</v>
      </c>
      <c r="K8901">
        <v>0.80671179914284197</v>
      </c>
      <c r="L8901">
        <v>-0.11732035594209</v>
      </c>
      <c r="M8901">
        <v>-2.9714965327312499E-2</v>
      </c>
      <c r="N8901">
        <v>1.08809854525909E-2</v>
      </c>
      <c r="O8901">
        <v>9.7676899085667998E-2</v>
      </c>
      <c r="P8901">
        <v>-9.6193591827860008E-3</v>
      </c>
    </row>
    <row r="8902" spans="1:16" x14ac:dyDescent="0.25">
      <c r="A8902" t="s">
        <v>35426</v>
      </c>
      <c r="B8902" t="s">
        <v>35427</v>
      </c>
      <c r="C8902" t="s">
        <v>35428</v>
      </c>
      <c r="D8902" t="s">
        <v>23</v>
      </c>
      <c r="E8902" t="s">
        <v>23</v>
      </c>
      <c r="F8902" t="s">
        <v>23</v>
      </c>
      <c r="G8902" t="s">
        <v>23</v>
      </c>
      <c r="H8902">
        <v>3.84567500381285</v>
      </c>
      <c r="I8902">
        <v>0.82005164265486297</v>
      </c>
      <c r="J8902">
        <v>0.51816794257875998</v>
      </c>
      <c r="K8902">
        <v>0.80671179914284197</v>
      </c>
      <c r="L8902">
        <v>0.258011193882836</v>
      </c>
      <c r="M8902">
        <v>-8.04522562226615E-2</v>
      </c>
      <c r="N8902">
        <v>-0.32010886907946101</v>
      </c>
      <c r="O8902">
        <v>0.22151243554150599</v>
      </c>
      <c r="P8902">
        <v>1.97406260305549E-2</v>
      </c>
    </row>
    <row r="8903" spans="1:16" x14ac:dyDescent="0.25">
      <c r="A8903" t="s">
        <v>35429</v>
      </c>
      <c r="B8903" t="s">
        <v>35430</v>
      </c>
      <c r="C8903" t="s">
        <v>35431</v>
      </c>
      <c r="D8903">
        <v>208198</v>
      </c>
      <c r="E8903" t="s">
        <v>35432</v>
      </c>
      <c r="F8903" t="s">
        <v>19</v>
      </c>
      <c r="G8903">
        <v>2449</v>
      </c>
      <c r="H8903">
        <v>5.3896719142481997</v>
      </c>
      <c r="I8903">
        <v>0.81959330409917597</v>
      </c>
      <c r="J8903">
        <v>0.51844980369374705</v>
      </c>
      <c r="K8903">
        <v>0.80705993483659799</v>
      </c>
      <c r="L8903">
        <v>-5.9679986285925003E-2</v>
      </c>
      <c r="M8903">
        <v>0.156551925405359</v>
      </c>
      <c r="N8903">
        <v>-6.9382421596473301E-2</v>
      </c>
      <c r="O8903">
        <v>-0.108947956978937</v>
      </c>
      <c r="P8903">
        <v>-2.0364609863994E-2</v>
      </c>
    </row>
    <row r="8904" spans="1:16" x14ac:dyDescent="0.25">
      <c r="A8904" t="s">
        <v>35433</v>
      </c>
      <c r="B8904" t="s">
        <v>35434</v>
      </c>
      <c r="C8904" t="s">
        <v>35435</v>
      </c>
      <c r="D8904">
        <v>21687</v>
      </c>
      <c r="E8904" t="s">
        <v>35436</v>
      </c>
      <c r="F8904" t="s">
        <v>19</v>
      </c>
      <c r="G8904">
        <v>4549</v>
      </c>
      <c r="H8904">
        <v>3.6433469741828102</v>
      </c>
      <c r="I8904">
        <v>0.81945581219524799</v>
      </c>
      <c r="J8904">
        <v>0.51853437638009003</v>
      </c>
      <c r="K8904">
        <v>0.80710091205600099</v>
      </c>
      <c r="L8904">
        <v>-9.6256058483074697E-2</v>
      </c>
      <c r="M8904">
        <v>-0.22870944197312101</v>
      </c>
      <c r="N8904">
        <v>-0.22494410709966001</v>
      </c>
      <c r="O8904">
        <v>-0.46090762395165802</v>
      </c>
      <c r="P8904">
        <v>-0.25270430787687898</v>
      </c>
    </row>
    <row r="8905" spans="1:16" x14ac:dyDescent="0.25">
      <c r="A8905" t="s">
        <v>35437</v>
      </c>
      <c r="B8905" t="s">
        <v>35438</v>
      </c>
      <c r="C8905" t="s">
        <v>35439</v>
      </c>
      <c r="D8905">
        <v>67091</v>
      </c>
      <c r="E8905" t="s">
        <v>35440</v>
      </c>
      <c r="F8905" t="s">
        <v>19</v>
      </c>
      <c r="G8905">
        <v>435</v>
      </c>
      <c r="H8905">
        <v>0.55019718278527197</v>
      </c>
      <c r="I8905">
        <v>0.81927824974504704</v>
      </c>
      <c r="J8905">
        <v>0.51864361072729004</v>
      </c>
      <c r="K8905">
        <v>0.807180196817739</v>
      </c>
      <c r="L8905">
        <v>-0.39853235401378301</v>
      </c>
      <c r="M8905">
        <v>-1.24463604070713</v>
      </c>
      <c r="N8905">
        <v>-0.141900078468365</v>
      </c>
      <c r="O8905">
        <v>-0.44585027364184898</v>
      </c>
      <c r="P8905">
        <v>-0.557729686707781</v>
      </c>
    </row>
    <row r="8906" spans="1:16" x14ac:dyDescent="0.25">
      <c r="A8906" t="s">
        <v>35441</v>
      </c>
      <c r="B8906" t="s">
        <v>35442</v>
      </c>
      <c r="C8906" t="s">
        <v>35443</v>
      </c>
      <c r="D8906">
        <v>17005</v>
      </c>
      <c r="E8906" t="s">
        <v>35444</v>
      </c>
      <c r="F8906" t="s">
        <v>19</v>
      </c>
      <c r="G8906">
        <v>2240</v>
      </c>
      <c r="H8906">
        <v>2.0664132481811799</v>
      </c>
      <c r="I8906">
        <v>0.81918363346402001</v>
      </c>
      <c r="J8906">
        <v>0.51870182393657205</v>
      </c>
      <c r="K8906">
        <v>0.807180196817739</v>
      </c>
      <c r="L8906">
        <v>-0.14498099703010101</v>
      </c>
      <c r="M8906">
        <v>5.2882543358592198E-3</v>
      </c>
      <c r="N8906">
        <v>-0.85500018908451303</v>
      </c>
      <c r="O8906">
        <v>-4.5847214657689601E-2</v>
      </c>
      <c r="P8906">
        <v>-0.26013503660911103</v>
      </c>
    </row>
    <row r="8907" spans="1:16" x14ac:dyDescent="0.25">
      <c r="A8907" t="s">
        <v>35445</v>
      </c>
      <c r="B8907" t="s">
        <v>35446</v>
      </c>
      <c r="C8907" t="s">
        <v>35447</v>
      </c>
      <c r="D8907">
        <v>97130</v>
      </c>
      <c r="E8907" t="s">
        <v>35448</v>
      </c>
      <c r="F8907" t="s">
        <v>19</v>
      </c>
      <c r="G8907">
        <v>5049</v>
      </c>
      <c r="H8907">
        <v>4.3401586630819002</v>
      </c>
      <c r="I8907">
        <v>0.81882906765511798</v>
      </c>
      <c r="J8907">
        <v>0.51892001201622995</v>
      </c>
      <c r="K8907">
        <v>0.80719674712540401</v>
      </c>
      <c r="L8907">
        <v>-0.15100963188381999</v>
      </c>
      <c r="M8907">
        <v>-0.10946817248223401</v>
      </c>
      <c r="N8907">
        <v>0.26045092637420503</v>
      </c>
      <c r="O8907">
        <v>-0.19371180496403301</v>
      </c>
      <c r="P8907">
        <v>-4.8434670738970502E-2</v>
      </c>
    </row>
    <row r="8908" spans="1:16" x14ac:dyDescent="0.25">
      <c r="A8908" t="s">
        <v>35449</v>
      </c>
      <c r="B8908" t="s">
        <v>35450</v>
      </c>
      <c r="C8908" t="s">
        <v>35451</v>
      </c>
      <c r="D8908">
        <v>225055</v>
      </c>
      <c r="E8908" t="s">
        <v>35452</v>
      </c>
      <c r="F8908" t="s">
        <v>19</v>
      </c>
      <c r="G8908">
        <v>3753</v>
      </c>
      <c r="H8908">
        <v>7.6051778292477001</v>
      </c>
      <c r="I8908">
        <v>0.81878948836668497</v>
      </c>
      <c r="J8908">
        <v>0.51894437166409402</v>
      </c>
      <c r="K8908">
        <v>0.80719674712540401</v>
      </c>
      <c r="L8908">
        <v>5.0911428472653099E-2</v>
      </c>
      <c r="M8908">
        <v>3.62483189502356E-2</v>
      </c>
      <c r="N8908">
        <v>-2.78031896561357E-2</v>
      </c>
      <c r="O8908">
        <v>0.122472765367895</v>
      </c>
      <c r="P8908">
        <v>4.5457330783661903E-2</v>
      </c>
    </row>
    <row r="8909" spans="1:16" x14ac:dyDescent="0.25">
      <c r="A8909" t="s">
        <v>35453</v>
      </c>
      <c r="B8909" t="s">
        <v>35454</v>
      </c>
      <c r="C8909" t="s">
        <v>35455</v>
      </c>
      <c r="D8909">
        <v>74351</v>
      </c>
      <c r="E8909" t="s">
        <v>35456</v>
      </c>
      <c r="F8909" t="s">
        <v>19</v>
      </c>
      <c r="G8909">
        <v>3187</v>
      </c>
      <c r="H8909">
        <v>6.94318078531946</v>
      </c>
      <c r="I8909">
        <v>0.81870567655022997</v>
      </c>
      <c r="J8909">
        <v>0.518995957423525</v>
      </c>
      <c r="K8909">
        <v>0.80719674712540401</v>
      </c>
      <c r="L8909">
        <v>-3.1739896076459197E-2</v>
      </c>
      <c r="M8909">
        <v>-1.87044580045965E-2</v>
      </c>
      <c r="N8909">
        <v>8.9346312826341593E-3</v>
      </c>
      <c r="O8909">
        <v>0.120409868812188</v>
      </c>
      <c r="P8909">
        <v>1.9725036503441599E-2</v>
      </c>
    </row>
    <row r="8910" spans="1:16" x14ac:dyDescent="0.25">
      <c r="A8910" t="s">
        <v>35457</v>
      </c>
      <c r="B8910" t="s">
        <v>35458</v>
      </c>
      <c r="C8910" t="s">
        <v>35459</v>
      </c>
      <c r="D8910">
        <v>69940</v>
      </c>
      <c r="E8910" t="s">
        <v>35460</v>
      </c>
      <c r="F8910" t="s">
        <v>19</v>
      </c>
      <c r="G8910">
        <v>3371</v>
      </c>
      <c r="H8910">
        <v>5.3747330157617403</v>
      </c>
      <c r="I8910">
        <v>0.81861887184018101</v>
      </c>
      <c r="J8910">
        <v>0.51904938895991204</v>
      </c>
      <c r="K8910">
        <v>0.80719674712540401</v>
      </c>
      <c r="L8910">
        <v>-0.10336862389076</v>
      </c>
      <c r="M8910">
        <v>-0.18951047244563399</v>
      </c>
      <c r="N8910">
        <v>3.6670959109303097E-2</v>
      </c>
      <c r="O8910">
        <v>-6.3219804123028703E-2</v>
      </c>
      <c r="P8910">
        <v>-7.9856985337529898E-2</v>
      </c>
    </row>
    <row r="8911" spans="1:16" x14ac:dyDescent="0.25">
      <c r="A8911" t="s">
        <v>35461</v>
      </c>
      <c r="B8911" t="s">
        <v>35462</v>
      </c>
      <c r="C8911" t="s">
        <v>35463</v>
      </c>
      <c r="D8911">
        <v>72759</v>
      </c>
      <c r="E8911" t="s">
        <v>35464</v>
      </c>
      <c r="F8911" t="s">
        <v>19</v>
      </c>
      <c r="G8911">
        <v>3700</v>
      </c>
      <c r="H8911">
        <v>5.8806834111877402</v>
      </c>
      <c r="I8911">
        <v>0.81853238632133896</v>
      </c>
      <c r="J8911">
        <v>0.51910262773140003</v>
      </c>
      <c r="K8911">
        <v>0.80719674712540401</v>
      </c>
      <c r="L8911">
        <v>0.142753689742187</v>
      </c>
      <c r="M8911">
        <v>3.9542482537647097E-2</v>
      </c>
      <c r="N8911">
        <v>-5.7663359366642901E-2</v>
      </c>
      <c r="O8911">
        <v>0.115325909163222</v>
      </c>
      <c r="P8911">
        <v>5.9989680519103403E-2</v>
      </c>
    </row>
    <row r="8912" spans="1:16" x14ac:dyDescent="0.25">
      <c r="A8912" t="s">
        <v>35465</v>
      </c>
      <c r="B8912" t="s">
        <v>35466</v>
      </c>
      <c r="C8912" t="s">
        <v>35467</v>
      </c>
      <c r="D8912">
        <v>100042807</v>
      </c>
      <c r="E8912" t="s">
        <v>35468</v>
      </c>
      <c r="F8912" t="s">
        <v>19</v>
      </c>
      <c r="G8912">
        <v>2379</v>
      </c>
      <c r="H8912">
        <v>3.3990822000306999</v>
      </c>
      <c r="I8912">
        <v>0.81851038742580495</v>
      </c>
      <c r="J8912">
        <v>0.51911617040614899</v>
      </c>
      <c r="K8912">
        <v>0.80719674712540401</v>
      </c>
      <c r="L8912">
        <v>0.267336400809564</v>
      </c>
      <c r="M8912">
        <v>-0.28831103696940502</v>
      </c>
      <c r="N8912">
        <v>0.22684214513335499</v>
      </c>
      <c r="O8912">
        <v>5.3339887143083201E-2</v>
      </c>
      <c r="P8912">
        <v>6.4801849029149497E-2</v>
      </c>
    </row>
    <row r="8913" spans="1:16" x14ac:dyDescent="0.25">
      <c r="A8913" t="s">
        <v>35469</v>
      </c>
      <c r="B8913" t="s">
        <v>35470</v>
      </c>
      <c r="C8913" t="s">
        <v>35471</v>
      </c>
      <c r="D8913">
        <v>16882</v>
      </c>
      <c r="E8913" t="s">
        <v>35472</v>
      </c>
      <c r="F8913" t="s">
        <v>19</v>
      </c>
      <c r="G8913">
        <v>4560</v>
      </c>
      <c r="H8913">
        <v>4.7465444565696098</v>
      </c>
      <c r="I8913">
        <v>0.81850375708303202</v>
      </c>
      <c r="J8913">
        <v>0.51912025213874702</v>
      </c>
      <c r="K8913">
        <v>0.80719674712540401</v>
      </c>
      <c r="L8913">
        <v>-0.18613422086103601</v>
      </c>
      <c r="M8913">
        <v>4.9430231622792101E-2</v>
      </c>
      <c r="N8913">
        <v>-9.1872790546673896E-2</v>
      </c>
      <c r="O8913">
        <v>0.14900080903362201</v>
      </c>
      <c r="P8913">
        <v>-1.9893992687823901E-2</v>
      </c>
    </row>
    <row r="8914" spans="1:16" x14ac:dyDescent="0.25">
      <c r="A8914" t="s">
        <v>35473</v>
      </c>
      <c r="B8914" t="s">
        <v>35474</v>
      </c>
      <c r="C8914" t="s">
        <v>35475</v>
      </c>
      <c r="D8914">
        <v>231858</v>
      </c>
      <c r="E8914" t="s">
        <v>35476</v>
      </c>
      <c r="F8914" t="s">
        <v>19</v>
      </c>
      <c r="G8914">
        <v>3700</v>
      </c>
      <c r="H8914">
        <v>3.89069209154392</v>
      </c>
      <c r="I8914">
        <v>0.81824708399413504</v>
      </c>
      <c r="J8914">
        <v>0.51927828043860103</v>
      </c>
      <c r="K8914">
        <v>0.80735186868910003</v>
      </c>
      <c r="L8914">
        <v>-2.1290065353551501E-2</v>
      </c>
      <c r="M8914">
        <v>6.6641095544533305E-2</v>
      </c>
      <c r="N8914">
        <v>0.26073501162561002</v>
      </c>
      <c r="O8914">
        <v>0.327522059634623</v>
      </c>
      <c r="P8914">
        <v>0.15840202536280401</v>
      </c>
    </row>
    <row r="8915" spans="1:16" x14ac:dyDescent="0.25">
      <c r="A8915" t="s">
        <v>35477</v>
      </c>
      <c r="B8915" t="s">
        <v>35478</v>
      </c>
      <c r="C8915" t="s">
        <v>35479</v>
      </c>
      <c r="D8915">
        <v>67800</v>
      </c>
      <c r="E8915" t="s">
        <v>35480</v>
      </c>
      <c r="F8915" t="s">
        <v>19</v>
      </c>
      <c r="G8915">
        <v>2262</v>
      </c>
      <c r="H8915">
        <v>3.11448214399047</v>
      </c>
      <c r="I8915">
        <v>0.81775492202422095</v>
      </c>
      <c r="J8915">
        <v>0.51958138553762101</v>
      </c>
      <c r="K8915">
        <v>0.80750430430069198</v>
      </c>
      <c r="L8915">
        <v>-0.319515979768349</v>
      </c>
      <c r="M8915">
        <v>0.30797242463700503</v>
      </c>
      <c r="N8915">
        <v>-0.288223664966474</v>
      </c>
      <c r="O8915">
        <v>-1.28603325324246E-2</v>
      </c>
      <c r="P8915">
        <v>-7.81568881575605E-2</v>
      </c>
    </row>
    <row r="8916" spans="1:16" x14ac:dyDescent="0.25">
      <c r="A8916" t="s">
        <v>35481</v>
      </c>
      <c r="B8916" t="s">
        <v>35482</v>
      </c>
      <c r="C8916" t="s">
        <v>35483</v>
      </c>
      <c r="D8916">
        <v>14107</v>
      </c>
      <c r="E8916" t="s">
        <v>35484</v>
      </c>
      <c r="F8916" t="s">
        <v>19</v>
      </c>
      <c r="G8916">
        <v>14814</v>
      </c>
      <c r="H8916">
        <v>7.4845759680530204</v>
      </c>
      <c r="I8916">
        <v>0.817676399356282</v>
      </c>
      <c r="J8916">
        <v>0.51962975594690097</v>
      </c>
      <c r="K8916">
        <v>0.80750430430069198</v>
      </c>
      <c r="L8916">
        <v>-0.18509630017453901</v>
      </c>
      <c r="M8916">
        <v>8.8700610701305693E-2</v>
      </c>
      <c r="N8916">
        <v>0.22705029388103201</v>
      </c>
      <c r="O8916">
        <v>-9.4188159770696195E-2</v>
      </c>
      <c r="P8916">
        <v>9.1166111592755304E-3</v>
      </c>
    </row>
    <row r="8917" spans="1:16" x14ac:dyDescent="0.25">
      <c r="A8917" t="s">
        <v>35485</v>
      </c>
      <c r="B8917" t="s">
        <v>35486</v>
      </c>
      <c r="C8917" t="s">
        <v>35487</v>
      </c>
      <c r="D8917">
        <v>54720</v>
      </c>
      <c r="E8917" t="s">
        <v>35488</v>
      </c>
      <c r="F8917" t="s">
        <v>19</v>
      </c>
      <c r="G8917">
        <v>2324</v>
      </c>
      <c r="H8917">
        <v>4.57075204326354</v>
      </c>
      <c r="I8917">
        <v>0.817512041609194</v>
      </c>
      <c r="J8917">
        <v>0.51973101112359199</v>
      </c>
      <c r="K8917">
        <v>0.80750430430069198</v>
      </c>
      <c r="L8917">
        <v>2.7717020051184701E-2</v>
      </c>
      <c r="M8917">
        <v>-0.22770828292929801</v>
      </c>
      <c r="N8917">
        <v>0.17019162341836799</v>
      </c>
      <c r="O8917">
        <v>3.4897814765107803E-2</v>
      </c>
      <c r="P8917">
        <v>1.27454382634062E-3</v>
      </c>
    </row>
    <row r="8918" spans="1:16" x14ac:dyDescent="0.25">
      <c r="A8918" t="s">
        <v>35489</v>
      </c>
      <c r="B8918" t="s">
        <v>35490</v>
      </c>
      <c r="C8918" t="s">
        <v>35491</v>
      </c>
      <c r="D8918">
        <v>104836</v>
      </c>
      <c r="E8918" t="s">
        <v>35492</v>
      </c>
      <c r="F8918" t="s">
        <v>19</v>
      </c>
      <c r="G8918">
        <v>3937</v>
      </c>
      <c r="H8918">
        <v>4.29598127495185</v>
      </c>
      <c r="I8918">
        <v>0.81746435434270104</v>
      </c>
      <c r="J8918">
        <v>0.51976039211486003</v>
      </c>
      <c r="K8918">
        <v>0.80750430430069198</v>
      </c>
      <c r="L8918">
        <v>-4.3894068351864497E-2</v>
      </c>
      <c r="M8918">
        <v>0.26777859200656401</v>
      </c>
      <c r="N8918">
        <v>-8.9264198523255595E-2</v>
      </c>
      <c r="O8918">
        <v>2.8337699452851699E-3</v>
      </c>
      <c r="P8918">
        <v>3.4363523769182197E-2</v>
      </c>
    </row>
    <row r="8919" spans="1:16" x14ac:dyDescent="0.25">
      <c r="A8919" t="s">
        <v>35493</v>
      </c>
      <c r="B8919" t="s">
        <v>35494</v>
      </c>
      <c r="C8919" t="s">
        <v>35495</v>
      </c>
      <c r="D8919">
        <v>433940</v>
      </c>
      <c r="E8919" t="s">
        <v>35496</v>
      </c>
      <c r="F8919" t="s">
        <v>19</v>
      </c>
      <c r="G8919">
        <v>2930</v>
      </c>
      <c r="H8919">
        <v>3.1632139412069802</v>
      </c>
      <c r="I8919">
        <v>0.81738725319157002</v>
      </c>
      <c r="J8919">
        <v>0.51980789791361703</v>
      </c>
      <c r="K8919">
        <v>0.80750430430069198</v>
      </c>
      <c r="L8919">
        <v>0.17761559689715201</v>
      </c>
      <c r="M8919">
        <v>0.15034128962146601</v>
      </c>
      <c r="N8919">
        <v>0.46901583923959</v>
      </c>
      <c r="O8919">
        <v>0.239541879230521</v>
      </c>
      <c r="P8919">
        <v>0.25912865124718198</v>
      </c>
    </row>
    <row r="8920" spans="1:16" x14ac:dyDescent="0.25">
      <c r="A8920" t="s">
        <v>35497</v>
      </c>
      <c r="B8920" t="s">
        <v>35498</v>
      </c>
      <c r="C8920" t="s">
        <v>35499</v>
      </c>
      <c r="D8920">
        <v>76809</v>
      </c>
      <c r="E8920" t="s">
        <v>35500</v>
      </c>
      <c r="F8920" t="s">
        <v>19</v>
      </c>
      <c r="G8920">
        <v>6473</v>
      </c>
      <c r="H8920">
        <v>6.6693524247904499</v>
      </c>
      <c r="I8920">
        <v>0.81729152977092001</v>
      </c>
      <c r="J8920">
        <v>0.51986688189540597</v>
      </c>
      <c r="K8920">
        <v>0.80750430430069198</v>
      </c>
      <c r="L8920">
        <v>-2.9110248924423501E-2</v>
      </c>
      <c r="M8920">
        <v>5.9991253635846703E-2</v>
      </c>
      <c r="N8920">
        <v>-0.108641423620099</v>
      </c>
      <c r="O8920">
        <v>0.16408540564870799</v>
      </c>
      <c r="P8920">
        <v>2.1581246685008E-2</v>
      </c>
    </row>
    <row r="8921" spans="1:16" x14ac:dyDescent="0.25">
      <c r="A8921" t="s">
        <v>35501</v>
      </c>
      <c r="B8921" t="s">
        <v>35502</v>
      </c>
      <c r="C8921" t="s">
        <v>35503</v>
      </c>
      <c r="D8921" t="s">
        <v>23</v>
      </c>
      <c r="E8921" t="s">
        <v>35504</v>
      </c>
      <c r="F8921" t="s">
        <v>416</v>
      </c>
      <c r="G8921">
        <v>408</v>
      </c>
      <c r="H8921">
        <v>1.95758753414519</v>
      </c>
      <c r="I8921">
        <v>0.81725646867780899</v>
      </c>
      <c r="J8921">
        <v>0.51988848738517901</v>
      </c>
      <c r="K8921">
        <v>0.80750430430069198</v>
      </c>
      <c r="L8921">
        <v>-0.316195605366204</v>
      </c>
      <c r="M8921">
        <v>0.34498928840635101</v>
      </c>
      <c r="N8921">
        <v>-0.47584824911984003</v>
      </c>
      <c r="O8921">
        <v>0.13580994199219201</v>
      </c>
      <c r="P8921">
        <v>-7.7811156021875202E-2</v>
      </c>
    </row>
    <row r="8922" spans="1:16" x14ac:dyDescent="0.25">
      <c r="A8922" t="s">
        <v>35505</v>
      </c>
      <c r="B8922" t="s">
        <v>35506</v>
      </c>
      <c r="C8922" t="s">
        <v>35507</v>
      </c>
      <c r="D8922">
        <v>53893</v>
      </c>
      <c r="E8922" t="s">
        <v>35508</v>
      </c>
      <c r="F8922" t="s">
        <v>19</v>
      </c>
      <c r="G8922">
        <v>4764</v>
      </c>
      <c r="H8922">
        <v>3.1694898138332799</v>
      </c>
      <c r="I8922">
        <v>0.81723919023765201</v>
      </c>
      <c r="J8922">
        <v>0.51989913499958396</v>
      </c>
      <c r="K8922">
        <v>0.80750430430069198</v>
      </c>
      <c r="L8922">
        <v>-0.18590526472589999</v>
      </c>
      <c r="M8922">
        <v>0.463004840994516</v>
      </c>
      <c r="N8922">
        <v>0.34489223356519999</v>
      </c>
      <c r="O8922">
        <v>-0.12580388834335801</v>
      </c>
      <c r="P8922">
        <v>0.124046980372614</v>
      </c>
    </row>
    <row r="8923" spans="1:16" x14ac:dyDescent="0.25">
      <c r="A8923" t="s">
        <v>35509</v>
      </c>
      <c r="B8923" t="s">
        <v>35510</v>
      </c>
      <c r="C8923" t="s">
        <v>35511</v>
      </c>
      <c r="D8923">
        <v>228715</v>
      </c>
      <c r="E8923" t="s">
        <v>35512</v>
      </c>
      <c r="F8923" t="s">
        <v>19</v>
      </c>
      <c r="G8923">
        <v>471</v>
      </c>
      <c r="H8923">
        <v>1.99628263684859</v>
      </c>
      <c r="I8923">
        <v>0.81723543244225105</v>
      </c>
      <c r="J8923">
        <v>0.51990145071174998</v>
      </c>
      <c r="K8923">
        <v>0.80750430430069198</v>
      </c>
      <c r="L8923">
        <v>0.38966463667020901</v>
      </c>
      <c r="M8923">
        <v>1.3275608592540501E-2</v>
      </c>
      <c r="N8923">
        <v>-0.11850971636246301</v>
      </c>
      <c r="O8923">
        <v>-0.637477993780874</v>
      </c>
      <c r="P8923">
        <v>-8.8261866220147006E-2</v>
      </c>
    </row>
    <row r="8924" spans="1:16" x14ac:dyDescent="0.25">
      <c r="A8924" t="s">
        <v>35513</v>
      </c>
      <c r="B8924" t="s">
        <v>35514</v>
      </c>
      <c r="C8924" t="s">
        <v>35515</v>
      </c>
      <c r="D8924">
        <v>97387</v>
      </c>
      <c r="E8924" t="s">
        <v>35516</v>
      </c>
      <c r="F8924" t="s">
        <v>19</v>
      </c>
      <c r="G8924">
        <v>3535</v>
      </c>
      <c r="H8924">
        <v>6.18286980482661</v>
      </c>
      <c r="I8924">
        <v>0.81714187309463004</v>
      </c>
      <c r="J8924">
        <v>0.51995910818207103</v>
      </c>
      <c r="K8924">
        <v>0.80750430430069198</v>
      </c>
      <c r="L8924">
        <v>-4.0871355997993901E-2</v>
      </c>
      <c r="M8924">
        <v>3.5222298696225202E-2</v>
      </c>
      <c r="N8924">
        <v>4.7802586692437601E-2</v>
      </c>
      <c r="O8924">
        <v>-0.15415841986616799</v>
      </c>
      <c r="P8924">
        <v>-2.8001222618874801E-2</v>
      </c>
    </row>
    <row r="8925" spans="1:16" x14ac:dyDescent="0.25">
      <c r="A8925" t="s">
        <v>35517</v>
      </c>
      <c r="B8925" t="s">
        <v>35518</v>
      </c>
      <c r="C8925" t="s">
        <v>35519</v>
      </c>
      <c r="D8925">
        <v>229524</v>
      </c>
      <c r="E8925" t="s">
        <v>35520</v>
      </c>
      <c r="F8925" t="s">
        <v>19</v>
      </c>
      <c r="G8925">
        <v>2093</v>
      </c>
      <c r="H8925">
        <v>4.3785749267253697</v>
      </c>
      <c r="I8925">
        <v>0.816916067840189</v>
      </c>
      <c r="J8925">
        <v>0.52009828216815901</v>
      </c>
      <c r="K8925">
        <v>0.80762992241645304</v>
      </c>
      <c r="L8925">
        <v>0.214476326774418</v>
      </c>
      <c r="M8925">
        <v>3.5391555946674202E-2</v>
      </c>
      <c r="N8925">
        <v>-0.33381051678431001</v>
      </c>
      <c r="O8925">
        <v>-0.120309838067389</v>
      </c>
      <c r="P8925">
        <v>-5.1063118032651997E-2</v>
      </c>
    </row>
    <row r="8926" spans="1:16" x14ac:dyDescent="0.25">
      <c r="A8926" t="s">
        <v>35521</v>
      </c>
      <c r="B8926" t="s">
        <v>35522</v>
      </c>
      <c r="C8926" t="s">
        <v>35523</v>
      </c>
      <c r="D8926">
        <v>67842</v>
      </c>
      <c r="E8926" t="s">
        <v>35524</v>
      </c>
      <c r="F8926" t="s">
        <v>19</v>
      </c>
      <c r="G8926">
        <v>3694</v>
      </c>
      <c r="H8926">
        <v>2.17125335021468</v>
      </c>
      <c r="I8926">
        <v>0.816498454374048</v>
      </c>
      <c r="J8926">
        <v>0.52035574262390905</v>
      </c>
      <c r="K8926">
        <v>0.80793917187325104</v>
      </c>
      <c r="L8926">
        <v>-0.47766781521586998</v>
      </c>
      <c r="M8926">
        <v>7.6611404319116796E-2</v>
      </c>
      <c r="N8926">
        <v>-0.35467650306822401</v>
      </c>
      <c r="O8926">
        <v>-0.23162089397611901</v>
      </c>
      <c r="P8926">
        <v>-0.24683845198527399</v>
      </c>
    </row>
    <row r="8927" spans="1:16" x14ac:dyDescent="0.25">
      <c r="A8927" t="s">
        <v>35525</v>
      </c>
      <c r="B8927" t="s">
        <v>35526</v>
      </c>
      <c r="C8927" t="s">
        <v>35527</v>
      </c>
      <c r="D8927">
        <v>110911</v>
      </c>
      <c r="E8927" t="s">
        <v>35528</v>
      </c>
      <c r="F8927" t="s">
        <v>19</v>
      </c>
      <c r="G8927">
        <v>1247</v>
      </c>
      <c r="H8927">
        <v>9.0078264857076693</v>
      </c>
      <c r="I8927">
        <v>0.81617095612778801</v>
      </c>
      <c r="J8927">
        <v>0.52055770695065295</v>
      </c>
      <c r="K8927">
        <v>0.80816219467879502</v>
      </c>
      <c r="L8927">
        <v>2.2022448824635901E-2</v>
      </c>
      <c r="M8927">
        <v>7.3754317617815701E-3</v>
      </c>
      <c r="N8927">
        <v>-0.114132018061898</v>
      </c>
      <c r="O8927">
        <v>3.9467425847869102E-2</v>
      </c>
      <c r="P8927">
        <v>-1.1316677906902901E-2</v>
      </c>
    </row>
    <row r="8928" spans="1:16" x14ac:dyDescent="0.25">
      <c r="A8928" t="s">
        <v>35529</v>
      </c>
      <c r="B8928" t="s">
        <v>35530</v>
      </c>
      <c r="C8928" t="s">
        <v>35531</v>
      </c>
      <c r="D8928">
        <v>23918</v>
      </c>
      <c r="E8928" t="s">
        <v>35532</v>
      </c>
      <c r="F8928" t="s">
        <v>19</v>
      </c>
      <c r="G8928">
        <v>1858</v>
      </c>
      <c r="H8928">
        <v>4.8911808096704696</v>
      </c>
      <c r="I8928">
        <v>0.81600564229181505</v>
      </c>
      <c r="J8928">
        <v>0.52065967417435299</v>
      </c>
      <c r="K8928">
        <v>0.80822994010305205</v>
      </c>
      <c r="L8928">
        <v>0.23479365311761199</v>
      </c>
      <c r="M8928">
        <v>-7.0500918641362098E-2</v>
      </c>
      <c r="N8928">
        <v>-7.7564424652788205E-2</v>
      </c>
      <c r="O8928">
        <v>4.40549522130773E-2</v>
      </c>
      <c r="P8928">
        <v>3.26958155091348E-2</v>
      </c>
    </row>
    <row r="8929" spans="1:16" x14ac:dyDescent="0.25">
      <c r="A8929" t="s">
        <v>35533</v>
      </c>
      <c r="B8929" t="s">
        <v>35534</v>
      </c>
      <c r="C8929" t="s">
        <v>35535</v>
      </c>
      <c r="D8929">
        <v>85308</v>
      </c>
      <c r="E8929" t="s">
        <v>35536</v>
      </c>
      <c r="F8929" t="s">
        <v>19</v>
      </c>
      <c r="G8929">
        <v>340</v>
      </c>
      <c r="H8929">
        <v>4.1083434676186403</v>
      </c>
      <c r="I8929">
        <v>0.81578188322354495</v>
      </c>
      <c r="J8929">
        <v>0.52079771249678297</v>
      </c>
      <c r="K8929">
        <v>0.80835365793160296</v>
      </c>
      <c r="L8929">
        <v>-4.5743081910976501E-2</v>
      </c>
      <c r="M8929">
        <v>-1.6878212222636999E-2</v>
      </c>
      <c r="N8929">
        <v>-2.0853914378684599E-2</v>
      </c>
      <c r="O8929">
        <v>0.31289453925382998</v>
      </c>
      <c r="P8929">
        <v>5.7354832685383002E-2</v>
      </c>
    </row>
    <row r="8930" spans="1:16" x14ac:dyDescent="0.25">
      <c r="A8930" t="s">
        <v>35537</v>
      </c>
      <c r="B8930" t="s">
        <v>35538</v>
      </c>
      <c r="C8930" t="s">
        <v>35539</v>
      </c>
      <c r="D8930">
        <v>75234</v>
      </c>
      <c r="E8930" t="s">
        <v>35540</v>
      </c>
      <c r="F8930" t="s">
        <v>19</v>
      </c>
      <c r="G8930">
        <v>1463</v>
      </c>
      <c r="H8930">
        <v>4.6194026279678004</v>
      </c>
      <c r="I8930">
        <v>0.81565855048868596</v>
      </c>
      <c r="J8930">
        <v>0.52087380777512604</v>
      </c>
      <c r="K8930">
        <v>0.80838121421731102</v>
      </c>
      <c r="L8930">
        <v>8.4064959306128506E-2</v>
      </c>
      <c r="M8930">
        <v>0.22706353247794001</v>
      </c>
      <c r="N8930">
        <v>8.2019348937238903E-2</v>
      </c>
      <c r="O8930">
        <v>0.15218211644445101</v>
      </c>
      <c r="P8930">
        <v>0.13633248929144001</v>
      </c>
    </row>
    <row r="8931" spans="1:16" x14ac:dyDescent="0.25">
      <c r="A8931" t="s">
        <v>35541</v>
      </c>
      <c r="B8931" t="s">
        <v>35542</v>
      </c>
      <c r="C8931" t="s">
        <v>35543</v>
      </c>
      <c r="D8931">
        <v>68691</v>
      </c>
      <c r="E8931" t="s">
        <v>35544</v>
      </c>
      <c r="F8931" t="s">
        <v>19</v>
      </c>
      <c r="G8931">
        <v>3470</v>
      </c>
      <c r="H8931">
        <v>4.3194706092317698</v>
      </c>
      <c r="I8931">
        <v>0.81547834002208996</v>
      </c>
      <c r="J8931">
        <v>0.52098500964653804</v>
      </c>
      <c r="K8931">
        <v>0.80843852688796203</v>
      </c>
      <c r="L8931">
        <v>0.12019966527159499</v>
      </c>
      <c r="M8931">
        <v>-5.15350099715111E-2</v>
      </c>
      <c r="N8931">
        <v>0.20514960040983299</v>
      </c>
      <c r="O8931">
        <v>0.28264218719939999</v>
      </c>
      <c r="P8931">
        <v>0.13911411072732899</v>
      </c>
    </row>
    <row r="8932" spans="1:16" x14ac:dyDescent="0.25">
      <c r="A8932" t="s">
        <v>35545</v>
      </c>
      <c r="B8932" t="s">
        <v>35546</v>
      </c>
      <c r="C8932" t="s">
        <v>35547</v>
      </c>
      <c r="D8932">
        <v>329015</v>
      </c>
      <c r="E8932" t="s">
        <v>35548</v>
      </c>
      <c r="F8932" t="s">
        <v>19</v>
      </c>
      <c r="G8932">
        <v>6371</v>
      </c>
      <c r="H8932">
        <v>5.7314347996186399</v>
      </c>
      <c r="I8932">
        <v>0.81540960461552903</v>
      </c>
      <c r="J8932">
        <v>0.52102742819785697</v>
      </c>
      <c r="K8932">
        <v>0.80843852688796203</v>
      </c>
      <c r="L8932">
        <v>-0.14844429061829401</v>
      </c>
      <c r="M8932">
        <v>9.53414356077706E-2</v>
      </c>
      <c r="N8932">
        <v>0.14132288392858</v>
      </c>
      <c r="O8932">
        <v>1.52116485959874E-2</v>
      </c>
      <c r="P8932">
        <v>2.58579193785109E-2</v>
      </c>
    </row>
    <row r="8933" spans="1:16" x14ac:dyDescent="0.25">
      <c r="A8933" t="s">
        <v>35549</v>
      </c>
      <c r="B8933" t="s">
        <v>35550</v>
      </c>
      <c r="C8933" t="s">
        <v>35551</v>
      </c>
      <c r="D8933">
        <v>11492</v>
      </c>
      <c r="E8933" t="s">
        <v>35552</v>
      </c>
      <c r="F8933" t="s">
        <v>19</v>
      </c>
      <c r="G8933">
        <v>6383</v>
      </c>
      <c r="H8933">
        <v>4.4535963749828396</v>
      </c>
      <c r="I8933">
        <v>0.81523576012654997</v>
      </c>
      <c r="J8933">
        <v>0.52113472292525698</v>
      </c>
      <c r="K8933">
        <v>0.80851446879995104</v>
      </c>
      <c r="L8933">
        <v>9.3205787950131999E-2</v>
      </c>
      <c r="M8933">
        <v>7.4817245252732298E-2</v>
      </c>
      <c r="N8933">
        <v>0.235066991061501</v>
      </c>
      <c r="O8933">
        <v>0.242427948556134</v>
      </c>
      <c r="P8933">
        <v>0.16137949320512501</v>
      </c>
    </row>
    <row r="8934" spans="1:16" x14ac:dyDescent="0.25">
      <c r="A8934" t="s">
        <v>35553</v>
      </c>
      <c r="B8934" t="s">
        <v>35554</v>
      </c>
      <c r="C8934" t="s">
        <v>35555</v>
      </c>
      <c r="D8934">
        <v>67726</v>
      </c>
      <c r="E8934" t="s">
        <v>35556</v>
      </c>
      <c r="F8934" t="s">
        <v>19</v>
      </c>
      <c r="G8934">
        <v>2557</v>
      </c>
      <c r="H8934">
        <v>4.5665497479932</v>
      </c>
      <c r="I8934">
        <v>0.81482112594617295</v>
      </c>
      <c r="J8934">
        <v>0.52139069035718899</v>
      </c>
      <c r="K8934">
        <v>0.80882102615194895</v>
      </c>
      <c r="L8934">
        <v>0.245409868289613</v>
      </c>
      <c r="M8934">
        <v>-7.9467893377214993E-2</v>
      </c>
      <c r="N8934">
        <v>-9.94497768096156E-2</v>
      </c>
      <c r="O8934">
        <v>6.3536198533473295E-2</v>
      </c>
      <c r="P8934">
        <v>3.2507099159063899E-2</v>
      </c>
    </row>
    <row r="8935" spans="1:16" x14ac:dyDescent="0.25">
      <c r="A8935" t="s">
        <v>35557</v>
      </c>
      <c r="B8935" t="s">
        <v>35558</v>
      </c>
      <c r="C8935" t="s">
        <v>35559</v>
      </c>
      <c r="D8935">
        <v>14129</v>
      </c>
      <c r="E8935" t="s">
        <v>35560</v>
      </c>
      <c r="F8935" t="s">
        <v>19</v>
      </c>
      <c r="G8935">
        <v>2589</v>
      </c>
      <c r="H8935">
        <v>0.39655880706518598</v>
      </c>
      <c r="I8935">
        <v>0.814633807922724</v>
      </c>
      <c r="J8935">
        <v>0.52150635580008797</v>
      </c>
      <c r="K8935">
        <v>0.80890989208172104</v>
      </c>
      <c r="L8935">
        <v>-0.39664391340348798</v>
      </c>
      <c r="M8935">
        <v>-0.14419955304976401</v>
      </c>
      <c r="N8935">
        <v>-0.27691446275485698</v>
      </c>
      <c r="O8935">
        <v>-1.33640933886032</v>
      </c>
      <c r="P8935">
        <v>-0.53854181701710602</v>
      </c>
    </row>
    <row r="8936" spans="1:16" x14ac:dyDescent="0.25">
      <c r="A8936" t="s">
        <v>35561</v>
      </c>
      <c r="B8936" t="s">
        <v>35562</v>
      </c>
      <c r="C8936" t="s">
        <v>35563</v>
      </c>
      <c r="D8936">
        <v>68524</v>
      </c>
      <c r="E8936" t="s">
        <v>35564</v>
      </c>
      <c r="F8936" t="s">
        <v>19</v>
      </c>
      <c r="G8936">
        <v>660</v>
      </c>
      <c r="H8936">
        <v>6.2317120785969502</v>
      </c>
      <c r="I8936">
        <v>0.81450692738228703</v>
      </c>
      <c r="J8936">
        <v>0.52158471203770695</v>
      </c>
      <c r="K8936">
        <v>0.80894087418787497</v>
      </c>
      <c r="L8936">
        <v>0.10500310347901699</v>
      </c>
      <c r="M8936">
        <v>0.114691451772911</v>
      </c>
      <c r="N8936">
        <v>-2.7888082876332401E-2</v>
      </c>
      <c r="O8936">
        <v>0.102056437897556</v>
      </c>
      <c r="P8936">
        <v>7.3465727568287995E-2</v>
      </c>
    </row>
    <row r="8937" spans="1:16" x14ac:dyDescent="0.25">
      <c r="A8937" t="s">
        <v>35565</v>
      </c>
      <c r="B8937" t="s">
        <v>35566</v>
      </c>
      <c r="C8937" t="s">
        <v>35567</v>
      </c>
      <c r="D8937">
        <v>24132</v>
      </c>
      <c r="E8937" t="s">
        <v>35568</v>
      </c>
      <c r="F8937" t="s">
        <v>19</v>
      </c>
      <c r="G8937">
        <v>2058</v>
      </c>
      <c r="H8937">
        <v>2.94865074000848</v>
      </c>
      <c r="I8937">
        <v>0.81439086106657399</v>
      </c>
      <c r="J8937">
        <v>0.52165639680526799</v>
      </c>
      <c r="K8937">
        <v>0.80896150354043606</v>
      </c>
      <c r="L8937">
        <v>0.46066096478130703</v>
      </c>
      <c r="M8937">
        <v>0.12780789394157799</v>
      </c>
      <c r="N8937">
        <v>-0.18008206012016401</v>
      </c>
      <c r="O8937">
        <v>-0.181454406424709</v>
      </c>
      <c r="P8937">
        <v>5.67330980445028E-2</v>
      </c>
    </row>
    <row r="8938" spans="1:16" x14ac:dyDescent="0.25">
      <c r="A8938" t="s">
        <v>35569</v>
      </c>
      <c r="B8938" t="s">
        <v>35570</v>
      </c>
      <c r="C8938" t="s">
        <v>35571</v>
      </c>
      <c r="D8938">
        <v>226641</v>
      </c>
      <c r="E8938" t="s">
        <v>35572</v>
      </c>
      <c r="F8938" t="s">
        <v>19</v>
      </c>
      <c r="G8938">
        <v>7246</v>
      </c>
      <c r="H8938">
        <v>5.5189659555181096</v>
      </c>
      <c r="I8938">
        <v>0.81370410108761504</v>
      </c>
      <c r="J8938">
        <v>0.52208068876820601</v>
      </c>
      <c r="K8938">
        <v>0.80952192031980297</v>
      </c>
      <c r="L8938">
        <v>-0.16720300959974899</v>
      </c>
      <c r="M8938">
        <v>-5.74644536679969E-2</v>
      </c>
      <c r="N8938">
        <v>0.17246597272922901</v>
      </c>
      <c r="O8938">
        <v>5.3103727107570702E-3</v>
      </c>
      <c r="P8938">
        <v>-1.1722779456940099E-2</v>
      </c>
    </row>
    <row r="8939" spans="1:16" x14ac:dyDescent="0.25">
      <c r="A8939" t="s">
        <v>35573</v>
      </c>
      <c r="B8939" t="s">
        <v>35574</v>
      </c>
      <c r="C8939" t="s">
        <v>35575</v>
      </c>
      <c r="D8939">
        <v>68115</v>
      </c>
      <c r="E8939" t="s">
        <v>35576</v>
      </c>
      <c r="F8939" t="s">
        <v>19</v>
      </c>
      <c r="G8939">
        <v>3540</v>
      </c>
      <c r="H8939">
        <v>3.4531155460788101</v>
      </c>
      <c r="I8939">
        <v>0.81358850452382903</v>
      </c>
      <c r="J8939">
        <v>0.52215212914401898</v>
      </c>
      <c r="K8939">
        <v>0.80952192031980297</v>
      </c>
      <c r="L8939">
        <v>-0.35149868256096101</v>
      </c>
      <c r="M8939">
        <v>-0.18329295322355299</v>
      </c>
      <c r="N8939">
        <v>1.0925071795777599E-3</v>
      </c>
      <c r="O8939">
        <v>-0.23342881214881001</v>
      </c>
      <c r="P8939">
        <v>-0.191781985188437</v>
      </c>
    </row>
    <row r="8940" spans="1:16" x14ac:dyDescent="0.25">
      <c r="A8940" t="s">
        <v>35577</v>
      </c>
      <c r="B8940" t="s">
        <v>35578</v>
      </c>
      <c r="C8940" t="s">
        <v>35579</v>
      </c>
      <c r="D8940">
        <v>229487</v>
      </c>
      <c r="E8940" t="s">
        <v>35580</v>
      </c>
      <c r="F8940" t="s">
        <v>19</v>
      </c>
      <c r="G8940">
        <v>1820</v>
      </c>
      <c r="H8940">
        <v>3.2120454771679698</v>
      </c>
      <c r="I8940">
        <v>0.813508347141216</v>
      </c>
      <c r="J8940">
        <v>0.52220167145090102</v>
      </c>
      <c r="K8940">
        <v>0.80952192031980297</v>
      </c>
      <c r="L8940">
        <v>-0.146406809840886</v>
      </c>
      <c r="M8940">
        <v>-0.31940466544784901</v>
      </c>
      <c r="N8940">
        <v>0.11003342361170999</v>
      </c>
      <c r="O8940">
        <v>0.29171456515813998</v>
      </c>
      <c r="P8940">
        <v>-1.60158716297212E-2</v>
      </c>
    </row>
    <row r="8941" spans="1:16" x14ac:dyDescent="0.25">
      <c r="A8941" t="s">
        <v>35581</v>
      </c>
      <c r="B8941" t="s">
        <v>35582</v>
      </c>
      <c r="C8941" t="s">
        <v>35583</v>
      </c>
      <c r="D8941" t="s">
        <v>23</v>
      </c>
      <c r="E8941" t="s">
        <v>23</v>
      </c>
      <c r="F8941" t="s">
        <v>23</v>
      </c>
      <c r="G8941" t="s">
        <v>23</v>
      </c>
      <c r="H8941">
        <v>3.7573789766143699</v>
      </c>
      <c r="I8941">
        <v>0.81341954244994696</v>
      </c>
      <c r="J8941">
        <v>0.52225656203528503</v>
      </c>
      <c r="K8941">
        <v>0.80952192031980297</v>
      </c>
      <c r="L8941">
        <v>-0.165312016649895</v>
      </c>
      <c r="M8941">
        <v>5.8194687540478601E-2</v>
      </c>
      <c r="N8941">
        <v>-0.10691058801911101</v>
      </c>
      <c r="O8941">
        <v>-0.313731089212685</v>
      </c>
      <c r="P8941">
        <v>-0.13193975158530299</v>
      </c>
    </row>
    <row r="8942" spans="1:16" x14ac:dyDescent="0.25">
      <c r="A8942" t="s">
        <v>35584</v>
      </c>
      <c r="B8942" t="s">
        <v>35585</v>
      </c>
      <c r="C8942" t="s">
        <v>35586</v>
      </c>
      <c r="D8942">
        <v>60440</v>
      </c>
      <c r="E8942" t="s">
        <v>35587</v>
      </c>
      <c r="F8942" t="s">
        <v>19</v>
      </c>
      <c r="G8942">
        <v>2938</v>
      </c>
      <c r="H8942">
        <v>1.5739387978993401E-2</v>
      </c>
      <c r="I8942">
        <v>0.81328966191719898</v>
      </c>
      <c r="J8942">
        <v>0.52233684878124298</v>
      </c>
      <c r="K8942">
        <v>0.80952192031980297</v>
      </c>
      <c r="L8942">
        <v>-0.201638655498524</v>
      </c>
      <c r="M8942">
        <v>-0.20588045154750101</v>
      </c>
      <c r="N8942">
        <v>-1.54939976219798</v>
      </c>
      <c r="O8942">
        <v>-0.41613456366436502</v>
      </c>
      <c r="P8942">
        <v>-0.59326335822709297</v>
      </c>
    </row>
    <row r="8943" spans="1:16" x14ac:dyDescent="0.25">
      <c r="A8943" t="s">
        <v>35588</v>
      </c>
      <c r="B8943" t="s">
        <v>35589</v>
      </c>
      <c r="C8943" t="s">
        <v>35590</v>
      </c>
      <c r="D8943">
        <v>109346</v>
      </c>
      <c r="E8943" t="s">
        <v>35591</v>
      </c>
      <c r="F8943" t="s">
        <v>19</v>
      </c>
      <c r="G8943">
        <v>2646</v>
      </c>
      <c r="H8943">
        <v>2.3853064892066902</v>
      </c>
      <c r="I8943">
        <v>0.81323874876995395</v>
      </c>
      <c r="J8943">
        <v>0.52236832343961903</v>
      </c>
      <c r="K8943">
        <v>0.80952192031980297</v>
      </c>
      <c r="L8943">
        <v>-0.190178877755069</v>
      </c>
      <c r="M8943">
        <v>-0.27996586348092301</v>
      </c>
      <c r="N8943">
        <v>0.482259225793154</v>
      </c>
      <c r="O8943">
        <v>0.16929713735390001</v>
      </c>
      <c r="P8943">
        <v>4.5352905477765298E-2</v>
      </c>
    </row>
    <row r="8944" spans="1:16" x14ac:dyDescent="0.25">
      <c r="A8944" t="s">
        <v>35592</v>
      </c>
      <c r="B8944" t="s">
        <v>35593</v>
      </c>
      <c r="C8944" t="s">
        <v>35594</v>
      </c>
      <c r="D8944">
        <v>102323</v>
      </c>
      <c r="E8944" t="s">
        <v>35595</v>
      </c>
      <c r="F8944" t="s">
        <v>19</v>
      </c>
      <c r="G8944">
        <v>2853</v>
      </c>
      <c r="H8944">
        <v>4.3883685797201704</v>
      </c>
      <c r="I8944">
        <v>0.81265707842327095</v>
      </c>
      <c r="J8944">
        <v>0.52272800438323397</v>
      </c>
      <c r="K8944">
        <v>0.80957463875360902</v>
      </c>
      <c r="L8944">
        <v>0.12787552538560701</v>
      </c>
      <c r="M8944">
        <v>-3.8533705134783602E-2</v>
      </c>
      <c r="N8944">
        <v>-6.3307124948029703E-2</v>
      </c>
      <c r="O8944">
        <v>-0.26286828364963299</v>
      </c>
      <c r="P8944">
        <v>-5.9208397086709698E-2</v>
      </c>
    </row>
    <row r="8945" spans="1:16" x14ac:dyDescent="0.25">
      <c r="A8945" t="s">
        <v>35596</v>
      </c>
      <c r="B8945" t="s">
        <v>35597</v>
      </c>
      <c r="C8945" t="s">
        <v>35598</v>
      </c>
      <c r="D8945">
        <v>224111</v>
      </c>
      <c r="E8945" t="s">
        <v>35599</v>
      </c>
      <c r="F8945" t="s">
        <v>19</v>
      </c>
      <c r="G8945">
        <v>10318</v>
      </c>
      <c r="H8945">
        <v>6.9777289053282097</v>
      </c>
      <c r="I8945">
        <v>0.81247872391598197</v>
      </c>
      <c r="J8945">
        <v>0.52283832482523396</v>
      </c>
      <c r="K8945">
        <v>0.80957463875360902</v>
      </c>
      <c r="L8945">
        <v>4.3151381862641898E-2</v>
      </c>
      <c r="M8945">
        <v>-5.7479233564254002E-2</v>
      </c>
      <c r="N8945">
        <v>-4.4605244228368E-2</v>
      </c>
      <c r="O8945">
        <v>0.138519586115008</v>
      </c>
      <c r="P8945">
        <v>1.98966225462569E-2</v>
      </c>
    </row>
    <row r="8946" spans="1:16" x14ac:dyDescent="0.25">
      <c r="A8946" t="s">
        <v>35600</v>
      </c>
      <c r="B8946" t="s">
        <v>35601</v>
      </c>
      <c r="C8946" t="s">
        <v>35602</v>
      </c>
      <c r="D8946">
        <v>320700</v>
      </c>
      <c r="E8946" t="s">
        <v>35603</v>
      </c>
      <c r="F8946" t="s">
        <v>19</v>
      </c>
      <c r="G8946">
        <v>2969</v>
      </c>
      <c r="H8946">
        <v>2.1424690119637702</v>
      </c>
      <c r="I8946">
        <v>0.81244146682548002</v>
      </c>
      <c r="J8946">
        <v>0.52286137202155103</v>
      </c>
      <c r="K8946">
        <v>0.80957463875360902</v>
      </c>
      <c r="L8946">
        <v>-0.43230369096771998</v>
      </c>
      <c r="M8946">
        <v>0.54276307108893895</v>
      </c>
      <c r="N8946">
        <v>-7.5451745617247198E-2</v>
      </c>
      <c r="O8946">
        <v>-0.13746093864513501</v>
      </c>
      <c r="P8946">
        <v>-2.5613326035290901E-2</v>
      </c>
    </row>
    <row r="8947" spans="1:16" x14ac:dyDescent="0.25">
      <c r="A8947" t="s">
        <v>35604</v>
      </c>
      <c r="B8947" t="s">
        <v>35605</v>
      </c>
      <c r="C8947" t="s">
        <v>35606</v>
      </c>
      <c r="D8947">
        <v>235533</v>
      </c>
      <c r="E8947" t="s">
        <v>35607</v>
      </c>
      <c r="F8947" t="s">
        <v>19</v>
      </c>
      <c r="G8947">
        <v>2815</v>
      </c>
      <c r="H8947">
        <v>1.7600383762045499</v>
      </c>
      <c r="I8947">
        <v>0.81220556442367198</v>
      </c>
      <c r="J8947">
        <v>0.52300731685360802</v>
      </c>
      <c r="K8947">
        <v>0.80957463875360902</v>
      </c>
      <c r="L8947">
        <v>-0.99419203849007598</v>
      </c>
      <c r="M8947">
        <v>-0.16412235437450201</v>
      </c>
      <c r="N8947">
        <v>-0.27732901115153602</v>
      </c>
      <c r="O8947">
        <v>0.17613950230038899</v>
      </c>
      <c r="P8947">
        <v>-0.31487597542893098</v>
      </c>
    </row>
    <row r="8948" spans="1:16" x14ac:dyDescent="0.25">
      <c r="A8948" t="s">
        <v>35608</v>
      </c>
      <c r="B8948" t="s">
        <v>35609</v>
      </c>
      <c r="C8948" t="s">
        <v>35610</v>
      </c>
      <c r="D8948">
        <v>226791</v>
      </c>
      <c r="E8948" t="s">
        <v>35611</v>
      </c>
      <c r="F8948" t="s">
        <v>19</v>
      </c>
      <c r="G8948">
        <v>1578</v>
      </c>
      <c r="H8948">
        <v>2.7045395522037201</v>
      </c>
      <c r="I8948">
        <v>0.81220166341202005</v>
      </c>
      <c r="J8948">
        <v>0.52300973050769595</v>
      </c>
      <c r="K8948">
        <v>0.80957463875360902</v>
      </c>
      <c r="L8948">
        <v>6.6439293986016806E-2</v>
      </c>
      <c r="M8948">
        <v>-1.93028178733945E-3</v>
      </c>
      <c r="N8948">
        <v>-0.30917881376483902</v>
      </c>
      <c r="O8948">
        <v>0.44330859612781298</v>
      </c>
      <c r="P8948">
        <v>4.9659698640413003E-2</v>
      </c>
    </row>
    <row r="8949" spans="1:16" x14ac:dyDescent="0.25">
      <c r="A8949" t="s">
        <v>35612</v>
      </c>
      <c r="B8949" t="s">
        <v>35613</v>
      </c>
      <c r="C8949" t="s">
        <v>35614</v>
      </c>
      <c r="D8949">
        <v>66682</v>
      </c>
      <c r="E8949" t="s">
        <v>35615</v>
      </c>
      <c r="F8949" t="s">
        <v>19</v>
      </c>
      <c r="G8949">
        <v>2546</v>
      </c>
      <c r="H8949">
        <v>5.0096078891774898</v>
      </c>
      <c r="I8949">
        <v>0.81214523778536796</v>
      </c>
      <c r="J8949">
        <v>0.52304464330057698</v>
      </c>
      <c r="K8949">
        <v>0.80957463875360902</v>
      </c>
      <c r="L8949">
        <v>-1.07432926797761E-2</v>
      </c>
      <c r="M8949">
        <v>0.18576385033387599</v>
      </c>
      <c r="N8949">
        <v>0.18449746622187599</v>
      </c>
      <c r="O8949">
        <v>0.101768063601091</v>
      </c>
      <c r="P8949">
        <v>0.115321521869267</v>
      </c>
    </row>
    <row r="8950" spans="1:16" x14ac:dyDescent="0.25">
      <c r="A8950" t="s">
        <v>35616</v>
      </c>
      <c r="B8950" t="s">
        <v>35617</v>
      </c>
      <c r="C8950" t="s">
        <v>35618</v>
      </c>
      <c r="D8950">
        <v>623734</v>
      </c>
      <c r="E8950" t="s">
        <v>35619</v>
      </c>
      <c r="F8950" t="s">
        <v>19</v>
      </c>
      <c r="G8950">
        <v>3042</v>
      </c>
      <c r="H8950">
        <v>0.28977285742249997</v>
      </c>
      <c r="I8950">
        <v>0.81198960464002101</v>
      </c>
      <c r="J8950">
        <v>0.52314094787501497</v>
      </c>
      <c r="K8950">
        <v>0.80957463875360902</v>
      </c>
      <c r="L8950">
        <v>-1.0454472182958201</v>
      </c>
      <c r="M8950">
        <v>-0.86754122759267804</v>
      </c>
      <c r="N8950">
        <v>-0.86691113804483899</v>
      </c>
      <c r="O8950">
        <v>0.30174990851138001</v>
      </c>
      <c r="P8950">
        <v>-0.61953741885548996</v>
      </c>
    </row>
    <row r="8951" spans="1:16" x14ac:dyDescent="0.25">
      <c r="A8951" t="s">
        <v>35620</v>
      </c>
      <c r="B8951" t="s">
        <v>35621</v>
      </c>
      <c r="C8951" t="s">
        <v>35622</v>
      </c>
      <c r="D8951">
        <v>68636</v>
      </c>
      <c r="E8951" t="s">
        <v>35623</v>
      </c>
      <c r="F8951" t="s">
        <v>19</v>
      </c>
      <c r="G8951">
        <v>1407</v>
      </c>
      <c r="H8951">
        <v>3.19057790387108</v>
      </c>
      <c r="I8951">
        <v>0.81194651824848496</v>
      </c>
      <c r="J8951">
        <v>0.52316761150397295</v>
      </c>
      <c r="K8951">
        <v>0.80957463875360902</v>
      </c>
      <c r="L8951">
        <v>0.42851679853850999</v>
      </c>
      <c r="M8951">
        <v>-0.1457960607323</v>
      </c>
      <c r="N8951">
        <v>-0.155004832535587</v>
      </c>
      <c r="O8951">
        <v>6.3721751934059601E-2</v>
      </c>
      <c r="P8951">
        <v>4.78594143011708E-2</v>
      </c>
    </row>
    <row r="8952" spans="1:16" x14ac:dyDescent="0.25">
      <c r="A8952" t="s">
        <v>35624</v>
      </c>
      <c r="B8952" t="s">
        <v>35625</v>
      </c>
      <c r="C8952" t="s">
        <v>35626</v>
      </c>
      <c r="D8952">
        <v>24044</v>
      </c>
      <c r="E8952" t="s">
        <v>35627</v>
      </c>
      <c r="F8952" t="s">
        <v>19</v>
      </c>
      <c r="G8952">
        <v>2340</v>
      </c>
      <c r="H8952">
        <v>2.7341713252679498</v>
      </c>
      <c r="I8952">
        <v>0.81183187747934304</v>
      </c>
      <c r="J8952">
        <v>0.52323856036924099</v>
      </c>
      <c r="K8952">
        <v>0.80957463875360902</v>
      </c>
      <c r="L8952">
        <v>0.29570545746400301</v>
      </c>
      <c r="M8952">
        <v>-9.0006224451112199E-2</v>
      </c>
      <c r="N8952">
        <v>-0.18985798504496301</v>
      </c>
      <c r="O8952">
        <v>0.40874122606441099</v>
      </c>
      <c r="P8952">
        <v>0.106145618508085</v>
      </c>
    </row>
    <row r="8953" spans="1:16" x14ac:dyDescent="0.25">
      <c r="A8953" t="s">
        <v>35628</v>
      </c>
      <c r="B8953" t="s">
        <v>35629</v>
      </c>
      <c r="C8953" t="s">
        <v>35630</v>
      </c>
      <c r="D8953">
        <v>13030</v>
      </c>
      <c r="E8953" t="s">
        <v>35631</v>
      </c>
      <c r="F8953" t="s">
        <v>19</v>
      </c>
      <c r="G8953">
        <v>4743</v>
      </c>
      <c r="H8953">
        <v>7.9253248252802804</v>
      </c>
      <c r="I8953">
        <v>0.81178083197044404</v>
      </c>
      <c r="J8953">
        <v>0.52327015348801098</v>
      </c>
      <c r="K8953">
        <v>0.80957463875360902</v>
      </c>
      <c r="L8953">
        <v>5.3233548403435202E-3</v>
      </c>
      <c r="M8953">
        <v>1.1668066449770399E-2</v>
      </c>
      <c r="N8953">
        <v>0.123787179846302</v>
      </c>
      <c r="O8953">
        <v>-5.6246658775212802E-2</v>
      </c>
      <c r="P8953">
        <v>2.1132985590300898E-2</v>
      </c>
    </row>
    <row r="8954" spans="1:16" x14ac:dyDescent="0.25">
      <c r="A8954" t="s">
        <v>35632</v>
      </c>
      <c r="B8954" t="s">
        <v>35633</v>
      </c>
      <c r="C8954" t="s">
        <v>35634</v>
      </c>
      <c r="D8954">
        <v>245578</v>
      </c>
      <c r="E8954" t="s">
        <v>35635</v>
      </c>
      <c r="F8954" t="s">
        <v>19</v>
      </c>
      <c r="G8954">
        <v>4454</v>
      </c>
      <c r="H8954">
        <v>5.4540149302085599</v>
      </c>
      <c r="I8954">
        <v>0.81176389588944897</v>
      </c>
      <c r="J8954">
        <v>0.52328063586120799</v>
      </c>
      <c r="K8954">
        <v>0.80957463875360902</v>
      </c>
      <c r="L8954">
        <v>0.138515787102784</v>
      </c>
      <c r="M8954">
        <v>-0.23744938906756999</v>
      </c>
      <c r="N8954">
        <v>3.16801641528777E-2</v>
      </c>
      <c r="O8954">
        <v>0.19545254249659599</v>
      </c>
      <c r="P8954">
        <v>3.2049776171171801E-2</v>
      </c>
    </row>
    <row r="8955" spans="1:16" x14ac:dyDescent="0.25">
      <c r="A8955" t="s">
        <v>35636</v>
      </c>
      <c r="B8955" t="s">
        <v>35637</v>
      </c>
      <c r="C8955" t="s">
        <v>35638</v>
      </c>
      <c r="D8955">
        <v>56637</v>
      </c>
      <c r="E8955" t="s">
        <v>35639</v>
      </c>
      <c r="F8955" t="s">
        <v>19</v>
      </c>
      <c r="G8955">
        <v>8303</v>
      </c>
      <c r="H8955">
        <v>7.8486371658885501</v>
      </c>
      <c r="I8955">
        <v>0.81174603956568003</v>
      </c>
      <c r="J8955">
        <v>0.52329168795984504</v>
      </c>
      <c r="K8955">
        <v>0.80957463875360902</v>
      </c>
      <c r="L8955">
        <v>4.4688245521111697E-2</v>
      </c>
      <c r="M8955">
        <v>7.5776494666547095E-2</v>
      </c>
      <c r="N8955">
        <v>-2.9840075824869999E-2</v>
      </c>
      <c r="O8955">
        <v>7.1854641329141003E-2</v>
      </c>
      <c r="P8955">
        <v>4.0619826422982501E-2</v>
      </c>
    </row>
    <row r="8956" spans="1:16" x14ac:dyDescent="0.25">
      <c r="A8956" t="s">
        <v>35640</v>
      </c>
      <c r="B8956" t="s">
        <v>35641</v>
      </c>
      <c r="C8956" t="s">
        <v>35642</v>
      </c>
      <c r="D8956">
        <v>237877</v>
      </c>
      <c r="E8956" t="s">
        <v>35643</v>
      </c>
      <c r="F8956" t="s">
        <v>19</v>
      </c>
      <c r="G8956">
        <v>7266</v>
      </c>
      <c r="H8956">
        <v>3.89115150815323</v>
      </c>
      <c r="I8956">
        <v>0.81172860494847998</v>
      </c>
      <c r="J8956">
        <v>0.52330247919625705</v>
      </c>
      <c r="K8956">
        <v>0.80957463875360902</v>
      </c>
      <c r="L8956">
        <v>-0.33398037694309402</v>
      </c>
      <c r="M8956">
        <v>-6.0849630392872701E-2</v>
      </c>
      <c r="N8956">
        <v>9.4096803120451003E-2</v>
      </c>
      <c r="O8956">
        <v>-0.14505068737488999</v>
      </c>
      <c r="P8956">
        <v>-0.111445972897601</v>
      </c>
    </row>
    <row r="8957" spans="1:16" x14ac:dyDescent="0.25">
      <c r="A8957" t="s">
        <v>35644</v>
      </c>
      <c r="B8957" t="s">
        <v>35645</v>
      </c>
      <c r="C8957" t="s">
        <v>35646</v>
      </c>
      <c r="D8957" t="s">
        <v>23</v>
      </c>
      <c r="E8957" t="s">
        <v>23</v>
      </c>
      <c r="F8957" t="s">
        <v>23</v>
      </c>
      <c r="G8957" t="s">
        <v>23</v>
      </c>
      <c r="H8957">
        <v>1.03468383802594</v>
      </c>
      <c r="I8957">
        <v>0.81158202341136398</v>
      </c>
      <c r="J8957">
        <v>0.52339321242506198</v>
      </c>
      <c r="K8957">
        <v>0.80957463875360902</v>
      </c>
      <c r="L8957">
        <v>0.31945501930141101</v>
      </c>
      <c r="M8957">
        <v>-0.95947383581559498</v>
      </c>
      <c r="N8957">
        <v>-0.63942904181955296</v>
      </c>
      <c r="O8957">
        <v>-9.4379559737117494E-2</v>
      </c>
      <c r="P8957">
        <v>-0.34345685451771302</v>
      </c>
    </row>
    <row r="8958" spans="1:16" x14ac:dyDescent="0.25">
      <c r="A8958" t="s">
        <v>35647</v>
      </c>
      <c r="B8958" t="s">
        <v>35648</v>
      </c>
      <c r="C8958" t="s">
        <v>35649</v>
      </c>
      <c r="D8958">
        <v>19345</v>
      </c>
      <c r="E8958" t="s">
        <v>35650</v>
      </c>
      <c r="F8958" t="s">
        <v>19</v>
      </c>
      <c r="G8958">
        <v>1915</v>
      </c>
      <c r="H8958">
        <v>5.6602762400368603</v>
      </c>
      <c r="I8958">
        <v>0.81157758380494405</v>
      </c>
      <c r="J8958">
        <v>0.52339596068383498</v>
      </c>
      <c r="K8958">
        <v>0.80957463875360902</v>
      </c>
      <c r="L8958">
        <v>-0.118485305193121</v>
      </c>
      <c r="M8958">
        <v>-3.7315268563205E-3</v>
      </c>
      <c r="N8958">
        <v>0.16201205734233301</v>
      </c>
      <c r="O8958">
        <v>-9.8041293732284998E-2</v>
      </c>
      <c r="P8958">
        <v>-1.45615171098483E-2</v>
      </c>
    </row>
    <row r="8959" spans="1:16" x14ac:dyDescent="0.25">
      <c r="A8959" t="s">
        <v>35651</v>
      </c>
      <c r="B8959" t="s">
        <v>35652</v>
      </c>
      <c r="C8959" t="s">
        <v>35653</v>
      </c>
      <c r="D8959">
        <v>21452</v>
      </c>
      <c r="E8959" t="s">
        <v>35654</v>
      </c>
      <c r="F8959" t="s">
        <v>19</v>
      </c>
      <c r="G8959">
        <v>2027</v>
      </c>
      <c r="H8959">
        <v>3.8870416607745302</v>
      </c>
      <c r="I8959">
        <v>0.81142966891539903</v>
      </c>
      <c r="J8959">
        <v>0.52348753028649697</v>
      </c>
      <c r="K8959">
        <v>0.80957463875360902</v>
      </c>
      <c r="L8959">
        <v>-0.229989299273688</v>
      </c>
      <c r="M8959">
        <v>-0.43109325108837698</v>
      </c>
      <c r="N8959">
        <v>0.16045852456988899</v>
      </c>
      <c r="O8959">
        <v>-0.324748164211908</v>
      </c>
      <c r="P8959">
        <v>-0.206343047501021</v>
      </c>
    </row>
    <row r="8960" spans="1:16" x14ac:dyDescent="0.25">
      <c r="A8960" t="s">
        <v>35655</v>
      </c>
      <c r="B8960" t="s">
        <v>35656</v>
      </c>
      <c r="C8960" t="s">
        <v>35657</v>
      </c>
      <c r="D8960">
        <v>26400</v>
      </c>
      <c r="E8960" t="s">
        <v>35658</v>
      </c>
      <c r="F8960" t="s">
        <v>19</v>
      </c>
      <c r="G8960">
        <v>3497</v>
      </c>
      <c r="H8960">
        <v>6.9911492055083002</v>
      </c>
      <c r="I8960">
        <v>0.81142446101503696</v>
      </c>
      <c r="J8960">
        <v>0.52349075453506999</v>
      </c>
      <c r="K8960">
        <v>0.80957463875360902</v>
      </c>
      <c r="L8960">
        <v>-2.4382368076276299E-2</v>
      </c>
      <c r="M8960">
        <v>1.1764504526558601E-2</v>
      </c>
      <c r="N8960">
        <v>0.105819669729563</v>
      </c>
      <c r="O8960">
        <v>4.7751353108588503E-2</v>
      </c>
      <c r="P8960">
        <v>3.5238289822108401E-2</v>
      </c>
    </row>
    <row r="8961" spans="1:16" x14ac:dyDescent="0.25">
      <c r="A8961" t="s">
        <v>35659</v>
      </c>
      <c r="B8961" t="s">
        <v>35660</v>
      </c>
      <c r="C8961" t="s">
        <v>35661</v>
      </c>
      <c r="D8961">
        <v>17357</v>
      </c>
      <c r="E8961" t="s">
        <v>35662</v>
      </c>
      <c r="F8961" t="s">
        <v>19</v>
      </c>
      <c r="G8961">
        <v>1605</v>
      </c>
      <c r="H8961">
        <v>6.5246314583670202</v>
      </c>
      <c r="I8961">
        <v>0.81139494212674501</v>
      </c>
      <c r="J8961">
        <v>0.52350903014319505</v>
      </c>
      <c r="K8961">
        <v>0.80957463875360902</v>
      </c>
      <c r="L8961">
        <v>3.2710194152753197E-2</v>
      </c>
      <c r="M8961">
        <v>0.138514809502196</v>
      </c>
      <c r="N8961">
        <v>-0.200115399340105</v>
      </c>
      <c r="O8961">
        <v>-8.0446034420438295E-2</v>
      </c>
      <c r="P8961">
        <v>-2.7334107526398602E-2</v>
      </c>
    </row>
    <row r="8962" spans="1:16" x14ac:dyDescent="0.25">
      <c r="A8962" t="s">
        <v>35663</v>
      </c>
      <c r="B8962" t="s">
        <v>35664</v>
      </c>
      <c r="C8962" t="s">
        <v>35665</v>
      </c>
      <c r="D8962">
        <v>26940</v>
      </c>
      <c r="E8962" t="s">
        <v>35666</v>
      </c>
      <c r="F8962" t="s">
        <v>19</v>
      </c>
      <c r="G8962">
        <v>1462</v>
      </c>
      <c r="H8962">
        <v>3.7483890548525398</v>
      </c>
      <c r="I8962">
        <v>0.81138938858187304</v>
      </c>
      <c r="J8962">
        <v>0.52351246847808397</v>
      </c>
      <c r="K8962">
        <v>0.80957463875360902</v>
      </c>
      <c r="L8962">
        <v>0.10238700235668401</v>
      </c>
      <c r="M8962">
        <v>-6.8468111848761601E-2</v>
      </c>
      <c r="N8962">
        <v>-0.19807633442158801</v>
      </c>
      <c r="O8962">
        <v>-0.228690068989236</v>
      </c>
      <c r="P8962">
        <v>-9.8211878225725205E-2</v>
      </c>
    </row>
    <row r="8963" spans="1:16" x14ac:dyDescent="0.25">
      <c r="A8963" t="s">
        <v>35667</v>
      </c>
      <c r="B8963" t="s">
        <v>35668</v>
      </c>
      <c r="C8963" t="s">
        <v>35669</v>
      </c>
      <c r="D8963">
        <v>60409</v>
      </c>
      <c r="E8963" t="s">
        <v>35670</v>
      </c>
      <c r="F8963" t="s">
        <v>19</v>
      </c>
      <c r="G8963">
        <v>935</v>
      </c>
      <c r="H8963">
        <v>3.7461648236923799</v>
      </c>
      <c r="I8963">
        <v>0.81119611733758001</v>
      </c>
      <c r="J8963">
        <v>0.52363213686046595</v>
      </c>
      <c r="K8963">
        <v>0.80966933247836304</v>
      </c>
      <c r="L8963">
        <v>0.18300435750803001</v>
      </c>
      <c r="M8963">
        <v>-9.5548892435302096E-2</v>
      </c>
      <c r="N8963">
        <v>0.34711492100193198</v>
      </c>
      <c r="O8963">
        <v>-0.175190178766822</v>
      </c>
      <c r="P8963">
        <v>6.4845051826959502E-2</v>
      </c>
    </row>
    <row r="8964" spans="1:16" x14ac:dyDescent="0.25">
      <c r="A8964" t="s">
        <v>35671</v>
      </c>
      <c r="B8964" t="s">
        <v>35672</v>
      </c>
      <c r="C8964" t="s">
        <v>35673</v>
      </c>
      <c r="D8964">
        <v>233189</v>
      </c>
      <c r="E8964" t="s">
        <v>35674</v>
      </c>
      <c r="F8964" t="s">
        <v>19</v>
      </c>
      <c r="G8964">
        <v>2475</v>
      </c>
      <c r="H8964">
        <v>1.91807263933695</v>
      </c>
      <c r="I8964">
        <v>0.81097518242295197</v>
      </c>
      <c r="J8964">
        <v>0.52376895634392495</v>
      </c>
      <c r="K8964">
        <v>0.80979052210460001</v>
      </c>
      <c r="L8964">
        <v>-0.48936480511146901</v>
      </c>
      <c r="M8964">
        <v>-0.327356275531685</v>
      </c>
      <c r="N8964">
        <v>0.417458922876634</v>
      </c>
      <c r="O8964">
        <v>0.47300310596228701</v>
      </c>
      <c r="P8964">
        <v>1.8435237048941899E-2</v>
      </c>
    </row>
    <row r="8965" spans="1:16" x14ac:dyDescent="0.25">
      <c r="A8965" t="s">
        <v>35675</v>
      </c>
      <c r="B8965" t="s">
        <v>35676</v>
      </c>
      <c r="C8965" t="s">
        <v>35677</v>
      </c>
      <c r="D8965">
        <v>17997</v>
      </c>
      <c r="E8965" t="s">
        <v>35678</v>
      </c>
      <c r="F8965" t="s">
        <v>19</v>
      </c>
      <c r="G8965">
        <v>3534</v>
      </c>
      <c r="H8965">
        <v>1.81392619699925</v>
      </c>
      <c r="I8965">
        <v>0.810868207932531</v>
      </c>
      <c r="J8965">
        <v>0.52383521160022295</v>
      </c>
      <c r="K8965">
        <v>0.80980259867596704</v>
      </c>
      <c r="L8965">
        <v>0.55191008407896802</v>
      </c>
      <c r="M8965">
        <v>3.71914576636454E-2</v>
      </c>
      <c r="N8965">
        <v>-9.7488687748188002E-2</v>
      </c>
      <c r="O8965">
        <v>-0.55790881565341099</v>
      </c>
      <c r="P8965">
        <v>-1.6573990414746401E-2</v>
      </c>
    </row>
    <row r="8966" spans="1:16" x14ac:dyDescent="0.25">
      <c r="A8966" t="s">
        <v>35679</v>
      </c>
      <c r="B8966" t="s">
        <v>35680</v>
      </c>
      <c r="C8966" t="s">
        <v>35681</v>
      </c>
      <c r="D8966">
        <v>14700</v>
      </c>
      <c r="E8966" t="s">
        <v>35682</v>
      </c>
      <c r="F8966" t="s">
        <v>19</v>
      </c>
      <c r="G8966">
        <v>1192</v>
      </c>
      <c r="H8966">
        <v>1.6364707132301699</v>
      </c>
      <c r="I8966">
        <v>0.810589757905539</v>
      </c>
      <c r="J8966">
        <v>0.52400769757463606</v>
      </c>
      <c r="K8966">
        <v>0.80989628912951095</v>
      </c>
      <c r="L8966">
        <v>-0.46755382270180201</v>
      </c>
      <c r="M8966">
        <v>0.12457398499314599</v>
      </c>
      <c r="N8966">
        <v>-0.83309951934031201</v>
      </c>
      <c r="O8966">
        <v>-0.16315124700491501</v>
      </c>
      <c r="P8966">
        <v>-0.33480765101347099</v>
      </c>
    </row>
    <row r="8967" spans="1:16" x14ac:dyDescent="0.25">
      <c r="A8967" t="s">
        <v>35683</v>
      </c>
      <c r="B8967" t="s">
        <v>35684</v>
      </c>
      <c r="C8967" t="s">
        <v>35685</v>
      </c>
      <c r="D8967">
        <v>77809</v>
      </c>
      <c r="E8967" t="s">
        <v>35686</v>
      </c>
      <c r="F8967" t="s">
        <v>19</v>
      </c>
      <c r="G8967">
        <v>1755</v>
      </c>
      <c r="H8967">
        <v>3.9136234146440998</v>
      </c>
      <c r="I8967">
        <v>0.81058165284925698</v>
      </c>
      <c r="J8967">
        <v>0.52401271882549605</v>
      </c>
      <c r="K8967">
        <v>0.80989628912951095</v>
      </c>
      <c r="L8967">
        <v>5.8029289629670799E-2</v>
      </c>
      <c r="M8967">
        <v>8.6011532650457995E-2</v>
      </c>
      <c r="N8967">
        <v>0.15949696612397701</v>
      </c>
      <c r="O8967">
        <v>0.38234093386204898</v>
      </c>
      <c r="P8967">
        <v>0.171469680566539</v>
      </c>
    </row>
    <row r="8968" spans="1:16" x14ac:dyDescent="0.25">
      <c r="A8968" t="s">
        <v>35687</v>
      </c>
      <c r="B8968" t="s">
        <v>35688</v>
      </c>
      <c r="C8968" t="s">
        <v>35689</v>
      </c>
      <c r="D8968">
        <v>19276</v>
      </c>
      <c r="E8968" t="s">
        <v>35690</v>
      </c>
      <c r="F8968" t="s">
        <v>19</v>
      </c>
      <c r="G8968">
        <v>980</v>
      </c>
      <c r="H8968">
        <v>8.2880485042456709</v>
      </c>
      <c r="I8968">
        <v>0.81038680734151003</v>
      </c>
      <c r="J8968">
        <v>0.52413343938315704</v>
      </c>
      <c r="K8968">
        <v>0.80999252019775003</v>
      </c>
      <c r="L8968">
        <v>8.1211695109795201E-2</v>
      </c>
      <c r="M8968">
        <v>1.22671005319521E-2</v>
      </c>
      <c r="N8968">
        <v>-4.6025271276150199E-2</v>
      </c>
      <c r="O8968">
        <v>0.117302067441251</v>
      </c>
      <c r="P8968">
        <v>4.11888979517121E-2</v>
      </c>
    </row>
    <row r="8969" spans="1:16" x14ac:dyDescent="0.25">
      <c r="A8969" t="s">
        <v>35691</v>
      </c>
      <c r="B8969" t="s">
        <v>35692</v>
      </c>
      <c r="C8969" t="s">
        <v>15833</v>
      </c>
      <c r="D8969" t="s">
        <v>23</v>
      </c>
      <c r="E8969" t="s">
        <v>35693</v>
      </c>
      <c r="F8969" t="s">
        <v>15835</v>
      </c>
      <c r="G8969">
        <v>327</v>
      </c>
      <c r="H8969">
        <v>0.91856550002041903</v>
      </c>
      <c r="I8969">
        <v>0.81024079067569998</v>
      </c>
      <c r="J8969">
        <v>0.52422391924993095</v>
      </c>
      <c r="K8969">
        <v>0.81001255164417696</v>
      </c>
      <c r="L8969">
        <v>-0.47033678968834403</v>
      </c>
      <c r="M8969">
        <v>-7.4115638888518895E-2</v>
      </c>
      <c r="N8969">
        <v>5.5457839433328297E-3</v>
      </c>
      <c r="O8969">
        <v>-0.80948638929080696</v>
      </c>
      <c r="P8969">
        <v>-0.33709825848108399</v>
      </c>
    </row>
    <row r="8970" spans="1:16" x14ac:dyDescent="0.25">
      <c r="A8970" t="s">
        <v>35694</v>
      </c>
      <c r="B8970" t="s">
        <v>35695</v>
      </c>
      <c r="C8970" t="s">
        <v>35696</v>
      </c>
      <c r="D8970">
        <v>109275</v>
      </c>
      <c r="E8970" t="s">
        <v>35697</v>
      </c>
      <c r="F8970" t="s">
        <v>19</v>
      </c>
      <c r="G8970">
        <v>1960</v>
      </c>
      <c r="H8970">
        <v>3.3825533339598302</v>
      </c>
      <c r="I8970">
        <v>0.81017721077294902</v>
      </c>
      <c r="J8970">
        <v>0.52426332008840804</v>
      </c>
      <c r="K8970">
        <v>0.81001255164417696</v>
      </c>
      <c r="L8970">
        <v>0.399717874582524</v>
      </c>
      <c r="M8970">
        <v>-0.125343374820098</v>
      </c>
      <c r="N8970">
        <v>-2.8464747043685599E-2</v>
      </c>
      <c r="O8970">
        <v>-4.7740041667954501E-2</v>
      </c>
      <c r="P8970">
        <v>4.9542427762696399E-2</v>
      </c>
    </row>
    <row r="8971" spans="1:16" x14ac:dyDescent="0.25">
      <c r="A8971" t="s">
        <v>35698</v>
      </c>
      <c r="B8971" t="s">
        <v>35699</v>
      </c>
      <c r="C8971" t="s">
        <v>35700</v>
      </c>
      <c r="D8971">
        <v>30934</v>
      </c>
      <c r="E8971" t="s">
        <v>35701</v>
      </c>
      <c r="F8971" t="s">
        <v>19</v>
      </c>
      <c r="G8971">
        <v>3039</v>
      </c>
      <c r="H8971">
        <v>4.5380470061884699</v>
      </c>
      <c r="I8971">
        <v>0.81007956979439799</v>
      </c>
      <c r="J8971">
        <v>0.52432383264134497</v>
      </c>
      <c r="K8971">
        <v>0.81001572361227303</v>
      </c>
      <c r="L8971">
        <v>0.27416851325185099</v>
      </c>
      <c r="M8971">
        <v>3.03092011727495E-2</v>
      </c>
      <c r="N8971">
        <v>0.16793196137184399</v>
      </c>
      <c r="O8971">
        <v>-9.2476907138695302E-2</v>
      </c>
      <c r="P8971">
        <v>9.4983192164437305E-2</v>
      </c>
    </row>
    <row r="8972" spans="1:16" x14ac:dyDescent="0.25">
      <c r="A8972" t="s">
        <v>35702</v>
      </c>
      <c r="B8972" t="s">
        <v>35703</v>
      </c>
      <c r="C8972" t="s">
        <v>35704</v>
      </c>
      <c r="D8972">
        <v>12479</v>
      </c>
      <c r="E8972" t="s">
        <v>35705</v>
      </c>
      <c r="F8972" t="s">
        <v>19</v>
      </c>
      <c r="G8972">
        <v>1475</v>
      </c>
      <c r="H8972">
        <v>0.503284089516431</v>
      </c>
      <c r="I8972">
        <v>0.80982412867676501</v>
      </c>
      <c r="J8972">
        <v>0.52448216326140296</v>
      </c>
      <c r="K8972">
        <v>0.81003513964573204</v>
      </c>
      <c r="L8972">
        <v>-1.1910593555025399</v>
      </c>
      <c r="M8972">
        <v>-0.116954399290048</v>
      </c>
      <c r="N8972">
        <v>-0.27132294745548902</v>
      </c>
      <c r="O8972">
        <v>0.26685065306942002</v>
      </c>
      <c r="P8972">
        <v>-0.32812151229466302</v>
      </c>
    </row>
    <row r="8973" spans="1:16" x14ac:dyDescent="0.25">
      <c r="A8973" t="s">
        <v>35706</v>
      </c>
      <c r="B8973" t="s">
        <v>35707</v>
      </c>
      <c r="C8973" t="s">
        <v>35708</v>
      </c>
      <c r="D8973">
        <v>72691</v>
      </c>
      <c r="E8973" t="s">
        <v>35709</v>
      </c>
      <c r="F8973" t="s">
        <v>19</v>
      </c>
      <c r="G8973">
        <v>2458</v>
      </c>
      <c r="H8973">
        <v>0.16627251264260001</v>
      </c>
      <c r="I8973">
        <v>0.80980995649652998</v>
      </c>
      <c r="J8973">
        <v>0.52449094857269696</v>
      </c>
      <c r="K8973">
        <v>0.81003513964573204</v>
      </c>
      <c r="L8973">
        <v>1.02543678012822</v>
      </c>
      <c r="M8973">
        <v>-0.54729109840116297</v>
      </c>
      <c r="N8973">
        <v>-0.81061128440208396</v>
      </c>
      <c r="O8973">
        <v>-0.77041016156476505</v>
      </c>
      <c r="P8973">
        <v>-0.27571894105994899</v>
      </c>
    </row>
    <row r="8974" spans="1:16" x14ac:dyDescent="0.25">
      <c r="A8974" t="s">
        <v>35710</v>
      </c>
      <c r="B8974" t="s">
        <v>35711</v>
      </c>
      <c r="C8974" t="s">
        <v>35712</v>
      </c>
      <c r="D8974">
        <v>69906</v>
      </c>
      <c r="E8974" t="s">
        <v>35713</v>
      </c>
      <c r="F8974" t="s">
        <v>19</v>
      </c>
      <c r="G8974">
        <v>2945</v>
      </c>
      <c r="H8974">
        <v>2.8590848180113499</v>
      </c>
      <c r="I8974">
        <v>0.80969315151607602</v>
      </c>
      <c r="J8974">
        <v>0.52456335954451205</v>
      </c>
      <c r="K8974">
        <v>0.81003513964573204</v>
      </c>
      <c r="L8974">
        <v>0.45558911624566301</v>
      </c>
      <c r="M8974">
        <v>0.34999822450979901</v>
      </c>
      <c r="N8974">
        <v>0.29093388986743701</v>
      </c>
      <c r="O8974">
        <v>-0.21725055406066601</v>
      </c>
      <c r="P8974">
        <v>0.219817669140558</v>
      </c>
    </row>
    <row r="8975" spans="1:16" x14ac:dyDescent="0.25">
      <c r="A8975" t="s">
        <v>35714</v>
      </c>
      <c r="B8975" t="s">
        <v>35715</v>
      </c>
      <c r="C8975" t="s">
        <v>35716</v>
      </c>
      <c r="D8975">
        <v>75597</v>
      </c>
      <c r="E8975" t="s">
        <v>35717</v>
      </c>
      <c r="F8975" t="s">
        <v>19</v>
      </c>
      <c r="G8975">
        <v>2404</v>
      </c>
      <c r="H8975">
        <v>3.3250884476606002</v>
      </c>
      <c r="I8975">
        <v>0.80952365342766097</v>
      </c>
      <c r="J8975">
        <v>0.52466844849457805</v>
      </c>
      <c r="K8975">
        <v>0.81003513964573204</v>
      </c>
      <c r="L8975">
        <v>0.31353321699884001</v>
      </c>
      <c r="M8975">
        <v>7.7918083252683804E-2</v>
      </c>
      <c r="N8975">
        <v>0.20427041594811701</v>
      </c>
      <c r="O8975">
        <v>0.36712538365651298</v>
      </c>
      <c r="P8975">
        <v>0.24071177496403801</v>
      </c>
    </row>
    <row r="8976" spans="1:16" x14ac:dyDescent="0.25">
      <c r="A8976" t="s">
        <v>35718</v>
      </c>
      <c r="B8976" t="s">
        <v>35719</v>
      </c>
      <c r="C8976" t="s">
        <v>35720</v>
      </c>
      <c r="D8976">
        <v>227613</v>
      </c>
      <c r="E8976" t="s">
        <v>35721</v>
      </c>
      <c r="F8976" t="s">
        <v>19</v>
      </c>
      <c r="G8976">
        <v>1598</v>
      </c>
      <c r="H8976">
        <v>7.3966324222783699</v>
      </c>
      <c r="I8976">
        <v>0.80924904818636401</v>
      </c>
      <c r="J8976">
        <v>0.52483873389508096</v>
      </c>
      <c r="K8976">
        <v>0.81003513964573204</v>
      </c>
      <c r="L8976">
        <v>-9.3710093181165605E-2</v>
      </c>
      <c r="M8976">
        <v>3.9994368411059099E-2</v>
      </c>
      <c r="N8976">
        <v>-0.13575670663323</v>
      </c>
      <c r="O8976">
        <v>-4.63228587340083E-2</v>
      </c>
      <c r="P8976">
        <v>-5.8948822534336198E-2</v>
      </c>
    </row>
    <row r="8977" spans="1:16" x14ac:dyDescent="0.25">
      <c r="A8977" t="s">
        <v>35722</v>
      </c>
      <c r="B8977" t="s">
        <v>35723</v>
      </c>
      <c r="C8977" t="s">
        <v>35724</v>
      </c>
      <c r="D8977" t="s">
        <v>23</v>
      </c>
      <c r="E8977" t="s">
        <v>35725</v>
      </c>
      <c r="F8977" t="s">
        <v>695</v>
      </c>
      <c r="G8977">
        <v>3799</v>
      </c>
      <c r="H8977">
        <v>0.34562410854829401</v>
      </c>
      <c r="I8977">
        <v>0.80921458791517797</v>
      </c>
      <c r="J8977">
        <v>0.52486010566048102</v>
      </c>
      <c r="K8977">
        <v>0.81003513964573204</v>
      </c>
      <c r="L8977">
        <v>0.39902012619489702</v>
      </c>
      <c r="M8977">
        <v>-1.2619467030615199</v>
      </c>
      <c r="N8977">
        <v>-0.285484390812694</v>
      </c>
      <c r="O8977">
        <v>-0.37358577218192801</v>
      </c>
      <c r="P8977">
        <v>-0.38049918496531199</v>
      </c>
    </row>
    <row r="8978" spans="1:16" x14ac:dyDescent="0.25">
      <c r="A8978" t="s">
        <v>35726</v>
      </c>
      <c r="B8978" t="s">
        <v>35727</v>
      </c>
      <c r="C8978" t="s">
        <v>35728</v>
      </c>
      <c r="D8978">
        <v>72026</v>
      </c>
      <c r="E8978" t="s">
        <v>35729</v>
      </c>
      <c r="F8978" t="s">
        <v>19</v>
      </c>
      <c r="G8978">
        <v>1526</v>
      </c>
      <c r="H8978">
        <v>3.9826789106147902</v>
      </c>
      <c r="I8978">
        <v>0.80919225152345697</v>
      </c>
      <c r="J8978">
        <v>0.52487395868120201</v>
      </c>
      <c r="K8978">
        <v>0.81003513964573204</v>
      </c>
      <c r="L8978">
        <v>0.31011767357790498</v>
      </c>
      <c r="M8978">
        <v>-3.2438049712603799E-2</v>
      </c>
      <c r="N8978">
        <v>-0.13534257277794801</v>
      </c>
      <c r="O8978">
        <v>-9.7586376729327004E-2</v>
      </c>
      <c r="P8978">
        <v>1.11876685895064E-2</v>
      </c>
    </row>
    <row r="8979" spans="1:16" x14ac:dyDescent="0.25">
      <c r="A8979" t="s">
        <v>35730</v>
      </c>
      <c r="B8979" t="s">
        <v>35731</v>
      </c>
      <c r="C8979" t="s">
        <v>35732</v>
      </c>
      <c r="D8979">
        <v>64138</v>
      </c>
      <c r="E8979" t="s">
        <v>35733</v>
      </c>
      <c r="F8979" t="s">
        <v>19</v>
      </c>
      <c r="G8979">
        <v>1441</v>
      </c>
      <c r="H8979">
        <v>4.6381725305025601</v>
      </c>
      <c r="I8979">
        <v>0.80913036107698999</v>
      </c>
      <c r="J8979">
        <v>0.524912344389035</v>
      </c>
      <c r="K8979">
        <v>0.81003513964573204</v>
      </c>
      <c r="L8979">
        <v>-0.26412102712883101</v>
      </c>
      <c r="M8979">
        <v>1.5810272447403399E-2</v>
      </c>
      <c r="N8979">
        <v>0.109211437706644</v>
      </c>
      <c r="O8979">
        <v>-0.172596327510051</v>
      </c>
      <c r="P8979">
        <v>-7.7923911121208403E-2</v>
      </c>
    </row>
    <row r="8980" spans="1:16" x14ac:dyDescent="0.25">
      <c r="A8980" t="s">
        <v>35734</v>
      </c>
      <c r="B8980" t="s">
        <v>35735</v>
      </c>
      <c r="C8980" t="s">
        <v>35736</v>
      </c>
      <c r="D8980">
        <v>108083</v>
      </c>
      <c r="E8980" t="s">
        <v>35737</v>
      </c>
      <c r="F8980" t="s">
        <v>19</v>
      </c>
      <c r="G8980">
        <v>5053</v>
      </c>
      <c r="H8980">
        <v>6.7797341916248604</v>
      </c>
      <c r="I8980">
        <v>0.80910628455316203</v>
      </c>
      <c r="J8980">
        <v>0.52492727764436198</v>
      </c>
      <c r="K8980">
        <v>0.81003513964573204</v>
      </c>
      <c r="L8980">
        <v>8.4412002044736298E-2</v>
      </c>
      <c r="M8980">
        <v>-2.7275242150587999E-2</v>
      </c>
      <c r="N8980">
        <v>-9.1125862867226501E-2</v>
      </c>
      <c r="O8980">
        <v>0.10164977602599901</v>
      </c>
      <c r="P8980">
        <v>1.69151682632303E-2</v>
      </c>
    </row>
    <row r="8981" spans="1:16" x14ac:dyDescent="0.25">
      <c r="A8981" t="s">
        <v>35738</v>
      </c>
      <c r="B8981" t="s">
        <v>35739</v>
      </c>
      <c r="C8981" t="s">
        <v>35740</v>
      </c>
      <c r="D8981">
        <v>228005</v>
      </c>
      <c r="E8981" t="s">
        <v>35741</v>
      </c>
      <c r="F8981" t="s">
        <v>19</v>
      </c>
      <c r="G8981">
        <v>693</v>
      </c>
      <c r="H8981">
        <v>7.4919863992354996</v>
      </c>
      <c r="I8981">
        <v>0.80903292781726399</v>
      </c>
      <c r="J8981">
        <v>0.52497277827786604</v>
      </c>
      <c r="K8981">
        <v>0.81003513964573204</v>
      </c>
      <c r="L8981">
        <v>2.6415994866431099E-2</v>
      </c>
      <c r="M8981">
        <v>7.6355580627310196E-2</v>
      </c>
      <c r="N8981">
        <v>-5.6805969616862101E-2</v>
      </c>
      <c r="O8981">
        <v>0.16439089531550399</v>
      </c>
      <c r="P8981">
        <v>5.2589125298095903E-2</v>
      </c>
    </row>
    <row r="8982" spans="1:16" x14ac:dyDescent="0.25">
      <c r="A8982" t="s">
        <v>35742</v>
      </c>
      <c r="B8982" t="s">
        <v>35743</v>
      </c>
      <c r="C8982" t="s">
        <v>35744</v>
      </c>
      <c r="D8982">
        <v>18553</v>
      </c>
      <c r="E8982" t="s">
        <v>35745</v>
      </c>
      <c r="F8982" t="s">
        <v>19</v>
      </c>
      <c r="G8982">
        <v>619</v>
      </c>
      <c r="H8982">
        <v>2.5088894977644198</v>
      </c>
      <c r="I8982">
        <v>0.80889345451988404</v>
      </c>
      <c r="J8982">
        <v>0.52505929599858603</v>
      </c>
      <c r="K8982">
        <v>0.81003513964573204</v>
      </c>
      <c r="L8982">
        <v>-0.27768607001519502</v>
      </c>
      <c r="M8982">
        <v>4.46217436140635E-2</v>
      </c>
      <c r="N8982">
        <v>0.54744695037409397</v>
      </c>
      <c r="O8982">
        <v>-0.58295193422040004</v>
      </c>
      <c r="P8982">
        <v>-6.71423275618592E-2</v>
      </c>
    </row>
    <row r="8983" spans="1:16" x14ac:dyDescent="0.25">
      <c r="A8983" t="s">
        <v>35746</v>
      </c>
      <c r="B8983" t="s">
        <v>35747</v>
      </c>
      <c r="C8983" t="s">
        <v>35748</v>
      </c>
      <c r="D8983">
        <v>66406</v>
      </c>
      <c r="E8983" t="s">
        <v>35749</v>
      </c>
      <c r="F8983" t="s">
        <v>19</v>
      </c>
      <c r="G8983">
        <v>1374</v>
      </c>
      <c r="H8983">
        <v>1.3318291313642501</v>
      </c>
      <c r="I8983">
        <v>0.80886492498530704</v>
      </c>
      <c r="J8983">
        <v>0.52507699454259704</v>
      </c>
      <c r="K8983">
        <v>0.81003513964573204</v>
      </c>
      <c r="L8983">
        <v>-0.50539255661742399</v>
      </c>
      <c r="M8983">
        <v>0.625984297632739</v>
      </c>
      <c r="N8983">
        <v>0.17747818030686199</v>
      </c>
      <c r="O8983">
        <v>0.44944768823152098</v>
      </c>
      <c r="P8983">
        <v>0.18687940238842499</v>
      </c>
    </row>
    <row r="8984" spans="1:16" x14ac:dyDescent="0.25">
      <c r="A8984" t="s">
        <v>35750</v>
      </c>
      <c r="B8984" t="s">
        <v>35751</v>
      </c>
      <c r="C8984" t="s">
        <v>35752</v>
      </c>
      <c r="D8984">
        <v>67674</v>
      </c>
      <c r="E8984" t="s">
        <v>35753</v>
      </c>
      <c r="F8984" t="s">
        <v>19</v>
      </c>
      <c r="G8984">
        <v>957</v>
      </c>
      <c r="H8984">
        <v>5.3646116807803601</v>
      </c>
      <c r="I8984">
        <v>0.80883365564326704</v>
      </c>
      <c r="J8984">
        <v>0.52509639320857104</v>
      </c>
      <c r="K8984">
        <v>0.81003513964573204</v>
      </c>
      <c r="L8984">
        <v>4.2162157968570001E-2</v>
      </c>
      <c r="M8984">
        <v>0.11576798547367</v>
      </c>
      <c r="N8984">
        <v>0.143951655327336</v>
      </c>
      <c r="O8984">
        <v>7.4526264830145003E-2</v>
      </c>
      <c r="P8984">
        <v>9.4102015899930197E-2</v>
      </c>
    </row>
    <row r="8985" spans="1:16" x14ac:dyDescent="0.25">
      <c r="A8985" t="s">
        <v>35754</v>
      </c>
      <c r="B8985" t="s">
        <v>35755</v>
      </c>
      <c r="C8985" t="s">
        <v>35756</v>
      </c>
      <c r="D8985">
        <v>17196</v>
      </c>
      <c r="E8985" t="s">
        <v>35757</v>
      </c>
      <c r="F8985" t="s">
        <v>19</v>
      </c>
      <c r="G8985">
        <v>4797</v>
      </c>
      <c r="H8985">
        <v>7.9966403781351199</v>
      </c>
      <c r="I8985">
        <v>0.80860907909944901</v>
      </c>
      <c r="J8985">
        <v>0.52523572860015399</v>
      </c>
      <c r="K8985">
        <v>0.81013159250471001</v>
      </c>
      <c r="L8985">
        <v>-0.10537642400771</v>
      </c>
      <c r="M8985">
        <v>-7.6663474372821006E-2</v>
      </c>
      <c r="N8985">
        <v>-1.24062083558751E-2</v>
      </c>
      <c r="O8985">
        <v>-0.38392353655669698</v>
      </c>
      <c r="P8985">
        <v>-0.14459241082327601</v>
      </c>
    </row>
    <row r="8986" spans="1:16" x14ac:dyDescent="0.25">
      <c r="A8986" t="s">
        <v>35758</v>
      </c>
      <c r="B8986" t="s">
        <v>35759</v>
      </c>
      <c r="C8986" t="s">
        <v>35760</v>
      </c>
      <c r="D8986">
        <v>319475</v>
      </c>
      <c r="E8986" t="s">
        <v>35761</v>
      </c>
      <c r="F8986" t="s">
        <v>19</v>
      </c>
      <c r="G8986">
        <v>2862</v>
      </c>
      <c r="H8986">
        <v>4.8812463885575497</v>
      </c>
      <c r="I8986">
        <v>0.80854441428768498</v>
      </c>
      <c r="J8986">
        <v>0.52527585356974005</v>
      </c>
      <c r="K8986">
        <v>0.81013159250471001</v>
      </c>
      <c r="L8986">
        <v>0.17174359952498</v>
      </c>
      <c r="M8986">
        <v>0.156891748905156</v>
      </c>
      <c r="N8986">
        <v>-0.103351652906224</v>
      </c>
      <c r="O8986">
        <v>7.0274664073256304E-2</v>
      </c>
      <c r="P8986">
        <v>7.3889589899291994E-2</v>
      </c>
    </row>
    <row r="8987" spans="1:16" x14ac:dyDescent="0.25">
      <c r="A8987" t="s">
        <v>35762</v>
      </c>
      <c r="B8987" t="s">
        <v>35763</v>
      </c>
      <c r="C8987" t="s">
        <v>35764</v>
      </c>
      <c r="D8987">
        <v>17274</v>
      </c>
      <c r="E8987" t="s">
        <v>35765</v>
      </c>
      <c r="F8987" t="s">
        <v>19</v>
      </c>
      <c r="G8987">
        <v>4550</v>
      </c>
      <c r="H8987">
        <v>5.1328393108191799</v>
      </c>
      <c r="I8987">
        <v>0.808272538583238</v>
      </c>
      <c r="J8987">
        <v>0.52544457678762702</v>
      </c>
      <c r="K8987">
        <v>0.81021180766361001</v>
      </c>
      <c r="L8987">
        <v>-0.15593312761904099</v>
      </c>
      <c r="M8987">
        <v>-1.9649668741969599E-2</v>
      </c>
      <c r="N8987">
        <v>0.108654143572309</v>
      </c>
      <c r="O8987">
        <v>-6.5291902305038896E-2</v>
      </c>
      <c r="P8987">
        <v>-3.3055138773435001E-2</v>
      </c>
    </row>
    <row r="8988" spans="1:16" x14ac:dyDescent="0.25">
      <c r="A8988" t="s">
        <v>35766</v>
      </c>
      <c r="B8988" t="s">
        <v>35767</v>
      </c>
      <c r="C8988" t="s">
        <v>35768</v>
      </c>
      <c r="D8988">
        <v>19300</v>
      </c>
      <c r="E8988" t="s">
        <v>35769</v>
      </c>
      <c r="F8988" t="s">
        <v>19</v>
      </c>
      <c r="G8988">
        <v>2589</v>
      </c>
      <c r="H8988">
        <v>3.1152225680837402</v>
      </c>
      <c r="I8988">
        <v>0.80827216093599596</v>
      </c>
      <c r="J8988">
        <v>0.52544481117676101</v>
      </c>
      <c r="K8988">
        <v>0.81021180766361001</v>
      </c>
      <c r="L8988">
        <v>0.17525290750535899</v>
      </c>
      <c r="M8988">
        <v>0.114788445050255</v>
      </c>
      <c r="N8988">
        <v>0.400945928389705</v>
      </c>
      <c r="O8988">
        <v>-2.6532913361020101E-2</v>
      </c>
      <c r="P8988">
        <v>0.166113591896075</v>
      </c>
    </row>
    <row r="8989" spans="1:16" x14ac:dyDescent="0.25">
      <c r="A8989" t="s">
        <v>35770</v>
      </c>
      <c r="B8989" t="s">
        <v>35771</v>
      </c>
      <c r="C8989" t="s">
        <v>35772</v>
      </c>
      <c r="D8989">
        <v>22380</v>
      </c>
      <c r="E8989" t="s">
        <v>35773</v>
      </c>
      <c r="F8989" t="s">
        <v>19</v>
      </c>
      <c r="G8989">
        <v>3452</v>
      </c>
      <c r="H8989">
        <v>5.8388416756177897</v>
      </c>
      <c r="I8989">
        <v>0.80811352814548099</v>
      </c>
      <c r="J8989">
        <v>0.52554327379895904</v>
      </c>
      <c r="K8989">
        <v>0.81027346186250904</v>
      </c>
      <c r="L8989">
        <v>-4.7094494183894199E-2</v>
      </c>
      <c r="M8989">
        <v>-1.1721131062847299E-2</v>
      </c>
      <c r="N8989">
        <v>1.20542163871535E-2</v>
      </c>
      <c r="O8989">
        <v>-0.228523969308112</v>
      </c>
      <c r="P8989">
        <v>-6.8821344541924998E-2</v>
      </c>
    </row>
    <row r="8990" spans="1:16" x14ac:dyDescent="0.25">
      <c r="A8990" t="s">
        <v>35774</v>
      </c>
      <c r="B8990" t="s">
        <v>35775</v>
      </c>
      <c r="C8990" t="s">
        <v>35776</v>
      </c>
      <c r="D8990">
        <v>114479</v>
      </c>
      <c r="E8990" t="s">
        <v>35777</v>
      </c>
      <c r="F8990" t="s">
        <v>19</v>
      </c>
      <c r="G8990">
        <v>2928</v>
      </c>
      <c r="H8990">
        <v>3.6774685199781798</v>
      </c>
      <c r="I8990">
        <v>0.80778919151427397</v>
      </c>
      <c r="J8990">
        <v>0.52574462640427699</v>
      </c>
      <c r="K8990">
        <v>0.81049371867575204</v>
      </c>
      <c r="L8990">
        <v>-0.38175672406116401</v>
      </c>
      <c r="M8990">
        <v>0.311243499668861</v>
      </c>
      <c r="N8990">
        <v>0.152247722516441</v>
      </c>
      <c r="O8990">
        <v>0.165229002019365</v>
      </c>
      <c r="P8990">
        <v>6.1740875035875803E-2</v>
      </c>
    </row>
    <row r="8991" spans="1:16" x14ac:dyDescent="0.25">
      <c r="A8991" t="s">
        <v>35778</v>
      </c>
      <c r="B8991" t="s">
        <v>35779</v>
      </c>
      <c r="C8991" t="s">
        <v>35780</v>
      </c>
      <c r="D8991">
        <v>57738</v>
      </c>
      <c r="E8991" t="s">
        <v>35781</v>
      </c>
      <c r="F8991" t="s">
        <v>19</v>
      </c>
      <c r="G8991">
        <v>3993</v>
      </c>
      <c r="H8991">
        <v>3.2349405729037599</v>
      </c>
      <c r="I8991">
        <v>0.80767080947575398</v>
      </c>
      <c r="J8991">
        <v>0.52581813243194298</v>
      </c>
      <c r="K8991">
        <v>0.81051685871364998</v>
      </c>
      <c r="L8991">
        <v>-0.23694765993363701</v>
      </c>
      <c r="M8991">
        <v>-0.222957709700254</v>
      </c>
      <c r="N8991">
        <v>0.35472143583674498</v>
      </c>
      <c r="O8991">
        <v>-0.18565007919333401</v>
      </c>
      <c r="P8991">
        <v>-7.2708503247620002E-2</v>
      </c>
    </row>
    <row r="8992" spans="1:16" x14ac:dyDescent="0.25">
      <c r="A8992" t="s">
        <v>35782</v>
      </c>
      <c r="B8992" t="s">
        <v>35783</v>
      </c>
      <c r="C8992" t="s">
        <v>35784</v>
      </c>
      <c r="D8992">
        <v>17330</v>
      </c>
      <c r="E8992" t="s">
        <v>35785</v>
      </c>
      <c r="F8992" t="s">
        <v>19</v>
      </c>
      <c r="G8992">
        <v>2619</v>
      </c>
      <c r="H8992">
        <v>4.8922180449371204</v>
      </c>
      <c r="I8992">
        <v>0.80728839623204895</v>
      </c>
      <c r="J8992">
        <v>0.52605562819583096</v>
      </c>
      <c r="K8992">
        <v>0.81079274574877003</v>
      </c>
      <c r="L8992">
        <v>2.49401554610502E-2</v>
      </c>
      <c r="M8992">
        <v>8.01685144822466E-2</v>
      </c>
      <c r="N8992">
        <v>-7.8840792363368301E-2</v>
      </c>
      <c r="O8992">
        <v>0.20950581682311201</v>
      </c>
      <c r="P8992">
        <v>5.89434236007602E-2</v>
      </c>
    </row>
    <row r="8993" spans="1:16" x14ac:dyDescent="0.25">
      <c r="A8993" t="s">
        <v>35786</v>
      </c>
      <c r="B8993" t="s">
        <v>35787</v>
      </c>
      <c r="C8993" t="s">
        <v>35788</v>
      </c>
      <c r="D8993">
        <v>20733</v>
      </c>
      <c r="E8993" t="s">
        <v>35789</v>
      </c>
      <c r="F8993" t="s">
        <v>19</v>
      </c>
      <c r="G8993">
        <v>1304</v>
      </c>
      <c r="H8993">
        <v>4.8142501356511804</v>
      </c>
      <c r="I8993">
        <v>0.80697187814949001</v>
      </c>
      <c r="J8993">
        <v>0.52625225429390599</v>
      </c>
      <c r="K8993">
        <v>0.81090973221277496</v>
      </c>
      <c r="L8993">
        <v>-0.322786353884633</v>
      </c>
      <c r="M8993">
        <v>-0.16085003414240301</v>
      </c>
      <c r="N8993">
        <v>-2.53645830933227E-2</v>
      </c>
      <c r="O8993">
        <v>-0.30037364592726701</v>
      </c>
      <c r="P8993">
        <v>-0.20234365426190601</v>
      </c>
    </row>
    <row r="8994" spans="1:16" x14ac:dyDescent="0.25">
      <c r="A8994" t="s">
        <v>35790</v>
      </c>
      <c r="B8994" t="s">
        <v>35791</v>
      </c>
      <c r="C8994" t="s">
        <v>35792</v>
      </c>
      <c r="D8994">
        <v>20422</v>
      </c>
      <c r="E8994" t="s">
        <v>35793</v>
      </c>
      <c r="F8994" t="s">
        <v>19</v>
      </c>
      <c r="G8994">
        <v>1472</v>
      </c>
      <c r="H8994">
        <v>6.1092831137239001</v>
      </c>
      <c r="I8994">
        <v>0.80696382040857695</v>
      </c>
      <c r="J8994">
        <v>0.52625726053191602</v>
      </c>
      <c r="K8994">
        <v>0.81090973221277496</v>
      </c>
      <c r="L8994">
        <v>3.2186422581567301E-2</v>
      </c>
      <c r="M8994">
        <v>0.14381715330273201</v>
      </c>
      <c r="N8994">
        <v>-4.4692042098386502E-2</v>
      </c>
      <c r="O8994">
        <v>-0.10817819703846999</v>
      </c>
      <c r="P8994">
        <v>5.7833341868607198E-3</v>
      </c>
    </row>
    <row r="8995" spans="1:16" x14ac:dyDescent="0.25">
      <c r="A8995" t="s">
        <v>35794</v>
      </c>
      <c r="B8995" t="s">
        <v>35795</v>
      </c>
      <c r="C8995" t="s">
        <v>35796</v>
      </c>
      <c r="D8995">
        <v>66313</v>
      </c>
      <c r="E8995" t="s">
        <v>35797</v>
      </c>
      <c r="F8995" t="s">
        <v>19</v>
      </c>
      <c r="G8995">
        <v>5290</v>
      </c>
      <c r="H8995">
        <v>5.3574695869901996</v>
      </c>
      <c r="I8995">
        <v>0.80684354437148498</v>
      </c>
      <c r="J8995">
        <v>0.52633199126920205</v>
      </c>
      <c r="K8995">
        <v>0.81090973221277496</v>
      </c>
      <c r="L8995">
        <v>4.13501534134575E-3</v>
      </c>
      <c r="M8995">
        <v>-4.5017311937168202E-2</v>
      </c>
      <c r="N8995">
        <v>8.5304420003389208E-3</v>
      </c>
      <c r="O8995">
        <v>-0.23055770420830199</v>
      </c>
      <c r="P8995">
        <v>-6.5727389700946298E-2</v>
      </c>
    </row>
    <row r="8996" spans="1:16" x14ac:dyDescent="0.25">
      <c r="A8996" t="s">
        <v>35798</v>
      </c>
      <c r="B8996" t="s">
        <v>35799</v>
      </c>
      <c r="C8996" t="s">
        <v>35800</v>
      </c>
      <c r="D8996">
        <v>20842</v>
      </c>
      <c r="E8996" t="s">
        <v>35801</v>
      </c>
      <c r="F8996" t="s">
        <v>19</v>
      </c>
      <c r="G8996">
        <v>536</v>
      </c>
      <c r="H8996">
        <v>6.6739953604139899</v>
      </c>
      <c r="I8996">
        <v>0.80678941232856005</v>
      </c>
      <c r="J8996">
        <v>0.52636562727494896</v>
      </c>
      <c r="K8996">
        <v>0.81090973221277496</v>
      </c>
      <c r="L8996">
        <v>8.6053262009389897E-2</v>
      </c>
      <c r="M8996">
        <v>6.1333991976262298E-2</v>
      </c>
      <c r="N8996">
        <v>-5.3570049784423403E-2</v>
      </c>
      <c r="O8996">
        <v>-9.0857227361672302E-2</v>
      </c>
      <c r="P8996">
        <v>7.39994209889128E-4</v>
      </c>
    </row>
    <row r="8997" spans="1:16" x14ac:dyDescent="0.25">
      <c r="A8997" t="s">
        <v>35802</v>
      </c>
      <c r="B8997" t="s">
        <v>35803</v>
      </c>
      <c r="C8997" t="s">
        <v>35804</v>
      </c>
      <c r="D8997">
        <v>66914</v>
      </c>
      <c r="E8997" t="s">
        <v>35805</v>
      </c>
      <c r="F8997" t="s">
        <v>19</v>
      </c>
      <c r="G8997">
        <v>743</v>
      </c>
      <c r="H8997">
        <v>4.5608470817710902</v>
      </c>
      <c r="I8997">
        <v>0.80640533187128904</v>
      </c>
      <c r="J8997">
        <v>0.526604324391308</v>
      </c>
      <c r="K8997">
        <v>0.81109705127065101</v>
      </c>
      <c r="L8997">
        <v>0.26149721062633302</v>
      </c>
      <c r="M8997">
        <v>0.14769052433811999</v>
      </c>
      <c r="N8997">
        <v>-4.3639705234443903E-2</v>
      </c>
      <c r="O8997">
        <v>-0.10227867975945901</v>
      </c>
      <c r="P8997">
        <v>6.5817337492637601E-2</v>
      </c>
    </row>
    <row r="8998" spans="1:16" x14ac:dyDescent="0.25">
      <c r="A8998" t="s">
        <v>35806</v>
      </c>
      <c r="B8998" t="s">
        <v>35807</v>
      </c>
      <c r="C8998" t="s">
        <v>35808</v>
      </c>
      <c r="D8998">
        <v>27369</v>
      </c>
      <c r="E8998" t="s">
        <v>35809</v>
      </c>
      <c r="F8998" t="s">
        <v>19</v>
      </c>
      <c r="G8998">
        <v>1107</v>
      </c>
      <c r="H8998">
        <v>2.9788554230319102</v>
      </c>
      <c r="I8998">
        <v>0.80640177663970503</v>
      </c>
      <c r="J8998">
        <v>0.52660653422274495</v>
      </c>
      <c r="K8998">
        <v>0.81109705127065101</v>
      </c>
      <c r="L8998">
        <v>0.34714522292444899</v>
      </c>
      <c r="M8998">
        <v>0.15749527995979801</v>
      </c>
      <c r="N8998">
        <v>0.12442467609371</v>
      </c>
      <c r="O8998">
        <v>-0.29575724934651598</v>
      </c>
      <c r="P8998">
        <v>8.3326982407860198E-2</v>
      </c>
    </row>
    <row r="8999" spans="1:16" x14ac:dyDescent="0.25">
      <c r="A8999" t="s">
        <v>35810</v>
      </c>
      <c r="B8999" t="s">
        <v>35811</v>
      </c>
      <c r="C8999" t="s">
        <v>35812</v>
      </c>
      <c r="D8999">
        <v>66616</v>
      </c>
      <c r="E8999" t="s">
        <v>35813</v>
      </c>
      <c r="F8999" t="s">
        <v>19</v>
      </c>
      <c r="G8999">
        <v>2411</v>
      </c>
      <c r="H8999">
        <v>4.0312481784188199</v>
      </c>
      <c r="I8999">
        <v>0.80630598219629102</v>
      </c>
      <c r="J8999">
        <v>0.52666607966924095</v>
      </c>
      <c r="K8999">
        <v>0.81109705127065101</v>
      </c>
      <c r="L8999">
        <v>0.109822648499988</v>
      </c>
      <c r="M8999">
        <v>-0.13974666248584999</v>
      </c>
      <c r="N8999">
        <v>-0.38884751895209901</v>
      </c>
      <c r="O8999">
        <v>-0.14847881499393301</v>
      </c>
      <c r="P8999">
        <v>-0.141812586982973</v>
      </c>
    </row>
    <row r="9000" spans="1:16" x14ac:dyDescent="0.25">
      <c r="A9000" t="s">
        <v>35814</v>
      </c>
      <c r="B9000" t="s">
        <v>35815</v>
      </c>
      <c r="C9000" t="s">
        <v>35816</v>
      </c>
      <c r="D9000">
        <v>19243</v>
      </c>
      <c r="E9000" t="s">
        <v>35817</v>
      </c>
      <c r="F9000" t="s">
        <v>19</v>
      </c>
      <c r="G9000">
        <v>4145</v>
      </c>
      <c r="H9000">
        <v>4.0429076279751204</v>
      </c>
      <c r="I9000">
        <v>0.80621477139664299</v>
      </c>
      <c r="J9000">
        <v>0.52672278011443596</v>
      </c>
      <c r="K9000">
        <v>0.81109705127065101</v>
      </c>
      <c r="L9000">
        <v>0.19645842160281901</v>
      </c>
      <c r="M9000">
        <v>0.20987309128630399</v>
      </c>
      <c r="N9000">
        <v>0.23706606498350699</v>
      </c>
      <c r="O9000">
        <v>-0.15523064237460499</v>
      </c>
      <c r="P9000">
        <v>0.12204173387450599</v>
      </c>
    </row>
    <row r="9001" spans="1:16" x14ac:dyDescent="0.25">
      <c r="A9001" t="s">
        <v>35818</v>
      </c>
      <c r="B9001" t="s">
        <v>35819</v>
      </c>
      <c r="C9001" t="s">
        <v>35820</v>
      </c>
      <c r="D9001">
        <v>21916</v>
      </c>
      <c r="E9001" t="s">
        <v>35821</v>
      </c>
      <c r="F9001" t="s">
        <v>19</v>
      </c>
      <c r="G9001">
        <v>3158</v>
      </c>
      <c r="H9001">
        <v>3.7353134651852198</v>
      </c>
      <c r="I9001">
        <v>0.806104664194917</v>
      </c>
      <c r="J9001">
        <v>0.52679123277614304</v>
      </c>
      <c r="K9001">
        <v>0.81109705127065101</v>
      </c>
      <c r="L9001">
        <v>-0.110079851632655</v>
      </c>
      <c r="M9001">
        <v>1.1581592225682299E-2</v>
      </c>
      <c r="N9001">
        <v>0.32155772271378003</v>
      </c>
      <c r="O9001">
        <v>0.25206604658905502</v>
      </c>
      <c r="P9001">
        <v>0.118781377473966</v>
      </c>
    </row>
    <row r="9002" spans="1:16" x14ac:dyDescent="0.25">
      <c r="A9002" t="s">
        <v>35822</v>
      </c>
      <c r="B9002" t="s">
        <v>35823</v>
      </c>
      <c r="C9002" t="s">
        <v>35824</v>
      </c>
      <c r="D9002">
        <v>72514</v>
      </c>
      <c r="E9002" t="s">
        <v>35825</v>
      </c>
      <c r="F9002" t="s">
        <v>19</v>
      </c>
      <c r="G9002">
        <v>1772</v>
      </c>
      <c r="H9002">
        <v>1.1783274166869899</v>
      </c>
      <c r="I9002">
        <v>0.80584597058765095</v>
      </c>
      <c r="J9002">
        <v>0.52695208361448398</v>
      </c>
      <c r="K9002">
        <v>0.81109705127065101</v>
      </c>
      <c r="L9002">
        <v>7.5912718417365396E-2</v>
      </c>
      <c r="M9002">
        <v>-1.05320168945365</v>
      </c>
      <c r="N9002">
        <v>-0.57430588454868003</v>
      </c>
      <c r="O9002">
        <v>0.206808792948623</v>
      </c>
      <c r="P9002">
        <v>-0.33619651565908498</v>
      </c>
    </row>
    <row r="9003" spans="1:16" x14ac:dyDescent="0.25">
      <c r="A9003" t="s">
        <v>35826</v>
      </c>
      <c r="B9003" t="s">
        <v>35827</v>
      </c>
      <c r="C9003" t="s">
        <v>35828</v>
      </c>
      <c r="D9003">
        <v>22421</v>
      </c>
      <c r="E9003" t="s">
        <v>35829</v>
      </c>
      <c r="F9003" t="s">
        <v>19</v>
      </c>
      <c r="G9003">
        <v>3172</v>
      </c>
      <c r="H9003">
        <v>2.0518439231800398</v>
      </c>
      <c r="I9003">
        <v>0.80583415523643798</v>
      </c>
      <c r="J9003">
        <v>0.52695943096025299</v>
      </c>
      <c r="K9003">
        <v>0.81109705127065101</v>
      </c>
      <c r="L9003">
        <v>0.37490358230593102</v>
      </c>
      <c r="M9003">
        <v>-0.59193992497235903</v>
      </c>
      <c r="N9003">
        <v>-0.193140511138649</v>
      </c>
      <c r="O9003">
        <v>0.11444906845373599</v>
      </c>
      <c r="P9003">
        <v>-7.39319463378353E-2</v>
      </c>
    </row>
    <row r="9004" spans="1:16" x14ac:dyDescent="0.25">
      <c r="A9004" t="s">
        <v>35830</v>
      </c>
      <c r="B9004" t="s">
        <v>35831</v>
      </c>
      <c r="C9004" t="s">
        <v>35832</v>
      </c>
      <c r="D9004">
        <v>56407</v>
      </c>
      <c r="E9004" t="s">
        <v>35833</v>
      </c>
      <c r="F9004" t="s">
        <v>19</v>
      </c>
      <c r="G9004">
        <v>3204</v>
      </c>
      <c r="H9004">
        <v>6.9012799380596102</v>
      </c>
      <c r="I9004">
        <v>0.80573823029559799</v>
      </c>
      <c r="J9004">
        <v>0.52701908416557697</v>
      </c>
      <c r="K9004">
        <v>0.81109705127065101</v>
      </c>
      <c r="L9004">
        <v>3.7372088337327199E-2</v>
      </c>
      <c r="M9004">
        <v>0.105737472293258</v>
      </c>
      <c r="N9004">
        <v>-3.0082980365833101E-3</v>
      </c>
      <c r="O9004">
        <v>2.9597313831918499E-2</v>
      </c>
      <c r="P9004">
        <v>4.2424644106480197E-2</v>
      </c>
    </row>
    <row r="9005" spans="1:16" x14ac:dyDescent="0.25">
      <c r="A9005" t="s">
        <v>35834</v>
      </c>
      <c r="B9005" t="s">
        <v>35835</v>
      </c>
      <c r="C9005" t="s">
        <v>35836</v>
      </c>
      <c r="D9005" t="s">
        <v>23</v>
      </c>
      <c r="E9005" t="s">
        <v>35837</v>
      </c>
      <c r="F9005" t="s">
        <v>19</v>
      </c>
      <c r="G9005">
        <v>1113</v>
      </c>
      <c r="H9005">
        <v>0.743072348862865</v>
      </c>
      <c r="I9005">
        <v>0.805707663411246</v>
      </c>
      <c r="J9005">
        <v>0.52703809385495703</v>
      </c>
      <c r="K9005">
        <v>0.81109705127065101</v>
      </c>
      <c r="L9005">
        <v>-0.136781756287819</v>
      </c>
      <c r="M9005">
        <v>0.63825720607933001</v>
      </c>
      <c r="N9005">
        <v>0.61086060905379802</v>
      </c>
      <c r="O9005">
        <v>-0.64985579641351099</v>
      </c>
      <c r="P9005">
        <v>0.115620065607949</v>
      </c>
    </row>
    <row r="9006" spans="1:16" x14ac:dyDescent="0.25">
      <c r="A9006" t="s">
        <v>35838</v>
      </c>
      <c r="B9006" t="s">
        <v>35839</v>
      </c>
      <c r="C9006" t="s">
        <v>35840</v>
      </c>
      <c r="D9006">
        <v>231147</v>
      </c>
      <c r="E9006" t="s">
        <v>35841</v>
      </c>
      <c r="F9006" t="s">
        <v>19</v>
      </c>
      <c r="G9006">
        <v>3875</v>
      </c>
      <c r="H9006">
        <v>0.21250183979543399</v>
      </c>
      <c r="I9006">
        <v>0.80565219180620495</v>
      </c>
      <c r="J9006">
        <v>0.52707259307454801</v>
      </c>
      <c r="K9006">
        <v>0.81109705127065101</v>
      </c>
      <c r="L9006">
        <v>0.14786410306779499</v>
      </c>
      <c r="M9006">
        <v>1.0018097010001401</v>
      </c>
      <c r="N9006">
        <v>1.3746704645160901</v>
      </c>
      <c r="O9006">
        <v>0.14423945735056501</v>
      </c>
      <c r="P9006">
        <v>0.66714593148364698</v>
      </c>
    </row>
    <row r="9007" spans="1:16" x14ac:dyDescent="0.25">
      <c r="A9007" t="s">
        <v>35842</v>
      </c>
      <c r="B9007" t="s">
        <v>35843</v>
      </c>
      <c r="C9007" t="s">
        <v>35844</v>
      </c>
      <c r="D9007">
        <v>69617</v>
      </c>
      <c r="E9007" t="s">
        <v>35845</v>
      </c>
      <c r="F9007" t="s">
        <v>19</v>
      </c>
      <c r="G9007">
        <v>3318</v>
      </c>
      <c r="H9007">
        <v>5.3398854422040101</v>
      </c>
      <c r="I9007">
        <v>0.80553229108609403</v>
      </c>
      <c r="J9007">
        <v>0.52714716756141899</v>
      </c>
      <c r="K9007">
        <v>0.81112172723276199</v>
      </c>
      <c r="L9007">
        <v>-6.95207730879321E-2</v>
      </c>
      <c r="M9007">
        <v>-0.18112868220019099</v>
      </c>
      <c r="N9007">
        <v>0.147999139759562</v>
      </c>
      <c r="O9007">
        <v>4.6158414761331201E-2</v>
      </c>
      <c r="P9007">
        <v>-1.41229751918075E-2</v>
      </c>
    </row>
    <row r="9008" spans="1:16" x14ac:dyDescent="0.25">
      <c r="A9008" t="s">
        <v>35846</v>
      </c>
      <c r="B9008" t="s">
        <v>35847</v>
      </c>
      <c r="C9008" t="s">
        <v>35848</v>
      </c>
      <c r="D9008">
        <v>67370</v>
      </c>
      <c r="E9008" t="s">
        <v>35849</v>
      </c>
      <c r="F9008" t="s">
        <v>19</v>
      </c>
      <c r="G9008">
        <v>4748</v>
      </c>
      <c r="H9008">
        <v>4.50452907100098</v>
      </c>
      <c r="I9008">
        <v>0.80534837227517397</v>
      </c>
      <c r="J9008">
        <v>0.52726157295423204</v>
      </c>
      <c r="K9008">
        <v>0.81120767875347999</v>
      </c>
      <c r="L9008">
        <v>-8.96441022001504E-3</v>
      </c>
      <c r="M9008">
        <v>-6.4675543655926801E-2</v>
      </c>
      <c r="N9008">
        <v>-0.26504239293687898</v>
      </c>
      <c r="O9008">
        <v>7.5534520216900006E-2</v>
      </c>
      <c r="P9008">
        <v>-6.5786956648980197E-2</v>
      </c>
    </row>
    <row r="9009" spans="1:16" x14ac:dyDescent="0.25">
      <c r="A9009" t="s">
        <v>35850</v>
      </c>
      <c r="B9009" t="s">
        <v>35851</v>
      </c>
      <c r="C9009" t="s">
        <v>35852</v>
      </c>
      <c r="D9009">
        <v>27401</v>
      </c>
      <c r="E9009" t="s">
        <v>35853</v>
      </c>
      <c r="F9009" t="s">
        <v>19</v>
      </c>
      <c r="G9009">
        <v>3118</v>
      </c>
      <c r="H9009">
        <v>3.3171232933652002</v>
      </c>
      <c r="I9009">
        <v>0.80482827510826305</v>
      </c>
      <c r="J9009">
        <v>0.52758518520752196</v>
      </c>
      <c r="K9009">
        <v>0.81161544645669104</v>
      </c>
      <c r="L9009">
        <v>3.8202816891806698E-2</v>
      </c>
      <c r="M9009">
        <v>0.229640517688532</v>
      </c>
      <c r="N9009">
        <v>-0.33994635451175997</v>
      </c>
      <c r="O9009">
        <v>0.35303279060457698</v>
      </c>
      <c r="P9009">
        <v>7.0232442668289097E-2</v>
      </c>
    </row>
    <row r="9010" spans="1:16" x14ac:dyDescent="0.25">
      <c r="A9010" t="s">
        <v>35854</v>
      </c>
      <c r="B9010" t="s">
        <v>35855</v>
      </c>
      <c r="C9010" t="s">
        <v>35856</v>
      </c>
      <c r="D9010">
        <v>105171</v>
      </c>
      <c r="E9010" t="s">
        <v>35857</v>
      </c>
      <c r="F9010" t="s">
        <v>19</v>
      </c>
      <c r="G9010">
        <v>2784</v>
      </c>
      <c r="H9010">
        <v>4.54514956690904</v>
      </c>
      <c r="I9010">
        <v>0.80472845661076498</v>
      </c>
      <c r="J9010">
        <v>0.527647308893476</v>
      </c>
      <c r="K9010">
        <v>0.811620904976465</v>
      </c>
      <c r="L9010">
        <v>0.185186504499049</v>
      </c>
      <c r="M9010">
        <v>0.27617510364805398</v>
      </c>
      <c r="N9010">
        <v>-5.10899606930924E-2</v>
      </c>
      <c r="O9010">
        <v>6.8956559072292506E-2</v>
      </c>
      <c r="P9010">
        <v>0.119807051631576</v>
      </c>
    </row>
    <row r="9011" spans="1:16" x14ac:dyDescent="0.25">
      <c r="A9011" t="s">
        <v>35858</v>
      </c>
      <c r="B9011" t="s">
        <v>35859</v>
      </c>
      <c r="C9011" t="s">
        <v>35860</v>
      </c>
      <c r="D9011">
        <v>72560</v>
      </c>
      <c r="E9011" t="s">
        <v>35861</v>
      </c>
      <c r="F9011" t="s">
        <v>19</v>
      </c>
      <c r="G9011">
        <v>4066</v>
      </c>
      <c r="H9011">
        <v>0.79486462399949898</v>
      </c>
      <c r="I9011">
        <v>0.80428580725913301</v>
      </c>
      <c r="J9011">
        <v>0.52792285766299596</v>
      </c>
      <c r="K9011">
        <v>0.81195461380602496</v>
      </c>
      <c r="L9011">
        <v>-1.1913286086624999</v>
      </c>
      <c r="M9011">
        <v>-0.41597087493044399</v>
      </c>
      <c r="N9011">
        <v>-0.45027101802095998</v>
      </c>
      <c r="O9011">
        <v>-0.53932677353275704</v>
      </c>
      <c r="P9011">
        <v>-0.64922431878666598</v>
      </c>
    </row>
    <row r="9012" spans="1:16" x14ac:dyDescent="0.25">
      <c r="A9012" t="s">
        <v>35862</v>
      </c>
      <c r="B9012" t="s">
        <v>35863</v>
      </c>
      <c r="C9012" t="s">
        <v>35864</v>
      </c>
      <c r="D9012">
        <v>11652</v>
      </c>
      <c r="E9012" t="s">
        <v>35865</v>
      </c>
      <c r="F9012" t="s">
        <v>19</v>
      </c>
      <c r="G9012">
        <v>4544</v>
      </c>
      <c r="H9012">
        <v>4.8739676869085304</v>
      </c>
      <c r="I9012">
        <v>0.80412948324424405</v>
      </c>
      <c r="J9012">
        <v>0.52802019206935902</v>
      </c>
      <c r="K9012">
        <v>0.81199745174677296</v>
      </c>
      <c r="L9012">
        <v>0.153032806272763</v>
      </c>
      <c r="M9012">
        <v>1.43477882313015E-3</v>
      </c>
      <c r="N9012">
        <v>0.242322611250535</v>
      </c>
      <c r="O9012">
        <v>-0.153237313858857</v>
      </c>
      <c r="P9012">
        <v>6.0888220621892801E-2</v>
      </c>
    </row>
    <row r="9013" spans="1:16" x14ac:dyDescent="0.25">
      <c r="A9013" t="s">
        <v>35866</v>
      </c>
      <c r="B9013" t="s">
        <v>35867</v>
      </c>
      <c r="C9013" t="s">
        <v>35868</v>
      </c>
      <c r="D9013">
        <v>56404</v>
      </c>
      <c r="E9013" t="s">
        <v>35869</v>
      </c>
      <c r="F9013" t="s">
        <v>19</v>
      </c>
      <c r="G9013">
        <v>3915</v>
      </c>
      <c r="H9013">
        <v>5.7761986449530696</v>
      </c>
      <c r="I9013">
        <v>0.80395051296223297</v>
      </c>
      <c r="J9013">
        <v>0.528131641717412</v>
      </c>
      <c r="K9013">
        <v>0.81199745174677296</v>
      </c>
      <c r="L9013">
        <v>1.4430948987708799E-2</v>
      </c>
      <c r="M9013">
        <v>1.6642739853132599E-2</v>
      </c>
      <c r="N9013">
        <v>1.1757315642764599E-2</v>
      </c>
      <c r="O9013">
        <v>0.201557136900305</v>
      </c>
      <c r="P9013">
        <v>6.1097035345977699E-2</v>
      </c>
    </row>
    <row r="9014" spans="1:16" x14ac:dyDescent="0.25">
      <c r="A9014" t="s">
        <v>35870</v>
      </c>
      <c r="B9014" t="s">
        <v>35871</v>
      </c>
      <c r="C9014" t="s">
        <v>35872</v>
      </c>
      <c r="D9014">
        <v>19328</v>
      </c>
      <c r="E9014" t="s">
        <v>35873</v>
      </c>
      <c r="F9014" t="s">
        <v>19</v>
      </c>
      <c r="G9014">
        <v>2057</v>
      </c>
      <c r="H9014">
        <v>6.8864500596851599</v>
      </c>
      <c r="I9014">
        <v>0.80393471536593697</v>
      </c>
      <c r="J9014">
        <v>0.52814148006016504</v>
      </c>
      <c r="K9014">
        <v>0.81199745174677296</v>
      </c>
      <c r="L9014">
        <v>-2.2060783297964001E-2</v>
      </c>
      <c r="M9014">
        <v>-0.11134866446264299</v>
      </c>
      <c r="N9014">
        <v>1.5018238087471001E-2</v>
      </c>
      <c r="O9014">
        <v>-4.7508407391713803E-2</v>
      </c>
      <c r="P9014">
        <v>-4.1474904266212399E-2</v>
      </c>
    </row>
    <row r="9015" spans="1:16" x14ac:dyDescent="0.25">
      <c r="A9015" t="s">
        <v>35874</v>
      </c>
      <c r="B9015" t="s">
        <v>35875</v>
      </c>
      <c r="C9015" t="s">
        <v>35876</v>
      </c>
      <c r="D9015">
        <v>101739</v>
      </c>
      <c r="E9015" t="s">
        <v>35877</v>
      </c>
      <c r="F9015" t="s">
        <v>19</v>
      </c>
      <c r="G9015">
        <v>3251</v>
      </c>
      <c r="H9015">
        <v>8.4435019560339892</v>
      </c>
      <c r="I9015">
        <v>0.80386464317761397</v>
      </c>
      <c r="J9015">
        <v>0.52818512071259105</v>
      </c>
      <c r="K9015">
        <v>0.81199745174677296</v>
      </c>
      <c r="L9015">
        <v>5.7449914634647201E-2</v>
      </c>
      <c r="M9015">
        <v>-8.9233874910844294E-2</v>
      </c>
      <c r="N9015">
        <v>2.9414950366485101E-2</v>
      </c>
      <c r="O9015">
        <v>1.35170495436139E-2</v>
      </c>
      <c r="P9015">
        <v>2.7870099084754702E-3</v>
      </c>
    </row>
    <row r="9016" spans="1:16" x14ac:dyDescent="0.25">
      <c r="A9016" t="s">
        <v>35878</v>
      </c>
      <c r="B9016" t="s">
        <v>35879</v>
      </c>
      <c r="C9016" t="s">
        <v>35880</v>
      </c>
      <c r="D9016">
        <v>74320</v>
      </c>
      <c r="E9016" t="s">
        <v>35881</v>
      </c>
      <c r="F9016" t="s">
        <v>19</v>
      </c>
      <c r="G9016">
        <v>1152</v>
      </c>
      <c r="H9016">
        <v>6.0664490200815404</v>
      </c>
      <c r="I9016">
        <v>0.80369752449079501</v>
      </c>
      <c r="J9016">
        <v>0.52828921117489902</v>
      </c>
      <c r="K9016">
        <v>0.81206737408912799</v>
      </c>
      <c r="L9016">
        <v>-3.9231543159682601E-2</v>
      </c>
      <c r="M9016">
        <v>-2.9002261927312901E-2</v>
      </c>
      <c r="N9016">
        <v>-0.14964282431164999</v>
      </c>
      <c r="O9016">
        <v>-0.101442708397347</v>
      </c>
      <c r="P9016">
        <v>-7.9829834448998299E-2</v>
      </c>
    </row>
    <row r="9017" spans="1:16" x14ac:dyDescent="0.25">
      <c r="A9017" t="s">
        <v>35882</v>
      </c>
      <c r="B9017" t="s">
        <v>35883</v>
      </c>
      <c r="C9017" t="s">
        <v>35884</v>
      </c>
      <c r="D9017" t="s">
        <v>23</v>
      </c>
      <c r="E9017" t="s">
        <v>35885</v>
      </c>
      <c r="F9017" t="s">
        <v>287</v>
      </c>
      <c r="G9017">
        <v>3488</v>
      </c>
      <c r="H9017">
        <v>-7.91020439265544E-2</v>
      </c>
      <c r="I9017">
        <v>0.80340385717120799</v>
      </c>
      <c r="J9017">
        <v>0.52847215592088004</v>
      </c>
      <c r="K9017">
        <v>0.81219455460488599</v>
      </c>
      <c r="L9017">
        <v>0.246380087433369</v>
      </c>
      <c r="M9017">
        <v>0.98823230221160197</v>
      </c>
      <c r="N9017">
        <v>-0.89742852670258899</v>
      </c>
      <c r="O9017">
        <v>-1.7036304189754801</v>
      </c>
      <c r="P9017">
        <v>-0.34161163900827402</v>
      </c>
    </row>
    <row r="9018" spans="1:16" x14ac:dyDescent="0.25">
      <c r="A9018" t="s">
        <v>35886</v>
      </c>
      <c r="B9018" t="s">
        <v>35887</v>
      </c>
      <c r="C9018" t="s">
        <v>35888</v>
      </c>
      <c r="D9018">
        <v>240034</v>
      </c>
      <c r="E9018" t="s">
        <v>35889</v>
      </c>
      <c r="F9018" t="s">
        <v>19</v>
      </c>
      <c r="G9018">
        <v>4209</v>
      </c>
      <c r="H9018">
        <v>3.4522304128183299</v>
      </c>
      <c r="I9018">
        <v>0.80337653010471299</v>
      </c>
      <c r="J9018">
        <v>0.52848918189359495</v>
      </c>
      <c r="K9018">
        <v>0.81219455460488599</v>
      </c>
      <c r="L9018">
        <v>0.43057675636748799</v>
      </c>
      <c r="M9018">
        <v>0.13258132462988401</v>
      </c>
      <c r="N9018">
        <v>1.55039697800063E-4</v>
      </c>
      <c r="O9018">
        <v>0.12183806129870101</v>
      </c>
      <c r="P9018">
        <v>0.17128779549846801</v>
      </c>
    </row>
    <row r="9019" spans="1:16" x14ac:dyDescent="0.25">
      <c r="A9019" t="s">
        <v>35890</v>
      </c>
      <c r="B9019" t="s">
        <v>35891</v>
      </c>
      <c r="C9019" t="s">
        <v>35892</v>
      </c>
      <c r="D9019">
        <v>268656</v>
      </c>
      <c r="E9019" t="s">
        <v>35893</v>
      </c>
      <c r="F9019" t="s">
        <v>19</v>
      </c>
      <c r="G9019">
        <v>2606</v>
      </c>
      <c r="H9019">
        <v>4.1429032496869302</v>
      </c>
      <c r="I9019">
        <v>0.80312500430326905</v>
      </c>
      <c r="J9019">
        <v>0.52864591071792699</v>
      </c>
      <c r="K9019">
        <v>0.81234531872103799</v>
      </c>
      <c r="L9019">
        <v>-0.122245020702979</v>
      </c>
      <c r="M9019">
        <v>0.22761420398455801</v>
      </c>
      <c r="N9019">
        <v>4.8105962280771103E-2</v>
      </c>
      <c r="O9019">
        <v>-0.248381695420337</v>
      </c>
      <c r="P9019">
        <v>-2.37266374644967E-2</v>
      </c>
    </row>
    <row r="9020" spans="1:16" x14ac:dyDescent="0.25">
      <c r="A9020" t="s">
        <v>35894</v>
      </c>
      <c r="B9020" t="s">
        <v>35895</v>
      </c>
      <c r="C9020" t="s">
        <v>35896</v>
      </c>
      <c r="D9020">
        <v>230777</v>
      </c>
      <c r="E9020" t="s">
        <v>35897</v>
      </c>
      <c r="F9020" t="s">
        <v>19</v>
      </c>
      <c r="G9020">
        <v>2161</v>
      </c>
      <c r="H9020">
        <v>2.26717354854157</v>
      </c>
      <c r="I9020">
        <v>0.80275308100888199</v>
      </c>
      <c r="J9020">
        <v>0.52887771725587396</v>
      </c>
      <c r="K9020">
        <v>0.81261140500081896</v>
      </c>
      <c r="L9020">
        <v>0.44391579812284299</v>
      </c>
      <c r="M9020">
        <v>8.0267246476544204E-3</v>
      </c>
      <c r="N9020">
        <v>0.117307068133429</v>
      </c>
      <c r="O9020">
        <v>0.51589052487067599</v>
      </c>
      <c r="P9020">
        <v>0.27128502894365097</v>
      </c>
    </row>
    <row r="9021" spans="1:16" x14ac:dyDescent="0.25">
      <c r="A9021" t="s">
        <v>35898</v>
      </c>
      <c r="B9021" t="s">
        <v>35899</v>
      </c>
      <c r="C9021" t="s">
        <v>35900</v>
      </c>
      <c r="D9021">
        <v>224598</v>
      </c>
      <c r="E9021" t="s">
        <v>35901</v>
      </c>
      <c r="F9021" t="s">
        <v>19</v>
      </c>
      <c r="G9021">
        <v>1947</v>
      </c>
      <c r="H9021">
        <v>3.9797752700201698</v>
      </c>
      <c r="I9021">
        <v>0.80256829359303095</v>
      </c>
      <c r="J9021">
        <v>0.52899291375162105</v>
      </c>
      <c r="K9021">
        <v>0.81265742206436198</v>
      </c>
      <c r="L9021">
        <v>0.40843376068308501</v>
      </c>
      <c r="M9021">
        <v>0.15094167567827499</v>
      </c>
      <c r="N9021">
        <v>2.82366595980168E-2</v>
      </c>
      <c r="O9021">
        <v>6.0279609031998999E-2</v>
      </c>
      <c r="P9021">
        <v>0.16197292624784401</v>
      </c>
    </row>
    <row r="9022" spans="1:16" x14ac:dyDescent="0.25">
      <c r="A9022" t="s">
        <v>35902</v>
      </c>
      <c r="B9022" t="s">
        <v>35903</v>
      </c>
      <c r="C9022" t="s">
        <v>35904</v>
      </c>
      <c r="D9022">
        <v>20085</v>
      </c>
      <c r="E9022" t="s">
        <v>35905</v>
      </c>
      <c r="F9022" t="s">
        <v>19</v>
      </c>
      <c r="G9022">
        <v>774</v>
      </c>
      <c r="H9022">
        <v>6.4760736135362196</v>
      </c>
      <c r="I9022">
        <v>0.80251688103233998</v>
      </c>
      <c r="J9022">
        <v>0.52902496730806503</v>
      </c>
      <c r="K9022">
        <v>0.81265742206436198</v>
      </c>
      <c r="L9022">
        <v>-7.1787949195467604E-3</v>
      </c>
      <c r="M9022">
        <v>7.0912373649366395E-2</v>
      </c>
      <c r="N9022">
        <v>0.106142078033794</v>
      </c>
      <c r="O9022">
        <v>0.118130709050233</v>
      </c>
      <c r="P9022">
        <v>7.2001591453461494E-2</v>
      </c>
    </row>
    <row r="9023" spans="1:16" x14ac:dyDescent="0.25">
      <c r="A9023" t="s">
        <v>35906</v>
      </c>
      <c r="B9023" t="s">
        <v>35907</v>
      </c>
      <c r="C9023" t="s">
        <v>35908</v>
      </c>
      <c r="D9023">
        <v>67228</v>
      </c>
      <c r="E9023" t="s">
        <v>35909</v>
      </c>
      <c r="F9023" t="s">
        <v>19</v>
      </c>
      <c r="G9023">
        <v>1666</v>
      </c>
      <c r="H9023">
        <v>3.4604714766503402</v>
      </c>
      <c r="I9023">
        <v>0.80240290982975004</v>
      </c>
      <c r="J9023">
        <v>0.52909602812543199</v>
      </c>
      <c r="K9023">
        <v>0.81267648439263696</v>
      </c>
      <c r="L9023">
        <v>-0.248209179301281</v>
      </c>
      <c r="M9023">
        <v>-0.27660423588383298</v>
      </c>
      <c r="N9023">
        <v>0.16810404546353899</v>
      </c>
      <c r="O9023">
        <v>-0.126397920558735</v>
      </c>
      <c r="P9023">
        <v>-0.12077682257007701</v>
      </c>
    </row>
    <row r="9024" spans="1:16" x14ac:dyDescent="0.25">
      <c r="A9024" t="s">
        <v>35910</v>
      </c>
      <c r="B9024" t="s">
        <v>35911</v>
      </c>
      <c r="C9024" t="s">
        <v>35912</v>
      </c>
      <c r="D9024">
        <v>107029</v>
      </c>
      <c r="E9024" t="s">
        <v>35913</v>
      </c>
      <c r="F9024" t="s">
        <v>19</v>
      </c>
      <c r="G9024">
        <v>2455</v>
      </c>
      <c r="H9024">
        <v>4.4896882889780398</v>
      </c>
      <c r="I9024">
        <v>0.80220445696856102</v>
      </c>
      <c r="J9024">
        <v>0.52921977819922905</v>
      </c>
      <c r="K9024">
        <v>0.81270963746974501</v>
      </c>
      <c r="L9024">
        <v>-0.22661653169555601</v>
      </c>
      <c r="M9024">
        <v>-0.25835587400197901</v>
      </c>
      <c r="N9024">
        <v>0.106495401275244</v>
      </c>
      <c r="O9024">
        <v>-4.9343745437134601E-2</v>
      </c>
      <c r="P9024">
        <v>-0.10695518746485599</v>
      </c>
    </row>
    <row r="9025" spans="1:16" x14ac:dyDescent="0.25">
      <c r="A9025" t="s">
        <v>35914</v>
      </c>
      <c r="B9025" t="s">
        <v>35915</v>
      </c>
      <c r="C9025" t="s">
        <v>35916</v>
      </c>
      <c r="D9025">
        <v>76773</v>
      </c>
      <c r="E9025" t="s">
        <v>35917</v>
      </c>
      <c r="F9025" t="s">
        <v>19</v>
      </c>
      <c r="G9025">
        <v>1322</v>
      </c>
      <c r="H9025">
        <v>1.5478352422330599</v>
      </c>
      <c r="I9025">
        <v>0.80214553095258101</v>
      </c>
      <c r="J9025">
        <v>0.52925652663527001</v>
      </c>
      <c r="K9025">
        <v>0.81270963746974501</v>
      </c>
      <c r="L9025">
        <v>0.866934286550195</v>
      </c>
      <c r="M9025">
        <v>0.40171868807671002</v>
      </c>
      <c r="N9025">
        <v>0.27041403340672499</v>
      </c>
      <c r="O9025">
        <v>-0.49297925188321701</v>
      </c>
      <c r="P9025">
        <v>0.26152193903760301</v>
      </c>
    </row>
    <row r="9026" spans="1:16" x14ac:dyDescent="0.25">
      <c r="A9026" t="s">
        <v>35918</v>
      </c>
      <c r="B9026" t="s">
        <v>35919</v>
      </c>
      <c r="C9026" t="s">
        <v>35920</v>
      </c>
      <c r="D9026">
        <v>224613</v>
      </c>
      <c r="E9026" t="s">
        <v>35921</v>
      </c>
      <c r="F9026" t="s">
        <v>19</v>
      </c>
      <c r="G9026">
        <v>2791</v>
      </c>
      <c r="H9026">
        <v>8.1578143690549805</v>
      </c>
      <c r="I9026">
        <v>0.802086127520381</v>
      </c>
      <c r="J9026">
        <v>0.52929357451840198</v>
      </c>
      <c r="K9026">
        <v>0.81270963746974501</v>
      </c>
      <c r="L9026">
        <v>9.8853105675118499E-2</v>
      </c>
      <c r="M9026">
        <v>2.2643867804932299E-2</v>
      </c>
      <c r="N9026">
        <v>-5.8141615802544101E-2</v>
      </c>
      <c r="O9026">
        <v>0.11902832104559399</v>
      </c>
      <c r="P9026">
        <v>4.5595919680775102E-2</v>
      </c>
    </row>
    <row r="9027" spans="1:16" x14ac:dyDescent="0.25">
      <c r="A9027" t="s">
        <v>35922</v>
      </c>
      <c r="B9027" t="s">
        <v>35923</v>
      </c>
      <c r="C9027" t="s">
        <v>35924</v>
      </c>
      <c r="D9027">
        <v>69126</v>
      </c>
      <c r="E9027" t="s">
        <v>35925</v>
      </c>
      <c r="F9027" t="s">
        <v>19</v>
      </c>
      <c r="G9027">
        <v>435</v>
      </c>
      <c r="H9027">
        <v>3.9534608566478302</v>
      </c>
      <c r="I9027">
        <v>0.80188496411615795</v>
      </c>
      <c r="J9027">
        <v>0.52941904600421497</v>
      </c>
      <c r="K9027">
        <v>0.81281110846536397</v>
      </c>
      <c r="L9027">
        <v>0.14916202480398499</v>
      </c>
      <c r="M9027">
        <v>5.29119033979875E-2</v>
      </c>
      <c r="N9027">
        <v>0.17131809224544201</v>
      </c>
      <c r="O9027">
        <v>0.243397560366716</v>
      </c>
      <c r="P9027">
        <v>0.15419739520353301</v>
      </c>
    </row>
    <row r="9028" spans="1:16" x14ac:dyDescent="0.25">
      <c r="A9028" t="s">
        <v>35926</v>
      </c>
      <c r="B9028" t="s">
        <v>35927</v>
      </c>
      <c r="C9028" t="s">
        <v>35928</v>
      </c>
      <c r="D9028">
        <v>13664</v>
      </c>
      <c r="E9028" t="s">
        <v>35929</v>
      </c>
      <c r="F9028" t="s">
        <v>19</v>
      </c>
      <c r="G9028">
        <v>1750</v>
      </c>
      <c r="H9028">
        <v>4.7079773747741198</v>
      </c>
      <c r="I9028">
        <v>0.80179208804259205</v>
      </c>
      <c r="J9028">
        <v>0.52947698217439199</v>
      </c>
      <c r="K9028">
        <v>0.81281110846536397</v>
      </c>
      <c r="L9028">
        <v>7.6732151055021597E-2</v>
      </c>
      <c r="M9028">
        <v>-0.236498049629215</v>
      </c>
      <c r="N9028">
        <v>-0.19742534568311801</v>
      </c>
      <c r="O9028">
        <v>6.9372413547415399E-2</v>
      </c>
      <c r="P9028">
        <v>-7.1954707677473806E-2</v>
      </c>
    </row>
    <row r="9029" spans="1:16" x14ac:dyDescent="0.25">
      <c r="A9029" t="s">
        <v>35930</v>
      </c>
      <c r="B9029" t="s">
        <v>35931</v>
      </c>
      <c r="C9029" t="s">
        <v>35932</v>
      </c>
      <c r="D9029">
        <v>381269</v>
      </c>
      <c r="E9029" t="s">
        <v>35933</v>
      </c>
      <c r="F9029" t="s">
        <v>19</v>
      </c>
      <c r="G9029">
        <v>2284</v>
      </c>
      <c r="H9029">
        <v>1.5166886999868501</v>
      </c>
      <c r="I9029">
        <v>0.80148208595532899</v>
      </c>
      <c r="J9029">
        <v>0.52967039214670097</v>
      </c>
      <c r="K9029">
        <v>0.81294911144987003</v>
      </c>
      <c r="L9029">
        <v>0.37832239057763301</v>
      </c>
      <c r="M9029">
        <v>0.119211233432939</v>
      </c>
      <c r="N9029">
        <v>0.31577372381343199</v>
      </c>
      <c r="O9029">
        <v>0.66267501390696404</v>
      </c>
      <c r="P9029">
        <v>0.36899559043274199</v>
      </c>
    </row>
    <row r="9030" spans="1:16" x14ac:dyDescent="0.25">
      <c r="A9030" t="s">
        <v>35934</v>
      </c>
      <c r="B9030" t="s">
        <v>35935</v>
      </c>
      <c r="C9030" t="s">
        <v>35936</v>
      </c>
      <c r="D9030">
        <v>108767</v>
      </c>
      <c r="E9030" t="s">
        <v>35937</v>
      </c>
      <c r="F9030" t="s">
        <v>19</v>
      </c>
      <c r="G9030">
        <v>665</v>
      </c>
      <c r="H9030">
        <v>5.4565036281760397</v>
      </c>
      <c r="I9030">
        <v>0.80138102635056296</v>
      </c>
      <c r="J9030">
        <v>0.52973345324249999</v>
      </c>
      <c r="K9030">
        <v>0.81294911144987003</v>
      </c>
      <c r="L9030">
        <v>7.7705698624228603E-3</v>
      </c>
      <c r="M9030">
        <v>-2.38180922969153E-2</v>
      </c>
      <c r="N9030">
        <v>0.103745671567264</v>
      </c>
      <c r="O9030">
        <v>-0.28492738554193198</v>
      </c>
      <c r="P9030">
        <v>-4.9307309102290198E-2</v>
      </c>
    </row>
    <row r="9031" spans="1:16" x14ac:dyDescent="0.25">
      <c r="A9031" t="s">
        <v>35938</v>
      </c>
      <c r="B9031" t="s">
        <v>35939</v>
      </c>
      <c r="C9031" t="s">
        <v>35940</v>
      </c>
      <c r="D9031">
        <v>12539</v>
      </c>
      <c r="E9031" t="s">
        <v>35941</v>
      </c>
      <c r="F9031" t="s">
        <v>19</v>
      </c>
      <c r="G9031">
        <v>7851</v>
      </c>
      <c r="H9031">
        <v>6.7992349951732196</v>
      </c>
      <c r="I9031">
        <v>0.80136589897983002</v>
      </c>
      <c r="J9031">
        <v>0.52974289313516698</v>
      </c>
      <c r="K9031">
        <v>0.81294911144987003</v>
      </c>
      <c r="L9031">
        <v>1.0576693878300099E-2</v>
      </c>
      <c r="M9031">
        <v>-0.101186652990141</v>
      </c>
      <c r="N9031">
        <v>0.119102472576357</v>
      </c>
      <c r="O9031">
        <v>-1.72370260633379E-2</v>
      </c>
      <c r="P9031">
        <v>2.81387185029436E-3</v>
      </c>
    </row>
    <row r="9032" spans="1:16" x14ac:dyDescent="0.25">
      <c r="A9032" t="s">
        <v>35942</v>
      </c>
      <c r="B9032" t="s">
        <v>35943</v>
      </c>
      <c r="C9032" t="s">
        <v>35944</v>
      </c>
      <c r="D9032">
        <v>269397</v>
      </c>
      <c r="E9032" t="s">
        <v>35945</v>
      </c>
      <c r="F9032" t="s">
        <v>19</v>
      </c>
      <c r="G9032">
        <v>4343</v>
      </c>
      <c r="H9032">
        <v>5.87399406915379</v>
      </c>
      <c r="I9032">
        <v>0.80104725562686996</v>
      </c>
      <c r="J9032">
        <v>0.52994176118467395</v>
      </c>
      <c r="K9032">
        <v>0.81312558751997499</v>
      </c>
      <c r="L9032">
        <v>-0.123332415070413</v>
      </c>
      <c r="M9032">
        <v>1.72929263968369E-2</v>
      </c>
      <c r="N9032">
        <v>-0.180252349795435</v>
      </c>
      <c r="O9032">
        <v>2.7095814767190699E-2</v>
      </c>
      <c r="P9032">
        <v>-6.4799005925455094E-2</v>
      </c>
    </row>
    <row r="9033" spans="1:16" x14ac:dyDescent="0.25">
      <c r="A9033" t="s">
        <v>35946</v>
      </c>
      <c r="B9033" t="s">
        <v>35947</v>
      </c>
      <c r="C9033" t="s">
        <v>35948</v>
      </c>
      <c r="D9033" t="s">
        <v>23</v>
      </c>
      <c r="E9033" t="s">
        <v>35949</v>
      </c>
      <c r="F9033" t="s">
        <v>19</v>
      </c>
      <c r="G9033">
        <v>579</v>
      </c>
      <c r="H9033">
        <v>0.65949468205433803</v>
      </c>
      <c r="I9033">
        <v>0.80099359126521097</v>
      </c>
      <c r="J9033">
        <v>0.52997525843626503</v>
      </c>
      <c r="K9033">
        <v>0.81312558751997499</v>
      </c>
      <c r="L9033">
        <v>0.38948743623209398</v>
      </c>
      <c r="M9033">
        <v>0.59262393738451802</v>
      </c>
      <c r="N9033">
        <v>0.66606190645083496</v>
      </c>
      <c r="O9033">
        <v>0.26567547555437598</v>
      </c>
      <c r="P9033">
        <v>0.478462188905456</v>
      </c>
    </row>
    <row r="9034" spans="1:16" x14ac:dyDescent="0.25">
      <c r="A9034" t="s">
        <v>35950</v>
      </c>
      <c r="B9034" t="s">
        <v>35951</v>
      </c>
      <c r="C9034" t="s">
        <v>35952</v>
      </c>
      <c r="D9034">
        <v>17536</v>
      </c>
      <c r="E9034" t="s">
        <v>35953</v>
      </c>
      <c r="F9034" t="s">
        <v>19</v>
      </c>
      <c r="G9034">
        <v>2831</v>
      </c>
      <c r="H9034">
        <v>3.4412005087380999</v>
      </c>
      <c r="I9034">
        <v>0.80061051778362702</v>
      </c>
      <c r="J9034">
        <v>0.53021441330908803</v>
      </c>
      <c r="K9034">
        <v>0.81325944604649603</v>
      </c>
      <c r="L9034">
        <v>0.27367803038223298</v>
      </c>
      <c r="M9034">
        <v>0.16899178385464</v>
      </c>
      <c r="N9034">
        <v>0.78165221478012803</v>
      </c>
      <c r="O9034">
        <v>-0.46871091404035697</v>
      </c>
      <c r="P9034">
        <v>0.188902778744161</v>
      </c>
    </row>
    <row r="9035" spans="1:16" x14ac:dyDescent="0.25">
      <c r="A9035" t="s">
        <v>35954</v>
      </c>
      <c r="B9035" t="s">
        <v>35955</v>
      </c>
      <c r="C9035" t="s">
        <v>35956</v>
      </c>
      <c r="D9035">
        <v>97165</v>
      </c>
      <c r="E9035" t="s">
        <v>35957</v>
      </c>
      <c r="F9035" t="s">
        <v>19</v>
      </c>
      <c r="G9035">
        <v>2628</v>
      </c>
      <c r="H9035">
        <v>2.4018667510319101</v>
      </c>
      <c r="I9035">
        <v>0.80060151142593405</v>
      </c>
      <c r="J9035">
        <v>0.53022003688669905</v>
      </c>
      <c r="K9035">
        <v>0.81325944604649603</v>
      </c>
      <c r="L9035">
        <v>-0.17365127193442001</v>
      </c>
      <c r="M9035">
        <v>-0.649309226862269</v>
      </c>
      <c r="N9035">
        <v>-8.9492829346493594E-2</v>
      </c>
      <c r="O9035">
        <v>8.6890620218973397E-2</v>
      </c>
      <c r="P9035">
        <v>-0.20639067698105201</v>
      </c>
    </row>
    <row r="9036" spans="1:16" x14ac:dyDescent="0.25">
      <c r="A9036" t="s">
        <v>35958</v>
      </c>
      <c r="B9036" t="s">
        <v>35959</v>
      </c>
      <c r="C9036" t="s">
        <v>35960</v>
      </c>
      <c r="D9036">
        <v>73205</v>
      </c>
      <c r="E9036" t="s">
        <v>35961</v>
      </c>
      <c r="F9036" t="s">
        <v>19</v>
      </c>
      <c r="G9036">
        <v>3413</v>
      </c>
      <c r="H9036">
        <v>4.8687817079487701</v>
      </c>
      <c r="I9036">
        <v>0.80057180620611901</v>
      </c>
      <c r="J9036">
        <v>0.53023858513164301</v>
      </c>
      <c r="K9036">
        <v>0.81325944604649603</v>
      </c>
      <c r="L9036">
        <v>-0.112437355189154</v>
      </c>
      <c r="M9036">
        <v>-0.234590396846349</v>
      </c>
      <c r="N9036">
        <v>-6.3719677031446806E-2</v>
      </c>
      <c r="O9036">
        <v>0.12942341986140901</v>
      </c>
      <c r="P9036">
        <v>-7.0331002301385406E-2</v>
      </c>
    </row>
    <row r="9037" spans="1:16" x14ac:dyDescent="0.25">
      <c r="A9037" t="s">
        <v>35962</v>
      </c>
      <c r="B9037" t="s">
        <v>35963</v>
      </c>
      <c r="C9037" t="s">
        <v>35964</v>
      </c>
      <c r="D9037">
        <v>72113</v>
      </c>
      <c r="E9037" t="s">
        <v>35965</v>
      </c>
      <c r="F9037" t="s">
        <v>19</v>
      </c>
      <c r="G9037">
        <v>2158</v>
      </c>
      <c r="H9037">
        <v>3.4192661324287901</v>
      </c>
      <c r="I9037">
        <v>0.80036143186640996</v>
      </c>
      <c r="J9037">
        <v>0.53036995732006098</v>
      </c>
      <c r="K9037">
        <v>0.81333881614186498</v>
      </c>
      <c r="L9037">
        <v>0.110563734153101</v>
      </c>
      <c r="M9037">
        <v>0.13939851852631799</v>
      </c>
      <c r="N9037">
        <v>-0.35850525807043598</v>
      </c>
      <c r="O9037">
        <v>6.8957591616161606E-2</v>
      </c>
      <c r="P9037">
        <v>-9.8963534437140899E-3</v>
      </c>
    </row>
    <row r="9038" spans="1:16" x14ac:dyDescent="0.25">
      <c r="A9038" t="s">
        <v>35966</v>
      </c>
      <c r="B9038" t="s">
        <v>35967</v>
      </c>
      <c r="C9038" t="s">
        <v>35968</v>
      </c>
      <c r="D9038">
        <v>70370</v>
      </c>
      <c r="E9038" t="s">
        <v>35969</v>
      </c>
      <c r="F9038" t="s">
        <v>19</v>
      </c>
      <c r="G9038">
        <v>3228</v>
      </c>
      <c r="H9038">
        <v>1.0407193478949699</v>
      </c>
      <c r="I9038">
        <v>0.800300946404358</v>
      </c>
      <c r="J9038">
        <v>0.53040773258212304</v>
      </c>
      <c r="K9038">
        <v>0.81333881614186498</v>
      </c>
      <c r="L9038">
        <v>-0.30178088037098799</v>
      </c>
      <c r="M9038">
        <v>-1.1585989921138899</v>
      </c>
      <c r="N9038">
        <v>2.7973753248375899E-3</v>
      </c>
      <c r="O9038">
        <v>-0.59820876767949305</v>
      </c>
      <c r="P9038">
        <v>-0.51394781620988295</v>
      </c>
    </row>
    <row r="9039" spans="1:16" x14ac:dyDescent="0.25">
      <c r="A9039" t="s">
        <v>35970</v>
      </c>
      <c r="B9039" t="s">
        <v>35971</v>
      </c>
      <c r="C9039" t="s">
        <v>35972</v>
      </c>
      <c r="D9039">
        <v>26908</v>
      </c>
      <c r="E9039" t="s">
        <v>35973</v>
      </c>
      <c r="F9039" t="s">
        <v>19</v>
      </c>
      <c r="G9039">
        <v>1836</v>
      </c>
      <c r="H9039">
        <v>4.8770878965659499</v>
      </c>
      <c r="I9039">
        <v>0.80001486630517404</v>
      </c>
      <c r="J9039">
        <v>0.53058642360405495</v>
      </c>
      <c r="K9039">
        <v>0.81348899340527703</v>
      </c>
      <c r="L9039">
        <v>-2.3042206732428699E-3</v>
      </c>
      <c r="M9039">
        <v>0.11990299239254799</v>
      </c>
      <c r="N9039">
        <v>-8.7186472633073095E-2</v>
      </c>
      <c r="O9039">
        <v>-0.30419401756930903</v>
      </c>
      <c r="P9039">
        <v>-6.8445429620768994E-2</v>
      </c>
    </row>
    <row r="9040" spans="1:16" x14ac:dyDescent="0.25">
      <c r="A9040" t="s">
        <v>35974</v>
      </c>
      <c r="B9040" t="s">
        <v>35975</v>
      </c>
      <c r="C9040" t="s">
        <v>35976</v>
      </c>
      <c r="D9040" t="s">
        <v>23</v>
      </c>
      <c r="E9040" t="s">
        <v>35977</v>
      </c>
      <c r="F9040" t="s">
        <v>416</v>
      </c>
      <c r="G9040">
        <v>1381</v>
      </c>
      <c r="H9040">
        <v>6.5590135637846103</v>
      </c>
      <c r="I9040">
        <v>0.79995617361053695</v>
      </c>
      <c r="J9040">
        <v>0.53062308908753597</v>
      </c>
      <c r="K9040">
        <v>0.81348899340527703</v>
      </c>
      <c r="L9040">
        <v>-0.105898423001643</v>
      </c>
      <c r="M9040">
        <v>-0.10542647572255499</v>
      </c>
      <c r="N9040">
        <v>0.160309953395365</v>
      </c>
      <c r="O9040">
        <v>-0.22637159242674801</v>
      </c>
      <c r="P9040">
        <v>-6.9346634438895299E-2</v>
      </c>
    </row>
    <row r="9041" spans="1:16" x14ac:dyDescent="0.25">
      <c r="A9041" t="s">
        <v>35978</v>
      </c>
      <c r="B9041" t="s">
        <v>35979</v>
      </c>
      <c r="C9041" t="s">
        <v>35980</v>
      </c>
      <c r="D9041">
        <v>217980</v>
      </c>
      <c r="E9041" t="s">
        <v>35981</v>
      </c>
      <c r="F9041" t="s">
        <v>19</v>
      </c>
      <c r="G9041">
        <v>5610</v>
      </c>
      <c r="H9041">
        <v>6.1753342112063896</v>
      </c>
      <c r="I9041">
        <v>0.79972545297620601</v>
      </c>
      <c r="J9041">
        <v>0.53076723711790497</v>
      </c>
      <c r="K9041">
        <v>0.81358556447488095</v>
      </c>
      <c r="L9041">
        <v>-9.5174102385147605E-2</v>
      </c>
      <c r="M9041">
        <v>-1.6555062831869801E-2</v>
      </c>
      <c r="N9041">
        <v>-8.6167742618721704E-2</v>
      </c>
      <c r="O9041">
        <v>-9.1531232742490004E-2</v>
      </c>
      <c r="P9041">
        <v>-7.2357035144557297E-2</v>
      </c>
    </row>
    <row r="9042" spans="1:16" x14ac:dyDescent="0.25">
      <c r="A9042" t="s">
        <v>35982</v>
      </c>
      <c r="B9042" t="s">
        <v>35983</v>
      </c>
      <c r="C9042" t="s">
        <v>35984</v>
      </c>
      <c r="D9042">
        <v>30960</v>
      </c>
      <c r="E9042" t="s">
        <v>35985</v>
      </c>
      <c r="F9042" t="s">
        <v>19</v>
      </c>
      <c r="G9042">
        <v>1640</v>
      </c>
      <c r="H9042">
        <v>6.4733005678148299</v>
      </c>
      <c r="I9042">
        <v>0.79966739391530695</v>
      </c>
      <c r="J9042">
        <v>0.53080351492876199</v>
      </c>
      <c r="K9042">
        <v>0.81358556447488095</v>
      </c>
      <c r="L9042">
        <v>-4.8258772829485402E-2</v>
      </c>
      <c r="M9042">
        <v>0.12999585855166901</v>
      </c>
      <c r="N9042">
        <v>2.44025019764731E-2</v>
      </c>
      <c r="O9042">
        <v>6.1988939114651302E-2</v>
      </c>
      <c r="P9042">
        <v>4.2032131703327001E-2</v>
      </c>
    </row>
    <row r="9043" spans="1:16" x14ac:dyDescent="0.25">
      <c r="A9043" t="s">
        <v>35986</v>
      </c>
      <c r="B9043" t="s">
        <v>35987</v>
      </c>
      <c r="C9043" t="s">
        <v>35988</v>
      </c>
      <c r="D9043" t="s">
        <v>23</v>
      </c>
      <c r="E9043" t="s">
        <v>35989</v>
      </c>
      <c r="F9043" t="s">
        <v>19</v>
      </c>
      <c r="G9043">
        <v>5198</v>
      </c>
      <c r="H9043">
        <v>6.4958510737044897</v>
      </c>
      <c r="I9043">
        <v>0.79881572159015002</v>
      </c>
      <c r="J9043">
        <v>0.53133586486207696</v>
      </c>
      <c r="K9043">
        <v>0.81418705455544205</v>
      </c>
      <c r="L9043">
        <v>0.14541329951568299</v>
      </c>
      <c r="M9043">
        <v>1.21662413640404E-2</v>
      </c>
      <c r="N9043">
        <v>-8.6433485584747893E-2</v>
      </c>
      <c r="O9043">
        <v>6.6457815697818404E-2</v>
      </c>
      <c r="P9043">
        <v>3.4400967748198501E-2</v>
      </c>
    </row>
    <row r="9044" spans="1:16" x14ac:dyDescent="0.25">
      <c r="A9044" t="s">
        <v>35990</v>
      </c>
      <c r="B9044" t="s">
        <v>35991</v>
      </c>
      <c r="C9044" t="s">
        <v>35992</v>
      </c>
      <c r="D9044">
        <v>70257</v>
      </c>
      <c r="E9044" t="s">
        <v>35993</v>
      </c>
      <c r="F9044" t="s">
        <v>19</v>
      </c>
      <c r="G9044">
        <v>440</v>
      </c>
      <c r="H9044">
        <v>4.2402850489635799</v>
      </c>
      <c r="I9044">
        <v>0.79869997951477401</v>
      </c>
      <c r="J9044">
        <v>0.53140823829262596</v>
      </c>
      <c r="K9044">
        <v>0.81418705455544205</v>
      </c>
      <c r="L9044">
        <v>0.219998072689362</v>
      </c>
      <c r="M9044">
        <v>5.7248559193599398E-2</v>
      </c>
      <c r="N9044">
        <v>-1.9129674164335399E-2</v>
      </c>
      <c r="O9044">
        <v>-0.23178791564916701</v>
      </c>
      <c r="P9044">
        <v>6.5822605173646602E-3</v>
      </c>
    </row>
    <row r="9045" spans="1:16" x14ac:dyDescent="0.25">
      <c r="A9045" t="s">
        <v>35994</v>
      </c>
      <c r="B9045" t="s">
        <v>35995</v>
      </c>
      <c r="C9045" t="s">
        <v>35996</v>
      </c>
      <c r="D9045">
        <v>434377</v>
      </c>
      <c r="E9045" t="s">
        <v>35997</v>
      </c>
      <c r="F9045" t="s">
        <v>19</v>
      </c>
      <c r="G9045">
        <v>4751</v>
      </c>
      <c r="H9045">
        <v>3.3781018334347399</v>
      </c>
      <c r="I9045">
        <v>0.79866527857335201</v>
      </c>
      <c r="J9045">
        <v>0.53142993803208105</v>
      </c>
      <c r="K9045">
        <v>0.81418705455544205</v>
      </c>
      <c r="L9045">
        <v>-0.227462755919908</v>
      </c>
      <c r="M9045">
        <v>0.26758785700783499</v>
      </c>
      <c r="N9045">
        <v>6.8625386405036801E-3</v>
      </c>
      <c r="O9045">
        <v>0.28400843241197998</v>
      </c>
      <c r="P9045">
        <v>8.2749018035102706E-2</v>
      </c>
    </row>
    <row r="9046" spans="1:16" x14ac:dyDescent="0.25">
      <c r="A9046" t="s">
        <v>35998</v>
      </c>
      <c r="B9046" t="s">
        <v>35999</v>
      </c>
      <c r="C9046" t="s">
        <v>36000</v>
      </c>
      <c r="D9046">
        <v>68659</v>
      </c>
      <c r="E9046" t="s">
        <v>36001</v>
      </c>
      <c r="F9046" t="s">
        <v>19</v>
      </c>
      <c r="G9046">
        <v>6729</v>
      </c>
      <c r="H9046">
        <v>0.172165502427646</v>
      </c>
      <c r="I9046">
        <v>0.79866360512798695</v>
      </c>
      <c r="J9046">
        <v>0.53143098451208204</v>
      </c>
      <c r="K9046">
        <v>0.81418705455544205</v>
      </c>
      <c r="L9046">
        <v>0.35434677758466998</v>
      </c>
      <c r="M9046">
        <v>-0.70950864517994505</v>
      </c>
      <c r="N9046">
        <v>-1.4657413250668501</v>
      </c>
      <c r="O9046">
        <v>9.4836107628341507E-2</v>
      </c>
      <c r="P9046">
        <v>-0.43151677125844501</v>
      </c>
    </row>
    <row r="9047" spans="1:16" x14ac:dyDescent="0.25">
      <c r="A9047" t="s">
        <v>36002</v>
      </c>
      <c r="B9047" t="s">
        <v>36003</v>
      </c>
      <c r="C9047" t="s">
        <v>36004</v>
      </c>
      <c r="D9047" t="s">
        <v>23</v>
      </c>
      <c r="E9047" t="s">
        <v>36005</v>
      </c>
      <c r="F9047" t="s">
        <v>1736</v>
      </c>
      <c r="G9047">
        <v>276</v>
      </c>
      <c r="H9047">
        <v>1.5829733111622</v>
      </c>
      <c r="I9047">
        <v>0.79779974681280197</v>
      </c>
      <c r="J9047">
        <v>0.53197137510465697</v>
      </c>
      <c r="K9047">
        <v>0.81446416535239996</v>
      </c>
      <c r="L9047">
        <v>-0.45153217991328198</v>
      </c>
      <c r="M9047">
        <v>-0.36459695028140099</v>
      </c>
      <c r="N9047">
        <v>0.228880196743905</v>
      </c>
      <c r="O9047">
        <v>-0.31396652537116898</v>
      </c>
      <c r="P9047">
        <v>-0.22530386470548699</v>
      </c>
    </row>
    <row r="9048" spans="1:16" x14ac:dyDescent="0.25">
      <c r="A9048" t="s">
        <v>36006</v>
      </c>
      <c r="B9048" t="s">
        <v>36007</v>
      </c>
      <c r="C9048" t="s">
        <v>36008</v>
      </c>
      <c r="D9048">
        <v>68023</v>
      </c>
      <c r="E9048" t="s">
        <v>36009</v>
      </c>
      <c r="F9048" t="s">
        <v>19</v>
      </c>
      <c r="G9048">
        <v>773</v>
      </c>
      <c r="H9048">
        <v>0.62764571307472605</v>
      </c>
      <c r="I9048">
        <v>0.79776982214197301</v>
      </c>
      <c r="J9048">
        <v>0.53199010111127598</v>
      </c>
      <c r="K9048">
        <v>0.81446416535239996</v>
      </c>
      <c r="L9048">
        <v>0.93388028413013002</v>
      </c>
      <c r="M9048">
        <v>0.35119403322527298</v>
      </c>
      <c r="N9048">
        <v>-0.369691547529439</v>
      </c>
      <c r="O9048">
        <v>-7.3579330535795406E-2</v>
      </c>
      <c r="P9048">
        <v>0.210450859822542</v>
      </c>
    </row>
    <row r="9049" spans="1:16" x14ac:dyDescent="0.25">
      <c r="A9049" t="s">
        <v>36010</v>
      </c>
      <c r="B9049" t="s">
        <v>36011</v>
      </c>
      <c r="C9049" t="s">
        <v>36012</v>
      </c>
      <c r="D9049">
        <v>18751</v>
      </c>
      <c r="E9049" t="s">
        <v>36013</v>
      </c>
      <c r="F9049" t="s">
        <v>19</v>
      </c>
      <c r="G9049">
        <v>3328</v>
      </c>
      <c r="H9049">
        <v>6.6716316733096104</v>
      </c>
      <c r="I9049">
        <v>0.79773672789290895</v>
      </c>
      <c r="J9049">
        <v>0.53201081105552595</v>
      </c>
      <c r="K9049">
        <v>0.81446416535239996</v>
      </c>
      <c r="L9049">
        <v>-6.4782982547037599E-2</v>
      </c>
      <c r="M9049">
        <v>0.176599210999318</v>
      </c>
      <c r="N9049">
        <v>0.18420686625427199</v>
      </c>
      <c r="O9049">
        <v>-2.28487386168519E-2</v>
      </c>
      <c r="P9049">
        <v>6.8293589022424994E-2</v>
      </c>
    </row>
    <row r="9050" spans="1:16" x14ac:dyDescent="0.25">
      <c r="A9050" t="s">
        <v>36014</v>
      </c>
      <c r="B9050" t="s">
        <v>36015</v>
      </c>
      <c r="C9050" t="s">
        <v>36016</v>
      </c>
      <c r="D9050" t="s">
        <v>23</v>
      </c>
      <c r="E9050" t="s">
        <v>36017</v>
      </c>
      <c r="F9050" t="s">
        <v>36018</v>
      </c>
      <c r="G9050">
        <v>7420</v>
      </c>
      <c r="H9050">
        <v>3.39331095136016</v>
      </c>
      <c r="I9050">
        <v>0.79760182223851095</v>
      </c>
      <c r="J9050">
        <v>0.53209523873020104</v>
      </c>
      <c r="K9050">
        <v>0.81446416535239996</v>
      </c>
      <c r="L9050">
        <v>1.5990899322599499E-2</v>
      </c>
      <c r="M9050">
        <v>-0.40839476559745103</v>
      </c>
      <c r="N9050">
        <v>-0.251670209399735</v>
      </c>
      <c r="O9050">
        <v>-5.8046143552206601E-2</v>
      </c>
      <c r="P9050">
        <v>-0.175530054806698</v>
      </c>
    </row>
    <row r="9051" spans="1:16" x14ac:dyDescent="0.25">
      <c r="A9051" t="s">
        <v>36019</v>
      </c>
      <c r="B9051" t="s">
        <v>36020</v>
      </c>
      <c r="C9051" t="s">
        <v>36021</v>
      </c>
      <c r="D9051">
        <v>26436</v>
      </c>
      <c r="E9051" t="s">
        <v>36022</v>
      </c>
      <c r="F9051" t="s">
        <v>19</v>
      </c>
      <c r="G9051">
        <v>4421</v>
      </c>
      <c r="H9051">
        <v>3.56833121947711</v>
      </c>
      <c r="I9051">
        <v>0.79757746947566899</v>
      </c>
      <c r="J9051">
        <v>0.53211048030058505</v>
      </c>
      <c r="K9051">
        <v>0.81446416535239996</v>
      </c>
      <c r="L9051">
        <v>-0.50345967247747103</v>
      </c>
      <c r="M9051">
        <v>-0.23808084045907801</v>
      </c>
      <c r="N9051">
        <v>-7.8083097418764499E-2</v>
      </c>
      <c r="O9051">
        <v>-9.3117759751141893E-2</v>
      </c>
      <c r="P9051">
        <v>-0.22818534252661399</v>
      </c>
    </row>
    <row r="9052" spans="1:16" x14ac:dyDescent="0.25">
      <c r="A9052" t="s">
        <v>36023</v>
      </c>
      <c r="B9052" t="s">
        <v>36024</v>
      </c>
      <c r="C9052" t="s">
        <v>36025</v>
      </c>
      <c r="D9052">
        <v>117150</v>
      </c>
      <c r="E9052" t="s">
        <v>36026</v>
      </c>
      <c r="F9052" t="s">
        <v>19</v>
      </c>
      <c r="G9052">
        <v>3307</v>
      </c>
      <c r="H9052">
        <v>5.2180589735597103</v>
      </c>
      <c r="I9052">
        <v>0.79747389846112304</v>
      </c>
      <c r="J9052">
        <v>0.53217530510752198</v>
      </c>
      <c r="K9052">
        <v>0.81446416535239996</v>
      </c>
      <c r="L9052">
        <v>-8.2660328677224698E-2</v>
      </c>
      <c r="M9052">
        <v>3.6720823644969897E-2</v>
      </c>
      <c r="N9052">
        <v>0.23535494052532799</v>
      </c>
      <c r="O9052">
        <v>-8.3743999391536803E-2</v>
      </c>
      <c r="P9052">
        <v>2.6417859025384099E-2</v>
      </c>
    </row>
    <row r="9053" spans="1:16" x14ac:dyDescent="0.25">
      <c r="A9053" t="s">
        <v>36027</v>
      </c>
      <c r="B9053" t="s">
        <v>36028</v>
      </c>
      <c r="C9053" t="s">
        <v>36029</v>
      </c>
      <c r="D9053">
        <v>66180</v>
      </c>
      <c r="E9053" t="s">
        <v>36030</v>
      </c>
      <c r="F9053" t="s">
        <v>19</v>
      </c>
      <c r="G9053">
        <v>2178</v>
      </c>
      <c r="H9053">
        <v>3.8265035345011502</v>
      </c>
      <c r="I9053">
        <v>0.79744325584606202</v>
      </c>
      <c r="J9053">
        <v>0.53219448523141</v>
      </c>
      <c r="K9053">
        <v>0.81446416535239996</v>
      </c>
      <c r="L9053">
        <v>-0.32094395409557702</v>
      </c>
      <c r="M9053">
        <v>-4.2536227702646603E-2</v>
      </c>
      <c r="N9053">
        <v>-0.10933901983674001</v>
      </c>
      <c r="O9053">
        <v>-7.2366081193646195E-2</v>
      </c>
      <c r="P9053">
        <v>-0.136296320707152</v>
      </c>
    </row>
    <row r="9054" spans="1:16" x14ac:dyDescent="0.25">
      <c r="A9054" t="s">
        <v>36031</v>
      </c>
      <c r="B9054" t="s">
        <v>36032</v>
      </c>
      <c r="C9054" t="s">
        <v>36033</v>
      </c>
      <c r="D9054">
        <v>11438</v>
      </c>
      <c r="E9054" t="s">
        <v>36034</v>
      </c>
      <c r="F9054" t="s">
        <v>19</v>
      </c>
      <c r="G9054">
        <v>2071</v>
      </c>
      <c r="H9054">
        <v>4.3020853433399902</v>
      </c>
      <c r="I9054">
        <v>0.79736554539121995</v>
      </c>
      <c r="J9054">
        <v>0.53224312855728295</v>
      </c>
      <c r="K9054">
        <v>0.81446416535239996</v>
      </c>
      <c r="L9054">
        <v>0.21121353248123101</v>
      </c>
      <c r="M9054">
        <v>0.20927595706161001</v>
      </c>
      <c r="N9054">
        <v>8.8742970867745199E-2</v>
      </c>
      <c r="O9054">
        <v>5.2528607502339703E-2</v>
      </c>
      <c r="P9054">
        <v>0.140440266978232</v>
      </c>
    </row>
    <row r="9055" spans="1:16" x14ac:dyDescent="0.25">
      <c r="A9055" t="s">
        <v>36035</v>
      </c>
      <c r="B9055" t="s">
        <v>36036</v>
      </c>
      <c r="C9055" t="s">
        <v>36037</v>
      </c>
      <c r="D9055">
        <v>269959</v>
      </c>
      <c r="E9055" t="s">
        <v>36038</v>
      </c>
      <c r="F9055" t="s">
        <v>19</v>
      </c>
      <c r="G9055">
        <v>440</v>
      </c>
      <c r="H9055">
        <v>2.8681849851929901</v>
      </c>
      <c r="I9055">
        <v>0.79731788446510898</v>
      </c>
      <c r="J9055">
        <v>0.53227296364889698</v>
      </c>
      <c r="K9055">
        <v>0.81446416535239996</v>
      </c>
      <c r="L9055">
        <v>-0.49961684819105701</v>
      </c>
      <c r="M9055">
        <v>-0.34646117551523398</v>
      </c>
      <c r="N9055">
        <v>0.22587670279337499</v>
      </c>
      <c r="O9055">
        <v>-1.06935955771494</v>
      </c>
      <c r="P9055">
        <v>-0.42239021965696499</v>
      </c>
    </row>
    <row r="9056" spans="1:16" x14ac:dyDescent="0.25">
      <c r="A9056" t="s">
        <v>36039</v>
      </c>
      <c r="B9056" t="s">
        <v>36040</v>
      </c>
      <c r="C9056" t="s">
        <v>36041</v>
      </c>
      <c r="D9056">
        <v>74237</v>
      </c>
      <c r="E9056" t="s">
        <v>36042</v>
      </c>
      <c r="F9056" t="s">
        <v>19</v>
      </c>
      <c r="G9056">
        <v>2837</v>
      </c>
      <c r="H9056">
        <v>5.2151121685381199</v>
      </c>
      <c r="I9056">
        <v>0.79724169942507594</v>
      </c>
      <c r="J9056">
        <v>0.53232065673531404</v>
      </c>
      <c r="K9056">
        <v>0.81446416535239996</v>
      </c>
      <c r="L9056">
        <v>-6.5169079599226798E-2</v>
      </c>
      <c r="M9056">
        <v>-0.16781296266357801</v>
      </c>
      <c r="N9056">
        <v>-0.124061023996635</v>
      </c>
      <c r="O9056">
        <v>-6.9466228636182195E-2</v>
      </c>
      <c r="P9056">
        <v>-0.106627323723905</v>
      </c>
    </row>
    <row r="9057" spans="1:16" x14ac:dyDescent="0.25">
      <c r="A9057" t="s">
        <v>36043</v>
      </c>
      <c r="B9057" t="s">
        <v>36044</v>
      </c>
      <c r="C9057" t="s">
        <v>36045</v>
      </c>
      <c r="D9057" t="s">
        <v>23</v>
      </c>
      <c r="E9057" t="s">
        <v>36046</v>
      </c>
      <c r="F9057" t="s">
        <v>1736</v>
      </c>
      <c r="G9057">
        <v>492</v>
      </c>
      <c r="H9057">
        <v>0.49589371267899002</v>
      </c>
      <c r="I9057">
        <v>0.79723159574145996</v>
      </c>
      <c r="J9057">
        <v>0.53232698201856199</v>
      </c>
      <c r="K9057">
        <v>0.81446416535239996</v>
      </c>
      <c r="L9057">
        <v>0.53328163730814404</v>
      </c>
      <c r="M9057">
        <v>0.69708784577820304</v>
      </c>
      <c r="N9057">
        <v>-0.14577706812181701</v>
      </c>
      <c r="O9057">
        <v>-0.66165431389392204</v>
      </c>
      <c r="P9057">
        <v>0.10573452526765199</v>
      </c>
    </row>
    <row r="9058" spans="1:16" x14ac:dyDescent="0.25">
      <c r="A9058" t="s">
        <v>36047</v>
      </c>
      <c r="B9058" t="s">
        <v>36048</v>
      </c>
      <c r="C9058" t="s">
        <v>36049</v>
      </c>
      <c r="D9058">
        <v>72635</v>
      </c>
      <c r="E9058" t="s">
        <v>36050</v>
      </c>
      <c r="F9058" t="s">
        <v>19</v>
      </c>
      <c r="G9058">
        <v>453</v>
      </c>
      <c r="H9058">
        <v>2.93056815437444</v>
      </c>
      <c r="I9058">
        <v>0.79721277810025004</v>
      </c>
      <c r="J9058">
        <v>0.53233876269659797</v>
      </c>
      <c r="K9058">
        <v>0.81446416535239996</v>
      </c>
      <c r="L9058">
        <v>-6.41685689222493E-2</v>
      </c>
      <c r="M9058">
        <v>0.192733437399534</v>
      </c>
      <c r="N9058">
        <v>-0.25232468397590901</v>
      </c>
      <c r="O9058">
        <v>0.41634933483553299</v>
      </c>
      <c r="P9058">
        <v>7.3147379834227297E-2</v>
      </c>
    </row>
    <row r="9059" spans="1:16" x14ac:dyDescent="0.25">
      <c r="A9059" t="s">
        <v>36051</v>
      </c>
      <c r="B9059" t="s">
        <v>36052</v>
      </c>
      <c r="C9059" t="s">
        <v>36053</v>
      </c>
      <c r="D9059">
        <v>66083</v>
      </c>
      <c r="E9059" t="s">
        <v>36054</v>
      </c>
      <c r="F9059" t="s">
        <v>19</v>
      </c>
      <c r="G9059">
        <v>1707</v>
      </c>
      <c r="H9059">
        <v>2.77959221200509</v>
      </c>
      <c r="I9059">
        <v>0.79715328927930695</v>
      </c>
      <c r="J9059">
        <v>0.53237600646627303</v>
      </c>
      <c r="K9059">
        <v>0.81446416535239996</v>
      </c>
      <c r="L9059">
        <v>0.22734900208200101</v>
      </c>
      <c r="M9059">
        <v>0.36377620467687399</v>
      </c>
      <c r="N9059">
        <v>-9.9116458114530695E-2</v>
      </c>
      <c r="O9059">
        <v>0.22428065834035599</v>
      </c>
      <c r="P9059">
        <v>0.179072351746175</v>
      </c>
    </row>
    <row r="9060" spans="1:16" x14ac:dyDescent="0.25">
      <c r="A9060" t="s">
        <v>36055</v>
      </c>
      <c r="B9060" t="s">
        <v>36056</v>
      </c>
      <c r="C9060" t="s">
        <v>36057</v>
      </c>
      <c r="D9060">
        <v>383103</v>
      </c>
      <c r="E9060" t="s">
        <v>36058</v>
      </c>
      <c r="F9060" t="s">
        <v>19</v>
      </c>
      <c r="G9060">
        <v>3315</v>
      </c>
      <c r="H9060">
        <v>5.3136675803113897</v>
      </c>
      <c r="I9060">
        <v>0.79699826028531195</v>
      </c>
      <c r="J9060">
        <v>0.53247307249614895</v>
      </c>
      <c r="K9060">
        <v>0.81452273045999501</v>
      </c>
      <c r="L9060">
        <v>-0.11581083234226699</v>
      </c>
      <c r="M9060">
        <v>1.8494821004630999E-2</v>
      </c>
      <c r="N9060">
        <v>-0.159077770163461</v>
      </c>
      <c r="O9060">
        <v>0.127685071313762</v>
      </c>
      <c r="P9060">
        <v>-3.2177177546833802E-2</v>
      </c>
    </row>
    <row r="9061" spans="1:16" x14ac:dyDescent="0.25">
      <c r="A9061" t="s">
        <v>36059</v>
      </c>
      <c r="B9061" t="s">
        <v>36060</v>
      </c>
      <c r="C9061" t="s">
        <v>36061</v>
      </c>
      <c r="D9061" t="s">
        <v>23</v>
      </c>
      <c r="E9061" t="s">
        <v>36062</v>
      </c>
      <c r="F9061" t="s">
        <v>695</v>
      </c>
      <c r="G9061">
        <v>1541</v>
      </c>
      <c r="H9061">
        <v>1.8656983131503599</v>
      </c>
      <c r="I9061">
        <v>0.79660340121606199</v>
      </c>
      <c r="J9061">
        <v>0.53272035242943105</v>
      </c>
      <c r="K9061">
        <v>0.81481103910610397</v>
      </c>
      <c r="L9061">
        <v>-0.21517141984757501</v>
      </c>
      <c r="M9061">
        <v>-0.47236264520493099</v>
      </c>
      <c r="N9061">
        <v>0.55411181321371195</v>
      </c>
      <c r="O9061">
        <v>0.32395189352231002</v>
      </c>
      <c r="P9061">
        <v>4.7632410420878998E-2</v>
      </c>
    </row>
    <row r="9062" spans="1:16" x14ac:dyDescent="0.25">
      <c r="A9062" t="s">
        <v>36063</v>
      </c>
      <c r="B9062" t="s">
        <v>36064</v>
      </c>
      <c r="C9062" t="s">
        <v>36065</v>
      </c>
      <c r="D9062">
        <v>77531</v>
      </c>
      <c r="E9062" t="s">
        <v>36066</v>
      </c>
      <c r="F9062" t="s">
        <v>19</v>
      </c>
      <c r="G9062">
        <v>4248</v>
      </c>
      <c r="H9062">
        <v>6.8501558609825999</v>
      </c>
      <c r="I9062">
        <v>0.79649824045651396</v>
      </c>
      <c r="J9062">
        <v>0.53278622194552805</v>
      </c>
      <c r="K9062">
        <v>0.81482184230432997</v>
      </c>
      <c r="L9062">
        <v>4.9353844366448697E-3</v>
      </c>
      <c r="M9062">
        <v>7.0810261848921002E-2</v>
      </c>
      <c r="N9062">
        <v>5.13535731253629E-2</v>
      </c>
      <c r="O9062">
        <v>0.179583070425791</v>
      </c>
      <c r="P9062">
        <v>7.6670572459180103E-2</v>
      </c>
    </row>
    <row r="9063" spans="1:16" x14ac:dyDescent="0.25">
      <c r="A9063" t="s">
        <v>36067</v>
      </c>
      <c r="B9063" t="s">
        <v>36068</v>
      </c>
      <c r="C9063" t="s">
        <v>36069</v>
      </c>
      <c r="D9063">
        <v>27029</v>
      </c>
      <c r="E9063" t="s">
        <v>36070</v>
      </c>
      <c r="F9063" t="s">
        <v>19</v>
      </c>
      <c r="G9063">
        <v>4191</v>
      </c>
      <c r="H9063">
        <v>4.1368217964199898</v>
      </c>
      <c r="I9063">
        <v>0.79636315648818601</v>
      </c>
      <c r="J9063">
        <v>0.53287084231440895</v>
      </c>
      <c r="K9063">
        <v>0.81486131675405005</v>
      </c>
      <c r="L9063">
        <v>-0.223716328663393</v>
      </c>
      <c r="M9063">
        <v>-8.3591383082152901E-2</v>
      </c>
      <c r="N9063">
        <v>-1.3028928386059801E-2</v>
      </c>
      <c r="O9063">
        <v>-0.195084726589562</v>
      </c>
      <c r="P9063">
        <v>-0.128855341680292</v>
      </c>
    </row>
    <row r="9064" spans="1:16" x14ac:dyDescent="0.25">
      <c r="A9064" t="s">
        <v>36071</v>
      </c>
      <c r="B9064" t="s">
        <v>36072</v>
      </c>
      <c r="C9064" t="s">
        <v>36073</v>
      </c>
      <c r="D9064">
        <v>20931</v>
      </c>
      <c r="E9064" t="s">
        <v>36074</v>
      </c>
      <c r="F9064" t="s">
        <v>19</v>
      </c>
      <c r="G9064">
        <v>1203</v>
      </c>
      <c r="H9064">
        <v>4.65344254027021</v>
      </c>
      <c r="I9064">
        <v>0.79626181421784803</v>
      </c>
      <c r="J9064">
        <v>0.532934331744501</v>
      </c>
      <c r="K9064">
        <v>0.81486847281525199</v>
      </c>
      <c r="L9064">
        <v>-3.8724585897043102E-3</v>
      </c>
      <c r="M9064">
        <v>-8.60004533087073E-2</v>
      </c>
      <c r="N9064">
        <v>0.26531621531973798</v>
      </c>
      <c r="O9064">
        <v>-0.17157999940079899</v>
      </c>
      <c r="P9064">
        <v>9.6582600513195295E-4</v>
      </c>
    </row>
    <row r="9065" spans="1:16" x14ac:dyDescent="0.25">
      <c r="A9065" t="s">
        <v>36075</v>
      </c>
      <c r="B9065" t="s">
        <v>36076</v>
      </c>
      <c r="C9065" t="s">
        <v>36077</v>
      </c>
      <c r="D9065">
        <v>66943</v>
      </c>
      <c r="E9065" t="s">
        <v>36078</v>
      </c>
      <c r="F9065" t="s">
        <v>19</v>
      </c>
      <c r="G9065">
        <v>2080</v>
      </c>
      <c r="H9065">
        <v>3.4218297978079701</v>
      </c>
      <c r="I9065">
        <v>0.79555558160566298</v>
      </c>
      <c r="J9065">
        <v>0.53337691408797605</v>
      </c>
      <c r="K9065">
        <v>0.815375695969634</v>
      </c>
      <c r="L9065">
        <v>0.1123508010531</v>
      </c>
      <c r="M9065">
        <v>3.8663121430977797E-2</v>
      </c>
      <c r="N9065">
        <v>0.45987305566586101</v>
      </c>
      <c r="O9065">
        <v>2.9951804555013801E-2</v>
      </c>
      <c r="P9065">
        <v>0.160209695676238</v>
      </c>
    </row>
    <row r="9066" spans="1:16" x14ac:dyDescent="0.25">
      <c r="A9066" t="s">
        <v>36079</v>
      </c>
      <c r="B9066" t="s">
        <v>36080</v>
      </c>
      <c r="C9066" t="s">
        <v>36081</v>
      </c>
      <c r="D9066">
        <v>58227</v>
      </c>
      <c r="E9066" t="s">
        <v>36082</v>
      </c>
      <c r="F9066" t="s">
        <v>19</v>
      </c>
      <c r="G9066">
        <v>5911</v>
      </c>
      <c r="H9066">
        <v>4.3650349872461502</v>
      </c>
      <c r="I9066">
        <v>0.795544668640076</v>
      </c>
      <c r="J9066">
        <v>0.53338375492701795</v>
      </c>
      <c r="K9066">
        <v>0.815375695969634</v>
      </c>
      <c r="L9066">
        <v>-0.19750446228075599</v>
      </c>
      <c r="M9066">
        <v>0.13307214433887399</v>
      </c>
      <c r="N9066">
        <v>-0.40947661457372397</v>
      </c>
      <c r="O9066">
        <v>-0.101766952657053</v>
      </c>
      <c r="P9066">
        <v>-0.143918971293165</v>
      </c>
    </row>
    <row r="9067" spans="1:16" x14ac:dyDescent="0.25">
      <c r="A9067" t="s">
        <v>36083</v>
      </c>
      <c r="B9067" t="s">
        <v>36084</v>
      </c>
      <c r="C9067" t="s">
        <v>36085</v>
      </c>
      <c r="D9067">
        <v>268512</v>
      </c>
      <c r="E9067" t="s">
        <v>36086</v>
      </c>
      <c r="F9067" t="s">
        <v>19</v>
      </c>
      <c r="G9067">
        <v>2695</v>
      </c>
      <c r="H9067">
        <v>2.3059984732469601</v>
      </c>
      <c r="I9067">
        <v>0.79536019331333097</v>
      </c>
      <c r="J9067">
        <v>0.53349940279379404</v>
      </c>
      <c r="K9067">
        <v>0.81546251793831304</v>
      </c>
      <c r="L9067">
        <v>-0.43954068925624101</v>
      </c>
      <c r="M9067">
        <v>0.35421987526938697</v>
      </c>
      <c r="N9067">
        <v>-0.43525848994767202</v>
      </c>
      <c r="O9067">
        <v>0.20448993615368399</v>
      </c>
      <c r="P9067">
        <v>-7.9022341945210697E-2</v>
      </c>
    </row>
    <row r="9068" spans="1:16" x14ac:dyDescent="0.25">
      <c r="A9068" t="s">
        <v>36087</v>
      </c>
      <c r="B9068" t="s">
        <v>36088</v>
      </c>
      <c r="C9068" t="s">
        <v>36089</v>
      </c>
      <c r="D9068">
        <v>66138</v>
      </c>
      <c r="E9068" t="s">
        <v>36090</v>
      </c>
      <c r="F9068" t="s">
        <v>19</v>
      </c>
      <c r="G9068">
        <v>833</v>
      </c>
      <c r="H9068">
        <v>3.9706795197695501</v>
      </c>
      <c r="I9068">
        <v>0.79510698620613995</v>
      </c>
      <c r="J9068">
        <v>0.533658165529727</v>
      </c>
      <c r="K9068">
        <v>0.81561521526361103</v>
      </c>
      <c r="L9068">
        <v>0.28872176831991297</v>
      </c>
      <c r="M9068">
        <v>4.2497316942498503E-2</v>
      </c>
      <c r="N9068">
        <v>0.17930170200315099</v>
      </c>
      <c r="O9068">
        <v>-5.75766498874399E-2</v>
      </c>
      <c r="P9068">
        <v>0.113236034344531</v>
      </c>
    </row>
    <row r="9069" spans="1:16" x14ac:dyDescent="0.25">
      <c r="A9069" t="s">
        <v>36091</v>
      </c>
      <c r="B9069" t="s">
        <v>36092</v>
      </c>
      <c r="C9069" t="s">
        <v>36093</v>
      </c>
      <c r="D9069">
        <v>268510</v>
      </c>
      <c r="E9069" t="s">
        <v>36094</v>
      </c>
      <c r="F9069" t="s">
        <v>19</v>
      </c>
      <c r="G9069">
        <v>4258</v>
      </c>
      <c r="H9069">
        <v>4.42940196902906</v>
      </c>
      <c r="I9069">
        <v>0.79479600223745395</v>
      </c>
      <c r="J9069">
        <v>0.53385319722015301</v>
      </c>
      <c r="K9069">
        <v>0.81582330436554995</v>
      </c>
      <c r="L9069">
        <v>-7.4420500133499906E-2</v>
      </c>
      <c r="M9069">
        <v>0.32740298888264402</v>
      </c>
      <c r="N9069">
        <v>7.3931697611800296E-2</v>
      </c>
      <c r="O9069">
        <v>0.17665645165086599</v>
      </c>
      <c r="P9069">
        <v>0.125892659502952</v>
      </c>
    </row>
    <row r="9070" spans="1:16" x14ac:dyDescent="0.25">
      <c r="A9070" t="s">
        <v>36095</v>
      </c>
      <c r="B9070" t="s">
        <v>36096</v>
      </c>
      <c r="C9070" t="s">
        <v>36097</v>
      </c>
      <c r="D9070">
        <v>18747</v>
      </c>
      <c r="E9070" t="s">
        <v>36098</v>
      </c>
      <c r="F9070" t="s">
        <v>19</v>
      </c>
      <c r="G9070">
        <v>2276</v>
      </c>
      <c r="H9070">
        <v>7.3091645311765596</v>
      </c>
      <c r="I9070">
        <v>0.79465431855459401</v>
      </c>
      <c r="J9070">
        <v>0.53394206878082695</v>
      </c>
      <c r="K9070">
        <v>0.81586913377008596</v>
      </c>
      <c r="L9070">
        <v>0.13736127358611</v>
      </c>
      <c r="M9070">
        <v>5.0691389364960301E-2</v>
      </c>
      <c r="N9070">
        <v>-1.2108626412921999E-2</v>
      </c>
      <c r="O9070">
        <v>4.3451805808221201E-2</v>
      </c>
      <c r="P9070">
        <v>5.4848960586592298E-2</v>
      </c>
    </row>
    <row r="9071" spans="1:16" x14ac:dyDescent="0.25">
      <c r="A9071" t="s">
        <v>36099</v>
      </c>
      <c r="B9071" t="s">
        <v>36100</v>
      </c>
      <c r="C9071" t="s">
        <v>36101</v>
      </c>
      <c r="D9071">
        <v>74189</v>
      </c>
      <c r="E9071" t="s">
        <v>36102</v>
      </c>
      <c r="F9071" t="s">
        <v>19</v>
      </c>
      <c r="G9071">
        <v>4858</v>
      </c>
      <c r="H9071">
        <v>6.5333860900335701</v>
      </c>
      <c r="I9071">
        <v>0.79444526363197399</v>
      </c>
      <c r="J9071">
        <v>0.53407321689979104</v>
      </c>
      <c r="K9071">
        <v>0.81589137253489896</v>
      </c>
      <c r="L9071">
        <v>-0.15847259608397499</v>
      </c>
      <c r="M9071">
        <v>4.9238778769478103E-2</v>
      </c>
      <c r="N9071">
        <v>-1.37436268367646E-2</v>
      </c>
      <c r="O9071">
        <v>0.14467459357262799</v>
      </c>
      <c r="P9071">
        <v>5.4242873553416197E-3</v>
      </c>
    </row>
    <row r="9072" spans="1:16" x14ac:dyDescent="0.25">
      <c r="A9072" t="s">
        <v>36103</v>
      </c>
      <c r="B9072" t="s">
        <v>36104</v>
      </c>
      <c r="C9072" t="s">
        <v>36105</v>
      </c>
      <c r="D9072">
        <v>225164</v>
      </c>
      <c r="E9072" t="s">
        <v>36106</v>
      </c>
      <c r="F9072" t="s">
        <v>19</v>
      </c>
      <c r="G9072">
        <v>10231</v>
      </c>
      <c r="H9072">
        <v>7.6733919111342104</v>
      </c>
      <c r="I9072">
        <v>0.79444339369810602</v>
      </c>
      <c r="J9072">
        <v>0.53407439007588997</v>
      </c>
      <c r="K9072">
        <v>0.81589137253489896</v>
      </c>
      <c r="L9072">
        <v>3.1050413018978599E-2</v>
      </c>
      <c r="M9072">
        <v>0.120227728773138</v>
      </c>
      <c r="N9072">
        <v>-6.4916089301024493E-2</v>
      </c>
      <c r="O9072">
        <v>-4.2440185020468299E-2</v>
      </c>
      <c r="P9072">
        <v>1.09804668676559E-2</v>
      </c>
    </row>
    <row r="9073" spans="1:16" x14ac:dyDescent="0.25">
      <c r="A9073" t="s">
        <v>36107</v>
      </c>
      <c r="B9073" t="s">
        <v>36108</v>
      </c>
      <c r="C9073" t="s">
        <v>36109</v>
      </c>
      <c r="D9073">
        <v>16157</v>
      </c>
      <c r="E9073" t="s">
        <v>36110</v>
      </c>
      <c r="F9073" t="s">
        <v>19</v>
      </c>
      <c r="G9073">
        <v>1953</v>
      </c>
      <c r="H9073">
        <v>4.0089244438616802</v>
      </c>
      <c r="I9073">
        <v>0.79383130142302705</v>
      </c>
      <c r="J9073">
        <v>0.53445850089074398</v>
      </c>
      <c r="K9073">
        <v>0.81601125309703304</v>
      </c>
      <c r="L9073">
        <v>-0.26981638421950999</v>
      </c>
      <c r="M9073">
        <v>3.5407921608507899E-2</v>
      </c>
      <c r="N9073">
        <v>-2.05459002534507E-2</v>
      </c>
      <c r="O9073">
        <v>0.23393176806184399</v>
      </c>
      <c r="P9073">
        <v>-5.2556487006523199E-3</v>
      </c>
    </row>
    <row r="9074" spans="1:16" x14ac:dyDescent="0.25">
      <c r="A9074" t="s">
        <v>36111</v>
      </c>
      <c r="B9074" t="s">
        <v>36112</v>
      </c>
      <c r="C9074" t="s">
        <v>36113</v>
      </c>
      <c r="D9074" t="s">
        <v>23</v>
      </c>
      <c r="E9074" t="s">
        <v>36114</v>
      </c>
      <c r="F9074" t="s">
        <v>1299</v>
      </c>
      <c r="G9074">
        <v>1194</v>
      </c>
      <c r="H9074">
        <v>1.7683043619647401</v>
      </c>
      <c r="I9074">
        <v>0.79372484220425499</v>
      </c>
      <c r="J9074">
        <v>0.53452532651404705</v>
      </c>
      <c r="K9074">
        <v>0.81601125309703304</v>
      </c>
      <c r="L9074">
        <v>-0.122235741625891</v>
      </c>
      <c r="M9074">
        <v>0.23589342818025799</v>
      </c>
      <c r="N9074">
        <v>0.92473445645668695</v>
      </c>
      <c r="O9074">
        <v>-0.26125403496231298</v>
      </c>
      <c r="P9074">
        <v>0.19428452701218499</v>
      </c>
    </row>
    <row r="9075" spans="1:16" x14ac:dyDescent="0.25">
      <c r="A9075" t="s">
        <v>36115</v>
      </c>
      <c r="B9075" t="s">
        <v>36116</v>
      </c>
      <c r="C9075" t="s">
        <v>36117</v>
      </c>
      <c r="D9075" t="s">
        <v>23</v>
      </c>
      <c r="E9075" t="s">
        <v>23</v>
      </c>
      <c r="F9075" t="s">
        <v>23</v>
      </c>
      <c r="G9075" t="s">
        <v>23</v>
      </c>
      <c r="H9075">
        <v>2.1723818006584801</v>
      </c>
      <c r="I9075">
        <v>0.79372302658605298</v>
      </c>
      <c r="J9075">
        <v>0.53452646624504996</v>
      </c>
      <c r="K9075">
        <v>0.81601125309703304</v>
      </c>
      <c r="L9075">
        <v>0.53890093833257202</v>
      </c>
      <c r="M9075">
        <v>0.36940083539976198</v>
      </c>
      <c r="N9075">
        <v>6.9514651159840096E-2</v>
      </c>
      <c r="O9075">
        <v>-5.24514557245239E-2</v>
      </c>
      <c r="P9075">
        <v>0.231341242291913</v>
      </c>
    </row>
    <row r="9076" spans="1:16" x14ac:dyDescent="0.25">
      <c r="A9076" t="s">
        <v>36118</v>
      </c>
      <c r="B9076" t="s">
        <v>36119</v>
      </c>
      <c r="C9076" t="s">
        <v>36120</v>
      </c>
      <c r="D9076">
        <v>74309</v>
      </c>
      <c r="E9076" t="s">
        <v>36121</v>
      </c>
      <c r="F9076" t="s">
        <v>19</v>
      </c>
      <c r="G9076">
        <v>3077</v>
      </c>
      <c r="H9076">
        <v>4.7993788603450298</v>
      </c>
      <c r="I9076">
        <v>0.79370307487704395</v>
      </c>
      <c r="J9076">
        <v>0.53453899077895395</v>
      </c>
      <c r="K9076">
        <v>0.81601125309703304</v>
      </c>
      <c r="L9076">
        <v>-0.26428140575290299</v>
      </c>
      <c r="M9076">
        <v>-7.3561174876192403E-2</v>
      </c>
      <c r="N9076">
        <v>-0.140690994460755</v>
      </c>
      <c r="O9076">
        <v>-8.0595930878930105E-2</v>
      </c>
      <c r="P9076">
        <v>-0.13978237649219499</v>
      </c>
    </row>
    <row r="9077" spans="1:16" x14ac:dyDescent="0.25">
      <c r="A9077" t="s">
        <v>36122</v>
      </c>
      <c r="B9077" t="s">
        <v>36123</v>
      </c>
      <c r="C9077" t="s">
        <v>36124</v>
      </c>
      <c r="D9077">
        <v>266632</v>
      </c>
      <c r="E9077" t="s">
        <v>36125</v>
      </c>
      <c r="F9077" t="s">
        <v>19</v>
      </c>
      <c r="G9077">
        <v>2831</v>
      </c>
      <c r="H9077">
        <v>1.3723454868160401</v>
      </c>
      <c r="I9077">
        <v>0.79361287618535203</v>
      </c>
      <c r="J9077">
        <v>0.53459561472223305</v>
      </c>
      <c r="K9077">
        <v>0.81601125309703304</v>
      </c>
      <c r="L9077">
        <v>-0.59200085991834395</v>
      </c>
      <c r="M9077">
        <v>-0.17732474827674799</v>
      </c>
      <c r="N9077">
        <v>-0.63515286185551401</v>
      </c>
      <c r="O9077">
        <v>0.44620228244427301</v>
      </c>
      <c r="P9077">
        <v>-0.23956904690158301</v>
      </c>
    </row>
    <row r="9078" spans="1:16" x14ac:dyDescent="0.25">
      <c r="A9078" t="s">
        <v>36126</v>
      </c>
      <c r="B9078" t="s">
        <v>36127</v>
      </c>
      <c r="C9078" t="s">
        <v>36128</v>
      </c>
      <c r="D9078">
        <v>18807</v>
      </c>
      <c r="E9078" t="s">
        <v>36129</v>
      </c>
      <c r="F9078" t="s">
        <v>19</v>
      </c>
      <c r="G9078">
        <v>2282</v>
      </c>
      <c r="H9078">
        <v>8.1323321840652305</v>
      </c>
      <c r="I9078">
        <v>0.79348819401760495</v>
      </c>
      <c r="J9078">
        <v>0.534673892792076</v>
      </c>
      <c r="K9078">
        <v>0.81601125309703304</v>
      </c>
      <c r="L9078">
        <v>1.8612890668983099E-3</v>
      </c>
      <c r="M9078">
        <v>8.1341747082600294E-2</v>
      </c>
      <c r="N9078">
        <v>3.5442600952247702E-2</v>
      </c>
      <c r="O9078">
        <v>7.22583563180237E-2</v>
      </c>
      <c r="P9078">
        <v>4.7725998354942498E-2</v>
      </c>
    </row>
    <row r="9079" spans="1:16" x14ac:dyDescent="0.25">
      <c r="A9079" t="s">
        <v>36130</v>
      </c>
      <c r="B9079" t="s">
        <v>36131</v>
      </c>
      <c r="C9079" t="s">
        <v>36132</v>
      </c>
      <c r="D9079">
        <v>69064</v>
      </c>
      <c r="E9079" t="s">
        <v>36133</v>
      </c>
      <c r="F9079" t="s">
        <v>19</v>
      </c>
      <c r="G9079">
        <v>680</v>
      </c>
      <c r="H9079">
        <v>3.3466383960295101</v>
      </c>
      <c r="I9079">
        <v>0.79342260980264601</v>
      </c>
      <c r="J9079">
        <v>0.53471507094510795</v>
      </c>
      <c r="K9079">
        <v>0.81601125309703304</v>
      </c>
      <c r="L9079">
        <v>-0.275773257020066</v>
      </c>
      <c r="M9079">
        <v>4.0580373358426201E-2</v>
      </c>
      <c r="N9079">
        <v>0.28112862856518001</v>
      </c>
      <c r="O9079">
        <v>0.181961498766046</v>
      </c>
      <c r="P9079">
        <v>5.6974310917396603E-2</v>
      </c>
    </row>
    <row r="9080" spans="1:16" x14ac:dyDescent="0.25">
      <c r="A9080" t="s">
        <v>36134</v>
      </c>
      <c r="B9080" t="s">
        <v>36135</v>
      </c>
      <c r="C9080" t="s">
        <v>36136</v>
      </c>
      <c r="D9080">
        <v>72007</v>
      </c>
      <c r="E9080" t="s">
        <v>36137</v>
      </c>
      <c r="F9080" t="s">
        <v>19</v>
      </c>
      <c r="G9080">
        <v>6886</v>
      </c>
      <c r="H9080">
        <v>5.7878244565838397</v>
      </c>
      <c r="I9080">
        <v>0.793404226910988</v>
      </c>
      <c r="J9080">
        <v>0.53472661332561899</v>
      </c>
      <c r="K9080">
        <v>0.81601125309703304</v>
      </c>
      <c r="L9080">
        <v>-2.0680012034568498E-2</v>
      </c>
      <c r="M9080">
        <v>0.14069767048692</v>
      </c>
      <c r="N9080">
        <v>-0.21238315472706701</v>
      </c>
      <c r="O9080">
        <v>-1.6214542954799099E-2</v>
      </c>
      <c r="P9080">
        <v>-2.71450098073787E-2</v>
      </c>
    </row>
    <row r="9081" spans="1:16" x14ac:dyDescent="0.25">
      <c r="A9081" t="s">
        <v>36138</v>
      </c>
      <c r="B9081" t="s">
        <v>36139</v>
      </c>
      <c r="C9081" t="s">
        <v>36140</v>
      </c>
      <c r="D9081">
        <v>12567</v>
      </c>
      <c r="E9081" t="s">
        <v>36141</v>
      </c>
      <c r="F9081" t="s">
        <v>19</v>
      </c>
      <c r="G9081">
        <v>2053</v>
      </c>
      <c r="H9081">
        <v>4.0702375570747797</v>
      </c>
      <c r="I9081">
        <v>0.79336707978130705</v>
      </c>
      <c r="J9081">
        <v>0.53474993802705595</v>
      </c>
      <c r="K9081">
        <v>0.81601125309703304</v>
      </c>
      <c r="L9081">
        <v>0.11048802538727499</v>
      </c>
      <c r="M9081">
        <v>-0.35039692420301499</v>
      </c>
      <c r="N9081">
        <v>-7.8951946393170006E-2</v>
      </c>
      <c r="O9081">
        <v>-3.45915089965994E-2</v>
      </c>
      <c r="P9081">
        <v>-8.8363088551377506E-2</v>
      </c>
    </row>
    <row r="9082" spans="1:16" x14ac:dyDescent="0.25">
      <c r="A9082" t="s">
        <v>36142</v>
      </c>
      <c r="B9082" t="s">
        <v>36143</v>
      </c>
      <c r="C9082" t="s">
        <v>36144</v>
      </c>
      <c r="D9082" t="s">
        <v>23</v>
      </c>
      <c r="E9082" t="s">
        <v>36145</v>
      </c>
      <c r="F9082" t="s">
        <v>19</v>
      </c>
      <c r="G9082">
        <v>349</v>
      </c>
      <c r="H9082">
        <v>0.32406611743629299</v>
      </c>
      <c r="I9082">
        <v>0.79327429167280905</v>
      </c>
      <c r="J9082">
        <v>0.53480820263737405</v>
      </c>
      <c r="K9082">
        <v>0.81601125309703304</v>
      </c>
      <c r="L9082">
        <v>0.243931469883888</v>
      </c>
      <c r="M9082">
        <v>-0.42261837298840998</v>
      </c>
      <c r="N9082">
        <v>-0.29624094413920099</v>
      </c>
      <c r="O9082">
        <v>1.3425414587234601</v>
      </c>
      <c r="P9082">
        <v>0.21690340286993401</v>
      </c>
    </row>
    <row r="9083" spans="1:16" x14ac:dyDescent="0.25">
      <c r="A9083" t="s">
        <v>36146</v>
      </c>
      <c r="B9083" t="s">
        <v>36147</v>
      </c>
      <c r="C9083" t="s">
        <v>36148</v>
      </c>
      <c r="D9083">
        <v>67207</v>
      </c>
      <c r="E9083" t="s">
        <v>36149</v>
      </c>
      <c r="F9083" t="s">
        <v>19</v>
      </c>
      <c r="G9083">
        <v>2663</v>
      </c>
      <c r="H9083">
        <v>3.0370324671306901</v>
      </c>
      <c r="I9083">
        <v>0.79325313007362996</v>
      </c>
      <c r="J9083">
        <v>0.53482149126191603</v>
      </c>
      <c r="K9083">
        <v>0.81601125309703304</v>
      </c>
      <c r="L9083">
        <v>0.28878055439285399</v>
      </c>
      <c r="M9083">
        <v>7.4012107769828805E-2</v>
      </c>
      <c r="N9083">
        <v>0.418352947772757</v>
      </c>
      <c r="O9083">
        <v>-9.2194688453690596E-2</v>
      </c>
      <c r="P9083">
        <v>0.17223773037043699</v>
      </c>
    </row>
    <row r="9084" spans="1:16" x14ac:dyDescent="0.25">
      <c r="A9084" t="s">
        <v>36150</v>
      </c>
      <c r="B9084" t="s">
        <v>36151</v>
      </c>
      <c r="C9084" t="s">
        <v>36152</v>
      </c>
      <c r="D9084">
        <v>22284</v>
      </c>
      <c r="E9084" t="s">
        <v>36153</v>
      </c>
      <c r="F9084" t="s">
        <v>19</v>
      </c>
      <c r="G9084">
        <v>2772</v>
      </c>
      <c r="H9084">
        <v>8.8946383411252601</v>
      </c>
      <c r="I9084">
        <v>0.79312943810879</v>
      </c>
      <c r="J9084">
        <v>0.534899169114884</v>
      </c>
      <c r="K9084">
        <v>0.81601125309703304</v>
      </c>
      <c r="L9084">
        <v>-1.1938822492142599E-2</v>
      </c>
      <c r="M9084">
        <v>4.3542466639840099E-2</v>
      </c>
      <c r="N9084">
        <v>3.91196558550106E-2</v>
      </c>
      <c r="O9084">
        <v>8.5187239254409505E-2</v>
      </c>
      <c r="P9084">
        <v>3.8977634814279398E-2</v>
      </c>
    </row>
    <row r="9085" spans="1:16" x14ac:dyDescent="0.25">
      <c r="A9085" t="s">
        <v>36154</v>
      </c>
      <c r="B9085" t="s">
        <v>36155</v>
      </c>
      <c r="C9085" t="s">
        <v>36156</v>
      </c>
      <c r="D9085">
        <v>208188</v>
      </c>
      <c r="E9085" t="s">
        <v>36157</v>
      </c>
      <c r="F9085" t="s">
        <v>19</v>
      </c>
      <c r="G9085">
        <v>4433</v>
      </c>
      <c r="H9085">
        <v>2.6702582796931198</v>
      </c>
      <c r="I9085">
        <v>0.79309871822306099</v>
      </c>
      <c r="J9085">
        <v>0.534918462173813</v>
      </c>
      <c r="K9085">
        <v>0.81601125309703304</v>
      </c>
      <c r="L9085">
        <v>0.50908355933028104</v>
      </c>
      <c r="M9085">
        <v>-3.1389958127636702E-2</v>
      </c>
      <c r="N9085">
        <v>0.47152607661181301</v>
      </c>
      <c r="O9085">
        <v>0.16092336725956699</v>
      </c>
      <c r="P9085">
        <v>0.27753576126850599</v>
      </c>
    </row>
    <row r="9086" spans="1:16" x14ac:dyDescent="0.25">
      <c r="A9086" t="s">
        <v>36158</v>
      </c>
      <c r="B9086" t="s">
        <v>36159</v>
      </c>
      <c r="C9086" t="s">
        <v>36160</v>
      </c>
      <c r="D9086">
        <v>215748</v>
      </c>
      <c r="E9086" t="s">
        <v>36161</v>
      </c>
      <c r="F9086" t="s">
        <v>19</v>
      </c>
      <c r="G9086">
        <v>3447</v>
      </c>
      <c r="H9086">
        <v>1.99694545938144</v>
      </c>
      <c r="I9086">
        <v>0.79246463414297796</v>
      </c>
      <c r="J9086">
        <v>0.53531678871510602</v>
      </c>
      <c r="K9086">
        <v>0.81634937772730798</v>
      </c>
      <c r="L9086">
        <v>1.4192981002726099E-2</v>
      </c>
      <c r="M9086">
        <v>-0.69069777760305795</v>
      </c>
      <c r="N9086">
        <v>0.16718771171566499</v>
      </c>
      <c r="O9086">
        <v>-0.51571603071328997</v>
      </c>
      <c r="P9086">
        <v>-0.25625827889948899</v>
      </c>
    </row>
    <row r="9087" spans="1:16" x14ac:dyDescent="0.25">
      <c r="A9087" t="s">
        <v>36162</v>
      </c>
      <c r="B9087" t="s">
        <v>36163</v>
      </c>
      <c r="C9087" t="s">
        <v>27744</v>
      </c>
      <c r="D9087" t="s">
        <v>23</v>
      </c>
      <c r="E9087" t="s">
        <v>23</v>
      </c>
      <c r="F9087" t="s">
        <v>23</v>
      </c>
      <c r="G9087" t="s">
        <v>23</v>
      </c>
      <c r="H9087">
        <v>1.8781121635510301</v>
      </c>
      <c r="I9087">
        <v>0.79236707162277997</v>
      </c>
      <c r="J9087">
        <v>0.53537809392590496</v>
      </c>
      <c r="K9087">
        <v>0.81634937772730798</v>
      </c>
      <c r="L9087">
        <v>-0.28008710801643799</v>
      </c>
      <c r="M9087">
        <v>0.33994265875309998</v>
      </c>
      <c r="N9087">
        <v>0.15977340931228201</v>
      </c>
      <c r="O9087">
        <v>-0.45352455268493602</v>
      </c>
      <c r="P9087">
        <v>-5.8473898158998103E-2</v>
      </c>
    </row>
    <row r="9088" spans="1:16" x14ac:dyDescent="0.25">
      <c r="A9088" t="s">
        <v>36164</v>
      </c>
      <c r="B9088" t="s">
        <v>36165</v>
      </c>
      <c r="C9088" t="s">
        <v>36166</v>
      </c>
      <c r="D9088">
        <v>66642</v>
      </c>
      <c r="E9088" t="s">
        <v>36167</v>
      </c>
      <c r="F9088" t="s">
        <v>19</v>
      </c>
      <c r="G9088">
        <v>2442</v>
      </c>
      <c r="H9088">
        <v>4.6075715870988896</v>
      </c>
      <c r="I9088">
        <v>0.79233581534217501</v>
      </c>
      <c r="J9088">
        <v>0.53539773535776403</v>
      </c>
      <c r="K9088">
        <v>0.81634937772730798</v>
      </c>
      <c r="L9088">
        <v>-5.0939393351781902E-2</v>
      </c>
      <c r="M9088">
        <v>3.7518747562709898E-2</v>
      </c>
      <c r="N9088">
        <v>0.28165317876144602</v>
      </c>
      <c r="O9088">
        <v>0.209813716655956</v>
      </c>
      <c r="P9088">
        <v>0.11951156240708299</v>
      </c>
    </row>
    <row r="9089" spans="1:16" x14ac:dyDescent="0.25">
      <c r="A9089" t="s">
        <v>36168</v>
      </c>
      <c r="B9089" t="s">
        <v>36169</v>
      </c>
      <c r="C9089" t="s">
        <v>36170</v>
      </c>
      <c r="D9089">
        <v>72098</v>
      </c>
      <c r="E9089" t="s">
        <v>36171</v>
      </c>
      <c r="F9089" t="s">
        <v>19</v>
      </c>
      <c r="G9089">
        <v>2773</v>
      </c>
      <c r="H9089">
        <v>3.30666062173928</v>
      </c>
      <c r="I9089">
        <v>0.79228718895717798</v>
      </c>
      <c r="J9089">
        <v>0.53542829309153295</v>
      </c>
      <c r="K9089">
        <v>0.81634937772730798</v>
      </c>
      <c r="L9089">
        <v>0.118906637321282</v>
      </c>
      <c r="M9089">
        <v>-0.15736918407495001</v>
      </c>
      <c r="N9089">
        <v>0.101798006010766</v>
      </c>
      <c r="O9089">
        <v>-0.40718245786805501</v>
      </c>
      <c r="P9089">
        <v>-8.5961749652739505E-2</v>
      </c>
    </row>
    <row r="9090" spans="1:16" x14ac:dyDescent="0.25">
      <c r="A9090" t="s">
        <v>36172</v>
      </c>
      <c r="B9090" t="s">
        <v>36173</v>
      </c>
      <c r="C9090" t="s">
        <v>36174</v>
      </c>
      <c r="D9090" t="s">
        <v>23</v>
      </c>
      <c r="E9090" t="s">
        <v>23</v>
      </c>
      <c r="F9090" t="s">
        <v>23</v>
      </c>
      <c r="G9090" t="s">
        <v>23</v>
      </c>
      <c r="H9090">
        <v>1.23571678469104</v>
      </c>
      <c r="I9090">
        <v>0.792277000610904</v>
      </c>
      <c r="J9090">
        <v>0.535434695784193</v>
      </c>
      <c r="K9090">
        <v>0.81634937772730798</v>
      </c>
      <c r="L9090">
        <v>-0.77072868473396305</v>
      </c>
      <c r="M9090">
        <v>-0.197514082171589</v>
      </c>
      <c r="N9090">
        <v>-0.24067978530714701</v>
      </c>
      <c r="O9090">
        <v>0.56453629181388099</v>
      </c>
      <c r="P9090">
        <v>-0.16109656509970499</v>
      </c>
    </row>
    <row r="9091" spans="1:16" x14ac:dyDescent="0.25">
      <c r="A9091" t="s">
        <v>36175</v>
      </c>
      <c r="B9091" t="s">
        <v>36176</v>
      </c>
      <c r="C9091" t="s">
        <v>36177</v>
      </c>
      <c r="D9091">
        <v>101095</v>
      </c>
      <c r="E9091" t="s">
        <v>36178</v>
      </c>
      <c r="F9091" t="s">
        <v>19</v>
      </c>
      <c r="G9091">
        <v>5573</v>
      </c>
      <c r="H9091">
        <v>4.4117631427711803</v>
      </c>
      <c r="I9091">
        <v>0.79215325719857399</v>
      </c>
      <c r="J9091">
        <v>0.53551246421930998</v>
      </c>
      <c r="K9091">
        <v>0.81637811686904604</v>
      </c>
      <c r="L9091">
        <v>0.17263672023573501</v>
      </c>
      <c r="M9091">
        <v>-0.13381774204638</v>
      </c>
      <c r="N9091">
        <v>4.1180258892459201E-2</v>
      </c>
      <c r="O9091">
        <v>0.21647723147905401</v>
      </c>
      <c r="P9091">
        <v>7.41191171402171E-2</v>
      </c>
    </row>
    <row r="9092" spans="1:16" x14ac:dyDescent="0.25">
      <c r="A9092" t="s">
        <v>36179</v>
      </c>
      <c r="B9092" t="s">
        <v>36180</v>
      </c>
      <c r="C9092" t="s">
        <v>36181</v>
      </c>
      <c r="D9092">
        <v>19891</v>
      </c>
      <c r="E9092" t="s">
        <v>36182</v>
      </c>
      <c r="F9092" t="s">
        <v>19</v>
      </c>
      <c r="G9092">
        <v>1813</v>
      </c>
      <c r="H9092">
        <v>1.89609822119521</v>
      </c>
      <c r="I9092">
        <v>0.79173776015104103</v>
      </c>
      <c r="J9092">
        <v>0.53577364368216596</v>
      </c>
      <c r="K9092">
        <v>0.81658250751915196</v>
      </c>
      <c r="L9092">
        <v>-6.7991632879146599E-2</v>
      </c>
      <c r="M9092">
        <v>0.66925691725298297</v>
      </c>
      <c r="N9092">
        <v>0.36198168418174198</v>
      </c>
      <c r="O9092">
        <v>-0.32192024863538599</v>
      </c>
      <c r="P9092">
        <v>0.16033167998004799</v>
      </c>
    </row>
    <row r="9093" spans="1:16" x14ac:dyDescent="0.25">
      <c r="A9093" t="s">
        <v>36183</v>
      </c>
      <c r="B9093" t="s">
        <v>36184</v>
      </c>
      <c r="C9093" t="s">
        <v>36185</v>
      </c>
      <c r="D9093">
        <v>68291</v>
      </c>
      <c r="E9093" t="s">
        <v>36186</v>
      </c>
      <c r="F9093" t="s">
        <v>19</v>
      </c>
      <c r="G9093">
        <v>2366</v>
      </c>
      <c r="H9093">
        <v>4.2148531685298902</v>
      </c>
      <c r="I9093">
        <v>0.791630928427281</v>
      </c>
      <c r="J9093">
        <v>0.53584081104126402</v>
      </c>
      <c r="K9093">
        <v>0.81658250751915196</v>
      </c>
      <c r="L9093">
        <v>0.109258892872444</v>
      </c>
      <c r="M9093">
        <v>9.2812800764502199E-2</v>
      </c>
      <c r="N9093">
        <v>-0.18623660498765801</v>
      </c>
      <c r="O9093">
        <v>0.192965224570434</v>
      </c>
      <c r="P9093">
        <v>5.2200078304930599E-2</v>
      </c>
    </row>
    <row r="9094" spans="1:16" x14ac:dyDescent="0.25">
      <c r="A9094" t="s">
        <v>36187</v>
      </c>
      <c r="B9094" t="s">
        <v>36188</v>
      </c>
      <c r="C9094" t="s">
        <v>36189</v>
      </c>
      <c r="D9094">
        <v>217342</v>
      </c>
      <c r="E9094" t="s">
        <v>36190</v>
      </c>
      <c r="F9094" t="s">
        <v>19</v>
      </c>
      <c r="G9094">
        <v>5205</v>
      </c>
      <c r="H9094">
        <v>7.0266480012450803</v>
      </c>
      <c r="I9094">
        <v>0.79159633238920302</v>
      </c>
      <c r="J9094">
        <v>0.53586256347927796</v>
      </c>
      <c r="K9094">
        <v>0.81658250751915196</v>
      </c>
      <c r="L9094">
        <v>-4.1568808466952802E-2</v>
      </c>
      <c r="M9094">
        <v>1.02823366026792E-2</v>
      </c>
      <c r="N9094">
        <v>-0.16447518548416401</v>
      </c>
      <c r="O9094">
        <v>6.9510953004345802E-2</v>
      </c>
      <c r="P9094">
        <v>-3.1562676086022798E-2</v>
      </c>
    </row>
    <row r="9095" spans="1:16" x14ac:dyDescent="0.25">
      <c r="A9095" t="s">
        <v>36191</v>
      </c>
      <c r="B9095" t="s">
        <v>36192</v>
      </c>
      <c r="C9095" t="s">
        <v>36193</v>
      </c>
      <c r="D9095">
        <v>69190</v>
      </c>
      <c r="E9095" t="s">
        <v>36194</v>
      </c>
      <c r="F9095" t="s">
        <v>19</v>
      </c>
      <c r="G9095">
        <v>2471</v>
      </c>
      <c r="H9095">
        <v>4.9049725836588598</v>
      </c>
      <c r="I9095">
        <v>0.79155922180276095</v>
      </c>
      <c r="J9095">
        <v>0.535885897593677</v>
      </c>
      <c r="K9095">
        <v>0.81658250751915196</v>
      </c>
      <c r="L9095">
        <v>0.161603448315745</v>
      </c>
      <c r="M9095">
        <v>0.124330619956781</v>
      </c>
      <c r="N9095">
        <v>0.100696538789423</v>
      </c>
      <c r="O9095">
        <v>-0.110456168657496</v>
      </c>
      <c r="P9095">
        <v>6.9043609601113096E-2</v>
      </c>
    </row>
    <row r="9096" spans="1:16" x14ac:dyDescent="0.25">
      <c r="A9096" t="s">
        <v>36195</v>
      </c>
      <c r="B9096" t="s">
        <v>36196</v>
      </c>
      <c r="C9096" t="s">
        <v>36197</v>
      </c>
      <c r="D9096">
        <v>11305</v>
      </c>
      <c r="E9096" t="s">
        <v>36198</v>
      </c>
      <c r="F9096" t="s">
        <v>19</v>
      </c>
      <c r="G9096">
        <v>8033</v>
      </c>
      <c r="H9096">
        <v>7.9441498839098204</v>
      </c>
      <c r="I9096">
        <v>0.79147126659607103</v>
      </c>
      <c r="J9096">
        <v>0.53594120405450096</v>
      </c>
      <c r="K9096">
        <v>0.81658250751915196</v>
      </c>
      <c r="L9096">
        <v>-7.2974351810001906E-2</v>
      </c>
      <c r="M9096">
        <v>-4.21419082248198E-2</v>
      </c>
      <c r="N9096">
        <v>-8.5495094468283697E-2</v>
      </c>
      <c r="O9096">
        <v>-3.1542722238425497E-2</v>
      </c>
      <c r="P9096">
        <v>-5.8038519185382699E-2</v>
      </c>
    </row>
    <row r="9097" spans="1:16" x14ac:dyDescent="0.25">
      <c r="A9097" t="s">
        <v>36199</v>
      </c>
      <c r="B9097" t="s">
        <v>36200</v>
      </c>
      <c r="C9097" t="s">
        <v>36201</v>
      </c>
      <c r="D9097">
        <v>74191</v>
      </c>
      <c r="E9097" t="s">
        <v>36202</v>
      </c>
      <c r="F9097" t="s">
        <v>19</v>
      </c>
      <c r="G9097">
        <v>2528</v>
      </c>
      <c r="H9097">
        <v>1.31946195223999</v>
      </c>
      <c r="I9097">
        <v>0.79126248530903198</v>
      </c>
      <c r="J9097">
        <v>0.53607250118878702</v>
      </c>
      <c r="K9097">
        <v>0.81669275167364797</v>
      </c>
      <c r="L9097">
        <v>-0.14130774669808299</v>
      </c>
      <c r="M9097">
        <v>0.18527105773230601</v>
      </c>
      <c r="N9097">
        <v>-0.36116630607303202</v>
      </c>
      <c r="O9097">
        <v>-0.67151272558615804</v>
      </c>
      <c r="P9097">
        <v>-0.24717893015624201</v>
      </c>
    </row>
    <row r="9098" spans="1:16" x14ac:dyDescent="0.25">
      <c r="A9098" t="s">
        <v>36203</v>
      </c>
      <c r="B9098" t="s">
        <v>36204</v>
      </c>
      <c r="C9098" t="s">
        <v>36205</v>
      </c>
      <c r="D9098">
        <v>240263</v>
      </c>
      <c r="E9098" t="s">
        <v>36206</v>
      </c>
      <c r="F9098" t="s">
        <v>19</v>
      </c>
      <c r="G9098">
        <v>5726</v>
      </c>
      <c r="H9098">
        <v>4.8902211255638903</v>
      </c>
      <c r="I9098">
        <v>0.79109005012543898</v>
      </c>
      <c r="J9098">
        <v>0.53618095703235102</v>
      </c>
      <c r="K9098">
        <v>0.81676817729114504</v>
      </c>
      <c r="L9098">
        <v>3.0711809549899299E-4</v>
      </c>
      <c r="M9098">
        <v>0.23612260639060001</v>
      </c>
      <c r="N9098">
        <v>-4.3328949004145301E-2</v>
      </c>
      <c r="O9098">
        <v>0.189562898905628</v>
      </c>
      <c r="P9098">
        <v>9.56659185968953E-2</v>
      </c>
    </row>
    <row r="9099" spans="1:16" x14ac:dyDescent="0.25">
      <c r="A9099" t="s">
        <v>36207</v>
      </c>
      <c r="B9099" t="s">
        <v>36208</v>
      </c>
      <c r="C9099" t="s">
        <v>36209</v>
      </c>
      <c r="D9099">
        <v>209497</v>
      </c>
      <c r="E9099" t="s">
        <v>36210</v>
      </c>
      <c r="F9099" t="s">
        <v>19</v>
      </c>
      <c r="G9099">
        <v>1742</v>
      </c>
      <c r="H9099">
        <v>5.4363227116357704</v>
      </c>
      <c r="I9099">
        <v>0.79086931090546198</v>
      </c>
      <c r="J9099">
        <v>0.53631981536194995</v>
      </c>
      <c r="K9099">
        <v>0.81688989355338903</v>
      </c>
      <c r="L9099">
        <v>2.6964412028035199E-2</v>
      </c>
      <c r="M9099">
        <v>-1.7039948596421401E-2</v>
      </c>
      <c r="N9099">
        <v>-0.24190625397743601</v>
      </c>
      <c r="O9099">
        <v>-0.141521199041891</v>
      </c>
      <c r="P9099">
        <v>-9.3375747396928097E-2</v>
      </c>
    </row>
    <row r="9100" spans="1:16" x14ac:dyDescent="0.25">
      <c r="A9100" t="s">
        <v>36211</v>
      </c>
      <c r="B9100" t="s">
        <v>36212</v>
      </c>
      <c r="C9100" t="s">
        <v>36213</v>
      </c>
      <c r="D9100">
        <v>77862</v>
      </c>
      <c r="E9100" t="s">
        <v>36214</v>
      </c>
      <c r="F9100" t="s">
        <v>19</v>
      </c>
      <c r="G9100">
        <v>774</v>
      </c>
      <c r="H9100">
        <v>3.9104007894327202</v>
      </c>
      <c r="I9100">
        <v>0.79062684715804898</v>
      </c>
      <c r="J9100">
        <v>0.53647236676860999</v>
      </c>
      <c r="K9100">
        <v>0.817009702520476</v>
      </c>
      <c r="L9100">
        <v>0.27790247435148502</v>
      </c>
      <c r="M9100">
        <v>0.22805766504696701</v>
      </c>
      <c r="N9100">
        <v>-3.5968367954279899E-3</v>
      </c>
      <c r="O9100">
        <v>0.137043303758909</v>
      </c>
      <c r="P9100">
        <v>0.15985165159048401</v>
      </c>
    </row>
    <row r="9101" spans="1:16" x14ac:dyDescent="0.25">
      <c r="A9101" t="s">
        <v>36215</v>
      </c>
      <c r="B9101" t="s">
        <v>36216</v>
      </c>
      <c r="C9101" t="s">
        <v>36217</v>
      </c>
      <c r="D9101">
        <v>97287</v>
      </c>
      <c r="E9101" t="s">
        <v>36218</v>
      </c>
      <c r="F9101" t="s">
        <v>19</v>
      </c>
      <c r="G9101">
        <v>2676</v>
      </c>
      <c r="H9101">
        <v>3.6304971174950902</v>
      </c>
      <c r="I9101">
        <v>0.79055686438213302</v>
      </c>
      <c r="J9101">
        <v>0.53651640323569605</v>
      </c>
      <c r="K9101">
        <v>0.817009702520476</v>
      </c>
      <c r="L9101">
        <v>0.18216327379946401</v>
      </c>
      <c r="M9101">
        <v>-0.105098092878771</v>
      </c>
      <c r="N9101">
        <v>-0.34255730829400999</v>
      </c>
      <c r="O9101">
        <v>-0.22871920881560101</v>
      </c>
      <c r="P9101">
        <v>-0.12355283404723</v>
      </c>
    </row>
    <row r="9102" spans="1:16" x14ac:dyDescent="0.25">
      <c r="A9102" t="s">
        <v>36219</v>
      </c>
      <c r="B9102" t="s">
        <v>36220</v>
      </c>
      <c r="C9102" t="s">
        <v>36221</v>
      </c>
      <c r="D9102" t="s">
        <v>23</v>
      </c>
      <c r="E9102" t="s">
        <v>36222</v>
      </c>
      <c r="F9102" t="s">
        <v>1736</v>
      </c>
      <c r="G9102">
        <v>690</v>
      </c>
      <c r="H9102">
        <v>5.5514066557108901</v>
      </c>
      <c r="I9102">
        <v>0.79038367583935498</v>
      </c>
      <c r="J9102">
        <v>0.53662539177808599</v>
      </c>
      <c r="K9102">
        <v>0.81705184377775597</v>
      </c>
      <c r="L9102">
        <v>0.11500800277725801</v>
      </c>
      <c r="M9102">
        <v>7.1582956194668604E-2</v>
      </c>
      <c r="N9102">
        <v>-0.101361931038514</v>
      </c>
      <c r="O9102">
        <v>0.14351016717378201</v>
      </c>
      <c r="P9102">
        <v>5.71847987767986E-2</v>
      </c>
    </row>
    <row r="9103" spans="1:16" x14ac:dyDescent="0.25">
      <c r="A9103" t="s">
        <v>36223</v>
      </c>
      <c r="B9103" t="s">
        <v>36224</v>
      </c>
      <c r="C9103" t="s">
        <v>36225</v>
      </c>
      <c r="D9103">
        <v>212898</v>
      </c>
      <c r="E9103" t="s">
        <v>36226</v>
      </c>
      <c r="F9103" t="s">
        <v>19</v>
      </c>
      <c r="G9103">
        <v>4389</v>
      </c>
      <c r="H9103">
        <v>3.26461728709489</v>
      </c>
      <c r="I9103">
        <v>0.79029985962155402</v>
      </c>
      <c r="J9103">
        <v>0.53667814298682504</v>
      </c>
      <c r="K9103">
        <v>0.81705184377775597</v>
      </c>
      <c r="L9103">
        <v>7.4759173633938594E-2</v>
      </c>
      <c r="M9103">
        <v>0.163837013924686</v>
      </c>
      <c r="N9103">
        <v>0.18158507888079201</v>
      </c>
      <c r="O9103">
        <v>-0.51916880149692002</v>
      </c>
      <c r="P9103">
        <v>-2.4746883764375699E-2</v>
      </c>
    </row>
    <row r="9104" spans="1:16" x14ac:dyDescent="0.25">
      <c r="A9104" t="s">
        <v>36227</v>
      </c>
      <c r="B9104" t="s">
        <v>36228</v>
      </c>
      <c r="C9104" t="s">
        <v>36229</v>
      </c>
      <c r="D9104">
        <v>22401</v>
      </c>
      <c r="E9104" t="s">
        <v>36230</v>
      </c>
      <c r="F9104" t="s">
        <v>19</v>
      </c>
      <c r="G9104">
        <v>7797</v>
      </c>
      <c r="H9104">
        <v>6.1108297785310004</v>
      </c>
      <c r="I9104">
        <v>0.79023180191462505</v>
      </c>
      <c r="J9104">
        <v>0.53672097878645597</v>
      </c>
      <c r="K9104">
        <v>0.81705184377775597</v>
      </c>
      <c r="L9104">
        <v>0.14571785713190799</v>
      </c>
      <c r="M9104">
        <v>0.102470828705646</v>
      </c>
      <c r="N9104">
        <v>-6.3986668884132805E-2</v>
      </c>
      <c r="O9104">
        <v>6.1779555847652802E-2</v>
      </c>
      <c r="P9104">
        <v>6.1495393200268401E-2</v>
      </c>
    </row>
    <row r="9105" spans="1:16" x14ac:dyDescent="0.25">
      <c r="A9105" t="s">
        <v>36231</v>
      </c>
      <c r="B9105" t="s">
        <v>36232</v>
      </c>
      <c r="C9105" t="s">
        <v>36233</v>
      </c>
      <c r="D9105" t="s">
        <v>23</v>
      </c>
      <c r="E9105" t="s">
        <v>36234</v>
      </c>
      <c r="F9105" t="s">
        <v>695</v>
      </c>
      <c r="G9105">
        <v>583</v>
      </c>
      <c r="H9105">
        <v>1.3327600762387299</v>
      </c>
      <c r="I9105">
        <v>0.79008178895554004</v>
      </c>
      <c r="J9105">
        <v>0.53681540542627204</v>
      </c>
      <c r="K9105">
        <v>0.81710581759710299</v>
      </c>
      <c r="L9105">
        <v>-0.59175079974846201</v>
      </c>
      <c r="M9105">
        <v>7.0300805355338905E-2</v>
      </c>
      <c r="N9105">
        <v>0.84893272306769296</v>
      </c>
      <c r="O9105">
        <v>-0.28626589021538901</v>
      </c>
      <c r="P9105">
        <v>1.03042096147954E-2</v>
      </c>
    </row>
    <row r="9106" spans="1:16" x14ac:dyDescent="0.25">
      <c r="A9106" t="s">
        <v>36235</v>
      </c>
      <c r="B9106" t="s">
        <v>36236</v>
      </c>
      <c r="C9106" t="s">
        <v>36237</v>
      </c>
      <c r="D9106" t="s">
        <v>23</v>
      </c>
      <c r="E9106" t="s">
        <v>36238</v>
      </c>
      <c r="F9106" t="s">
        <v>1736</v>
      </c>
      <c r="G9106">
        <v>1128</v>
      </c>
      <c r="H9106">
        <v>3.3674526803790301</v>
      </c>
      <c r="I9106">
        <v>0.78990213930075404</v>
      </c>
      <c r="J9106">
        <v>0.536928501321426</v>
      </c>
      <c r="K9106">
        <v>0.81718819357531602</v>
      </c>
      <c r="L9106">
        <v>7.8307330571054698E-2</v>
      </c>
      <c r="M9106">
        <v>-0.18506806059891501</v>
      </c>
      <c r="N9106">
        <v>-0.249565539879432</v>
      </c>
      <c r="O9106">
        <v>-0.13047183815447999</v>
      </c>
      <c r="P9106">
        <v>-0.121699527015443</v>
      </c>
    </row>
    <row r="9107" spans="1:16" x14ac:dyDescent="0.25">
      <c r="A9107" t="s">
        <v>36239</v>
      </c>
      <c r="B9107" t="s">
        <v>36240</v>
      </c>
      <c r="C9107" t="s">
        <v>36241</v>
      </c>
      <c r="D9107">
        <v>69459</v>
      </c>
      <c r="E9107" t="s">
        <v>36242</v>
      </c>
      <c r="F9107" t="s">
        <v>19</v>
      </c>
      <c r="G9107">
        <v>1319</v>
      </c>
      <c r="H9107">
        <v>4.1729917232978497</v>
      </c>
      <c r="I9107">
        <v>0.78924216322005303</v>
      </c>
      <c r="J9107">
        <v>0.537344113129816</v>
      </c>
      <c r="K9107">
        <v>0.81749425273176501</v>
      </c>
      <c r="L9107">
        <v>0.104906147468823</v>
      </c>
      <c r="M9107">
        <v>5.0053380772456399E-2</v>
      </c>
      <c r="N9107">
        <v>0.33127670799978798</v>
      </c>
      <c r="O9107">
        <v>0.181276257578809</v>
      </c>
      <c r="P9107">
        <v>0.166878123454969</v>
      </c>
    </row>
    <row r="9108" spans="1:16" x14ac:dyDescent="0.25">
      <c r="A9108" t="s">
        <v>36243</v>
      </c>
      <c r="B9108" t="s">
        <v>36244</v>
      </c>
      <c r="C9108" t="s">
        <v>36245</v>
      </c>
      <c r="D9108" t="s">
        <v>23</v>
      </c>
      <c r="E9108" t="s">
        <v>36246</v>
      </c>
      <c r="F9108" t="s">
        <v>695</v>
      </c>
      <c r="G9108">
        <v>1127</v>
      </c>
      <c r="H9108">
        <v>0.66533380051939095</v>
      </c>
      <c r="I9108">
        <v>0.78905370854372503</v>
      </c>
      <c r="J9108">
        <v>0.53746282856459004</v>
      </c>
      <c r="K9108">
        <v>0.81749425273176501</v>
      </c>
      <c r="L9108">
        <v>-1.0576433108817</v>
      </c>
      <c r="M9108">
        <v>-0.43928860911699802</v>
      </c>
      <c r="N9108">
        <v>-0.421454481690271</v>
      </c>
      <c r="O9108">
        <v>0.230426000870358</v>
      </c>
      <c r="P9108">
        <v>-0.421990100204654</v>
      </c>
    </row>
    <row r="9109" spans="1:16" x14ac:dyDescent="0.25">
      <c r="A9109" t="s">
        <v>36247</v>
      </c>
      <c r="B9109" t="s">
        <v>36248</v>
      </c>
      <c r="C9109" t="s">
        <v>36249</v>
      </c>
      <c r="D9109">
        <v>110637</v>
      </c>
      <c r="E9109" t="s">
        <v>36250</v>
      </c>
      <c r="F9109" t="s">
        <v>19</v>
      </c>
      <c r="G9109">
        <v>5887</v>
      </c>
      <c r="H9109">
        <v>4.3237430781337602</v>
      </c>
      <c r="I9109">
        <v>0.78903523218098504</v>
      </c>
      <c r="J9109">
        <v>0.53747446851203495</v>
      </c>
      <c r="K9109">
        <v>0.81749425273176501</v>
      </c>
      <c r="L9109">
        <v>2.20503406621466E-2</v>
      </c>
      <c r="M9109">
        <v>0.21913223023266701</v>
      </c>
      <c r="N9109">
        <v>-0.30498244273755598</v>
      </c>
      <c r="O9109">
        <v>0.10479981722769401</v>
      </c>
      <c r="P9109">
        <v>1.0249986346237999E-2</v>
      </c>
    </row>
    <row r="9110" spans="1:16" x14ac:dyDescent="0.25">
      <c r="A9110" t="s">
        <v>36251</v>
      </c>
      <c r="B9110" t="s">
        <v>36252</v>
      </c>
      <c r="C9110" t="s">
        <v>36253</v>
      </c>
      <c r="D9110" t="s">
        <v>23</v>
      </c>
      <c r="E9110" t="s">
        <v>36254</v>
      </c>
      <c r="F9110" t="s">
        <v>15835</v>
      </c>
      <c r="G9110">
        <v>112</v>
      </c>
      <c r="H9110">
        <v>6.4089425361094996</v>
      </c>
      <c r="I9110">
        <v>0.78902407282599196</v>
      </c>
      <c r="J9110">
        <v>0.53748149888783003</v>
      </c>
      <c r="K9110">
        <v>0.81749425273176501</v>
      </c>
      <c r="L9110">
        <v>0.13165457232264699</v>
      </c>
      <c r="M9110">
        <v>-8.1029473004901903E-2</v>
      </c>
      <c r="N9110">
        <v>-0.42731212887848802</v>
      </c>
      <c r="O9110">
        <v>8.0679963496331594E-2</v>
      </c>
      <c r="P9110">
        <v>-7.4001766516102796E-2</v>
      </c>
    </row>
    <row r="9111" spans="1:16" x14ac:dyDescent="0.25">
      <c r="A9111" t="s">
        <v>36255</v>
      </c>
      <c r="B9111" t="s">
        <v>36256</v>
      </c>
      <c r="C9111" t="s">
        <v>36257</v>
      </c>
      <c r="D9111">
        <v>270156</v>
      </c>
      <c r="E9111" t="s">
        <v>36258</v>
      </c>
      <c r="F9111" t="s">
        <v>19</v>
      </c>
      <c r="G9111">
        <v>3316</v>
      </c>
      <c r="H9111">
        <v>4.1422124758958097</v>
      </c>
      <c r="I9111">
        <v>0.78892386314686802</v>
      </c>
      <c r="J9111">
        <v>0.53754463350606096</v>
      </c>
      <c r="K9111">
        <v>0.81749425273176501</v>
      </c>
      <c r="L9111">
        <v>-0.32397201582282997</v>
      </c>
      <c r="M9111">
        <v>8.2468452036136994E-2</v>
      </c>
      <c r="N9111">
        <v>-2.1145532948267501E-2</v>
      </c>
      <c r="O9111">
        <v>-0.16137518280014401</v>
      </c>
      <c r="P9111">
        <v>-0.10600606988377601</v>
      </c>
    </row>
    <row r="9112" spans="1:16" x14ac:dyDescent="0.25">
      <c r="A9112" t="s">
        <v>36259</v>
      </c>
      <c r="B9112" t="s">
        <v>36260</v>
      </c>
      <c r="C9112" t="s">
        <v>36261</v>
      </c>
      <c r="D9112">
        <v>12167</v>
      </c>
      <c r="E9112" t="s">
        <v>36262</v>
      </c>
      <c r="F9112" t="s">
        <v>19</v>
      </c>
      <c r="G9112">
        <v>5349</v>
      </c>
      <c r="H9112">
        <v>4.0878621875438297</v>
      </c>
      <c r="I9112">
        <v>0.78882914566123397</v>
      </c>
      <c r="J9112">
        <v>0.53760431233869099</v>
      </c>
      <c r="K9112">
        <v>0.81749425273176501</v>
      </c>
      <c r="L9112">
        <v>-0.115369035414588</v>
      </c>
      <c r="M9112">
        <v>0.13125364806760301</v>
      </c>
      <c r="N9112">
        <v>-0.28034430157759499</v>
      </c>
      <c r="O9112">
        <v>-0.29705948115150999</v>
      </c>
      <c r="P9112">
        <v>-0.14037979251902299</v>
      </c>
    </row>
    <row r="9113" spans="1:16" x14ac:dyDescent="0.25">
      <c r="A9113" t="s">
        <v>36263</v>
      </c>
      <c r="B9113" t="s">
        <v>36264</v>
      </c>
      <c r="C9113" t="s">
        <v>36265</v>
      </c>
      <c r="D9113">
        <v>66469</v>
      </c>
      <c r="E9113" t="s">
        <v>36266</v>
      </c>
      <c r="F9113" t="s">
        <v>19</v>
      </c>
      <c r="G9113">
        <v>522</v>
      </c>
      <c r="H9113">
        <v>3.6177686160147999</v>
      </c>
      <c r="I9113">
        <v>0.78882311688998397</v>
      </c>
      <c r="J9113">
        <v>0.53760811104432804</v>
      </c>
      <c r="K9113">
        <v>0.81749425273176501</v>
      </c>
      <c r="L9113">
        <v>-6.3007378435333994E-2</v>
      </c>
      <c r="M9113">
        <v>0.32257403205336299</v>
      </c>
      <c r="N9113">
        <v>-0.120428715501537</v>
      </c>
      <c r="O9113">
        <v>-0.37123249933382402</v>
      </c>
      <c r="P9113">
        <v>-5.8023640304332803E-2</v>
      </c>
    </row>
    <row r="9114" spans="1:16" x14ac:dyDescent="0.25">
      <c r="A9114" t="s">
        <v>36267</v>
      </c>
      <c r="B9114" t="s">
        <v>36268</v>
      </c>
      <c r="C9114" t="s">
        <v>36269</v>
      </c>
      <c r="D9114">
        <v>117149</v>
      </c>
      <c r="E9114" t="s">
        <v>36270</v>
      </c>
      <c r="F9114" t="s">
        <v>19</v>
      </c>
      <c r="G9114">
        <v>4589</v>
      </c>
      <c r="H9114">
        <v>1.5229073996824001</v>
      </c>
      <c r="I9114">
        <v>0.78880258441407503</v>
      </c>
      <c r="J9114">
        <v>0.53762104860960203</v>
      </c>
      <c r="K9114">
        <v>0.81749425273176501</v>
      </c>
      <c r="L9114">
        <v>0.35545354196260898</v>
      </c>
      <c r="M9114">
        <v>5.4634315067644303E-2</v>
      </c>
      <c r="N9114">
        <v>2.7084253781870099E-2</v>
      </c>
      <c r="O9114">
        <v>-0.96300370357649401</v>
      </c>
      <c r="P9114">
        <v>-0.13145789819109299</v>
      </c>
    </row>
    <row r="9115" spans="1:16" x14ac:dyDescent="0.25">
      <c r="A9115" t="s">
        <v>36271</v>
      </c>
      <c r="B9115" t="s">
        <v>36272</v>
      </c>
      <c r="C9115" t="s">
        <v>36273</v>
      </c>
      <c r="D9115">
        <v>11692</v>
      </c>
      <c r="E9115" t="s">
        <v>36274</v>
      </c>
      <c r="F9115" t="s">
        <v>19</v>
      </c>
      <c r="G9115">
        <v>1775</v>
      </c>
      <c r="H9115">
        <v>3.59698739386485</v>
      </c>
      <c r="I9115">
        <v>0.788739833641668</v>
      </c>
      <c r="J9115">
        <v>0.53766058928583804</v>
      </c>
      <c r="K9115">
        <v>0.81749425273176501</v>
      </c>
      <c r="L9115">
        <v>0.32022761526728899</v>
      </c>
      <c r="M9115">
        <v>-6.8391723231185697E-2</v>
      </c>
      <c r="N9115">
        <v>3.4523328329622703E-2</v>
      </c>
      <c r="O9115">
        <v>0.31840680106064301</v>
      </c>
      <c r="P9115">
        <v>0.15119150535659201</v>
      </c>
    </row>
    <row r="9116" spans="1:16" x14ac:dyDescent="0.25">
      <c r="A9116" t="s">
        <v>36275</v>
      </c>
      <c r="B9116" t="s">
        <v>36276</v>
      </c>
      <c r="C9116" t="s">
        <v>36277</v>
      </c>
      <c r="D9116">
        <v>20741</v>
      </c>
      <c r="E9116" t="s">
        <v>36278</v>
      </c>
      <c r="F9116" t="s">
        <v>19</v>
      </c>
      <c r="G9116">
        <v>10394</v>
      </c>
      <c r="H9116">
        <v>7.4029901403915801</v>
      </c>
      <c r="I9116">
        <v>0.78862729300132395</v>
      </c>
      <c r="J9116">
        <v>0.53773150841723905</v>
      </c>
      <c r="K9116">
        <v>0.81749841216379504</v>
      </c>
      <c r="L9116">
        <v>-2.8382438759594598E-2</v>
      </c>
      <c r="M9116">
        <v>-9.4643126846015099E-2</v>
      </c>
      <c r="N9116">
        <v>-0.115258173014105</v>
      </c>
      <c r="O9116">
        <v>-1.0745668090215999E-2</v>
      </c>
      <c r="P9116">
        <v>-6.2257351677482697E-2</v>
      </c>
    </row>
    <row r="9117" spans="1:16" x14ac:dyDescent="0.25">
      <c r="A9117" t="s">
        <v>36279</v>
      </c>
      <c r="B9117" t="s">
        <v>36280</v>
      </c>
      <c r="C9117" t="s">
        <v>36281</v>
      </c>
      <c r="D9117">
        <v>12725</v>
      </c>
      <c r="E9117" t="s">
        <v>36282</v>
      </c>
      <c r="F9117" t="s">
        <v>19</v>
      </c>
      <c r="G9117">
        <v>5684</v>
      </c>
      <c r="H9117">
        <v>7.6300618774241702</v>
      </c>
      <c r="I9117">
        <v>0.78848402278023599</v>
      </c>
      <c r="J9117">
        <v>0.53782180104307598</v>
      </c>
      <c r="K9117">
        <v>0.81749841216379504</v>
      </c>
      <c r="L9117">
        <v>1.9087572578291301E-2</v>
      </c>
      <c r="M9117">
        <v>-3.5161716326228998E-2</v>
      </c>
      <c r="N9117">
        <v>-5.4383094919484301E-2</v>
      </c>
      <c r="O9117">
        <v>9.2077277466005497E-2</v>
      </c>
      <c r="P9117">
        <v>5.40500969964586E-3</v>
      </c>
    </row>
    <row r="9118" spans="1:16" x14ac:dyDescent="0.25">
      <c r="A9118" t="s">
        <v>36283</v>
      </c>
      <c r="B9118" t="s">
        <v>36284</v>
      </c>
      <c r="C9118" t="s">
        <v>36285</v>
      </c>
      <c r="D9118">
        <v>72355</v>
      </c>
      <c r="E9118" t="s">
        <v>36286</v>
      </c>
      <c r="F9118" t="s">
        <v>19</v>
      </c>
      <c r="G9118">
        <v>997</v>
      </c>
      <c r="H9118">
        <v>1.1002488126988299</v>
      </c>
      <c r="I9118">
        <v>0.78845463420484996</v>
      </c>
      <c r="J9118">
        <v>0.53784032370706902</v>
      </c>
      <c r="K9118">
        <v>0.81749841216379504</v>
      </c>
      <c r="L9118">
        <v>-0.81579433281713598</v>
      </c>
      <c r="M9118">
        <v>6.2223891426978997E-2</v>
      </c>
      <c r="N9118">
        <v>-0.57316608015833304</v>
      </c>
      <c r="O9118">
        <v>0.15965495624943199</v>
      </c>
      <c r="P9118">
        <v>-0.29177039132476501</v>
      </c>
    </row>
    <row r="9119" spans="1:16" x14ac:dyDescent="0.25">
      <c r="A9119" t="s">
        <v>36287</v>
      </c>
      <c r="B9119" t="s">
        <v>36288</v>
      </c>
      <c r="C9119" t="s">
        <v>36289</v>
      </c>
      <c r="D9119">
        <v>66208</v>
      </c>
      <c r="E9119" t="s">
        <v>36290</v>
      </c>
      <c r="F9119" t="s">
        <v>19</v>
      </c>
      <c r="G9119">
        <v>742</v>
      </c>
      <c r="H9119">
        <v>5.38945393964931</v>
      </c>
      <c r="I9119">
        <v>0.78831594060979704</v>
      </c>
      <c r="J9119">
        <v>0.53792774336850002</v>
      </c>
      <c r="K9119">
        <v>0.81754160492639405</v>
      </c>
      <c r="L9119">
        <v>4.7993785317464302E-2</v>
      </c>
      <c r="M9119">
        <v>0.18469734218020201</v>
      </c>
      <c r="N9119">
        <v>8.64794755875362E-2</v>
      </c>
      <c r="O9119">
        <v>-6.6748404634115993E-2</v>
      </c>
      <c r="P9119">
        <v>6.3105549612771705E-2</v>
      </c>
    </row>
    <row r="9120" spans="1:16" x14ac:dyDescent="0.25">
      <c r="A9120" t="s">
        <v>36291</v>
      </c>
      <c r="B9120" t="s">
        <v>36292</v>
      </c>
      <c r="C9120" t="s">
        <v>36293</v>
      </c>
      <c r="D9120">
        <v>226043</v>
      </c>
      <c r="E9120" t="s">
        <v>36294</v>
      </c>
      <c r="F9120" t="s">
        <v>19</v>
      </c>
      <c r="G9120">
        <v>1944</v>
      </c>
      <c r="H9120">
        <v>2.2426055966848399</v>
      </c>
      <c r="I9120">
        <v>0.78817381774761497</v>
      </c>
      <c r="J9120">
        <v>0.53801733410278596</v>
      </c>
      <c r="K9120">
        <v>0.81758808744551503</v>
      </c>
      <c r="L9120">
        <v>-0.56879550337310303</v>
      </c>
      <c r="M9120">
        <v>0.25832461133475698</v>
      </c>
      <c r="N9120">
        <v>-0.48482454902291</v>
      </c>
      <c r="O9120">
        <v>-3.6740100661263798E-2</v>
      </c>
      <c r="P9120">
        <v>-0.20800888543063001</v>
      </c>
    </row>
    <row r="9121" spans="1:16" x14ac:dyDescent="0.25">
      <c r="A9121" t="s">
        <v>36295</v>
      </c>
      <c r="B9121" t="s">
        <v>36296</v>
      </c>
      <c r="C9121" t="s">
        <v>36297</v>
      </c>
      <c r="D9121">
        <v>54135</v>
      </c>
      <c r="E9121" t="s">
        <v>36298</v>
      </c>
      <c r="F9121" t="s">
        <v>19</v>
      </c>
      <c r="G9121">
        <v>1930</v>
      </c>
      <c r="H9121">
        <v>2.7760246156097801</v>
      </c>
      <c r="I9121">
        <v>0.78806176861441102</v>
      </c>
      <c r="J9121">
        <v>0.53808797393711505</v>
      </c>
      <c r="K9121">
        <v>0.81760576454355305</v>
      </c>
      <c r="L9121">
        <v>-0.405224669675877</v>
      </c>
      <c r="M9121">
        <v>-0.103682167457186</v>
      </c>
      <c r="N9121">
        <v>0.63403320601388202</v>
      </c>
      <c r="O9121">
        <v>-0.29308120528188902</v>
      </c>
      <c r="P9121">
        <v>-4.1988709100267502E-2</v>
      </c>
    </row>
    <row r="9122" spans="1:16" x14ac:dyDescent="0.25">
      <c r="A9122" t="s">
        <v>36299</v>
      </c>
      <c r="B9122" t="s">
        <v>36300</v>
      </c>
      <c r="C9122" t="s">
        <v>36301</v>
      </c>
      <c r="D9122">
        <v>74645</v>
      </c>
      <c r="E9122" t="s">
        <v>36302</v>
      </c>
      <c r="F9122" t="s">
        <v>19</v>
      </c>
      <c r="G9122">
        <v>460</v>
      </c>
      <c r="H9122">
        <v>2.03631187839976</v>
      </c>
      <c r="I9122">
        <v>0.78777877295723098</v>
      </c>
      <c r="J9122">
        <v>0.53826641147778498</v>
      </c>
      <c r="K9122">
        <v>0.817787214631161</v>
      </c>
      <c r="L9122">
        <v>-8.4863915241423907E-2</v>
      </c>
      <c r="M9122">
        <v>-1.06389504187522</v>
      </c>
      <c r="N9122">
        <v>2.5138212466790499E-2</v>
      </c>
      <c r="O9122">
        <v>-0.51248436954901</v>
      </c>
      <c r="P9122">
        <v>-0.40902627854971502</v>
      </c>
    </row>
    <row r="9123" spans="1:16" x14ac:dyDescent="0.25">
      <c r="A9123" t="s">
        <v>36303</v>
      </c>
      <c r="B9123" t="s">
        <v>36304</v>
      </c>
      <c r="C9123" t="s">
        <v>36305</v>
      </c>
      <c r="D9123">
        <v>233065</v>
      </c>
      <c r="E9123" t="s">
        <v>36306</v>
      </c>
      <c r="F9123" t="s">
        <v>19</v>
      </c>
      <c r="G9123">
        <v>982</v>
      </c>
      <c r="H9123">
        <v>4.0550460649568398</v>
      </c>
      <c r="I9123">
        <v>0.78766722470252903</v>
      </c>
      <c r="J9123">
        <v>0.53833675666979397</v>
      </c>
      <c r="K9123">
        <v>0.81780441842086005</v>
      </c>
      <c r="L9123">
        <v>1.2451961203023399E-2</v>
      </c>
      <c r="M9123">
        <v>0.189900375614383</v>
      </c>
      <c r="N9123">
        <v>-0.27215005301731598</v>
      </c>
      <c r="O9123">
        <v>0.29860952026999799</v>
      </c>
      <c r="P9123">
        <v>5.7202951017522E-2</v>
      </c>
    </row>
    <row r="9124" spans="1:16" x14ac:dyDescent="0.25">
      <c r="A9124" t="s">
        <v>36307</v>
      </c>
      <c r="B9124" t="s">
        <v>36308</v>
      </c>
      <c r="C9124" s="2">
        <v>43532</v>
      </c>
      <c r="D9124">
        <v>71779</v>
      </c>
      <c r="E9124" t="s">
        <v>36309</v>
      </c>
      <c r="F9124" t="s">
        <v>19</v>
      </c>
      <c r="G9124">
        <v>4450</v>
      </c>
      <c r="H9124">
        <v>6.0614025625132903</v>
      </c>
      <c r="I9124">
        <v>0.78756291052654304</v>
      </c>
      <c r="J9124">
        <v>0.53840254526646902</v>
      </c>
      <c r="K9124">
        <v>0.817814697129159</v>
      </c>
      <c r="L9124">
        <v>5.8797057468616701E-2</v>
      </c>
      <c r="M9124">
        <v>0.11489389152264901</v>
      </c>
      <c r="N9124">
        <v>0.176524229559375</v>
      </c>
      <c r="O9124">
        <v>0.11593450516865</v>
      </c>
      <c r="P9124">
        <v>0.116537420929823</v>
      </c>
    </row>
    <row r="9125" spans="1:16" x14ac:dyDescent="0.25">
      <c r="A9125" t="s">
        <v>36310</v>
      </c>
      <c r="B9125" t="s">
        <v>36311</v>
      </c>
      <c r="C9125" t="s">
        <v>36312</v>
      </c>
      <c r="D9125">
        <v>17711</v>
      </c>
      <c r="E9125" t="s">
        <v>36313</v>
      </c>
      <c r="F9125" t="s">
        <v>19</v>
      </c>
      <c r="G9125">
        <v>1144</v>
      </c>
      <c r="H9125">
        <v>11.809063270435299</v>
      </c>
      <c r="I9125">
        <v>0.78723735464295896</v>
      </c>
      <c r="J9125">
        <v>0.53860789957139199</v>
      </c>
      <c r="K9125">
        <v>0.81786218567063895</v>
      </c>
      <c r="L9125">
        <v>-0.11578179049871</v>
      </c>
      <c r="M9125">
        <v>-5.6173394891823498E-2</v>
      </c>
      <c r="N9125">
        <v>-2.3683392930591299E-2</v>
      </c>
      <c r="O9125">
        <v>-5.0016125824914298E-2</v>
      </c>
      <c r="P9125">
        <v>-6.1413676036509803E-2</v>
      </c>
    </row>
    <row r="9126" spans="1:16" x14ac:dyDescent="0.25">
      <c r="A9126" t="s">
        <v>36314</v>
      </c>
      <c r="B9126" t="s">
        <v>36315</v>
      </c>
      <c r="C9126" t="s">
        <v>36316</v>
      </c>
      <c r="D9126">
        <v>16453</v>
      </c>
      <c r="E9126" t="s">
        <v>36317</v>
      </c>
      <c r="F9126" t="s">
        <v>19</v>
      </c>
      <c r="G9126">
        <v>4049</v>
      </c>
      <c r="H9126">
        <v>2.2963278828021001</v>
      </c>
      <c r="I9126">
        <v>0.78714084531114403</v>
      </c>
      <c r="J9126">
        <v>0.53866878554146003</v>
      </c>
      <c r="K9126">
        <v>0.81786218567063895</v>
      </c>
      <c r="L9126">
        <v>-0.64827040757614696</v>
      </c>
      <c r="M9126">
        <v>-8.6954327111545396E-2</v>
      </c>
      <c r="N9126">
        <v>-0.27380688266632103</v>
      </c>
      <c r="O9126">
        <v>0.22456027677203999</v>
      </c>
      <c r="P9126">
        <v>-0.196117835145493</v>
      </c>
    </row>
    <row r="9127" spans="1:16" x14ac:dyDescent="0.25">
      <c r="A9127" t="s">
        <v>36318</v>
      </c>
      <c r="B9127" t="s">
        <v>36319</v>
      </c>
      <c r="C9127" t="s">
        <v>36320</v>
      </c>
      <c r="D9127">
        <v>211961</v>
      </c>
      <c r="E9127" t="s">
        <v>36321</v>
      </c>
      <c r="F9127" t="s">
        <v>19</v>
      </c>
      <c r="G9127">
        <v>3916</v>
      </c>
      <c r="H9127">
        <v>4.5253676008013102</v>
      </c>
      <c r="I9127">
        <v>0.78699936793520298</v>
      </c>
      <c r="J9127">
        <v>0.53875804909689395</v>
      </c>
      <c r="K9127">
        <v>0.81786218567063895</v>
      </c>
      <c r="L9127">
        <v>6.3228085650679902E-2</v>
      </c>
      <c r="M9127">
        <v>9.4530454881912404E-2</v>
      </c>
      <c r="N9127">
        <v>-6.2214474263986297E-2</v>
      </c>
      <c r="O9127">
        <v>0.27222670348585598</v>
      </c>
      <c r="P9127">
        <v>9.1942692438615498E-2</v>
      </c>
    </row>
    <row r="9128" spans="1:16" x14ac:dyDescent="0.25">
      <c r="A9128" t="s">
        <v>36322</v>
      </c>
      <c r="B9128" t="s">
        <v>36323</v>
      </c>
      <c r="C9128" t="s">
        <v>36324</v>
      </c>
      <c r="D9128">
        <v>67382</v>
      </c>
      <c r="E9128" t="s">
        <v>36325</v>
      </c>
      <c r="F9128" t="s">
        <v>19</v>
      </c>
      <c r="G9128">
        <v>5419</v>
      </c>
      <c r="H9128">
        <v>7.0061032784334296</v>
      </c>
      <c r="I9128">
        <v>0.78696152888363502</v>
      </c>
      <c r="J9128">
        <v>0.53878192484597498</v>
      </c>
      <c r="K9128">
        <v>0.81786218567063895</v>
      </c>
      <c r="L9128">
        <v>1.28909847609711E-2</v>
      </c>
      <c r="M9128">
        <v>3.6137530745870401E-2</v>
      </c>
      <c r="N9128">
        <v>-0.13642548939615101</v>
      </c>
      <c r="O9128">
        <v>8.0500370317600406E-2</v>
      </c>
      <c r="P9128">
        <v>-1.72415089292732E-3</v>
      </c>
    </row>
    <row r="9129" spans="1:16" x14ac:dyDescent="0.25">
      <c r="A9129" t="s">
        <v>36326</v>
      </c>
      <c r="B9129" t="s">
        <v>36327</v>
      </c>
      <c r="C9129" t="s">
        <v>36328</v>
      </c>
      <c r="D9129">
        <v>65107</v>
      </c>
      <c r="E9129" t="s">
        <v>36329</v>
      </c>
      <c r="F9129" t="s">
        <v>19</v>
      </c>
      <c r="G9129">
        <v>4201</v>
      </c>
      <c r="H9129">
        <v>4.2510556543612301</v>
      </c>
      <c r="I9129">
        <v>0.78694877131170404</v>
      </c>
      <c r="J9129">
        <v>0.53878997479507795</v>
      </c>
      <c r="K9129">
        <v>0.81786218567063895</v>
      </c>
      <c r="L9129">
        <v>-0.358418885274495</v>
      </c>
      <c r="M9129">
        <v>-0.136777838237986</v>
      </c>
      <c r="N9129">
        <v>-4.35795308085574E-3</v>
      </c>
      <c r="O9129">
        <v>-0.269757803953943</v>
      </c>
      <c r="P9129">
        <v>-0.19232812013681999</v>
      </c>
    </row>
    <row r="9130" spans="1:16" x14ac:dyDescent="0.25">
      <c r="A9130" t="s">
        <v>36330</v>
      </c>
      <c r="B9130" t="s">
        <v>36331</v>
      </c>
      <c r="C9130" t="s">
        <v>36332</v>
      </c>
      <c r="D9130">
        <v>17533</v>
      </c>
      <c r="E9130" t="s">
        <v>36333</v>
      </c>
      <c r="F9130" t="s">
        <v>19</v>
      </c>
      <c r="G9130">
        <v>5374</v>
      </c>
      <c r="H9130">
        <v>3.1072253418784301</v>
      </c>
      <c r="I9130">
        <v>0.78687581005172302</v>
      </c>
      <c r="J9130">
        <v>0.53883601439817497</v>
      </c>
      <c r="K9130">
        <v>0.81786218567063895</v>
      </c>
      <c r="L9130">
        <v>-0.54878783344746696</v>
      </c>
      <c r="M9130">
        <v>-0.79986328745612201</v>
      </c>
      <c r="N9130">
        <v>3.1397368398484303E-2</v>
      </c>
      <c r="O9130">
        <v>-0.18723876780010101</v>
      </c>
      <c r="P9130">
        <v>-0.37612313007630099</v>
      </c>
    </row>
    <row r="9131" spans="1:16" x14ac:dyDescent="0.25">
      <c r="A9131" t="s">
        <v>36334</v>
      </c>
      <c r="B9131" t="s">
        <v>36335</v>
      </c>
      <c r="C9131" t="s">
        <v>36336</v>
      </c>
      <c r="D9131">
        <v>67841</v>
      </c>
      <c r="E9131" t="s">
        <v>36337</v>
      </c>
      <c r="F9131" t="s">
        <v>19</v>
      </c>
      <c r="G9131">
        <v>2057</v>
      </c>
      <c r="H9131">
        <v>5.6088535486438298</v>
      </c>
      <c r="I9131">
        <v>0.78685841711550097</v>
      </c>
      <c r="J9131">
        <v>0.53884698996732505</v>
      </c>
      <c r="K9131">
        <v>0.81786218567063895</v>
      </c>
      <c r="L9131">
        <v>8.25531249143516E-2</v>
      </c>
      <c r="M9131">
        <v>0.12183781053798599</v>
      </c>
      <c r="N9131">
        <v>-0.115981487800981</v>
      </c>
      <c r="O9131">
        <v>0.13413456312612901</v>
      </c>
      <c r="P9131">
        <v>5.5636002694371599E-2</v>
      </c>
    </row>
    <row r="9132" spans="1:16" x14ac:dyDescent="0.25">
      <c r="A9132" t="s">
        <v>36338</v>
      </c>
      <c r="B9132" t="s">
        <v>36339</v>
      </c>
      <c r="C9132" t="s">
        <v>21895</v>
      </c>
      <c r="D9132" t="s">
        <v>23</v>
      </c>
      <c r="E9132" t="s">
        <v>23</v>
      </c>
      <c r="F9132" t="s">
        <v>23</v>
      </c>
      <c r="G9132" t="s">
        <v>23</v>
      </c>
      <c r="H9132">
        <v>0.68092577900548101</v>
      </c>
      <c r="I9132">
        <v>0.78668270977191901</v>
      </c>
      <c r="J9132">
        <v>0.538957875758033</v>
      </c>
      <c r="K9132">
        <v>0.81787833117347097</v>
      </c>
      <c r="L9132">
        <v>-2.7034622083153001E-3</v>
      </c>
      <c r="M9132">
        <v>0.80969729806458901</v>
      </c>
      <c r="N9132">
        <v>-0.302459572743765</v>
      </c>
      <c r="O9132">
        <v>0.70944305411990105</v>
      </c>
      <c r="P9132">
        <v>0.303494329308102</v>
      </c>
    </row>
    <row r="9133" spans="1:16" x14ac:dyDescent="0.25">
      <c r="A9133" t="s">
        <v>36340</v>
      </c>
      <c r="B9133" t="s">
        <v>36341</v>
      </c>
      <c r="C9133" t="s">
        <v>36342</v>
      </c>
      <c r="D9133">
        <v>15901</v>
      </c>
      <c r="E9133" t="s">
        <v>36343</v>
      </c>
      <c r="F9133" t="s">
        <v>19</v>
      </c>
      <c r="G9133">
        <v>934</v>
      </c>
      <c r="H9133">
        <v>2.1216469899386201</v>
      </c>
      <c r="I9133">
        <v>0.78664114916293604</v>
      </c>
      <c r="J9133">
        <v>0.53898410608504799</v>
      </c>
      <c r="K9133">
        <v>0.81787833117347097</v>
      </c>
      <c r="L9133">
        <v>0.20987121351902499</v>
      </c>
      <c r="M9133">
        <v>0.129036023821403</v>
      </c>
      <c r="N9133">
        <v>5.6136175016432404E-3</v>
      </c>
      <c r="O9133">
        <v>-0.60119377157319598</v>
      </c>
      <c r="P9133">
        <v>-6.4168229182781297E-2</v>
      </c>
    </row>
    <row r="9134" spans="1:16" x14ac:dyDescent="0.25">
      <c r="A9134" t="s">
        <v>36344</v>
      </c>
      <c r="B9134" t="s">
        <v>36345</v>
      </c>
      <c r="C9134" t="s">
        <v>36346</v>
      </c>
      <c r="D9134" t="s">
        <v>23</v>
      </c>
      <c r="E9134" t="s">
        <v>23</v>
      </c>
      <c r="F9134" t="s">
        <v>23</v>
      </c>
      <c r="G9134" t="s">
        <v>23</v>
      </c>
      <c r="H9134">
        <v>2.15156131008158</v>
      </c>
      <c r="I9134">
        <v>0.78621499856512</v>
      </c>
      <c r="J9134">
        <v>0.53925311209278104</v>
      </c>
      <c r="K9134">
        <v>0.81787833117347097</v>
      </c>
      <c r="L9134">
        <v>9.8174732863596501E-2</v>
      </c>
      <c r="M9134">
        <v>-0.51140209848833396</v>
      </c>
      <c r="N9134">
        <v>0.12934213727586699</v>
      </c>
      <c r="O9134">
        <v>-0.42831078676888601</v>
      </c>
      <c r="P9134">
        <v>-0.178049003779439</v>
      </c>
    </row>
    <row r="9135" spans="1:16" x14ac:dyDescent="0.25">
      <c r="A9135" t="s">
        <v>36347</v>
      </c>
      <c r="B9135" t="s">
        <v>36348</v>
      </c>
      <c r="C9135" t="s">
        <v>36349</v>
      </c>
      <c r="D9135">
        <v>72825</v>
      </c>
      <c r="E9135" t="s">
        <v>36350</v>
      </c>
      <c r="F9135" t="s">
        <v>19</v>
      </c>
      <c r="G9135">
        <v>2821</v>
      </c>
      <c r="H9135">
        <v>3.0670823086007002</v>
      </c>
      <c r="I9135">
        <v>0.78618637658563795</v>
      </c>
      <c r="J9135">
        <v>0.53927118272962205</v>
      </c>
      <c r="K9135">
        <v>0.81787833117347097</v>
      </c>
      <c r="L9135">
        <v>0.40700957780702401</v>
      </c>
      <c r="M9135">
        <v>0.13147111911467599</v>
      </c>
      <c r="N9135">
        <v>0.21876433421977601</v>
      </c>
      <c r="O9135">
        <v>-6.4233009418414297E-2</v>
      </c>
      <c r="P9135">
        <v>0.17325300543076499</v>
      </c>
    </row>
    <row r="9136" spans="1:16" x14ac:dyDescent="0.25">
      <c r="A9136" t="s">
        <v>36351</v>
      </c>
      <c r="B9136" t="s">
        <v>36352</v>
      </c>
      <c r="C9136" t="s">
        <v>36353</v>
      </c>
      <c r="D9136">
        <v>22221</v>
      </c>
      <c r="E9136" t="s">
        <v>36354</v>
      </c>
      <c r="F9136" t="s">
        <v>19</v>
      </c>
      <c r="G9136">
        <v>2320</v>
      </c>
      <c r="H9136">
        <v>5.8931646516986396</v>
      </c>
      <c r="I9136">
        <v>0.786152014263654</v>
      </c>
      <c r="J9136">
        <v>0.53929287807995796</v>
      </c>
      <c r="K9136">
        <v>0.81787833117347097</v>
      </c>
      <c r="L9136">
        <v>4.8182490548453999E-2</v>
      </c>
      <c r="M9136">
        <v>5.9469835733317197E-2</v>
      </c>
      <c r="N9136">
        <v>-0.14332623369109501</v>
      </c>
      <c r="O9136">
        <v>5.4053784772471601E-2</v>
      </c>
      <c r="P9136">
        <v>4.5949693407869602E-3</v>
      </c>
    </row>
    <row r="9137" spans="1:16" x14ac:dyDescent="0.25">
      <c r="A9137" t="s">
        <v>36355</v>
      </c>
      <c r="B9137" t="s">
        <v>36356</v>
      </c>
      <c r="C9137" t="s">
        <v>36357</v>
      </c>
      <c r="D9137">
        <v>56431</v>
      </c>
      <c r="E9137" t="s">
        <v>36358</v>
      </c>
      <c r="F9137" t="s">
        <v>19</v>
      </c>
      <c r="G9137">
        <v>1911</v>
      </c>
      <c r="H9137">
        <v>6.4862864239635902</v>
      </c>
      <c r="I9137">
        <v>0.78605321714908105</v>
      </c>
      <c r="J9137">
        <v>0.53935525879553303</v>
      </c>
      <c r="K9137">
        <v>0.81787833117347097</v>
      </c>
      <c r="L9137">
        <v>-0.12733130198193099</v>
      </c>
      <c r="M9137">
        <v>-0.19187117658580899</v>
      </c>
      <c r="N9137">
        <v>-0.121066764053363</v>
      </c>
      <c r="O9137">
        <v>-2.25544057529206E-2</v>
      </c>
      <c r="P9137">
        <v>-0.115705912093506</v>
      </c>
    </row>
    <row r="9138" spans="1:16" x14ac:dyDescent="0.25">
      <c r="A9138" t="s">
        <v>36359</v>
      </c>
      <c r="B9138" t="s">
        <v>36360</v>
      </c>
      <c r="C9138" t="s">
        <v>36361</v>
      </c>
      <c r="D9138">
        <v>71481</v>
      </c>
      <c r="E9138" t="s">
        <v>36362</v>
      </c>
      <c r="F9138" t="s">
        <v>19</v>
      </c>
      <c r="G9138">
        <v>4498</v>
      </c>
      <c r="H9138">
        <v>1.82323622409974</v>
      </c>
      <c r="I9138">
        <v>0.78602742101605705</v>
      </c>
      <c r="J9138">
        <v>0.53937154730006898</v>
      </c>
      <c r="K9138">
        <v>0.81787833117347097</v>
      </c>
      <c r="L9138">
        <v>0.62599165959544201</v>
      </c>
      <c r="M9138">
        <v>0.24389359344799999</v>
      </c>
      <c r="N9138">
        <v>-0.31248953329685097</v>
      </c>
      <c r="O9138">
        <v>-0.73310766560873697</v>
      </c>
      <c r="P9138">
        <v>-4.3927986465536403E-2</v>
      </c>
    </row>
    <row r="9139" spans="1:16" x14ac:dyDescent="0.25">
      <c r="A9139" t="s">
        <v>36363</v>
      </c>
      <c r="B9139" t="s">
        <v>36364</v>
      </c>
      <c r="C9139" t="s">
        <v>36365</v>
      </c>
      <c r="D9139">
        <v>106014</v>
      </c>
      <c r="E9139" t="s">
        <v>36366</v>
      </c>
      <c r="F9139" t="s">
        <v>19</v>
      </c>
      <c r="G9139">
        <v>2575</v>
      </c>
      <c r="H9139">
        <v>5.5809399399876503</v>
      </c>
      <c r="I9139">
        <v>0.78589032407952097</v>
      </c>
      <c r="J9139">
        <v>0.53945812004175298</v>
      </c>
      <c r="K9139">
        <v>0.81787833117347097</v>
      </c>
      <c r="L9139">
        <v>0.15913583854618699</v>
      </c>
      <c r="M9139">
        <v>0.124254644291437</v>
      </c>
      <c r="N9139">
        <v>4.5097890944053802E-2</v>
      </c>
      <c r="O9139">
        <v>-0.177351280074034</v>
      </c>
      <c r="P9139">
        <v>3.7784273426910903E-2</v>
      </c>
    </row>
    <row r="9140" spans="1:16" x14ac:dyDescent="0.25">
      <c r="A9140" t="s">
        <v>36367</v>
      </c>
      <c r="B9140" t="s">
        <v>36368</v>
      </c>
      <c r="C9140" t="s">
        <v>36369</v>
      </c>
      <c r="D9140">
        <v>75339</v>
      </c>
      <c r="E9140" t="s">
        <v>36370</v>
      </c>
      <c r="F9140" t="s">
        <v>19</v>
      </c>
      <c r="G9140">
        <v>2939</v>
      </c>
      <c r="H9140">
        <v>6.4028477471071898</v>
      </c>
      <c r="I9140">
        <v>0.78580869236461304</v>
      </c>
      <c r="J9140">
        <v>0.53950967237694303</v>
      </c>
      <c r="K9140">
        <v>0.81787833117347097</v>
      </c>
      <c r="L9140">
        <v>0.16343286719786199</v>
      </c>
      <c r="M9140">
        <v>-1.1839310249937E-2</v>
      </c>
      <c r="N9140">
        <v>2.5742133327550901E-3</v>
      </c>
      <c r="O9140">
        <v>-8.54961268973113E-2</v>
      </c>
      <c r="P9140">
        <v>1.71679108458422E-2</v>
      </c>
    </row>
    <row r="9141" spans="1:16" x14ac:dyDescent="0.25">
      <c r="A9141" t="s">
        <v>36371</v>
      </c>
      <c r="B9141" t="s">
        <v>36372</v>
      </c>
      <c r="C9141" t="s">
        <v>36373</v>
      </c>
      <c r="D9141">
        <v>243369</v>
      </c>
      <c r="E9141" t="s">
        <v>36374</v>
      </c>
      <c r="F9141" t="s">
        <v>19</v>
      </c>
      <c r="G9141">
        <v>15408</v>
      </c>
      <c r="H9141">
        <v>0.85239402198644998</v>
      </c>
      <c r="I9141">
        <v>0.78579330341533205</v>
      </c>
      <c r="J9141">
        <v>0.53951939121525905</v>
      </c>
      <c r="K9141">
        <v>0.81787833117347097</v>
      </c>
      <c r="L9141">
        <v>-0.39945643976121098</v>
      </c>
      <c r="M9141">
        <v>0.90283778787517299</v>
      </c>
      <c r="N9141">
        <v>0.28861121573521498</v>
      </c>
      <c r="O9141">
        <v>-0.68507362204292999</v>
      </c>
      <c r="P9141">
        <v>2.6729735451561799E-2</v>
      </c>
    </row>
    <row r="9142" spans="1:16" x14ac:dyDescent="0.25">
      <c r="A9142" t="s">
        <v>36375</v>
      </c>
      <c r="B9142" t="s">
        <v>36376</v>
      </c>
      <c r="C9142" t="s">
        <v>36377</v>
      </c>
      <c r="D9142">
        <v>18036</v>
      </c>
      <c r="E9142" t="s">
        <v>36378</v>
      </c>
      <c r="F9142" t="s">
        <v>19</v>
      </c>
      <c r="G9142">
        <v>2061</v>
      </c>
      <c r="H9142">
        <v>3.9505816830251899</v>
      </c>
      <c r="I9142">
        <v>0.78578240018642498</v>
      </c>
      <c r="J9142">
        <v>0.53952627718080404</v>
      </c>
      <c r="K9142">
        <v>0.81787833117347097</v>
      </c>
      <c r="L9142">
        <v>-0.253737197161295</v>
      </c>
      <c r="M9142">
        <v>-0.10351771602543999</v>
      </c>
      <c r="N9142">
        <v>0.12837688505554301</v>
      </c>
      <c r="O9142">
        <v>-9.6759571180020695E-2</v>
      </c>
      <c r="P9142">
        <v>-8.1409399827803305E-2</v>
      </c>
    </row>
    <row r="9143" spans="1:16" x14ac:dyDescent="0.25">
      <c r="A9143" t="s">
        <v>36379</v>
      </c>
      <c r="B9143" t="s">
        <v>36380</v>
      </c>
      <c r="C9143" t="s">
        <v>36381</v>
      </c>
      <c r="D9143">
        <v>231659</v>
      </c>
      <c r="E9143" t="s">
        <v>36382</v>
      </c>
      <c r="F9143" t="s">
        <v>19</v>
      </c>
      <c r="G9143">
        <v>8555</v>
      </c>
      <c r="H9143">
        <v>6.7507208656849196</v>
      </c>
      <c r="I9143">
        <v>0.78571958153016697</v>
      </c>
      <c r="J9143">
        <v>0.53956595159185206</v>
      </c>
      <c r="K9143">
        <v>0.81787833117347097</v>
      </c>
      <c r="L9143">
        <v>-8.1934960739159707E-2</v>
      </c>
      <c r="M9143">
        <v>5.6353709946418598E-2</v>
      </c>
      <c r="N9143">
        <v>4.1950709218896903E-2</v>
      </c>
      <c r="O9143">
        <v>-0.11166583959736701</v>
      </c>
      <c r="P9143">
        <v>-2.3824095292802799E-2</v>
      </c>
    </row>
    <row r="9144" spans="1:16" x14ac:dyDescent="0.25">
      <c r="A9144" t="s">
        <v>36383</v>
      </c>
      <c r="B9144" t="s">
        <v>36384</v>
      </c>
      <c r="C9144" t="s">
        <v>36385</v>
      </c>
      <c r="D9144">
        <v>12345</v>
      </c>
      <c r="E9144" t="s">
        <v>36386</v>
      </c>
      <c r="F9144" t="s">
        <v>19</v>
      </c>
      <c r="G9144">
        <v>1674</v>
      </c>
      <c r="H9144">
        <v>6.1183699862046401</v>
      </c>
      <c r="I9144">
        <v>0.78558430509648303</v>
      </c>
      <c r="J9144">
        <v>0.53965139461054701</v>
      </c>
      <c r="K9144">
        <v>0.81791836837931897</v>
      </c>
      <c r="L9144">
        <v>-0.110694121467362</v>
      </c>
      <c r="M9144">
        <v>-1.71280379770522E-3</v>
      </c>
      <c r="N9144">
        <v>0.116278976774863</v>
      </c>
      <c r="O9144">
        <v>5.7251139518506002E-2</v>
      </c>
      <c r="P9144">
        <v>1.52807977570755E-2</v>
      </c>
    </row>
    <row r="9145" spans="1:16" x14ac:dyDescent="0.25">
      <c r="A9145" t="s">
        <v>36387</v>
      </c>
      <c r="B9145" t="s">
        <v>36388</v>
      </c>
      <c r="C9145" t="s">
        <v>36389</v>
      </c>
      <c r="D9145">
        <v>70561</v>
      </c>
      <c r="E9145" t="s">
        <v>36390</v>
      </c>
      <c r="F9145" t="s">
        <v>19</v>
      </c>
      <c r="G9145">
        <v>4028</v>
      </c>
      <c r="H9145">
        <v>6.3865613174568203</v>
      </c>
      <c r="I9145">
        <v>0.78512112378344401</v>
      </c>
      <c r="J9145">
        <v>0.53994401453187901</v>
      </c>
      <c r="K9145">
        <v>0.818272368517305</v>
      </c>
      <c r="L9145">
        <v>0.11768681391887501</v>
      </c>
      <c r="M9145">
        <v>5.1710222956191203E-2</v>
      </c>
      <c r="N9145">
        <v>0.111585072434035</v>
      </c>
      <c r="O9145">
        <v>3.6057807153170501E-2</v>
      </c>
      <c r="P9145">
        <v>7.9259979115567897E-2</v>
      </c>
    </row>
    <row r="9146" spans="1:16" x14ac:dyDescent="0.25">
      <c r="A9146" t="s">
        <v>36391</v>
      </c>
      <c r="B9146" t="s">
        <v>36392</v>
      </c>
      <c r="C9146" t="s">
        <v>36393</v>
      </c>
      <c r="D9146">
        <v>74843</v>
      </c>
      <c r="E9146" t="s">
        <v>36394</v>
      </c>
      <c r="F9146" t="s">
        <v>19</v>
      </c>
      <c r="G9146">
        <v>1826</v>
      </c>
      <c r="H9146">
        <v>0.53638356848359003</v>
      </c>
      <c r="I9146">
        <v>0.78477972427685605</v>
      </c>
      <c r="J9146">
        <v>0.54015976313094105</v>
      </c>
      <c r="K9146">
        <v>0.81846695840813199</v>
      </c>
      <c r="L9146">
        <v>0.80247418660148295</v>
      </c>
      <c r="M9146">
        <v>-0.88843675143087597</v>
      </c>
      <c r="N9146">
        <v>-0.105855131918456</v>
      </c>
      <c r="O9146">
        <v>-4.3245601993278801E-2</v>
      </c>
      <c r="P9146">
        <v>-5.8765824685281999E-2</v>
      </c>
    </row>
    <row r="9147" spans="1:16" x14ac:dyDescent="0.25">
      <c r="A9147" t="s">
        <v>36395</v>
      </c>
      <c r="B9147" t="s">
        <v>36396</v>
      </c>
      <c r="C9147" t="s">
        <v>36397</v>
      </c>
      <c r="D9147">
        <v>113868</v>
      </c>
      <c r="E9147" t="s">
        <v>36398</v>
      </c>
      <c r="F9147" t="s">
        <v>19</v>
      </c>
      <c r="G9147">
        <v>646</v>
      </c>
      <c r="H9147">
        <v>3.1038746402823301</v>
      </c>
      <c r="I9147">
        <v>0.78473100604485502</v>
      </c>
      <c r="J9147">
        <v>0.54019055532926996</v>
      </c>
      <c r="K9147">
        <v>0.81846695840813199</v>
      </c>
      <c r="L9147">
        <v>0.24286957542533699</v>
      </c>
      <c r="M9147">
        <v>0.31378445263786098</v>
      </c>
      <c r="N9147">
        <v>-0.13358596235593601</v>
      </c>
      <c r="O9147">
        <v>0.41440673547706097</v>
      </c>
      <c r="P9147">
        <v>0.20936870029608101</v>
      </c>
    </row>
    <row r="9148" spans="1:16" x14ac:dyDescent="0.25">
      <c r="A9148" t="s">
        <v>36399</v>
      </c>
      <c r="B9148" t="s">
        <v>36400</v>
      </c>
      <c r="C9148" t="s">
        <v>36401</v>
      </c>
      <c r="D9148">
        <v>110119</v>
      </c>
      <c r="E9148" t="s">
        <v>36402</v>
      </c>
      <c r="F9148" t="s">
        <v>19</v>
      </c>
      <c r="G9148">
        <v>1780</v>
      </c>
      <c r="H9148">
        <v>3.9719188263004499</v>
      </c>
      <c r="I9148">
        <v>0.78437732320002196</v>
      </c>
      <c r="J9148">
        <v>0.54041413341849298</v>
      </c>
      <c r="K9148">
        <v>0.81868839925213399</v>
      </c>
      <c r="L9148">
        <v>5.6584208992074298E-3</v>
      </c>
      <c r="M9148">
        <v>-0.28766088941220702</v>
      </c>
      <c r="N9148">
        <v>-0.15532988986931701</v>
      </c>
      <c r="O9148">
        <v>-0.21954320897052401</v>
      </c>
      <c r="P9148">
        <v>-0.16421889183821001</v>
      </c>
    </row>
    <row r="9149" spans="1:16" x14ac:dyDescent="0.25">
      <c r="A9149" t="s">
        <v>36403</v>
      </c>
      <c r="B9149" t="s">
        <v>36404</v>
      </c>
      <c r="C9149" t="s">
        <v>36405</v>
      </c>
      <c r="D9149">
        <v>52535</v>
      </c>
      <c r="E9149" t="s">
        <v>36406</v>
      </c>
      <c r="F9149" t="s">
        <v>19</v>
      </c>
      <c r="G9149">
        <v>1623</v>
      </c>
      <c r="H9149">
        <v>3.69549152526471</v>
      </c>
      <c r="I9149">
        <v>0.78429537052999998</v>
      </c>
      <c r="J9149">
        <v>0.540465947744457</v>
      </c>
      <c r="K9149">
        <v>0.81868839925213399</v>
      </c>
      <c r="L9149">
        <v>3.3737290787084498E-2</v>
      </c>
      <c r="M9149">
        <v>0.237375545561721</v>
      </c>
      <c r="N9149">
        <v>0.30969509863516698</v>
      </c>
      <c r="O9149">
        <v>5.0109127774782297E-2</v>
      </c>
      <c r="P9149">
        <v>0.15772926568968901</v>
      </c>
    </row>
    <row r="9150" spans="1:16" x14ac:dyDescent="0.25">
      <c r="A9150" t="s">
        <v>36407</v>
      </c>
      <c r="B9150" t="s">
        <v>36408</v>
      </c>
      <c r="C9150" t="s">
        <v>36409</v>
      </c>
      <c r="D9150">
        <v>66765</v>
      </c>
      <c r="E9150" t="s">
        <v>36410</v>
      </c>
      <c r="F9150" t="s">
        <v>19</v>
      </c>
      <c r="G9150">
        <v>1380</v>
      </c>
      <c r="H9150">
        <v>0.53960821915583901</v>
      </c>
      <c r="I9150">
        <v>0.784219430655266</v>
      </c>
      <c r="J9150">
        <v>0.54051396336305801</v>
      </c>
      <c r="K9150">
        <v>0.81868839925213399</v>
      </c>
      <c r="L9150">
        <v>-0.221045398235336</v>
      </c>
      <c r="M9150">
        <v>-0.91112843744197103</v>
      </c>
      <c r="N9150">
        <v>0.13020666877808801</v>
      </c>
      <c r="O9150">
        <v>1.01168269293278</v>
      </c>
      <c r="P9150">
        <v>2.4288815083896298E-3</v>
      </c>
    </row>
    <row r="9151" spans="1:16" x14ac:dyDescent="0.25">
      <c r="A9151" t="s">
        <v>36411</v>
      </c>
      <c r="B9151" t="s">
        <v>36412</v>
      </c>
      <c r="C9151" t="s">
        <v>36413</v>
      </c>
      <c r="D9151">
        <v>19401</v>
      </c>
      <c r="E9151" t="s">
        <v>36414</v>
      </c>
      <c r="F9151" t="s">
        <v>19</v>
      </c>
      <c r="G9151">
        <v>2380</v>
      </c>
      <c r="H9151">
        <v>3.9983737858819901</v>
      </c>
      <c r="I9151">
        <v>0.78380514912817301</v>
      </c>
      <c r="J9151">
        <v>0.54077595572250003</v>
      </c>
      <c r="K9151">
        <v>0.818992626707713</v>
      </c>
      <c r="L9151">
        <v>-0.18446223252285901</v>
      </c>
      <c r="M9151">
        <v>1.2690451667425801E-2</v>
      </c>
      <c r="N9151">
        <v>0.126277416245929</v>
      </c>
      <c r="O9151">
        <v>-0.26345155967640699</v>
      </c>
      <c r="P9151">
        <v>-7.7236481071477694E-2</v>
      </c>
    </row>
    <row r="9152" spans="1:16" x14ac:dyDescent="0.25">
      <c r="A9152" t="s">
        <v>36415</v>
      </c>
      <c r="B9152" t="s">
        <v>36416</v>
      </c>
      <c r="C9152" t="s">
        <v>36417</v>
      </c>
      <c r="D9152">
        <v>23986</v>
      </c>
      <c r="E9152" t="s">
        <v>36418</v>
      </c>
      <c r="F9152" t="s">
        <v>19</v>
      </c>
      <c r="G9152">
        <v>1426</v>
      </c>
      <c r="H9152">
        <v>4.2623980764079104</v>
      </c>
      <c r="I9152">
        <v>0.78362132595510403</v>
      </c>
      <c r="J9152">
        <v>0.54089223206696202</v>
      </c>
      <c r="K9152">
        <v>0.818992626707713</v>
      </c>
      <c r="L9152">
        <v>-0.197324409717405</v>
      </c>
      <c r="M9152">
        <v>-0.184986472094088</v>
      </c>
      <c r="N9152">
        <v>2.9874839558587499E-2</v>
      </c>
      <c r="O9152">
        <v>0.10739314375069001</v>
      </c>
      <c r="P9152">
        <v>-6.1260724625553903E-2</v>
      </c>
    </row>
    <row r="9153" spans="1:16" x14ac:dyDescent="0.25">
      <c r="A9153" t="s">
        <v>36419</v>
      </c>
      <c r="B9153" t="s">
        <v>36420</v>
      </c>
      <c r="C9153" t="s">
        <v>36421</v>
      </c>
      <c r="D9153">
        <v>74868</v>
      </c>
      <c r="E9153" t="s">
        <v>36422</v>
      </c>
      <c r="F9153" t="s">
        <v>19</v>
      </c>
      <c r="G9153">
        <v>3747</v>
      </c>
      <c r="H9153">
        <v>5.3657984495172597</v>
      </c>
      <c r="I9153">
        <v>0.78350890805733098</v>
      </c>
      <c r="J9153">
        <v>0.54096334934319501</v>
      </c>
      <c r="K9153">
        <v>0.818992626707713</v>
      </c>
      <c r="L9153">
        <v>-8.4643266271108103E-2</v>
      </c>
      <c r="M9153">
        <v>-0.14320065564474799</v>
      </c>
      <c r="N9153">
        <v>0.18398448299172299</v>
      </c>
      <c r="O9153">
        <v>-2.5889002436717799E-2</v>
      </c>
      <c r="P9153">
        <v>-1.7437110340212902E-2</v>
      </c>
    </row>
    <row r="9154" spans="1:16" x14ac:dyDescent="0.25">
      <c r="A9154" t="s">
        <v>36423</v>
      </c>
      <c r="B9154" t="s">
        <v>36424</v>
      </c>
      <c r="C9154" t="s">
        <v>36425</v>
      </c>
      <c r="D9154">
        <v>72148</v>
      </c>
      <c r="E9154" t="s">
        <v>36426</v>
      </c>
      <c r="F9154" t="s">
        <v>19</v>
      </c>
      <c r="G9154">
        <v>2463</v>
      </c>
      <c r="H9154">
        <v>4.6100384811414399</v>
      </c>
      <c r="I9154">
        <v>0.783493484116906</v>
      </c>
      <c r="J9154">
        <v>0.54097310723366598</v>
      </c>
      <c r="K9154">
        <v>0.818992626707713</v>
      </c>
      <c r="L9154">
        <v>0.146367889400356</v>
      </c>
      <c r="M9154">
        <v>-0.13089710137970501</v>
      </c>
      <c r="N9154">
        <v>-3.8876870346134899E-2</v>
      </c>
      <c r="O9154">
        <v>-0.20019623049082599</v>
      </c>
      <c r="P9154">
        <v>-5.5900578204077303E-2</v>
      </c>
    </row>
    <row r="9155" spans="1:16" x14ac:dyDescent="0.25">
      <c r="A9155" t="s">
        <v>36427</v>
      </c>
      <c r="B9155" t="s">
        <v>36428</v>
      </c>
      <c r="C9155" t="s">
        <v>36429</v>
      </c>
      <c r="D9155">
        <v>20833</v>
      </c>
      <c r="E9155" t="s">
        <v>36430</v>
      </c>
      <c r="F9155" t="s">
        <v>19</v>
      </c>
      <c r="G9155">
        <v>2739</v>
      </c>
      <c r="H9155">
        <v>6.7660169517301201</v>
      </c>
      <c r="I9155">
        <v>0.78337675880934898</v>
      </c>
      <c r="J9155">
        <v>0.54104695668515201</v>
      </c>
      <c r="K9155">
        <v>0.818992626707713</v>
      </c>
      <c r="L9155">
        <v>0.13431220311165601</v>
      </c>
      <c r="M9155">
        <v>5.2720886984314297E-4</v>
      </c>
      <c r="N9155">
        <v>0.10615757478429499</v>
      </c>
      <c r="O9155">
        <v>5.6222046467635102E-2</v>
      </c>
      <c r="P9155">
        <v>7.4304758308357394E-2</v>
      </c>
    </row>
    <row r="9156" spans="1:16" x14ac:dyDescent="0.25">
      <c r="A9156" t="s">
        <v>36431</v>
      </c>
      <c r="B9156" t="s">
        <v>36432</v>
      </c>
      <c r="C9156" t="s">
        <v>36433</v>
      </c>
      <c r="D9156">
        <v>66905</v>
      </c>
      <c r="E9156" t="s">
        <v>36434</v>
      </c>
      <c r="F9156" t="s">
        <v>19</v>
      </c>
      <c r="G9156">
        <v>2159</v>
      </c>
      <c r="H9156">
        <v>2.6470320303667898</v>
      </c>
      <c r="I9156">
        <v>0.78334118480243997</v>
      </c>
      <c r="J9156">
        <v>0.54106946484428398</v>
      </c>
      <c r="K9156">
        <v>0.818992626707713</v>
      </c>
      <c r="L9156">
        <v>-0.216757733043665</v>
      </c>
      <c r="M9156">
        <v>-0.35299440812465299</v>
      </c>
      <c r="N9156">
        <v>2.3362835993824001E-2</v>
      </c>
      <c r="O9156">
        <v>-0.39263848803912499</v>
      </c>
      <c r="P9156">
        <v>-0.23475694830340499</v>
      </c>
    </row>
    <row r="9157" spans="1:16" x14ac:dyDescent="0.25">
      <c r="A9157" t="s">
        <v>36435</v>
      </c>
      <c r="B9157" t="s">
        <v>36436</v>
      </c>
      <c r="C9157" t="s">
        <v>36437</v>
      </c>
      <c r="D9157">
        <v>22239</v>
      </c>
      <c r="E9157" t="s">
        <v>36438</v>
      </c>
      <c r="F9157" t="s">
        <v>19</v>
      </c>
      <c r="G9157">
        <v>3740</v>
      </c>
      <c r="H9157">
        <v>3.8605397919792099</v>
      </c>
      <c r="I9157">
        <v>0.78309907787253896</v>
      </c>
      <c r="J9157">
        <v>0.54122266523833495</v>
      </c>
      <c r="K9157">
        <v>0.81911811498732101</v>
      </c>
      <c r="L9157">
        <v>9.0759198341799699E-2</v>
      </c>
      <c r="M9157">
        <v>0.15894824737896401</v>
      </c>
      <c r="N9157">
        <v>-0.42546993425109297</v>
      </c>
      <c r="O9157">
        <v>0.28653170498007302</v>
      </c>
      <c r="P9157">
        <v>2.76923041124356E-2</v>
      </c>
    </row>
    <row r="9158" spans="1:16" x14ac:dyDescent="0.25">
      <c r="A9158" t="s">
        <v>36439</v>
      </c>
      <c r="B9158" t="s">
        <v>36440</v>
      </c>
      <c r="C9158" t="s">
        <v>36441</v>
      </c>
      <c r="D9158">
        <v>56752</v>
      </c>
      <c r="E9158" t="s">
        <v>36442</v>
      </c>
      <c r="F9158" t="s">
        <v>19</v>
      </c>
      <c r="G9158">
        <v>2835</v>
      </c>
      <c r="H9158">
        <v>5.1387529474038702</v>
      </c>
      <c r="I9158">
        <v>0.78302333117961498</v>
      </c>
      <c r="J9158">
        <v>0.54127060196477395</v>
      </c>
      <c r="K9158">
        <v>0.81911811498732101</v>
      </c>
      <c r="L9158">
        <v>0.18413941751683099</v>
      </c>
      <c r="M9158">
        <v>6.5711146524488007E-2</v>
      </c>
      <c r="N9158">
        <v>-0.10210203884678599</v>
      </c>
      <c r="O9158">
        <v>-0.19039700880015401</v>
      </c>
      <c r="P9158">
        <v>-1.06621209014053E-2</v>
      </c>
    </row>
    <row r="9159" spans="1:16" x14ac:dyDescent="0.25">
      <c r="A9159" t="s">
        <v>36443</v>
      </c>
      <c r="B9159" t="s">
        <v>36444</v>
      </c>
      <c r="C9159" t="s">
        <v>36445</v>
      </c>
      <c r="D9159">
        <v>20420</v>
      </c>
      <c r="E9159" t="s">
        <v>36446</v>
      </c>
      <c r="F9159" t="s">
        <v>19</v>
      </c>
      <c r="G9159">
        <v>1546</v>
      </c>
      <c r="H9159">
        <v>3.8388684088262002</v>
      </c>
      <c r="I9159">
        <v>0.78288501216526496</v>
      </c>
      <c r="J9159">
        <v>0.54135814500325496</v>
      </c>
      <c r="K9159">
        <v>0.81916112888119497</v>
      </c>
      <c r="L9159">
        <v>-0.17448370844747199</v>
      </c>
      <c r="M9159">
        <v>3.25382631230169E-2</v>
      </c>
      <c r="N9159">
        <v>-0.205382891598096</v>
      </c>
      <c r="O9159">
        <v>-0.33904865240675902</v>
      </c>
      <c r="P9159">
        <v>-0.171594247332327</v>
      </c>
    </row>
    <row r="9160" spans="1:16" x14ac:dyDescent="0.25">
      <c r="A9160" t="s">
        <v>36447</v>
      </c>
      <c r="B9160" t="s">
        <v>36448</v>
      </c>
      <c r="C9160" t="s">
        <v>36449</v>
      </c>
      <c r="D9160">
        <v>100041585</v>
      </c>
      <c r="E9160" t="s">
        <v>36450</v>
      </c>
      <c r="F9160" t="s">
        <v>19</v>
      </c>
      <c r="G9160">
        <v>3218</v>
      </c>
      <c r="H9160">
        <v>0.630525516853362</v>
      </c>
      <c r="I9160">
        <v>0.78238888622241898</v>
      </c>
      <c r="J9160">
        <v>0.54167222151205097</v>
      </c>
      <c r="K9160">
        <v>0.81920006233176101</v>
      </c>
      <c r="L9160">
        <v>0.105087486014183</v>
      </c>
      <c r="M9160">
        <v>-0.865593090685712</v>
      </c>
      <c r="N9160">
        <v>-0.40441430066913903</v>
      </c>
      <c r="O9160">
        <v>-0.17328979287771301</v>
      </c>
      <c r="P9160">
        <v>-0.334552424554595</v>
      </c>
    </row>
    <row r="9161" spans="1:16" x14ac:dyDescent="0.25">
      <c r="A9161" t="s">
        <v>36451</v>
      </c>
      <c r="B9161" t="s">
        <v>36452</v>
      </c>
      <c r="C9161" t="s">
        <v>36453</v>
      </c>
      <c r="D9161">
        <v>67812</v>
      </c>
      <c r="E9161" t="s">
        <v>36454</v>
      </c>
      <c r="F9161" t="s">
        <v>19</v>
      </c>
      <c r="G9161">
        <v>607</v>
      </c>
      <c r="H9161">
        <v>6.8545287092414</v>
      </c>
      <c r="I9161">
        <v>0.78238685101274796</v>
      </c>
      <c r="J9161">
        <v>0.54167351015953202</v>
      </c>
      <c r="K9161">
        <v>0.81920006233176101</v>
      </c>
      <c r="L9161">
        <v>7.8307020077060599E-2</v>
      </c>
      <c r="M9161">
        <v>5.5929739310224498E-2</v>
      </c>
      <c r="N9161">
        <v>0.14076324222814801</v>
      </c>
      <c r="O9161">
        <v>-5.6343824606309503E-2</v>
      </c>
      <c r="P9161">
        <v>5.4664044252280997E-2</v>
      </c>
    </row>
    <row r="9162" spans="1:16" x14ac:dyDescent="0.25">
      <c r="A9162" t="s">
        <v>36455</v>
      </c>
      <c r="B9162" t="s">
        <v>36456</v>
      </c>
      <c r="C9162" t="s">
        <v>36457</v>
      </c>
      <c r="D9162">
        <v>269514</v>
      </c>
      <c r="E9162" t="s">
        <v>36458</v>
      </c>
      <c r="F9162" t="s">
        <v>19</v>
      </c>
      <c r="G9162">
        <v>342</v>
      </c>
      <c r="H9162">
        <v>3.4937842206414098</v>
      </c>
      <c r="I9162">
        <v>0.78235853005951395</v>
      </c>
      <c r="J9162">
        <v>0.541691442534044</v>
      </c>
      <c r="K9162">
        <v>0.81920006233176101</v>
      </c>
      <c r="L9162">
        <v>-0.234501818500435</v>
      </c>
      <c r="M9162">
        <v>0.13870015054538301</v>
      </c>
      <c r="N9162">
        <v>0.145298111738104</v>
      </c>
      <c r="O9162">
        <v>-0.33779765929411898</v>
      </c>
      <c r="P9162">
        <v>-7.2075303877767102E-2</v>
      </c>
    </row>
    <row r="9163" spans="1:16" x14ac:dyDescent="0.25">
      <c r="A9163" t="s">
        <v>36459</v>
      </c>
      <c r="B9163" t="s">
        <v>36460</v>
      </c>
      <c r="C9163" t="s">
        <v>36461</v>
      </c>
      <c r="D9163">
        <v>18143</v>
      </c>
      <c r="E9163" t="s">
        <v>36462</v>
      </c>
      <c r="F9163" t="s">
        <v>19</v>
      </c>
      <c r="G9163">
        <v>484</v>
      </c>
      <c r="H9163">
        <v>3.19859837151607</v>
      </c>
      <c r="I9163">
        <v>0.78232049338743403</v>
      </c>
      <c r="J9163">
        <v>0.54171552734779205</v>
      </c>
      <c r="K9163">
        <v>0.81920006233176101</v>
      </c>
      <c r="L9163">
        <v>-0.338982617803813</v>
      </c>
      <c r="M9163">
        <v>7.7782055993683902E-2</v>
      </c>
      <c r="N9163">
        <v>-0.19621562005294799</v>
      </c>
      <c r="O9163">
        <v>0.25386187692755802</v>
      </c>
      <c r="P9163">
        <v>-5.0888576233879802E-2</v>
      </c>
    </row>
    <row r="9164" spans="1:16" x14ac:dyDescent="0.25">
      <c r="A9164" t="s">
        <v>36463</v>
      </c>
      <c r="B9164" t="s">
        <v>36464</v>
      </c>
      <c r="C9164" t="s">
        <v>36465</v>
      </c>
      <c r="D9164">
        <v>108655</v>
      </c>
      <c r="E9164" t="s">
        <v>36466</v>
      </c>
      <c r="F9164" t="s">
        <v>19</v>
      </c>
      <c r="G9164">
        <v>7029</v>
      </c>
      <c r="H9164">
        <v>5.7621480475705198</v>
      </c>
      <c r="I9164">
        <v>0.78223291815276497</v>
      </c>
      <c r="J9164">
        <v>0.54177098259157097</v>
      </c>
      <c r="K9164">
        <v>0.81920006233176101</v>
      </c>
      <c r="L9164">
        <v>-0.165355313412275</v>
      </c>
      <c r="M9164">
        <v>6.5656497592242694E-2</v>
      </c>
      <c r="N9164">
        <v>-3.0837362359244801E-2</v>
      </c>
      <c r="O9164">
        <v>-0.33520845976932701</v>
      </c>
      <c r="P9164">
        <v>-0.116436159487151</v>
      </c>
    </row>
    <row r="9165" spans="1:16" x14ac:dyDescent="0.25">
      <c r="A9165" t="s">
        <v>36467</v>
      </c>
      <c r="B9165" t="s">
        <v>36468</v>
      </c>
      <c r="C9165" t="s">
        <v>36469</v>
      </c>
      <c r="D9165">
        <v>227102</v>
      </c>
      <c r="E9165" t="s">
        <v>36470</v>
      </c>
      <c r="F9165" t="s">
        <v>19</v>
      </c>
      <c r="G9165">
        <v>3076</v>
      </c>
      <c r="H9165">
        <v>2.7299475469743499</v>
      </c>
      <c r="I9165">
        <v>0.78222902357351698</v>
      </c>
      <c r="J9165">
        <v>0.54177344883988998</v>
      </c>
      <c r="K9165">
        <v>0.81920006233176101</v>
      </c>
      <c r="L9165">
        <v>0.203952743500911</v>
      </c>
      <c r="M9165">
        <v>-1.89815237359388E-2</v>
      </c>
      <c r="N9165">
        <v>-0.44641486172054101</v>
      </c>
      <c r="O9165">
        <v>-5.9440713197219899E-2</v>
      </c>
      <c r="P9165">
        <v>-8.0221088788197198E-2</v>
      </c>
    </row>
    <row r="9166" spans="1:16" x14ac:dyDescent="0.25">
      <c r="A9166" t="s">
        <v>36471</v>
      </c>
      <c r="B9166" t="s">
        <v>36472</v>
      </c>
      <c r="C9166" t="s">
        <v>36473</v>
      </c>
      <c r="D9166">
        <v>14658</v>
      </c>
      <c r="E9166" t="s">
        <v>36474</v>
      </c>
      <c r="F9166" t="s">
        <v>19</v>
      </c>
      <c r="G9166">
        <v>2979</v>
      </c>
      <c r="H9166">
        <v>6.3471073973883403</v>
      </c>
      <c r="I9166">
        <v>0.78194908258287898</v>
      </c>
      <c r="J9166">
        <v>0.54195074083442896</v>
      </c>
      <c r="K9166">
        <v>0.81920006233176101</v>
      </c>
      <c r="L9166">
        <v>0.122271736749949</v>
      </c>
      <c r="M9166">
        <v>0.10264628090821</v>
      </c>
      <c r="N9166">
        <v>3.0535684726735301E-2</v>
      </c>
      <c r="O9166">
        <v>8.5906062132455205E-2</v>
      </c>
      <c r="P9166">
        <v>8.5339941129337196E-2</v>
      </c>
    </row>
    <row r="9167" spans="1:16" x14ac:dyDescent="0.25">
      <c r="A9167" t="s">
        <v>36475</v>
      </c>
      <c r="B9167" t="s">
        <v>36476</v>
      </c>
      <c r="C9167" t="s">
        <v>36477</v>
      </c>
      <c r="D9167" t="s">
        <v>23</v>
      </c>
      <c r="E9167" t="s">
        <v>23</v>
      </c>
      <c r="F9167" t="s">
        <v>23</v>
      </c>
      <c r="G9167" t="s">
        <v>23</v>
      </c>
      <c r="H9167">
        <v>0.73122167495317603</v>
      </c>
      <c r="I9167">
        <v>0.78193893649620305</v>
      </c>
      <c r="J9167">
        <v>0.54195716724669996</v>
      </c>
      <c r="K9167">
        <v>0.81920006233176101</v>
      </c>
      <c r="L9167">
        <v>-0.69148639357347896</v>
      </c>
      <c r="M9167">
        <v>0.36975645791453698</v>
      </c>
      <c r="N9167">
        <v>0.69270601336298399</v>
      </c>
      <c r="O9167">
        <v>0.56369013604183504</v>
      </c>
      <c r="P9167">
        <v>0.233666553436469</v>
      </c>
    </row>
    <row r="9168" spans="1:16" x14ac:dyDescent="0.25">
      <c r="A9168" t="s">
        <v>36478</v>
      </c>
      <c r="B9168" t="s">
        <v>36479</v>
      </c>
      <c r="C9168" t="s">
        <v>36480</v>
      </c>
      <c r="D9168">
        <v>73137</v>
      </c>
      <c r="E9168" t="s">
        <v>36481</v>
      </c>
      <c r="F9168" t="s">
        <v>19</v>
      </c>
      <c r="G9168">
        <v>4801</v>
      </c>
      <c r="H9168">
        <v>4.6816127678475699</v>
      </c>
      <c r="I9168">
        <v>0.781890851106813</v>
      </c>
      <c r="J9168">
        <v>0.54198762463515004</v>
      </c>
      <c r="K9168">
        <v>0.81920006233176101</v>
      </c>
      <c r="L9168">
        <v>-0.26174735735280202</v>
      </c>
      <c r="M9168">
        <v>-0.20574521102211399</v>
      </c>
      <c r="N9168">
        <v>0.127327314737856</v>
      </c>
      <c r="O9168">
        <v>-5.85405629349793E-2</v>
      </c>
      <c r="P9168">
        <v>-9.9676454143009699E-2</v>
      </c>
    </row>
    <row r="9169" spans="1:16" x14ac:dyDescent="0.25">
      <c r="A9169" t="s">
        <v>36482</v>
      </c>
      <c r="B9169" t="s">
        <v>36483</v>
      </c>
      <c r="C9169" t="s">
        <v>36484</v>
      </c>
      <c r="D9169">
        <v>18189</v>
      </c>
      <c r="E9169" t="s">
        <v>36485</v>
      </c>
      <c r="F9169" t="s">
        <v>19</v>
      </c>
      <c r="G9169">
        <v>8118</v>
      </c>
      <c r="H9169">
        <v>9.0583057753007505</v>
      </c>
      <c r="I9169">
        <v>0.78173951470302405</v>
      </c>
      <c r="J9169">
        <v>0.54208348862453004</v>
      </c>
      <c r="K9169">
        <v>0.81920006233176101</v>
      </c>
      <c r="L9169">
        <v>3.6513071088636599E-2</v>
      </c>
      <c r="M9169">
        <v>-1.3566096876743899E-2</v>
      </c>
      <c r="N9169">
        <v>-8.1401465493900801E-2</v>
      </c>
      <c r="O9169">
        <v>0.117237172766519</v>
      </c>
      <c r="P9169">
        <v>1.46956703711276E-2</v>
      </c>
    </row>
    <row r="9170" spans="1:16" x14ac:dyDescent="0.25">
      <c r="A9170" t="s">
        <v>36486</v>
      </c>
      <c r="B9170" t="s">
        <v>36487</v>
      </c>
      <c r="C9170" t="s">
        <v>36488</v>
      </c>
      <c r="D9170">
        <v>244548</v>
      </c>
      <c r="E9170" t="s">
        <v>36489</v>
      </c>
      <c r="F9170" t="s">
        <v>19</v>
      </c>
      <c r="G9170">
        <v>4319</v>
      </c>
      <c r="H9170">
        <v>5.0985453596889299</v>
      </c>
      <c r="I9170">
        <v>0.78169749728500004</v>
      </c>
      <c r="J9170">
        <v>0.54211010647722702</v>
      </c>
      <c r="K9170">
        <v>0.81920006233176101</v>
      </c>
      <c r="L9170">
        <v>5.8109320241699798E-2</v>
      </c>
      <c r="M9170">
        <v>0.17304247262501299</v>
      </c>
      <c r="N9170">
        <v>-0.18610092513210499</v>
      </c>
      <c r="O9170">
        <v>-4.3906000594554399E-2</v>
      </c>
      <c r="P9170">
        <v>2.8621678501350402E-4</v>
      </c>
    </row>
    <row r="9171" spans="1:16" x14ac:dyDescent="0.25">
      <c r="A9171" t="s">
        <v>36490</v>
      </c>
      <c r="B9171" t="s">
        <v>36491</v>
      </c>
      <c r="C9171" t="s">
        <v>36492</v>
      </c>
      <c r="D9171">
        <v>12790</v>
      </c>
      <c r="E9171" t="s">
        <v>36493</v>
      </c>
      <c r="F9171" t="s">
        <v>19</v>
      </c>
      <c r="G9171">
        <v>651</v>
      </c>
      <c r="H9171">
        <v>1.9936721573084899</v>
      </c>
      <c r="I9171">
        <v>0.78166470243132102</v>
      </c>
      <c r="J9171">
        <v>0.54213088245948005</v>
      </c>
      <c r="K9171">
        <v>0.81920006233176101</v>
      </c>
      <c r="L9171">
        <v>-0.44580638754700902</v>
      </c>
      <c r="M9171">
        <v>-0.404264310448811</v>
      </c>
      <c r="N9171">
        <v>-0.53819900212771299</v>
      </c>
      <c r="O9171">
        <v>0.19766701515274299</v>
      </c>
      <c r="P9171">
        <v>-0.29765067124269701</v>
      </c>
    </row>
    <row r="9172" spans="1:16" x14ac:dyDescent="0.25">
      <c r="A9172" t="s">
        <v>36494</v>
      </c>
      <c r="B9172" t="s">
        <v>36495</v>
      </c>
      <c r="C9172" t="s">
        <v>36496</v>
      </c>
      <c r="D9172">
        <v>56149</v>
      </c>
      <c r="E9172" t="s">
        <v>36497</v>
      </c>
      <c r="F9172" t="s">
        <v>19</v>
      </c>
      <c r="G9172">
        <v>2013</v>
      </c>
      <c r="H9172">
        <v>2.64258870331295</v>
      </c>
      <c r="I9172">
        <v>0.78162164447035098</v>
      </c>
      <c r="J9172">
        <v>0.54215816103633097</v>
      </c>
      <c r="K9172">
        <v>0.81920006233176101</v>
      </c>
      <c r="L9172">
        <v>-7.2635834088683904E-2</v>
      </c>
      <c r="M9172">
        <v>-0.44207525680736798</v>
      </c>
      <c r="N9172">
        <v>0.268667424096938</v>
      </c>
      <c r="O9172">
        <v>0.36979548207419499</v>
      </c>
      <c r="P9172">
        <v>3.0937953818770299E-2</v>
      </c>
    </row>
    <row r="9173" spans="1:16" x14ac:dyDescent="0.25">
      <c r="A9173" t="s">
        <v>36498</v>
      </c>
      <c r="B9173" t="s">
        <v>36499</v>
      </c>
      <c r="C9173" t="s">
        <v>36500</v>
      </c>
      <c r="D9173">
        <v>66374</v>
      </c>
      <c r="E9173" t="s">
        <v>36501</v>
      </c>
      <c r="F9173" t="s">
        <v>19</v>
      </c>
      <c r="G9173">
        <v>1649</v>
      </c>
      <c r="H9173">
        <v>2.84348627464805</v>
      </c>
      <c r="I9173">
        <v>0.781537315590351</v>
      </c>
      <c r="J9173">
        <v>0.54221158860021501</v>
      </c>
      <c r="K9173">
        <v>0.81920006233176101</v>
      </c>
      <c r="L9173">
        <v>-0.15436397800044399</v>
      </c>
      <c r="M9173">
        <v>0.14613640701443201</v>
      </c>
      <c r="N9173">
        <v>-0.118118275739918</v>
      </c>
      <c r="O9173">
        <v>-0.42835575718347402</v>
      </c>
      <c r="P9173">
        <v>-0.13867540097735101</v>
      </c>
    </row>
    <row r="9174" spans="1:16" x14ac:dyDescent="0.25">
      <c r="A9174" t="s">
        <v>36502</v>
      </c>
      <c r="B9174" t="s">
        <v>36503</v>
      </c>
      <c r="C9174" t="s">
        <v>36504</v>
      </c>
      <c r="D9174">
        <v>78781</v>
      </c>
      <c r="E9174" t="s">
        <v>36505</v>
      </c>
      <c r="F9174" t="s">
        <v>19</v>
      </c>
      <c r="G9174">
        <v>4944</v>
      </c>
      <c r="H9174">
        <v>3.7248484474615902</v>
      </c>
      <c r="I9174">
        <v>0.78118928466080595</v>
      </c>
      <c r="J9174">
        <v>0.54243212355001302</v>
      </c>
      <c r="K9174">
        <v>0.81944390579033799</v>
      </c>
      <c r="L9174">
        <v>-0.45313093898462298</v>
      </c>
      <c r="M9174">
        <v>-1.45716680373442E-2</v>
      </c>
      <c r="N9174">
        <v>-4.0594600804614099E-2</v>
      </c>
      <c r="O9174">
        <v>-0.293355464098004</v>
      </c>
      <c r="P9174">
        <v>-0.200413167981146</v>
      </c>
    </row>
    <row r="9175" spans="1:16" x14ac:dyDescent="0.25">
      <c r="A9175" t="s">
        <v>36506</v>
      </c>
      <c r="B9175" t="s">
        <v>36507</v>
      </c>
      <c r="C9175" t="s">
        <v>36508</v>
      </c>
      <c r="D9175">
        <v>104346</v>
      </c>
      <c r="E9175" t="s">
        <v>36509</v>
      </c>
      <c r="F9175" t="s">
        <v>19</v>
      </c>
      <c r="G9175">
        <v>1681</v>
      </c>
      <c r="H9175">
        <v>4.8121574716504298</v>
      </c>
      <c r="I9175">
        <v>0.78101097602202696</v>
      </c>
      <c r="J9175">
        <v>0.54254513379296299</v>
      </c>
      <c r="K9175">
        <v>0.81952527786278095</v>
      </c>
      <c r="L9175">
        <v>-5.22459002538831E-2</v>
      </c>
      <c r="M9175">
        <v>3.0895745014496399E-2</v>
      </c>
      <c r="N9175">
        <v>-0.20318093054556599</v>
      </c>
      <c r="O9175">
        <v>3.7012123288349102E-2</v>
      </c>
      <c r="P9175">
        <v>-4.6879740624150797E-2</v>
      </c>
    </row>
    <row r="9176" spans="1:16" x14ac:dyDescent="0.25">
      <c r="A9176" t="s">
        <v>36510</v>
      </c>
      <c r="B9176" t="s">
        <v>36511</v>
      </c>
      <c r="C9176" t="s">
        <v>36512</v>
      </c>
      <c r="D9176">
        <v>94067</v>
      </c>
      <c r="E9176" t="s">
        <v>36513</v>
      </c>
      <c r="F9176" t="s">
        <v>19</v>
      </c>
      <c r="G9176">
        <v>1213</v>
      </c>
      <c r="H9176">
        <v>4.1482562803046497</v>
      </c>
      <c r="I9176">
        <v>0.78089662267717797</v>
      </c>
      <c r="J9176">
        <v>0.54261761776870698</v>
      </c>
      <c r="K9176">
        <v>0.81954542313093603</v>
      </c>
      <c r="L9176">
        <v>-0.186658403802096</v>
      </c>
      <c r="M9176">
        <v>2.335862514804E-3</v>
      </c>
      <c r="N9176">
        <v>1.52687570682621E-2</v>
      </c>
      <c r="O9176">
        <v>-0.18180263437112701</v>
      </c>
      <c r="P9176">
        <v>-8.7714104647539398E-2</v>
      </c>
    </row>
    <row r="9177" spans="1:16" x14ac:dyDescent="0.25">
      <c r="A9177" t="s">
        <v>36514</v>
      </c>
      <c r="B9177" t="s">
        <v>36515</v>
      </c>
      <c r="C9177" t="s">
        <v>36516</v>
      </c>
      <c r="D9177" t="s">
        <v>23</v>
      </c>
      <c r="E9177" t="s">
        <v>36517</v>
      </c>
      <c r="F9177" t="s">
        <v>10288</v>
      </c>
      <c r="G9177">
        <v>165</v>
      </c>
      <c r="H9177">
        <v>3.6825216131260898</v>
      </c>
      <c r="I9177">
        <v>0.78067562755520703</v>
      </c>
      <c r="J9177">
        <v>0.54275771529676198</v>
      </c>
      <c r="K9177">
        <v>0.81966767336805801</v>
      </c>
      <c r="L9177">
        <v>0.30245118186483599</v>
      </c>
      <c r="M9177">
        <v>-0.21678318086017401</v>
      </c>
      <c r="N9177">
        <v>-1.3639801859064399E-2</v>
      </c>
      <c r="O9177">
        <v>-0.28121675939381002</v>
      </c>
      <c r="P9177">
        <v>-5.2297140062053202E-2</v>
      </c>
    </row>
    <row r="9178" spans="1:16" x14ac:dyDescent="0.25">
      <c r="A9178" t="s">
        <v>36518</v>
      </c>
      <c r="B9178" t="s">
        <v>36519</v>
      </c>
      <c r="C9178" t="s">
        <v>36520</v>
      </c>
      <c r="D9178">
        <v>233067</v>
      </c>
      <c r="E9178" t="s">
        <v>36521</v>
      </c>
      <c r="F9178" t="s">
        <v>19</v>
      </c>
      <c r="G9178">
        <v>2886</v>
      </c>
      <c r="H9178">
        <v>3.64020932086575</v>
      </c>
      <c r="I9178">
        <v>0.78032711938140598</v>
      </c>
      <c r="J9178">
        <v>0.542978695577779</v>
      </c>
      <c r="K9178">
        <v>0.81991203203200802</v>
      </c>
      <c r="L9178">
        <v>-7.8493454824863501E-2</v>
      </c>
      <c r="M9178">
        <v>0.24788842444690401</v>
      </c>
      <c r="N9178">
        <v>-0.26206343711483598</v>
      </c>
      <c r="O9178">
        <v>3.3800252429139602E-2</v>
      </c>
      <c r="P9178">
        <v>-1.4717053765913901E-2</v>
      </c>
    </row>
    <row r="9179" spans="1:16" x14ac:dyDescent="0.25">
      <c r="A9179" t="s">
        <v>36522</v>
      </c>
      <c r="B9179" t="s">
        <v>36523</v>
      </c>
      <c r="C9179" t="s">
        <v>36524</v>
      </c>
      <c r="D9179">
        <v>319807</v>
      </c>
      <c r="E9179" t="s">
        <v>36525</v>
      </c>
      <c r="F9179" t="s">
        <v>19</v>
      </c>
      <c r="G9179">
        <v>3369</v>
      </c>
      <c r="H9179">
        <v>3.1335593726715798</v>
      </c>
      <c r="I9179">
        <v>0.77976171120385995</v>
      </c>
      <c r="J9179">
        <v>0.54333732952639302</v>
      </c>
      <c r="K9179">
        <v>0.81999401302174302</v>
      </c>
      <c r="L9179">
        <v>2.3733121807057299E-2</v>
      </c>
      <c r="M9179">
        <v>0.57575374192197903</v>
      </c>
      <c r="N9179">
        <v>8.1490478626804502E-2</v>
      </c>
      <c r="O9179">
        <v>0.35585444591347898</v>
      </c>
      <c r="P9179">
        <v>0.25920794706733002</v>
      </c>
    </row>
    <row r="9180" spans="1:16" x14ac:dyDescent="0.25">
      <c r="A9180" t="s">
        <v>36526</v>
      </c>
      <c r="B9180" t="s">
        <v>36527</v>
      </c>
      <c r="C9180" t="s">
        <v>36528</v>
      </c>
      <c r="D9180">
        <v>68653</v>
      </c>
      <c r="E9180" t="s">
        <v>36529</v>
      </c>
      <c r="F9180" t="s">
        <v>19</v>
      </c>
      <c r="G9180">
        <v>1673</v>
      </c>
      <c r="H9180">
        <v>4.7981374726658901</v>
      </c>
      <c r="I9180">
        <v>0.77970161603495303</v>
      </c>
      <c r="J9180">
        <v>0.54337545634918405</v>
      </c>
      <c r="K9180">
        <v>0.81999401302174302</v>
      </c>
      <c r="L9180">
        <v>-0.16213644235049701</v>
      </c>
      <c r="M9180">
        <v>0.12122010306209099</v>
      </c>
      <c r="N9180">
        <v>0.17892152481281701</v>
      </c>
      <c r="O9180">
        <v>-0.10525061950056</v>
      </c>
      <c r="P9180">
        <v>8.1886415059628792E-3</v>
      </c>
    </row>
    <row r="9181" spans="1:16" x14ac:dyDescent="0.25">
      <c r="A9181" t="s">
        <v>36530</v>
      </c>
      <c r="B9181" t="s">
        <v>36531</v>
      </c>
      <c r="C9181" t="s">
        <v>36532</v>
      </c>
      <c r="D9181">
        <v>142682</v>
      </c>
      <c r="E9181" t="s">
        <v>36533</v>
      </c>
      <c r="F9181" t="s">
        <v>19</v>
      </c>
      <c r="G9181">
        <v>7444</v>
      </c>
      <c r="H9181">
        <v>6.7570770643375901</v>
      </c>
      <c r="I9181">
        <v>0.77964874865278999</v>
      </c>
      <c r="J9181">
        <v>0.54340899898818695</v>
      </c>
      <c r="K9181">
        <v>0.81999401302174302</v>
      </c>
      <c r="L9181">
        <v>0.12706238538943601</v>
      </c>
      <c r="M9181">
        <v>3.8350363440348402E-2</v>
      </c>
      <c r="N9181">
        <v>-3.9021972515036502E-2</v>
      </c>
      <c r="O9181">
        <v>-7.4097469541386296E-2</v>
      </c>
      <c r="P9181">
        <v>1.3073326693340499E-2</v>
      </c>
    </row>
    <row r="9182" spans="1:16" x14ac:dyDescent="0.25">
      <c r="A9182" t="s">
        <v>36534</v>
      </c>
      <c r="B9182" t="s">
        <v>36535</v>
      </c>
      <c r="C9182" t="s">
        <v>36536</v>
      </c>
      <c r="D9182" t="s">
        <v>23</v>
      </c>
      <c r="E9182" t="s">
        <v>36537</v>
      </c>
      <c r="F9182" t="s">
        <v>1736</v>
      </c>
      <c r="G9182">
        <v>1009</v>
      </c>
      <c r="H9182">
        <v>3.57500874739257</v>
      </c>
      <c r="I9182">
        <v>0.77960800031994204</v>
      </c>
      <c r="J9182">
        <v>0.54343485338955699</v>
      </c>
      <c r="K9182">
        <v>0.81999401302174302</v>
      </c>
      <c r="L9182">
        <v>0.457053589219658</v>
      </c>
      <c r="M9182">
        <v>-4.6232955334759997E-2</v>
      </c>
      <c r="N9182">
        <v>-1.12494948281237E-2</v>
      </c>
      <c r="O9182">
        <v>4.8613332050054602E-2</v>
      </c>
      <c r="P9182">
        <v>0.112046117776707</v>
      </c>
    </row>
    <row r="9183" spans="1:16" x14ac:dyDescent="0.25">
      <c r="A9183" t="s">
        <v>36538</v>
      </c>
      <c r="B9183" t="s">
        <v>36539</v>
      </c>
      <c r="C9183" t="s">
        <v>36540</v>
      </c>
      <c r="D9183">
        <v>13367</v>
      </c>
      <c r="E9183" t="s">
        <v>36541</v>
      </c>
      <c r="F9183" t="s">
        <v>19</v>
      </c>
      <c r="G9183">
        <v>5666</v>
      </c>
      <c r="H9183">
        <v>6.0770659775884903</v>
      </c>
      <c r="I9183">
        <v>0.77956638516153898</v>
      </c>
      <c r="J9183">
        <v>0.54346125859692795</v>
      </c>
      <c r="K9183">
        <v>0.81999401302174302</v>
      </c>
      <c r="L9183">
        <v>-1.46648526808599E-2</v>
      </c>
      <c r="M9183">
        <v>0.160882595890183</v>
      </c>
      <c r="N9183">
        <v>-9.8214492317988594E-2</v>
      </c>
      <c r="O9183">
        <v>-0.12609729440925599</v>
      </c>
      <c r="P9183">
        <v>-1.9523510879480201E-2</v>
      </c>
    </row>
    <row r="9184" spans="1:16" x14ac:dyDescent="0.25">
      <c r="A9184" t="s">
        <v>36542</v>
      </c>
      <c r="B9184" t="s">
        <v>36543</v>
      </c>
      <c r="C9184" t="s">
        <v>36544</v>
      </c>
      <c r="D9184">
        <v>12866</v>
      </c>
      <c r="E9184" t="s">
        <v>36545</v>
      </c>
      <c r="F9184" t="s">
        <v>19</v>
      </c>
      <c r="G9184">
        <v>659</v>
      </c>
      <c r="H9184">
        <v>5.30195939026608</v>
      </c>
      <c r="I9184">
        <v>0.77955809445403301</v>
      </c>
      <c r="J9184">
        <v>0.54346651922667299</v>
      </c>
      <c r="K9184">
        <v>0.81999401302174302</v>
      </c>
      <c r="L9184">
        <v>-2.8417846418171199E-2</v>
      </c>
      <c r="M9184">
        <v>-0.19792344626442199</v>
      </c>
      <c r="N9184">
        <v>1.02619404061288E-2</v>
      </c>
      <c r="O9184">
        <v>-0.121313897196081</v>
      </c>
      <c r="P9184">
        <v>-8.4348312368136294E-2</v>
      </c>
    </row>
    <row r="9185" spans="1:16" x14ac:dyDescent="0.25">
      <c r="A9185" t="s">
        <v>36546</v>
      </c>
      <c r="B9185" t="s">
        <v>36547</v>
      </c>
      <c r="C9185" t="s">
        <v>36548</v>
      </c>
      <c r="D9185" t="s">
        <v>23</v>
      </c>
      <c r="E9185" t="s">
        <v>23</v>
      </c>
      <c r="F9185" t="s">
        <v>23</v>
      </c>
      <c r="G9185" t="s">
        <v>23</v>
      </c>
      <c r="H9185">
        <v>1.46524180457325</v>
      </c>
      <c r="I9185">
        <v>0.779515656604584</v>
      </c>
      <c r="J9185">
        <v>0.54349344745342798</v>
      </c>
      <c r="K9185">
        <v>0.81999401302174302</v>
      </c>
      <c r="L9185">
        <v>0.57631654807533494</v>
      </c>
      <c r="M9185">
        <v>0.3033791454807</v>
      </c>
      <c r="N9185">
        <v>0.30851817523658198</v>
      </c>
      <c r="O9185">
        <v>0.476621385710918</v>
      </c>
      <c r="P9185">
        <v>0.41620881362588402</v>
      </c>
    </row>
    <row r="9186" spans="1:16" x14ac:dyDescent="0.25">
      <c r="A9186" t="s">
        <v>36549</v>
      </c>
      <c r="B9186" t="s">
        <v>36550</v>
      </c>
      <c r="C9186" t="s">
        <v>36551</v>
      </c>
      <c r="D9186">
        <v>70601</v>
      </c>
      <c r="E9186" t="s">
        <v>36552</v>
      </c>
      <c r="F9186" t="s">
        <v>19</v>
      </c>
      <c r="G9186">
        <v>3132</v>
      </c>
      <c r="H9186">
        <v>4.63133054754275</v>
      </c>
      <c r="I9186">
        <v>0.77949520601908595</v>
      </c>
      <c r="J9186">
        <v>0.54350642433542795</v>
      </c>
      <c r="K9186">
        <v>0.81999401302174302</v>
      </c>
      <c r="L9186">
        <v>8.5930492809036502E-2</v>
      </c>
      <c r="M9186">
        <v>-0.105530576664864</v>
      </c>
      <c r="N9186">
        <v>0.20420984385864799</v>
      </c>
      <c r="O9186">
        <v>0.121838015589374</v>
      </c>
      <c r="P9186">
        <v>7.6611943898048596E-2</v>
      </c>
    </row>
    <row r="9187" spans="1:16" x14ac:dyDescent="0.25">
      <c r="A9187" t="s">
        <v>36553</v>
      </c>
      <c r="B9187" t="s">
        <v>36554</v>
      </c>
      <c r="C9187" t="s">
        <v>36555</v>
      </c>
      <c r="D9187">
        <v>18983</v>
      </c>
      <c r="E9187" t="s">
        <v>36556</v>
      </c>
      <c r="F9187" t="s">
        <v>19</v>
      </c>
      <c r="G9187">
        <v>2615</v>
      </c>
      <c r="H9187">
        <v>6.0147573031426402</v>
      </c>
      <c r="I9187">
        <v>0.77931880914788798</v>
      </c>
      <c r="J9187">
        <v>0.54361836489559201</v>
      </c>
      <c r="K9187">
        <v>0.82002569943620796</v>
      </c>
      <c r="L9187">
        <v>0.16894508747428599</v>
      </c>
      <c r="M9187">
        <v>-1.41431361497286E-2</v>
      </c>
      <c r="N9187">
        <v>-2.48361818605707E-2</v>
      </c>
      <c r="O9187">
        <v>-5.7445494437600601E-2</v>
      </c>
      <c r="P9187">
        <v>1.8130068756596601E-2</v>
      </c>
    </row>
    <row r="9188" spans="1:16" x14ac:dyDescent="0.25">
      <c r="A9188" t="s">
        <v>36557</v>
      </c>
      <c r="B9188" t="s">
        <v>36558</v>
      </c>
      <c r="C9188" t="s">
        <v>36559</v>
      </c>
      <c r="D9188">
        <v>56494</v>
      </c>
      <c r="E9188" t="s">
        <v>36560</v>
      </c>
      <c r="F9188" t="s">
        <v>19</v>
      </c>
      <c r="G9188">
        <v>3266</v>
      </c>
      <c r="H9188">
        <v>5.9237039523479202</v>
      </c>
      <c r="I9188">
        <v>0.77927559499091903</v>
      </c>
      <c r="J9188">
        <v>0.54364579063373297</v>
      </c>
      <c r="K9188">
        <v>0.82002569943620796</v>
      </c>
      <c r="L9188">
        <v>-2.80657309879855E-2</v>
      </c>
      <c r="M9188">
        <v>-9.5790926747552504E-2</v>
      </c>
      <c r="N9188">
        <v>-0.160141512954383</v>
      </c>
      <c r="O9188">
        <v>-0.121368865575069</v>
      </c>
      <c r="P9188">
        <v>-0.101341759066248</v>
      </c>
    </row>
    <row r="9189" spans="1:16" x14ac:dyDescent="0.25">
      <c r="A9189" t="s">
        <v>36561</v>
      </c>
      <c r="B9189" t="s">
        <v>36562</v>
      </c>
      <c r="C9189" t="s">
        <v>36563</v>
      </c>
      <c r="D9189">
        <v>68077</v>
      </c>
      <c r="E9189" t="s">
        <v>36564</v>
      </c>
      <c r="F9189" t="s">
        <v>19</v>
      </c>
      <c r="G9189">
        <v>3176</v>
      </c>
      <c r="H9189">
        <v>5.8181195694846997</v>
      </c>
      <c r="I9189">
        <v>0.77907593214040205</v>
      </c>
      <c r="J9189">
        <v>0.54377251758842204</v>
      </c>
      <c r="K9189">
        <v>0.82012757197182695</v>
      </c>
      <c r="L9189">
        <v>-9.4080364635835204E-2</v>
      </c>
      <c r="M9189">
        <v>-6.2512499712394906E-2</v>
      </c>
      <c r="N9189">
        <v>5.6998446876547398E-2</v>
      </c>
      <c r="O9189">
        <v>-0.15839860783700599</v>
      </c>
      <c r="P9189">
        <v>-6.4498256327172099E-2</v>
      </c>
    </row>
    <row r="9190" spans="1:16" x14ac:dyDescent="0.25">
      <c r="A9190" t="s">
        <v>36565</v>
      </c>
      <c r="B9190" t="s">
        <v>36566</v>
      </c>
      <c r="C9190" t="s">
        <v>36567</v>
      </c>
      <c r="D9190">
        <v>22259</v>
      </c>
      <c r="E9190" t="s">
        <v>36568</v>
      </c>
      <c r="F9190" t="s">
        <v>19</v>
      </c>
      <c r="G9190">
        <v>1985</v>
      </c>
      <c r="H9190">
        <v>1.1345217641736101</v>
      </c>
      <c r="I9190">
        <v>0.77883572268754997</v>
      </c>
      <c r="J9190">
        <v>0.54392500474015304</v>
      </c>
      <c r="K9190">
        <v>0.82021460754335296</v>
      </c>
      <c r="L9190">
        <v>0.28336326454321398</v>
      </c>
      <c r="M9190">
        <v>0.37704051510808301</v>
      </c>
      <c r="N9190">
        <v>-0.91216418198154903</v>
      </c>
      <c r="O9190">
        <v>0.32685595295303399</v>
      </c>
      <c r="P9190">
        <v>1.8773887655695699E-2</v>
      </c>
    </row>
    <row r="9191" spans="1:16" x14ac:dyDescent="0.25">
      <c r="A9191" t="s">
        <v>36569</v>
      </c>
      <c r="B9191" t="s">
        <v>36570</v>
      </c>
      <c r="C9191" t="s">
        <v>36571</v>
      </c>
      <c r="D9191">
        <v>56417</v>
      </c>
      <c r="E9191" t="s">
        <v>36572</v>
      </c>
      <c r="F9191" t="s">
        <v>19</v>
      </c>
      <c r="G9191">
        <v>1668</v>
      </c>
      <c r="H9191">
        <v>7.7247053795677596</v>
      </c>
      <c r="I9191">
        <v>0.77876128562782498</v>
      </c>
      <c r="J9191">
        <v>0.54397226362209605</v>
      </c>
      <c r="K9191">
        <v>0.82021460754335296</v>
      </c>
      <c r="L9191">
        <v>-3.5461338661964001E-3</v>
      </c>
      <c r="M9191">
        <v>-5.0678349612913301E-2</v>
      </c>
      <c r="N9191">
        <v>5.6475344301361502E-2</v>
      </c>
      <c r="O9191">
        <v>0.143366880359865</v>
      </c>
      <c r="P9191">
        <v>3.6404435295529301E-2</v>
      </c>
    </row>
    <row r="9192" spans="1:16" x14ac:dyDescent="0.25">
      <c r="A9192" t="s">
        <v>36573</v>
      </c>
      <c r="B9192" t="s">
        <v>36574</v>
      </c>
      <c r="C9192" t="s">
        <v>36575</v>
      </c>
      <c r="D9192" t="s">
        <v>23</v>
      </c>
      <c r="E9192" t="s">
        <v>36576</v>
      </c>
      <c r="F9192" t="s">
        <v>416</v>
      </c>
      <c r="G9192">
        <v>2483</v>
      </c>
      <c r="H9192">
        <v>4.63056715118993</v>
      </c>
      <c r="I9192">
        <v>0.77870529638281805</v>
      </c>
      <c r="J9192">
        <v>0.54400781201814497</v>
      </c>
      <c r="K9192">
        <v>0.82021460754335296</v>
      </c>
      <c r="L9192">
        <v>-0.128547025432034</v>
      </c>
      <c r="M9192">
        <v>0.100772639986589</v>
      </c>
      <c r="N9192">
        <v>6.5983048840873706E-2</v>
      </c>
      <c r="O9192">
        <v>-0.158650772026384</v>
      </c>
      <c r="P9192">
        <v>-3.01105271577389E-2</v>
      </c>
    </row>
    <row r="9193" spans="1:16" x14ac:dyDescent="0.25">
      <c r="A9193" t="s">
        <v>36577</v>
      </c>
      <c r="B9193" t="s">
        <v>36578</v>
      </c>
      <c r="C9193" t="s">
        <v>36579</v>
      </c>
      <c r="D9193">
        <v>223864</v>
      </c>
      <c r="E9193" t="s">
        <v>36580</v>
      </c>
      <c r="F9193" t="s">
        <v>19</v>
      </c>
      <c r="G9193">
        <v>4005</v>
      </c>
      <c r="H9193">
        <v>5.2944260295253898</v>
      </c>
      <c r="I9193">
        <v>0.77845272215692096</v>
      </c>
      <c r="J9193">
        <v>0.54416819359980595</v>
      </c>
      <c r="K9193">
        <v>0.82024954369803205</v>
      </c>
      <c r="L9193">
        <v>8.4294057946221898E-2</v>
      </c>
      <c r="M9193">
        <v>-5.2135701874798997E-2</v>
      </c>
      <c r="N9193">
        <v>0.24052592233508099</v>
      </c>
      <c r="O9193">
        <v>0.113442096291699</v>
      </c>
      <c r="P9193">
        <v>9.6531593674550803E-2</v>
      </c>
    </row>
    <row r="9194" spans="1:16" x14ac:dyDescent="0.25">
      <c r="A9194" t="s">
        <v>36581</v>
      </c>
      <c r="B9194" t="s">
        <v>36582</v>
      </c>
      <c r="C9194" t="s">
        <v>36583</v>
      </c>
      <c r="D9194">
        <v>751865</v>
      </c>
      <c r="E9194" t="s">
        <v>36584</v>
      </c>
      <c r="F9194" t="s">
        <v>19</v>
      </c>
      <c r="G9194">
        <v>1005</v>
      </c>
      <c r="H9194">
        <v>1.1205359297258399</v>
      </c>
      <c r="I9194">
        <v>0.77836212752191802</v>
      </c>
      <c r="J9194">
        <v>0.54422572747171905</v>
      </c>
      <c r="K9194">
        <v>0.82024954369803205</v>
      </c>
      <c r="L9194">
        <v>0.12647172700338699</v>
      </c>
      <c r="M9194">
        <v>0.11682890505539401</v>
      </c>
      <c r="N9194">
        <v>0.99757882144281296</v>
      </c>
      <c r="O9194">
        <v>0.40699187816336402</v>
      </c>
      <c r="P9194">
        <v>0.41196783291623901</v>
      </c>
    </row>
    <row r="9195" spans="1:16" x14ac:dyDescent="0.25">
      <c r="A9195" t="s">
        <v>36585</v>
      </c>
      <c r="B9195" t="s">
        <v>36586</v>
      </c>
      <c r="C9195" t="s">
        <v>36587</v>
      </c>
      <c r="D9195">
        <v>225215</v>
      </c>
      <c r="E9195" t="s">
        <v>36588</v>
      </c>
      <c r="F9195" t="s">
        <v>19</v>
      </c>
      <c r="G9195">
        <v>841</v>
      </c>
      <c r="H9195">
        <v>4.1845849947950002</v>
      </c>
      <c r="I9195">
        <v>0.77831597264654795</v>
      </c>
      <c r="J9195">
        <v>0.54425504051301699</v>
      </c>
      <c r="K9195">
        <v>0.82024954369803205</v>
      </c>
      <c r="L9195">
        <v>-2.0776159260727001E-2</v>
      </c>
      <c r="M9195">
        <v>2.9073914876887499E-2</v>
      </c>
      <c r="N9195">
        <v>0.23691069544650001</v>
      </c>
      <c r="O9195">
        <v>-0.229512416136395</v>
      </c>
      <c r="P9195">
        <v>3.9240087315664E-3</v>
      </c>
    </row>
    <row r="9196" spans="1:16" x14ac:dyDescent="0.25">
      <c r="A9196" t="s">
        <v>36589</v>
      </c>
      <c r="B9196" t="s">
        <v>36590</v>
      </c>
      <c r="C9196" t="s">
        <v>36591</v>
      </c>
      <c r="D9196">
        <v>19049</v>
      </c>
      <c r="E9196" t="s">
        <v>36592</v>
      </c>
      <c r="F9196" t="s">
        <v>19</v>
      </c>
      <c r="G9196">
        <v>775</v>
      </c>
      <c r="H9196">
        <v>4.38300617051181</v>
      </c>
      <c r="I9196">
        <v>0.77829592041255302</v>
      </c>
      <c r="J9196">
        <v>0.54426777603635301</v>
      </c>
      <c r="K9196">
        <v>0.82024954369803205</v>
      </c>
      <c r="L9196">
        <v>-0.43104336718828101</v>
      </c>
      <c r="M9196">
        <v>0.36062256554250399</v>
      </c>
      <c r="N9196">
        <v>-0.39719065607479898</v>
      </c>
      <c r="O9196">
        <v>-1.02935669081732</v>
      </c>
      <c r="P9196">
        <v>-0.37424203713447401</v>
      </c>
    </row>
    <row r="9197" spans="1:16" x14ac:dyDescent="0.25">
      <c r="A9197" t="s">
        <v>36593</v>
      </c>
      <c r="B9197" t="s">
        <v>36594</v>
      </c>
      <c r="C9197" t="s">
        <v>36595</v>
      </c>
      <c r="D9197">
        <v>73736</v>
      </c>
      <c r="E9197" t="s">
        <v>36596</v>
      </c>
      <c r="F9197" t="s">
        <v>19</v>
      </c>
      <c r="G9197">
        <v>749</v>
      </c>
      <c r="H9197">
        <v>3.05550540061241</v>
      </c>
      <c r="I9197">
        <v>0.778197236822043</v>
      </c>
      <c r="J9197">
        <v>0.54433045448291395</v>
      </c>
      <c r="K9197">
        <v>0.82025478818001696</v>
      </c>
      <c r="L9197">
        <v>3.6534725169408602E-2</v>
      </c>
      <c r="M9197">
        <v>-0.25037464657727998</v>
      </c>
      <c r="N9197">
        <v>0.197982119680222</v>
      </c>
      <c r="O9197">
        <v>0.301072091555106</v>
      </c>
      <c r="P9197">
        <v>7.1303572456863903E-2</v>
      </c>
    </row>
    <row r="9198" spans="1:16" x14ac:dyDescent="0.25">
      <c r="A9198" t="s">
        <v>36597</v>
      </c>
      <c r="B9198" t="s">
        <v>36598</v>
      </c>
      <c r="C9198" t="s">
        <v>36599</v>
      </c>
      <c r="D9198">
        <v>77782</v>
      </c>
      <c r="E9198" t="s">
        <v>36600</v>
      </c>
      <c r="F9198" t="s">
        <v>19</v>
      </c>
      <c r="G9198">
        <v>7386</v>
      </c>
      <c r="H9198">
        <v>0.83328938020867604</v>
      </c>
      <c r="I9198">
        <v>0.77802404614631304</v>
      </c>
      <c r="J9198">
        <v>0.54444046693798398</v>
      </c>
      <c r="K9198">
        <v>0.820331351662974</v>
      </c>
      <c r="L9198">
        <v>1.0326018215417401</v>
      </c>
      <c r="M9198">
        <v>-0.60152119931265602</v>
      </c>
      <c r="N9198">
        <v>-0.237078929864558</v>
      </c>
      <c r="O9198">
        <v>-0.206205390032418</v>
      </c>
      <c r="P9198">
        <v>-3.0509244169723598E-3</v>
      </c>
    </row>
    <row r="9199" spans="1:16" x14ac:dyDescent="0.25">
      <c r="A9199" t="s">
        <v>36601</v>
      </c>
      <c r="B9199" t="s">
        <v>36602</v>
      </c>
      <c r="C9199" t="s">
        <v>36603</v>
      </c>
      <c r="D9199">
        <v>26891</v>
      </c>
      <c r="E9199" t="s">
        <v>36604</v>
      </c>
      <c r="F9199" t="s">
        <v>19</v>
      </c>
      <c r="G9199">
        <v>1755</v>
      </c>
      <c r="H9199">
        <v>6.0662574867988202</v>
      </c>
      <c r="I9199">
        <v>0.77785316687532802</v>
      </c>
      <c r="J9199">
        <v>0.54454902510106196</v>
      </c>
      <c r="K9199">
        <v>0.82040570749160702</v>
      </c>
      <c r="L9199">
        <v>7.3917981494338897E-2</v>
      </c>
      <c r="M9199">
        <v>0.135593789639818</v>
      </c>
      <c r="N9199">
        <v>-5.8106253336546003E-2</v>
      </c>
      <c r="O9199">
        <v>9.6574244431736594E-2</v>
      </c>
      <c r="P9199">
        <v>6.1994940557337001E-2</v>
      </c>
    </row>
    <row r="9200" spans="1:16" x14ac:dyDescent="0.25">
      <c r="A9200" t="s">
        <v>36605</v>
      </c>
      <c r="B9200" t="s">
        <v>36606</v>
      </c>
      <c r="C9200" t="s">
        <v>36607</v>
      </c>
      <c r="D9200">
        <v>66585</v>
      </c>
      <c r="E9200" t="s">
        <v>36608</v>
      </c>
      <c r="F9200" t="s">
        <v>19</v>
      </c>
      <c r="G9200">
        <v>1584</v>
      </c>
      <c r="H9200">
        <v>3.1470917753327901</v>
      </c>
      <c r="I9200">
        <v>0.77759338496275399</v>
      </c>
      <c r="J9200">
        <v>0.54471408887491202</v>
      </c>
      <c r="K9200">
        <v>0.82043815889124805</v>
      </c>
      <c r="L9200">
        <v>-0.19928987373163101</v>
      </c>
      <c r="M9200">
        <v>6.9410521686652498E-3</v>
      </c>
      <c r="N9200">
        <v>-0.45472483599423003</v>
      </c>
      <c r="O9200">
        <v>-0.28149407998028603</v>
      </c>
      <c r="P9200">
        <v>-0.232141934384371</v>
      </c>
    </row>
    <row r="9201" spans="1:16" x14ac:dyDescent="0.25">
      <c r="A9201" t="s">
        <v>36609</v>
      </c>
      <c r="B9201" t="s">
        <v>36610</v>
      </c>
      <c r="C9201" t="s">
        <v>36611</v>
      </c>
      <c r="D9201">
        <v>69188</v>
      </c>
      <c r="E9201" t="s">
        <v>36612</v>
      </c>
      <c r="F9201" t="s">
        <v>19</v>
      </c>
      <c r="G9201">
        <v>2061</v>
      </c>
      <c r="H9201">
        <v>7.6252354035571397</v>
      </c>
      <c r="I9201">
        <v>0.77756038951544404</v>
      </c>
      <c r="J9201">
        <v>0.544735056260788</v>
      </c>
      <c r="K9201">
        <v>0.82043815889124805</v>
      </c>
      <c r="L9201">
        <v>2.2780485102575899E-2</v>
      </c>
      <c r="M9201">
        <v>8.4580407165930196E-2</v>
      </c>
      <c r="N9201">
        <v>-1.04431535297307E-2</v>
      </c>
      <c r="O9201">
        <v>-6.8961731004023405E-2</v>
      </c>
      <c r="P9201">
        <v>6.9890019336880096E-3</v>
      </c>
    </row>
    <row r="9202" spans="1:16" x14ac:dyDescent="0.25">
      <c r="A9202" t="s">
        <v>36613</v>
      </c>
      <c r="B9202" t="s">
        <v>36614</v>
      </c>
      <c r="C9202" t="s">
        <v>36615</v>
      </c>
      <c r="D9202">
        <v>80288</v>
      </c>
      <c r="E9202" t="s">
        <v>36616</v>
      </c>
      <c r="F9202" t="s">
        <v>19</v>
      </c>
      <c r="G9202">
        <v>5760</v>
      </c>
      <c r="H9202">
        <v>5.8300947712657702</v>
      </c>
      <c r="I9202">
        <v>0.77746373645929501</v>
      </c>
      <c r="J9202">
        <v>0.54479647866988401</v>
      </c>
      <c r="K9202">
        <v>0.82043815889124805</v>
      </c>
      <c r="L9202">
        <v>-8.9430883267683101E-2</v>
      </c>
      <c r="M9202">
        <v>0.11608056764073001</v>
      </c>
      <c r="N9202">
        <v>-0.144312842145145</v>
      </c>
      <c r="O9202">
        <v>-1.6753269557372399E-2</v>
      </c>
      <c r="P9202">
        <v>-3.36041068323676E-2</v>
      </c>
    </row>
    <row r="9203" spans="1:16" x14ac:dyDescent="0.25">
      <c r="A9203" t="s">
        <v>36617</v>
      </c>
      <c r="B9203" t="s">
        <v>36618</v>
      </c>
      <c r="C9203" t="s">
        <v>36619</v>
      </c>
      <c r="D9203">
        <v>319554</v>
      </c>
      <c r="E9203" t="s">
        <v>36620</v>
      </c>
      <c r="F9203" t="s">
        <v>19</v>
      </c>
      <c r="G9203">
        <v>3027</v>
      </c>
      <c r="H9203">
        <v>3.7041094596715598</v>
      </c>
      <c r="I9203">
        <v>0.77744653280406295</v>
      </c>
      <c r="J9203">
        <v>0.54480741194849702</v>
      </c>
      <c r="K9203">
        <v>0.82043815889124805</v>
      </c>
      <c r="L9203">
        <v>0.38771229235041099</v>
      </c>
      <c r="M9203">
        <v>2.5695656074718399E-2</v>
      </c>
      <c r="N9203">
        <v>5.8061896605565301E-2</v>
      </c>
      <c r="O9203">
        <v>0.110465947065778</v>
      </c>
      <c r="P9203">
        <v>0.14548394802411799</v>
      </c>
    </row>
    <row r="9204" spans="1:16" x14ac:dyDescent="0.25">
      <c r="A9204" t="s">
        <v>36621</v>
      </c>
      <c r="B9204" t="s">
        <v>36622</v>
      </c>
      <c r="C9204" t="s">
        <v>36623</v>
      </c>
      <c r="D9204">
        <v>14884</v>
      </c>
      <c r="E9204" t="s">
        <v>36624</v>
      </c>
      <c r="F9204" t="s">
        <v>19</v>
      </c>
      <c r="G9204">
        <v>2736</v>
      </c>
      <c r="H9204">
        <v>4.7002905618629303</v>
      </c>
      <c r="I9204">
        <v>0.77647095831945501</v>
      </c>
      <c r="J9204">
        <v>0.54542763900289903</v>
      </c>
      <c r="K9204">
        <v>0.82123363947087402</v>
      </c>
      <c r="L9204">
        <v>0.23964094527996899</v>
      </c>
      <c r="M9204">
        <v>-9.5364133730058108E-3</v>
      </c>
      <c r="N9204">
        <v>-7.0075361512898796E-2</v>
      </c>
      <c r="O9204">
        <v>6.6646633727645899E-2</v>
      </c>
      <c r="P9204">
        <v>5.6668951030427503E-2</v>
      </c>
    </row>
    <row r="9205" spans="1:16" x14ac:dyDescent="0.25">
      <c r="A9205" t="s">
        <v>36625</v>
      </c>
      <c r="B9205" t="s">
        <v>36626</v>
      </c>
      <c r="C9205" t="s">
        <v>36627</v>
      </c>
      <c r="D9205">
        <v>381157</v>
      </c>
      <c r="E9205" t="s">
        <v>36628</v>
      </c>
      <c r="F9205" t="s">
        <v>19</v>
      </c>
      <c r="G9205">
        <v>3701</v>
      </c>
      <c r="H9205">
        <v>6.0241472859818304</v>
      </c>
      <c r="I9205">
        <v>0.77642921947328603</v>
      </c>
      <c r="J9205">
        <v>0.54545418476114704</v>
      </c>
      <c r="K9205">
        <v>0.82123363947087402</v>
      </c>
      <c r="L9205">
        <v>0.106700510380119</v>
      </c>
      <c r="M9205">
        <v>0.28677921841020398</v>
      </c>
      <c r="N9205">
        <v>6.4152989349233594E-2</v>
      </c>
      <c r="O9205">
        <v>0.196558351749619</v>
      </c>
      <c r="P9205">
        <v>0.16354776747229399</v>
      </c>
    </row>
    <row r="9206" spans="1:16" x14ac:dyDescent="0.25">
      <c r="A9206" t="s">
        <v>36629</v>
      </c>
      <c r="B9206" t="s">
        <v>36630</v>
      </c>
      <c r="C9206" t="s">
        <v>36631</v>
      </c>
      <c r="D9206">
        <v>71901</v>
      </c>
      <c r="E9206" t="s">
        <v>36632</v>
      </c>
      <c r="F9206" t="s">
        <v>19</v>
      </c>
      <c r="G9206">
        <v>3296</v>
      </c>
      <c r="H9206">
        <v>7.2738051056475301</v>
      </c>
      <c r="I9206">
        <v>0.77630529164612605</v>
      </c>
      <c r="J9206">
        <v>0.54553300727611598</v>
      </c>
      <c r="K9206">
        <v>0.82126307570815604</v>
      </c>
      <c r="L9206">
        <v>0.14438179195549899</v>
      </c>
      <c r="M9206">
        <v>-4.4286970939326799E-2</v>
      </c>
      <c r="N9206">
        <v>-8.34336502348281E-2</v>
      </c>
      <c r="O9206">
        <v>3.0970379257299299E-2</v>
      </c>
      <c r="P9206">
        <v>1.19078875096608E-2</v>
      </c>
    </row>
    <row r="9207" spans="1:16" x14ac:dyDescent="0.25">
      <c r="A9207" t="s">
        <v>36633</v>
      </c>
      <c r="B9207" t="s">
        <v>36634</v>
      </c>
      <c r="C9207" t="s">
        <v>36635</v>
      </c>
      <c r="D9207">
        <v>67790</v>
      </c>
      <c r="E9207" t="s">
        <v>36636</v>
      </c>
      <c r="F9207" t="s">
        <v>19</v>
      </c>
      <c r="G9207">
        <v>3401</v>
      </c>
      <c r="H9207">
        <v>4.9799543034135896</v>
      </c>
      <c r="I9207">
        <v>0.77610164671011905</v>
      </c>
      <c r="J9207">
        <v>0.54566254848939599</v>
      </c>
      <c r="K9207">
        <v>0.82136885082771005</v>
      </c>
      <c r="L9207">
        <v>4.73844997848136E-2</v>
      </c>
      <c r="M9207">
        <v>0.18226703698327801</v>
      </c>
      <c r="N9207">
        <v>0.123642565448207</v>
      </c>
      <c r="O9207">
        <v>0.19104860012656699</v>
      </c>
      <c r="P9207">
        <v>0.13608567558571599</v>
      </c>
    </row>
    <row r="9208" spans="1:16" x14ac:dyDescent="0.25">
      <c r="A9208" t="s">
        <v>36637</v>
      </c>
      <c r="B9208" t="s">
        <v>36638</v>
      </c>
      <c r="C9208" t="s">
        <v>36639</v>
      </c>
      <c r="D9208">
        <v>20776</v>
      </c>
      <c r="E9208" t="s">
        <v>36640</v>
      </c>
      <c r="F9208" t="s">
        <v>19</v>
      </c>
      <c r="G9208">
        <v>2802</v>
      </c>
      <c r="H9208">
        <v>5.2148842126821497</v>
      </c>
      <c r="I9208">
        <v>0.77598626755023703</v>
      </c>
      <c r="J9208">
        <v>0.54573595138867703</v>
      </c>
      <c r="K9208">
        <v>0.82139010889001796</v>
      </c>
      <c r="L9208">
        <v>-4.6152594642112597E-2</v>
      </c>
      <c r="M9208">
        <v>-3.2906876931822801E-2</v>
      </c>
      <c r="N9208">
        <v>-0.13614085654771901</v>
      </c>
      <c r="O9208">
        <v>0.176497862296388</v>
      </c>
      <c r="P9208">
        <v>-9.6756164563165398E-3</v>
      </c>
    </row>
    <row r="9209" spans="1:16" x14ac:dyDescent="0.25">
      <c r="A9209" t="s">
        <v>36641</v>
      </c>
      <c r="B9209" t="s">
        <v>36642</v>
      </c>
      <c r="C9209" t="s">
        <v>36643</v>
      </c>
      <c r="D9209">
        <v>212974</v>
      </c>
      <c r="E9209" t="s">
        <v>36644</v>
      </c>
      <c r="F9209" t="s">
        <v>19</v>
      </c>
      <c r="G9209">
        <v>2748</v>
      </c>
      <c r="H9209">
        <v>1.2508941623041001</v>
      </c>
      <c r="I9209">
        <v>0.77586548350440598</v>
      </c>
      <c r="J9209">
        <v>0.54581279955770401</v>
      </c>
      <c r="K9209">
        <v>0.82141654726529301</v>
      </c>
      <c r="L9209">
        <v>-6.9685320206282805E-2</v>
      </c>
      <c r="M9209">
        <v>-0.709015612291088</v>
      </c>
      <c r="N9209">
        <v>0.23451475994089199</v>
      </c>
      <c r="O9209">
        <v>-0.97950263719225505</v>
      </c>
      <c r="P9209">
        <v>-0.380922202437184</v>
      </c>
    </row>
    <row r="9210" spans="1:16" x14ac:dyDescent="0.25">
      <c r="A9210" t="s">
        <v>36645</v>
      </c>
      <c r="B9210" t="s">
        <v>36646</v>
      </c>
      <c r="C9210" t="s">
        <v>36647</v>
      </c>
      <c r="D9210">
        <v>71675</v>
      </c>
      <c r="E9210" t="s">
        <v>36648</v>
      </c>
      <c r="F9210" t="s">
        <v>19</v>
      </c>
      <c r="G9210">
        <v>2569</v>
      </c>
      <c r="H9210">
        <v>5.7874722163565098</v>
      </c>
      <c r="I9210">
        <v>0.77569560007399296</v>
      </c>
      <c r="J9210">
        <v>0.54592089860496396</v>
      </c>
      <c r="K9210">
        <v>0.82146781844985195</v>
      </c>
      <c r="L9210">
        <v>-7.7698757400922205E-2</v>
      </c>
      <c r="M9210">
        <v>-7.80766732050759E-2</v>
      </c>
      <c r="N9210">
        <v>-0.13146633956883699</v>
      </c>
      <c r="O9210">
        <v>-0.173273370357762</v>
      </c>
      <c r="P9210">
        <v>-0.115128785133149</v>
      </c>
    </row>
    <row r="9211" spans="1:16" x14ac:dyDescent="0.25">
      <c r="A9211" t="s">
        <v>36649</v>
      </c>
      <c r="B9211" t="s">
        <v>36650</v>
      </c>
      <c r="C9211" t="s">
        <v>36651</v>
      </c>
      <c r="D9211">
        <v>329739</v>
      </c>
      <c r="E9211" t="s">
        <v>36652</v>
      </c>
      <c r="F9211" t="s">
        <v>19</v>
      </c>
      <c r="G9211">
        <v>5368</v>
      </c>
      <c r="H9211">
        <v>5.2013441345976501</v>
      </c>
      <c r="I9211">
        <v>0.77549891549926397</v>
      </c>
      <c r="J9211">
        <v>0.54604606860808202</v>
      </c>
      <c r="K9211">
        <v>0.82146781844985195</v>
      </c>
      <c r="L9211">
        <v>-6.6359958771056604E-2</v>
      </c>
      <c r="M9211">
        <v>-0.22165612579469901</v>
      </c>
      <c r="N9211">
        <v>8.7443656409473797E-2</v>
      </c>
      <c r="O9211">
        <v>-9.7499381916658301E-2</v>
      </c>
      <c r="P9211">
        <v>-7.4517952518234898E-2</v>
      </c>
    </row>
    <row r="9212" spans="1:16" x14ac:dyDescent="0.25">
      <c r="A9212" t="s">
        <v>36653</v>
      </c>
      <c r="B9212" t="s">
        <v>36654</v>
      </c>
      <c r="C9212" t="s">
        <v>36655</v>
      </c>
      <c r="D9212" t="s">
        <v>23</v>
      </c>
      <c r="E9212" t="s">
        <v>36656</v>
      </c>
      <c r="F9212" t="s">
        <v>19</v>
      </c>
      <c r="G9212">
        <v>1146</v>
      </c>
      <c r="H9212">
        <v>0.87241960471053803</v>
      </c>
      <c r="I9212">
        <v>0.775485284599012</v>
      </c>
      <c r="J9212">
        <v>0.54605474398616305</v>
      </c>
      <c r="K9212">
        <v>0.82146781844985195</v>
      </c>
      <c r="L9212">
        <v>0.20363466914891401</v>
      </c>
      <c r="M9212">
        <v>-0.51003432033449503</v>
      </c>
      <c r="N9212">
        <v>-0.58575914570732002</v>
      </c>
      <c r="O9212">
        <v>0.47518103023670299</v>
      </c>
      <c r="P9212">
        <v>-0.10424444166405</v>
      </c>
    </row>
    <row r="9213" spans="1:16" x14ac:dyDescent="0.25">
      <c r="A9213" t="s">
        <v>36657</v>
      </c>
      <c r="B9213" t="s">
        <v>36658</v>
      </c>
      <c r="C9213" t="s">
        <v>36659</v>
      </c>
      <c r="D9213">
        <v>21408</v>
      </c>
      <c r="E9213" t="s">
        <v>36660</v>
      </c>
      <c r="F9213" t="s">
        <v>19</v>
      </c>
      <c r="G9213">
        <v>2592</v>
      </c>
      <c r="H9213">
        <v>3.0738942523411299</v>
      </c>
      <c r="I9213">
        <v>0.77543929859979499</v>
      </c>
      <c r="J9213">
        <v>0.54608401239474502</v>
      </c>
      <c r="K9213">
        <v>0.82146781844985195</v>
      </c>
      <c r="L9213">
        <v>5.6712515150887398E-2</v>
      </c>
      <c r="M9213">
        <v>0.44022743789009</v>
      </c>
      <c r="N9213">
        <v>0.181347096676479</v>
      </c>
      <c r="O9213">
        <v>-0.112395140299601</v>
      </c>
      <c r="P9213">
        <v>0.14147297735446401</v>
      </c>
    </row>
    <row r="9214" spans="1:16" x14ac:dyDescent="0.25">
      <c r="A9214" t="s">
        <v>36661</v>
      </c>
      <c r="B9214" t="s">
        <v>36662</v>
      </c>
      <c r="C9214" t="s">
        <v>36663</v>
      </c>
      <c r="D9214">
        <v>66771</v>
      </c>
      <c r="E9214" t="s">
        <v>36664</v>
      </c>
      <c r="F9214" t="s">
        <v>19</v>
      </c>
      <c r="G9214">
        <v>1717</v>
      </c>
      <c r="H9214">
        <v>4.5784183899344502</v>
      </c>
      <c r="I9214">
        <v>0.77527913485956101</v>
      </c>
      <c r="J9214">
        <v>0.54618595856390895</v>
      </c>
      <c r="K9214">
        <v>0.82149700646183599</v>
      </c>
      <c r="L9214">
        <v>-0.129243655542506</v>
      </c>
      <c r="M9214">
        <v>0.130663303130095</v>
      </c>
      <c r="N9214">
        <v>0.29015625663002498</v>
      </c>
      <c r="O9214">
        <v>2.7471788221377299E-2</v>
      </c>
      <c r="P9214">
        <v>7.9761923109747904E-2</v>
      </c>
    </row>
    <row r="9215" spans="1:16" x14ac:dyDescent="0.25">
      <c r="A9215" t="s">
        <v>36665</v>
      </c>
      <c r="B9215" t="s">
        <v>36666</v>
      </c>
      <c r="C9215" t="s">
        <v>36667</v>
      </c>
      <c r="D9215">
        <v>319944</v>
      </c>
      <c r="E9215" t="s">
        <v>36668</v>
      </c>
      <c r="F9215" t="s">
        <v>19</v>
      </c>
      <c r="G9215">
        <v>5033</v>
      </c>
      <c r="H9215">
        <v>5.73056150856622</v>
      </c>
      <c r="I9215">
        <v>0.77518635000046199</v>
      </c>
      <c r="J9215">
        <v>0.54624502279884501</v>
      </c>
      <c r="K9215">
        <v>0.82149700646183599</v>
      </c>
      <c r="L9215">
        <v>9.0791552446140705E-2</v>
      </c>
      <c r="M9215">
        <v>0.107774860762804</v>
      </c>
      <c r="N9215">
        <v>5.7818245429856099E-2</v>
      </c>
      <c r="O9215">
        <v>-0.13393926178497301</v>
      </c>
      <c r="P9215">
        <v>3.0611349213457002E-2</v>
      </c>
    </row>
    <row r="9216" spans="1:16" x14ac:dyDescent="0.25">
      <c r="A9216" t="s">
        <v>36669</v>
      </c>
      <c r="B9216" t="s">
        <v>36670</v>
      </c>
      <c r="C9216" t="s">
        <v>36671</v>
      </c>
      <c r="D9216">
        <v>18081</v>
      </c>
      <c r="E9216" t="s">
        <v>36672</v>
      </c>
      <c r="F9216" t="s">
        <v>19</v>
      </c>
      <c r="G9216">
        <v>1187</v>
      </c>
      <c r="H9216">
        <v>3.2178723773617599</v>
      </c>
      <c r="I9216">
        <v>0.77512939599292396</v>
      </c>
      <c r="J9216">
        <v>0.54628128013419097</v>
      </c>
      <c r="K9216">
        <v>0.82149700646183599</v>
      </c>
      <c r="L9216">
        <v>-0.44331430509896802</v>
      </c>
      <c r="M9216">
        <v>-4.5732716631231803E-2</v>
      </c>
      <c r="N9216">
        <v>3.04564915792391E-2</v>
      </c>
      <c r="O9216">
        <v>5.3736604528043901E-2</v>
      </c>
      <c r="P9216">
        <v>-0.101213481405729</v>
      </c>
    </row>
    <row r="9217" spans="1:16" x14ac:dyDescent="0.25">
      <c r="A9217" t="s">
        <v>36673</v>
      </c>
      <c r="B9217" t="s">
        <v>36674</v>
      </c>
      <c r="C9217" t="s">
        <v>36675</v>
      </c>
      <c r="D9217">
        <v>14226</v>
      </c>
      <c r="E9217" t="s">
        <v>36676</v>
      </c>
      <c r="F9217" t="s">
        <v>19</v>
      </c>
      <c r="G9217">
        <v>976</v>
      </c>
      <c r="H9217">
        <v>2.5881766650200899</v>
      </c>
      <c r="I9217">
        <v>0.77491767352595398</v>
      </c>
      <c r="J9217">
        <v>0.546416077627918</v>
      </c>
      <c r="K9217">
        <v>0.82161054493895003</v>
      </c>
      <c r="L9217">
        <v>0.28109161396053201</v>
      </c>
      <c r="M9217">
        <v>0.46471811085607101</v>
      </c>
      <c r="N9217">
        <v>-0.28722867811158398</v>
      </c>
      <c r="O9217">
        <v>-0.22581343989498801</v>
      </c>
      <c r="P9217">
        <v>5.8191901702507799E-2</v>
      </c>
    </row>
    <row r="9218" spans="1:16" x14ac:dyDescent="0.25">
      <c r="A9218" t="s">
        <v>36677</v>
      </c>
      <c r="B9218" t="s">
        <v>36678</v>
      </c>
      <c r="C9218" t="s">
        <v>36679</v>
      </c>
      <c r="D9218">
        <v>68339</v>
      </c>
      <c r="E9218" t="s">
        <v>36680</v>
      </c>
      <c r="F9218" t="s">
        <v>19</v>
      </c>
      <c r="G9218">
        <v>7542</v>
      </c>
      <c r="H9218">
        <v>4.9899561274021202</v>
      </c>
      <c r="I9218">
        <v>0.77477188857401302</v>
      </c>
      <c r="J9218">
        <v>0.546508906941224</v>
      </c>
      <c r="K9218">
        <v>0.82164994653794599</v>
      </c>
      <c r="L9218">
        <v>-0.33930278989421397</v>
      </c>
      <c r="M9218">
        <v>-0.19855576302028899</v>
      </c>
      <c r="N9218">
        <v>8.8486582269215602E-2</v>
      </c>
      <c r="O9218">
        <v>-4.0852850807517903E-2</v>
      </c>
      <c r="P9218">
        <v>-0.122556205363201</v>
      </c>
    </row>
    <row r="9219" spans="1:16" x14ac:dyDescent="0.25">
      <c r="A9219" t="s">
        <v>36681</v>
      </c>
      <c r="B9219" t="s">
        <v>36682</v>
      </c>
      <c r="C9219" t="s">
        <v>36683</v>
      </c>
      <c r="D9219">
        <v>72106</v>
      </c>
      <c r="E9219" t="s">
        <v>36684</v>
      </c>
      <c r="F9219" t="s">
        <v>19</v>
      </c>
      <c r="G9219">
        <v>2265</v>
      </c>
      <c r="H9219">
        <v>4.3953265806641602</v>
      </c>
      <c r="I9219">
        <v>0.774690273266888</v>
      </c>
      <c r="J9219">
        <v>0.54656088028581495</v>
      </c>
      <c r="K9219">
        <v>0.82164994653794599</v>
      </c>
      <c r="L9219">
        <v>2.2595437809104401E-2</v>
      </c>
      <c r="M9219">
        <v>-9.3067669318880802E-2</v>
      </c>
      <c r="N9219">
        <v>0.15412242647181901</v>
      </c>
      <c r="O9219">
        <v>-0.230112692758836</v>
      </c>
      <c r="P9219">
        <v>-3.66156244491984E-2</v>
      </c>
    </row>
    <row r="9220" spans="1:16" x14ac:dyDescent="0.25">
      <c r="A9220" t="s">
        <v>36685</v>
      </c>
      <c r="B9220" t="s">
        <v>36686</v>
      </c>
      <c r="C9220" t="s">
        <v>36687</v>
      </c>
      <c r="D9220">
        <v>328370</v>
      </c>
      <c r="E9220" t="s">
        <v>36688</v>
      </c>
      <c r="F9220" t="s">
        <v>19</v>
      </c>
      <c r="G9220">
        <v>2340</v>
      </c>
      <c r="H9220">
        <v>2.84767339377871</v>
      </c>
      <c r="I9220">
        <v>0.77443624034825498</v>
      </c>
      <c r="J9220">
        <v>0.54672267080141201</v>
      </c>
      <c r="K9220">
        <v>0.82171853848418097</v>
      </c>
      <c r="L9220">
        <v>-0.35295141964594101</v>
      </c>
      <c r="M9220">
        <v>-0.38828173736651</v>
      </c>
      <c r="N9220">
        <v>-2.6369089706546101E-2</v>
      </c>
      <c r="O9220">
        <v>-0.25405339837416602</v>
      </c>
      <c r="P9220">
        <v>-0.25541391127329099</v>
      </c>
    </row>
    <row r="9221" spans="1:16" x14ac:dyDescent="0.25">
      <c r="A9221" t="s">
        <v>36689</v>
      </c>
      <c r="B9221" t="s">
        <v>36690</v>
      </c>
      <c r="C9221" t="s">
        <v>36691</v>
      </c>
      <c r="D9221">
        <v>75423</v>
      </c>
      <c r="E9221" t="s">
        <v>36692</v>
      </c>
      <c r="F9221" t="s">
        <v>19</v>
      </c>
      <c r="G9221">
        <v>5239</v>
      </c>
      <c r="H9221">
        <v>6.1588642759154997</v>
      </c>
      <c r="I9221">
        <v>0.77443240153808801</v>
      </c>
      <c r="J9221">
        <v>0.54672511592708295</v>
      </c>
      <c r="K9221">
        <v>0.82171853848418097</v>
      </c>
      <c r="L9221">
        <v>-6.1572635820647599E-2</v>
      </c>
      <c r="M9221">
        <v>0.12560139411506499</v>
      </c>
      <c r="N9221">
        <v>-0.103180484747769</v>
      </c>
      <c r="O9221">
        <v>6.27830757587899E-2</v>
      </c>
      <c r="P9221">
        <v>5.9078373263594698E-3</v>
      </c>
    </row>
    <row r="9222" spans="1:16" x14ac:dyDescent="0.25">
      <c r="A9222" t="s">
        <v>36693</v>
      </c>
      <c r="B9222" t="s">
        <v>36694</v>
      </c>
      <c r="C9222" t="s">
        <v>36695</v>
      </c>
      <c r="D9222">
        <v>16410</v>
      </c>
      <c r="E9222" t="s">
        <v>36696</v>
      </c>
      <c r="F9222" t="s">
        <v>19</v>
      </c>
      <c r="G9222">
        <v>7054</v>
      </c>
      <c r="H9222">
        <v>5.3017119334847296</v>
      </c>
      <c r="I9222">
        <v>0.77415234715594605</v>
      </c>
      <c r="J9222">
        <v>0.54690351499481105</v>
      </c>
      <c r="K9222">
        <v>0.82189751667766897</v>
      </c>
      <c r="L9222">
        <v>-0.31432405470304198</v>
      </c>
      <c r="M9222">
        <v>-0.10793243969837001</v>
      </c>
      <c r="N9222">
        <v>-0.16581205238753099</v>
      </c>
      <c r="O9222">
        <v>-7.1905157891389807E-2</v>
      </c>
      <c r="P9222">
        <v>-0.164993426170083</v>
      </c>
    </row>
    <row r="9223" spans="1:16" x14ac:dyDescent="0.25">
      <c r="A9223" t="s">
        <v>36697</v>
      </c>
      <c r="B9223" t="s">
        <v>36698</v>
      </c>
      <c r="C9223" t="s">
        <v>36699</v>
      </c>
      <c r="D9223">
        <v>209683</v>
      </c>
      <c r="E9223" t="s">
        <v>36700</v>
      </c>
      <c r="F9223" t="s">
        <v>19</v>
      </c>
      <c r="G9223">
        <v>10688</v>
      </c>
      <c r="H9223">
        <v>5.7763028586956597</v>
      </c>
      <c r="I9223">
        <v>0.77396770406045901</v>
      </c>
      <c r="J9223">
        <v>0.547021155801104</v>
      </c>
      <c r="K9223">
        <v>0.82198515722590804</v>
      </c>
      <c r="L9223">
        <v>-7.6577515497808293E-2</v>
      </c>
      <c r="M9223">
        <v>-0.161377358629366</v>
      </c>
      <c r="N9223">
        <v>-0.137161301434014</v>
      </c>
      <c r="O9223">
        <v>-9.88432232066314E-2</v>
      </c>
      <c r="P9223">
        <v>-0.118489849691955</v>
      </c>
    </row>
    <row r="9224" spans="1:16" x14ac:dyDescent="0.25">
      <c r="A9224" t="s">
        <v>36701</v>
      </c>
      <c r="B9224" t="s">
        <v>36702</v>
      </c>
      <c r="C9224" t="s">
        <v>36703</v>
      </c>
      <c r="D9224">
        <v>327766</v>
      </c>
      <c r="E9224" t="s">
        <v>36704</v>
      </c>
      <c r="F9224" t="s">
        <v>19</v>
      </c>
      <c r="G9224">
        <v>669</v>
      </c>
      <c r="H9224">
        <v>0.76688816469808596</v>
      </c>
      <c r="I9224">
        <v>0.77380172306969397</v>
      </c>
      <c r="J9224">
        <v>0.54712692022802401</v>
      </c>
      <c r="K9224">
        <v>0.82205493457812795</v>
      </c>
      <c r="L9224">
        <v>-0.25586893699307001</v>
      </c>
      <c r="M9224">
        <v>1.4534218145642599</v>
      </c>
      <c r="N9224">
        <v>-0.154258125462474</v>
      </c>
      <c r="O9224">
        <v>-6.3817080254044797E-2</v>
      </c>
      <c r="P9224">
        <v>0.24486941796366801</v>
      </c>
    </row>
    <row r="9225" spans="1:16" x14ac:dyDescent="0.25">
      <c r="A9225" t="s">
        <v>36705</v>
      </c>
      <c r="B9225" t="s">
        <v>36706</v>
      </c>
      <c r="C9225" t="s">
        <v>36707</v>
      </c>
      <c r="D9225">
        <v>77106</v>
      </c>
      <c r="E9225" t="s">
        <v>36708</v>
      </c>
      <c r="F9225" t="s">
        <v>19</v>
      </c>
      <c r="G9225">
        <v>4405</v>
      </c>
      <c r="H9225">
        <v>2.6519695809100399</v>
      </c>
      <c r="I9225">
        <v>0.77359374908297995</v>
      </c>
      <c r="J9225">
        <v>0.54725946126354597</v>
      </c>
      <c r="K9225">
        <v>0.82216352436656603</v>
      </c>
      <c r="L9225">
        <v>5.4525786327307597E-2</v>
      </c>
      <c r="M9225">
        <v>0.21767771291371299</v>
      </c>
      <c r="N9225">
        <v>-0.52590138754306404</v>
      </c>
      <c r="O9225">
        <v>7.8526646917829596E-2</v>
      </c>
      <c r="P9225">
        <v>-4.3792810346053403E-2</v>
      </c>
    </row>
    <row r="9226" spans="1:16" x14ac:dyDescent="0.25">
      <c r="A9226" t="s">
        <v>36709</v>
      </c>
      <c r="B9226" t="s">
        <v>36710</v>
      </c>
      <c r="C9226" t="s">
        <v>36711</v>
      </c>
      <c r="D9226">
        <v>242291</v>
      </c>
      <c r="E9226" t="s">
        <v>36712</v>
      </c>
      <c r="F9226" t="s">
        <v>19</v>
      </c>
      <c r="G9226">
        <v>6543</v>
      </c>
      <c r="H9226">
        <v>7.5044405137836501</v>
      </c>
      <c r="I9226">
        <v>0.773502114955542</v>
      </c>
      <c r="J9226">
        <v>0.547317865816773</v>
      </c>
      <c r="K9226">
        <v>0.82216352436656603</v>
      </c>
      <c r="L9226">
        <v>-4.8740042606795E-2</v>
      </c>
      <c r="M9226">
        <v>9.34242552302358E-2</v>
      </c>
      <c r="N9226">
        <v>-2.5929267991998E-2</v>
      </c>
      <c r="O9226">
        <v>6.0546763913503603E-2</v>
      </c>
      <c r="P9226">
        <v>1.9825427136236601E-2</v>
      </c>
    </row>
    <row r="9227" spans="1:16" x14ac:dyDescent="0.25">
      <c r="A9227" t="s">
        <v>36713</v>
      </c>
      <c r="B9227" t="s">
        <v>36714</v>
      </c>
      <c r="C9227" t="s">
        <v>36715</v>
      </c>
      <c r="D9227">
        <v>12804</v>
      </c>
      <c r="E9227" t="s">
        <v>36716</v>
      </c>
      <c r="F9227" t="s">
        <v>19</v>
      </c>
      <c r="G9227">
        <v>1995</v>
      </c>
      <c r="H9227">
        <v>6.0874855237008099</v>
      </c>
      <c r="I9227">
        <v>0.77339446741352103</v>
      </c>
      <c r="J9227">
        <v>0.54738648184404304</v>
      </c>
      <c r="K9227">
        <v>0.82217746259415303</v>
      </c>
      <c r="L9227">
        <v>-9.6733486861021206E-2</v>
      </c>
      <c r="M9227">
        <v>9.4527699907402493E-2</v>
      </c>
      <c r="N9227">
        <v>1.53986986236516E-2</v>
      </c>
      <c r="O9227">
        <v>-0.13185838978594799</v>
      </c>
      <c r="P9227">
        <v>-2.9666369528978699E-2</v>
      </c>
    </row>
    <row r="9228" spans="1:16" x14ac:dyDescent="0.25">
      <c r="A9228" t="s">
        <v>36717</v>
      </c>
      <c r="B9228" t="s">
        <v>36718</v>
      </c>
      <c r="C9228" t="s">
        <v>36719</v>
      </c>
      <c r="D9228">
        <v>104721</v>
      </c>
      <c r="E9228" t="s">
        <v>36720</v>
      </c>
      <c r="F9228" t="s">
        <v>19</v>
      </c>
      <c r="G9228">
        <v>4842</v>
      </c>
      <c r="H9228">
        <v>6.8839076990827701</v>
      </c>
      <c r="I9228">
        <v>0.77310846861530003</v>
      </c>
      <c r="J9228">
        <v>0.54756880794275098</v>
      </c>
      <c r="K9228">
        <v>0.82229501019678597</v>
      </c>
      <c r="L9228">
        <v>-3.6794585560906902E-2</v>
      </c>
      <c r="M9228">
        <v>4.6342364604890399E-2</v>
      </c>
      <c r="N9228">
        <v>-6.6094494963106598E-2</v>
      </c>
      <c r="O9228">
        <v>8.86257876609262E-2</v>
      </c>
      <c r="P9228">
        <v>8.0197679354507799E-3</v>
      </c>
    </row>
    <row r="9229" spans="1:16" x14ac:dyDescent="0.25">
      <c r="A9229" t="s">
        <v>36721</v>
      </c>
      <c r="B9229" t="s">
        <v>36722</v>
      </c>
      <c r="C9229" t="s">
        <v>36723</v>
      </c>
      <c r="D9229">
        <v>69697</v>
      </c>
      <c r="E9229" t="s">
        <v>36724</v>
      </c>
      <c r="F9229" t="s">
        <v>19</v>
      </c>
      <c r="G9229">
        <v>4450</v>
      </c>
      <c r="H9229">
        <v>4.8774543000229098</v>
      </c>
      <c r="I9229">
        <v>0.77303373391565799</v>
      </c>
      <c r="J9229">
        <v>0.54761645815080895</v>
      </c>
      <c r="K9229">
        <v>0.82229501019678597</v>
      </c>
      <c r="L9229">
        <v>1.51257541123826E-2</v>
      </c>
      <c r="M9229">
        <v>7.4933760039699301E-2</v>
      </c>
      <c r="N9229">
        <v>-7.2243684571200895E-2</v>
      </c>
      <c r="O9229">
        <v>0.20852243879971999</v>
      </c>
      <c r="P9229">
        <v>5.6584567095150098E-2</v>
      </c>
    </row>
    <row r="9230" spans="1:16" x14ac:dyDescent="0.25">
      <c r="A9230" t="s">
        <v>36725</v>
      </c>
      <c r="B9230" t="s">
        <v>36726</v>
      </c>
      <c r="C9230" t="s">
        <v>36727</v>
      </c>
      <c r="D9230">
        <v>208936</v>
      </c>
      <c r="E9230" t="s">
        <v>36728</v>
      </c>
      <c r="F9230" t="s">
        <v>19</v>
      </c>
      <c r="G9230">
        <v>5642</v>
      </c>
      <c r="H9230">
        <v>0.44833257680115202</v>
      </c>
      <c r="I9230">
        <v>0.77291563142264397</v>
      </c>
      <c r="J9230">
        <v>0.54769176465756197</v>
      </c>
      <c r="K9230">
        <v>0.82229501019678597</v>
      </c>
      <c r="L9230">
        <v>0.76571509803806304</v>
      </c>
      <c r="M9230">
        <v>-1.2039082288151299</v>
      </c>
      <c r="N9230">
        <v>-0.14165200500734801</v>
      </c>
      <c r="O9230">
        <v>-0.19265525963209201</v>
      </c>
      <c r="P9230">
        <v>-0.19312509885412699</v>
      </c>
    </row>
    <row r="9231" spans="1:16" x14ac:dyDescent="0.25">
      <c r="A9231" t="s">
        <v>36729</v>
      </c>
      <c r="B9231" t="s">
        <v>36730</v>
      </c>
      <c r="C9231" t="s">
        <v>36731</v>
      </c>
      <c r="D9231">
        <v>98366</v>
      </c>
      <c r="E9231" t="s">
        <v>36732</v>
      </c>
      <c r="F9231" t="s">
        <v>19</v>
      </c>
      <c r="G9231">
        <v>1864</v>
      </c>
      <c r="H9231">
        <v>5.8232808732733599</v>
      </c>
      <c r="I9231">
        <v>0.77277177272216602</v>
      </c>
      <c r="J9231">
        <v>0.54778350314526703</v>
      </c>
      <c r="K9231">
        <v>0.82229501019678597</v>
      </c>
      <c r="L9231">
        <v>-8.3157882361218696E-2</v>
      </c>
      <c r="M9231">
        <v>-7.4057847805188495E-2</v>
      </c>
      <c r="N9231">
        <v>-5.7400424167726198E-3</v>
      </c>
      <c r="O9231">
        <v>0.126048536640537</v>
      </c>
      <c r="P9231">
        <v>-9.2268089856606395E-3</v>
      </c>
    </row>
    <row r="9232" spans="1:16" x14ac:dyDescent="0.25">
      <c r="A9232" t="s">
        <v>36733</v>
      </c>
      <c r="B9232" t="s">
        <v>36734</v>
      </c>
      <c r="C9232" t="s">
        <v>36735</v>
      </c>
      <c r="D9232">
        <v>51793</v>
      </c>
      <c r="E9232" t="s">
        <v>36736</v>
      </c>
      <c r="F9232" t="s">
        <v>19</v>
      </c>
      <c r="G9232">
        <v>1342</v>
      </c>
      <c r="H9232">
        <v>1.44804429294327</v>
      </c>
      <c r="I9232">
        <v>0.77265058360670502</v>
      </c>
      <c r="J9232">
        <v>0.54786079283242495</v>
      </c>
      <c r="K9232">
        <v>0.82229501019678597</v>
      </c>
      <c r="L9232">
        <v>0.120660448041762</v>
      </c>
      <c r="M9232">
        <v>-0.13291423487166401</v>
      </c>
      <c r="N9232">
        <v>-0.58959002594135002</v>
      </c>
      <c r="O9232">
        <v>-0.69458767139778599</v>
      </c>
      <c r="P9232">
        <v>-0.32410787104226002</v>
      </c>
    </row>
    <row r="9233" spans="1:21" x14ac:dyDescent="0.25">
      <c r="A9233" t="s">
        <v>36737</v>
      </c>
      <c r="B9233" t="s">
        <v>36738</v>
      </c>
      <c r="C9233" t="s">
        <v>36739</v>
      </c>
      <c r="D9233">
        <v>213402</v>
      </c>
      <c r="E9233" t="s">
        <v>36740</v>
      </c>
      <c r="F9233" t="s">
        <v>19</v>
      </c>
      <c r="G9233">
        <v>4810</v>
      </c>
      <c r="H9233">
        <v>3.53126705807153</v>
      </c>
      <c r="I9233">
        <v>0.77263973438334799</v>
      </c>
      <c r="J9233">
        <v>0.54786771238075604</v>
      </c>
      <c r="K9233">
        <v>0.82229501019678597</v>
      </c>
      <c r="L9233">
        <v>-0.155843952495233</v>
      </c>
      <c r="M9233">
        <v>0.136890804092029</v>
      </c>
      <c r="N9233">
        <v>-0.21545985184953501</v>
      </c>
      <c r="O9233">
        <v>-0.26124990846541701</v>
      </c>
      <c r="P9233">
        <v>-0.123915727179539</v>
      </c>
    </row>
    <row r="9234" spans="1:21" x14ac:dyDescent="0.25">
      <c r="A9234" t="s">
        <v>36741</v>
      </c>
      <c r="B9234" t="s">
        <v>36742</v>
      </c>
      <c r="C9234" t="s">
        <v>36743</v>
      </c>
      <c r="D9234">
        <v>433256</v>
      </c>
      <c r="E9234" t="s">
        <v>36744</v>
      </c>
      <c r="F9234" t="s">
        <v>19</v>
      </c>
      <c r="G9234">
        <v>520</v>
      </c>
      <c r="H9234">
        <v>4.1638404060936196</v>
      </c>
      <c r="I9234">
        <v>0.77262021365880296</v>
      </c>
      <c r="J9234">
        <v>0.54788016268307804</v>
      </c>
      <c r="K9234">
        <v>0.82229501019678597</v>
      </c>
      <c r="L9234">
        <v>8.0822234717281602E-2</v>
      </c>
      <c r="M9234">
        <v>0.179915984646348</v>
      </c>
      <c r="N9234">
        <v>0.12837719966094299</v>
      </c>
      <c r="O9234">
        <v>0.30500538757177598</v>
      </c>
      <c r="P9234">
        <v>0.173530201649087</v>
      </c>
    </row>
    <row r="9235" spans="1:21" x14ac:dyDescent="0.25">
      <c r="A9235" t="s">
        <v>36745</v>
      </c>
      <c r="B9235" t="s">
        <v>36746</v>
      </c>
      <c r="C9235" t="s">
        <v>36747</v>
      </c>
      <c r="D9235">
        <v>77045</v>
      </c>
      <c r="E9235" t="s">
        <v>36748</v>
      </c>
      <c r="F9235" t="s">
        <v>19</v>
      </c>
      <c r="G9235">
        <v>4161</v>
      </c>
      <c r="H9235">
        <v>5.3217462151445503</v>
      </c>
      <c r="I9235">
        <v>0.772401918579943</v>
      </c>
      <c r="J9235">
        <v>0.54801940332490795</v>
      </c>
      <c r="K9235">
        <v>0.82235969413321297</v>
      </c>
      <c r="L9235">
        <v>9.9716601417545903E-2</v>
      </c>
      <c r="M9235">
        <v>1.0165002094781E-2</v>
      </c>
      <c r="N9235">
        <v>0.228248478025767</v>
      </c>
      <c r="O9235">
        <v>7.1001694518841404E-2</v>
      </c>
      <c r="P9235">
        <v>0.102282944014234</v>
      </c>
    </row>
    <row r="9236" spans="1:21" x14ac:dyDescent="0.25">
      <c r="A9236" t="s">
        <v>36749</v>
      </c>
      <c r="B9236" t="s">
        <v>36750</v>
      </c>
      <c r="C9236" t="s">
        <v>36751</v>
      </c>
      <c r="D9236">
        <v>58805</v>
      </c>
      <c r="E9236" t="s">
        <v>36752</v>
      </c>
      <c r="F9236" t="s">
        <v>19</v>
      </c>
      <c r="G9236">
        <v>412</v>
      </c>
      <c r="H9236">
        <v>1.3311034882552999</v>
      </c>
      <c r="I9236">
        <v>0.77236655654892095</v>
      </c>
      <c r="J9236">
        <v>0.54804196128941196</v>
      </c>
      <c r="K9236">
        <v>0.82235969413321297</v>
      </c>
      <c r="L9236">
        <v>-0.46436809947118401</v>
      </c>
      <c r="M9236">
        <v>-0.66246860967742804</v>
      </c>
      <c r="N9236">
        <v>-0.40067749782635698</v>
      </c>
      <c r="O9236">
        <v>-0.95976329919287096</v>
      </c>
      <c r="P9236">
        <v>-0.62181937654195996</v>
      </c>
    </row>
    <row r="9237" spans="1:21" x14ac:dyDescent="0.25">
      <c r="A9237" t="s">
        <v>36753</v>
      </c>
      <c r="B9237" t="s">
        <v>36754</v>
      </c>
      <c r="C9237" t="s">
        <v>36755</v>
      </c>
      <c r="D9237">
        <v>328977</v>
      </c>
      <c r="E9237" t="s">
        <v>36756</v>
      </c>
      <c r="F9237" t="s">
        <v>19</v>
      </c>
      <c r="G9237">
        <v>5503</v>
      </c>
      <c r="H9237">
        <v>6.2016238096104503</v>
      </c>
      <c r="I9237">
        <v>0.77217838019795404</v>
      </c>
      <c r="J9237">
        <v>0.54816201167307399</v>
      </c>
      <c r="K9237">
        <v>0.82245076705382902</v>
      </c>
      <c r="L9237">
        <v>-3.7346555448742401E-2</v>
      </c>
      <c r="M9237">
        <v>8.7782077681470803E-3</v>
      </c>
      <c r="N9237">
        <v>9.64115731239472E-2</v>
      </c>
      <c r="O9237">
        <v>0.16410515556296401</v>
      </c>
      <c r="P9237">
        <v>5.79870952515791E-2</v>
      </c>
    </row>
    <row r="9238" spans="1:21" x14ac:dyDescent="0.25">
      <c r="A9238" t="s">
        <v>36757</v>
      </c>
      <c r="B9238" t="s">
        <v>36758</v>
      </c>
      <c r="C9238" t="s">
        <v>36759</v>
      </c>
      <c r="D9238">
        <v>66489</v>
      </c>
      <c r="E9238" t="s">
        <v>36760</v>
      </c>
      <c r="F9238" t="s">
        <v>19</v>
      </c>
      <c r="G9238">
        <v>946</v>
      </c>
      <c r="H9238">
        <v>6.7778989658216897</v>
      </c>
      <c r="I9238">
        <v>0.77168479166239801</v>
      </c>
      <c r="J9238">
        <v>0.54847698422622004</v>
      </c>
      <c r="K9238">
        <v>0.82277283332866702</v>
      </c>
      <c r="L9238">
        <v>2.3246707632633701E-3</v>
      </c>
      <c r="M9238">
        <v>-1.0778719555577101E-2</v>
      </c>
      <c r="N9238">
        <v>-3.3621884287801301E-2</v>
      </c>
      <c r="O9238">
        <v>-0.162270046101813</v>
      </c>
      <c r="P9238">
        <v>-5.1086494795481899E-2</v>
      </c>
      <c r="U9238" s="1"/>
    </row>
    <row r="9239" spans="1:21" x14ac:dyDescent="0.25">
      <c r="A9239" t="s">
        <v>36761</v>
      </c>
      <c r="B9239" t="s">
        <v>36762</v>
      </c>
      <c r="C9239" t="s">
        <v>36763</v>
      </c>
      <c r="D9239">
        <v>29876</v>
      </c>
      <c r="E9239" t="s">
        <v>36764</v>
      </c>
      <c r="F9239" t="s">
        <v>19</v>
      </c>
      <c r="G9239">
        <v>4119</v>
      </c>
      <c r="H9239">
        <v>6.1942941919899299</v>
      </c>
      <c r="I9239">
        <v>0.77149186093564104</v>
      </c>
      <c r="J9239">
        <v>0.54860012981930995</v>
      </c>
      <c r="K9239">
        <v>0.82277283332866702</v>
      </c>
      <c r="L9239">
        <v>-7.1112604382687294E-2</v>
      </c>
      <c r="M9239">
        <v>6.5219656192224904E-2</v>
      </c>
      <c r="N9239">
        <v>0.118540384579623</v>
      </c>
      <c r="O9239">
        <v>-0.318512921112731</v>
      </c>
      <c r="P9239">
        <v>-5.14663711808927E-2</v>
      </c>
    </row>
    <row r="9240" spans="1:21" x14ac:dyDescent="0.25">
      <c r="A9240" t="s">
        <v>36765</v>
      </c>
      <c r="B9240" t="s">
        <v>36766</v>
      </c>
      <c r="C9240" t="s">
        <v>36767</v>
      </c>
      <c r="D9240">
        <v>71340</v>
      </c>
      <c r="E9240" t="s">
        <v>36768</v>
      </c>
      <c r="F9240" t="s">
        <v>19</v>
      </c>
      <c r="G9240">
        <v>2738</v>
      </c>
      <c r="H9240">
        <v>4.3773868066013799</v>
      </c>
      <c r="I9240">
        <v>0.77148594378799695</v>
      </c>
      <c r="J9240">
        <v>0.54860390694708305</v>
      </c>
      <c r="K9240">
        <v>0.82277283332866702</v>
      </c>
      <c r="L9240">
        <v>9.8965105447133397E-2</v>
      </c>
      <c r="M9240">
        <v>-8.84515494883686E-2</v>
      </c>
      <c r="N9240">
        <v>-9.0242769007309303E-3</v>
      </c>
      <c r="O9240">
        <v>0.259643580982586</v>
      </c>
      <c r="P9240">
        <v>6.5283215010154994E-2</v>
      </c>
    </row>
    <row r="9241" spans="1:21" x14ac:dyDescent="0.25">
      <c r="A9241" t="s">
        <v>36769</v>
      </c>
      <c r="B9241" t="s">
        <v>36770</v>
      </c>
      <c r="C9241" t="s">
        <v>36771</v>
      </c>
      <c r="D9241">
        <v>408068</v>
      </c>
      <c r="E9241" t="s">
        <v>36772</v>
      </c>
      <c r="F9241" t="s">
        <v>19</v>
      </c>
      <c r="G9241">
        <v>13215</v>
      </c>
      <c r="H9241">
        <v>4.4118496077731102</v>
      </c>
      <c r="I9241">
        <v>0.77146983583806295</v>
      </c>
      <c r="J9241">
        <v>0.54861418931318895</v>
      </c>
      <c r="K9241">
        <v>0.82277283332866702</v>
      </c>
      <c r="L9241">
        <v>8.0175489909853695E-2</v>
      </c>
      <c r="M9241">
        <v>7.3122571712649395E-2</v>
      </c>
      <c r="N9241">
        <v>0.14813395461776799</v>
      </c>
      <c r="O9241">
        <v>0.25893546021297498</v>
      </c>
      <c r="P9241">
        <v>0.14009186911331101</v>
      </c>
    </row>
    <row r="9242" spans="1:21" x14ac:dyDescent="0.25">
      <c r="A9242" t="s">
        <v>36773</v>
      </c>
      <c r="B9242" t="s">
        <v>36774</v>
      </c>
      <c r="C9242" t="s">
        <v>36775</v>
      </c>
      <c r="D9242">
        <v>269016</v>
      </c>
      <c r="E9242" t="s">
        <v>36776</v>
      </c>
      <c r="F9242" t="s">
        <v>19</v>
      </c>
      <c r="G9242">
        <v>5092</v>
      </c>
      <c r="H9242">
        <v>0.37393105577551999</v>
      </c>
      <c r="I9242">
        <v>0.77133044206600099</v>
      </c>
      <c r="J9242">
        <v>0.54870317517713996</v>
      </c>
      <c r="K9242">
        <v>0.82281722892364195</v>
      </c>
      <c r="L9242">
        <v>-0.68180805292623703</v>
      </c>
      <c r="M9242">
        <v>-1.00412510138598</v>
      </c>
      <c r="N9242">
        <v>1.4380220397462999</v>
      </c>
      <c r="O9242">
        <v>-1.23406159782226</v>
      </c>
      <c r="P9242">
        <v>-0.37049317809704602</v>
      </c>
    </row>
    <row r="9243" spans="1:21" x14ac:dyDescent="0.25">
      <c r="A9243" t="s">
        <v>36777</v>
      </c>
      <c r="B9243" t="s">
        <v>36778</v>
      </c>
      <c r="C9243" t="s">
        <v>36779</v>
      </c>
      <c r="D9243">
        <v>74443</v>
      </c>
      <c r="E9243" t="s">
        <v>36780</v>
      </c>
      <c r="F9243" t="s">
        <v>19</v>
      </c>
      <c r="G9243">
        <v>1841</v>
      </c>
      <c r="H9243">
        <v>5.0253707618176602</v>
      </c>
      <c r="I9243">
        <v>0.77118266412071101</v>
      </c>
      <c r="J9243">
        <v>0.54879752328018605</v>
      </c>
      <c r="K9243">
        <v>0.82286965507740095</v>
      </c>
      <c r="L9243">
        <v>8.48948868379686E-2</v>
      </c>
      <c r="M9243">
        <v>-0.148549101886154</v>
      </c>
      <c r="N9243">
        <v>-0.19957899671012999</v>
      </c>
      <c r="O9243">
        <v>1.2763825627680501E-2</v>
      </c>
      <c r="P9243">
        <v>-6.2617346532658699E-2</v>
      </c>
    </row>
    <row r="9244" spans="1:21" x14ac:dyDescent="0.25">
      <c r="A9244" t="s">
        <v>36781</v>
      </c>
      <c r="B9244" t="s">
        <v>36782</v>
      </c>
      <c r="C9244" t="s">
        <v>36783</v>
      </c>
      <c r="D9244" t="s">
        <v>23</v>
      </c>
      <c r="E9244" t="s">
        <v>36784</v>
      </c>
      <c r="F9244" t="s">
        <v>6152</v>
      </c>
      <c r="G9244">
        <v>853</v>
      </c>
      <c r="H9244">
        <v>1.20115865575176</v>
      </c>
      <c r="I9244">
        <v>0.77069215163717797</v>
      </c>
      <c r="J9244">
        <v>0.54911076209856702</v>
      </c>
      <c r="K9244">
        <v>0.82325024016854997</v>
      </c>
      <c r="L9244">
        <v>0.22093409184011301</v>
      </c>
      <c r="M9244">
        <v>0.311267541983207</v>
      </c>
      <c r="N9244">
        <v>-0.39556693153886902</v>
      </c>
      <c r="O9244">
        <v>0.40951408012847501</v>
      </c>
      <c r="P9244">
        <v>0.13653719560323199</v>
      </c>
    </row>
    <row r="9245" spans="1:21" x14ac:dyDescent="0.25">
      <c r="A9245" t="s">
        <v>36785</v>
      </c>
      <c r="B9245" t="s">
        <v>36786</v>
      </c>
      <c r="C9245" t="s">
        <v>36787</v>
      </c>
      <c r="D9245" t="s">
        <v>23</v>
      </c>
      <c r="E9245" t="s">
        <v>36788</v>
      </c>
      <c r="F9245" t="s">
        <v>695</v>
      </c>
      <c r="G9245">
        <v>4423</v>
      </c>
      <c r="H9245">
        <v>2.9147512502196302</v>
      </c>
      <c r="I9245">
        <v>0.77053509262610298</v>
      </c>
      <c r="J9245">
        <v>0.54921108307612898</v>
      </c>
      <c r="K9245">
        <v>0.82328654226781495</v>
      </c>
      <c r="L9245">
        <v>2.3171579304149599E-2</v>
      </c>
      <c r="M9245">
        <v>0.16286495413507401</v>
      </c>
      <c r="N9245">
        <v>0.55377630694518798</v>
      </c>
      <c r="O9245">
        <v>-0.18403202226426699</v>
      </c>
      <c r="P9245">
        <v>0.138945204530036</v>
      </c>
    </row>
    <row r="9246" spans="1:21" x14ac:dyDescent="0.25">
      <c r="A9246" t="s">
        <v>36789</v>
      </c>
      <c r="B9246" t="s">
        <v>36790</v>
      </c>
      <c r="C9246" t="s">
        <v>36791</v>
      </c>
      <c r="D9246">
        <v>170930</v>
      </c>
      <c r="E9246" t="s">
        <v>36792</v>
      </c>
      <c r="F9246" t="s">
        <v>19</v>
      </c>
      <c r="G9246">
        <v>911</v>
      </c>
      <c r="H9246">
        <v>5.6417156445027903</v>
      </c>
      <c r="I9246">
        <v>0.77037529728648801</v>
      </c>
      <c r="J9246">
        <v>0.54931316375841499</v>
      </c>
      <c r="K9246">
        <v>0.82328654226781495</v>
      </c>
      <c r="L9246">
        <v>-7.3831852657561606E-2</v>
      </c>
      <c r="M9246">
        <v>2.6871839832610399E-2</v>
      </c>
      <c r="N9246">
        <v>6.1387603005749199E-2</v>
      </c>
      <c r="O9246">
        <v>-0.16213894354314101</v>
      </c>
      <c r="P9246">
        <v>-3.69278383405858E-2</v>
      </c>
    </row>
    <row r="9247" spans="1:21" x14ac:dyDescent="0.25">
      <c r="A9247" t="s">
        <v>36793</v>
      </c>
      <c r="B9247" t="s">
        <v>36794</v>
      </c>
      <c r="C9247" t="s">
        <v>36795</v>
      </c>
      <c r="D9247">
        <v>16816</v>
      </c>
      <c r="E9247" t="s">
        <v>36796</v>
      </c>
      <c r="F9247" t="s">
        <v>19</v>
      </c>
      <c r="G9247">
        <v>1342</v>
      </c>
      <c r="H9247">
        <v>2.8128507808648502</v>
      </c>
      <c r="I9247">
        <v>0.77037519717053204</v>
      </c>
      <c r="J9247">
        <v>0.54931322771838498</v>
      </c>
      <c r="K9247">
        <v>0.82328654226781495</v>
      </c>
      <c r="L9247">
        <v>-9.9570273067958404E-2</v>
      </c>
      <c r="M9247">
        <v>-0.52431099328780295</v>
      </c>
      <c r="N9247">
        <v>-0.18311402276406699</v>
      </c>
      <c r="O9247">
        <v>-0.33964476919604403</v>
      </c>
      <c r="P9247">
        <v>-0.286660014578968</v>
      </c>
    </row>
    <row r="9248" spans="1:21" x14ac:dyDescent="0.25">
      <c r="A9248" t="s">
        <v>36797</v>
      </c>
      <c r="B9248" t="s">
        <v>36798</v>
      </c>
      <c r="C9248" t="s">
        <v>36799</v>
      </c>
      <c r="D9248">
        <v>70451</v>
      </c>
      <c r="E9248" t="s">
        <v>36800</v>
      </c>
      <c r="F9248" t="s">
        <v>19</v>
      </c>
      <c r="G9248">
        <v>1779</v>
      </c>
      <c r="H9248">
        <v>2.6578156154519301</v>
      </c>
      <c r="I9248">
        <v>0.77013404509545103</v>
      </c>
      <c r="J9248">
        <v>0.54946730352213802</v>
      </c>
      <c r="K9248">
        <v>0.82342839688543601</v>
      </c>
      <c r="L9248">
        <v>0.366708326871517</v>
      </c>
      <c r="M9248">
        <v>0.32393365269600199</v>
      </c>
      <c r="N9248">
        <v>-7.7783909375371205E-2</v>
      </c>
      <c r="O9248">
        <v>0.17565964911718801</v>
      </c>
      <c r="P9248">
        <v>0.197129429827334</v>
      </c>
    </row>
    <row r="9249" spans="1:16" x14ac:dyDescent="0.25">
      <c r="A9249" t="s">
        <v>36801</v>
      </c>
      <c r="B9249" t="s">
        <v>36802</v>
      </c>
      <c r="C9249" t="s">
        <v>36803</v>
      </c>
      <c r="D9249">
        <v>11370</v>
      </c>
      <c r="E9249" t="s">
        <v>36804</v>
      </c>
      <c r="F9249" t="s">
        <v>19</v>
      </c>
      <c r="G9249">
        <v>2168</v>
      </c>
      <c r="H9249">
        <v>5.3201488550165301</v>
      </c>
      <c r="I9249">
        <v>0.76998012779206904</v>
      </c>
      <c r="J9249">
        <v>0.54956565794030698</v>
      </c>
      <c r="K9249">
        <v>0.823486726118838</v>
      </c>
      <c r="L9249">
        <v>6.4130819337345102E-2</v>
      </c>
      <c r="M9249">
        <v>0.10670646704211401</v>
      </c>
      <c r="N9249">
        <v>-0.14922619537896201</v>
      </c>
      <c r="O9249">
        <v>6.8828075776445494E-2</v>
      </c>
      <c r="P9249">
        <v>2.26097916942356E-2</v>
      </c>
    </row>
    <row r="9250" spans="1:16" x14ac:dyDescent="0.25">
      <c r="A9250" t="s">
        <v>36805</v>
      </c>
      <c r="B9250" t="s">
        <v>36806</v>
      </c>
      <c r="C9250" t="s">
        <v>36807</v>
      </c>
      <c r="D9250">
        <v>72084</v>
      </c>
      <c r="E9250" t="s">
        <v>36808</v>
      </c>
      <c r="F9250" t="s">
        <v>19</v>
      </c>
      <c r="G9250">
        <v>929</v>
      </c>
      <c r="H9250">
        <v>2.5563743719823102</v>
      </c>
      <c r="I9250">
        <v>0.76972172701131802</v>
      </c>
      <c r="J9250">
        <v>0.54973080314170397</v>
      </c>
      <c r="K9250">
        <v>0.82355777704128397</v>
      </c>
      <c r="L9250">
        <v>-0.40485981338671501</v>
      </c>
      <c r="M9250">
        <v>0.14646711367683299</v>
      </c>
      <c r="N9250">
        <v>0.146557028410778</v>
      </c>
      <c r="O9250">
        <v>-0.198057119453662</v>
      </c>
      <c r="P9250">
        <v>-7.7473197688191497E-2</v>
      </c>
    </row>
    <row r="9251" spans="1:16" x14ac:dyDescent="0.25">
      <c r="A9251" t="s">
        <v>36809</v>
      </c>
      <c r="B9251" t="s">
        <v>36810</v>
      </c>
      <c r="C9251" t="s">
        <v>36811</v>
      </c>
      <c r="D9251" t="s">
        <v>23</v>
      </c>
      <c r="E9251" t="s">
        <v>36812</v>
      </c>
      <c r="F9251" t="s">
        <v>1736</v>
      </c>
      <c r="G9251">
        <v>378</v>
      </c>
      <c r="H9251">
        <v>2.8118246140616301</v>
      </c>
      <c r="I9251">
        <v>0.76968699069680402</v>
      </c>
      <c r="J9251">
        <v>0.54975300567737895</v>
      </c>
      <c r="K9251">
        <v>0.82355777704128397</v>
      </c>
      <c r="L9251">
        <v>5.31803954791834E-2</v>
      </c>
      <c r="M9251">
        <v>0.27409638456066898</v>
      </c>
      <c r="N9251">
        <v>3.0589147428996499E-2</v>
      </c>
      <c r="O9251">
        <v>0.39511300302459201</v>
      </c>
      <c r="P9251">
        <v>0.18824473262336</v>
      </c>
    </row>
    <row r="9252" spans="1:16" x14ac:dyDescent="0.25">
      <c r="A9252" t="s">
        <v>36813</v>
      </c>
      <c r="B9252" t="s">
        <v>36814</v>
      </c>
      <c r="C9252" t="s">
        <v>36815</v>
      </c>
      <c r="D9252">
        <v>224903</v>
      </c>
      <c r="E9252" t="s">
        <v>36816</v>
      </c>
      <c r="F9252" t="s">
        <v>19</v>
      </c>
      <c r="G9252">
        <v>423</v>
      </c>
      <c r="H9252">
        <v>7.1042364981383104</v>
      </c>
      <c r="I9252">
        <v>0.769626946761784</v>
      </c>
      <c r="J9252">
        <v>0.54979138551038398</v>
      </c>
      <c r="K9252">
        <v>0.82355777704128397</v>
      </c>
      <c r="L9252">
        <v>0.108191090695063</v>
      </c>
      <c r="M9252">
        <v>-8.5393099637758305E-2</v>
      </c>
      <c r="N9252">
        <v>-2.90653537391465E-2</v>
      </c>
      <c r="O9252">
        <v>-0.105937475742908</v>
      </c>
      <c r="P9252">
        <v>-2.8051209606187601E-2</v>
      </c>
    </row>
    <row r="9253" spans="1:16" x14ac:dyDescent="0.25">
      <c r="A9253" t="s">
        <v>36817</v>
      </c>
      <c r="B9253" t="s">
        <v>36818</v>
      </c>
      <c r="C9253" t="s">
        <v>36819</v>
      </c>
      <c r="D9253">
        <v>53901</v>
      </c>
      <c r="E9253" t="s">
        <v>36820</v>
      </c>
      <c r="F9253" t="s">
        <v>19</v>
      </c>
      <c r="G9253">
        <v>3363</v>
      </c>
      <c r="H9253">
        <v>7.7285162485485701</v>
      </c>
      <c r="I9253">
        <v>0.76930187685231699</v>
      </c>
      <c r="J9253">
        <v>0.549999198182758</v>
      </c>
      <c r="K9253">
        <v>0.823636656377573</v>
      </c>
      <c r="L9253">
        <v>0.14172777041246901</v>
      </c>
      <c r="M9253">
        <v>1.3504686425769701E-2</v>
      </c>
      <c r="N9253">
        <v>4.4955682122608899E-2</v>
      </c>
      <c r="O9253">
        <v>9.7276917505885394E-2</v>
      </c>
      <c r="P9253">
        <v>7.4366264116683303E-2</v>
      </c>
    </row>
    <row r="9254" spans="1:16" x14ac:dyDescent="0.25">
      <c r="A9254" t="s">
        <v>36821</v>
      </c>
      <c r="B9254" t="s">
        <v>36822</v>
      </c>
      <c r="C9254" t="s">
        <v>36823</v>
      </c>
      <c r="D9254">
        <v>244954</v>
      </c>
      <c r="E9254" t="s">
        <v>36824</v>
      </c>
      <c r="F9254" t="s">
        <v>19</v>
      </c>
      <c r="G9254">
        <v>3444</v>
      </c>
      <c r="H9254">
        <v>0.47267581085364702</v>
      </c>
      <c r="I9254">
        <v>0.76930121965405596</v>
      </c>
      <c r="J9254">
        <v>0.54999961837063005</v>
      </c>
      <c r="K9254">
        <v>0.823636656377573</v>
      </c>
      <c r="L9254">
        <v>-0.57215179626292401</v>
      </c>
      <c r="M9254">
        <v>0.19165957836625899</v>
      </c>
      <c r="N9254">
        <v>0.746157642358659</v>
      </c>
      <c r="O9254">
        <v>0.80981786049334104</v>
      </c>
      <c r="P9254">
        <v>0.29387082123883401</v>
      </c>
    </row>
    <row r="9255" spans="1:16" x14ac:dyDescent="0.25">
      <c r="A9255" t="s">
        <v>36825</v>
      </c>
      <c r="B9255" t="s">
        <v>36826</v>
      </c>
      <c r="C9255" t="s">
        <v>36827</v>
      </c>
      <c r="D9255">
        <v>109658</v>
      </c>
      <c r="E9255" t="s">
        <v>36828</v>
      </c>
      <c r="F9255" t="s">
        <v>19</v>
      </c>
      <c r="G9255">
        <v>4918</v>
      </c>
      <c r="H9255">
        <v>5.9487305437762803</v>
      </c>
      <c r="I9255">
        <v>0.76926563268852999</v>
      </c>
      <c r="J9255">
        <v>0.55002237164128798</v>
      </c>
      <c r="K9255">
        <v>0.823636656377573</v>
      </c>
      <c r="L9255">
        <v>3.2041312839428598E-2</v>
      </c>
      <c r="M9255">
        <v>0.11860828910689</v>
      </c>
      <c r="N9255">
        <v>9.6656470525937593E-2</v>
      </c>
      <c r="O9255">
        <v>0.15752468918158199</v>
      </c>
      <c r="P9255">
        <v>0.10120769041346001</v>
      </c>
    </row>
    <row r="9256" spans="1:16" x14ac:dyDescent="0.25">
      <c r="A9256" t="s">
        <v>36829</v>
      </c>
      <c r="B9256" t="s">
        <v>36830</v>
      </c>
      <c r="C9256" t="s">
        <v>36831</v>
      </c>
      <c r="D9256">
        <v>237221</v>
      </c>
      <c r="E9256" t="s">
        <v>36832</v>
      </c>
      <c r="F9256" t="s">
        <v>19</v>
      </c>
      <c r="G9256">
        <v>1389</v>
      </c>
      <c r="H9256">
        <v>2.13183482881663</v>
      </c>
      <c r="I9256">
        <v>0.76909986597957403</v>
      </c>
      <c r="J9256">
        <v>0.55012836587292102</v>
      </c>
      <c r="K9256">
        <v>0.823706358065182</v>
      </c>
      <c r="L9256">
        <v>-0.36923516468523498</v>
      </c>
      <c r="M9256">
        <v>-0.16184972801099501</v>
      </c>
      <c r="N9256">
        <v>0.60320912592675302</v>
      </c>
      <c r="O9256">
        <v>3.4398646969632497E-2</v>
      </c>
      <c r="P9256">
        <v>2.66307200500389E-2</v>
      </c>
    </row>
    <row r="9257" spans="1:16" x14ac:dyDescent="0.25">
      <c r="A9257" t="s">
        <v>36833</v>
      </c>
      <c r="B9257" t="s">
        <v>36834</v>
      </c>
      <c r="C9257" t="s">
        <v>36835</v>
      </c>
      <c r="D9257">
        <v>114874</v>
      </c>
      <c r="E9257" t="s">
        <v>36836</v>
      </c>
      <c r="F9257" t="s">
        <v>19</v>
      </c>
      <c r="G9257">
        <v>5012</v>
      </c>
      <c r="H9257">
        <v>6.6484922553745296</v>
      </c>
      <c r="I9257">
        <v>0.76883894737945002</v>
      </c>
      <c r="J9257">
        <v>0.55029522802069597</v>
      </c>
      <c r="K9257">
        <v>0.82372270116983004</v>
      </c>
      <c r="L9257">
        <v>-3.5845870579499298E-2</v>
      </c>
      <c r="M9257">
        <v>-6.1323542033326503E-2</v>
      </c>
      <c r="N9257">
        <v>-4.4368472436742599E-2</v>
      </c>
      <c r="O9257">
        <v>-0.127689594363985</v>
      </c>
      <c r="P9257">
        <v>-6.7306869853388296E-2</v>
      </c>
    </row>
    <row r="9258" spans="1:16" x14ac:dyDescent="0.25">
      <c r="A9258" t="s">
        <v>36837</v>
      </c>
      <c r="B9258" t="s">
        <v>36838</v>
      </c>
      <c r="C9258" t="s">
        <v>36839</v>
      </c>
      <c r="D9258">
        <v>268880</v>
      </c>
      <c r="E9258" t="s">
        <v>36840</v>
      </c>
      <c r="F9258" t="s">
        <v>19</v>
      </c>
      <c r="G9258">
        <v>2987</v>
      </c>
      <c r="H9258">
        <v>3.8705894097114499</v>
      </c>
      <c r="I9258">
        <v>0.76860065378729003</v>
      </c>
      <c r="J9258">
        <v>0.55044764892250997</v>
      </c>
      <c r="K9258">
        <v>0.82372270116983004</v>
      </c>
      <c r="L9258">
        <v>0.10278123244367</v>
      </c>
      <c r="M9258">
        <v>6.8303545835366505E-2</v>
      </c>
      <c r="N9258">
        <v>0.110130162367687</v>
      </c>
      <c r="O9258">
        <v>0.34857503090771702</v>
      </c>
      <c r="P9258">
        <v>0.15744749288861001</v>
      </c>
    </row>
    <row r="9259" spans="1:16" x14ac:dyDescent="0.25">
      <c r="A9259" t="s">
        <v>36841</v>
      </c>
      <c r="B9259" t="s">
        <v>36842</v>
      </c>
      <c r="C9259" t="s">
        <v>36843</v>
      </c>
      <c r="D9259">
        <v>15387</v>
      </c>
      <c r="E9259" t="s">
        <v>36844</v>
      </c>
      <c r="F9259" t="s">
        <v>19</v>
      </c>
      <c r="G9259">
        <v>2970</v>
      </c>
      <c r="H9259">
        <v>8.7879199618295996</v>
      </c>
      <c r="I9259">
        <v>0.76831652050267796</v>
      </c>
      <c r="J9259">
        <v>0.55062942523679304</v>
      </c>
      <c r="K9259">
        <v>0.82372270116983004</v>
      </c>
      <c r="L9259">
        <v>-9.4025187598640897E-2</v>
      </c>
      <c r="M9259">
        <v>-3.1486374777495399E-2</v>
      </c>
      <c r="N9259">
        <v>-2.30987244796701E-2</v>
      </c>
      <c r="O9259">
        <v>-2.52905314406426E-2</v>
      </c>
      <c r="P9259">
        <v>-4.3475204574112199E-2</v>
      </c>
    </row>
    <row r="9260" spans="1:16" x14ac:dyDescent="0.25">
      <c r="A9260" t="s">
        <v>36845</v>
      </c>
      <c r="B9260" t="s">
        <v>36846</v>
      </c>
      <c r="C9260" t="s">
        <v>36847</v>
      </c>
      <c r="D9260">
        <v>19342</v>
      </c>
      <c r="E9260" t="s">
        <v>36848</v>
      </c>
      <c r="F9260" t="s">
        <v>19</v>
      </c>
      <c r="G9260">
        <v>1192</v>
      </c>
      <c r="H9260">
        <v>2.7727621950682901</v>
      </c>
      <c r="I9260">
        <v>0.76826753925275704</v>
      </c>
      <c r="J9260">
        <v>0.55066076516215701</v>
      </c>
      <c r="K9260">
        <v>0.82372270116983004</v>
      </c>
      <c r="L9260">
        <v>-0.23211905492638299</v>
      </c>
      <c r="M9260">
        <v>-0.40635792768484003</v>
      </c>
      <c r="N9260">
        <v>-0.16812351140923401</v>
      </c>
      <c r="O9260">
        <v>-7.9069922300308196E-2</v>
      </c>
      <c r="P9260">
        <v>-0.22141760408019101</v>
      </c>
    </row>
    <row r="9261" spans="1:16" x14ac:dyDescent="0.25">
      <c r="A9261" t="s">
        <v>36849</v>
      </c>
      <c r="B9261" t="s">
        <v>36850</v>
      </c>
      <c r="C9261" t="s">
        <v>36851</v>
      </c>
      <c r="D9261">
        <v>380850</v>
      </c>
      <c r="E9261" t="s">
        <v>36852</v>
      </c>
      <c r="F9261" t="s">
        <v>19</v>
      </c>
      <c r="G9261">
        <v>3279</v>
      </c>
      <c r="H9261">
        <v>1.19593188965297</v>
      </c>
      <c r="I9261">
        <v>0.76811626772335095</v>
      </c>
      <c r="J9261">
        <v>0.55075756109080898</v>
      </c>
      <c r="K9261">
        <v>0.82372270116983004</v>
      </c>
      <c r="L9261">
        <v>-0.53671445333814805</v>
      </c>
      <c r="M9261">
        <v>-4.1201888750582498E-2</v>
      </c>
      <c r="N9261">
        <v>0.65562423746402798</v>
      </c>
      <c r="O9261">
        <v>-0.19896505923906599</v>
      </c>
      <c r="P9261">
        <v>-3.0314290965942101E-2</v>
      </c>
    </row>
    <row r="9262" spans="1:16" x14ac:dyDescent="0.25">
      <c r="A9262" t="s">
        <v>36853</v>
      </c>
      <c r="B9262" t="s">
        <v>36854</v>
      </c>
      <c r="C9262" t="s">
        <v>36855</v>
      </c>
      <c r="D9262">
        <v>66373</v>
      </c>
      <c r="E9262" t="s">
        <v>36856</v>
      </c>
      <c r="F9262" t="s">
        <v>19</v>
      </c>
      <c r="G9262">
        <v>494</v>
      </c>
      <c r="H9262">
        <v>2.3003789545670901</v>
      </c>
      <c r="I9262">
        <v>0.768110433865412</v>
      </c>
      <c r="J9262">
        <v>0.55076129428589504</v>
      </c>
      <c r="K9262">
        <v>0.82372270116983004</v>
      </c>
      <c r="L9262">
        <v>-0.45715770322037802</v>
      </c>
      <c r="M9262">
        <v>0.25840283126603802</v>
      </c>
      <c r="N9262">
        <v>0.10570459901523099</v>
      </c>
      <c r="O9262">
        <v>0.17616896851953801</v>
      </c>
      <c r="P9262">
        <v>2.0779673895107199E-2</v>
      </c>
    </row>
    <row r="9263" spans="1:16" x14ac:dyDescent="0.25">
      <c r="A9263" t="s">
        <v>36857</v>
      </c>
      <c r="B9263" t="s">
        <v>36858</v>
      </c>
      <c r="C9263" t="s">
        <v>36859</v>
      </c>
      <c r="D9263">
        <v>20655</v>
      </c>
      <c r="E9263" t="s">
        <v>36860</v>
      </c>
      <c r="F9263" t="s">
        <v>19</v>
      </c>
      <c r="G9263">
        <v>646</v>
      </c>
      <c r="H9263">
        <v>6.7685810440863703</v>
      </c>
      <c r="I9263">
        <v>0.76809628980085998</v>
      </c>
      <c r="J9263">
        <v>0.55077034540411196</v>
      </c>
      <c r="K9263">
        <v>0.82372270116983004</v>
      </c>
      <c r="L9263">
        <v>5.7193277263240597E-2</v>
      </c>
      <c r="M9263">
        <v>2.3692206480705E-2</v>
      </c>
      <c r="N9263">
        <v>0.12762022716577101</v>
      </c>
      <c r="O9263">
        <v>8.1731508031865005E-2</v>
      </c>
      <c r="P9263">
        <v>7.2559304735395402E-2</v>
      </c>
    </row>
    <row r="9264" spans="1:16" x14ac:dyDescent="0.25">
      <c r="A9264" t="s">
        <v>36861</v>
      </c>
      <c r="B9264" t="s">
        <v>36862</v>
      </c>
      <c r="C9264" t="s">
        <v>36863</v>
      </c>
      <c r="D9264">
        <v>69917</v>
      </c>
      <c r="E9264" t="s">
        <v>36864</v>
      </c>
      <c r="F9264" t="s">
        <v>19</v>
      </c>
      <c r="G9264">
        <v>1371</v>
      </c>
      <c r="H9264">
        <v>5.5267475327858504</v>
      </c>
      <c r="I9264">
        <v>0.76799803761380803</v>
      </c>
      <c r="J9264">
        <v>0.55083322186305395</v>
      </c>
      <c r="K9264">
        <v>0.82372270116983004</v>
      </c>
      <c r="L9264">
        <v>-6.9190694028120198E-2</v>
      </c>
      <c r="M9264">
        <v>7.9407167212235799E-2</v>
      </c>
      <c r="N9264">
        <v>-7.9618536012676003E-2</v>
      </c>
      <c r="O9264">
        <v>0.155198904884633</v>
      </c>
      <c r="P9264">
        <v>2.14492105140183E-2</v>
      </c>
    </row>
    <row r="9265" spans="1:16" x14ac:dyDescent="0.25">
      <c r="A9265" t="s">
        <v>36865</v>
      </c>
      <c r="B9265" t="s">
        <v>36866</v>
      </c>
      <c r="C9265" t="s">
        <v>36867</v>
      </c>
      <c r="D9265">
        <v>105841</v>
      </c>
      <c r="E9265" t="s">
        <v>36868</v>
      </c>
      <c r="F9265" t="s">
        <v>19</v>
      </c>
      <c r="G9265">
        <v>5299</v>
      </c>
      <c r="H9265">
        <v>3.1999490009353799</v>
      </c>
      <c r="I9265">
        <v>0.76781433215942396</v>
      </c>
      <c r="J9265">
        <v>0.55095079622957899</v>
      </c>
      <c r="K9265">
        <v>0.82372270116983004</v>
      </c>
      <c r="L9265">
        <v>-0.34103862982142602</v>
      </c>
      <c r="M9265">
        <v>-0.22303061291486401</v>
      </c>
      <c r="N9265">
        <v>0.16513722567695599</v>
      </c>
      <c r="O9265">
        <v>-0.24914121459686001</v>
      </c>
      <c r="P9265">
        <v>-0.162018307914048</v>
      </c>
    </row>
    <row r="9266" spans="1:16" x14ac:dyDescent="0.25">
      <c r="A9266" t="s">
        <v>36869</v>
      </c>
      <c r="B9266" t="s">
        <v>36870</v>
      </c>
      <c r="C9266" t="s">
        <v>36871</v>
      </c>
      <c r="D9266">
        <v>57247</v>
      </c>
      <c r="E9266" t="s">
        <v>36872</v>
      </c>
      <c r="F9266" t="s">
        <v>19</v>
      </c>
      <c r="G9266">
        <v>4071</v>
      </c>
      <c r="H9266">
        <v>4.0394666691638097</v>
      </c>
      <c r="I9266">
        <v>0.76768997983985399</v>
      </c>
      <c r="J9266">
        <v>0.55103039261793096</v>
      </c>
      <c r="K9266">
        <v>0.82372270116983004</v>
      </c>
      <c r="L9266">
        <v>0.11905149061777601</v>
      </c>
      <c r="M9266">
        <v>-0.19644689701484899</v>
      </c>
      <c r="N9266">
        <v>0.201524896151482</v>
      </c>
      <c r="O9266">
        <v>-0.21218000943444901</v>
      </c>
      <c r="P9266">
        <v>-2.2012629920010299E-2</v>
      </c>
    </row>
    <row r="9267" spans="1:16" x14ac:dyDescent="0.25">
      <c r="A9267" t="s">
        <v>36873</v>
      </c>
      <c r="B9267" t="s">
        <v>36874</v>
      </c>
      <c r="C9267" t="s">
        <v>36875</v>
      </c>
      <c r="D9267">
        <v>228012</v>
      </c>
      <c r="E9267" t="s">
        <v>36876</v>
      </c>
      <c r="F9267" t="s">
        <v>19</v>
      </c>
      <c r="G9267">
        <v>4280</v>
      </c>
      <c r="H9267">
        <v>6.9383278455113304</v>
      </c>
      <c r="I9267">
        <v>0.76756255294701203</v>
      </c>
      <c r="J9267">
        <v>0.55111196450309596</v>
      </c>
      <c r="K9267">
        <v>0.82372270116983004</v>
      </c>
      <c r="L9267">
        <v>8.9616422864407005E-2</v>
      </c>
      <c r="M9267">
        <v>4.3907191800093899E-2</v>
      </c>
      <c r="N9267">
        <v>5.4609574017571397E-2</v>
      </c>
      <c r="O9267">
        <v>-9.3973401447874097E-2</v>
      </c>
      <c r="P9267">
        <v>2.3539946808549501E-2</v>
      </c>
    </row>
    <row r="9268" spans="1:16" x14ac:dyDescent="0.25">
      <c r="A9268" t="s">
        <v>36877</v>
      </c>
      <c r="B9268" t="s">
        <v>36878</v>
      </c>
      <c r="C9268" t="s">
        <v>36879</v>
      </c>
      <c r="D9268">
        <v>243833</v>
      </c>
      <c r="E9268" t="s">
        <v>36880</v>
      </c>
      <c r="F9268" t="s">
        <v>19</v>
      </c>
      <c r="G9268">
        <v>2506</v>
      </c>
      <c r="H9268">
        <v>3.1304892447569999</v>
      </c>
      <c r="I9268">
        <v>0.76747564390951795</v>
      </c>
      <c r="J9268">
        <v>0.55116760337718396</v>
      </c>
      <c r="K9268">
        <v>0.82372270116983004</v>
      </c>
      <c r="L9268">
        <v>0.2091285736963</v>
      </c>
      <c r="M9268">
        <v>5.1305141626527603E-3</v>
      </c>
      <c r="N9268">
        <v>-3.4391435812816798E-2</v>
      </c>
      <c r="O9268">
        <v>0.31657807281844402</v>
      </c>
      <c r="P9268">
        <v>0.124111431216145</v>
      </c>
    </row>
    <row r="9269" spans="1:16" x14ac:dyDescent="0.25">
      <c r="A9269" t="s">
        <v>36881</v>
      </c>
      <c r="B9269" t="s">
        <v>36882</v>
      </c>
      <c r="C9269" t="s">
        <v>36883</v>
      </c>
      <c r="D9269">
        <v>380669</v>
      </c>
      <c r="E9269" t="s">
        <v>36884</v>
      </c>
      <c r="F9269" t="s">
        <v>19</v>
      </c>
      <c r="G9269">
        <v>5402</v>
      </c>
      <c r="H9269">
        <v>5.2512194371675402</v>
      </c>
      <c r="I9269">
        <v>0.76743383403385801</v>
      </c>
      <c r="J9269">
        <v>0.55119437117700898</v>
      </c>
      <c r="K9269">
        <v>0.82372270116983004</v>
      </c>
      <c r="L9269">
        <v>0.118041509817992</v>
      </c>
      <c r="M9269">
        <v>-0.14490049521036</v>
      </c>
      <c r="N9269">
        <v>-0.16004855419594199</v>
      </c>
      <c r="O9269">
        <v>0.13706550010515101</v>
      </c>
      <c r="P9269">
        <v>-1.2460509870789701E-2</v>
      </c>
    </row>
    <row r="9270" spans="1:16" x14ac:dyDescent="0.25">
      <c r="A9270" t="s">
        <v>36885</v>
      </c>
      <c r="B9270" t="s">
        <v>36886</v>
      </c>
      <c r="C9270" t="s">
        <v>36887</v>
      </c>
      <c r="D9270">
        <v>208618</v>
      </c>
      <c r="E9270" t="s">
        <v>36888</v>
      </c>
      <c r="F9270" t="s">
        <v>19</v>
      </c>
      <c r="G9270">
        <v>2863</v>
      </c>
      <c r="H9270">
        <v>5.6559858029627197</v>
      </c>
      <c r="I9270">
        <v>0.76728538811678304</v>
      </c>
      <c r="J9270">
        <v>0.55128941682032595</v>
      </c>
      <c r="K9270">
        <v>0.82372270116983004</v>
      </c>
      <c r="L9270">
        <v>-0.184839195350636</v>
      </c>
      <c r="M9270">
        <v>-0.20788923313735699</v>
      </c>
      <c r="N9270">
        <v>0.35783368836892698</v>
      </c>
      <c r="O9270">
        <v>-0.15961109615330701</v>
      </c>
      <c r="P9270">
        <v>-4.8626459068093202E-2</v>
      </c>
    </row>
    <row r="9271" spans="1:16" x14ac:dyDescent="0.25">
      <c r="A9271" t="s">
        <v>36889</v>
      </c>
      <c r="B9271" t="s">
        <v>36890</v>
      </c>
      <c r="C9271" t="s">
        <v>36891</v>
      </c>
      <c r="D9271">
        <v>67486</v>
      </c>
      <c r="E9271" t="s">
        <v>36892</v>
      </c>
      <c r="F9271" t="s">
        <v>19</v>
      </c>
      <c r="G9271">
        <v>3054</v>
      </c>
      <c r="H9271">
        <v>1.80415575173439</v>
      </c>
      <c r="I9271">
        <v>0.76714666134273801</v>
      </c>
      <c r="J9271">
        <v>0.55137824888448494</v>
      </c>
      <c r="K9271">
        <v>0.82372270116983004</v>
      </c>
      <c r="L9271">
        <v>-0.55971856726552505</v>
      </c>
      <c r="M9271">
        <v>-0.50583469555851401</v>
      </c>
      <c r="N9271">
        <v>-0.61028987400095802</v>
      </c>
      <c r="O9271">
        <v>-8.9972224174356394E-2</v>
      </c>
      <c r="P9271">
        <v>-0.44145384024983803</v>
      </c>
    </row>
    <row r="9272" spans="1:16" x14ac:dyDescent="0.25">
      <c r="A9272" t="s">
        <v>36893</v>
      </c>
      <c r="B9272" t="s">
        <v>36894</v>
      </c>
      <c r="C9272" t="s">
        <v>36895</v>
      </c>
      <c r="D9272">
        <v>15586</v>
      </c>
      <c r="E9272" t="s">
        <v>36896</v>
      </c>
      <c r="F9272" t="s">
        <v>19</v>
      </c>
      <c r="G9272">
        <v>2706</v>
      </c>
      <c r="H9272">
        <v>1.97911619296432</v>
      </c>
      <c r="I9272">
        <v>0.76709678352358701</v>
      </c>
      <c r="J9272">
        <v>0.55141018975910405</v>
      </c>
      <c r="K9272">
        <v>0.82372270116983004</v>
      </c>
      <c r="L9272">
        <v>-0.40649997036962898</v>
      </c>
      <c r="M9272">
        <v>-0.56000819987156403</v>
      </c>
      <c r="N9272">
        <v>6.87058379716632E-2</v>
      </c>
      <c r="O9272">
        <v>-0.395020849683062</v>
      </c>
      <c r="P9272">
        <v>-0.32320579548814798</v>
      </c>
    </row>
    <row r="9273" spans="1:16" x14ac:dyDescent="0.25">
      <c r="A9273" t="s">
        <v>36897</v>
      </c>
      <c r="B9273" t="s">
        <v>36898</v>
      </c>
      <c r="C9273" t="s">
        <v>36899</v>
      </c>
      <c r="D9273" t="s">
        <v>23</v>
      </c>
      <c r="E9273" t="s">
        <v>23</v>
      </c>
      <c r="F9273" t="s">
        <v>23</v>
      </c>
      <c r="G9273" t="s">
        <v>23</v>
      </c>
      <c r="H9273">
        <v>1.27062562223043</v>
      </c>
      <c r="I9273">
        <v>0.76704790057262295</v>
      </c>
      <c r="J9273">
        <v>0.55144149466537495</v>
      </c>
      <c r="K9273">
        <v>0.82372270116983004</v>
      </c>
      <c r="L9273">
        <v>-0.94576629126425704</v>
      </c>
      <c r="M9273">
        <v>0.166175804008765</v>
      </c>
      <c r="N9273">
        <v>-0.40329051261312898</v>
      </c>
      <c r="O9273">
        <v>-5.6940197623293901E-2</v>
      </c>
      <c r="P9273">
        <v>-0.309955299372979</v>
      </c>
    </row>
    <row r="9274" spans="1:16" x14ac:dyDescent="0.25">
      <c r="A9274" t="s">
        <v>36900</v>
      </c>
      <c r="B9274" t="s">
        <v>36901</v>
      </c>
      <c r="C9274" t="s">
        <v>36902</v>
      </c>
      <c r="D9274">
        <v>78653</v>
      </c>
      <c r="E9274" t="s">
        <v>36903</v>
      </c>
      <c r="F9274" t="s">
        <v>19</v>
      </c>
      <c r="G9274">
        <v>554</v>
      </c>
      <c r="H9274">
        <v>4.7142431321133902</v>
      </c>
      <c r="I9274">
        <v>0.76703199332570204</v>
      </c>
      <c r="J9274">
        <v>0.55145168199309103</v>
      </c>
      <c r="K9274">
        <v>0.82372270116983004</v>
      </c>
      <c r="L9274">
        <v>-3.11825505525158E-2</v>
      </c>
      <c r="M9274">
        <v>-0.105758335357162</v>
      </c>
      <c r="N9274">
        <v>9.5660094157849193E-2</v>
      </c>
      <c r="O9274">
        <v>-0.21198018665167301</v>
      </c>
      <c r="P9274">
        <v>-6.3315244600875606E-2</v>
      </c>
    </row>
    <row r="9275" spans="1:16" x14ac:dyDescent="0.25">
      <c r="A9275" t="s">
        <v>36904</v>
      </c>
      <c r="B9275" t="s">
        <v>36905</v>
      </c>
      <c r="C9275" t="s">
        <v>36906</v>
      </c>
      <c r="D9275">
        <v>18768</v>
      </c>
      <c r="E9275" t="s">
        <v>36907</v>
      </c>
      <c r="F9275" t="s">
        <v>19</v>
      </c>
      <c r="G9275">
        <v>3311</v>
      </c>
      <c r="H9275">
        <v>4.0183611348677504</v>
      </c>
      <c r="I9275">
        <v>0.76697914848939097</v>
      </c>
      <c r="J9275">
        <v>0.55148552576043297</v>
      </c>
      <c r="K9275">
        <v>0.82372270116983004</v>
      </c>
      <c r="L9275">
        <v>-0.384412115102303</v>
      </c>
      <c r="M9275">
        <v>-6.5078445653441896E-2</v>
      </c>
      <c r="N9275">
        <v>-5.8696434271435102E-2</v>
      </c>
      <c r="O9275">
        <v>-0.11177484764448201</v>
      </c>
      <c r="P9275">
        <v>-0.154990460667916</v>
      </c>
    </row>
    <row r="9276" spans="1:16" x14ac:dyDescent="0.25">
      <c r="A9276" t="s">
        <v>36908</v>
      </c>
      <c r="B9276" t="s">
        <v>36909</v>
      </c>
      <c r="C9276" t="s">
        <v>36910</v>
      </c>
      <c r="D9276">
        <v>22290</v>
      </c>
      <c r="E9276" t="s">
        <v>36911</v>
      </c>
      <c r="F9276" t="s">
        <v>19</v>
      </c>
      <c r="G9276">
        <v>5083</v>
      </c>
      <c r="H9276">
        <v>5.6511289018929096</v>
      </c>
      <c r="I9276">
        <v>0.76693777361993398</v>
      </c>
      <c r="J9276">
        <v>0.55151202465162297</v>
      </c>
      <c r="K9276">
        <v>0.82372270116983004</v>
      </c>
      <c r="L9276">
        <v>0.102209853162607</v>
      </c>
      <c r="M9276">
        <v>3.8230337543844001E-2</v>
      </c>
      <c r="N9276">
        <v>0.100755223384003</v>
      </c>
      <c r="O9276">
        <v>-0.28223363154193598</v>
      </c>
      <c r="P9276">
        <v>-1.02595543628703E-2</v>
      </c>
    </row>
    <row r="9277" spans="1:16" x14ac:dyDescent="0.25">
      <c r="A9277" t="s">
        <v>36912</v>
      </c>
      <c r="B9277" t="s">
        <v>36913</v>
      </c>
      <c r="C9277" t="s">
        <v>36914</v>
      </c>
      <c r="D9277">
        <v>232440</v>
      </c>
      <c r="E9277" t="s">
        <v>36915</v>
      </c>
      <c r="F9277" t="s">
        <v>19</v>
      </c>
      <c r="G9277">
        <v>1831</v>
      </c>
      <c r="H9277">
        <v>3.2299966035181402</v>
      </c>
      <c r="I9277">
        <v>0.766908200822911</v>
      </c>
      <c r="J9277">
        <v>0.55153096529393997</v>
      </c>
      <c r="K9277">
        <v>0.82372270116983004</v>
      </c>
      <c r="L9277">
        <v>-0.41660188923035801</v>
      </c>
      <c r="M9277">
        <v>-8.1640448968356399E-2</v>
      </c>
      <c r="N9277">
        <v>2.41200475131098E-2</v>
      </c>
      <c r="O9277">
        <v>-2.5476217675488098E-2</v>
      </c>
      <c r="P9277">
        <v>-0.124899627090273</v>
      </c>
    </row>
    <row r="9278" spans="1:16" x14ac:dyDescent="0.25">
      <c r="A9278" t="s">
        <v>36916</v>
      </c>
      <c r="B9278" t="s">
        <v>36917</v>
      </c>
      <c r="C9278" t="s">
        <v>36918</v>
      </c>
      <c r="D9278" t="s">
        <v>23</v>
      </c>
      <c r="E9278" t="s">
        <v>36919</v>
      </c>
      <c r="F9278" t="s">
        <v>6152</v>
      </c>
      <c r="G9278">
        <v>510</v>
      </c>
      <c r="H9278">
        <v>6.0233034545367996</v>
      </c>
      <c r="I9278">
        <v>0.76690070505974095</v>
      </c>
      <c r="J9278">
        <v>0.55153576620904698</v>
      </c>
      <c r="K9278">
        <v>0.82372270116983004</v>
      </c>
      <c r="L9278">
        <v>-8.6290128322774606E-2</v>
      </c>
      <c r="M9278">
        <v>-0.105726496509261</v>
      </c>
      <c r="N9278">
        <v>-0.148551639183539</v>
      </c>
      <c r="O9278">
        <v>-8.8490049649631294E-2</v>
      </c>
      <c r="P9278">
        <v>-0.10726457841630201</v>
      </c>
    </row>
    <row r="9279" spans="1:16" x14ac:dyDescent="0.25">
      <c r="A9279" t="s">
        <v>36920</v>
      </c>
      <c r="B9279" t="s">
        <v>36921</v>
      </c>
      <c r="C9279" t="s">
        <v>36922</v>
      </c>
      <c r="D9279">
        <v>232078</v>
      </c>
      <c r="E9279" t="s">
        <v>36923</v>
      </c>
      <c r="F9279" t="s">
        <v>19</v>
      </c>
      <c r="G9279">
        <v>2077</v>
      </c>
      <c r="H9279">
        <v>1.7491643168643001</v>
      </c>
      <c r="I9279">
        <v>0.76686652167846703</v>
      </c>
      <c r="J9279">
        <v>0.55155766044471199</v>
      </c>
      <c r="K9279">
        <v>0.82372270116983004</v>
      </c>
      <c r="L9279">
        <v>-0.28962257785642598</v>
      </c>
      <c r="M9279">
        <v>-0.147589434511885</v>
      </c>
      <c r="N9279">
        <v>-0.75019667463474404</v>
      </c>
      <c r="O9279">
        <v>0.36920776599358701</v>
      </c>
      <c r="P9279">
        <v>-0.20455023025236699</v>
      </c>
    </row>
    <row r="9280" spans="1:16" x14ac:dyDescent="0.25">
      <c r="A9280" t="s">
        <v>36924</v>
      </c>
      <c r="B9280" t="s">
        <v>36925</v>
      </c>
      <c r="C9280" t="s">
        <v>36926</v>
      </c>
      <c r="D9280">
        <v>66407</v>
      </c>
      <c r="E9280" t="s">
        <v>36927</v>
      </c>
      <c r="F9280" t="s">
        <v>19</v>
      </c>
      <c r="G9280">
        <v>937</v>
      </c>
      <c r="H9280">
        <v>4.3181935136280201</v>
      </c>
      <c r="I9280">
        <v>0.76671489174716301</v>
      </c>
      <c r="J9280">
        <v>0.55165478501832199</v>
      </c>
      <c r="K9280">
        <v>0.82372270116983004</v>
      </c>
      <c r="L9280">
        <v>-0.17520103234433601</v>
      </c>
      <c r="M9280">
        <v>-0.114287163996326</v>
      </c>
      <c r="N9280">
        <v>-0.14466454017341601</v>
      </c>
      <c r="O9280">
        <v>-0.19829101593246501</v>
      </c>
      <c r="P9280">
        <v>-0.15811093811163601</v>
      </c>
    </row>
    <row r="9281" spans="1:16" x14ac:dyDescent="0.25">
      <c r="A9281" t="s">
        <v>36928</v>
      </c>
      <c r="B9281" t="s">
        <v>36929</v>
      </c>
      <c r="C9281" t="s">
        <v>36930</v>
      </c>
      <c r="D9281">
        <v>50911</v>
      </c>
      <c r="E9281" t="s">
        <v>36931</v>
      </c>
      <c r="F9281" t="s">
        <v>19</v>
      </c>
      <c r="G9281">
        <v>1227</v>
      </c>
      <c r="H9281">
        <v>4.2034652172726297</v>
      </c>
      <c r="I9281">
        <v>0.76669787995494998</v>
      </c>
      <c r="J9281">
        <v>0.551665682369613</v>
      </c>
      <c r="K9281">
        <v>0.82372270116983004</v>
      </c>
      <c r="L9281">
        <v>-0.19521286177234901</v>
      </c>
      <c r="M9281">
        <v>-0.115167461988465</v>
      </c>
      <c r="N9281">
        <v>0.118610545016723</v>
      </c>
      <c r="O9281">
        <v>0.10707277079935</v>
      </c>
      <c r="P9281">
        <v>-2.1174251986185302E-2</v>
      </c>
    </row>
    <row r="9282" spans="1:16" x14ac:dyDescent="0.25">
      <c r="A9282" t="s">
        <v>36932</v>
      </c>
      <c r="B9282" t="s">
        <v>36933</v>
      </c>
      <c r="C9282" t="s">
        <v>36934</v>
      </c>
      <c r="D9282">
        <v>17299</v>
      </c>
      <c r="E9282" t="s">
        <v>36935</v>
      </c>
      <c r="F9282" t="s">
        <v>19</v>
      </c>
      <c r="G9282">
        <v>431</v>
      </c>
      <c r="H9282">
        <v>2.9319532216746</v>
      </c>
      <c r="I9282">
        <v>0.76661722490554396</v>
      </c>
      <c r="J9282">
        <v>0.55171734992345101</v>
      </c>
      <c r="K9282">
        <v>0.82372270116983004</v>
      </c>
      <c r="L9282">
        <v>0.40253809063762303</v>
      </c>
      <c r="M9282">
        <v>-2.6897219877628501E-2</v>
      </c>
      <c r="N9282">
        <v>0.247865238609668</v>
      </c>
      <c r="O9282">
        <v>-0.11313102148503</v>
      </c>
      <c r="P9282">
        <v>0.12759377197115801</v>
      </c>
    </row>
    <row r="9283" spans="1:16" x14ac:dyDescent="0.25">
      <c r="A9283" t="s">
        <v>36936</v>
      </c>
      <c r="B9283" t="s">
        <v>36937</v>
      </c>
      <c r="C9283" t="s">
        <v>36938</v>
      </c>
      <c r="D9283">
        <v>229214</v>
      </c>
      <c r="E9283" t="s">
        <v>36939</v>
      </c>
      <c r="F9283" t="s">
        <v>19</v>
      </c>
      <c r="G9283">
        <v>1690</v>
      </c>
      <c r="H9283">
        <v>1.14917750909813</v>
      </c>
      <c r="I9283">
        <v>0.76654675806330996</v>
      </c>
      <c r="J9283">
        <v>0.55176249340649297</v>
      </c>
      <c r="K9283">
        <v>0.82372270116983004</v>
      </c>
      <c r="L9283">
        <v>3.27577913386028E-2</v>
      </c>
      <c r="M9283">
        <v>0.25878504912604799</v>
      </c>
      <c r="N9283">
        <v>-0.51636381701994405</v>
      </c>
      <c r="O9283">
        <v>-0.90579554351612701</v>
      </c>
      <c r="P9283">
        <v>-0.282654130017855</v>
      </c>
    </row>
    <row r="9284" spans="1:16" x14ac:dyDescent="0.25">
      <c r="A9284" t="s">
        <v>36940</v>
      </c>
      <c r="B9284" t="s">
        <v>36941</v>
      </c>
      <c r="C9284" t="s">
        <v>36942</v>
      </c>
      <c r="D9284" t="s">
        <v>23</v>
      </c>
      <c r="E9284" t="s">
        <v>36943</v>
      </c>
      <c r="F9284" t="s">
        <v>695</v>
      </c>
      <c r="G9284">
        <v>978</v>
      </c>
      <c r="H9284">
        <v>3.5111264136462701</v>
      </c>
      <c r="I9284">
        <v>0.76646790373565499</v>
      </c>
      <c r="J9284">
        <v>0.55181301294941099</v>
      </c>
      <c r="K9284">
        <v>0.82372270116983004</v>
      </c>
      <c r="L9284">
        <v>-5.1990662993239803E-2</v>
      </c>
      <c r="M9284">
        <v>0.24778655965127699</v>
      </c>
      <c r="N9284">
        <v>-8.2671502262674904E-2</v>
      </c>
      <c r="O9284">
        <v>-0.25772044162713598</v>
      </c>
      <c r="P9284">
        <v>-3.6149011807943401E-2</v>
      </c>
    </row>
    <row r="9285" spans="1:16" x14ac:dyDescent="0.25">
      <c r="A9285" t="s">
        <v>36944</v>
      </c>
      <c r="B9285" t="s">
        <v>36945</v>
      </c>
      <c r="C9285" t="s">
        <v>36946</v>
      </c>
      <c r="D9285">
        <v>14070</v>
      </c>
      <c r="E9285" t="s">
        <v>36947</v>
      </c>
      <c r="F9285" t="s">
        <v>19</v>
      </c>
      <c r="G9285">
        <v>2505</v>
      </c>
      <c r="H9285">
        <v>2.6376338800235302</v>
      </c>
      <c r="I9285">
        <v>0.766389422410237</v>
      </c>
      <c r="J9285">
        <v>0.55186329640296905</v>
      </c>
      <c r="K9285">
        <v>0.82372270116983004</v>
      </c>
      <c r="L9285">
        <v>0.12206620587073</v>
      </c>
      <c r="M9285">
        <v>0.23071256781059199</v>
      </c>
      <c r="N9285">
        <v>0.21116097003824799</v>
      </c>
      <c r="O9285">
        <v>0.60240345581326105</v>
      </c>
      <c r="P9285">
        <v>0.29158579988320799</v>
      </c>
    </row>
    <row r="9286" spans="1:16" x14ac:dyDescent="0.25">
      <c r="A9286" t="s">
        <v>36948</v>
      </c>
      <c r="B9286" t="s">
        <v>36949</v>
      </c>
      <c r="C9286" t="s">
        <v>36950</v>
      </c>
      <c r="D9286">
        <v>24056</v>
      </c>
      <c r="E9286" t="s">
        <v>36951</v>
      </c>
      <c r="F9286" t="s">
        <v>19</v>
      </c>
      <c r="G9286">
        <v>1686</v>
      </c>
      <c r="H9286">
        <v>4.7611174138647003</v>
      </c>
      <c r="I9286">
        <v>0.76615775331251801</v>
      </c>
      <c r="J9286">
        <v>0.55201174494195004</v>
      </c>
      <c r="K9286">
        <v>0.82385552971948095</v>
      </c>
      <c r="L9286">
        <v>-0.15725805808728599</v>
      </c>
      <c r="M9286">
        <v>-0.10585573850893</v>
      </c>
      <c r="N9286">
        <v>-0.127803127651372</v>
      </c>
      <c r="O9286">
        <v>-0.191246574794429</v>
      </c>
      <c r="P9286">
        <v>-0.14554087476050401</v>
      </c>
    </row>
    <row r="9287" spans="1:16" x14ac:dyDescent="0.25">
      <c r="A9287" t="s">
        <v>36952</v>
      </c>
      <c r="B9287" t="s">
        <v>36953</v>
      </c>
      <c r="C9287" t="s">
        <v>36954</v>
      </c>
      <c r="D9287">
        <v>269423</v>
      </c>
      <c r="E9287" t="s">
        <v>36955</v>
      </c>
      <c r="F9287" t="s">
        <v>19</v>
      </c>
      <c r="G9287">
        <v>4455</v>
      </c>
      <c r="H9287">
        <v>4.5000159580617298</v>
      </c>
      <c r="I9287">
        <v>0.76577741281970702</v>
      </c>
      <c r="J9287">
        <v>0.55225551318587096</v>
      </c>
      <c r="K9287">
        <v>0.82403296990927699</v>
      </c>
      <c r="L9287">
        <v>8.23145395058313E-2</v>
      </c>
      <c r="M9287">
        <v>-0.11378491853052</v>
      </c>
      <c r="N9287">
        <v>0.13458615870953999</v>
      </c>
      <c r="O9287">
        <v>0.23728402843966101</v>
      </c>
      <c r="P9287">
        <v>8.5099952031128204E-2</v>
      </c>
    </row>
    <row r="9288" spans="1:16" x14ac:dyDescent="0.25">
      <c r="A9288" t="s">
        <v>36956</v>
      </c>
      <c r="B9288" t="s">
        <v>36957</v>
      </c>
      <c r="C9288" t="s">
        <v>36958</v>
      </c>
      <c r="D9288">
        <v>67273</v>
      </c>
      <c r="E9288" t="s">
        <v>36959</v>
      </c>
      <c r="F9288" t="s">
        <v>19</v>
      </c>
      <c r="G9288">
        <v>2020</v>
      </c>
      <c r="H9288">
        <v>6.29320114670801</v>
      </c>
      <c r="I9288">
        <v>0.76574286221833798</v>
      </c>
      <c r="J9288">
        <v>0.55227766073768503</v>
      </c>
      <c r="K9288">
        <v>0.82403296990927699</v>
      </c>
      <c r="L9288">
        <v>-6.2310786408747998E-4</v>
      </c>
      <c r="M9288">
        <v>0.146141608298964</v>
      </c>
      <c r="N9288">
        <v>0.120958983457674</v>
      </c>
      <c r="O9288">
        <v>-1.0558553847364E-2</v>
      </c>
      <c r="P9288">
        <v>6.3979732511296697E-2</v>
      </c>
    </row>
    <row r="9289" spans="1:16" x14ac:dyDescent="0.25">
      <c r="A9289" t="s">
        <v>36960</v>
      </c>
      <c r="B9289" t="s">
        <v>36961</v>
      </c>
      <c r="C9289" t="s">
        <v>36962</v>
      </c>
      <c r="D9289">
        <v>16818</v>
      </c>
      <c r="E9289" t="s">
        <v>36963</v>
      </c>
      <c r="F9289" t="s">
        <v>19</v>
      </c>
      <c r="G9289">
        <v>2185</v>
      </c>
      <c r="H9289">
        <v>0.53739418301062203</v>
      </c>
      <c r="I9289">
        <v>0.76569255206030695</v>
      </c>
      <c r="J9289">
        <v>0.55230991144178498</v>
      </c>
      <c r="K9289">
        <v>0.82403296990927699</v>
      </c>
      <c r="L9289">
        <v>0.10269084839793099</v>
      </c>
      <c r="M9289">
        <v>-0.531217934940588</v>
      </c>
      <c r="N9289">
        <v>-4.65567529714324E-2</v>
      </c>
      <c r="O9289">
        <v>1.3478665680755799</v>
      </c>
      <c r="P9289">
        <v>0.21819568214037299</v>
      </c>
    </row>
    <row r="9290" spans="1:16" x14ac:dyDescent="0.25">
      <c r="A9290" t="s">
        <v>36964</v>
      </c>
      <c r="B9290" t="s">
        <v>36965</v>
      </c>
      <c r="C9290" t="s">
        <v>36966</v>
      </c>
      <c r="D9290" t="s">
        <v>23</v>
      </c>
      <c r="E9290" t="s">
        <v>36967</v>
      </c>
      <c r="F9290" t="s">
        <v>416</v>
      </c>
      <c r="G9290">
        <v>2668</v>
      </c>
      <c r="H9290">
        <v>0.28826320052480803</v>
      </c>
      <c r="I9290">
        <v>0.76560112784743295</v>
      </c>
      <c r="J9290">
        <v>0.55236852082255805</v>
      </c>
      <c r="K9290">
        <v>0.82403296990927699</v>
      </c>
      <c r="L9290">
        <v>-0.53540355361116998</v>
      </c>
      <c r="M9290">
        <v>0.103829798401588</v>
      </c>
      <c r="N9290">
        <v>0.519762120638807</v>
      </c>
      <c r="O9290">
        <v>1.09094163099213</v>
      </c>
      <c r="P9290">
        <v>0.29478249910533799</v>
      </c>
    </row>
    <row r="9291" spans="1:16" x14ac:dyDescent="0.25">
      <c r="A9291" t="s">
        <v>36968</v>
      </c>
      <c r="B9291" t="s">
        <v>36969</v>
      </c>
      <c r="C9291" t="s">
        <v>36970</v>
      </c>
      <c r="D9291">
        <v>98488</v>
      </c>
      <c r="E9291" t="s">
        <v>36971</v>
      </c>
      <c r="F9291" t="s">
        <v>19</v>
      </c>
      <c r="G9291">
        <v>4582</v>
      </c>
      <c r="H9291">
        <v>5.27655918522637</v>
      </c>
      <c r="I9291">
        <v>0.76546920878012903</v>
      </c>
      <c r="J9291">
        <v>0.55245309713395996</v>
      </c>
      <c r="K9291">
        <v>0.82407041811692805</v>
      </c>
      <c r="L9291">
        <v>0.218471063312634</v>
      </c>
      <c r="M9291">
        <v>3.5298730135829202E-2</v>
      </c>
      <c r="N9291">
        <v>-0.104234208984282</v>
      </c>
      <c r="O9291">
        <v>8.4016775395153495E-2</v>
      </c>
      <c r="P9291">
        <v>5.8388089964833703E-2</v>
      </c>
    </row>
    <row r="9292" spans="1:16" x14ac:dyDescent="0.25">
      <c r="A9292" t="s">
        <v>36972</v>
      </c>
      <c r="B9292" t="s">
        <v>36973</v>
      </c>
      <c r="C9292" t="s">
        <v>36974</v>
      </c>
      <c r="D9292">
        <v>223843</v>
      </c>
      <c r="E9292" t="s">
        <v>36975</v>
      </c>
      <c r="F9292" t="s">
        <v>19</v>
      </c>
      <c r="G9292">
        <v>3460</v>
      </c>
      <c r="H9292">
        <v>2.8479810003928101</v>
      </c>
      <c r="I9292">
        <v>0.76533882649179397</v>
      </c>
      <c r="J9292">
        <v>0.55253669615149603</v>
      </c>
      <c r="K9292">
        <v>0.82410184734847802</v>
      </c>
      <c r="L9292">
        <v>0.34459899212964001</v>
      </c>
      <c r="M9292">
        <v>0.52663560680092902</v>
      </c>
      <c r="N9292">
        <v>-0.19836525396933299</v>
      </c>
      <c r="O9292">
        <v>5.1562768185129402E-3</v>
      </c>
      <c r="P9292">
        <v>0.169506405444937</v>
      </c>
    </row>
    <row r="9293" spans="1:16" x14ac:dyDescent="0.25">
      <c r="A9293" t="s">
        <v>36976</v>
      </c>
      <c r="B9293" t="s">
        <v>36977</v>
      </c>
      <c r="C9293" t="s">
        <v>36978</v>
      </c>
      <c r="D9293" t="s">
        <v>23</v>
      </c>
      <c r="E9293" t="s">
        <v>23</v>
      </c>
      <c r="F9293" t="s">
        <v>23</v>
      </c>
      <c r="G9293" t="s">
        <v>23</v>
      </c>
      <c r="H9293">
        <v>2.5621377395103</v>
      </c>
      <c r="I9293">
        <v>0.76524128053037199</v>
      </c>
      <c r="J9293">
        <v>0.55259924622708401</v>
      </c>
      <c r="K9293">
        <v>0.82410184734847802</v>
      </c>
      <c r="L9293">
        <v>-0.104505994587307</v>
      </c>
      <c r="M9293">
        <v>-0.15980364420141799</v>
      </c>
      <c r="N9293">
        <v>0.52100804101172704</v>
      </c>
      <c r="O9293">
        <v>-0.37980345559579498</v>
      </c>
      <c r="P9293">
        <v>-3.0776263343198301E-2</v>
      </c>
    </row>
    <row r="9294" spans="1:16" x14ac:dyDescent="0.25">
      <c r="A9294" t="s">
        <v>36979</v>
      </c>
      <c r="B9294" t="s">
        <v>36980</v>
      </c>
      <c r="C9294" t="s">
        <v>36981</v>
      </c>
      <c r="D9294">
        <v>65020</v>
      </c>
      <c r="E9294" t="s">
        <v>36982</v>
      </c>
      <c r="F9294" t="s">
        <v>19</v>
      </c>
      <c r="G9294">
        <v>3591</v>
      </c>
      <c r="H9294">
        <v>3.3944543021332398</v>
      </c>
      <c r="I9294">
        <v>0.765158088293446</v>
      </c>
      <c r="J9294">
        <v>0.55265259566700797</v>
      </c>
      <c r="K9294">
        <v>0.82410184734847802</v>
      </c>
      <c r="L9294">
        <v>-0.24439500981767401</v>
      </c>
      <c r="M9294">
        <v>-7.3557000895593E-2</v>
      </c>
      <c r="N9294">
        <v>-8.7788031969587205E-2</v>
      </c>
      <c r="O9294">
        <v>0.56323655129259897</v>
      </c>
      <c r="P9294">
        <v>3.9374127152436197E-2</v>
      </c>
    </row>
    <row r="9295" spans="1:16" x14ac:dyDescent="0.25">
      <c r="A9295" t="s">
        <v>36983</v>
      </c>
      <c r="B9295" t="s">
        <v>36984</v>
      </c>
      <c r="C9295" t="s">
        <v>36985</v>
      </c>
      <c r="D9295">
        <v>14680</v>
      </c>
      <c r="E9295" t="s">
        <v>36986</v>
      </c>
      <c r="F9295" t="s">
        <v>19</v>
      </c>
      <c r="G9295">
        <v>5616</v>
      </c>
      <c r="H9295">
        <v>7.2063444888468204</v>
      </c>
      <c r="I9295">
        <v>0.76489091344591298</v>
      </c>
      <c r="J9295">
        <v>0.55282395110716098</v>
      </c>
      <c r="K9295">
        <v>0.824268660985777</v>
      </c>
      <c r="L9295">
        <v>6.7647618521919001E-2</v>
      </c>
      <c r="M9295">
        <v>0.101416862497969</v>
      </c>
      <c r="N9295">
        <v>0.17280828402897999</v>
      </c>
      <c r="O9295">
        <v>-4.6029279986372603E-3</v>
      </c>
      <c r="P9295">
        <v>8.4317459262557695E-2</v>
      </c>
    </row>
    <row r="9296" spans="1:16" x14ac:dyDescent="0.25">
      <c r="A9296" t="s">
        <v>36987</v>
      </c>
      <c r="B9296" t="s">
        <v>36988</v>
      </c>
      <c r="C9296" t="s">
        <v>36989</v>
      </c>
      <c r="D9296">
        <v>12913</v>
      </c>
      <c r="E9296" t="s">
        <v>36990</v>
      </c>
      <c r="F9296" t="s">
        <v>19</v>
      </c>
      <c r="G9296">
        <v>697</v>
      </c>
      <c r="H9296">
        <v>4.33199676491446</v>
      </c>
      <c r="I9296">
        <v>0.76469583067883795</v>
      </c>
      <c r="J9296">
        <v>0.55294909052118002</v>
      </c>
      <c r="K9296">
        <v>0.82427911081523797</v>
      </c>
      <c r="L9296">
        <v>7.6374973998986698E-2</v>
      </c>
      <c r="M9296">
        <v>0.10393851351653401</v>
      </c>
      <c r="N9296">
        <v>0.22527078746037801</v>
      </c>
      <c r="O9296">
        <v>2.86134373034432E-2</v>
      </c>
      <c r="P9296">
        <v>0.108549428069836</v>
      </c>
    </row>
    <row r="9297" spans="1:16" x14ac:dyDescent="0.25">
      <c r="A9297" t="s">
        <v>36991</v>
      </c>
      <c r="B9297" t="s">
        <v>36992</v>
      </c>
      <c r="C9297" t="s">
        <v>36993</v>
      </c>
      <c r="D9297" t="s">
        <v>23</v>
      </c>
      <c r="E9297" t="s">
        <v>36994</v>
      </c>
      <c r="F9297" t="s">
        <v>287</v>
      </c>
      <c r="G9297">
        <v>2203</v>
      </c>
      <c r="H9297">
        <v>1.2386102120970099</v>
      </c>
      <c r="I9297">
        <v>0.76469451028219504</v>
      </c>
      <c r="J9297">
        <v>0.552949937574165</v>
      </c>
      <c r="K9297">
        <v>0.82427911081523797</v>
      </c>
      <c r="L9297">
        <v>-0.36359449743982603</v>
      </c>
      <c r="M9297">
        <v>-0.45147186834742398</v>
      </c>
      <c r="N9297">
        <v>0.45523929462338403</v>
      </c>
      <c r="O9297">
        <v>0.46072428360331202</v>
      </c>
      <c r="P9297">
        <v>2.5224303109861599E-2</v>
      </c>
    </row>
    <row r="9298" spans="1:16" x14ac:dyDescent="0.25">
      <c r="A9298" t="s">
        <v>36995</v>
      </c>
      <c r="B9298" t="s">
        <v>36996</v>
      </c>
      <c r="C9298" t="s">
        <v>15222</v>
      </c>
      <c r="D9298" t="s">
        <v>23</v>
      </c>
      <c r="E9298" t="s">
        <v>36997</v>
      </c>
      <c r="F9298" t="s">
        <v>7098</v>
      </c>
      <c r="G9298">
        <v>138</v>
      </c>
      <c r="H9298">
        <v>1.41626048446636</v>
      </c>
      <c r="I9298">
        <v>0.76447359810410898</v>
      </c>
      <c r="J9298">
        <v>0.55309166726540504</v>
      </c>
      <c r="K9298">
        <v>0.82440169337666203</v>
      </c>
      <c r="L9298">
        <v>0.48604696277915399</v>
      </c>
      <c r="M9298">
        <v>0.182195149973747</v>
      </c>
      <c r="N9298">
        <v>0.25301835814627399</v>
      </c>
      <c r="O9298">
        <v>-0.450411509421759</v>
      </c>
      <c r="P9298">
        <v>0.117712240369354</v>
      </c>
    </row>
    <row r="9299" spans="1:16" x14ac:dyDescent="0.25">
      <c r="A9299" t="s">
        <v>36998</v>
      </c>
      <c r="B9299" t="s">
        <v>36999</v>
      </c>
      <c r="C9299" t="s">
        <v>37000</v>
      </c>
      <c r="D9299">
        <v>53322</v>
      </c>
      <c r="E9299" t="s">
        <v>37001</v>
      </c>
      <c r="F9299" t="s">
        <v>19</v>
      </c>
      <c r="G9299">
        <v>1685</v>
      </c>
      <c r="H9299">
        <v>5.8689058967146304</v>
      </c>
      <c r="I9299">
        <v>0.76423041643908896</v>
      </c>
      <c r="J9299">
        <v>0.55324771056085398</v>
      </c>
      <c r="K9299">
        <v>0.82449220783244004</v>
      </c>
      <c r="L9299">
        <v>-1.6278939068215001E-3</v>
      </c>
      <c r="M9299">
        <v>-0.19186009635996801</v>
      </c>
      <c r="N9299">
        <v>0.12898443395965201</v>
      </c>
      <c r="O9299">
        <v>-0.13279825803624901</v>
      </c>
      <c r="P9299">
        <v>-4.9325453585846502E-2</v>
      </c>
    </row>
    <row r="9300" spans="1:16" x14ac:dyDescent="0.25">
      <c r="A9300" t="s">
        <v>37002</v>
      </c>
      <c r="B9300" t="s">
        <v>37003</v>
      </c>
      <c r="C9300" t="s">
        <v>37004</v>
      </c>
      <c r="D9300">
        <v>66816</v>
      </c>
      <c r="E9300" t="s">
        <v>37005</v>
      </c>
      <c r="F9300" t="s">
        <v>19</v>
      </c>
      <c r="G9300">
        <v>4970</v>
      </c>
      <c r="H9300">
        <v>3.4519104447310398</v>
      </c>
      <c r="I9300">
        <v>0.76406592334286605</v>
      </c>
      <c r="J9300">
        <v>0.55335327706674498</v>
      </c>
      <c r="K9300">
        <v>0.82449220783244004</v>
      </c>
      <c r="L9300">
        <v>0.341266794211604</v>
      </c>
      <c r="M9300">
        <v>0.141942404291477</v>
      </c>
      <c r="N9300">
        <v>0.30486843990944901</v>
      </c>
      <c r="O9300">
        <v>-0.15324610180887699</v>
      </c>
      <c r="P9300">
        <v>0.158707884150913</v>
      </c>
    </row>
    <row r="9301" spans="1:16" x14ac:dyDescent="0.25">
      <c r="A9301" t="s">
        <v>37006</v>
      </c>
      <c r="B9301" t="s">
        <v>37007</v>
      </c>
      <c r="C9301" t="s">
        <v>37008</v>
      </c>
      <c r="D9301">
        <v>112407</v>
      </c>
      <c r="E9301" t="s">
        <v>37009</v>
      </c>
      <c r="F9301" t="s">
        <v>19</v>
      </c>
      <c r="G9301">
        <v>2662</v>
      </c>
      <c r="H9301">
        <v>1.4645988427675301</v>
      </c>
      <c r="I9301">
        <v>0.76399416812383902</v>
      </c>
      <c r="J9301">
        <v>0.55339933125685703</v>
      </c>
      <c r="K9301">
        <v>0.82449220783244004</v>
      </c>
      <c r="L9301">
        <v>0.68270781776416201</v>
      </c>
      <c r="M9301">
        <v>0.48783503529379701</v>
      </c>
      <c r="N9301">
        <v>0.48327097514219403</v>
      </c>
      <c r="O9301">
        <v>-0.63888900921380398</v>
      </c>
      <c r="P9301">
        <v>0.253731204746587</v>
      </c>
    </row>
    <row r="9302" spans="1:16" x14ac:dyDescent="0.25">
      <c r="A9302" t="s">
        <v>37010</v>
      </c>
      <c r="B9302" t="s">
        <v>37011</v>
      </c>
      <c r="C9302" t="s">
        <v>37012</v>
      </c>
      <c r="D9302">
        <v>67530</v>
      </c>
      <c r="E9302" t="s">
        <v>37013</v>
      </c>
      <c r="F9302" t="s">
        <v>19</v>
      </c>
      <c r="G9302">
        <v>535</v>
      </c>
      <c r="H9302">
        <v>6.3387243704192198</v>
      </c>
      <c r="I9302">
        <v>0.76384444198152701</v>
      </c>
      <c r="J9302">
        <v>0.55349543673409496</v>
      </c>
      <c r="K9302">
        <v>0.82449220783244004</v>
      </c>
      <c r="L9302">
        <v>6.7442813047471795E-2</v>
      </c>
      <c r="M9302">
        <v>-2.3873241485172302E-2</v>
      </c>
      <c r="N9302">
        <v>6.8280398805407899E-2</v>
      </c>
      <c r="O9302">
        <v>0.165951098470456</v>
      </c>
      <c r="P9302">
        <v>6.94502672095407E-2</v>
      </c>
    </row>
    <row r="9303" spans="1:16" x14ac:dyDescent="0.25">
      <c r="A9303" t="s">
        <v>37014</v>
      </c>
      <c r="B9303" t="s">
        <v>37015</v>
      </c>
      <c r="C9303" t="s">
        <v>37016</v>
      </c>
      <c r="D9303" t="s">
        <v>23</v>
      </c>
      <c r="E9303" t="s">
        <v>37017</v>
      </c>
      <c r="F9303" t="s">
        <v>1736</v>
      </c>
      <c r="G9303">
        <v>780</v>
      </c>
      <c r="H9303">
        <v>1.2167332772657899</v>
      </c>
      <c r="I9303">
        <v>0.76358255210817305</v>
      </c>
      <c r="J9303">
        <v>0.553663562375596</v>
      </c>
      <c r="K9303">
        <v>0.82449220783244004</v>
      </c>
      <c r="L9303">
        <v>0.58731195655382895</v>
      </c>
      <c r="M9303">
        <v>-0.23581825830349601</v>
      </c>
      <c r="N9303">
        <v>-0.41683106598647102</v>
      </c>
      <c r="O9303">
        <v>-4.2183089911892201E-2</v>
      </c>
      <c r="P9303">
        <v>-2.6880114412007799E-2</v>
      </c>
    </row>
    <row r="9304" spans="1:16" x14ac:dyDescent="0.25">
      <c r="A9304" t="s">
        <v>37018</v>
      </c>
      <c r="B9304" t="s">
        <v>37019</v>
      </c>
      <c r="C9304" t="s">
        <v>37020</v>
      </c>
      <c r="D9304">
        <v>14062</v>
      </c>
      <c r="E9304" t="s">
        <v>37021</v>
      </c>
      <c r="F9304" t="s">
        <v>19</v>
      </c>
      <c r="G9304">
        <v>3336</v>
      </c>
      <c r="H9304">
        <v>3.82646428151397</v>
      </c>
      <c r="I9304">
        <v>0.76356048643289698</v>
      </c>
      <c r="J9304">
        <v>0.55367772935037596</v>
      </c>
      <c r="K9304">
        <v>0.82449220783244004</v>
      </c>
      <c r="L9304">
        <v>-0.35025352955482802</v>
      </c>
      <c r="M9304">
        <v>0.21241597835277201</v>
      </c>
      <c r="N9304">
        <v>-0.184337406805719</v>
      </c>
      <c r="O9304">
        <v>4.9297519717763597E-2</v>
      </c>
      <c r="P9304">
        <v>-6.8219359572502802E-2</v>
      </c>
    </row>
    <row r="9305" spans="1:16" x14ac:dyDescent="0.25">
      <c r="A9305" t="s">
        <v>37022</v>
      </c>
      <c r="B9305" t="s">
        <v>37023</v>
      </c>
      <c r="C9305" t="s">
        <v>37024</v>
      </c>
      <c r="D9305" t="s">
        <v>23</v>
      </c>
      <c r="E9305" t="s">
        <v>23</v>
      </c>
      <c r="F9305" t="s">
        <v>23</v>
      </c>
      <c r="G9305" t="s">
        <v>23</v>
      </c>
      <c r="H9305">
        <v>1.25496592516837</v>
      </c>
      <c r="I9305">
        <v>0.76351982318328404</v>
      </c>
      <c r="J9305">
        <v>0.55370383724444305</v>
      </c>
      <c r="K9305">
        <v>0.82449220783244004</v>
      </c>
      <c r="L9305">
        <v>0.48849541971414401</v>
      </c>
      <c r="M9305">
        <v>0.14931987892655499</v>
      </c>
      <c r="N9305">
        <v>0.47087728636593301</v>
      </c>
      <c r="O9305">
        <v>-0.46654751648868698</v>
      </c>
      <c r="P9305">
        <v>0.16053626712948599</v>
      </c>
    </row>
    <row r="9306" spans="1:16" x14ac:dyDescent="0.25">
      <c r="A9306" t="s">
        <v>37025</v>
      </c>
      <c r="B9306" t="s">
        <v>37026</v>
      </c>
      <c r="C9306" t="s">
        <v>37027</v>
      </c>
      <c r="D9306">
        <v>52377</v>
      </c>
      <c r="E9306" t="s">
        <v>37028</v>
      </c>
      <c r="F9306" t="s">
        <v>19</v>
      </c>
      <c r="G9306">
        <v>1453</v>
      </c>
      <c r="H9306">
        <v>2.5805832536651301</v>
      </c>
      <c r="I9306">
        <v>0.76343063011457502</v>
      </c>
      <c r="J9306">
        <v>0.55376110646569399</v>
      </c>
      <c r="K9306">
        <v>0.82449220783244004</v>
      </c>
      <c r="L9306">
        <v>-0.14898125799703399</v>
      </c>
      <c r="M9306">
        <v>-0.584510368772583</v>
      </c>
      <c r="N9306">
        <v>0.62472442676652995</v>
      </c>
      <c r="O9306">
        <v>-0.75872890981000396</v>
      </c>
      <c r="P9306">
        <v>-0.216874027453273</v>
      </c>
    </row>
    <row r="9307" spans="1:16" x14ac:dyDescent="0.25">
      <c r="A9307" t="s">
        <v>37029</v>
      </c>
      <c r="B9307" t="s">
        <v>37030</v>
      </c>
      <c r="C9307" t="s">
        <v>37031</v>
      </c>
      <c r="D9307">
        <v>70771</v>
      </c>
      <c r="E9307" t="s">
        <v>37032</v>
      </c>
      <c r="F9307" t="s">
        <v>19</v>
      </c>
      <c r="G9307">
        <v>4855</v>
      </c>
      <c r="H9307">
        <v>3.5114874810506</v>
      </c>
      <c r="I9307">
        <v>0.76342915600706596</v>
      </c>
      <c r="J9307">
        <v>0.55376205299394299</v>
      </c>
      <c r="K9307">
        <v>0.82449220783244004</v>
      </c>
      <c r="L9307">
        <v>0.25984778060407798</v>
      </c>
      <c r="M9307">
        <v>0.25429030518521001</v>
      </c>
      <c r="N9307">
        <v>0.107029554355353</v>
      </c>
      <c r="O9307">
        <v>-0.29292818874827198</v>
      </c>
      <c r="P9307">
        <v>8.2059862849092294E-2</v>
      </c>
    </row>
    <row r="9308" spans="1:16" x14ac:dyDescent="0.25">
      <c r="A9308" t="s">
        <v>37033</v>
      </c>
      <c r="B9308" t="s">
        <v>37034</v>
      </c>
      <c r="C9308" t="s">
        <v>37035</v>
      </c>
      <c r="D9308">
        <v>64383</v>
      </c>
      <c r="E9308" t="s">
        <v>37036</v>
      </c>
      <c r="F9308" t="s">
        <v>19</v>
      </c>
      <c r="G9308">
        <v>1828</v>
      </c>
      <c r="H9308">
        <v>5.5869720507695702</v>
      </c>
      <c r="I9308">
        <v>0.76332168754138396</v>
      </c>
      <c r="J9308">
        <v>0.55383106149448402</v>
      </c>
      <c r="K9308">
        <v>0.82449220783244004</v>
      </c>
      <c r="L9308">
        <v>8.8596653479769694E-2</v>
      </c>
      <c r="M9308">
        <v>-9.2739948257063901E-2</v>
      </c>
      <c r="N9308">
        <v>-0.15138507166356799</v>
      </c>
      <c r="O9308">
        <v>2.1838071718771199E-2</v>
      </c>
      <c r="P9308">
        <v>-3.3422573680522698E-2</v>
      </c>
    </row>
    <row r="9309" spans="1:16" x14ac:dyDescent="0.25">
      <c r="A9309" t="s">
        <v>37037</v>
      </c>
      <c r="B9309" t="s">
        <v>37038</v>
      </c>
      <c r="C9309" t="s">
        <v>37039</v>
      </c>
      <c r="D9309">
        <v>56784</v>
      </c>
      <c r="E9309" t="s">
        <v>37040</v>
      </c>
      <c r="F9309" t="s">
        <v>19</v>
      </c>
      <c r="G9309">
        <v>7473</v>
      </c>
      <c r="H9309">
        <v>8.5191270664273695</v>
      </c>
      <c r="I9309">
        <v>0.76330619397924604</v>
      </c>
      <c r="J9309">
        <v>0.55384101078568804</v>
      </c>
      <c r="K9309">
        <v>0.82449220783244004</v>
      </c>
      <c r="L9309">
        <v>4.7067686699586303E-2</v>
      </c>
      <c r="M9309">
        <v>1.0432633152945001E-2</v>
      </c>
      <c r="N9309">
        <v>7.5732599233076001E-2</v>
      </c>
      <c r="O9309">
        <v>8.6766125888633597E-2</v>
      </c>
      <c r="P9309">
        <v>5.4999761243560201E-2</v>
      </c>
    </row>
    <row r="9310" spans="1:16" x14ac:dyDescent="0.25">
      <c r="A9310" t="s">
        <v>37041</v>
      </c>
      <c r="B9310" t="s">
        <v>37042</v>
      </c>
      <c r="C9310" t="s">
        <v>37043</v>
      </c>
      <c r="D9310">
        <v>319901</v>
      </c>
      <c r="E9310" t="s">
        <v>37044</v>
      </c>
      <c r="F9310" t="s">
        <v>19</v>
      </c>
      <c r="G9310">
        <v>3063</v>
      </c>
      <c r="H9310">
        <v>4.7909720101424398</v>
      </c>
      <c r="I9310">
        <v>0.76326658630116795</v>
      </c>
      <c r="J9310">
        <v>0.55386644561954002</v>
      </c>
      <c r="K9310">
        <v>0.82449220783244004</v>
      </c>
      <c r="L9310">
        <v>0.31650972493728902</v>
      </c>
      <c r="M9310">
        <v>-6.3035780243113806E-2</v>
      </c>
      <c r="N9310">
        <v>-2.9779988574899701E-2</v>
      </c>
      <c r="O9310">
        <v>-6.5147491109670802E-2</v>
      </c>
      <c r="P9310">
        <v>3.96366162524011E-2</v>
      </c>
    </row>
    <row r="9311" spans="1:16" x14ac:dyDescent="0.25">
      <c r="A9311" t="s">
        <v>37045</v>
      </c>
      <c r="B9311" t="s">
        <v>37046</v>
      </c>
      <c r="C9311" t="s">
        <v>37047</v>
      </c>
      <c r="D9311">
        <v>17345</v>
      </c>
      <c r="E9311" t="s">
        <v>37048</v>
      </c>
      <c r="F9311" t="s">
        <v>19</v>
      </c>
      <c r="G9311">
        <v>10061</v>
      </c>
      <c r="H9311">
        <v>1.65856761705125</v>
      </c>
      <c r="I9311">
        <v>0.76305029711935801</v>
      </c>
      <c r="J9311">
        <v>0.55400535274301299</v>
      </c>
      <c r="K9311">
        <v>0.82461039505931699</v>
      </c>
      <c r="L9311">
        <v>-0.40045525378423902</v>
      </c>
      <c r="M9311">
        <v>-0.77743139613578605</v>
      </c>
      <c r="N9311">
        <v>-3.9121822089071903E-2</v>
      </c>
      <c r="O9311">
        <v>-1.1656418803744899</v>
      </c>
      <c r="P9311">
        <v>-0.59566258809589701</v>
      </c>
    </row>
    <row r="9312" spans="1:16" x14ac:dyDescent="0.25">
      <c r="A9312" t="s">
        <v>37049</v>
      </c>
      <c r="B9312" t="s">
        <v>37050</v>
      </c>
      <c r="C9312" t="s">
        <v>37051</v>
      </c>
      <c r="D9312">
        <v>269642</v>
      </c>
      <c r="E9312" t="s">
        <v>37052</v>
      </c>
      <c r="F9312" t="s">
        <v>19</v>
      </c>
      <c r="G9312">
        <v>6529</v>
      </c>
      <c r="H9312">
        <v>6.1526386647865303</v>
      </c>
      <c r="I9312">
        <v>0.76285503046068104</v>
      </c>
      <c r="J9312">
        <v>0.55413077726196802</v>
      </c>
      <c r="K9312">
        <v>0.82470849084230202</v>
      </c>
      <c r="L9312">
        <v>0.12649366013601299</v>
      </c>
      <c r="M9312">
        <v>6.1976142366374297E-2</v>
      </c>
      <c r="N9312">
        <v>-0.13874944912027201</v>
      </c>
      <c r="O9312">
        <v>0.13128459990816599</v>
      </c>
      <c r="P9312">
        <v>4.5251238322570303E-2</v>
      </c>
    </row>
    <row r="9313" spans="1:16" x14ac:dyDescent="0.25">
      <c r="A9313" t="s">
        <v>37053</v>
      </c>
      <c r="B9313" t="s">
        <v>37054</v>
      </c>
      <c r="C9313" t="s">
        <v>37055</v>
      </c>
      <c r="D9313">
        <v>100715</v>
      </c>
      <c r="E9313" t="s">
        <v>37056</v>
      </c>
      <c r="F9313" t="s">
        <v>19</v>
      </c>
      <c r="G9313">
        <v>3081</v>
      </c>
      <c r="H9313">
        <v>4.2040791138159097</v>
      </c>
      <c r="I9313">
        <v>0.76263360997896101</v>
      </c>
      <c r="J9313">
        <v>0.55427302243747301</v>
      </c>
      <c r="K9313">
        <v>0.82483159691693997</v>
      </c>
      <c r="L9313">
        <v>7.8301094325494702E-2</v>
      </c>
      <c r="M9313">
        <v>-0.19404137124360299</v>
      </c>
      <c r="N9313">
        <v>-0.15999755334141799</v>
      </c>
      <c r="O9313">
        <v>-4.2767148624617897E-2</v>
      </c>
      <c r="P9313">
        <v>-7.9626244721036105E-2</v>
      </c>
    </row>
    <row r="9314" spans="1:16" x14ac:dyDescent="0.25">
      <c r="A9314" t="s">
        <v>37057</v>
      </c>
      <c r="B9314" t="s">
        <v>37058</v>
      </c>
      <c r="C9314" t="s">
        <v>37059</v>
      </c>
      <c r="D9314">
        <v>55949</v>
      </c>
      <c r="E9314" t="s">
        <v>37060</v>
      </c>
      <c r="F9314" t="s">
        <v>19</v>
      </c>
      <c r="G9314">
        <v>1939</v>
      </c>
      <c r="H9314">
        <v>6.99514251268746</v>
      </c>
      <c r="I9314">
        <v>0.76214667842933304</v>
      </c>
      <c r="J9314">
        <v>0.55458591755281905</v>
      </c>
      <c r="K9314">
        <v>0.82520859897034604</v>
      </c>
      <c r="L9314">
        <v>4.4822886130369E-4</v>
      </c>
      <c r="M9314">
        <v>-0.133998677544864</v>
      </c>
      <c r="N9314">
        <v>4.9123886243176401E-2</v>
      </c>
      <c r="O9314">
        <v>-4.9559400900788503E-2</v>
      </c>
      <c r="P9314">
        <v>-3.3496490835292998E-2</v>
      </c>
    </row>
    <row r="9315" spans="1:16" x14ac:dyDescent="0.25">
      <c r="A9315" t="s">
        <v>37061</v>
      </c>
      <c r="B9315" t="s">
        <v>37062</v>
      </c>
      <c r="C9315" t="s">
        <v>37063</v>
      </c>
      <c r="D9315">
        <v>72144</v>
      </c>
      <c r="E9315" t="s">
        <v>37064</v>
      </c>
      <c r="F9315" t="s">
        <v>19</v>
      </c>
      <c r="G9315">
        <v>4030</v>
      </c>
      <c r="H9315">
        <v>5.4469407531980902</v>
      </c>
      <c r="I9315">
        <v>0.76191996613475999</v>
      </c>
      <c r="J9315">
        <v>0.55473163709774898</v>
      </c>
      <c r="K9315">
        <v>0.82521667419010603</v>
      </c>
      <c r="L9315">
        <v>-9.33308211356874E-2</v>
      </c>
      <c r="M9315">
        <v>0.148418516057055</v>
      </c>
      <c r="N9315">
        <v>0.16001460872503401</v>
      </c>
      <c r="O9315">
        <v>2.6091679822261699E-2</v>
      </c>
      <c r="P9315">
        <v>6.0298495867165999E-2</v>
      </c>
    </row>
    <row r="9316" spans="1:16" x14ac:dyDescent="0.25">
      <c r="A9316" t="s">
        <v>37065</v>
      </c>
      <c r="B9316" t="s">
        <v>37066</v>
      </c>
      <c r="C9316" t="s">
        <v>37067</v>
      </c>
      <c r="D9316" t="s">
        <v>23</v>
      </c>
      <c r="E9316" t="s">
        <v>37068</v>
      </c>
      <c r="F9316" t="s">
        <v>287</v>
      </c>
      <c r="G9316">
        <v>738</v>
      </c>
      <c r="H9316">
        <v>3.0624726752849498</v>
      </c>
      <c r="I9316">
        <v>0.76186899659990304</v>
      </c>
      <c r="J9316">
        <v>0.55476440109699099</v>
      </c>
      <c r="K9316">
        <v>0.82521667419010603</v>
      </c>
      <c r="L9316">
        <v>0.43373678654743097</v>
      </c>
      <c r="M9316">
        <v>3.47786515715445E-2</v>
      </c>
      <c r="N9316">
        <v>3.6914305150607299E-2</v>
      </c>
      <c r="O9316">
        <v>-0.290554154608541</v>
      </c>
      <c r="P9316">
        <v>5.3718897165260501E-2</v>
      </c>
    </row>
    <row r="9317" spans="1:16" x14ac:dyDescent="0.25">
      <c r="A9317" t="s">
        <v>37069</v>
      </c>
      <c r="B9317" t="s">
        <v>37070</v>
      </c>
      <c r="C9317" t="s">
        <v>37071</v>
      </c>
      <c r="D9317">
        <v>72180</v>
      </c>
      <c r="E9317" t="s">
        <v>37072</v>
      </c>
      <c r="F9317" t="s">
        <v>19</v>
      </c>
      <c r="G9317">
        <v>4912</v>
      </c>
      <c r="H9317">
        <v>2.6773367942439501</v>
      </c>
      <c r="I9317">
        <v>0.76186026435326104</v>
      </c>
      <c r="J9317">
        <v>0.55477001444001395</v>
      </c>
      <c r="K9317">
        <v>0.82521667419010603</v>
      </c>
      <c r="L9317">
        <v>-1.59220681872267E-2</v>
      </c>
      <c r="M9317">
        <v>-0.14534163057232</v>
      </c>
      <c r="N9317">
        <v>-0.13567498724037</v>
      </c>
      <c r="O9317">
        <v>0.39838152903137902</v>
      </c>
      <c r="P9317">
        <v>2.5360710757865602E-2</v>
      </c>
    </row>
    <row r="9318" spans="1:16" x14ac:dyDescent="0.25">
      <c r="A9318" t="s">
        <v>37073</v>
      </c>
      <c r="B9318" t="s">
        <v>37074</v>
      </c>
      <c r="C9318" t="s">
        <v>37075</v>
      </c>
      <c r="D9318">
        <v>226041</v>
      </c>
      <c r="E9318" t="s">
        <v>37076</v>
      </c>
      <c r="F9318" t="s">
        <v>19</v>
      </c>
      <c r="G9318">
        <v>3239</v>
      </c>
      <c r="H9318">
        <v>4.02867818017301</v>
      </c>
      <c r="I9318">
        <v>0.76174293153891603</v>
      </c>
      <c r="J9318">
        <v>0.55484544282686399</v>
      </c>
      <c r="K9318">
        <v>0.82524028078671396</v>
      </c>
      <c r="L9318">
        <v>-7.6183425736094698E-2</v>
      </c>
      <c r="M9318">
        <v>9.5834963144615606E-2</v>
      </c>
      <c r="N9318">
        <v>-0.31905775127595198</v>
      </c>
      <c r="O9318">
        <v>-0.350503850588119</v>
      </c>
      <c r="P9318">
        <v>-0.162477516113887</v>
      </c>
    </row>
    <row r="9319" spans="1:16" x14ac:dyDescent="0.25">
      <c r="A9319" t="s">
        <v>37077</v>
      </c>
      <c r="B9319" t="s">
        <v>37078</v>
      </c>
      <c r="C9319" t="s">
        <v>37079</v>
      </c>
      <c r="D9319">
        <v>108167344</v>
      </c>
      <c r="E9319" t="s">
        <v>37080</v>
      </c>
      <c r="F9319" t="s">
        <v>19</v>
      </c>
      <c r="G9319">
        <v>2458</v>
      </c>
      <c r="H9319">
        <v>1.0775734601096301</v>
      </c>
      <c r="I9319">
        <v>0.76163816975021703</v>
      </c>
      <c r="J9319">
        <v>0.55491279521731895</v>
      </c>
      <c r="K9319">
        <v>0.82525187190417204</v>
      </c>
      <c r="L9319">
        <v>0.52940426948585095</v>
      </c>
      <c r="M9319">
        <v>-0.66483591289059196</v>
      </c>
      <c r="N9319">
        <v>-0.681293850827148</v>
      </c>
      <c r="O9319">
        <v>-8.3223234986557093E-2</v>
      </c>
      <c r="P9319">
        <v>-0.22498718230461201</v>
      </c>
    </row>
    <row r="9320" spans="1:16" x14ac:dyDescent="0.25">
      <c r="A9320" t="s">
        <v>37081</v>
      </c>
      <c r="B9320" t="s">
        <v>37082</v>
      </c>
      <c r="C9320" t="s">
        <v>37083</v>
      </c>
      <c r="D9320">
        <v>67120</v>
      </c>
      <c r="E9320" t="s">
        <v>37084</v>
      </c>
      <c r="F9320" t="s">
        <v>19</v>
      </c>
      <c r="G9320">
        <v>9661</v>
      </c>
      <c r="H9320">
        <v>6.8411581313939402</v>
      </c>
      <c r="I9320">
        <v>0.76147992651148999</v>
      </c>
      <c r="J9320">
        <v>0.55501454100640302</v>
      </c>
      <c r="K9320">
        <v>0.825314604012097</v>
      </c>
      <c r="L9320">
        <v>-1.45649276257558E-2</v>
      </c>
      <c r="M9320">
        <v>-5.3286878264013501E-2</v>
      </c>
      <c r="N9320">
        <v>-5.7515354287978902E-2</v>
      </c>
      <c r="O9320">
        <v>0.11327278405688</v>
      </c>
      <c r="P9320">
        <v>-3.02359403021701E-3</v>
      </c>
    </row>
    <row r="9321" spans="1:16" x14ac:dyDescent="0.25">
      <c r="A9321" t="s">
        <v>37085</v>
      </c>
      <c r="B9321" t="s">
        <v>37086</v>
      </c>
      <c r="C9321" t="s">
        <v>34794</v>
      </c>
      <c r="D9321" t="s">
        <v>23</v>
      </c>
      <c r="E9321" t="s">
        <v>23</v>
      </c>
      <c r="F9321" t="s">
        <v>23</v>
      </c>
      <c r="G9321" t="s">
        <v>23</v>
      </c>
      <c r="H9321">
        <v>2.74618183744801</v>
      </c>
      <c r="I9321">
        <v>0.76125740149504795</v>
      </c>
      <c r="J9321">
        <v>0.55515763773633897</v>
      </c>
      <c r="K9321">
        <v>0.82543880550216897</v>
      </c>
      <c r="L9321">
        <v>0.336770905240875</v>
      </c>
      <c r="M9321">
        <v>-0.44114295174637602</v>
      </c>
      <c r="N9321">
        <v>-0.28164995962744499</v>
      </c>
      <c r="O9321">
        <v>0.16862293172520501</v>
      </c>
      <c r="P9321">
        <v>-5.4349768601935203E-2</v>
      </c>
    </row>
    <row r="9322" spans="1:16" x14ac:dyDescent="0.25">
      <c r="A9322" t="s">
        <v>37087</v>
      </c>
      <c r="B9322" t="s">
        <v>37088</v>
      </c>
      <c r="C9322" t="s">
        <v>37089</v>
      </c>
      <c r="D9322">
        <v>226591</v>
      </c>
      <c r="E9322" t="s">
        <v>37090</v>
      </c>
      <c r="F9322" t="s">
        <v>19</v>
      </c>
      <c r="G9322">
        <v>4380</v>
      </c>
      <c r="H9322">
        <v>4.8543641567605604</v>
      </c>
      <c r="I9322">
        <v>0.76044867537828997</v>
      </c>
      <c r="J9322">
        <v>0.555677889523011</v>
      </c>
      <c r="K9322">
        <v>0.82599186888249099</v>
      </c>
      <c r="L9322">
        <v>-1.4596772710716801E-2</v>
      </c>
      <c r="M9322">
        <v>8.1691256951153896E-2</v>
      </c>
      <c r="N9322">
        <v>0.102970122416449</v>
      </c>
      <c r="O9322">
        <v>-0.22628542142322899</v>
      </c>
      <c r="P9322">
        <v>-1.4055203691586001E-2</v>
      </c>
    </row>
    <row r="9323" spans="1:16" x14ac:dyDescent="0.25">
      <c r="A9323" t="s">
        <v>37091</v>
      </c>
      <c r="B9323" t="s">
        <v>37092</v>
      </c>
      <c r="C9323" t="s">
        <v>37093</v>
      </c>
      <c r="D9323">
        <v>17083</v>
      </c>
      <c r="E9323" t="s">
        <v>37094</v>
      </c>
      <c r="F9323" t="s">
        <v>19</v>
      </c>
      <c r="G9323">
        <v>1454</v>
      </c>
      <c r="H9323">
        <v>2.4805063501165199</v>
      </c>
      <c r="I9323">
        <v>0.76036864035289997</v>
      </c>
      <c r="J9323">
        <v>0.55572939234667296</v>
      </c>
      <c r="K9323">
        <v>0.82599186888249099</v>
      </c>
      <c r="L9323">
        <v>-7.50153047117883E-2</v>
      </c>
      <c r="M9323">
        <v>0.12477989575500099</v>
      </c>
      <c r="N9323">
        <v>-0.434189005741628</v>
      </c>
      <c r="O9323">
        <v>-0.38976668513766499</v>
      </c>
      <c r="P9323">
        <v>-0.19354777495902001</v>
      </c>
    </row>
    <row r="9324" spans="1:16" x14ac:dyDescent="0.25">
      <c r="A9324" t="s">
        <v>37095</v>
      </c>
      <c r="B9324" t="s">
        <v>37096</v>
      </c>
      <c r="C9324" t="s">
        <v>37097</v>
      </c>
      <c r="D9324">
        <v>213119</v>
      </c>
      <c r="E9324" t="s">
        <v>37098</v>
      </c>
      <c r="F9324" t="s">
        <v>19</v>
      </c>
      <c r="G9324">
        <v>5035</v>
      </c>
      <c r="H9324">
        <v>1.2359298258219</v>
      </c>
      <c r="I9324">
        <v>0.76028388323199703</v>
      </c>
      <c r="J9324">
        <v>0.55578393708657603</v>
      </c>
      <c r="K9324">
        <v>0.82599186888249099</v>
      </c>
      <c r="L9324">
        <v>-0.24078595105647699</v>
      </c>
      <c r="M9324">
        <v>-1.13624729289921</v>
      </c>
      <c r="N9324">
        <v>9.9384221435963302E-2</v>
      </c>
      <c r="O9324">
        <v>0.49606254238963798</v>
      </c>
      <c r="P9324">
        <v>-0.19539662003252301</v>
      </c>
    </row>
    <row r="9325" spans="1:16" x14ac:dyDescent="0.25">
      <c r="A9325" t="s">
        <v>37099</v>
      </c>
      <c r="B9325" t="s">
        <v>37100</v>
      </c>
      <c r="C9325" t="s">
        <v>37101</v>
      </c>
      <c r="D9325">
        <v>52206</v>
      </c>
      <c r="E9325" t="s">
        <v>37102</v>
      </c>
      <c r="F9325" t="s">
        <v>19</v>
      </c>
      <c r="G9325">
        <v>3854</v>
      </c>
      <c r="H9325">
        <v>5.7324589798363004</v>
      </c>
      <c r="I9325">
        <v>0.76014186805434703</v>
      </c>
      <c r="J9325">
        <v>0.55587533722114402</v>
      </c>
      <c r="K9325">
        <v>0.82599186888249099</v>
      </c>
      <c r="L9325">
        <v>-0.19743420070965301</v>
      </c>
      <c r="M9325">
        <v>3.73840257864737E-2</v>
      </c>
      <c r="N9325">
        <v>4.1676044477404701E-2</v>
      </c>
      <c r="O9325">
        <v>3.1967292646838202E-2</v>
      </c>
      <c r="P9325">
        <v>-2.1601709449734101E-2</v>
      </c>
    </row>
    <row r="9326" spans="1:16" x14ac:dyDescent="0.25">
      <c r="A9326" t="s">
        <v>37103</v>
      </c>
      <c r="B9326" t="s">
        <v>37104</v>
      </c>
      <c r="C9326" t="s">
        <v>37105</v>
      </c>
      <c r="D9326">
        <v>12305</v>
      </c>
      <c r="E9326" t="s">
        <v>37106</v>
      </c>
      <c r="F9326" t="s">
        <v>19</v>
      </c>
      <c r="G9326">
        <v>3769</v>
      </c>
      <c r="H9326">
        <v>5.2494539910419</v>
      </c>
      <c r="I9326">
        <v>0.76013260833154805</v>
      </c>
      <c r="J9326">
        <v>0.55588129704831601</v>
      </c>
      <c r="K9326">
        <v>0.82599186888249099</v>
      </c>
      <c r="L9326">
        <v>4.0643447040665998E-2</v>
      </c>
      <c r="M9326">
        <v>-2.16639302945172E-2</v>
      </c>
      <c r="N9326">
        <v>-0.27151566277135603</v>
      </c>
      <c r="O9326">
        <v>-0.11701131152669</v>
      </c>
      <c r="P9326">
        <v>-9.2386864387974194E-2</v>
      </c>
    </row>
    <row r="9327" spans="1:16" x14ac:dyDescent="0.25">
      <c r="A9327" t="s">
        <v>37107</v>
      </c>
      <c r="B9327" t="s">
        <v>37108</v>
      </c>
      <c r="C9327" t="s">
        <v>37109</v>
      </c>
      <c r="D9327">
        <v>22017</v>
      </c>
      <c r="E9327" t="s">
        <v>37110</v>
      </c>
      <c r="F9327" t="s">
        <v>19</v>
      </c>
      <c r="G9327">
        <v>338</v>
      </c>
      <c r="H9327">
        <v>2.3757668038891202</v>
      </c>
      <c r="I9327">
        <v>0.76009844442718499</v>
      </c>
      <c r="J9327">
        <v>0.55590328627483299</v>
      </c>
      <c r="K9327">
        <v>0.82599186888249099</v>
      </c>
      <c r="L9327">
        <v>-0.46133671363261802</v>
      </c>
      <c r="M9327">
        <v>-0.13624356991429701</v>
      </c>
      <c r="N9327">
        <v>-0.36064001869526802</v>
      </c>
      <c r="O9327">
        <v>-4.3014402037686597E-2</v>
      </c>
      <c r="P9327">
        <v>-0.25030867606996698</v>
      </c>
    </row>
    <row r="9328" spans="1:16" x14ac:dyDescent="0.25">
      <c r="A9328" t="s">
        <v>37111</v>
      </c>
      <c r="B9328" t="s">
        <v>37112</v>
      </c>
      <c r="C9328" t="s">
        <v>37113</v>
      </c>
      <c r="D9328">
        <v>18632</v>
      </c>
      <c r="E9328" t="s">
        <v>37114</v>
      </c>
      <c r="F9328" t="s">
        <v>19</v>
      </c>
      <c r="G9328">
        <v>2235</v>
      </c>
      <c r="H9328">
        <v>3.7899808353548399</v>
      </c>
      <c r="I9328">
        <v>0.75993059634820104</v>
      </c>
      <c r="J9328">
        <v>0.55601132771038997</v>
      </c>
      <c r="K9328">
        <v>0.82599186888249099</v>
      </c>
      <c r="L9328">
        <v>7.9043152101834699E-2</v>
      </c>
      <c r="M9328">
        <v>6.9770860590466596E-2</v>
      </c>
      <c r="N9328">
        <v>-7.4542716877691997E-2</v>
      </c>
      <c r="O9328">
        <v>0.34090413772966199</v>
      </c>
      <c r="P9328">
        <v>0.103793858386068</v>
      </c>
    </row>
    <row r="9329" spans="1:16" x14ac:dyDescent="0.25">
      <c r="A9329" t="s">
        <v>37115</v>
      </c>
      <c r="B9329" t="s">
        <v>37116</v>
      </c>
      <c r="C9329" t="s">
        <v>37117</v>
      </c>
      <c r="D9329">
        <v>106821</v>
      </c>
      <c r="E9329" t="s">
        <v>37118</v>
      </c>
      <c r="F9329" t="s">
        <v>19</v>
      </c>
      <c r="G9329">
        <v>1324</v>
      </c>
      <c r="H9329">
        <v>3.0655433335623998</v>
      </c>
      <c r="I9329">
        <v>0.75987005122676199</v>
      </c>
      <c r="J9329">
        <v>0.556050302945991</v>
      </c>
      <c r="K9329">
        <v>0.82599186888249099</v>
      </c>
      <c r="L9329">
        <v>-0.100024034314544</v>
      </c>
      <c r="M9329">
        <v>0.19494433569109099</v>
      </c>
      <c r="N9329">
        <v>-0.14760133485773799</v>
      </c>
      <c r="O9329">
        <v>-0.41967013607087</v>
      </c>
      <c r="P9329">
        <v>-0.11808779238801501</v>
      </c>
    </row>
    <row r="9330" spans="1:16" x14ac:dyDescent="0.25">
      <c r="A9330" t="s">
        <v>37119</v>
      </c>
      <c r="B9330" t="s">
        <v>37120</v>
      </c>
      <c r="C9330" t="s">
        <v>37121</v>
      </c>
      <c r="D9330">
        <v>15214</v>
      </c>
      <c r="E9330" t="s">
        <v>37122</v>
      </c>
      <c r="F9330" t="s">
        <v>19</v>
      </c>
      <c r="G9330">
        <v>2550</v>
      </c>
      <c r="H9330">
        <v>3.0437051039388501</v>
      </c>
      <c r="I9330">
        <v>0.75981312462126005</v>
      </c>
      <c r="J9330">
        <v>0.55608695034875999</v>
      </c>
      <c r="K9330">
        <v>0.82599186888249099</v>
      </c>
      <c r="L9330">
        <v>0.16652968002803001</v>
      </c>
      <c r="M9330">
        <v>-0.200463543719716</v>
      </c>
      <c r="N9330">
        <v>-0.255318611334304</v>
      </c>
      <c r="O9330">
        <v>-0.56362482103423694</v>
      </c>
      <c r="P9330">
        <v>-0.213219324015057</v>
      </c>
    </row>
    <row r="9331" spans="1:16" x14ac:dyDescent="0.25">
      <c r="A9331" t="s">
        <v>37123</v>
      </c>
      <c r="B9331" t="s">
        <v>37124</v>
      </c>
      <c r="C9331" t="s">
        <v>37125</v>
      </c>
      <c r="D9331">
        <v>227723</v>
      </c>
      <c r="E9331" t="s">
        <v>37126</v>
      </c>
      <c r="F9331" t="s">
        <v>19</v>
      </c>
      <c r="G9331">
        <v>8612</v>
      </c>
      <c r="H9331">
        <v>9.5052489667776694</v>
      </c>
      <c r="I9331">
        <v>0.75957713525425596</v>
      </c>
      <c r="J9331">
        <v>0.55623888821237499</v>
      </c>
      <c r="K9331">
        <v>0.82599186888249099</v>
      </c>
      <c r="L9331">
        <v>-1.00320490042414E-2</v>
      </c>
      <c r="M9331">
        <v>3.0288143595520001E-2</v>
      </c>
      <c r="N9331">
        <v>2.4901374742698899E-2</v>
      </c>
      <c r="O9331">
        <v>8.0615355402008093E-2</v>
      </c>
      <c r="P9331">
        <v>3.1443206183996403E-2</v>
      </c>
    </row>
    <row r="9332" spans="1:16" x14ac:dyDescent="0.25">
      <c r="A9332" t="s">
        <v>37127</v>
      </c>
      <c r="B9332" t="s">
        <v>37128</v>
      </c>
      <c r="C9332" t="s">
        <v>37129</v>
      </c>
      <c r="D9332">
        <v>66871</v>
      </c>
      <c r="E9332" t="s">
        <v>37130</v>
      </c>
      <c r="F9332" t="s">
        <v>19</v>
      </c>
      <c r="G9332">
        <v>3366</v>
      </c>
      <c r="H9332">
        <v>3.1233512740912102</v>
      </c>
      <c r="I9332">
        <v>0.75956151064898803</v>
      </c>
      <c r="J9332">
        <v>0.55624894876535302</v>
      </c>
      <c r="K9332">
        <v>0.82599186888249099</v>
      </c>
      <c r="L9332">
        <v>-0.30801701346127702</v>
      </c>
      <c r="M9332">
        <v>-0.17904570076923501</v>
      </c>
      <c r="N9332">
        <v>-0.166132551093464</v>
      </c>
      <c r="O9332">
        <v>0.30964773867655698</v>
      </c>
      <c r="P9332">
        <v>-8.58868816618545E-2</v>
      </c>
    </row>
    <row r="9333" spans="1:16" x14ac:dyDescent="0.25">
      <c r="A9333" t="s">
        <v>37131</v>
      </c>
      <c r="B9333" t="s">
        <v>37132</v>
      </c>
      <c r="C9333" t="s">
        <v>37133</v>
      </c>
      <c r="D9333">
        <v>22223</v>
      </c>
      <c r="E9333" t="s">
        <v>37134</v>
      </c>
      <c r="F9333" t="s">
        <v>19</v>
      </c>
      <c r="G9333">
        <v>1177</v>
      </c>
      <c r="H9333">
        <v>8.1887026048257194</v>
      </c>
      <c r="I9333">
        <v>0.75949914222930803</v>
      </c>
      <c r="J9333">
        <v>0.55628910839430101</v>
      </c>
      <c r="K9333">
        <v>0.82599186888249099</v>
      </c>
      <c r="L9333">
        <v>7.5993735468356902E-2</v>
      </c>
      <c r="M9333">
        <v>6.9471779994728394E-2</v>
      </c>
      <c r="N9333">
        <v>-8.0896434513869395E-2</v>
      </c>
      <c r="O9333">
        <v>0.100405059262796</v>
      </c>
      <c r="P9333">
        <v>4.1243535053002899E-2</v>
      </c>
    </row>
    <row r="9334" spans="1:16" x14ac:dyDescent="0.25">
      <c r="A9334" t="s">
        <v>37135</v>
      </c>
      <c r="B9334" t="s">
        <v>37136</v>
      </c>
      <c r="C9334" t="s">
        <v>37137</v>
      </c>
      <c r="D9334">
        <v>19881</v>
      </c>
      <c r="E9334" t="s">
        <v>37138</v>
      </c>
      <c r="F9334" t="s">
        <v>19</v>
      </c>
      <c r="G9334">
        <v>1526</v>
      </c>
      <c r="H9334">
        <v>1.6846174263601701</v>
      </c>
      <c r="I9334">
        <v>0.75947513107027298</v>
      </c>
      <c r="J9334">
        <v>0.55630456989112298</v>
      </c>
      <c r="K9334">
        <v>0.82599186888249099</v>
      </c>
      <c r="L9334">
        <v>7.9398427787127995E-2</v>
      </c>
      <c r="M9334">
        <v>-0.51027110168048395</v>
      </c>
      <c r="N9334">
        <v>-0.42980803886247798</v>
      </c>
      <c r="O9334">
        <v>-0.30174126408136198</v>
      </c>
      <c r="P9334">
        <v>-0.29060549420929899</v>
      </c>
    </row>
    <row r="9335" spans="1:16" x14ac:dyDescent="0.25">
      <c r="A9335" t="s">
        <v>37139</v>
      </c>
      <c r="B9335" t="s">
        <v>37140</v>
      </c>
      <c r="C9335" t="s">
        <v>37141</v>
      </c>
      <c r="D9335">
        <v>237459</v>
      </c>
      <c r="E9335" t="s">
        <v>37142</v>
      </c>
      <c r="F9335" t="s">
        <v>19</v>
      </c>
      <c r="G9335">
        <v>1388</v>
      </c>
      <c r="H9335">
        <v>5.7092335320711198</v>
      </c>
      <c r="I9335">
        <v>0.75935807814533296</v>
      </c>
      <c r="J9335">
        <v>0.55637994755246301</v>
      </c>
      <c r="K9335">
        <v>0.82601527411195996</v>
      </c>
      <c r="L9335">
        <v>-0.10577341414012</v>
      </c>
      <c r="M9335">
        <v>9.2795130457859407E-2</v>
      </c>
      <c r="N9335">
        <v>0.192491746798924</v>
      </c>
      <c r="O9335">
        <v>-8.4679552165638897E-2</v>
      </c>
      <c r="P9335">
        <v>2.3708477737756101E-2</v>
      </c>
    </row>
    <row r="9336" spans="1:16" x14ac:dyDescent="0.25">
      <c r="A9336" t="s">
        <v>37143</v>
      </c>
      <c r="B9336" t="s">
        <v>37144</v>
      </c>
      <c r="C9336" t="s">
        <v>37145</v>
      </c>
      <c r="D9336">
        <v>68310</v>
      </c>
      <c r="E9336" t="s">
        <v>37146</v>
      </c>
      <c r="F9336" t="s">
        <v>19</v>
      </c>
      <c r="G9336">
        <v>3852</v>
      </c>
      <c r="H9336">
        <v>3.6411872650869599</v>
      </c>
      <c r="I9336">
        <v>0.75900878944196004</v>
      </c>
      <c r="J9336">
        <v>0.55660491389994704</v>
      </c>
      <c r="K9336">
        <v>0.82607908688519205</v>
      </c>
      <c r="L9336">
        <v>0.27571967127338898</v>
      </c>
      <c r="M9336">
        <v>0.17582499261701401</v>
      </c>
      <c r="N9336">
        <v>6.0030187017766398E-2</v>
      </c>
      <c r="O9336">
        <v>-0.207782985670798</v>
      </c>
      <c r="P9336">
        <v>7.5947966309343001E-2</v>
      </c>
    </row>
    <row r="9337" spans="1:16" x14ac:dyDescent="0.25">
      <c r="A9337" t="s">
        <v>37147</v>
      </c>
      <c r="B9337" t="s">
        <v>37148</v>
      </c>
      <c r="C9337" t="s">
        <v>37149</v>
      </c>
      <c r="D9337">
        <v>22346</v>
      </c>
      <c r="E9337" t="s">
        <v>37150</v>
      </c>
      <c r="F9337" t="s">
        <v>19</v>
      </c>
      <c r="G9337">
        <v>2792</v>
      </c>
      <c r="H9337">
        <v>3.7659359313164198</v>
      </c>
      <c r="I9337">
        <v>0.75896216104424796</v>
      </c>
      <c r="J9337">
        <v>0.55663495011081898</v>
      </c>
      <c r="K9337">
        <v>0.82607908688519205</v>
      </c>
      <c r="L9337">
        <v>-0.19805465242044801</v>
      </c>
      <c r="M9337">
        <v>-0.176907704455741</v>
      </c>
      <c r="N9337">
        <v>0.34460017460735898</v>
      </c>
      <c r="O9337">
        <v>-0.12887255508893999</v>
      </c>
      <c r="P9337">
        <v>-3.9808684339442499E-2</v>
      </c>
    </row>
    <row r="9338" spans="1:16" x14ac:dyDescent="0.25">
      <c r="A9338" t="s">
        <v>37151</v>
      </c>
      <c r="B9338" t="s">
        <v>37152</v>
      </c>
      <c r="C9338" t="s">
        <v>37153</v>
      </c>
      <c r="D9338">
        <v>106489</v>
      </c>
      <c r="E9338" t="s">
        <v>37154</v>
      </c>
      <c r="F9338" t="s">
        <v>19</v>
      </c>
      <c r="G9338">
        <v>1049</v>
      </c>
      <c r="H9338">
        <v>2.6709060056318301</v>
      </c>
      <c r="I9338">
        <v>0.75894002296010699</v>
      </c>
      <c r="J9338">
        <v>0.55664921096005404</v>
      </c>
      <c r="K9338">
        <v>0.82607908688519205</v>
      </c>
      <c r="L9338">
        <v>-0.14677864094801901</v>
      </c>
      <c r="M9338">
        <v>0.37588092785825999</v>
      </c>
      <c r="N9338">
        <v>-0.25575533827729702</v>
      </c>
      <c r="O9338">
        <v>0.230207220531462</v>
      </c>
      <c r="P9338">
        <v>5.0888542291101499E-2</v>
      </c>
    </row>
    <row r="9339" spans="1:16" x14ac:dyDescent="0.25">
      <c r="A9339" t="s">
        <v>37155</v>
      </c>
      <c r="B9339" t="s">
        <v>37156</v>
      </c>
      <c r="C9339" t="s">
        <v>37157</v>
      </c>
      <c r="D9339">
        <v>108098</v>
      </c>
      <c r="E9339" t="s">
        <v>37158</v>
      </c>
      <c r="F9339" t="s">
        <v>19</v>
      </c>
      <c r="G9339">
        <v>814</v>
      </c>
      <c r="H9339">
        <v>3.33202302210562</v>
      </c>
      <c r="I9339">
        <v>0.75890273445689904</v>
      </c>
      <c r="J9339">
        <v>0.55667323187544904</v>
      </c>
      <c r="K9339">
        <v>0.82607908688519205</v>
      </c>
      <c r="L9339">
        <v>-5.0545186011798499E-2</v>
      </c>
      <c r="M9339">
        <v>0.26372145457497398</v>
      </c>
      <c r="N9339">
        <v>0.49746004883805001</v>
      </c>
      <c r="O9339">
        <v>3.20100901380105E-3</v>
      </c>
      <c r="P9339">
        <v>0.17845933160375699</v>
      </c>
    </row>
    <row r="9340" spans="1:16" x14ac:dyDescent="0.25">
      <c r="A9340" t="s">
        <v>37159</v>
      </c>
      <c r="B9340" t="s">
        <v>37160</v>
      </c>
      <c r="C9340" t="s">
        <v>37161</v>
      </c>
      <c r="D9340">
        <v>20333</v>
      </c>
      <c r="E9340" t="s">
        <v>37162</v>
      </c>
      <c r="F9340" t="s">
        <v>19</v>
      </c>
      <c r="G9340">
        <v>2810</v>
      </c>
      <c r="H9340">
        <v>4.7504706245029498</v>
      </c>
      <c r="I9340">
        <v>0.75882854750468998</v>
      </c>
      <c r="J9340">
        <v>0.55672102434569304</v>
      </c>
      <c r="K9340">
        <v>0.82607908688519205</v>
      </c>
      <c r="L9340">
        <v>-0.20744247575091099</v>
      </c>
      <c r="M9340">
        <v>-0.19305319898345899</v>
      </c>
      <c r="N9340">
        <v>-6.1441821147646201E-2</v>
      </c>
      <c r="O9340">
        <v>0.158350388349697</v>
      </c>
      <c r="P9340">
        <v>-7.5896776883079803E-2</v>
      </c>
    </row>
    <row r="9341" spans="1:16" x14ac:dyDescent="0.25">
      <c r="A9341" t="s">
        <v>37163</v>
      </c>
      <c r="B9341" t="s">
        <v>37164</v>
      </c>
      <c r="C9341" t="s">
        <v>37165</v>
      </c>
      <c r="D9341">
        <v>231503</v>
      </c>
      <c r="E9341" t="s">
        <v>37166</v>
      </c>
      <c r="F9341" t="s">
        <v>19</v>
      </c>
      <c r="G9341">
        <v>3084</v>
      </c>
      <c r="H9341">
        <v>5.8753845408355199</v>
      </c>
      <c r="I9341">
        <v>0.75854453503505803</v>
      </c>
      <c r="J9341">
        <v>0.55690401338579099</v>
      </c>
      <c r="K9341">
        <v>0.82619288843252503</v>
      </c>
      <c r="L9341">
        <v>2.3091163336402199E-2</v>
      </c>
      <c r="M9341">
        <v>-8.4927048153290705E-2</v>
      </c>
      <c r="N9341">
        <v>-2.4917540788115901E-2</v>
      </c>
      <c r="O9341">
        <v>0.25304437375372502</v>
      </c>
      <c r="P9341">
        <v>4.1572737037180098E-2</v>
      </c>
    </row>
    <row r="9342" spans="1:16" x14ac:dyDescent="0.25">
      <c r="A9342" t="s">
        <v>37167</v>
      </c>
      <c r="B9342" t="s">
        <v>37168</v>
      </c>
      <c r="C9342" t="s">
        <v>37169</v>
      </c>
      <c r="D9342">
        <v>56457</v>
      </c>
      <c r="E9342" t="s">
        <v>37170</v>
      </c>
      <c r="F9342" t="s">
        <v>19</v>
      </c>
      <c r="G9342">
        <v>4143</v>
      </c>
      <c r="H9342">
        <v>7.0805702545916898</v>
      </c>
      <c r="I9342">
        <v>0.75852442294148303</v>
      </c>
      <c r="J9342">
        <v>0.55691697300518095</v>
      </c>
      <c r="K9342">
        <v>0.82619288843252503</v>
      </c>
      <c r="L9342">
        <v>-5.7149870578037103E-2</v>
      </c>
      <c r="M9342">
        <v>1.4653960001927801E-2</v>
      </c>
      <c r="N9342">
        <v>2.0089674022327302E-2</v>
      </c>
      <c r="O9342">
        <v>-0.126194873945155</v>
      </c>
      <c r="P9342">
        <v>-3.7150277624734301E-2</v>
      </c>
    </row>
    <row r="9343" spans="1:16" x14ac:dyDescent="0.25">
      <c r="A9343" t="s">
        <v>37171</v>
      </c>
      <c r="B9343" t="s">
        <v>37172</v>
      </c>
      <c r="C9343" t="s">
        <v>37173</v>
      </c>
      <c r="D9343">
        <v>67588</v>
      </c>
      <c r="E9343" t="s">
        <v>37174</v>
      </c>
      <c r="F9343" t="s">
        <v>19</v>
      </c>
      <c r="G9343">
        <v>3283</v>
      </c>
      <c r="H9343">
        <v>5.9692783739594599</v>
      </c>
      <c r="I9343">
        <v>0.75811172313440001</v>
      </c>
      <c r="J9343">
        <v>0.55718294536497004</v>
      </c>
      <c r="K9343">
        <v>0.82637331803719805</v>
      </c>
      <c r="L9343">
        <v>2.68920676123772E-2</v>
      </c>
      <c r="M9343">
        <v>5.6364952867202299E-2</v>
      </c>
      <c r="N9343">
        <v>0.107141156395911</v>
      </c>
      <c r="O9343">
        <v>0.139989106380455</v>
      </c>
      <c r="P9343">
        <v>8.2596820813986199E-2</v>
      </c>
    </row>
    <row r="9344" spans="1:16" x14ac:dyDescent="0.25">
      <c r="A9344" t="s">
        <v>37175</v>
      </c>
      <c r="B9344" t="s">
        <v>37176</v>
      </c>
      <c r="C9344" t="s">
        <v>37177</v>
      </c>
      <c r="D9344">
        <v>66916</v>
      </c>
      <c r="E9344" t="s">
        <v>37178</v>
      </c>
      <c r="F9344" t="s">
        <v>19</v>
      </c>
      <c r="G9344">
        <v>623</v>
      </c>
      <c r="H9344">
        <v>5.5912826598063097</v>
      </c>
      <c r="I9344">
        <v>0.75803787126858002</v>
      </c>
      <c r="J9344">
        <v>0.557230548911405</v>
      </c>
      <c r="K9344">
        <v>0.82637331803719805</v>
      </c>
      <c r="L9344">
        <v>-9.6493620273586905E-2</v>
      </c>
      <c r="M9344">
        <v>-0.125227439070355</v>
      </c>
      <c r="N9344">
        <v>-0.15278350653213099</v>
      </c>
      <c r="O9344">
        <v>-3.9674558322016801E-2</v>
      </c>
      <c r="P9344">
        <v>-0.103544781049522</v>
      </c>
    </row>
    <row r="9345" spans="1:16" x14ac:dyDescent="0.25">
      <c r="A9345" t="s">
        <v>37179</v>
      </c>
      <c r="B9345" t="s">
        <v>37180</v>
      </c>
      <c r="C9345" t="s">
        <v>37181</v>
      </c>
      <c r="D9345">
        <v>269523</v>
      </c>
      <c r="E9345" t="s">
        <v>37182</v>
      </c>
      <c r="F9345" t="s">
        <v>19</v>
      </c>
      <c r="G9345">
        <v>3316</v>
      </c>
      <c r="H9345">
        <v>7.8194516166165497</v>
      </c>
      <c r="I9345">
        <v>0.75800578783274697</v>
      </c>
      <c r="J9345">
        <v>0.55725123008408495</v>
      </c>
      <c r="K9345">
        <v>0.82637331803719805</v>
      </c>
      <c r="L9345">
        <v>8.2656915472137299E-2</v>
      </c>
      <c r="M9345">
        <v>-2.5069340489873901E-2</v>
      </c>
      <c r="N9345">
        <v>6.4476741913299695E-4</v>
      </c>
      <c r="O9345">
        <v>6.6242148264678696E-2</v>
      </c>
      <c r="P9345">
        <v>3.1118622666518801E-2</v>
      </c>
    </row>
    <row r="9346" spans="1:16" x14ac:dyDescent="0.25">
      <c r="A9346" t="s">
        <v>37183</v>
      </c>
      <c r="B9346" t="s">
        <v>37184</v>
      </c>
      <c r="C9346" t="s">
        <v>37185</v>
      </c>
      <c r="D9346">
        <v>17035</v>
      </c>
      <c r="E9346" t="s">
        <v>37186</v>
      </c>
      <c r="F9346" t="s">
        <v>19</v>
      </c>
      <c r="G9346">
        <v>1112</v>
      </c>
      <c r="H9346">
        <v>4.6305931554323099</v>
      </c>
      <c r="I9346">
        <v>0.75796556793840897</v>
      </c>
      <c r="J9346">
        <v>0.55727715673640099</v>
      </c>
      <c r="K9346">
        <v>0.82637331803719805</v>
      </c>
      <c r="L9346">
        <v>-3.5533770007565302E-2</v>
      </c>
      <c r="M9346">
        <v>0.193120347153901</v>
      </c>
      <c r="N9346">
        <v>-0.21034874677617901</v>
      </c>
      <c r="O9346">
        <v>-0.19868568665149899</v>
      </c>
      <c r="P9346">
        <v>-6.2861964070335605E-2</v>
      </c>
    </row>
    <row r="9347" spans="1:16" x14ac:dyDescent="0.25">
      <c r="A9347" t="s">
        <v>37187</v>
      </c>
      <c r="B9347" t="s">
        <v>37188</v>
      </c>
      <c r="C9347" t="s">
        <v>37189</v>
      </c>
      <c r="D9347" t="s">
        <v>23</v>
      </c>
      <c r="E9347" t="s">
        <v>37190</v>
      </c>
      <c r="F9347" t="s">
        <v>416</v>
      </c>
      <c r="G9347">
        <v>1436</v>
      </c>
      <c r="H9347">
        <v>1.68065158383585</v>
      </c>
      <c r="I9347">
        <v>0.75786877507192796</v>
      </c>
      <c r="J9347">
        <v>0.55733955466100604</v>
      </c>
      <c r="K9347">
        <v>0.82637740710357299</v>
      </c>
      <c r="L9347">
        <v>0.20555036840934199</v>
      </c>
      <c r="M9347">
        <v>-0.41734393398791497</v>
      </c>
      <c r="N9347">
        <v>-0.44308687542320602</v>
      </c>
      <c r="O9347">
        <v>0.40218241010693101</v>
      </c>
      <c r="P9347">
        <v>-6.3174507723712095E-2</v>
      </c>
    </row>
    <row r="9348" spans="1:16" x14ac:dyDescent="0.25">
      <c r="A9348" t="s">
        <v>37191</v>
      </c>
      <c r="B9348" t="s">
        <v>37192</v>
      </c>
      <c r="C9348" t="s">
        <v>37193</v>
      </c>
      <c r="D9348">
        <v>66340</v>
      </c>
      <c r="E9348" t="s">
        <v>37194</v>
      </c>
      <c r="F9348" t="s">
        <v>19</v>
      </c>
      <c r="G9348">
        <v>669</v>
      </c>
      <c r="H9348">
        <v>2.90176171079995</v>
      </c>
      <c r="I9348">
        <v>0.75749065948849703</v>
      </c>
      <c r="J9348">
        <v>0.55758334982452595</v>
      </c>
      <c r="K9348">
        <v>0.82655539003386203</v>
      </c>
      <c r="L9348">
        <v>8.0096061116736693E-3</v>
      </c>
      <c r="M9348">
        <v>-0.151483046903305</v>
      </c>
      <c r="N9348">
        <v>0.296880904764453</v>
      </c>
      <c r="O9348">
        <v>-0.40170889478568</v>
      </c>
      <c r="P9348">
        <v>-6.2075357703214602E-2</v>
      </c>
    </row>
    <row r="9349" spans="1:16" x14ac:dyDescent="0.25">
      <c r="A9349" t="s">
        <v>37195</v>
      </c>
      <c r="B9349" t="s">
        <v>37196</v>
      </c>
      <c r="C9349" t="s">
        <v>37197</v>
      </c>
      <c r="D9349">
        <v>12927</v>
      </c>
      <c r="E9349" t="s">
        <v>37198</v>
      </c>
      <c r="F9349" t="s">
        <v>19</v>
      </c>
      <c r="G9349">
        <v>3142</v>
      </c>
      <c r="H9349">
        <v>5.41726415987974</v>
      </c>
      <c r="I9349">
        <v>0.75744716700094195</v>
      </c>
      <c r="J9349">
        <v>0.55761139642137203</v>
      </c>
      <c r="K9349">
        <v>0.82655539003386203</v>
      </c>
      <c r="L9349">
        <v>2.6134453548712199E-2</v>
      </c>
      <c r="M9349">
        <v>0.21850582840166999</v>
      </c>
      <c r="N9349">
        <v>2.4175671954772299E-2</v>
      </c>
      <c r="O9349">
        <v>-5.9494434876897102E-2</v>
      </c>
      <c r="P9349">
        <v>5.2330379757064401E-2</v>
      </c>
    </row>
    <row r="9350" spans="1:16" x14ac:dyDescent="0.25">
      <c r="A9350" t="s">
        <v>37199</v>
      </c>
      <c r="B9350" t="s">
        <v>37200</v>
      </c>
      <c r="C9350" t="s">
        <v>37201</v>
      </c>
      <c r="D9350" t="s">
        <v>23</v>
      </c>
      <c r="E9350" t="s">
        <v>37202</v>
      </c>
      <c r="F9350" t="s">
        <v>1299</v>
      </c>
      <c r="G9350">
        <v>449</v>
      </c>
      <c r="H9350">
        <v>0.76405000613596097</v>
      </c>
      <c r="I9350">
        <v>0.75740505645682998</v>
      </c>
      <c r="J9350">
        <v>0.55763855268739504</v>
      </c>
      <c r="K9350">
        <v>0.82655539003386203</v>
      </c>
      <c r="L9350">
        <v>-0.20014193389932</v>
      </c>
      <c r="M9350">
        <v>0.30758070246573999</v>
      </c>
      <c r="N9350">
        <v>-0.169508361266096</v>
      </c>
      <c r="O9350">
        <v>0.56151860823528199</v>
      </c>
      <c r="P9350">
        <v>0.124862253883902</v>
      </c>
    </row>
    <row r="9351" spans="1:16" x14ac:dyDescent="0.25">
      <c r="A9351" t="s">
        <v>37203</v>
      </c>
      <c r="B9351" t="s">
        <v>37204</v>
      </c>
      <c r="C9351" t="s">
        <v>37205</v>
      </c>
      <c r="D9351">
        <v>70612</v>
      </c>
      <c r="E9351" t="s">
        <v>37206</v>
      </c>
      <c r="F9351" t="s">
        <v>19</v>
      </c>
      <c r="G9351">
        <v>2957</v>
      </c>
      <c r="H9351">
        <v>3.3332918850526299</v>
      </c>
      <c r="I9351">
        <v>0.75731114181008996</v>
      </c>
      <c r="J9351">
        <v>0.557699119347566</v>
      </c>
      <c r="K9351">
        <v>0.82655674378862698</v>
      </c>
      <c r="L9351">
        <v>6.4859963191317094E-2</v>
      </c>
      <c r="M9351">
        <v>-0.36893763544900698</v>
      </c>
      <c r="N9351">
        <v>0.27795865790957203</v>
      </c>
      <c r="O9351">
        <v>1.29729898322655E-2</v>
      </c>
      <c r="P9351">
        <v>-3.2865061289632002E-3</v>
      </c>
    </row>
    <row r="9352" spans="1:16" x14ac:dyDescent="0.25">
      <c r="A9352" t="s">
        <v>37207</v>
      </c>
      <c r="B9352" t="s">
        <v>37208</v>
      </c>
      <c r="C9352" t="s">
        <v>37209</v>
      </c>
      <c r="D9352">
        <v>20239</v>
      </c>
      <c r="E9352" t="s">
        <v>37210</v>
      </c>
      <c r="F9352" t="s">
        <v>19</v>
      </c>
      <c r="G9352">
        <v>461</v>
      </c>
      <c r="H9352">
        <v>7.5753663287351598</v>
      </c>
      <c r="I9352">
        <v>0.757116247246158</v>
      </c>
      <c r="J9352">
        <v>0.557824822104106</v>
      </c>
      <c r="K9352">
        <v>0.82657599756012401</v>
      </c>
      <c r="L9352">
        <v>7.6848495611141501E-2</v>
      </c>
      <c r="M9352">
        <v>7.4592078335158796E-2</v>
      </c>
      <c r="N9352">
        <v>3.4851935902678703E-2</v>
      </c>
      <c r="O9352">
        <v>5.6454854654029801E-2</v>
      </c>
      <c r="P9352">
        <v>6.0686841125752199E-2</v>
      </c>
    </row>
    <row r="9353" spans="1:16" x14ac:dyDescent="0.25">
      <c r="A9353" t="s">
        <v>37211</v>
      </c>
      <c r="B9353" t="s">
        <v>37212</v>
      </c>
      <c r="C9353" t="s">
        <v>37213</v>
      </c>
      <c r="D9353" t="s">
        <v>23</v>
      </c>
      <c r="E9353" t="s">
        <v>37214</v>
      </c>
      <c r="F9353" t="s">
        <v>1736</v>
      </c>
      <c r="G9353">
        <v>552</v>
      </c>
      <c r="H9353">
        <v>3.0103622405649002</v>
      </c>
      <c r="I9353">
        <v>0.75710601861559501</v>
      </c>
      <c r="J9353">
        <v>0.55783141983146101</v>
      </c>
      <c r="K9353">
        <v>0.82657599756012401</v>
      </c>
      <c r="L9353">
        <v>-0.16023077919936601</v>
      </c>
      <c r="M9353">
        <v>-0.208832877616447</v>
      </c>
      <c r="N9353">
        <v>-0.232221921327119</v>
      </c>
      <c r="O9353">
        <v>0.26529935318718201</v>
      </c>
      <c r="P9353">
        <v>-8.3996556238937398E-2</v>
      </c>
    </row>
    <row r="9354" spans="1:16" x14ac:dyDescent="0.25">
      <c r="A9354" t="s">
        <v>37215</v>
      </c>
      <c r="B9354" t="s">
        <v>37216</v>
      </c>
      <c r="C9354" t="s">
        <v>37217</v>
      </c>
      <c r="D9354" t="s">
        <v>23</v>
      </c>
      <c r="E9354" t="s">
        <v>37218</v>
      </c>
      <c r="F9354" t="s">
        <v>1736</v>
      </c>
      <c r="G9354">
        <v>586</v>
      </c>
      <c r="H9354">
        <v>3.9070940002160799</v>
      </c>
      <c r="I9354">
        <v>0.75684697205608997</v>
      </c>
      <c r="J9354">
        <v>0.55799852751809897</v>
      </c>
      <c r="K9354">
        <v>0.82658704214962297</v>
      </c>
      <c r="L9354">
        <v>-0.17040133904663499</v>
      </c>
      <c r="M9354">
        <v>-0.21628500533187001</v>
      </c>
      <c r="N9354">
        <v>-0.18665572215845599</v>
      </c>
      <c r="O9354">
        <v>5.5508695725227798E-2</v>
      </c>
      <c r="P9354">
        <v>-0.12945834270293299</v>
      </c>
    </row>
    <row r="9355" spans="1:16" x14ac:dyDescent="0.25">
      <c r="A9355" t="s">
        <v>37219</v>
      </c>
      <c r="B9355" t="s">
        <v>37220</v>
      </c>
      <c r="C9355" t="s">
        <v>37221</v>
      </c>
      <c r="D9355">
        <v>108960</v>
      </c>
      <c r="E9355" t="s">
        <v>37222</v>
      </c>
      <c r="F9355" t="s">
        <v>19</v>
      </c>
      <c r="G9355">
        <v>3196</v>
      </c>
      <c r="H9355">
        <v>3.2042847405609001</v>
      </c>
      <c r="I9355">
        <v>0.75674860216097395</v>
      </c>
      <c r="J9355">
        <v>0.55806199279443003</v>
      </c>
      <c r="K9355">
        <v>0.82658704214962297</v>
      </c>
      <c r="L9355">
        <v>-8.6102113389386697E-2</v>
      </c>
      <c r="M9355">
        <v>-0.341551580873522</v>
      </c>
      <c r="N9355">
        <v>-0.27101490021262298</v>
      </c>
      <c r="O9355">
        <v>-4.8351488663314103E-2</v>
      </c>
      <c r="P9355">
        <v>-0.18675502078471101</v>
      </c>
    </row>
    <row r="9356" spans="1:16" x14ac:dyDescent="0.25">
      <c r="A9356" t="s">
        <v>37223</v>
      </c>
      <c r="B9356" t="s">
        <v>37224</v>
      </c>
      <c r="C9356" t="s">
        <v>37225</v>
      </c>
      <c r="D9356">
        <v>78816</v>
      </c>
      <c r="E9356" t="s">
        <v>37226</v>
      </c>
      <c r="F9356" t="s">
        <v>19</v>
      </c>
      <c r="G9356">
        <v>3933</v>
      </c>
      <c r="H9356">
        <v>4.6835271189401402</v>
      </c>
      <c r="I9356">
        <v>0.75665938521697096</v>
      </c>
      <c r="J9356">
        <v>0.55811955671433799</v>
      </c>
      <c r="K9356">
        <v>0.82658704214962297</v>
      </c>
      <c r="L9356">
        <v>3.2888432276427799E-2</v>
      </c>
      <c r="M9356">
        <v>0.15974175712423999</v>
      </c>
      <c r="N9356">
        <v>-0.18118703139632</v>
      </c>
      <c r="O9356">
        <v>0.21162689928186301</v>
      </c>
      <c r="P9356">
        <v>5.5767514321552802E-2</v>
      </c>
    </row>
    <row r="9357" spans="1:16" x14ac:dyDescent="0.25">
      <c r="A9357" t="s">
        <v>37227</v>
      </c>
      <c r="B9357" t="s">
        <v>37228</v>
      </c>
      <c r="C9357" t="s">
        <v>37229</v>
      </c>
      <c r="D9357">
        <v>11844</v>
      </c>
      <c r="E9357" t="s">
        <v>37230</v>
      </c>
      <c r="F9357" t="s">
        <v>19</v>
      </c>
      <c r="G9357">
        <v>1116</v>
      </c>
      <c r="H9357">
        <v>4.4693502593742602</v>
      </c>
      <c r="I9357">
        <v>0.75664360902610905</v>
      </c>
      <c r="J9357">
        <v>0.55812973609665695</v>
      </c>
      <c r="K9357">
        <v>0.82658704214962297</v>
      </c>
      <c r="L9357">
        <v>-7.0387572743411994E-2</v>
      </c>
      <c r="M9357">
        <v>-0.20063474221528699</v>
      </c>
      <c r="N9357">
        <v>0.122679761116542</v>
      </c>
      <c r="O9357">
        <v>6.7981560991873899E-2</v>
      </c>
      <c r="P9357">
        <v>-2.00902482125709E-2</v>
      </c>
    </row>
    <row r="9358" spans="1:16" x14ac:dyDescent="0.25">
      <c r="A9358" t="s">
        <v>37231</v>
      </c>
      <c r="B9358" t="s">
        <v>37232</v>
      </c>
      <c r="C9358" t="s">
        <v>37233</v>
      </c>
      <c r="D9358">
        <v>68631</v>
      </c>
      <c r="E9358" t="s">
        <v>37234</v>
      </c>
      <c r="F9358" t="s">
        <v>19</v>
      </c>
      <c r="G9358">
        <v>1497</v>
      </c>
      <c r="H9358">
        <v>2.1478409476745499</v>
      </c>
      <c r="I9358">
        <v>0.75663211715206002</v>
      </c>
      <c r="J9358">
        <v>0.55813715115126095</v>
      </c>
      <c r="K9358">
        <v>0.82658704214962297</v>
      </c>
      <c r="L9358">
        <v>-6.1041613626004597E-2</v>
      </c>
      <c r="M9358">
        <v>0.194248310272575</v>
      </c>
      <c r="N9358">
        <v>-7.9648085107593594E-2</v>
      </c>
      <c r="O9358">
        <v>-0.54681289907927899</v>
      </c>
      <c r="P9358">
        <v>-0.123313571885076</v>
      </c>
    </row>
    <row r="9359" spans="1:16" x14ac:dyDescent="0.25">
      <c r="A9359" t="s">
        <v>37235</v>
      </c>
      <c r="B9359" t="s">
        <v>37236</v>
      </c>
      <c r="C9359" t="s">
        <v>37237</v>
      </c>
      <c r="D9359">
        <v>67252</v>
      </c>
      <c r="E9359" t="s">
        <v>37238</v>
      </c>
      <c r="F9359" t="s">
        <v>19</v>
      </c>
      <c r="G9359">
        <v>3713</v>
      </c>
      <c r="H9359">
        <v>5.26785328214162</v>
      </c>
      <c r="I9359">
        <v>0.75643371829175099</v>
      </c>
      <c r="J9359">
        <v>0.55826517626208805</v>
      </c>
      <c r="K9359">
        <v>0.82668828495110502</v>
      </c>
      <c r="L9359">
        <v>0.136157900070071</v>
      </c>
      <c r="M9359">
        <v>7.8409244390966706E-2</v>
      </c>
      <c r="N9359">
        <v>-0.152296868358062</v>
      </c>
      <c r="O9359">
        <v>0.145806430791727</v>
      </c>
      <c r="P9359">
        <v>5.2019176723675703E-2</v>
      </c>
    </row>
    <row r="9360" spans="1:16" x14ac:dyDescent="0.25">
      <c r="A9360" t="s">
        <v>37239</v>
      </c>
      <c r="B9360" t="s">
        <v>37240</v>
      </c>
      <c r="C9360" t="s">
        <v>37241</v>
      </c>
      <c r="D9360" t="s">
        <v>23</v>
      </c>
      <c r="E9360" t="s">
        <v>23</v>
      </c>
      <c r="F9360" t="s">
        <v>23</v>
      </c>
      <c r="G9360" t="s">
        <v>23</v>
      </c>
      <c r="H9360">
        <v>3.7784553172058102</v>
      </c>
      <c r="I9360">
        <v>0.75602261509030799</v>
      </c>
      <c r="J9360">
        <v>0.55853051530254205</v>
      </c>
      <c r="K9360">
        <v>0.82699282111904504</v>
      </c>
      <c r="L9360">
        <v>9.7672828567597403E-2</v>
      </c>
      <c r="M9360">
        <v>0.29149053401153702</v>
      </c>
      <c r="N9360">
        <v>-0.25848733940713903</v>
      </c>
      <c r="O9360">
        <v>-0.30183571085184502</v>
      </c>
      <c r="P9360">
        <v>-4.2789921919962302E-2</v>
      </c>
    </row>
    <row r="9361" spans="1:20" x14ac:dyDescent="0.25">
      <c r="A9361" t="s">
        <v>37242</v>
      </c>
      <c r="B9361" t="s">
        <v>37243</v>
      </c>
      <c r="C9361" t="s">
        <v>37244</v>
      </c>
      <c r="D9361">
        <v>53599</v>
      </c>
      <c r="E9361" t="s">
        <v>37245</v>
      </c>
      <c r="F9361" t="s">
        <v>19</v>
      </c>
      <c r="G9361">
        <v>2922</v>
      </c>
      <c r="H9361">
        <v>5.7456657276579</v>
      </c>
      <c r="I9361">
        <v>0.75587167362836405</v>
      </c>
      <c r="J9361">
        <v>0.55862795720630298</v>
      </c>
      <c r="K9361">
        <v>0.82704872048835698</v>
      </c>
      <c r="L9361">
        <v>-0.27482883840888001</v>
      </c>
      <c r="M9361">
        <v>-0.14218014146720301</v>
      </c>
      <c r="N9361">
        <v>-3.6364654191301901E-2</v>
      </c>
      <c r="O9361">
        <v>-0.114604788840574</v>
      </c>
      <c r="P9361">
        <v>-0.14199460572698999</v>
      </c>
    </row>
    <row r="9362" spans="1:20" x14ac:dyDescent="0.25">
      <c r="A9362" t="s">
        <v>37246</v>
      </c>
      <c r="B9362" t="s">
        <v>37247</v>
      </c>
      <c r="C9362" t="s">
        <v>37248</v>
      </c>
      <c r="D9362">
        <v>11757</v>
      </c>
      <c r="E9362" t="s">
        <v>37249</v>
      </c>
      <c r="F9362" t="s">
        <v>19</v>
      </c>
      <c r="G9362">
        <v>1478</v>
      </c>
      <c r="H9362">
        <v>4.4301889379519102</v>
      </c>
      <c r="I9362">
        <v>0.75551345282611904</v>
      </c>
      <c r="J9362">
        <v>0.558859252445432</v>
      </c>
      <c r="K9362">
        <v>0.82730275661152897</v>
      </c>
      <c r="L9362">
        <v>-6.8455147244900899E-2</v>
      </c>
      <c r="M9362">
        <v>0.273117988110059</v>
      </c>
      <c r="N9362">
        <v>0.216783508806557</v>
      </c>
      <c r="O9362">
        <v>5.8835356426874E-2</v>
      </c>
      <c r="P9362">
        <v>0.120070426524647</v>
      </c>
    </row>
    <row r="9363" spans="1:20" x14ac:dyDescent="0.25">
      <c r="A9363" t="s">
        <v>37250</v>
      </c>
      <c r="B9363" t="s">
        <v>37251</v>
      </c>
      <c r="C9363" t="s">
        <v>37252</v>
      </c>
      <c r="D9363">
        <v>140742</v>
      </c>
      <c r="E9363" t="s">
        <v>37253</v>
      </c>
      <c r="F9363" t="s">
        <v>19</v>
      </c>
      <c r="G9363">
        <v>3809</v>
      </c>
      <c r="H9363">
        <v>4.61317475503688</v>
      </c>
      <c r="I9363">
        <v>0.75532992456589798</v>
      </c>
      <c r="J9363">
        <v>0.55897777541180205</v>
      </c>
      <c r="K9363">
        <v>0.82733514001527597</v>
      </c>
      <c r="L9363">
        <v>0.146059627630517</v>
      </c>
      <c r="M9363">
        <v>0.18831637482376201</v>
      </c>
      <c r="N9363">
        <v>0.22685606040635301</v>
      </c>
      <c r="O9363">
        <v>0.144999493670385</v>
      </c>
      <c r="P9363">
        <v>0.176557889132754</v>
      </c>
    </row>
    <row r="9364" spans="1:20" x14ac:dyDescent="0.25">
      <c r="A9364" t="s">
        <v>37254</v>
      </c>
      <c r="B9364" t="s">
        <v>37255</v>
      </c>
      <c r="C9364" t="s">
        <v>37256</v>
      </c>
      <c r="D9364">
        <v>240332</v>
      </c>
      <c r="E9364" t="s">
        <v>37257</v>
      </c>
      <c r="F9364" t="s">
        <v>19</v>
      </c>
      <c r="G9364">
        <v>3342</v>
      </c>
      <c r="H9364">
        <v>4.7521947102822999</v>
      </c>
      <c r="I9364">
        <v>0.75525986229708797</v>
      </c>
      <c r="J9364">
        <v>0.55902302586267005</v>
      </c>
      <c r="K9364">
        <v>0.82733514001527597</v>
      </c>
      <c r="L9364">
        <v>0.199875972845525</v>
      </c>
      <c r="M9364">
        <v>0.17188773974480101</v>
      </c>
      <c r="N9364">
        <v>-0.11628506949874701</v>
      </c>
      <c r="O9364">
        <v>9.9822827929085797E-2</v>
      </c>
      <c r="P9364">
        <v>8.8825367755166307E-2</v>
      </c>
    </row>
    <row r="9365" spans="1:20" x14ac:dyDescent="0.25">
      <c r="A9365" t="s">
        <v>37258</v>
      </c>
      <c r="B9365" t="s">
        <v>37259</v>
      </c>
      <c r="C9365" t="s">
        <v>37260</v>
      </c>
      <c r="D9365">
        <v>22022</v>
      </c>
      <c r="E9365" t="s">
        <v>37261</v>
      </c>
      <c r="F9365" t="s">
        <v>19</v>
      </c>
      <c r="G9365">
        <v>1835</v>
      </c>
      <c r="H9365">
        <v>3.2239832935366302</v>
      </c>
      <c r="I9365">
        <v>0.75512397030503697</v>
      </c>
      <c r="J9365">
        <v>0.559110799554425</v>
      </c>
      <c r="K9365">
        <v>0.82733514001527597</v>
      </c>
      <c r="L9365">
        <v>-0.48829565232741701</v>
      </c>
      <c r="M9365">
        <v>-5.4169080495503098E-2</v>
      </c>
      <c r="N9365">
        <v>3.7330084640201399E-3</v>
      </c>
      <c r="O9365">
        <v>-6.6303208416386802E-2</v>
      </c>
      <c r="P9365">
        <v>-0.15125873319382199</v>
      </c>
    </row>
    <row r="9366" spans="1:20" x14ac:dyDescent="0.25">
      <c r="A9366" t="s">
        <v>37262</v>
      </c>
      <c r="B9366" t="s">
        <v>37263</v>
      </c>
      <c r="C9366" t="s">
        <v>37264</v>
      </c>
      <c r="D9366">
        <v>104086</v>
      </c>
      <c r="E9366" t="s">
        <v>37265</v>
      </c>
      <c r="F9366" t="s">
        <v>19</v>
      </c>
      <c r="G9366">
        <v>1892</v>
      </c>
      <c r="H9366">
        <v>1.1883896308941799</v>
      </c>
      <c r="I9366">
        <v>0.75510977924453604</v>
      </c>
      <c r="J9366">
        <v>0.55911996615928405</v>
      </c>
      <c r="K9366">
        <v>0.82733514001527597</v>
      </c>
      <c r="L9366">
        <v>-0.22512170304123399</v>
      </c>
      <c r="M9366">
        <v>-0.379267980935936</v>
      </c>
      <c r="N9366">
        <v>0.117719950773431</v>
      </c>
      <c r="O9366">
        <v>-1.1494297186490099</v>
      </c>
      <c r="P9366">
        <v>-0.40902486296318802</v>
      </c>
    </row>
    <row r="9367" spans="1:20" x14ac:dyDescent="0.25">
      <c r="A9367" t="s">
        <v>37266</v>
      </c>
      <c r="B9367" t="s">
        <v>37267</v>
      </c>
      <c r="C9367" t="s">
        <v>37268</v>
      </c>
      <c r="D9367">
        <v>78755</v>
      </c>
      <c r="E9367" t="s">
        <v>37269</v>
      </c>
      <c r="F9367" t="s">
        <v>19</v>
      </c>
      <c r="G9367">
        <v>3536</v>
      </c>
      <c r="H9367">
        <v>1.8901873996309</v>
      </c>
      <c r="I9367">
        <v>0.75487384831617899</v>
      </c>
      <c r="J9367">
        <v>0.55927237744310498</v>
      </c>
      <c r="K9367">
        <v>0.82739757928153801</v>
      </c>
      <c r="L9367">
        <v>-0.40070205100304501</v>
      </c>
      <c r="M9367">
        <v>-0.55105963113193102</v>
      </c>
      <c r="N9367">
        <v>0.15413573328102001</v>
      </c>
      <c r="O9367">
        <v>0.34010162373131197</v>
      </c>
      <c r="P9367">
        <v>-0.114381081280661</v>
      </c>
    </row>
    <row r="9368" spans="1:20" x14ac:dyDescent="0.25">
      <c r="A9368" t="s">
        <v>37270</v>
      </c>
      <c r="B9368" t="s">
        <v>37271</v>
      </c>
      <c r="C9368" t="s">
        <v>37272</v>
      </c>
      <c r="D9368">
        <v>56525</v>
      </c>
      <c r="E9368" t="s">
        <v>37273</v>
      </c>
      <c r="F9368" t="s">
        <v>19</v>
      </c>
      <c r="G9368">
        <v>1933</v>
      </c>
      <c r="H9368">
        <v>3.4780810191644602</v>
      </c>
      <c r="I9368">
        <v>0.75473687997531902</v>
      </c>
      <c r="J9368">
        <v>0.55936087065287898</v>
      </c>
      <c r="K9368">
        <v>0.82739757928153801</v>
      </c>
      <c r="L9368">
        <v>3.6759112968651302E-2</v>
      </c>
      <c r="M9368">
        <v>0.42331216899935298</v>
      </c>
      <c r="N9368">
        <v>2.7424830025712901E-2</v>
      </c>
      <c r="O9368">
        <v>-0.125539970769456</v>
      </c>
      <c r="P9368">
        <v>9.0489035306065294E-2</v>
      </c>
    </row>
    <row r="9369" spans="1:20" x14ac:dyDescent="0.25">
      <c r="A9369" t="s">
        <v>37274</v>
      </c>
      <c r="B9369" t="s">
        <v>37275</v>
      </c>
      <c r="C9369" t="s">
        <v>37276</v>
      </c>
      <c r="D9369">
        <v>69305</v>
      </c>
      <c r="E9369" t="s">
        <v>37277</v>
      </c>
      <c r="F9369" t="s">
        <v>19</v>
      </c>
      <c r="G9369">
        <v>1274</v>
      </c>
      <c r="H9369">
        <v>3.3452442735316499</v>
      </c>
      <c r="I9369">
        <v>0.75472790880134499</v>
      </c>
      <c r="J9369">
        <v>0.55936666709537397</v>
      </c>
      <c r="K9369">
        <v>0.82739757928153801</v>
      </c>
      <c r="L9369">
        <v>0.35063932708137502</v>
      </c>
      <c r="M9369">
        <v>0.23883349795852801</v>
      </c>
      <c r="N9369">
        <v>6.79175016917406E-2</v>
      </c>
      <c r="O9369">
        <v>0.148852109785307</v>
      </c>
      <c r="P9369">
        <v>0.20156060912923801</v>
      </c>
    </row>
    <row r="9370" spans="1:20" x14ac:dyDescent="0.25">
      <c r="A9370" t="s">
        <v>37278</v>
      </c>
      <c r="B9370" t="s">
        <v>37279</v>
      </c>
      <c r="C9370" t="s">
        <v>37280</v>
      </c>
      <c r="D9370">
        <v>12799</v>
      </c>
      <c r="E9370" t="s">
        <v>37281</v>
      </c>
      <c r="F9370" t="s">
        <v>19</v>
      </c>
      <c r="G9370">
        <v>2357</v>
      </c>
      <c r="H9370">
        <v>5.9660586670455098</v>
      </c>
      <c r="I9370">
        <v>0.75467474302823501</v>
      </c>
      <c r="J9370">
        <v>0.55940101924866104</v>
      </c>
      <c r="K9370">
        <v>0.82739757928153801</v>
      </c>
      <c r="L9370">
        <v>-6.3529881707275998E-2</v>
      </c>
      <c r="M9370">
        <v>3.2825546226782798E-2</v>
      </c>
      <c r="N9370">
        <v>-0.20355047520234801</v>
      </c>
      <c r="O9370">
        <v>-0.16114160451389201</v>
      </c>
      <c r="P9370">
        <v>-9.8849103799183199E-2</v>
      </c>
    </row>
    <row r="9371" spans="1:20" x14ac:dyDescent="0.25">
      <c r="A9371" t="s">
        <v>37282</v>
      </c>
      <c r="B9371" t="s">
        <v>37283</v>
      </c>
      <c r="C9371" t="s">
        <v>37284</v>
      </c>
      <c r="D9371">
        <v>74022</v>
      </c>
      <c r="E9371" t="s">
        <v>37285</v>
      </c>
      <c r="F9371" t="s">
        <v>19</v>
      </c>
      <c r="G9371">
        <v>3330</v>
      </c>
      <c r="H9371">
        <v>7.1474995437269104</v>
      </c>
      <c r="I9371">
        <v>0.75454216268207097</v>
      </c>
      <c r="J9371">
        <v>0.55948668941480095</v>
      </c>
      <c r="K9371">
        <v>0.82742505037334602</v>
      </c>
      <c r="L9371">
        <v>-7.75408373994457E-2</v>
      </c>
      <c r="M9371">
        <v>1.32507692821537E-2</v>
      </c>
      <c r="N9371">
        <v>-8.2973068238852796E-2</v>
      </c>
      <c r="O9371">
        <v>-4.4459407264984201E-2</v>
      </c>
      <c r="P9371">
        <v>-4.7930635905282203E-2</v>
      </c>
    </row>
    <row r="9372" spans="1:20" x14ac:dyDescent="0.25">
      <c r="A9372" t="s">
        <v>37286</v>
      </c>
      <c r="B9372" t="s">
        <v>37287</v>
      </c>
      <c r="C9372" t="s">
        <v>37288</v>
      </c>
      <c r="D9372">
        <v>20869</v>
      </c>
      <c r="E9372" t="s">
        <v>37289</v>
      </c>
      <c r="F9372" t="s">
        <v>19</v>
      </c>
      <c r="G9372">
        <v>3663</v>
      </c>
      <c r="H9372">
        <v>5.2611961483996001</v>
      </c>
      <c r="I9372">
        <v>0.75446117691830505</v>
      </c>
      <c r="J9372">
        <v>0.55953902439363801</v>
      </c>
      <c r="K9372">
        <v>0.82742505037334602</v>
      </c>
      <c r="L9372">
        <v>-0.114171852569252</v>
      </c>
      <c r="M9372">
        <v>7.3165656776095198E-2</v>
      </c>
      <c r="N9372">
        <v>-5.5105808347882097E-2</v>
      </c>
      <c r="O9372">
        <v>-0.17401675660275701</v>
      </c>
      <c r="P9372">
        <v>-6.7532190185949095E-2</v>
      </c>
    </row>
    <row r="9373" spans="1:20" x14ac:dyDescent="0.25">
      <c r="A9373" t="s">
        <v>37290</v>
      </c>
      <c r="B9373" t="s">
        <v>37291</v>
      </c>
      <c r="C9373" t="s">
        <v>37292</v>
      </c>
      <c r="D9373">
        <v>239017</v>
      </c>
      <c r="E9373" t="s">
        <v>37293</v>
      </c>
      <c r="F9373" t="s">
        <v>19</v>
      </c>
      <c r="G9373">
        <v>3449</v>
      </c>
      <c r="H9373">
        <v>6.6106827854115799</v>
      </c>
      <c r="I9373">
        <v>0.75430824305953903</v>
      </c>
      <c r="J9373">
        <v>0.55963786218997302</v>
      </c>
      <c r="K9373">
        <v>0.82748289600941904</v>
      </c>
      <c r="L9373">
        <v>-9.3082640455528498E-2</v>
      </c>
      <c r="M9373">
        <v>9.63269485515372E-2</v>
      </c>
      <c r="N9373">
        <v>-3.6930216910658203E-2</v>
      </c>
      <c r="O9373">
        <v>0.109264947825802</v>
      </c>
      <c r="P9373">
        <v>1.88947597527882E-2</v>
      </c>
    </row>
    <row r="9374" spans="1:20" x14ac:dyDescent="0.25">
      <c r="A9374" t="s">
        <v>37294</v>
      </c>
      <c r="B9374" t="s">
        <v>37295</v>
      </c>
      <c r="C9374" t="s">
        <v>37296</v>
      </c>
      <c r="D9374">
        <v>18767</v>
      </c>
      <c r="E9374" t="s">
        <v>37297</v>
      </c>
      <c r="F9374" t="s">
        <v>19</v>
      </c>
      <c r="G9374">
        <v>315</v>
      </c>
      <c r="H9374">
        <v>6.2404843952415803</v>
      </c>
      <c r="I9374">
        <v>0.75414388522601505</v>
      </c>
      <c r="J9374">
        <v>0.55974409500285405</v>
      </c>
      <c r="K9374">
        <v>0.82755166243699696</v>
      </c>
      <c r="L9374">
        <v>0.15018518211354001</v>
      </c>
      <c r="M9374">
        <v>2.8618632771868501E-2</v>
      </c>
      <c r="N9374">
        <v>-0.16540872377007501</v>
      </c>
      <c r="O9374">
        <v>-0.147425606133543</v>
      </c>
      <c r="P9374">
        <v>-3.3507628754552397E-2</v>
      </c>
    </row>
    <row r="9375" spans="1:20" x14ac:dyDescent="0.25">
      <c r="A9375" t="s">
        <v>37298</v>
      </c>
      <c r="B9375" t="s">
        <v>37299</v>
      </c>
      <c r="C9375" t="s">
        <v>37300</v>
      </c>
      <c r="D9375">
        <v>20480</v>
      </c>
      <c r="E9375" t="s">
        <v>37301</v>
      </c>
      <c r="F9375" t="s">
        <v>19</v>
      </c>
      <c r="G9375">
        <v>4627</v>
      </c>
      <c r="H9375">
        <v>5.4976102649288299</v>
      </c>
      <c r="I9375">
        <v>0.75402310004046802</v>
      </c>
      <c r="J9375">
        <v>0.55982217249292099</v>
      </c>
      <c r="K9375">
        <v>0.82756641283267096</v>
      </c>
      <c r="L9375">
        <v>0.114150612732541</v>
      </c>
      <c r="M9375">
        <v>0.13229689677704201</v>
      </c>
      <c r="N9375">
        <v>7.1709167318961597E-2</v>
      </c>
      <c r="O9375">
        <v>0.11509293188386099</v>
      </c>
      <c r="P9375">
        <v>0.10831240217810099</v>
      </c>
      <c r="T9375" s="1"/>
    </row>
    <row r="9376" spans="1:20" x14ac:dyDescent="0.25">
      <c r="A9376" t="s">
        <v>37302</v>
      </c>
      <c r="B9376" t="s">
        <v>37303</v>
      </c>
      <c r="C9376" t="s">
        <v>37304</v>
      </c>
      <c r="D9376">
        <v>226026</v>
      </c>
      <c r="E9376" t="s">
        <v>37305</v>
      </c>
      <c r="F9376" t="s">
        <v>19</v>
      </c>
      <c r="G9376">
        <v>5683</v>
      </c>
      <c r="H9376">
        <v>6.3004646080729003</v>
      </c>
      <c r="I9376">
        <v>0.753943664753431</v>
      </c>
      <c r="J9376">
        <v>0.55987352438607496</v>
      </c>
      <c r="K9376">
        <v>0.82756641283267096</v>
      </c>
      <c r="L9376">
        <v>-1.2022644606748401E-2</v>
      </c>
      <c r="M9376">
        <v>-0.100474239017025</v>
      </c>
      <c r="N9376">
        <v>-7.7592584261622299E-2</v>
      </c>
      <c r="O9376">
        <v>0.143442634223645</v>
      </c>
      <c r="P9376">
        <v>-1.1661708415437601E-2</v>
      </c>
    </row>
    <row r="9377" spans="1:16" x14ac:dyDescent="0.25">
      <c r="A9377" t="s">
        <v>37306</v>
      </c>
      <c r="B9377" t="s">
        <v>37307</v>
      </c>
      <c r="C9377" t="s">
        <v>37308</v>
      </c>
      <c r="D9377">
        <v>54139</v>
      </c>
      <c r="E9377" t="s">
        <v>37309</v>
      </c>
      <c r="F9377" t="s">
        <v>19</v>
      </c>
      <c r="G9377">
        <v>4113</v>
      </c>
      <c r="H9377">
        <v>0.272278237519332</v>
      </c>
      <c r="I9377">
        <v>0.75372686815110301</v>
      </c>
      <c r="J9377">
        <v>0.56001368985747502</v>
      </c>
      <c r="K9377">
        <v>0.827678787596279</v>
      </c>
      <c r="L9377">
        <v>4.5431267007795498E-2</v>
      </c>
      <c r="M9377">
        <v>-0.818932100405382</v>
      </c>
      <c r="N9377">
        <v>-0.40130159527791298</v>
      </c>
      <c r="O9377">
        <v>-1.7235954622173999</v>
      </c>
      <c r="P9377">
        <v>-0.724599472723224</v>
      </c>
    </row>
    <row r="9378" spans="1:16" x14ac:dyDescent="0.25">
      <c r="A9378" t="s">
        <v>37310</v>
      </c>
      <c r="B9378" t="s">
        <v>37311</v>
      </c>
      <c r="C9378" t="s">
        <v>37312</v>
      </c>
      <c r="D9378">
        <v>333883</v>
      </c>
      <c r="E9378" t="s">
        <v>37313</v>
      </c>
      <c r="F9378" t="s">
        <v>19</v>
      </c>
      <c r="G9378">
        <v>555</v>
      </c>
      <c r="H9378">
        <v>0.42939388787205601</v>
      </c>
      <c r="I9378">
        <v>0.75364130032528298</v>
      </c>
      <c r="J9378">
        <v>0.56006901793466402</v>
      </c>
      <c r="K9378">
        <v>0.827678787596279</v>
      </c>
      <c r="L9378">
        <v>-1.1366013834825299</v>
      </c>
      <c r="M9378">
        <v>-0.36081204799080202</v>
      </c>
      <c r="N9378">
        <v>0.60020130613373801</v>
      </c>
      <c r="O9378">
        <v>0.81001868374348596</v>
      </c>
      <c r="P9378">
        <v>-2.1798360399027699E-2</v>
      </c>
    </row>
    <row r="9379" spans="1:16" x14ac:dyDescent="0.25">
      <c r="A9379" t="s">
        <v>37314</v>
      </c>
      <c r="B9379" t="s">
        <v>37315</v>
      </c>
      <c r="C9379" t="s">
        <v>37316</v>
      </c>
      <c r="D9379">
        <v>20190</v>
      </c>
      <c r="E9379" t="s">
        <v>37317</v>
      </c>
      <c r="F9379" t="s">
        <v>19</v>
      </c>
      <c r="G9379">
        <v>15300</v>
      </c>
      <c r="H9379">
        <v>4.3938796246175302</v>
      </c>
      <c r="I9379">
        <v>0.75348692189079503</v>
      </c>
      <c r="J9379">
        <v>0.56016884736873696</v>
      </c>
      <c r="K9379">
        <v>0.827680467539194</v>
      </c>
      <c r="L9379">
        <v>-1.28360582474292E-2</v>
      </c>
      <c r="M9379">
        <v>1.9585928333318001E-2</v>
      </c>
      <c r="N9379">
        <v>0.13057153687022099</v>
      </c>
      <c r="O9379">
        <v>-0.41093915224886701</v>
      </c>
      <c r="P9379">
        <v>-6.8404436323189294E-2</v>
      </c>
    </row>
    <row r="9380" spans="1:16" x14ac:dyDescent="0.25">
      <c r="A9380" t="s">
        <v>37318</v>
      </c>
      <c r="B9380" t="s">
        <v>37319</v>
      </c>
      <c r="C9380" t="s">
        <v>37320</v>
      </c>
      <c r="D9380">
        <v>216829</v>
      </c>
      <c r="E9380" t="s">
        <v>37321</v>
      </c>
      <c r="F9380" t="s">
        <v>19</v>
      </c>
      <c r="G9380">
        <v>343</v>
      </c>
      <c r="H9380">
        <v>2.8252307454921199</v>
      </c>
      <c r="I9380">
        <v>0.75336862488070899</v>
      </c>
      <c r="J9380">
        <v>0.56024535198868997</v>
      </c>
      <c r="K9380">
        <v>0.827680467539194</v>
      </c>
      <c r="L9380">
        <v>-0.41342082441418598</v>
      </c>
      <c r="M9380">
        <v>-0.22112231320726</v>
      </c>
      <c r="N9380">
        <v>0.41163736662338102</v>
      </c>
      <c r="O9380">
        <v>3.8223826094756501E-3</v>
      </c>
      <c r="P9380">
        <v>-5.4770847097147198E-2</v>
      </c>
    </row>
    <row r="9381" spans="1:16" x14ac:dyDescent="0.25">
      <c r="A9381" t="s">
        <v>37322</v>
      </c>
      <c r="B9381" t="s">
        <v>37323</v>
      </c>
      <c r="C9381" t="s">
        <v>37324</v>
      </c>
      <c r="D9381">
        <v>93691</v>
      </c>
      <c r="E9381" t="s">
        <v>37325</v>
      </c>
      <c r="F9381" t="s">
        <v>19</v>
      </c>
      <c r="G9381">
        <v>7662</v>
      </c>
      <c r="H9381">
        <v>6.04800430043134</v>
      </c>
      <c r="I9381">
        <v>0.75336243070023801</v>
      </c>
      <c r="J9381">
        <v>0.56024935804345399</v>
      </c>
      <c r="K9381">
        <v>0.827680467539194</v>
      </c>
      <c r="L9381">
        <v>0.11213159275748701</v>
      </c>
      <c r="M9381">
        <v>6.6573168553246007E-2</v>
      </c>
      <c r="N9381">
        <v>0.119203762227178</v>
      </c>
      <c r="O9381">
        <v>5.0452389475771603E-2</v>
      </c>
      <c r="P9381">
        <v>8.7090228253420707E-2</v>
      </c>
    </row>
    <row r="9382" spans="1:16" x14ac:dyDescent="0.25">
      <c r="A9382" t="s">
        <v>37326</v>
      </c>
      <c r="B9382" t="s">
        <v>37327</v>
      </c>
      <c r="C9382" t="s">
        <v>37328</v>
      </c>
      <c r="D9382">
        <v>192734</v>
      </c>
      <c r="E9382" t="s">
        <v>37329</v>
      </c>
      <c r="F9382" t="s">
        <v>19</v>
      </c>
      <c r="G9382">
        <v>637</v>
      </c>
      <c r="H9382">
        <v>5.5468161328607497</v>
      </c>
      <c r="I9382">
        <v>0.75321527371157704</v>
      </c>
      <c r="J9382">
        <v>0.56034453624272795</v>
      </c>
      <c r="K9382">
        <v>0.82773282453936403</v>
      </c>
      <c r="L9382">
        <v>3.5302531865665898E-2</v>
      </c>
      <c r="M9382">
        <v>0.109068357802726</v>
      </c>
      <c r="N9382">
        <v>0.13802764827158101</v>
      </c>
      <c r="O9382">
        <v>0.140260349335149</v>
      </c>
      <c r="P9382">
        <v>0.105664721818781</v>
      </c>
    </row>
    <row r="9383" spans="1:16" x14ac:dyDescent="0.25">
      <c r="A9383" t="s">
        <v>37330</v>
      </c>
      <c r="B9383" t="s">
        <v>37331</v>
      </c>
      <c r="C9383" t="s">
        <v>37332</v>
      </c>
      <c r="D9383">
        <v>12828</v>
      </c>
      <c r="E9383" t="s">
        <v>37333</v>
      </c>
      <c r="F9383" t="s">
        <v>19</v>
      </c>
      <c r="G9383">
        <v>1926</v>
      </c>
      <c r="H9383">
        <v>4.0095803461317603</v>
      </c>
      <c r="I9383">
        <v>0.753037785152326</v>
      </c>
      <c r="J9383">
        <v>0.56045934547930198</v>
      </c>
      <c r="K9383">
        <v>0.82781290402269803</v>
      </c>
      <c r="L9383">
        <v>-0.37352361941141599</v>
      </c>
      <c r="M9383">
        <v>-1.5102617371612699E-2</v>
      </c>
      <c r="N9383">
        <v>-0.46535090597075301</v>
      </c>
      <c r="O9383">
        <v>-0.221577824750505</v>
      </c>
      <c r="P9383">
        <v>-0.26888874187607098</v>
      </c>
    </row>
    <row r="9384" spans="1:16" x14ac:dyDescent="0.25">
      <c r="A9384" t="s">
        <v>37334</v>
      </c>
      <c r="B9384" t="s">
        <v>37335</v>
      </c>
      <c r="C9384" t="s">
        <v>37336</v>
      </c>
      <c r="D9384" t="s">
        <v>23</v>
      </c>
      <c r="E9384" t="s">
        <v>23</v>
      </c>
      <c r="F9384" t="s">
        <v>23</v>
      </c>
      <c r="G9384" t="s">
        <v>23</v>
      </c>
      <c r="H9384">
        <v>1.2350876343961601</v>
      </c>
      <c r="I9384">
        <v>0.75294675378796105</v>
      </c>
      <c r="J9384">
        <v>0.56051823509966403</v>
      </c>
      <c r="K9384">
        <v>0.82781290402269803</v>
      </c>
      <c r="L9384">
        <v>-0.62828382235993296</v>
      </c>
      <c r="M9384">
        <v>-0.37041214169326597</v>
      </c>
      <c r="N9384">
        <v>0.56589065535484595</v>
      </c>
      <c r="O9384">
        <v>0.45116563257393799</v>
      </c>
      <c r="P9384">
        <v>4.5900809688959703E-3</v>
      </c>
    </row>
    <row r="9385" spans="1:16" x14ac:dyDescent="0.25">
      <c r="A9385" t="s">
        <v>37337</v>
      </c>
      <c r="B9385" t="s">
        <v>37338</v>
      </c>
      <c r="C9385" t="s">
        <v>37339</v>
      </c>
      <c r="D9385">
        <v>227683</v>
      </c>
      <c r="E9385" t="s">
        <v>37340</v>
      </c>
      <c r="F9385" t="s">
        <v>19</v>
      </c>
      <c r="G9385">
        <v>3026</v>
      </c>
      <c r="H9385">
        <v>3.1715697075467202</v>
      </c>
      <c r="I9385">
        <v>0.75284197640911599</v>
      </c>
      <c r="J9385">
        <v>0.56058602192501705</v>
      </c>
      <c r="K9385">
        <v>0.82782478096483403</v>
      </c>
      <c r="L9385">
        <v>0.171867624865022</v>
      </c>
      <c r="M9385">
        <v>-0.35114200855164301</v>
      </c>
      <c r="N9385">
        <v>-4.7858123581532699E-2</v>
      </c>
      <c r="O9385">
        <v>0.16332877626690201</v>
      </c>
      <c r="P9385">
        <v>-1.5950932750313E-2</v>
      </c>
    </row>
    <row r="9386" spans="1:16" x14ac:dyDescent="0.25">
      <c r="A9386" t="s">
        <v>37341</v>
      </c>
      <c r="B9386" t="s">
        <v>37342</v>
      </c>
      <c r="C9386" t="s">
        <v>37343</v>
      </c>
      <c r="D9386">
        <v>234663</v>
      </c>
      <c r="E9386" t="s">
        <v>37344</v>
      </c>
      <c r="F9386" t="s">
        <v>19</v>
      </c>
      <c r="G9386">
        <v>4627</v>
      </c>
      <c r="H9386">
        <v>7.5714607623213599</v>
      </c>
      <c r="I9386">
        <v>0.75265526873284805</v>
      </c>
      <c r="J9386">
        <v>0.56070682686066897</v>
      </c>
      <c r="K9386">
        <v>0.82791493957602502</v>
      </c>
      <c r="L9386">
        <v>-3.3571503855576198E-3</v>
      </c>
      <c r="M9386">
        <v>0.11122339084088501</v>
      </c>
      <c r="N9386">
        <v>-3.1835333392426599E-2</v>
      </c>
      <c r="O9386">
        <v>-5.05304329613274E-2</v>
      </c>
      <c r="P9386">
        <v>6.3751185253933E-3</v>
      </c>
    </row>
    <row r="9387" spans="1:16" x14ac:dyDescent="0.25">
      <c r="A9387" t="s">
        <v>37345</v>
      </c>
      <c r="B9387" t="s">
        <v>37346</v>
      </c>
      <c r="C9387" t="s">
        <v>37347</v>
      </c>
      <c r="D9387" t="s">
        <v>23</v>
      </c>
      <c r="E9387" t="s">
        <v>37348</v>
      </c>
      <c r="F9387" t="s">
        <v>19</v>
      </c>
      <c r="G9387">
        <v>539</v>
      </c>
      <c r="H9387">
        <v>8.5451600887958907</v>
      </c>
      <c r="I9387">
        <v>0.75235524769832396</v>
      </c>
      <c r="J9387">
        <v>0.56090098199583005</v>
      </c>
      <c r="K9387">
        <v>0.82811337309901101</v>
      </c>
      <c r="L9387">
        <v>0.123616684435557</v>
      </c>
      <c r="M9387">
        <v>-5.6619550454772797E-3</v>
      </c>
      <c r="N9387">
        <v>-0.112484468947086</v>
      </c>
      <c r="O9387">
        <v>3.6867737899255501E-2</v>
      </c>
      <c r="P9387">
        <v>1.05844995855624E-2</v>
      </c>
    </row>
    <row r="9388" spans="1:16" x14ac:dyDescent="0.25">
      <c r="A9388" t="s">
        <v>37349</v>
      </c>
      <c r="B9388" t="s">
        <v>37350</v>
      </c>
      <c r="C9388" t="s">
        <v>37351</v>
      </c>
      <c r="D9388">
        <v>231760</v>
      </c>
      <c r="E9388" t="s">
        <v>37352</v>
      </c>
      <c r="F9388" t="s">
        <v>19</v>
      </c>
      <c r="G9388">
        <v>6966</v>
      </c>
      <c r="H9388">
        <v>6.4827667773416904</v>
      </c>
      <c r="I9388">
        <v>0.75216397901521403</v>
      </c>
      <c r="J9388">
        <v>0.56102478077945195</v>
      </c>
      <c r="K9388">
        <v>0.82812674701308797</v>
      </c>
      <c r="L9388">
        <v>3.7457940440478198E-2</v>
      </c>
      <c r="M9388">
        <v>-1.6084408691570601E-2</v>
      </c>
      <c r="N9388">
        <v>7.3389607462183398E-2</v>
      </c>
      <c r="O9388">
        <v>0.160893688142905</v>
      </c>
      <c r="P9388">
        <v>6.3914206838498994E-2</v>
      </c>
    </row>
    <row r="9389" spans="1:16" x14ac:dyDescent="0.25">
      <c r="A9389" t="s">
        <v>37353</v>
      </c>
      <c r="B9389" t="s">
        <v>37354</v>
      </c>
      <c r="C9389" t="s">
        <v>37355</v>
      </c>
      <c r="D9389">
        <v>228960</v>
      </c>
      <c r="E9389" t="s">
        <v>37356</v>
      </c>
      <c r="F9389" t="s">
        <v>19</v>
      </c>
      <c r="G9389">
        <v>647</v>
      </c>
      <c r="H9389">
        <v>6.3029226562845402</v>
      </c>
      <c r="I9389">
        <v>0.752137586372565</v>
      </c>
      <c r="J9389">
        <v>0.56104186474745599</v>
      </c>
      <c r="K9389">
        <v>0.82812674701308797</v>
      </c>
      <c r="L9389">
        <v>7.0196258134327403E-3</v>
      </c>
      <c r="M9389">
        <v>-0.13477413318234099</v>
      </c>
      <c r="N9389">
        <v>9.2247055364029301E-2</v>
      </c>
      <c r="O9389">
        <v>9.8151251201750597E-2</v>
      </c>
      <c r="P9389">
        <v>1.5660949799217901E-2</v>
      </c>
    </row>
    <row r="9390" spans="1:16" x14ac:dyDescent="0.25">
      <c r="A9390" t="s">
        <v>37357</v>
      </c>
      <c r="B9390" t="s">
        <v>37358</v>
      </c>
      <c r="C9390" t="s">
        <v>37359</v>
      </c>
      <c r="D9390">
        <v>272347</v>
      </c>
      <c r="E9390" t="s">
        <v>37360</v>
      </c>
      <c r="F9390" t="s">
        <v>19</v>
      </c>
      <c r="G9390">
        <v>3656</v>
      </c>
      <c r="H9390">
        <v>5.2869896547936399</v>
      </c>
      <c r="I9390">
        <v>0.75202203898866804</v>
      </c>
      <c r="J9390">
        <v>0.56111666236062796</v>
      </c>
      <c r="K9390">
        <v>0.82812674701308797</v>
      </c>
      <c r="L9390">
        <v>-0.112021139203194</v>
      </c>
      <c r="M9390">
        <v>-3.8724029787450001E-2</v>
      </c>
      <c r="N9390">
        <v>3.10981412069724E-2</v>
      </c>
      <c r="O9390">
        <v>0.16029505313067999</v>
      </c>
      <c r="P9390">
        <v>1.0162006336752001E-2</v>
      </c>
    </row>
    <row r="9391" spans="1:16" x14ac:dyDescent="0.25">
      <c r="A9391" t="s">
        <v>37361</v>
      </c>
      <c r="B9391" t="s">
        <v>37362</v>
      </c>
      <c r="C9391" t="s">
        <v>37363</v>
      </c>
      <c r="D9391">
        <v>14609</v>
      </c>
      <c r="E9391" t="s">
        <v>37364</v>
      </c>
      <c r="F9391" t="s">
        <v>19</v>
      </c>
      <c r="G9391">
        <v>3071</v>
      </c>
      <c r="H9391">
        <v>7.2126445036507496</v>
      </c>
      <c r="I9391">
        <v>0.75190987736582104</v>
      </c>
      <c r="J9391">
        <v>0.56118927409220698</v>
      </c>
      <c r="K9391">
        <v>0.82812674701308797</v>
      </c>
      <c r="L9391">
        <v>5.6979606732306301E-2</v>
      </c>
      <c r="M9391">
        <v>-9.7027388348554008E-3</v>
      </c>
      <c r="N9391">
        <v>-0.20800013414351901</v>
      </c>
      <c r="O9391">
        <v>-8.5567908865495895E-2</v>
      </c>
      <c r="P9391">
        <v>-6.1572793777890898E-2</v>
      </c>
    </row>
    <row r="9392" spans="1:16" x14ac:dyDescent="0.25">
      <c r="A9392" t="s">
        <v>37365</v>
      </c>
      <c r="B9392" t="s">
        <v>37366</v>
      </c>
      <c r="C9392" t="s">
        <v>37367</v>
      </c>
      <c r="D9392" t="s">
        <v>23</v>
      </c>
      <c r="E9392" t="s">
        <v>23</v>
      </c>
      <c r="F9392" t="s">
        <v>23</v>
      </c>
      <c r="G9392" t="s">
        <v>23</v>
      </c>
      <c r="H9392">
        <v>0.19775110301451501</v>
      </c>
      <c r="I9392">
        <v>0.751874678728222</v>
      </c>
      <c r="J9392">
        <v>0.56121206234010201</v>
      </c>
      <c r="K9392">
        <v>0.82812674701308797</v>
      </c>
      <c r="L9392">
        <v>0.42150396643090798</v>
      </c>
      <c r="M9392">
        <v>-1.10018980769038</v>
      </c>
      <c r="N9392">
        <v>-0.93399939721667402</v>
      </c>
      <c r="O9392">
        <v>-0.35151711238345001</v>
      </c>
      <c r="P9392">
        <v>-0.49105058771489901</v>
      </c>
    </row>
    <row r="9393" spans="1:16" x14ac:dyDescent="0.25">
      <c r="A9393" t="s">
        <v>37368</v>
      </c>
      <c r="B9393" t="s">
        <v>37369</v>
      </c>
      <c r="C9393" t="s">
        <v>37370</v>
      </c>
      <c r="D9393">
        <v>102247</v>
      </c>
      <c r="E9393" t="s">
        <v>37371</v>
      </c>
      <c r="F9393" t="s">
        <v>19</v>
      </c>
      <c r="G9393">
        <v>5518</v>
      </c>
      <c r="H9393">
        <v>6.19626239196523</v>
      </c>
      <c r="I9393">
        <v>0.75178729227859398</v>
      </c>
      <c r="J9393">
        <v>0.56126864038683</v>
      </c>
      <c r="K9393">
        <v>0.82812674701308797</v>
      </c>
      <c r="L9393">
        <v>5.7351544364889803E-2</v>
      </c>
      <c r="M9393">
        <v>2.4546710814585801E-2</v>
      </c>
      <c r="N9393">
        <v>-9.7944113764208807E-2</v>
      </c>
      <c r="O9393">
        <v>0.105464484132319</v>
      </c>
      <c r="P9393">
        <v>2.2354656386896401E-2</v>
      </c>
    </row>
    <row r="9394" spans="1:16" x14ac:dyDescent="0.25">
      <c r="A9394" t="s">
        <v>37372</v>
      </c>
      <c r="B9394" t="s">
        <v>37373</v>
      </c>
      <c r="C9394" t="s">
        <v>37374</v>
      </c>
      <c r="D9394">
        <v>192970</v>
      </c>
      <c r="E9394" t="s">
        <v>37375</v>
      </c>
      <c r="F9394" t="s">
        <v>19</v>
      </c>
      <c r="G9394">
        <v>1254</v>
      </c>
      <c r="H9394">
        <v>1.5262729523515499</v>
      </c>
      <c r="I9394">
        <v>0.75144934008837005</v>
      </c>
      <c r="J9394">
        <v>0.56148747914339503</v>
      </c>
      <c r="K9394">
        <v>0.82836142578906302</v>
      </c>
      <c r="L9394">
        <v>0.27786835240037699</v>
      </c>
      <c r="M9394">
        <v>0.24140129070695099</v>
      </c>
      <c r="N9394">
        <v>-0.59775289682725297</v>
      </c>
      <c r="O9394">
        <v>-0.68373913314315704</v>
      </c>
      <c r="P9394">
        <v>-0.19055559671576999</v>
      </c>
    </row>
    <row r="9395" spans="1:16" x14ac:dyDescent="0.25">
      <c r="A9395" t="s">
        <v>37376</v>
      </c>
      <c r="B9395" t="s">
        <v>37377</v>
      </c>
      <c r="C9395" t="s">
        <v>37378</v>
      </c>
      <c r="D9395">
        <v>19731</v>
      </c>
      <c r="E9395" t="s">
        <v>37379</v>
      </c>
      <c r="F9395" t="s">
        <v>19</v>
      </c>
      <c r="G9395">
        <v>5092</v>
      </c>
      <c r="H9395">
        <v>6.4616424694922898</v>
      </c>
      <c r="I9395">
        <v>0.75124147145306797</v>
      </c>
      <c r="J9395">
        <v>0.56162210902345899</v>
      </c>
      <c r="K9395">
        <v>0.82840753117838395</v>
      </c>
      <c r="L9395">
        <v>2.1286307701082301E-2</v>
      </c>
      <c r="M9395">
        <v>-5.12471029983841E-2</v>
      </c>
      <c r="N9395">
        <v>8.5783388702124E-2</v>
      </c>
      <c r="O9395">
        <v>0.13697246300936899</v>
      </c>
      <c r="P9395">
        <v>4.8198764103547703E-2</v>
      </c>
    </row>
    <row r="9396" spans="1:16" x14ac:dyDescent="0.25">
      <c r="A9396" t="s">
        <v>37380</v>
      </c>
      <c r="B9396" t="s">
        <v>37381</v>
      </c>
      <c r="C9396" t="s">
        <v>37382</v>
      </c>
      <c r="D9396" t="s">
        <v>23</v>
      </c>
      <c r="E9396" t="s">
        <v>37383</v>
      </c>
      <c r="F9396" t="s">
        <v>287</v>
      </c>
      <c r="G9396">
        <v>1427</v>
      </c>
      <c r="H9396">
        <v>2.9272270405616898</v>
      </c>
      <c r="I9396">
        <v>0.75106350728923998</v>
      </c>
      <c r="J9396">
        <v>0.56173738639346305</v>
      </c>
      <c r="K9396">
        <v>0.82840753117838395</v>
      </c>
      <c r="L9396">
        <v>0.199409113623776</v>
      </c>
      <c r="M9396">
        <v>0.18675078020444</v>
      </c>
      <c r="N9396">
        <v>-2.7093226403015699E-2</v>
      </c>
      <c r="O9396">
        <v>0.38993020659515398</v>
      </c>
      <c r="P9396">
        <v>0.18724921850508899</v>
      </c>
    </row>
    <row r="9397" spans="1:16" x14ac:dyDescent="0.25">
      <c r="A9397" t="s">
        <v>37384</v>
      </c>
      <c r="B9397" t="s">
        <v>37385</v>
      </c>
      <c r="C9397" t="s">
        <v>37386</v>
      </c>
      <c r="D9397">
        <v>20530</v>
      </c>
      <c r="E9397" t="s">
        <v>37387</v>
      </c>
      <c r="F9397" t="s">
        <v>19</v>
      </c>
      <c r="G9397">
        <v>743</v>
      </c>
      <c r="H9397">
        <v>3.0194783099190601</v>
      </c>
      <c r="I9397">
        <v>0.75106121543363402</v>
      </c>
      <c r="J9397">
        <v>0.561738871051085</v>
      </c>
      <c r="K9397">
        <v>0.82840753117838395</v>
      </c>
      <c r="L9397">
        <v>0.153586103100809</v>
      </c>
      <c r="M9397">
        <v>-8.4021925157161004E-2</v>
      </c>
      <c r="N9397">
        <v>-0.27851853615182998</v>
      </c>
      <c r="O9397">
        <v>-0.34768760937119197</v>
      </c>
      <c r="P9397">
        <v>-0.139160491894843</v>
      </c>
    </row>
    <row r="9398" spans="1:16" x14ac:dyDescent="0.25">
      <c r="A9398" t="s">
        <v>37388</v>
      </c>
      <c r="B9398" t="s">
        <v>37389</v>
      </c>
      <c r="C9398" t="s">
        <v>37390</v>
      </c>
      <c r="D9398">
        <v>71772</v>
      </c>
      <c r="E9398" t="s">
        <v>37391</v>
      </c>
      <c r="F9398" t="s">
        <v>19</v>
      </c>
      <c r="G9398">
        <v>4208</v>
      </c>
      <c r="H9398">
        <v>5.8363230062830498</v>
      </c>
      <c r="I9398">
        <v>0.75069481932398696</v>
      </c>
      <c r="J9398">
        <v>0.56197625221771497</v>
      </c>
      <c r="K9398">
        <v>0.82840753117838395</v>
      </c>
      <c r="L9398">
        <v>-0.179442757288476</v>
      </c>
      <c r="M9398">
        <v>-7.9641354901198707E-3</v>
      </c>
      <c r="N9398">
        <v>-4.6655344225013301E-2</v>
      </c>
      <c r="O9398">
        <v>4.85040399442331E-2</v>
      </c>
      <c r="P9398">
        <v>-4.63895492648441E-2</v>
      </c>
    </row>
    <row r="9399" spans="1:16" x14ac:dyDescent="0.25">
      <c r="A9399" t="s">
        <v>37392</v>
      </c>
      <c r="B9399" t="s">
        <v>37393</v>
      </c>
      <c r="C9399" t="s">
        <v>37394</v>
      </c>
      <c r="D9399">
        <v>93882</v>
      </c>
      <c r="E9399" t="s">
        <v>37395</v>
      </c>
      <c r="F9399" t="s">
        <v>19</v>
      </c>
      <c r="G9399">
        <v>4419</v>
      </c>
      <c r="H9399">
        <v>3.3461908962436002</v>
      </c>
      <c r="I9399">
        <v>0.75066498690357897</v>
      </c>
      <c r="J9399">
        <v>0.56199558277749195</v>
      </c>
      <c r="K9399">
        <v>0.82840753117838395</v>
      </c>
      <c r="L9399">
        <v>-2.6706338219418601E-2</v>
      </c>
      <c r="M9399">
        <v>-0.159762679616475</v>
      </c>
      <c r="N9399">
        <v>-0.38135842787449797</v>
      </c>
      <c r="O9399">
        <v>3.87963511753893E-2</v>
      </c>
      <c r="P9399">
        <v>-0.13225777363374999</v>
      </c>
    </row>
    <row r="9400" spans="1:16" x14ac:dyDescent="0.25">
      <c r="A9400" t="s">
        <v>37396</v>
      </c>
      <c r="B9400" t="s">
        <v>37397</v>
      </c>
      <c r="C9400" t="s">
        <v>37398</v>
      </c>
      <c r="D9400">
        <v>67466</v>
      </c>
      <c r="E9400" t="s">
        <v>37399</v>
      </c>
      <c r="F9400" t="s">
        <v>19</v>
      </c>
      <c r="G9400">
        <v>2858</v>
      </c>
      <c r="H9400">
        <v>4.7098846791664704</v>
      </c>
      <c r="I9400">
        <v>0.75059999066299798</v>
      </c>
      <c r="J9400">
        <v>0.562037699896901</v>
      </c>
      <c r="K9400">
        <v>0.82840753117838395</v>
      </c>
      <c r="L9400">
        <v>-0.235330774523347</v>
      </c>
      <c r="M9400">
        <v>0.15379820475792699</v>
      </c>
      <c r="N9400">
        <v>-7.2719291322148799E-2</v>
      </c>
      <c r="O9400">
        <v>-5.7498737791096502E-2</v>
      </c>
      <c r="P9400">
        <v>-5.2937649719666302E-2</v>
      </c>
    </row>
    <row r="9401" spans="1:16" x14ac:dyDescent="0.25">
      <c r="A9401" t="s">
        <v>37400</v>
      </c>
      <c r="B9401" t="s">
        <v>37401</v>
      </c>
      <c r="C9401" t="s">
        <v>37402</v>
      </c>
      <c r="D9401" t="s">
        <v>23</v>
      </c>
      <c r="E9401" t="s">
        <v>37403</v>
      </c>
      <c r="F9401" t="s">
        <v>416</v>
      </c>
      <c r="G9401">
        <v>2791</v>
      </c>
      <c r="H9401">
        <v>2.2062899207018201</v>
      </c>
      <c r="I9401">
        <v>0.75056372028595697</v>
      </c>
      <c r="J9401">
        <v>0.56206120369008405</v>
      </c>
      <c r="K9401">
        <v>0.82840753117838395</v>
      </c>
      <c r="L9401">
        <v>-0.32032314191010702</v>
      </c>
      <c r="M9401">
        <v>-9.1347461431602106E-2</v>
      </c>
      <c r="N9401">
        <v>-0.51571727805673095</v>
      </c>
      <c r="O9401">
        <v>-0.23200356320520699</v>
      </c>
      <c r="P9401">
        <v>-0.28984786115091199</v>
      </c>
    </row>
    <row r="9402" spans="1:16" x14ac:dyDescent="0.25">
      <c r="A9402" t="s">
        <v>37404</v>
      </c>
      <c r="B9402" t="s">
        <v>37405</v>
      </c>
      <c r="C9402" t="s">
        <v>37406</v>
      </c>
      <c r="D9402">
        <v>13726</v>
      </c>
      <c r="E9402" t="s">
        <v>37407</v>
      </c>
      <c r="F9402" t="s">
        <v>19</v>
      </c>
      <c r="G9402">
        <v>1595</v>
      </c>
      <c r="H9402">
        <v>3.7735134350139599</v>
      </c>
      <c r="I9402">
        <v>0.75041895806300696</v>
      </c>
      <c r="J9402">
        <v>0.56215501793129297</v>
      </c>
      <c r="K9402">
        <v>0.82840753117838395</v>
      </c>
      <c r="L9402">
        <v>-0.207355172762267</v>
      </c>
      <c r="M9402">
        <v>0.26143334319197897</v>
      </c>
      <c r="N9402">
        <v>2.9859205668859402E-2</v>
      </c>
      <c r="O9402">
        <v>6.7557366171468999E-2</v>
      </c>
      <c r="P9402">
        <v>3.7873685567510001E-2</v>
      </c>
    </row>
    <row r="9403" spans="1:16" x14ac:dyDescent="0.25">
      <c r="A9403" t="s">
        <v>37408</v>
      </c>
      <c r="B9403" t="s">
        <v>37409</v>
      </c>
      <c r="C9403" t="s">
        <v>37410</v>
      </c>
      <c r="D9403">
        <v>11622</v>
      </c>
      <c r="E9403" t="s">
        <v>37411</v>
      </c>
      <c r="F9403" t="s">
        <v>19</v>
      </c>
      <c r="G9403">
        <v>5548</v>
      </c>
      <c r="H9403">
        <v>2.4989730132129</v>
      </c>
      <c r="I9403">
        <v>0.75041290310200703</v>
      </c>
      <c r="J9403">
        <v>0.56215894210207795</v>
      </c>
      <c r="K9403">
        <v>0.82840753117838395</v>
      </c>
      <c r="L9403">
        <v>0.21804285366171999</v>
      </c>
      <c r="M9403">
        <v>-0.40721832959579302</v>
      </c>
      <c r="N9403">
        <v>-4.1599524559802002E-2</v>
      </c>
      <c r="O9403">
        <v>0.50710851404032997</v>
      </c>
      <c r="P9403">
        <v>6.9083378386613603E-2</v>
      </c>
    </row>
    <row r="9404" spans="1:16" x14ac:dyDescent="0.25">
      <c r="A9404" t="s">
        <v>37412</v>
      </c>
      <c r="B9404" t="s">
        <v>37413</v>
      </c>
      <c r="C9404" t="s">
        <v>37414</v>
      </c>
      <c r="D9404">
        <v>110834</v>
      </c>
      <c r="E9404" t="s">
        <v>37415</v>
      </c>
      <c r="F9404" t="s">
        <v>19</v>
      </c>
      <c r="G9404">
        <v>4358</v>
      </c>
      <c r="H9404">
        <v>0.25627331603281001</v>
      </c>
      <c r="I9404">
        <v>0.75030043582049499</v>
      </c>
      <c r="J9404">
        <v>0.56223183426502299</v>
      </c>
      <c r="K9404">
        <v>0.82840753117838395</v>
      </c>
      <c r="L9404">
        <v>-0.27118335480876699</v>
      </c>
      <c r="M9404">
        <v>0.15083351992279601</v>
      </c>
      <c r="N9404">
        <v>-1.0543677443130901</v>
      </c>
      <c r="O9404">
        <v>0.93188631464898697</v>
      </c>
      <c r="P9404">
        <v>-6.0707816137519501E-2</v>
      </c>
    </row>
    <row r="9405" spans="1:16" x14ac:dyDescent="0.25">
      <c r="A9405" t="s">
        <v>37416</v>
      </c>
      <c r="B9405" t="s">
        <v>37417</v>
      </c>
      <c r="C9405" t="s">
        <v>37418</v>
      </c>
      <c r="D9405">
        <v>14050</v>
      </c>
      <c r="E9405" t="s">
        <v>37419</v>
      </c>
      <c r="F9405" t="s">
        <v>19</v>
      </c>
      <c r="G9405">
        <v>5160</v>
      </c>
      <c r="H9405">
        <v>4.69196326028574</v>
      </c>
      <c r="I9405">
        <v>0.75025955780805698</v>
      </c>
      <c r="J9405">
        <v>0.56225832950225996</v>
      </c>
      <c r="K9405">
        <v>0.82840753117838395</v>
      </c>
      <c r="L9405">
        <v>0.156278175605852</v>
      </c>
      <c r="M9405">
        <v>0.24659862375740799</v>
      </c>
      <c r="N9405">
        <v>-0.11872047846069</v>
      </c>
      <c r="O9405">
        <v>1.43296991712054E-2</v>
      </c>
      <c r="P9405">
        <v>7.4621505018443807E-2</v>
      </c>
    </row>
    <row r="9406" spans="1:16" x14ac:dyDescent="0.25">
      <c r="A9406" t="s">
        <v>37420</v>
      </c>
      <c r="B9406" t="s">
        <v>37421</v>
      </c>
      <c r="C9406" t="s">
        <v>37422</v>
      </c>
      <c r="D9406">
        <v>240843</v>
      </c>
      <c r="E9406" t="s">
        <v>37423</v>
      </c>
      <c r="F9406" t="s">
        <v>19</v>
      </c>
      <c r="G9406">
        <v>4906</v>
      </c>
      <c r="H9406">
        <v>6.8004402438063103</v>
      </c>
      <c r="I9406">
        <v>0.75024738853211803</v>
      </c>
      <c r="J9406">
        <v>0.56226621721115699</v>
      </c>
      <c r="K9406">
        <v>0.82840753117838395</v>
      </c>
      <c r="L9406">
        <v>-1.50809870257005E-2</v>
      </c>
      <c r="M9406">
        <v>0.207770084004955</v>
      </c>
      <c r="N9406">
        <v>-2.8295581432513699E-2</v>
      </c>
      <c r="O9406">
        <v>4.6501051704375103E-3</v>
      </c>
      <c r="P9406">
        <v>4.2260905179294601E-2</v>
      </c>
    </row>
    <row r="9407" spans="1:16" x14ac:dyDescent="0.25">
      <c r="A9407" t="s">
        <v>37424</v>
      </c>
      <c r="B9407" t="s">
        <v>37425</v>
      </c>
      <c r="C9407" t="s">
        <v>37426</v>
      </c>
      <c r="D9407">
        <v>27979</v>
      </c>
      <c r="E9407" t="s">
        <v>37427</v>
      </c>
      <c r="F9407" t="s">
        <v>19</v>
      </c>
      <c r="G9407">
        <v>2945</v>
      </c>
      <c r="H9407">
        <v>6.2180900943905097</v>
      </c>
      <c r="I9407">
        <v>0.75020150084696502</v>
      </c>
      <c r="J9407">
        <v>0.56229596064756804</v>
      </c>
      <c r="K9407">
        <v>0.82840753117838395</v>
      </c>
      <c r="L9407">
        <v>-0.127173329636046</v>
      </c>
      <c r="M9407">
        <v>9.9263721856342399E-2</v>
      </c>
      <c r="N9407">
        <v>4.9319888111442702E-2</v>
      </c>
      <c r="O9407">
        <v>8.9899965173207991E-3</v>
      </c>
      <c r="P9407">
        <v>7.6000692122648603E-3</v>
      </c>
    </row>
    <row r="9408" spans="1:16" x14ac:dyDescent="0.25">
      <c r="A9408" t="s">
        <v>37428</v>
      </c>
      <c r="B9408" t="s">
        <v>37429</v>
      </c>
      <c r="C9408" t="s">
        <v>37430</v>
      </c>
      <c r="D9408">
        <v>77087</v>
      </c>
      <c r="E9408" t="s">
        <v>37431</v>
      </c>
      <c r="F9408" t="s">
        <v>19</v>
      </c>
      <c r="G9408">
        <v>8481</v>
      </c>
      <c r="H9408">
        <v>9.0109070415032999</v>
      </c>
      <c r="I9408">
        <v>0.74998683672233801</v>
      </c>
      <c r="J9408">
        <v>0.56243511417158298</v>
      </c>
      <c r="K9408">
        <v>0.82852444630676803</v>
      </c>
      <c r="L9408">
        <v>-4.7248847070644499E-3</v>
      </c>
      <c r="M9408">
        <v>-8.6640652395914203E-2</v>
      </c>
      <c r="N9408">
        <v>-1.7844103141863198E-2</v>
      </c>
      <c r="O9408">
        <v>-3.1793521844173597E-2</v>
      </c>
      <c r="P9408">
        <v>-3.5250790522253897E-2</v>
      </c>
    </row>
    <row r="9409" spans="1:16" x14ac:dyDescent="0.25">
      <c r="A9409" t="s">
        <v>37432</v>
      </c>
      <c r="B9409" t="s">
        <v>37433</v>
      </c>
      <c r="C9409" t="s">
        <v>37434</v>
      </c>
      <c r="D9409">
        <v>20534</v>
      </c>
      <c r="E9409" t="s">
        <v>37435</v>
      </c>
      <c r="F9409" t="s">
        <v>19</v>
      </c>
      <c r="G9409">
        <v>2053</v>
      </c>
      <c r="H9409">
        <v>5.8146731548673403</v>
      </c>
      <c r="I9409">
        <v>0.74983282851483202</v>
      </c>
      <c r="J9409">
        <v>0.562534961126817</v>
      </c>
      <c r="K9409">
        <v>0.82858344013746899</v>
      </c>
      <c r="L9409">
        <v>-8.1642440527740098E-2</v>
      </c>
      <c r="M9409">
        <v>8.7404888420498303E-2</v>
      </c>
      <c r="N9409">
        <v>-0.111293229147225</v>
      </c>
      <c r="O9409">
        <v>-0.106839067726354</v>
      </c>
      <c r="P9409">
        <v>-5.3092462245205099E-2</v>
      </c>
    </row>
    <row r="9410" spans="1:16" x14ac:dyDescent="0.25">
      <c r="A9410" t="s">
        <v>37436</v>
      </c>
      <c r="B9410" t="s">
        <v>37437</v>
      </c>
      <c r="C9410" t="s">
        <v>37438</v>
      </c>
      <c r="D9410" t="s">
        <v>23</v>
      </c>
      <c r="E9410" t="s">
        <v>37439</v>
      </c>
      <c r="F9410" t="s">
        <v>1736</v>
      </c>
      <c r="G9410">
        <v>213</v>
      </c>
      <c r="H9410">
        <v>2.6591727032575601</v>
      </c>
      <c r="I9410">
        <v>0.74926537308810803</v>
      </c>
      <c r="J9410">
        <v>0.56290294827847898</v>
      </c>
      <c r="K9410">
        <v>0.82869613563765099</v>
      </c>
      <c r="L9410">
        <v>0.19734297195436901</v>
      </c>
      <c r="M9410">
        <v>-0.34970197855406798</v>
      </c>
      <c r="N9410">
        <v>3.2987450732063599E-2</v>
      </c>
      <c r="O9410">
        <v>-0.361851361082211</v>
      </c>
      <c r="P9410">
        <v>-0.12030572923746199</v>
      </c>
    </row>
    <row r="9411" spans="1:16" x14ac:dyDescent="0.25">
      <c r="A9411" t="s">
        <v>37440</v>
      </c>
      <c r="B9411" t="s">
        <v>37441</v>
      </c>
      <c r="C9411" t="s">
        <v>37442</v>
      </c>
      <c r="D9411">
        <v>170721</v>
      </c>
      <c r="E9411" t="s">
        <v>37443</v>
      </c>
      <c r="F9411" t="s">
        <v>19</v>
      </c>
      <c r="G9411">
        <v>4373</v>
      </c>
      <c r="H9411">
        <v>2.6111445387367298</v>
      </c>
      <c r="I9411">
        <v>0.749214064162538</v>
      </c>
      <c r="J9411">
        <v>0.56293622864132098</v>
      </c>
      <c r="K9411">
        <v>0.82869613563765099</v>
      </c>
      <c r="L9411">
        <v>0.14050659971210799</v>
      </c>
      <c r="M9411">
        <v>-0.394840802976339</v>
      </c>
      <c r="N9411">
        <v>-0.415928248994132</v>
      </c>
      <c r="O9411">
        <v>0.18564839086586099</v>
      </c>
      <c r="P9411">
        <v>-0.121153515348126</v>
      </c>
    </row>
    <row r="9412" spans="1:16" x14ac:dyDescent="0.25">
      <c r="A9412" t="s">
        <v>37444</v>
      </c>
      <c r="B9412" t="s">
        <v>37445</v>
      </c>
      <c r="C9412" t="s">
        <v>37446</v>
      </c>
      <c r="D9412">
        <v>20671</v>
      </c>
      <c r="E9412" t="s">
        <v>37447</v>
      </c>
      <c r="F9412" t="s">
        <v>19</v>
      </c>
      <c r="G9412">
        <v>3127</v>
      </c>
      <c r="H9412">
        <v>1.5734040807063101</v>
      </c>
      <c r="I9412">
        <v>0.74911865470640804</v>
      </c>
      <c r="J9412">
        <v>0.56299811698846203</v>
      </c>
      <c r="K9412">
        <v>0.82869613563765099</v>
      </c>
      <c r="L9412">
        <v>-0.38698109541351</v>
      </c>
      <c r="M9412">
        <v>-0.43878592847430098</v>
      </c>
      <c r="N9412">
        <v>-0.61924091376934398</v>
      </c>
      <c r="O9412">
        <v>-0.359728505028102</v>
      </c>
      <c r="P9412">
        <v>-0.45118411067131398</v>
      </c>
    </row>
    <row r="9413" spans="1:16" x14ac:dyDescent="0.25">
      <c r="A9413" t="s">
        <v>37448</v>
      </c>
      <c r="B9413" t="s">
        <v>37449</v>
      </c>
      <c r="C9413" t="s">
        <v>37450</v>
      </c>
      <c r="D9413">
        <v>68197</v>
      </c>
      <c r="E9413" t="s">
        <v>37451</v>
      </c>
      <c r="F9413" t="s">
        <v>19</v>
      </c>
      <c r="G9413">
        <v>683</v>
      </c>
      <c r="H9413">
        <v>4.7315715909526403</v>
      </c>
      <c r="I9413">
        <v>0.74907491475907795</v>
      </c>
      <c r="J9413">
        <v>0.56302649074879696</v>
      </c>
      <c r="K9413">
        <v>0.82869613563765099</v>
      </c>
      <c r="L9413">
        <v>7.6618474338929807E-2</v>
      </c>
      <c r="M9413">
        <v>0.11212399978639299</v>
      </c>
      <c r="N9413">
        <v>0.192251831010774</v>
      </c>
      <c r="O9413">
        <v>6.2791898794317E-2</v>
      </c>
      <c r="P9413">
        <v>0.110946550982603</v>
      </c>
    </row>
    <row r="9414" spans="1:16" x14ac:dyDescent="0.25">
      <c r="A9414" t="s">
        <v>37452</v>
      </c>
      <c r="B9414" t="s">
        <v>37453</v>
      </c>
      <c r="C9414" t="s">
        <v>37454</v>
      </c>
      <c r="D9414">
        <v>75089</v>
      </c>
      <c r="E9414" t="s">
        <v>37455</v>
      </c>
      <c r="F9414" t="s">
        <v>19</v>
      </c>
      <c r="G9414">
        <v>6448</v>
      </c>
      <c r="H9414">
        <v>6.0158798320563998</v>
      </c>
      <c r="I9414">
        <v>0.74905760655285702</v>
      </c>
      <c r="J9414">
        <v>0.56303771868640895</v>
      </c>
      <c r="K9414">
        <v>0.82869613563765099</v>
      </c>
      <c r="L9414">
        <v>-2.1558554622566301E-2</v>
      </c>
      <c r="M9414">
        <v>-0.106172193109146</v>
      </c>
      <c r="N9414">
        <v>-0.163766233343626</v>
      </c>
      <c r="O9414">
        <v>-2.3670233539288401E-2</v>
      </c>
      <c r="P9414">
        <v>-7.8791803653656803E-2</v>
      </c>
    </row>
    <row r="9415" spans="1:16" x14ac:dyDescent="0.25">
      <c r="A9415" t="s">
        <v>37456</v>
      </c>
      <c r="B9415" t="s">
        <v>37457</v>
      </c>
      <c r="C9415" t="s">
        <v>37458</v>
      </c>
      <c r="D9415">
        <v>67881</v>
      </c>
      <c r="E9415" t="s">
        <v>37459</v>
      </c>
      <c r="F9415" t="s">
        <v>19</v>
      </c>
      <c r="G9415">
        <v>1733</v>
      </c>
      <c r="H9415">
        <v>4.4376528720023201</v>
      </c>
      <c r="I9415">
        <v>0.74897593134270701</v>
      </c>
      <c r="J9415">
        <v>0.563090703724484</v>
      </c>
      <c r="K9415">
        <v>0.82869613563765099</v>
      </c>
      <c r="L9415">
        <v>5.0417320952940202E-3</v>
      </c>
      <c r="M9415">
        <v>-0.10771445486079401</v>
      </c>
      <c r="N9415">
        <v>-1.2693285786253799E-3</v>
      </c>
      <c r="O9415">
        <v>0.25345966472648201</v>
      </c>
      <c r="P9415">
        <v>3.7379403345589202E-2</v>
      </c>
    </row>
    <row r="9416" spans="1:16" x14ac:dyDescent="0.25">
      <c r="A9416" t="s">
        <v>37460</v>
      </c>
      <c r="B9416" t="s">
        <v>37461</v>
      </c>
      <c r="C9416" t="s">
        <v>37462</v>
      </c>
      <c r="D9416">
        <v>66365</v>
      </c>
      <c r="E9416" t="s">
        <v>37463</v>
      </c>
      <c r="F9416" t="s">
        <v>19</v>
      </c>
      <c r="G9416">
        <v>692</v>
      </c>
      <c r="H9416">
        <v>3.1778394894675199</v>
      </c>
      <c r="I9416">
        <v>0.74895601105201703</v>
      </c>
      <c r="J9416">
        <v>0.563103627045074</v>
      </c>
      <c r="K9416">
        <v>0.82869613563765099</v>
      </c>
      <c r="L9416">
        <v>8.4264621371740803E-2</v>
      </c>
      <c r="M9416">
        <v>-0.34060903481455701</v>
      </c>
      <c r="N9416">
        <v>-1.28019730848874E-2</v>
      </c>
      <c r="O9416">
        <v>-0.33546405134231</v>
      </c>
      <c r="P9416">
        <v>-0.151152609467503</v>
      </c>
    </row>
    <row r="9417" spans="1:16" x14ac:dyDescent="0.25">
      <c r="A9417" t="s">
        <v>37464</v>
      </c>
      <c r="B9417" t="s">
        <v>37465</v>
      </c>
      <c r="C9417" t="s">
        <v>37466</v>
      </c>
      <c r="D9417">
        <v>11607</v>
      </c>
      <c r="E9417" t="s">
        <v>37467</v>
      </c>
      <c r="F9417" t="s">
        <v>19</v>
      </c>
      <c r="G9417">
        <v>501</v>
      </c>
      <c r="H9417">
        <v>0.83685610284316803</v>
      </c>
      <c r="I9417">
        <v>0.748765863347024</v>
      </c>
      <c r="J9417">
        <v>0.56322699475027105</v>
      </c>
      <c r="K9417">
        <v>0.82869613563765099</v>
      </c>
      <c r="L9417">
        <v>6.3151763724345805E-2</v>
      </c>
      <c r="M9417">
        <v>-0.14598085645971801</v>
      </c>
      <c r="N9417">
        <v>-0.98297356487569698</v>
      </c>
      <c r="O9417">
        <v>0.70363115306628099</v>
      </c>
      <c r="P9417">
        <v>-9.0542876136197006E-2</v>
      </c>
    </row>
    <row r="9418" spans="1:16" x14ac:dyDescent="0.25">
      <c r="A9418" t="s">
        <v>37468</v>
      </c>
      <c r="B9418" t="s">
        <v>37469</v>
      </c>
      <c r="C9418" t="s">
        <v>37470</v>
      </c>
      <c r="D9418">
        <v>68777</v>
      </c>
      <c r="E9418" t="s">
        <v>37471</v>
      </c>
      <c r="F9418" t="s">
        <v>19</v>
      </c>
      <c r="G9418">
        <v>991</v>
      </c>
      <c r="H9418">
        <v>0.90180937266454098</v>
      </c>
      <c r="I9418">
        <v>0.74861404651224395</v>
      </c>
      <c r="J9418">
        <v>0.56332550520626101</v>
      </c>
      <c r="K9418">
        <v>0.82869613563765099</v>
      </c>
      <c r="L9418">
        <v>-0.16206403277696699</v>
      </c>
      <c r="M9418">
        <v>5.0747271773994296E-3</v>
      </c>
      <c r="N9418">
        <v>-1.0088258878187699</v>
      </c>
      <c r="O9418">
        <v>0.65660809299150802</v>
      </c>
      <c r="P9418">
        <v>-0.12730177510670701</v>
      </c>
    </row>
    <row r="9419" spans="1:16" x14ac:dyDescent="0.25">
      <c r="A9419" t="s">
        <v>37472</v>
      </c>
      <c r="B9419" t="s">
        <v>37473</v>
      </c>
      <c r="C9419" t="s">
        <v>37474</v>
      </c>
      <c r="D9419">
        <v>20619</v>
      </c>
      <c r="E9419" t="s">
        <v>37475</v>
      </c>
      <c r="F9419" t="s">
        <v>19</v>
      </c>
      <c r="G9419">
        <v>2723</v>
      </c>
      <c r="H9419">
        <v>4.3145128425561001</v>
      </c>
      <c r="I9419">
        <v>0.74855592750356403</v>
      </c>
      <c r="J9419">
        <v>0.56336322006688799</v>
      </c>
      <c r="K9419">
        <v>0.82869613563765099</v>
      </c>
      <c r="L9419">
        <v>5.6601984624560203E-2</v>
      </c>
      <c r="M9419">
        <v>0.225922977685583</v>
      </c>
      <c r="N9419">
        <v>-7.7815115898900403E-2</v>
      </c>
      <c r="O9419">
        <v>-0.29124426222647498</v>
      </c>
      <c r="P9419">
        <v>-2.16336039538081E-2</v>
      </c>
    </row>
    <row r="9420" spans="1:16" x14ac:dyDescent="0.25">
      <c r="A9420" t="s">
        <v>37476</v>
      </c>
      <c r="B9420" t="s">
        <v>37477</v>
      </c>
      <c r="C9420" t="s">
        <v>37478</v>
      </c>
      <c r="D9420">
        <v>67972</v>
      </c>
      <c r="E9420" t="s">
        <v>37479</v>
      </c>
      <c r="F9420" t="s">
        <v>19</v>
      </c>
      <c r="G9420">
        <v>1249</v>
      </c>
      <c r="H9420">
        <v>7.7364366494858396</v>
      </c>
      <c r="I9420">
        <v>0.74850409910087701</v>
      </c>
      <c r="J9420">
        <v>0.56339685409193496</v>
      </c>
      <c r="K9420">
        <v>0.82869613563765099</v>
      </c>
      <c r="L9420">
        <v>-3.8495328420361297E-2</v>
      </c>
      <c r="M9420">
        <v>7.4678852278821303E-2</v>
      </c>
      <c r="N9420">
        <v>0.12901194866229099</v>
      </c>
      <c r="O9420">
        <v>-4.2068469511224102E-2</v>
      </c>
      <c r="P9420">
        <v>3.0781750752381799E-2</v>
      </c>
    </row>
    <row r="9421" spans="1:16" x14ac:dyDescent="0.25">
      <c r="A9421" t="s">
        <v>37480</v>
      </c>
      <c r="B9421" t="s">
        <v>37481</v>
      </c>
      <c r="C9421" t="s">
        <v>37482</v>
      </c>
      <c r="D9421">
        <v>243819</v>
      </c>
      <c r="E9421" t="s">
        <v>37483</v>
      </c>
      <c r="F9421" t="s">
        <v>19</v>
      </c>
      <c r="G9421">
        <v>3862</v>
      </c>
      <c r="H9421">
        <v>7.1234004109697597</v>
      </c>
      <c r="I9421">
        <v>0.748430019482205</v>
      </c>
      <c r="J9421">
        <v>0.56344493015428498</v>
      </c>
      <c r="K9421">
        <v>0.82869613563765099</v>
      </c>
      <c r="L9421">
        <v>-8.9088571446424694E-2</v>
      </c>
      <c r="M9421">
        <v>-4.40316201716415E-2</v>
      </c>
      <c r="N9421">
        <v>-8.5508516902270196E-2</v>
      </c>
      <c r="O9421">
        <v>6.1951902917075002E-2</v>
      </c>
      <c r="P9421">
        <v>-3.9169201400815402E-2</v>
      </c>
    </row>
    <row r="9422" spans="1:16" x14ac:dyDescent="0.25">
      <c r="A9422" t="s">
        <v>37484</v>
      </c>
      <c r="B9422" t="s">
        <v>37485</v>
      </c>
      <c r="C9422" t="s">
        <v>37486</v>
      </c>
      <c r="D9422">
        <v>12017</v>
      </c>
      <c r="E9422" t="s">
        <v>37487</v>
      </c>
      <c r="F9422" t="s">
        <v>19</v>
      </c>
      <c r="G9422">
        <v>1295</v>
      </c>
      <c r="H9422">
        <v>6.4485775482629801</v>
      </c>
      <c r="I9422">
        <v>0.74835073983431899</v>
      </c>
      <c r="J9422">
        <v>0.563496383683039</v>
      </c>
      <c r="K9422">
        <v>0.82869613563765099</v>
      </c>
      <c r="L9422">
        <v>3.5773694536249699E-2</v>
      </c>
      <c r="M9422">
        <v>-0.110413291141248</v>
      </c>
      <c r="N9422">
        <v>0.126697070571582</v>
      </c>
      <c r="O9422">
        <v>-3.2878444215149301E-2</v>
      </c>
      <c r="P9422">
        <v>4.7947574378586202E-3</v>
      </c>
    </row>
    <row r="9423" spans="1:16" x14ac:dyDescent="0.25">
      <c r="A9423" t="s">
        <v>37488</v>
      </c>
      <c r="B9423" t="s">
        <v>37489</v>
      </c>
      <c r="C9423" t="s">
        <v>37490</v>
      </c>
      <c r="D9423">
        <v>20383</v>
      </c>
      <c r="E9423" t="s">
        <v>37491</v>
      </c>
      <c r="F9423" t="s">
        <v>19</v>
      </c>
      <c r="G9423">
        <v>3986</v>
      </c>
      <c r="H9423">
        <v>6.3242603031586402</v>
      </c>
      <c r="I9423">
        <v>0.74820902301137604</v>
      </c>
      <c r="J9423">
        <v>0.56358836686496006</v>
      </c>
      <c r="K9423">
        <v>0.82869613563765099</v>
      </c>
      <c r="L9423">
        <v>0.12961581310692899</v>
      </c>
      <c r="M9423">
        <v>-1.4372405782515901E-2</v>
      </c>
      <c r="N9423">
        <v>0.104527163585712</v>
      </c>
      <c r="O9423">
        <v>-6.9143560935469098E-2</v>
      </c>
      <c r="P9423">
        <v>3.7656752493664E-2</v>
      </c>
    </row>
    <row r="9424" spans="1:16" x14ac:dyDescent="0.25">
      <c r="A9424" t="s">
        <v>37492</v>
      </c>
      <c r="B9424" t="s">
        <v>37493</v>
      </c>
      <c r="C9424" t="s">
        <v>37494</v>
      </c>
      <c r="D9424">
        <v>69080</v>
      </c>
      <c r="E9424" t="s">
        <v>37495</v>
      </c>
      <c r="F9424" t="s">
        <v>19</v>
      </c>
      <c r="G9424">
        <v>1539</v>
      </c>
      <c r="H9424">
        <v>3.8976635216595699</v>
      </c>
      <c r="I9424">
        <v>0.74814913783385695</v>
      </c>
      <c r="J9424">
        <v>0.56362723887324795</v>
      </c>
      <c r="K9424">
        <v>0.82869613563765099</v>
      </c>
      <c r="L9424">
        <v>-8.0574953510709896E-2</v>
      </c>
      <c r="M9424">
        <v>-5.48933075668891E-2</v>
      </c>
      <c r="N9424">
        <v>0.35485213643097602</v>
      </c>
      <c r="O9424">
        <v>6.4965465213722998E-2</v>
      </c>
      <c r="P9424">
        <v>7.1087335141775093E-2</v>
      </c>
    </row>
    <row r="9425" spans="1:16" x14ac:dyDescent="0.25">
      <c r="A9425" t="s">
        <v>37496</v>
      </c>
      <c r="B9425" t="s">
        <v>37497</v>
      </c>
      <c r="C9425" t="s">
        <v>37498</v>
      </c>
      <c r="D9425">
        <v>330812</v>
      </c>
      <c r="E9425" t="s">
        <v>37499</v>
      </c>
      <c r="F9425" t="s">
        <v>19</v>
      </c>
      <c r="G9425">
        <v>9682</v>
      </c>
      <c r="H9425">
        <v>5.5311431765530097</v>
      </c>
      <c r="I9425">
        <v>0.74790435707339098</v>
      </c>
      <c r="J9425">
        <v>0.56378614519297698</v>
      </c>
      <c r="K9425">
        <v>0.82869613563765099</v>
      </c>
      <c r="L9425">
        <v>-2.3787139896516199E-3</v>
      </c>
      <c r="M9425">
        <v>0.191908573335066</v>
      </c>
      <c r="N9425">
        <v>0.16288850272932801</v>
      </c>
      <c r="O9425">
        <v>0.134011407016359</v>
      </c>
      <c r="P9425">
        <v>0.12160744227277601</v>
      </c>
    </row>
    <row r="9426" spans="1:16" x14ac:dyDescent="0.25">
      <c r="A9426" t="s">
        <v>37500</v>
      </c>
      <c r="B9426" t="s">
        <v>37501</v>
      </c>
      <c r="C9426" t="s">
        <v>37502</v>
      </c>
      <c r="D9426" t="s">
        <v>23</v>
      </c>
      <c r="E9426" t="s">
        <v>37503</v>
      </c>
      <c r="F9426" t="s">
        <v>695</v>
      </c>
      <c r="G9426">
        <v>565</v>
      </c>
      <c r="H9426">
        <v>1.35898192354554</v>
      </c>
      <c r="I9426">
        <v>0.74788120332934205</v>
      </c>
      <c r="J9426">
        <v>0.563801177505031</v>
      </c>
      <c r="K9426">
        <v>0.82869613563765099</v>
      </c>
      <c r="L9426">
        <v>0.77954137941335799</v>
      </c>
      <c r="M9426">
        <v>-0.17104119481754601</v>
      </c>
      <c r="N9426">
        <v>0.69710937294802</v>
      </c>
      <c r="O9426">
        <v>0.42409779330868302</v>
      </c>
      <c r="P9426">
        <v>0.43242683771312901</v>
      </c>
    </row>
    <row r="9427" spans="1:16" x14ac:dyDescent="0.25">
      <c r="A9427" t="s">
        <v>37504</v>
      </c>
      <c r="B9427" t="s">
        <v>37505</v>
      </c>
      <c r="C9427" t="s">
        <v>37506</v>
      </c>
      <c r="D9427">
        <v>68525</v>
      </c>
      <c r="E9427" t="s">
        <v>37507</v>
      </c>
      <c r="F9427" t="s">
        <v>19</v>
      </c>
      <c r="G9427">
        <v>4091</v>
      </c>
      <c r="H9427">
        <v>3.65256622288444</v>
      </c>
      <c r="I9427">
        <v>0.74782594036939898</v>
      </c>
      <c r="J9427">
        <v>0.56383705735311795</v>
      </c>
      <c r="K9427">
        <v>0.82869613563765099</v>
      </c>
      <c r="L9427">
        <v>1.25128662802667E-2</v>
      </c>
      <c r="M9427">
        <v>-6.6661739009975296E-2</v>
      </c>
      <c r="N9427">
        <v>0.49043970115587998</v>
      </c>
      <c r="O9427">
        <v>-0.30209373702171799</v>
      </c>
      <c r="P9427">
        <v>3.3549272851113497E-2</v>
      </c>
    </row>
    <row r="9428" spans="1:16" x14ac:dyDescent="0.25">
      <c r="A9428" t="s">
        <v>37508</v>
      </c>
      <c r="B9428" t="s">
        <v>37509</v>
      </c>
      <c r="C9428" t="s">
        <v>37510</v>
      </c>
      <c r="D9428">
        <v>26382</v>
      </c>
      <c r="E9428" t="s">
        <v>37511</v>
      </c>
      <c r="F9428" t="s">
        <v>19</v>
      </c>
      <c r="G9428">
        <v>2808</v>
      </c>
      <c r="H9428">
        <v>1.16162748098865</v>
      </c>
      <c r="I9428">
        <v>0.74768236570323099</v>
      </c>
      <c r="J9428">
        <v>0.56393028064481998</v>
      </c>
      <c r="K9428">
        <v>0.82869613563765099</v>
      </c>
      <c r="L9428">
        <v>0.490854168767205</v>
      </c>
      <c r="M9428">
        <v>7.9524484490919103E-2</v>
      </c>
      <c r="N9428">
        <v>0.94875988510012799</v>
      </c>
      <c r="O9428">
        <v>-6.4043053921572807E-2</v>
      </c>
      <c r="P9428">
        <v>0.36377387110916998</v>
      </c>
    </row>
    <row r="9429" spans="1:16" x14ac:dyDescent="0.25">
      <c r="A9429" t="s">
        <v>37512</v>
      </c>
      <c r="B9429" t="s">
        <v>37513</v>
      </c>
      <c r="C9429" t="s">
        <v>37514</v>
      </c>
      <c r="D9429">
        <v>22348</v>
      </c>
      <c r="E9429" t="s">
        <v>37515</v>
      </c>
      <c r="F9429" t="s">
        <v>19</v>
      </c>
      <c r="G9429">
        <v>2797</v>
      </c>
      <c r="H9429">
        <v>6.7020616230815504</v>
      </c>
      <c r="I9429">
        <v>0.74758096883718095</v>
      </c>
      <c r="J9429">
        <v>0.56399612344707795</v>
      </c>
      <c r="K9429">
        <v>0.82869613563765099</v>
      </c>
      <c r="L9429">
        <v>0.14700390784297099</v>
      </c>
      <c r="M9429">
        <v>8.7223352651336405E-2</v>
      </c>
      <c r="N9429">
        <v>7.9371819952594805E-2</v>
      </c>
      <c r="O9429">
        <v>9.6139496145072598E-2</v>
      </c>
      <c r="P9429">
        <v>0.102434644147994</v>
      </c>
    </row>
    <row r="9430" spans="1:16" x14ac:dyDescent="0.25">
      <c r="A9430" t="s">
        <v>37516</v>
      </c>
      <c r="B9430" t="s">
        <v>37517</v>
      </c>
      <c r="C9430" t="s">
        <v>37518</v>
      </c>
      <c r="D9430">
        <v>73067</v>
      </c>
      <c r="E9430" t="s">
        <v>37519</v>
      </c>
      <c r="F9430" t="s">
        <v>19</v>
      </c>
      <c r="G9430">
        <v>1122</v>
      </c>
      <c r="H9430">
        <v>3.21707129162656</v>
      </c>
      <c r="I9430">
        <v>0.74757132795023196</v>
      </c>
      <c r="J9430">
        <v>0.56400238407079495</v>
      </c>
      <c r="K9430">
        <v>0.82869613563765099</v>
      </c>
      <c r="L9430">
        <v>-0.11457733451534</v>
      </c>
      <c r="M9430">
        <v>-0.17334114443517301</v>
      </c>
      <c r="N9430">
        <v>0.32231417176022598</v>
      </c>
      <c r="O9430">
        <v>0.18868588015048601</v>
      </c>
      <c r="P9430">
        <v>5.5770393240049697E-2</v>
      </c>
    </row>
    <row r="9431" spans="1:16" x14ac:dyDescent="0.25">
      <c r="A9431" t="s">
        <v>37520</v>
      </c>
      <c r="B9431" t="s">
        <v>37521</v>
      </c>
      <c r="C9431" t="s">
        <v>37522</v>
      </c>
      <c r="D9431">
        <v>231633</v>
      </c>
      <c r="E9431" t="s">
        <v>37523</v>
      </c>
      <c r="F9431" t="s">
        <v>19</v>
      </c>
      <c r="G9431">
        <v>2242</v>
      </c>
      <c r="H9431">
        <v>2.1938170634581899</v>
      </c>
      <c r="I9431">
        <v>0.74756176914128603</v>
      </c>
      <c r="J9431">
        <v>0.56400859143609905</v>
      </c>
      <c r="K9431">
        <v>0.82869613563765099</v>
      </c>
      <c r="L9431">
        <v>4.1094710414238698E-2</v>
      </c>
      <c r="M9431">
        <v>0.45155226713616298</v>
      </c>
      <c r="N9431">
        <v>0.68397292553295097</v>
      </c>
      <c r="O9431">
        <v>0.21186228489069001</v>
      </c>
      <c r="P9431">
        <v>0.34712054699351103</v>
      </c>
    </row>
    <row r="9432" spans="1:16" x14ac:dyDescent="0.25">
      <c r="A9432" t="s">
        <v>37524</v>
      </c>
      <c r="B9432" t="s">
        <v>37525</v>
      </c>
      <c r="C9432" t="s">
        <v>37526</v>
      </c>
      <c r="D9432">
        <v>74157</v>
      </c>
      <c r="E9432" t="s">
        <v>37527</v>
      </c>
      <c r="F9432" t="s">
        <v>19</v>
      </c>
      <c r="G9432">
        <v>6380</v>
      </c>
      <c r="H9432">
        <v>5.8393435385616996</v>
      </c>
      <c r="I9432">
        <v>0.74746078942939798</v>
      </c>
      <c r="J9432">
        <v>0.56407416886867501</v>
      </c>
      <c r="K9432">
        <v>0.82869613563765099</v>
      </c>
      <c r="L9432">
        <v>-0.118395490960858</v>
      </c>
      <c r="M9432">
        <v>-6.6885712014305404E-2</v>
      </c>
      <c r="N9432">
        <v>-1.2787604313517799E-3</v>
      </c>
      <c r="O9432">
        <v>0.13560316171318801</v>
      </c>
      <c r="P9432">
        <v>-1.2739200423331799E-2</v>
      </c>
    </row>
    <row r="9433" spans="1:16" x14ac:dyDescent="0.25">
      <c r="A9433" t="s">
        <v>37528</v>
      </c>
      <c r="B9433" t="s">
        <v>37529</v>
      </c>
      <c r="C9433" t="s">
        <v>37530</v>
      </c>
      <c r="D9433">
        <v>68283</v>
      </c>
      <c r="E9433" t="s">
        <v>37531</v>
      </c>
      <c r="F9433" t="s">
        <v>19</v>
      </c>
      <c r="G9433">
        <v>2223</v>
      </c>
      <c r="H9433">
        <v>3.2625582999854799</v>
      </c>
      <c r="I9433">
        <v>0.74741182767321002</v>
      </c>
      <c r="J9433">
        <v>0.56410596688291703</v>
      </c>
      <c r="K9433">
        <v>0.82869613563765099</v>
      </c>
      <c r="L9433">
        <v>0.204689551588566</v>
      </c>
      <c r="M9433">
        <v>7.5788040268298704E-2</v>
      </c>
      <c r="N9433">
        <v>0.23000701306842</v>
      </c>
      <c r="O9433">
        <v>0.45290999325599901</v>
      </c>
      <c r="P9433">
        <v>0.24084864954532101</v>
      </c>
    </row>
    <row r="9434" spans="1:16" x14ac:dyDescent="0.25">
      <c r="A9434" t="s">
        <v>37532</v>
      </c>
      <c r="B9434" t="s">
        <v>37533</v>
      </c>
      <c r="C9434" t="s">
        <v>37534</v>
      </c>
      <c r="D9434">
        <v>26874</v>
      </c>
      <c r="E9434" t="s">
        <v>37535</v>
      </c>
      <c r="F9434" t="s">
        <v>19</v>
      </c>
      <c r="G9434">
        <v>5527</v>
      </c>
      <c r="H9434">
        <v>3.7490956320201101</v>
      </c>
      <c r="I9434">
        <v>0.74733213794933595</v>
      </c>
      <c r="J9434">
        <v>0.56415772337507597</v>
      </c>
      <c r="K9434">
        <v>0.82869613563765099</v>
      </c>
      <c r="L9434">
        <v>3.7060821107797598E-2</v>
      </c>
      <c r="M9434">
        <v>5.71351217491958E-2</v>
      </c>
      <c r="N9434">
        <v>-0.13764130345763401</v>
      </c>
      <c r="O9434">
        <v>-0.35447673064458002</v>
      </c>
      <c r="P9434">
        <v>-9.9480522811305094E-2</v>
      </c>
    </row>
    <row r="9435" spans="1:16" x14ac:dyDescent="0.25">
      <c r="A9435" t="s">
        <v>37536</v>
      </c>
      <c r="B9435" t="s">
        <v>37537</v>
      </c>
      <c r="C9435" t="s">
        <v>37538</v>
      </c>
      <c r="D9435">
        <v>83410</v>
      </c>
      <c r="E9435" t="s">
        <v>37539</v>
      </c>
      <c r="F9435" t="s">
        <v>19</v>
      </c>
      <c r="G9435">
        <v>3750</v>
      </c>
      <c r="H9435">
        <v>5.84456422134308</v>
      </c>
      <c r="I9435">
        <v>0.74716413646203605</v>
      </c>
      <c r="J9435">
        <v>0.56426684558981099</v>
      </c>
      <c r="K9435">
        <v>0.82869613563765099</v>
      </c>
      <c r="L9435">
        <v>0.123965894443226</v>
      </c>
      <c r="M9435">
        <v>0.10651442714725599</v>
      </c>
      <c r="N9435">
        <v>4.5051232495631602E-2</v>
      </c>
      <c r="O9435">
        <v>-8.9836943455558094E-2</v>
      </c>
      <c r="P9435">
        <v>4.6423652657638897E-2</v>
      </c>
    </row>
    <row r="9436" spans="1:16" x14ac:dyDescent="0.25">
      <c r="A9436" t="s">
        <v>37540</v>
      </c>
      <c r="B9436" t="s">
        <v>37541</v>
      </c>
      <c r="C9436" t="s">
        <v>37542</v>
      </c>
      <c r="D9436" t="s">
        <v>23</v>
      </c>
      <c r="E9436" t="s">
        <v>37543</v>
      </c>
      <c r="F9436" t="s">
        <v>287</v>
      </c>
      <c r="G9436">
        <v>3422</v>
      </c>
      <c r="H9436">
        <v>1.0737237581918699</v>
      </c>
      <c r="I9436">
        <v>0.747116587349967</v>
      </c>
      <c r="J9436">
        <v>0.56429773254597004</v>
      </c>
      <c r="K9436">
        <v>0.82869613563765099</v>
      </c>
      <c r="L9436">
        <v>-4.0218210622398103E-2</v>
      </c>
      <c r="M9436">
        <v>0.163403885154151</v>
      </c>
      <c r="N9436">
        <v>-1.0950938874103799</v>
      </c>
      <c r="O9436">
        <v>-0.30143746348503397</v>
      </c>
      <c r="P9436">
        <v>-0.31833641909091598</v>
      </c>
    </row>
    <row r="9437" spans="1:16" x14ac:dyDescent="0.25">
      <c r="A9437" t="s">
        <v>37544</v>
      </c>
      <c r="B9437" t="s">
        <v>37545</v>
      </c>
      <c r="C9437" t="s">
        <v>37546</v>
      </c>
      <c r="D9437">
        <v>66158</v>
      </c>
      <c r="E9437" t="s">
        <v>37547</v>
      </c>
      <c r="F9437" t="s">
        <v>19</v>
      </c>
      <c r="G9437">
        <v>1195</v>
      </c>
      <c r="H9437">
        <v>4.6471776816275598</v>
      </c>
      <c r="I9437">
        <v>0.74700994703929902</v>
      </c>
      <c r="J9437">
        <v>0.56436700769284898</v>
      </c>
      <c r="K9437">
        <v>0.82869613563765099</v>
      </c>
      <c r="L9437">
        <v>0.11746229510208001</v>
      </c>
      <c r="M9437">
        <v>0.10738333959551299</v>
      </c>
      <c r="N9437">
        <v>-0.21674219613065701</v>
      </c>
      <c r="O9437">
        <v>8.4187834117893004E-2</v>
      </c>
      <c r="P9437">
        <v>2.3072818171207401E-2</v>
      </c>
    </row>
    <row r="9438" spans="1:16" x14ac:dyDescent="0.25">
      <c r="A9438" t="s">
        <v>37548</v>
      </c>
      <c r="B9438" t="s">
        <v>37549</v>
      </c>
      <c r="C9438" t="s">
        <v>37550</v>
      </c>
      <c r="D9438">
        <v>13445</v>
      </c>
      <c r="E9438" t="s">
        <v>37551</v>
      </c>
      <c r="F9438" t="s">
        <v>19</v>
      </c>
      <c r="G9438">
        <v>1315</v>
      </c>
      <c r="H9438">
        <v>4.1739513681087503</v>
      </c>
      <c r="I9438">
        <v>0.74695820346758801</v>
      </c>
      <c r="J9438">
        <v>0.56440062295030302</v>
      </c>
      <c r="K9438">
        <v>0.82869613563765099</v>
      </c>
      <c r="L9438">
        <v>0.25773516825541698</v>
      </c>
      <c r="M9438">
        <v>-7.7786928312597106E-2</v>
      </c>
      <c r="N9438">
        <v>6.8230118833918496E-3</v>
      </c>
      <c r="O9438">
        <v>-0.13014573279505101</v>
      </c>
      <c r="P9438">
        <v>1.4156379757790299E-2</v>
      </c>
    </row>
    <row r="9439" spans="1:16" x14ac:dyDescent="0.25">
      <c r="A9439" t="s">
        <v>37552</v>
      </c>
      <c r="B9439" t="s">
        <v>37553</v>
      </c>
      <c r="C9439" t="s">
        <v>37554</v>
      </c>
      <c r="D9439">
        <v>232976</v>
      </c>
      <c r="E9439" t="s">
        <v>37555</v>
      </c>
      <c r="F9439" t="s">
        <v>19</v>
      </c>
      <c r="G9439">
        <v>446</v>
      </c>
      <c r="H9439">
        <v>4.5668879773797197</v>
      </c>
      <c r="I9439">
        <v>0.74692541593295503</v>
      </c>
      <c r="J9439">
        <v>0.56442192402912905</v>
      </c>
      <c r="K9439">
        <v>0.82869613563765099</v>
      </c>
      <c r="L9439">
        <v>0.25276684300278202</v>
      </c>
      <c r="M9439">
        <v>-9.2932426554019898E-2</v>
      </c>
      <c r="N9439">
        <v>-1.0541350633770799E-2</v>
      </c>
      <c r="O9439">
        <v>0.104912202655582</v>
      </c>
      <c r="P9439">
        <v>6.3551317117643197E-2</v>
      </c>
    </row>
    <row r="9440" spans="1:16" x14ac:dyDescent="0.25">
      <c r="A9440" t="s">
        <v>37556</v>
      </c>
      <c r="B9440" t="s">
        <v>37557</v>
      </c>
      <c r="C9440" t="s">
        <v>37558</v>
      </c>
      <c r="D9440">
        <v>56384</v>
      </c>
      <c r="E9440" t="s">
        <v>37559</v>
      </c>
      <c r="F9440" t="s">
        <v>19</v>
      </c>
      <c r="G9440">
        <v>5272</v>
      </c>
      <c r="H9440">
        <v>6.5307168077360798</v>
      </c>
      <c r="I9440">
        <v>0.74685715329608904</v>
      </c>
      <c r="J9440">
        <v>0.564466273781145</v>
      </c>
      <c r="K9440">
        <v>0.82869613563765099</v>
      </c>
      <c r="L9440">
        <v>-0.119611585611238</v>
      </c>
      <c r="M9440">
        <v>6.1436532666334599E-3</v>
      </c>
      <c r="N9440">
        <v>-0.109311855870198</v>
      </c>
      <c r="O9440">
        <v>0.11158562104240299</v>
      </c>
      <c r="P9440">
        <v>-2.77985417930997E-2</v>
      </c>
    </row>
    <row r="9441" spans="1:16" x14ac:dyDescent="0.25">
      <c r="A9441" t="s">
        <v>37560</v>
      </c>
      <c r="B9441" t="s">
        <v>37561</v>
      </c>
      <c r="C9441" t="s">
        <v>37562</v>
      </c>
      <c r="D9441">
        <v>114893</v>
      </c>
      <c r="E9441" t="s">
        <v>37563</v>
      </c>
      <c r="F9441" t="s">
        <v>19</v>
      </c>
      <c r="G9441">
        <v>4980</v>
      </c>
      <c r="H9441">
        <v>5.1532304374256901</v>
      </c>
      <c r="I9441">
        <v>0.746692670559995</v>
      </c>
      <c r="J9441">
        <v>0.56457314571940798</v>
      </c>
      <c r="K9441">
        <v>0.82869613563765099</v>
      </c>
      <c r="L9441">
        <v>0.15845349717262899</v>
      </c>
      <c r="M9441">
        <v>0.14515173275573601</v>
      </c>
      <c r="N9441">
        <v>6.9324654921391698E-2</v>
      </c>
      <c r="O9441">
        <v>-7.7699195719271003E-2</v>
      </c>
      <c r="P9441">
        <v>7.38076722826215E-2</v>
      </c>
    </row>
    <row r="9442" spans="1:16" x14ac:dyDescent="0.25">
      <c r="A9442" t="s">
        <v>37564</v>
      </c>
      <c r="B9442" t="s">
        <v>37565</v>
      </c>
      <c r="C9442" t="s">
        <v>37566</v>
      </c>
      <c r="D9442">
        <v>432731</v>
      </c>
      <c r="E9442" t="s">
        <v>37567</v>
      </c>
      <c r="F9442" t="s">
        <v>19</v>
      </c>
      <c r="G9442">
        <v>3918</v>
      </c>
      <c r="H9442">
        <v>6.6126780783530501</v>
      </c>
      <c r="I9442">
        <v>0.74667094388907895</v>
      </c>
      <c r="J9442">
        <v>0.56458726344478505</v>
      </c>
      <c r="K9442">
        <v>0.82869613563765099</v>
      </c>
      <c r="L9442">
        <v>0.10795454485386401</v>
      </c>
      <c r="M9442">
        <v>0.123773760943299</v>
      </c>
      <c r="N9442">
        <v>3.9061145058672898E-2</v>
      </c>
      <c r="O9442">
        <v>-6.5447699664025203E-3</v>
      </c>
      <c r="P9442">
        <v>6.6061170222358398E-2</v>
      </c>
    </row>
    <row r="9443" spans="1:16" x14ac:dyDescent="0.25">
      <c r="A9443" t="s">
        <v>37568</v>
      </c>
      <c r="B9443" t="s">
        <v>37569</v>
      </c>
      <c r="C9443" t="s">
        <v>37570</v>
      </c>
      <c r="D9443">
        <v>15975</v>
      </c>
      <c r="E9443" t="s">
        <v>37571</v>
      </c>
      <c r="F9443" t="s">
        <v>19</v>
      </c>
      <c r="G9443">
        <v>3909</v>
      </c>
      <c r="H9443">
        <v>5.28170588580927</v>
      </c>
      <c r="I9443">
        <v>0.74658219317004104</v>
      </c>
      <c r="J9443">
        <v>0.56464493479756495</v>
      </c>
      <c r="K9443">
        <v>0.82869613563765099</v>
      </c>
      <c r="L9443">
        <v>-7.4338397125976605E-2</v>
      </c>
      <c r="M9443">
        <v>-7.9180319813546299E-2</v>
      </c>
      <c r="N9443">
        <v>-7.1504833802532794E-2</v>
      </c>
      <c r="O9443">
        <v>-0.16441122646453099</v>
      </c>
      <c r="P9443">
        <v>-9.7358694301646703E-2</v>
      </c>
    </row>
    <row r="9444" spans="1:16" x14ac:dyDescent="0.25">
      <c r="A9444" t="s">
        <v>37572</v>
      </c>
      <c r="B9444" t="s">
        <v>37573</v>
      </c>
      <c r="C9444" t="s">
        <v>37574</v>
      </c>
      <c r="D9444">
        <v>211134</v>
      </c>
      <c r="E9444" t="s">
        <v>37575</v>
      </c>
      <c r="F9444" t="s">
        <v>19</v>
      </c>
      <c r="G9444">
        <v>5019</v>
      </c>
      <c r="H9444">
        <v>2.8159031318164698</v>
      </c>
      <c r="I9444">
        <v>0.74624636022729096</v>
      </c>
      <c r="J9444">
        <v>0.56486319561143195</v>
      </c>
      <c r="K9444">
        <v>0.82892866324846504</v>
      </c>
      <c r="L9444">
        <v>0.28654520941933598</v>
      </c>
      <c r="M9444">
        <v>-0.44999230778841698</v>
      </c>
      <c r="N9444">
        <v>0.45614379944925498</v>
      </c>
      <c r="O9444">
        <v>0.21709488820968401</v>
      </c>
      <c r="P9444">
        <v>0.127447897322464</v>
      </c>
    </row>
    <row r="9445" spans="1:16" x14ac:dyDescent="0.25">
      <c r="A9445" t="s">
        <v>37576</v>
      </c>
      <c r="B9445" t="s">
        <v>37577</v>
      </c>
      <c r="C9445" t="s">
        <v>37578</v>
      </c>
      <c r="D9445">
        <v>100041953</v>
      </c>
      <c r="E9445" t="s">
        <v>37579</v>
      </c>
      <c r="F9445" t="s">
        <v>19</v>
      </c>
      <c r="G9445">
        <v>789</v>
      </c>
      <c r="H9445">
        <v>1.62047641166819</v>
      </c>
      <c r="I9445">
        <v>0.74584692601745295</v>
      </c>
      <c r="J9445">
        <v>0.565122857891455</v>
      </c>
      <c r="K9445">
        <v>0.82906116647188599</v>
      </c>
      <c r="L9445">
        <v>-0.35051509113719098</v>
      </c>
      <c r="M9445">
        <v>0.147844688472793</v>
      </c>
      <c r="N9445">
        <v>-0.23099976550340001</v>
      </c>
      <c r="O9445">
        <v>-0.34137843139173502</v>
      </c>
      <c r="P9445">
        <v>-0.193762149889883</v>
      </c>
    </row>
    <row r="9446" spans="1:16" x14ac:dyDescent="0.25">
      <c r="A9446" t="s">
        <v>37580</v>
      </c>
      <c r="B9446" t="s">
        <v>37581</v>
      </c>
      <c r="C9446" t="s">
        <v>37582</v>
      </c>
      <c r="D9446" t="s">
        <v>23</v>
      </c>
      <c r="E9446" t="s">
        <v>23</v>
      </c>
      <c r="F9446" t="s">
        <v>23</v>
      </c>
      <c r="G9446" t="s">
        <v>23</v>
      </c>
      <c r="H9446">
        <v>4.05027497680069</v>
      </c>
      <c r="I9446">
        <v>0.74582704146163503</v>
      </c>
      <c r="J9446">
        <v>0.56513578623374605</v>
      </c>
      <c r="K9446">
        <v>0.82906116647188599</v>
      </c>
      <c r="L9446">
        <v>0.241387709940938</v>
      </c>
      <c r="M9446">
        <v>-0.13314030678821601</v>
      </c>
      <c r="N9446">
        <v>7.72937094437713E-2</v>
      </c>
      <c r="O9446">
        <v>-0.224065833287626</v>
      </c>
      <c r="P9446">
        <v>-9.6311801727829698E-3</v>
      </c>
    </row>
    <row r="9447" spans="1:16" x14ac:dyDescent="0.25">
      <c r="A9447" t="s">
        <v>37583</v>
      </c>
      <c r="B9447" t="s">
        <v>37584</v>
      </c>
      <c r="C9447" t="s">
        <v>37585</v>
      </c>
      <c r="D9447" t="s">
        <v>23</v>
      </c>
      <c r="E9447" t="s">
        <v>37586</v>
      </c>
      <c r="F9447" t="s">
        <v>19</v>
      </c>
      <c r="G9447">
        <v>1615</v>
      </c>
      <c r="H9447">
        <v>5.4796523529942496</v>
      </c>
      <c r="I9447">
        <v>0.745713065655775</v>
      </c>
      <c r="J9447">
        <v>0.56520989333592997</v>
      </c>
      <c r="K9447">
        <v>0.82906116647188599</v>
      </c>
      <c r="L9447">
        <v>6.5974302227197704E-2</v>
      </c>
      <c r="M9447">
        <v>0.218034285841715</v>
      </c>
      <c r="N9447">
        <v>5.69195345752034E-2</v>
      </c>
      <c r="O9447">
        <v>-5.8277930279929897E-2</v>
      </c>
      <c r="P9447">
        <v>7.0662548091046606E-2</v>
      </c>
    </row>
    <row r="9448" spans="1:16" x14ac:dyDescent="0.25">
      <c r="A9448" t="s">
        <v>37587</v>
      </c>
      <c r="B9448" t="s">
        <v>37588</v>
      </c>
      <c r="C9448" t="s">
        <v>37589</v>
      </c>
      <c r="D9448">
        <v>57435</v>
      </c>
      <c r="E9448" t="s">
        <v>37590</v>
      </c>
      <c r="F9448" t="s">
        <v>19</v>
      </c>
      <c r="G9448">
        <v>5756</v>
      </c>
      <c r="H9448">
        <v>2.93298785237495</v>
      </c>
      <c r="I9448">
        <v>0.74564953539795997</v>
      </c>
      <c r="J9448">
        <v>0.56525120327699097</v>
      </c>
      <c r="K9448">
        <v>0.82906116647188599</v>
      </c>
      <c r="L9448">
        <v>0.15357974459457599</v>
      </c>
      <c r="M9448">
        <v>-0.98193815412307695</v>
      </c>
      <c r="N9448">
        <v>-0.28570876187514099</v>
      </c>
      <c r="O9448">
        <v>0.24695934083415699</v>
      </c>
      <c r="P9448">
        <v>-0.21677695764237101</v>
      </c>
    </row>
    <row r="9449" spans="1:16" x14ac:dyDescent="0.25">
      <c r="A9449" t="s">
        <v>37591</v>
      </c>
      <c r="B9449" t="s">
        <v>37592</v>
      </c>
      <c r="C9449" t="s">
        <v>37593</v>
      </c>
      <c r="D9449">
        <v>18223</v>
      </c>
      <c r="E9449" t="s">
        <v>37594</v>
      </c>
      <c r="F9449" t="s">
        <v>19</v>
      </c>
      <c r="G9449">
        <v>456</v>
      </c>
      <c r="H9449">
        <v>6.3156738000628101</v>
      </c>
      <c r="I9449">
        <v>0.74564729708556399</v>
      </c>
      <c r="J9449">
        <v>0.56525265875143704</v>
      </c>
      <c r="K9449">
        <v>0.82906116647188599</v>
      </c>
      <c r="L9449">
        <v>-3.42843022519181E-2</v>
      </c>
      <c r="M9449">
        <v>0.16663482094235299</v>
      </c>
      <c r="N9449">
        <v>3.21519463011226E-2</v>
      </c>
      <c r="O9449">
        <v>-0.114047293627569</v>
      </c>
      <c r="P9449">
        <v>1.26137928409973E-2</v>
      </c>
    </row>
    <row r="9450" spans="1:16" x14ac:dyDescent="0.25">
      <c r="A9450" t="s">
        <v>37595</v>
      </c>
      <c r="B9450" t="s">
        <v>37596</v>
      </c>
      <c r="C9450" t="s">
        <v>37597</v>
      </c>
      <c r="D9450">
        <v>13200</v>
      </c>
      <c r="E9450" t="s">
        <v>37598</v>
      </c>
      <c r="F9450" t="s">
        <v>19</v>
      </c>
      <c r="G9450">
        <v>2120</v>
      </c>
      <c r="H9450">
        <v>5.52797056361511</v>
      </c>
      <c r="I9450">
        <v>0.74543876384563701</v>
      </c>
      <c r="J9450">
        <v>0.56538826852310498</v>
      </c>
      <c r="K9450">
        <v>0.82917229558172501</v>
      </c>
      <c r="L9450">
        <v>-0.13986290594286899</v>
      </c>
      <c r="M9450">
        <v>7.75195038414207E-2</v>
      </c>
      <c r="N9450">
        <v>9.5718347151053401E-2</v>
      </c>
      <c r="O9450">
        <v>-0.14629077007556601</v>
      </c>
      <c r="P9450">
        <v>-2.8228956256490099E-2</v>
      </c>
    </row>
    <row r="9451" spans="1:16" x14ac:dyDescent="0.25">
      <c r="A9451" t="s">
        <v>37599</v>
      </c>
      <c r="B9451" t="s">
        <v>37600</v>
      </c>
      <c r="C9451" t="s">
        <v>37601</v>
      </c>
      <c r="D9451" t="s">
        <v>23</v>
      </c>
      <c r="E9451" t="s">
        <v>37602</v>
      </c>
      <c r="F9451" t="s">
        <v>287</v>
      </c>
      <c r="G9451">
        <v>1825</v>
      </c>
      <c r="H9451">
        <v>0.78858191166561697</v>
      </c>
      <c r="I9451">
        <v>0.74491005803589205</v>
      </c>
      <c r="J9451">
        <v>0.56573217548953503</v>
      </c>
      <c r="K9451">
        <v>0.82951369501334804</v>
      </c>
      <c r="L9451">
        <v>-0.89388238652059804</v>
      </c>
      <c r="M9451">
        <v>0.13241195406972101</v>
      </c>
      <c r="N9451">
        <v>-0.87707145672547404</v>
      </c>
      <c r="O9451">
        <v>0.38983792472704398</v>
      </c>
      <c r="P9451">
        <v>-0.31217599111232702</v>
      </c>
    </row>
    <row r="9452" spans="1:16" x14ac:dyDescent="0.25">
      <c r="A9452" t="s">
        <v>37603</v>
      </c>
      <c r="B9452" t="s">
        <v>37604</v>
      </c>
      <c r="C9452" t="s">
        <v>37605</v>
      </c>
      <c r="D9452">
        <v>108837</v>
      </c>
      <c r="E9452" t="s">
        <v>37606</v>
      </c>
      <c r="F9452" t="s">
        <v>19</v>
      </c>
      <c r="G9452">
        <v>5650</v>
      </c>
      <c r="H9452">
        <v>5.0353378170655896</v>
      </c>
      <c r="I9452">
        <v>0.74489328858506298</v>
      </c>
      <c r="J9452">
        <v>0.56574308556993202</v>
      </c>
      <c r="K9452">
        <v>0.82951369501334804</v>
      </c>
      <c r="L9452">
        <v>0.11435840318380899</v>
      </c>
      <c r="M9452">
        <v>4.4520102719894303E-2</v>
      </c>
      <c r="N9452">
        <v>-0.119966785933562</v>
      </c>
      <c r="O9452">
        <v>0.212375095662487</v>
      </c>
      <c r="P9452">
        <v>6.2821703908157098E-2</v>
      </c>
    </row>
    <row r="9453" spans="1:16" x14ac:dyDescent="0.25">
      <c r="A9453" t="s">
        <v>37607</v>
      </c>
      <c r="B9453" t="s">
        <v>37608</v>
      </c>
      <c r="C9453" t="s">
        <v>37609</v>
      </c>
      <c r="D9453">
        <v>231841</v>
      </c>
      <c r="E9453" t="s">
        <v>37610</v>
      </c>
      <c r="F9453" t="s">
        <v>19</v>
      </c>
      <c r="G9453">
        <v>3333</v>
      </c>
      <c r="H9453">
        <v>3.66662932360927</v>
      </c>
      <c r="I9453">
        <v>0.74480479793415999</v>
      </c>
      <c r="J9453">
        <v>0.56580065903371501</v>
      </c>
      <c r="K9453">
        <v>0.82951369501334804</v>
      </c>
      <c r="L9453">
        <v>-0.30685668409609701</v>
      </c>
      <c r="M9453">
        <v>-2.7265776768149699E-2</v>
      </c>
      <c r="N9453">
        <v>-6.5861445237528099E-2</v>
      </c>
      <c r="O9453">
        <v>-0.25995612342340602</v>
      </c>
      <c r="P9453">
        <v>-0.16498500738129501</v>
      </c>
    </row>
    <row r="9454" spans="1:16" x14ac:dyDescent="0.25">
      <c r="A9454" t="s">
        <v>37611</v>
      </c>
      <c r="B9454" t="s">
        <v>37612</v>
      </c>
      <c r="C9454" t="s">
        <v>37613</v>
      </c>
      <c r="D9454">
        <v>12752</v>
      </c>
      <c r="E9454" t="s">
        <v>37614</v>
      </c>
      <c r="F9454" t="s">
        <v>19</v>
      </c>
      <c r="G9454">
        <v>3203</v>
      </c>
      <c r="H9454">
        <v>2.7620422932192201</v>
      </c>
      <c r="I9454">
        <v>0.74446522905886203</v>
      </c>
      <c r="J9454">
        <v>0.56602162089239705</v>
      </c>
      <c r="K9454">
        <v>0.82970610018319402</v>
      </c>
      <c r="L9454">
        <v>-0.197296163813067</v>
      </c>
      <c r="M9454">
        <v>-0.44743300564274102</v>
      </c>
      <c r="N9454">
        <v>-2.8676657146177401E-2</v>
      </c>
      <c r="O9454">
        <v>0.23109572762936001</v>
      </c>
      <c r="P9454">
        <v>-0.110577524743157</v>
      </c>
    </row>
    <row r="9455" spans="1:16" x14ac:dyDescent="0.25">
      <c r="A9455" t="s">
        <v>37615</v>
      </c>
      <c r="B9455" t="s">
        <v>37616</v>
      </c>
      <c r="C9455" t="s">
        <v>37617</v>
      </c>
      <c r="D9455" t="s">
        <v>23</v>
      </c>
      <c r="E9455" t="s">
        <v>23</v>
      </c>
      <c r="F9455" t="s">
        <v>23</v>
      </c>
      <c r="G9455" t="s">
        <v>23</v>
      </c>
      <c r="H9455">
        <v>3.7916597227422</v>
      </c>
      <c r="I9455">
        <v>0.74441907583639499</v>
      </c>
      <c r="J9455">
        <v>0.56605165740702401</v>
      </c>
      <c r="K9455">
        <v>0.82970610018319402</v>
      </c>
      <c r="L9455">
        <v>-0.34044552320163202</v>
      </c>
      <c r="M9455">
        <v>-0.191029134233515</v>
      </c>
      <c r="N9455">
        <v>-0.35053329991733201</v>
      </c>
      <c r="O9455">
        <v>-0.35862600471172301</v>
      </c>
      <c r="P9455">
        <v>-0.31015849051605099</v>
      </c>
    </row>
    <row r="9456" spans="1:16" x14ac:dyDescent="0.25">
      <c r="A9456" t="s">
        <v>37618</v>
      </c>
      <c r="B9456" t="s">
        <v>37619</v>
      </c>
      <c r="C9456" t="s">
        <v>37620</v>
      </c>
      <c r="D9456">
        <v>270190</v>
      </c>
      <c r="E9456" t="s">
        <v>37621</v>
      </c>
      <c r="F9456" t="s">
        <v>19</v>
      </c>
      <c r="G9456">
        <v>4667</v>
      </c>
      <c r="H9456">
        <v>5.8063007445423498</v>
      </c>
      <c r="I9456">
        <v>0.74432690297165904</v>
      </c>
      <c r="J9456">
        <v>0.56611164637766798</v>
      </c>
      <c r="K9456">
        <v>0.82970625896011896</v>
      </c>
      <c r="L9456">
        <v>-7.6845272816471202E-2</v>
      </c>
      <c r="M9456">
        <v>0.108877265778487</v>
      </c>
      <c r="N9456">
        <v>-0.13041025921635699</v>
      </c>
      <c r="O9456">
        <v>0.170478918103456</v>
      </c>
      <c r="P9456">
        <v>1.8025162962278501E-2</v>
      </c>
    </row>
    <row r="9457" spans="1:16" x14ac:dyDescent="0.25">
      <c r="A9457" t="s">
        <v>37622</v>
      </c>
      <c r="B9457" t="s">
        <v>37623</v>
      </c>
      <c r="C9457" t="s">
        <v>37624</v>
      </c>
      <c r="D9457">
        <v>18211</v>
      </c>
      <c r="E9457" t="s">
        <v>37625</v>
      </c>
      <c r="F9457" t="s">
        <v>19</v>
      </c>
      <c r="G9457">
        <v>2588</v>
      </c>
      <c r="H9457">
        <v>1.3156118625986699</v>
      </c>
      <c r="I9457">
        <v>0.74378386667379104</v>
      </c>
      <c r="J9457">
        <v>0.56646514907201995</v>
      </c>
      <c r="K9457">
        <v>0.83002882177902504</v>
      </c>
      <c r="L9457">
        <v>0.17623765334423699</v>
      </c>
      <c r="M9457">
        <v>0.77425662572414899</v>
      </c>
      <c r="N9457">
        <v>0.33964008942791402</v>
      </c>
      <c r="O9457">
        <v>-0.26637820175320498</v>
      </c>
      <c r="P9457">
        <v>0.25593904168577403</v>
      </c>
    </row>
    <row r="9458" spans="1:16" x14ac:dyDescent="0.25">
      <c r="A9458" t="s">
        <v>37626</v>
      </c>
      <c r="B9458" t="s">
        <v>37627</v>
      </c>
      <c r="C9458" t="s">
        <v>37628</v>
      </c>
      <c r="D9458">
        <v>14421</v>
      </c>
      <c r="E9458" t="s">
        <v>37629</v>
      </c>
      <c r="F9458" t="s">
        <v>19</v>
      </c>
      <c r="G9458">
        <v>2395</v>
      </c>
      <c r="H9458">
        <v>5.15915950613517</v>
      </c>
      <c r="I9458">
        <v>0.74375951436558196</v>
      </c>
      <c r="J9458">
        <v>0.56648100491342901</v>
      </c>
      <c r="K9458">
        <v>0.83002882177902504</v>
      </c>
      <c r="L9458">
        <v>-5.0944571642502497E-2</v>
      </c>
      <c r="M9458">
        <v>0.13803193738731201</v>
      </c>
      <c r="N9458">
        <v>-3.4714406195881502E-2</v>
      </c>
      <c r="O9458">
        <v>0.20118732250149601</v>
      </c>
      <c r="P9458">
        <v>6.3390070512606006E-2</v>
      </c>
    </row>
    <row r="9459" spans="1:16" x14ac:dyDescent="0.25">
      <c r="A9459" t="s">
        <v>37630</v>
      </c>
      <c r="B9459" t="s">
        <v>37631</v>
      </c>
      <c r="C9459" t="s">
        <v>37632</v>
      </c>
      <c r="D9459">
        <v>27078</v>
      </c>
      <c r="E9459" t="s">
        <v>37633</v>
      </c>
      <c r="F9459" t="s">
        <v>19</v>
      </c>
      <c r="G9459">
        <v>817</v>
      </c>
      <c r="H9459">
        <v>3.5165026483037201</v>
      </c>
      <c r="I9459">
        <v>0.743471369862996</v>
      </c>
      <c r="J9459">
        <v>0.56666863671399204</v>
      </c>
      <c r="K9459">
        <v>0.83002882177902504</v>
      </c>
      <c r="L9459">
        <v>-0.34908845231215402</v>
      </c>
      <c r="M9459">
        <v>4.8090958516834099E-2</v>
      </c>
      <c r="N9459">
        <v>-0.110846268078498</v>
      </c>
      <c r="O9459">
        <v>-5.6176288891996301E-2</v>
      </c>
      <c r="P9459">
        <v>-0.117005012691454</v>
      </c>
    </row>
    <row r="9460" spans="1:16" x14ac:dyDescent="0.25">
      <c r="A9460" t="s">
        <v>37634</v>
      </c>
      <c r="B9460" t="s">
        <v>37635</v>
      </c>
      <c r="C9460" t="s">
        <v>37636</v>
      </c>
      <c r="D9460">
        <v>280645</v>
      </c>
      <c r="E9460" t="s">
        <v>37637</v>
      </c>
      <c r="F9460" t="s">
        <v>19</v>
      </c>
      <c r="G9460">
        <v>1488</v>
      </c>
      <c r="H9460">
        <v>4.3601490744292599</v>
      </c>
      <c r="I9460">
        <v>0.74335922071384497</v>
      </c>
      <c r="J9460">
        <v>0.56674167527446195</v>
      </c>
      <c r="K9460">
        <v>0.83002882177902504</v>
      </c>
      <c r="L9460">
        <v>0.13880715900606999</v>
      </c>
      <c r="M9460">
        <v>0.25888348190891503</v>
      </c>
      <c r="N9460">
        <v>-0.165303393363157</v>
      </c>
      <c r="O9460">
        <v>0.21290871755028801</v>
      </c>
      <c r="P9460">
        <v>0.111323991275529</v>
      </c>
    </row>
    <row r="9461" spans="1:16" x14ac:dyDescent="0.25">
      <c r="A9461" t="s">
        <v>37638</v>
      </c>
      <c r="B9461" t="s">
        <v>37639</v>
      </c>
      <c r="C9461" t="s">
        <v>37640</v>
      </c>
      <c r="D9461">
        <v>225875</v>
      </c>
      <c r="E9461" t="s">
        <v>37641</v>
      </c>
      <c r="F9461" t="s">
        <v>19</v>
      </c>
      <c r="G9461">
        <v>2918</v>
      </c>
      <c r="H9461">
        <v>3.9445769196182701</v>
      </c>
      <c r="I9461">
        <v>0.74329868352978701</v>
      </c>
      <c r="J9461">
        <v>0.56678110323935804</v>
      </c>
      <c r="K9461">
        <v>0.83002882177902504</v>
      </c>
      <c r="L9461">
        <v>3.9714230309096703E-2</v>
      </c>
      <c r="M9461">
        <v>0.15921234784614699</v>
      </c>
      <c r="N9461">
        <v>0.370770528976612</v>
      </c>
      <c r="O9461">
        <v>-7.8561706524174796E-2</v>
      </c>
      <c r="P9461">
        <v>0.12278385015192</v>
      </c>
    </row>
    <row r="9462" spans="1:16" x14ac:dyDescent="0.25">
      <c r="A9462" t="s">
        <v>37642</v>
      </c>
      <c r="B9462" t="s">
        <v>37643</v>
      </c>
      <c r="C9462" t="s">
        <v>37644</v>
      </c>
      <c r="D9462">
        <v>16576</v>
      </c>
      <c r="E9462" t="s">
        <v>37645</v>
      </c>
      <c r="F9462" t="s">
        <v>19</v>
      </c>
      <c r="G9462">
        <v>4577</v>
      </c>
      <c r="H9462">
        <v>1.9197063292388601</v>
      </c>
      <c r="I9462">
        <v>0.74319668188544796</v>
      </c>
      <c r="J9462">
        <v>0.56684754080543598</v>
      </c>
      <c r="K9462">
        <v>0.83002882177902504</v>
      </c>
      <c r="L9462">
        <v>-0.26970336464920402</v>
      </c>
      <c r="M9462">
        <v>-0.126057644974955</v>
      </c>
      <c r="N9462">
        <v>0.31397316602432701</v>
      </c>
      <c r="O9462">
        <v>-0.65504741725812898</v>
      </c>
      <c r="P9462">
        <v>-0.18420881521449101</v>
      </c>
    </row>
    <row r="9463" spans="1:16" x14ac:dyDescent="0.25">
      <c r="A9463" t="s">
        <v>37646</v>
      </c>
      <c r="B9463" t="s">
        <v>37647</v>
      </c>
      <c r="C9463" t="s">
        <v>37648</v>
      </c>
      <c r="D9463">
        <v>209357</v>
      </c>
      <c r="E9463" t="s">
        <v>37649</v>
      </c>
      <c r="F9463" t="s">
        <v>19</v>
      </c>
      <c r="G9463">
        <v>2672</v>
      </c>
      <c r="H9463">
        <v>2.9665914220777498</v>
      </c>
      <c r="I9463">
        <v>0.74311228623329895</v>
      </c>
      <c r="J9463">
        <v>0.56690251445690198</v>
      </c>
      <c r="K9463">
        <v>0.83002882177902504</v>
      </c>
      <c r="L9463">
        <v>-0.38783064603793499</v>
      </c>
      <c r="M9463">
        <v>-0.229170421807429</v>
      </c>
      <c r="N9463">
        <v>-3.4503688253925399E-2</v>
      </c>
      <c r="O9463">
        <v>0.14980355416410299</v>
      </c>
      <c r="P9463">
        <v>-0.12542530048379599</v>
      </c>
    </row>
    <row r="9464" spans="1:16" x14ac:dyDescent="0.25">
      <c r="A9464" t="s">
        <v>37650</v>
      </c>
      <c r="B9464" t="s">
        <v>37651</v>
      </c>
      <c r="C9464" t="s">
        <v>37652</v>
      </c>
      <c r="D9464">
        <v>53598</v>
      </c>
      <c r="E9464" t="s">
        <v>37653</v>
      </c>
      <c r="F9464" t="s">
        <v>19</v>
      </c>
      <c r="G9464">
        <v>973</v>
      </c>
      <c r="H9464">
        <v>3.8360405945910401</v>
      </c>
      <c r="I9464">
        <v>0.74310778525161802</v>
      </c>
      <c r="J9464">
        <v>0.56690544639700702</v>
      </c>
      <c r="K9464">
        <v>0.83002882177902504</v>
      </c>
      <c r="L9464">
        <v>-0.20680284316167699</v>
      </c>
      <c r="M9464">
        <v>0.25645154260406899</v>
      </c>
      <c r="N9464">
        <v>-0.10474723275768399</v>
      </c>
      <c r="O9464">
        <v>-3.6309604599198901E-2</v>
      </c>
      <c r="P9464">
        <v>-2.2852034478622701E-2</v>
      </c>
    </row>
    <row r="9465" spans="1:16" x14ac:dyDescent="0.25">
      <c r="A9465" t="s">
        <v>37654</v>
      </c>
      <c r="B9465" t="s">
        <v>37655</v>
      </c>
      <c r="C9465" t="s">
        <v>37656</v>
      </c>
      <c r="D9465">
        <v>20112</v>
      </c>
      <c r="E9465" t="s">
        <v>37657</v>
      </c>
      <c r="F9465" t="s">
        <v>19</v>
      </c>
      <c r="G9465">
        <v>5404</v>
      </c>
      <c r="H9465">
        <v>5.0294911109658003</v>
      </c>
      <c r="I9465">
        <v>0.74303714015016198</v>
      </c>
      <c r="J9465">
        <v>0.56695146582064104</v>
      </c>
      <c r="K9465">
        <v>0.83002882177902504</v>
      </c>
      <c r="L9465">
        <v>-0.26530569613265098</v>
      </c>
      <c r="M9465">
        <v>-0.15500427431045999</v>
      </c>
      <c r="N9465">
        <v>-0.25456477427760799</v>
      </c>
      <c r="O9465">
        <v>1.65928213697457E-2</v>
      </c>
      <c r="P9465">
        <v>-0.16457048083774301</v>
      </c>
    </row>
    <row r="9466" spans="1:16" x14ac:dyDescent="0.25">
      <c r="A9466" t="s">
        <v>37658</v>
      </c>
      <c r="B9466" t="s">
        <v>37659</v>
      </c>
      <c r="C9466" t="s">
        <v>37660</v>
      </c>
      <c r="D9466">
        <v>67075</v>
      </c>
      <c r="E9466" t="s">
        <v>37661</v>
      </c>
      <c r="F9466" t="s">
        <v>19</v>
      </c>
      <c r="G9466">
        <v>4531</v>
      </c>
      <c r="H9466">
        <v>5.2314075714053203</v>
      </c>
      <c r="I9466">
        <v>0.74302075676775003</v>
      </c>
      <c r="J9466">
        <v>0.566962138556102</v>
      </c>
      <c r="K9466">
        <v>0.83002882177902504</v>
      </c>
      <c r="L9466">
        <v>-4.7778776161798903E-2</v>
      </c>
      <c r="M9466">
        <v>0.25191998410916999</v>
      </c>
      <c r="N9466">
        <v>0.22309842965962401</v>
      </c>
      <c r="O9466">
        <v>-0.16359237964586401</v>
      </c>
      <c r="P9466">
        <v>6.5911814490282605E-2</v>
      </c>
    </row>
    <row r="9467" spans="1:16" x14ac:dyDescent="0.25">
      <c r="A9467" t="s">
        <v>37662</v>
      </c>
      <c r="B9467" t="s">
        <v>37663</v>
      </c>
      <c r="C9467" t="s">
        <v>37664</v>
      </c>
      <c r="D9467">
        <v>210135</v>
      </c>
      <c r="E9467" t="s">
        <v>37665</v>
      </c>
      <c r="F9467" t="s">
        <v>19</v>
      </c>
      <c r="G9467">
        <v>3690</v>
      </c>
      <c r="H9467">
        <v>4.55587712769589</v>
      </c>
      <c r="I9467">
        <v>0.74283781728173204</v>
      </c>
      <c r="J9467">
        <v>0.56708132024194002</v>
      </c>
      <c r="K9467">
        <v>0.83002882177902504</v>
      </c>
      <c r="L9467">
        <v>0.135554140217965</v>
      </c>
      <c r="M9467">
        <v>3.7694418701308401E-2</v>
      </c>
      <c r="N9467">
        <v>0.225661506716788</v>
      </c>
      <c r="O9467">
        <v>0.18183822947888301</v>
      </c>
      <c r="P9467">
        <v>0.14518707377873599</v>
      </c>
    </row>
    <row r="9468" spans="1:16" x14ac:dyDescent="0.25">
      <c r="A9468" t="s">
        <v>37666</v>
      </c>
      <c r="B9468" t="s">
        <v>37667</v>
      </c>
      <c r="C9468" t="s">
        <v>37668</v>
      </c>
      <c r="D9468">
        <v>224023</v>
      </c>
      <c r="E9468" t="s">
        <v>37669</v>
      </c>
      <c r="F9468" t="s">
        <v>19</v>
      </c>
      <c r="G9468">
        <v>464</v>
      </c>
      <c r="H9468">
        <v>6.1725616967811696</v>
      </c>
      <c r="I9468">
        <v>0.74275525861811398</v>
      </c>
      <c r="J9468">
        <v>0.56713511061200705</v>
      </c>
      <c r="K9468">
        <v>0.83002882177902504</v>
      </c>
      <c r="L9468">
        <v>4.5958798512732997E-2</v>
      </c>
      <c r="M9468">
        <v>-0.100336377691792</v>
      </c>
      <c r="N9468">
        <v>-0.15930693162646001</v>
      </c>
      <c r="O9468">
        <v>1.6603812274427201E-3</v>
      </c>
      <c r="P9468">
        <v>-5.3006032394519197E-2</v>
      </c>
    </row>
    <row r="9469" spans="1:16" x14ac:dyDescent="0.25">
      <c r="A9469" t="s">
        <v>37670</v>
      </c>
      <c r="B9469" t="s">
        <v>37671</v>
      </c>
      <c r="C9469" t="s">
        <v>37672</v>
      </c>
      <c r="D9469">
        <v>66307</v>
      </c>
      <c r="E9469" t="s">
        <v>37673</v>
      </c>
      <c r="F9469" t="s">
        <v>19</v>
      </c>
      <c r="G9469">
        <v>2563</v>
      </c>
      <c r="H9469">
        <v>4.0096146372287498</v>
      </c>
      <c r="I9469">
        <v>0.74267493456860001</v>
      </c>
      <c r="J9469">
        <v>0.56718744798120202</v>
      </c>
      <c r="K9469">
        <v>0.83002882177902504</v>
      </c>
      <c r="L9469">
        <v>5.63926064293181E-2</v>
      </c>
      <c r="M9469">
        <v>4.0082155179494101E-2</v>
      </c>
      <c r="N9469">
        <v>0.301294615869176</v>
      </c>
      <c r="O9469">
        <v>0.32013208985776997</v>
      </c>
      <c r="P9469">
        <v>0.179475366833939</v>
      </c>
    </row>
    <row r="9470" spans="1:16" x14ac:dyDescent="0.25">
      <c r="A9470" t="s">
        <v>37674</v>
      </c>
      <c r="B9470" t="s">
        <v>37675</v>
      </c>
      <c r="C9470" t="s">
        <v>37676</v>
      </c>
      <c r="D9470" t="s">
        <v>23</v>
      </c>
      <c r="E9470" t="s">
        <v>23</v>
      </c>
      <c r="F9470" t="s">
        <v>23</v>
      </c>
      <c r="G9470" t="s">
        <v>23</v>
      </c>
      <c r="H9470">
        <v>0.54715901529042898</v>
      </c>
      <c r="I9470">
        <v>0.74253476430882404</v>
      </c>
      <c r="J9470">
        <v>0.56727878676295895</v>
      </c>
      <c r="K9470">
        <v>0.83002882177902504</v>
      </c>
      <c r="L9470">
        <v>7.5300338755310801E-3</v>
      </c>
      <c r="M9470">
        <v>-0.60309349192680495</v>
      </c>
      <c r="N9470">
        <v>-2.8360855458585701E-2</v>
      </c>
      <c r="O9470">
        <v>1.0257869439568199</v>
      </c>
      <c r="P9470">
        <v>0.100465657611741</v>
      </c>
    </row>
    <row r="9471" spans="1:16" x14ac:dyDescent="0.25">
      <c r="A9471" t="s">
        <v>37677</v>
      </c>
      <c r="B9471" t="s">
        <v>37678</v>
      </c>
      <c r="C9471" t="s">
        <v>37679</v>
      </c>
      <c r="D9471">
        <v>66973</v>
      </c>
      <c r="E9471" t="s">
        <v>37680</v>
      </c>
      <c r="F9471" t="s">
        <v>19</v>
      </c>
      <c r="G9471">
        <v>1079</v>
      </c>
      <c r="H9471">
        <v>2.6265055617926101</v>
      </c>
      <c r="I9471">
        <v>0.74248772558688503</v>
      </c>
      <c r="J9471">
        <v>0.56730944046267895</v>
      </c>
      <c r="K9471">
        <v>0.83002882177902504</v>
      </c>
      <c r="L9471">
        <v>5.5338490866754199E-3</v>
      </c>
      <c r="M9471">
        <v>-9.4343861611361698E-2</v>
      </c>
      <c r="N9471">
        <v>0.15891954049024401</v>
      </c>
      <c r="O9471">
        <v>0.41772819622207302</v>
      </c>
      <c r="P9471">
        <v>0.121959431046908</v>
      </c>
    </row>
    <row r="9472" spans="1:16" x14ac:dyDescent="0.25">
      <c r="A9472" t="s">
        <v>37681</v>
      </c>
      <c r="B9472" t="s">
        <v>37682</v>
      </c>
      <c r="C9472" t="s">
        <v>37683</v>
      </c>
      <c r="D9472">
        <v>225888</v>
      </c>
      <c r="E9472" t="s">
        <v>37684</v>
      </c>
      <c r="F9472" t="s">
        <v>19</v>
      </c>
      <c r="G9472">
        <v>4150</v>
      </c>
      <c r="H9472">
        <v>6.1664613087138198</v>
      </c>
      <c r="I9472">
        <v>0.742439223212077</v>
      </c>
      <c r="J9472">
        <v>0.56734104902194005</v>
      </c>
      <c r="K9472">
        <v>0.83002882177902504</v>
      </c>
      <c r="L9472">
        <v>-8.4784209924406703E-2</v>
      </c>
      <c r="M9472">
        <v>0.12447012748733099</v>
      </c>
      <c r="N9472">
        <v>9.9136521748794906E-2</v>
      </c>
      <c r="O9472">
        <v>-0.14987420705107199</v>
      </c>
      <c r="P9472">
        <v>-2.7629419348380599E-3</v>
      </c>
    </row>
    <row r="9473" spans="1:16" x14ac:dyDescent="0.25">
      <c r="A9473" t="s">
        <v>37685</v>
      </c>
      <c r="B9473" t="s">
        <v>37686</v>
      </c>
      <c r="C9473" t="s">
        <v>37687</v>
      </c>
      <c r="D9473">
        <v>71781</v>
      </c>
      <c r="E9473" t="s">
        <v>37688</v>
      </c>
      <c r="F9473" t="s">
        <v>19</v>
      </c>
      <c r="G9473">
        <v>3207</v>
      </c>
      <c r="H9473">
        <v>1.333776615106</v>
      </c>
      <c r="I9473">
        <v>0.74229773962497803</v>
      </c>
      <c r="J9473">
        <v>0.56743325863807403</v>
      </c>
      <c r="K9473">
        <v>0.83002882177902504</v>
      </c>
      <c r="L9473">
        <v>6.6280343351974302E-3</v>
      </c>
      <c r="M9473">
        <v>-0.91636399754318598</v>
      </c>
      <c r="N9473">
        <v>0.21657449947009599</v>
      </c>
      <c r="O9473">
        <v>-0.211795178165614</v>
      </c>
      <c r="P9473">
        <v>-0.226239160475876</v>
      </c>
    </row>
    <row r="9474" spans="1:16" x14ac:dyDescent="0.25">
      <c r="A9474" t="s">
        <v>37689</v>
      </c>
      <c r="B9474" t="s">
        <v>37690</v>
      </c>
      <c r="C9474" t="s">
        <v>37691</v>
      </c>
      <c r="D9474">
        <v>19982</v>
      </c>
      <c r="E9474" t="s">
        <v>37692</v>
      </c>
      <c r="F9474" t="s">
        <v>19</v>
      </c>
      <c r="G9474">
        <v>483</v>
      </c>
      <c r="H9474">
        <v>5.2580414726712101</v>
      </c>
      <c r="I9474">
        <v>0.74218431290763698</v>
      </c>
      <c r="J9474">
        <v>0.56750718914498</v>
      </c>
      <c r="K9474">
        <v>0.83002882177902504</v>
      </c>
      <c r="L9474">
        <v>0.21401821718280301</v>
      </c>
      <c r="M9474">
        <v>-2.4760564725458099E-2</v>
      </c>
      <c r="N9474">
        <v>9.0203640006721195E-2</v>
      </c>
      <c r="O9474">
        <v>1.6769017912833899E-2</v>
      </c>
      <c r="P9474">
        <v>7.4057577594224905E-2</v>
      </c>
    </row>
    <row r="9475" spans="1:16" x14ac:dyDescent="0.25">
      <c r="A9475" t="s">
        <v>37693</v>
      </c>
      <c r="B9475" t="s">
        <v>37694</v>
      </c>
      <c r="C9475" t="s">
        <v>37695</v>
      </c>
      <c r="D9475">
        <v>233204</v>
      </c>
      <c r="E9475" t="s">
        <v>37696</v>
      </c>
      <c r="F9475" t="s">
        <v>19</v>
      </c>
      <c r="G9475">
        <v>8750</v>
      </c>
      <c r="H9475">
        <v>5.0117275250570996</v>
      </c>
      <c r="I9475">
        <v>0.74217873751857599</v>
      </c>
      <c r="J9475">
        <v>0.56751082328213498</v>
      </c>
      <c r="K9475">
        <v>0.83002882177902504</v>
      </c>
      <c r="L9475">
        <v>-0.14196018787074</v>
      </c>
      <c r="M9475">
        <v>9.5131297769908599E-2</v>
      </c>
      <c r="N9475">
        <v>0.14872860502182</v>
      </c>
      <c r="O9475">
        <v>-9.2913277288451095E-3</v>
      </c>
      <c r="P9475">
        <v>2.3152096798035902E-2</v>
      </c>
    </row>
    <row r="9476" spans="1:16" x14ac:dyDescent="0.25">
      <c r="A9476" t="s">
        <v>37697</v>
      </c>
      <c r="B9476" t="s">
        <v>37698</v>
      </c>
      <c r="C9476" t="s">
        <v>37699</v>
      </c>
      <c r="D9476">
        <v>68743</v>
      </c>
      <c r="E9476" t="s">
        <v>37700</v>
      </c>
      <c r="F9476" t="s">
        <v>19</v>
      </c>
      <c r="G9476">
        <v>4605</v>
      </c>
      <c r="H9476">
        <v>3.1172798841507401</v>
      </c>
      <c r="I9476">
        <v>0.74214960786212503</v>
      </c>
      <c r="J9476">
        <v>0.56752981073430198</v>
      </c>
      <c r="K9476">
        <v>0.83002882177902504</v>
      </c>
      <c r="L9476">
        <v>7.9113974470853304E-2</v>
      </c>
      <c r="M9476">
        <v>7.4300766863666406E-2</v>
      </c>
      <c r="N9476">
        <v>0.74298867795515</v>
      </c>
      <c r="O9476">
        <v>-0.12740213726729199</v>
      </c>
      <c r="P9476">
        <v>0.19225032050559401</v>
      </c>
    </row>
    <row r="9477" spans="1:16" x14ac:dyDescent="0.25">
      <c r="A9477" t="s">
        <v>37701</v>
      </c>
      <c r="B9477" t="s">
        <v>37702</v>
      </c>
      <c r="C9477" t="s">
        <v>37703</v>
      </c>
      <c r="D9477">
        <v>66964</v>
      </c>
      <c r="E9477" t="s">
        <v>37704</v>
      </c>
      <c r="F9477" t="s">
        <v>19</v>
      </c>
      <c r="G9477">
        <v>2818</v>
      </c>
      <c r="H9477">
        <v>4.4253561907725603</v>
      </c>
      <c r="I9477">
        <v>0.74201266164452495</v>
      </c>
      <c r="J9477">
        <v>0.567619080876687</v>
      </c>
      <c r="K9477">
        <v>0.83007176618758605</v>
      </c>
      <c r="L9477">
        <v>7.4111687776661703E-2</v>
      </c>
      <c r="M9477">
        <v>0.19374487842513299</v>
      </c>
      <c r="N9477">
        <v>0.15152934341503499</v>
      </c>
      <c r="O9477">
        <v>0.124142952361618</v>
      </c>
      <c r="P9477">
        <v>0.13588221549461199</v>
      </c>
    </row>
    <row r="9478" spans="1:16" x14ac:dyDescent="0.25">
      <c r="A9478" t="s">
        <v>37705</v>
      </c>
      <c r="B9478" t="s">
        <v>37706</v>
      </c>
      <c r="C9478" t="s">
        <v>37707</v>
      </c>
      <c r="D9478">
        <v>209645</v>
      </c>
      <c r="E9478" t="s">
        <v>37708</v>
      </c>
      <c r="F9478" t="s">
        <v>19</v>
      </c>
      <c r="G9478">
        <v>2251</v>
      </c>
      <c r="H9478">
        <v>2.7722618434563899</v>
      </c>
      <c r="I9478">
        <v>0.74181756885796002</v>
      </c>
      <c r="J9478">
        <v>0.56774626915176296</v>
      </c>
      <c r="K9478">
        <v>0.83017014619742902</v>
      </c>
      <c r="L9478">
        <v>0.50823042794850404</v>
      </c>
      <c r="M9478">
        <v>6.9572991627309594E-2</v>
      </c>
      <c r="N9478">
        <v>-9.0444239788683295E-2</v>
      </c>
      <c r="O9478">
        <v>-4.8532429455169897E-2</v>
      </c>
      <c r="P9478">
        <v>0.10970668758299</v>
      </c>
    </row>
    <row r="9479" spans="1:16" x14ac:dyDescent="0.25">
      <c r="A9479" t="s">
        <v>37709</v>
      </c>
      <c r="B9479" t="s">
        <v>37710</v>
      </c>
      <c r="C9479" t="s">
        <v>37711</v>
      </c>
      <c r="D9479">
        <v>70650</v>
      </c>
      <c r="E9479" t="s">
        <v>37712</v>
      </c>
      <c r="F9479" t="s">
        <v>19</v>
      </c>
      <c r="G9479">
        <v>4350</v>
      </c>
      <c r="H9479">
        <v>4.8398273193626302</v>
      </c>
      <c r="I9479">
        <v>0.74165802465205199</v>
      </c>
      <c r="J9479">
        <v>0.56785029468288395</v>
      </c>
      <c r="K9479">
        <v>0.83023463998375402</v>
      </c>
      <c r="L9479">
        <v>-1.6649825481180401E-2</v>
      </c>
      <c r="M9479">
        <v>0.20860059309079801</v>
      </c>
      <c r="N9479">
        <v>0.127023976385229</v>
      </c>
      <c r="O9479">
        <v>-0.129055505039015</v>
      </c>
      <c r="P9479">
        <v>4.74798097389579E-2</v>
      </c>
    </row>
    <row r="9480" spans="1:16" x14ac:dyDescent="0.25">
      <c r="A9480" t="s">
        <v>37713</v>
      </c>
      <c r="B9480" t="s">
        <v>37714</v>
      </c>
      <c r="C9480" t="s">
        <v>37715</v>
      </c>
      <c r="D9480">
        <v>68554</v>
      </c>
      <c r="E9480" t="s">
        <v>37716</v>
      </c>
      <c r="F9480" t="s">
        <v>19</v>
      </c>
      <c r="G9480">
        <v>602</v>
      </c>
      <c r="H9480">
        <v>2.5670279401210099</v>
      </c>
      <c r="I9480">
        <v>0.74146367278043102</v>
      </c>
      <c r="J9480">
        <v>0.56797703084100304</v>
      </c>
      <c r="K9480">
        <v>0.83033232109442201</v>
      </c>
      <c r="L9480">
        <v>0.121930421871543</v>
      </c>
      <c r="M9480">
        <v>0.25781648330383999</v>
      </c>
      <c r="N9480">
        <v>-0.36705834333000598</v>
      </c>
      <c r="O9480">
        <v>0.50111218638678101</v>
      </c>
      <c r="P9480">
        <v>0.12845018705803901</v>
      </c>
    </row>
    <row r="9481" spans="1:16" x14ac:dyDescent="0.25">
      <c r="A9481" t="s">
        <v>37717</v>
      </c>
      <c r="B9481" t="s">
        <v>37718</v>
      </c>
      <c r="C9481" t="s">
        <v>37719</v>
      </c>
      <c r="D9481">
        <v>22390</v>
      </c>
      <c r="E9481" t="s">
        <v>37720</v>
      </c>
      <c r="F9481" t="s">
        <v>19</v>
      </c>
      <c r="G9481">
        <v>3419</v>
      </c>
      <c r="H9481">
        <v>2.8841695132301601</v>
      </c>
      <c r="I9481">
        <v>0.74114019182358104</v>
      </c>
      <c r="J9481">
        <v>0.56818800919537704</v>
      </c>
      <c r="K9481">
        <v>0.83055312326312303</v>
      </c>
      <c r="L9481">
        <v>0.50924387896644496</v>
      </c>
      <c r="M9481">
        <v>-0.17301358967691</v>
      </c>
      <c r="N9481">
        <v>0.29012628860176698</v>
      </c>
      <c r="O9481">
        <v>0.40426383224742701</v>
      </c>
      <c r="P9481">
        <v>0.25765510253468199</v>
      </c>
    </row>
    <row r="9482" spans="1:16" x14ac:dyDescent="0.25">
      <c r="A9482" t="s">
        <v>37721</v>
      </c>
      <c r="B9482" t="s">
        <v>37722</v>
      </c>
      <c r="C9482" t="s">
        <v>37723</v>
      </c>
      <c r="D9482">
        <v>54678</v>
      </c>
      <c r="E9482" t="s">
        <v>37724</v>
      </c>
      <c r="F9482" t="s">
        <v>19</v>
      </c>
      <c r="G9482">
        <v>2562</v>
      </c>
      <c r="H9482">
        <v>2.2852136758661499</v>
      </c>
      <c r="I9482">
        <v>0.74094794825392596</v>
      </c>
      <c r="J9482">
        <v>0.56831341510823696</v>
      </c>
      <c r="K9482">
        <v>0.83061769752580505</v>
      </c>
      <c r="L9482">
        <v>-0.43719041757188098</v>
      </c>
      <c r="M9482">
        <v>0.23624070823072901</v>
      </c>
      <c r="N9482">
        <v>0.52730879341466097</v>
      </c>
      <c r="O9482">
        <v>3.3163629621395997E-2</v>
      </c>
      <c r="P9482">
        <v>8.9880678423726199E-2</v>
      </c>
    </row>
    <row r="9483" spans="1:16" x14ac:dyDescent="0.25">
      <c r="A9483" t="s">
        <v>37725</v>
      </c>
      <c r="B9483" t="s">
        <v>37726</v>
      </c>
      <c r="C9483" t="s">
        <v>37727</v>
      </c>
      <c r="D9483" t="s">
        <v>23</v>
      </c>
      <c r="E9483" t="s">
        <v>37728</v>
      </c>
      <c r="F9483" t="s">
        <v>695</v>
      </c>
      <c r="G9483">
        <v>3078</v>
      </c>
      <c r="H9483">
        <v>2.0305506770592601</v>
      </c>
      <c r="I9483">
        <v>0.74074415937509497</v>
      </c>
      <c r="J9483">
        <v>0.56844637044523905</v>
      </c>
      <c r="K9483">
        <v>0.83061769752580505</v>
      </c>
      <c r="L9483">
        <v>0.16365074041184499</v>
      </c>
      <c r="M9483">
        <v>-2.14849502206205E-2</v>
      </c>
      <c r="N9483">
        <v>-0.476419266505613</v>
      </c>
      <c r="O9483">
        <v>-0.41927992305025602</v>
      </c>
      <c r="P9483">
        <v>-0.18838334984116101</v>
      </c>
    </row>
    <row r="9484" spans="1:16" x14ac:dyDescent="0.25">
      <c r="A9484" t="s">
        <v>37729</v>
      </c>
      <c r="B9484" t="s">
        <v>37730</v>
      </c>
      <c r="C9484" t="s">
        <v>37731</v>
      </c>
      <c r="D9484">
        <v>74762</v>
      </c>
      <c r="E9484" t="s">
        <v>37732</v>
      </c>
      <c r="F9484" t="s">
        <v>19</v>
      </c>
      <c r="G9484">
        <v>8339</v>
      </c>
      <c r="H9484">
        <v>5.1464381466150098</v>
      </c>
      <c r="I9484">
        <v>0.74065916214274297</v>
      </c>
      <c r="J9484">
        <v>0.56850182958906004</v>
      </c>
      <c r="K9484">
        <v>0.83061769752580505</v>
      </c>
      <c r="L9484">
        <v>0.26298293680554002</v>
      </c>
      <c r="M9484">
        <v>-0.13065954735044499</v>
      </c>
      <c r="N9484">
        <v>-0.110573697987517</v>
      </c>
      <c r="O9484">
        <v>4.7648759720786402E-2</v>
      </c>
      <c r="P9484">
        <v>1.7349612797091098E-2</v>
      </c>
    </row>
    <row r="9485" spans="1:16" x14ac:dyDescent="0.25">
      <c r="A9485" t="s">
        <v>37733</v>
      </c>
      <c r="B9485" t="s">
        <v>37734</v>
      </c>
      <c r="C9485" t="s">
        <v>37735</v>
      </c>
      <c r="D9485">
        <v>239157</v>
      </c>
      <c r="E9485" t="s">
        <v>37736</v>
      </c>
      <c r="F9485" t="s">
        <v>19</v>
      </c>
      <c r="G9485">
        <v>5518</v>
      </c>
      <c r="H9485">
        <v>6.24633466322984</v>
      </c>
      <c r="I9485">
        <v>0.74064660560229001</v>
      </c>
      <c r="J9485">
        <v>0.56851002277716101</v>
      </c>
      <c r="K9485">
        <v>0.83061769752580505</v>
      </c>
      <c r="L9485">
        <v>0.14230057132877899</v>
      </c>
      <c r="M9485">
        <v>0.11047351303822101</v>
      </c>
      <c r="N9485">
        <v>-0.130106667950178</v>
      </c>
      <c r="O9485">
        <v>-5.4228236962938298E-2</v>
      </c>
      <c r="P9485">
        <v>1.7109794863470602E-2</v>
      </c>
    </row>
    <row r="9486" spans="1:16" x14ac:dyDescent="0.25">
      <c r="A9486" t="s">
        <v>37737</v>
      </c>
      <c r="B9486" t="s">
        <v>37738</v>
      </c>
      <c r="C9486" t="s">
        <v>37739</v>
      </c>
      <c r="D9486">
        <v>219024</v>
      </c>
      <c r="E9486" t="s">
        <v>37740</v>
      </c>
      <c r="F9486" t="s">
        <v>19</v>
      </c>
      <c r="G9486">
        <v>735</v>
      </c>
      <c r="H9486">
        <v>4.8014342622887796</v>
      </c>
      <c r="I9486">
        <v>0.74061305180227899</v>
      </c>
      <c r="J9486">
        <v>0.568531917099793</v>
      </c>
      <c r="K9486">
        <v>0.83061769752580505</v>
      </c>
      <c r="L9486">
        <v>0.14736042435230901</v>
      </c>
      <c r="M9486">
        <v>0.15520445927982801</v>
      </c>
      <c r="N9486">
        <v>5.25271191717138E-2</v>
      </c>
      <c r="O9486">
        <v>5.54089907593154E-2</v>
      </c>
      <c r="P9486">
        <v>0.102625248390791</v>
      </c>
    </row>
    <row r="9487" spans="1:16" x14ac:dyDescent="0.25">
      <c r="A9487" t="s">
        <v>37741</v>
      </c>
      <c r="B9487" t="s">
        <v>37742</v>
      </c>
      <c r="C9487" t="s">
        <v>37743</v>
      </c>
      <c r="D9487" t="s">
        <v>23</v>
      </c>
      <c r="E9487" t="s">
        <v>23</v>
      </c>
      <c r="F9487" t="s">
        <v>23</v>
      </c>
      <c r="G9487" t="s">
        <v>23</v>
      </c>
      <c r="H9487">
        <v>2.4309142062145601</v>
      </c>
      <c r="I9487">
        <v>0.739748677382845</v>
      </c>
      <c r="J9487">
        <v>0.56909610727678905</v>
      </c>
      <c r="K9487">
        <v>0.831287984080608</v>
      </c>
      <c r="L9487">
        <v>8.0837391326412905E-2</v>
      </c>
      <c r="M9487">
        <v>0.55975327222184701</v>
      </c>
      <c r="N9487">
        <v>0.40245559694238903</v>
      </c>
      <c r="O9487">
        <v>-0.155855452451267</v>
      </c>
      <c r="P9487">
        <v>0.221797702009845</v>
      </c>
    </row>
    <row r="9488" spans="1:16" x14ac:dyDescent="0.25">
      <c r="A9488" t="s">
        <v>37744</v>
      </c>
      <c r="B9488" t="s">
        <v>37745</v>
      </c>
      <c r="C9488" t="s">
        <v>37746</v>
      </c>
      <c r="D9488" t="s">
        <v>23</v>
      </c>
      <c r="E9488" t="s">
        <v>37747</v>
      </c>
      <c r="F9488" t="s">
        <v>416</v>
      </c>
      <c r="G9488">
        <v>3089</v>
      </c>
      <c r="H9488">
        <v>3.2660447137436601</v>
      </c>
      <c r="I9488">
        <v>0.73972633188550196</v>
      </c>
      <c r="J9488">
        <v>0.56911069695356897</v>
      </c>
      <c r="K9488">
        <v>0.831287984080608</v>
      </c>
      <c r="L9488">
        <v>0.17168782372494501</v>
      </c>
      <c r="M9488">
        <v>-0.35132806443807502</v>
      </c>
      <c r="N9488">
        <v>9.2467477104391196E-2</v>
      </c>
      <c r="O9488">
        <v>0.33810988895149202</v>
      </c>
      <c r="P9488">
        <v>6.2734281335688299E-2</v>
      </c>
    </row>
    <row r="9489" spans="1:16" x14ac:dyDescent="0.25">
      <c r="A9489" t="s">
        <v>37748</v>
      </c>
      <c r="B9489" t="s">
        <v>37749</v>
      </c>
      <c r="C9489" t="s">
        <v>37750</v>
      </c>
      <c r="D9489" t="s">
        <v>23</v>
      </c>
      <c r="E9489" t="s">
        <v>23</v>
      </c>
      <c r="F9489" t="s">
        <v>23</v>
      </c>
      <c r="G9489" t="s">
        <v>23</v>
      </c>
      <c r="H9489">
        <v>5.8998310723428498</v>
      </c>
      <c r="I9489">
        <v>0.73943389336084897</v>
      </c>
      <c r="J9489">
        <v>0.56930165460211701</v>
      </c>
      <c r="K9489">
        <v>0.83141202991448904</v>
      </c>
      <c r="L9489">
        <v>0.13771141722403801</v>
      </c>
      <c r="M9489">
        <v>5.1104616668956403E-2</v>
      </c>
      <c r="N9489">
        <v>-0.112749124563781</v>
      </c>
      <c r="O9489">
        <v>5.7183221420173097E-2</v>
      </c>
      <c r="P9489">
        <v>3.3312532687346498E-2</v>
      </c>
    </row>
    <row r="9490" spans="1:16" x14ac:dyDescent="0.25">
      <c r="A9490" t="s">
        <v>37751</v>
      </c>
      <c r="B9490" t="s">
        <v>37752</v>
      </c>
      <c r="C9490" s="2">
        <v>43717</v>
      </c>
      <c r="D9490">
        <v>53860</v>
      </c>
      <c r="E9490" t="s">
        <v>37753</v>
      </c>
      <c r="F9490" t="s">
        <v>19</v>
      </c>
      <c r="G9490">
        <v>647</v>
      </c>
      <c r="H9490">
        <v>5.7002276438811998</v>
      </c>
      <c r="I9490">
        <v>0.73924094627373604</v>
      </c>
      <c r="J9490">
        <v>0.569427666884184</v>
      </c>
      <c r="K9490">
        <v>0.83141202991448904</v>
      </c>
      <c r="L9490">
        <v>-0.13849559106770001</v>
      </c>
      <c r="M9490">
        <v>-5.6074757201862702E-4</v>
      </c>
      <c r="N9490">
        <v>0.139960921631757</v>
      </c>
      <c r="O9490">
        <v>5.9875708861158998E-2</v>
      </c>
      <c r="P9490">
        <v>1.51950729632992E-2</v>
      </c>
    </row>
    <row r="9491" spans="1:16" x14ac:dyDescent="0.25">
      <c r="A9491" t="s">
        <v>37754</v>
      </c>
      <c r="B9491" t="s">
        <v>37755</v>
      </c>
      <c r="C9491" t="s">
        <v>37756</v>
      </c>
      <c r="D9491">
        <v>21357</v>
      </c>
      <c r="E9491" t="s">
        <v>37757</v>
      </c>
      <c r="F9491" t="s">
        <v>19</v>
      </c>
      <c r="G9491">
        <v>1819</v>
      </c>
      <c r="H9491">
        <v>2.9600272603858002</v>
      </c>
      <c r="I9491">
        <v>0.73918847011588995</v>
      </c>
      <c r="J9491">
        <v>0.56946194154438301</v>
      </c>
      <c r="K9491">
        <v>0.83141202991448904</v>
      </c>
      <c r="L9491">
        <v>9.5983867868613307E-2</v>
      </c>
      <c r="M9491">
        <v>0.18020920210041599</v>
      </c>
      <c r="N9491">
        <v>-0.53946081563054804</v>
      </c>
      <c r="O9491">
        <v>-2.3478959313338901E-4</v>
      </c>
      <c r="P9491">
        <v>-6.5875633813663001E-2</v>
      </c>
    </row>
    <row r="9492" spans="1:16" x14ac:dyDescent="0.25">
      <c r="A9492" t="s">
        <v>37758</v>
      </c>
      <c r="B9492" t="s">
        <v>37759</v>
      </c>
      <c r="C9492" t="s">
        <v>37760</v>
      </c>
      <c r="D9492">
        <v>69944</v>
      </c>
      <c r="E9492" t="s">
        <v>37761</v>
      </c>
      <c r="F9492" t="s">
        <v>19</v>
      </c>
      <c r="G9492">
        <v>3866</v>
      </c>
      <c r="H9492">
        <v>3.43258505715731</v>
      </c>
      <c r="I9492">
        <v>0.73918623139253403</v>
      </c>
      <c r="J9492">
        <v>0.56946340378784899</v>
      </c>
      <c r="K9492">
        <v>0.83141202991448904</v>
      </c>
      <c r="L9492">
        <v>7.2001432957436301E-2</v>
      </c>
      <c r="M9492">
        <v>-5.5221603868242904E-3</v>
      </c>
      <c r="N9492">
        <v>-8.7343279265542001E-2</v>
      </c>
      <c r="O9492">
        <v>0.456727156210888</v>
      </c>
      <c r="P9492">
        <v>0.108965787378989</v>
      </c>
    </row>
    <row r="9493" spans="1:16" x14ac:dyDescent="0.25">
      <c r="A9493" t="s">
        <v>37762</v>
      </c>
      <c r="B9493" t="s">
        <v>37763</v>
      </c>
      <c r="C9493" t="s">
        <v>37764</v>
      </c>
      <c r="D9493">
        <v>672511</v>
      </c>
      <c r="E9493" t="s">
        <v>37765</v>
      </c>
      <c r="F9493" t="s">
        <v>19</v>
      </c>
      <c r="G9493">
        <v>16716</v>
      </c>
      <c r="H9493">
        <v>5.5206155276423301</v>
      </c>
      <c r="I9493">
        <v>0.73891151537947997</v>
      </c>
      <c r="J9493">
        <v>0.56964285416687799</v>
      </c>
      <c r="K9493">
        <v>0.83141202991448904</v>
      </c>
      <c r="L9493">
        <v>-0.32379890872263001</v>
      </c>
      <c r="M9493">
        <v>-0.18767828978210399</v>
      </c>
      <c r="N9493">
        <v>-0.26085333773462199</v>
      </c>
      <c r="O9493">
        <v>-5.5125725057008503E-2</v>
      </c>
      <c r="P9493">
        <v>-0.20686406532409099</v>
      </c>
    </row>
    <row r="9494" spans="1:16" x14ac:dyDescent="0.25">
      <c r="A9494" t="s">
        <v>37766</v>
      </c>
      <c r="B9494" t="s">
        <v>37767</v>
      </c>
      <c r="C9494" t="s">
        <v>37768</v>
      </c>
      <c r="D9494" t="s">
        <v>23</v>
      </c>
      <c r="E9494" t="s">
        <v>23</v>
      </c>
      <c r="F9494" t="s">
        <v>23</v>
      </c>
      <c r="G9494" t="s">
        <v>23</v>
      </c>
      <c r="H9494">
        <v>1.8069600615482899</v>
      </c>
      <c r="I9494">
        <v>0.73881733960612805</v>
      </c>
      <c r="J9494">
        <v>0.56970437955852105</v>
      </c>
      <c r="K9494">
        <v>0.83141202991448904</v>
      </c>
      <c r="L9494">
        <v>-0.358765018802924</v>
      </c>
      <c r="M9494">
        <v>0.70831498993834197</v>
      </c>
      <c r="N9494">
        <v>0.18554279443732299</v>
      </c>
      <c r="O9494">
        <v>0.30339469313482298</v>
      </c>
      <c r="P9494">
        <v>0.20962186467689101</v>
      </c>
    </row>
    <row r="9495" spans="1:16" x14ac:dyDescent="0.25">
      <c r="A9495" t="s">
        <v>37769</v>
      </c>
      <c r="B9495" t="s">
        <v>37770</v>
      </c>
      <c r="C9495" t="s">
        <v>37771</v>
      </c>
      <c r="D9495">
        <v>170719</v>
      </c>
      <c r="E9495" t="s">
        <v>37772</v>
      </c>
      <c r="F9495" t="s">
        <v>19</v>
      </c>
      <c r="G9495">
        <v>2509</v>
      </c>
      <c r="H9495">
        <v>6.4841118400031004</v>
      </c>
      <c r="I9495">
        <v>0.73878183497970096</v>
      </c>
      <c r="J9495">
        <v>0.56972757589461098</v>
      </c>
      <c r="K9495">
        <v>0.83141202991448904</v>
      </c>
      <c r="L9495">
        <v>-7.2930858810725099E-2</v>
      </c>
      <c r="M9495">
        <v>2.4662624637272802E-2</v>
      </c>
      <c r="N9495">
        <v>0.19826795754293999</v>
      </c>
      <c r="O9495">
        <v>2.5062844147994302E-2</v>
      </c>
      <c r="P9495">
        <v>4.3765641879370397E-2</v>
      </c>
    </row>
    <row r="9496" spans="1:16" x14ac:dyDescent="0.25">
      <c r="A9496" t="s">
        <v>37773</v>
      </c>
      <c r="B9496" t="s">
        <v>37774</v>
      </c>
      <c r="C9496" t="s">
        <v>37775</v>
      </c>
      <c r="D9496">
        <v>72982</v>
      </c>
      <c r="E9496" t="s">
        <v>37776</v>
      </c>
      <c r="F9496" t="s">
        <v>19</v>
      </c>
      <c r="G9496">
        <v>1590</v>
      </c>
      <c r="H9496">
        <v>2.5004453248135698</v>
      </c>
      <c r="I9496">
        <v>0.73866505230461599</v>
      </c>
      <c r="J9496">
        <v>0.56980387781522501</v>
      </c>
      <c r="K9496">
        <v>0.83141202991448904</v>
      </c>
      <c r="L9496">
        <v>-0.147954172890469</v>
      </c>
      <c r="M9496">
        <v>-4.7011150196396602E-2</v>
      </c>
      <c r="N9496">
        <v>-0.60401883833831205</v>
      </c>
      <c r="O9496">
        <v>-0.102673062675047</v>
      </c>
      <c r="P9496">
        <v>-0.22541430602505599</v>
      </c>
    </row>
    <row r="9497" spans="1:16" x14ac:dyDescent="0.25">
      <c r="A9497" t="s">
        <v>37777</v>
      </c>
      <c r="B9497" t="s">
        <v>37778</v>
      </c>
      <c r="C9497" t="s">
        <v>37779</v>
      </c>
      <c r="D9497">
        <v>14815</v>
      </c>
      <c r="E9497" t="s">
        <v>37780</v>
      </c>
      <c r="F9497" t="s">
        <v>19</v>
      </c>
      <c r="G9497">
        <v>6327</v>
      </c>
      <c r="H9497">
        <v>6.9904703482534396</v>
      </c>
      <c r="I9497">
        <v>0.73864473091198701</v>
      </c>
      <c r="J9497">
        <v>0.56981715576024705</v>
      </c>
      <c r="K9497">
        <v>0.83141202991448904</v>
      </c>
      <c r="L9497">
        <v>1.8416595347416E-2</v>
      </c>
      <c r="M9497">
        <v>2.2088727986402799E-2</v>
      </c>
      <c r="N9497">
        <v>-0.15299629944040999</v>
      </c>
      <c r="O9497">
        <v>-6.5496044369759907E-2</v>
      </c>
      <c r="P9497">
        <v>-4.4496755119087801E-2</v>
      </c>
    </row>
    <row r="9498" spans="1:16" x14ac:dyDescent="0.25">
      <c r="A9498" t="s">
        <v>37781</v>
      </c>
      <c r="B9498" t="s">
        <v>37782</v>
      </c>
      <c r="C9498" t="s">
        <v>37783</v>
      </c>
      <c r="D9498">
        <v>381148</v>
      </c>
      <c r="E9498" t="s">
        <v>37784</v>
      </c>
      <c r="F9498" t="s">
        <v>19</v>
      </c>
      <c r="G9498">
        <v>4888</v>
      </c>
      <c r="H9498">
        <v>1.1205695679341501</v>
      </c>
      <c r="I9498">
        <v>0.73850327053561504</v>
      </c>
      <c r="J9498">
        <v>0.56990959071104796</v>
      </c>
      <c r="K9498">
        <v>0.83141202991448904</v>
      </c>
      <c r="L9498">
        <v>0.391256865660078</v>
      </c>
      <c r="M9498">
        <v>-0.30753317075752901</v>
      </c>
      <c r="N9498">
        <v>-0.81119906042562995</v>
      </c>
      <c r="O9498">
        <v>-0.364675782594789</v>
      </c>
      <c r="P9498">
        <v>-0.27303778702946702</v>
      </c>
    </row>
    <row r="9499" spans="1:16" x14ac:dyDescent="0.25">
      <c r="A9499" t="s">
        <v>37785</v>
      </c>
      <c r="B9499" t="s">
        <v>37786</v>
      </c>
      <c r="C9499" t="s">
        <v>37787</v>
      </c>
      <c r="D9499">
        <v>211006</v>
      </c>
      <c r="E9499" t="s">
        <v>37788</v>
      </c>
      <c r="F9499" t="s">
        <v>19</v>
      </c>
      <c r="G9499">
        <v>5252</v>
      </c>
      <c r="H9499">
        <v>3.9824456603857601</v>
      </c>
      <c r="I9499">
        <v>0.73845498584679703</v>
      </c>
      <c r="J9499">
        <v>0.56994114359005499</v>
      </c>
      <c r="K9499">
        <v>0.83141202991448904</v>
      </c>
      <c r="L9499">
        <v>-3.8100815035137202E-2</v>
      </c>
      <c r="M9499">
        <v>-8.7650613054370399E-2</v>
      </c>
      <c r="N9499">
        <v>-0.20942220306081299</v>
      </c>
      <c r="O9499">
        <v>-0.310649839058942</v>
      </c>
      <c r="P9499">
        <v>-0.161455867552316</v>
      </c>
    </row>
    <row r="9500" spans="1:16" x14ac:dyDescent="0.25">
      <c r="A9500" t="s">
        <v>37789</v>
      </c>
      <c r="B9500" t="s">
        <v>37790</v>
      </c>
      <c r="C9500" t="s">
        <v>37791</v>
      </c>
      <c r="D9500">
        <v>67302</v>
      </c>
      <c r="E9500" t="s">
        <v>37792</v>
      </c>
      <c r="F9500" t="s">
        <v>19</v>
      </c>
      <c r="G9500">
        <v>6151</v>
      </c>
      <c r="H9500">
        <v>7.2703460219973302</v>
      </c>
      <c r="I9500">
        <v>0.73841304512392303</v>
      </c>
      <c r="J9500">
        <v>0.56996855168498795</v>
      </c>
      <c r="K9500">
        <v>0.83141202991448904</v>
      </c>
      <c r="L9500">
        <v>-0.10372267597502299</v>
      </c>
      <c r="M9500">
        <v>-5.3976302079422403E-2</v>
      </c>
      <c r="N9500">
        <v>-1.51132971390169E-2</v>
      </c>
      <c r="O9500">
        <v>5.6049160287082102E-2</v>
      </c>
      <c r="P9500">
        <v>-2.9190778726595E-2</v>
      </c>
    </row>
    <row r="9501" spans="1:16" x14ac:dyDescent="0.25">
      <c r="A9501" t="s">
        <v>37793</v>
      </c>
      <c r="B9501" t="s">
        <v>37794</v>
      </c>
      <c r="C9501" t="s">
        <v>37795</v>
      </c>
      <c r="D9501">
        <v>245827</v>
      </c>
      <c r="E9501" t="s">
        <v>37796</v>
      </c>
      <c r="F9501" t="s">
        <v>19</v>
      </c>
      <c r="G9501">
        <v>14528</v>
      </c>
      <c r="H9501">
        <v>0.125673391255788</v>
      </c>
      <c r="I9501">
        <v>0.73840215390731101</v>
      </c>
      <c r="J9501">
        <v>0.569975669179975</v>
      </c>
      <c r="K9501">
        <v>0.83141202991448904</v>
      </c>
      <c r="L9501">
        <v>-0.56942688241115202</v>
      </c>
      <c r="M9501">
        <v>-2.0089276816722399</v>
      </c>
      <c r="N9501">
        <v>0.37070765703425201</v>
      </c>
      <c r="O9501">
        <v>-0.26651939547293801</v>
      </c>
      <c r="P9501">
        <v>-0.61854157563051904</v>
      </c>
    </row>
    <row r="9502" spans="1:16" x14ac:dyDescent="0.25">
      <c r="A9502" t="s">
        <v>37797</v>
      </c>
      <c r="B9502" t="s">
        <v>37798</v>
      </c>
      <c r="C9502" t="s">
        <v>37799</v>
      </c>
      <c r="D9502">
        <v>56229</v>
      </c>
      <c r="E9502" t="s">
        <v>37800</v>
      </c>
      <c r="F9502" t="s">
        <v>19</v>
      </c>
      <c r="G9502">
        <v>4422</v>
      </c>
      <c r="H9502">
        <v>2.2351627071697502</v>
      </c>
      <c r="I9502">
        <v>0.73816751391148205</v>
      </c>
      <c r="J9502">
        <v>0.57012902110248198</v>
      </c>
      <c r="K9502">
        <v>0.83154818067326197</v>
      </c>
      <c r="L9502">
        <v>9.9522312184020703E-2</v>
      </c>
      <c r="M9502">
        <v>-0.39180783315030099</v>
      </c>
      <c r="N9502">
        <v>-0.12460956272267799</v>
      </c>
      <c r="O9502">
        <v>0.36603944504735098</v>
      </c>
      <c r="P9502">
        <v>-1.2713909660401901E-2</v>
      </c>
    </row>
    <row r="9503" spans="1:16" x14ac:dyDescent="0.25">
      <c r="A9503" t="s">
        <v>37801</v>
      </c>
      <c r="B9503" t="s">
        <v>37802</v>
      </c>
      <c r="C9503" t="s">
        <v>37803</v>
      </c>
      <c r="D9503">
        <v>72823</v>
      </c>
      <c r="E9503" t="s">
        <v>37804</v>
      </c>
      <c r="F9503" t="s">
        <v>19</v>
      </c>
      <c r="G9503">
        <v>1057</v>
      </c>
      <c r="H9503">
        <v>3.9166740819940098</v>
      </c>
      <c r="I9503">
        <v>0.73792524165880202</v>
      </c>
      <c r="J9503">
        <v>0.57028738695731296</v>
      </c>
      <c r="K9503">
        <v>0.83166793672808403</v>
      </c>
      <c r="L9503">
        <v>-0.45654237705727402</v>
      </c>
      <c r="M9503">
        <v>-1.486642537715E-2</v>
      </c>
      <c r="N9503">
        <v>-5.7495119617561E-2</v>
      </c>
      <c r="O9503">
        <v>-0.107452442051359</v>
      </c>
      <c r="P9503">
        <v>-0.15908909102583599</v>
      </c>
    </row>
    <row r="9504" spans="1:16" x14ac:dyDescent="0.25">
      <c r="A9504" t="s">
        <v>37805</v>
      </c>
      <c r="B9504" t="s">
        <v>37806</v>
      </c>
      <c r="C9504" t="s">
        <v>37807</v>
      </c>
      <c r="D9504" t="s">
        <v>23</v>
      </c>
      <c r="E9504" t="s">
        <v>37808</v>
      </c>
      <c r="F9504" t="s">
        <v>7098</v>
      </c>
      <c r="G9504">
        <v>246</v>
      </c>
      <c r="H9504">
        <v>4.5929429231078203</v>
      </c>
      <c r="I9504">
        <v>0.73784894429693004</v>
      </c>
      <c r="J9504">
        <v>0.57033726559586295</v>
      </c>
      <c r="K9504">
        <v>0.83166793672808403</v>
      </c>
      <c r="L9504">
        <v>3.88274110900255E-2</v>
      </c>
      <c r="M9504">
        <v>0.199129760394925</v>
      </c>
      <c r="N9504">
        <v>0.23190005273668199</v>
      </c>
      <c r="O9504">
        <v>-0.16231142853115299</v>
      </c>
      <c r="P9504">
        <v>7.6886448922620004E-2</v>
      </c>
    </row>
    <row r="9505" spans="1:16" x14ac:dyDescent="0.25">
      <c r="A9505" t="s">
        <v>37809</v>
      </c>
      <c r="B9505" t="s">
        <v>37810</v>
      </c>
      <c r="C9505" t="s">
        <v>37811</v>
      </c>
      <c r="D9505">
        <v>21807</v>
      </c>
      <c r="E9505" t="s">
        <v>37812</v>
      </c>
      <c r="F9505" t="s">
        <v>19</v>
      </c>
      <c r="G9505">
        <v>4999</v>
      </c>
      <c r="H9505">
        <v>7.7067774083747196</v>
      </c>
      <c r="I9505">
        <v>0.73776645457699197</v>
      </c>
      <c r="J9505">
        <v>0.57039119534692395</v>
      </c>
      <c r="K9505">
        <v>0.83166793672808403</v>
      </c>
      <c r="L9505">
        <v>-1.95250680826735E-2</v>
      </c>
      <c r="M9505">
        <v>-4.8609360214862299E-2</v>
      </c>
      <c r="N9505">
        <v>0.119161557263901</v>
      </c>
      <c r="O9505">
        <v>-0.12658836584493899</v>
      </c>
      <c r="P9505">
        <v>-1.8890309219643499E-2</v>
      </c>
    </row>
    <row r="9506" spans="1:16" x14ac:dyDescent="0.25">
      <c r="A9506" t="s">
        <v>37813</v>
      </c>
      <c r="B9506" t="s">
        <v>37814</v>
      </c>
      <c r="C9506" t="s">
        <v>37815</v>
      </c>
      <c r="D9506">
        <v>210711</v>
      </c>
      <c r="E9506" t="s">
        <v>37816</v>
      </c>
      <c r="F9506" t="s">
        <v>19</v>
      </c>
      <c r="G9506">
        <v>4237</v>
      </c>
      <c r="H9506">
        <v>5.0276830871578699</v>
      </c>
      <c r="I9506">
        <v>0.737448551723344</v>
      </c>
      <c r="J9506">
        <v>0.57059906078779599</v>
      </c>
      <c r="K9506">
        <v>0.83180497421487698</v>
      </c>
      <c r="L9506">
        <v>0.134027213271011</v>
      </c>
      <c r="M9506" s="1">
        <v>8.9174855226303903E-5</v>
      </c>
      <c r="N9506">
        <v>0.123027127431237</v>
      </c>
      <c r="O9506">
        <v>0.13217512093189601</v>
      </c>
      <c r="P9506">
        <v>9.7329659122342496E-2</v>
      </c>
    </row>
    <row r="9507" spans="1:16" x14ac:dyDescent="0.25">
      <c r="A9507" t="s">
        <v>37817</v>
      </c>
      <c r="B9507" t="s">
        <v>37818</v>
      </c>
      <c r="C9507" t="s">
        <v>37819</v>
      </c>
      <c r="D9507" t="s">
        <v>23</v>
      </c>
      <c r="E9507" t="s">
        <v>37820</v>
      </c>
      <c r="F9507" t="s">
        <v>7098</v>
      </c>
      <c r="G9507">
        <v>203</v>
      </c>
      <c r="H9507">
        <v>3.2186004174246299</v>
      </c>
      <c r="I9507">
        <v>0.73743909426608301</v>
      </c>
      <c r="J9507">
        <v>0.570605245374741</v>
      </c>
      <c r="K9507">
        <v>0.83180497421487698</v>
      </c>
      <c r="L9507">
        <v>0.33637247972732098</v>
      </c>
      <c r="M9507">
        <v>0.60108255234111896</v>
      </c>
      <c r="N9507">
        <v>-0.21491005775001401</v>
      </c>
      <c r="O9507">
        <v>-0.22483025695203099</v>
      </c>
      <c r="P9507">
        <v>0.124428679341599</v>
      </c>
    </row>
    <row r="9508" spans="1:16" x14ac:dyDescent="0.25">
      <c r="A9508" t="s">
        <v>37821</v>
      </c>
      <c r="B9508" t="s">
        <v>37822</v>
      </c>
      <c r="C9508" t="s">
        <v>37823</v>
      </c>
      <c r="D9508">
        <v>73747</v>
      </c>
      <c r="E9508" t="s">
        <v>37824</v>
      </c>
      <c r="F9508" t="s">
        <v>19</v>
      </c>
      <c r="G9508">
        <v>1076</v>
      </c>
      <c r="H9508">
        <v>1.5714680604082101</v>
      </c>
      <c r="I9508">
        <v>0.73719380387648703</v>
      </c>
      <c r="J9508">
        <v>0.57076566390372296</v>
      </c>
      <c r="K9508">
        <v>0.83194732750378897</v>
      </c>
      <c r="L9508">
        <v>8.3282743901407205E-2</v>
      </c>
      <c r="M9508">
        <v>-0.37116174152755199</v>
      </c>
      <c r="N9508">
        <v>0.61031207486039596</v>
      </c>
      <c r="O9508">
        <v>0.27812733345499602</v>
      </c>
      <c r="P9508">
        <v>0.15014010267231201</v>
      </c>
    </row>
    <row r="9509" spans="1:16" x14ac:dyDescent="0.25">
      <c r="A9509" t="s">
        <v>37825</v>
      </c>
      <c r="B9509" t="s">
        <v>37826</v>
      </c>
      <c r="C9509" t="s">
        <v>37827</v>
      </c>
      <c r="D9509">
        <v>74315</v>
      </c>
      <c r="E9509" t="s">
        <v>37828</v>
      </c>
      <c r="F9509" t="s">
        <v>19</v>
      </c>
      <c r="G9509">
        <v>4214</v>
      </c>
      <c r="H9509">
        <v>5.2797769112991304</v>
      </c>
      <c r="I9509">
        <v>0.737106170265593</v>
      </c>
      <c r="J9509">
        <v>0.570822982287711</v>
      </c>
      <c r="K9509">
        <v>0.83194732750378897</v>
      </c>
      <c r="L9509">
        <v>-0.15671667526742</v>
      </c>
      <c r="M9509">
        <v>-5.3573213598963498E-2</v>
      </c>
      <c r="N9509">
        <v>-0.13130826949294599</v>
      </c>
      <c r="O9509">
        <v>-4.06344388048447E-2</v>
      </c>
      <c r="P9509">
        <v>-9.5558149291043601E-2</v>
      </c>
    </row>
    <row r="9510" spans="1:16" x14ac:dyDescent="0.25">
      <c r="A9510" t="s">
        <v>37829</v>
      </c>
      <c r="B9510" t="s">
        <v>37830</v>
      </c>
      <c r="C9510" t="s">
        <v>37831</v>
      </c>
      <c r="D9510">
        <v>193670</v>
      </c>
      <c r="E9510" t="s">
        <v>37832</v>
      </c>
      <c r="F9510" t="s">
        <v>19</v>
      </c>
      <c r="G9510">
        <v>2787</v>
      </c>
      <c r="H9510">
        <v>4.0684072913997404</v>
      </c>
      <c r="I9510">
        <v>0.73661351144654597</v>
      </c>
      <c r="J9510">
        <v>0.57114527853732699</v>
      </c>
      <c r="K9510">
        <v>0.83223183266035305</v>
      </c>
      <c r="L9510">
        <v>-0.11817679660229299</v>
      </c>
      <c r="M9510">
        <v>0.10688619490258</v>
      </c>
      <c r="N9510">
        <v>-0.122623644805591</v>
      </c>
      <c r="O9510">
        <v>0.219245223870985</v>
      </c>
      <c r="P9510">
        <v>2.13327443414204E-2</v>
      </c>
    </row>
    <row r="9511" spans="1:16" x14ac:dyDescent="0.25">
      <c r="A9511" t="s">
        <v>37833</v>
      </c>
      <c r="B9511" t="s">
        <v>37834</v>
      </c>
      <c r="C9511" t="s">
        <v>37835</v>
      </c>
      <c r="D9511">
        <v>192136</v>
      </c>
      <c r="E9511" t="s">
        <v>37836</v>
      </c>
      <c r="F9511" t="s">
        <v>19</v>
      </c>
      <c r="G9511">
        <v>1701</v>
      </c>
      <c r="H9511">
        <v>0.37236947962484701</v>
      </c>
      <c r="I9511">
        <v>0.73654409731580694</v>
      </c>
      <c r="J9511">
        <v>0.57119069778102805</v>
      </c>
      <c r="K9511">
        <v>0.83223183266035305</v>
      </c>
      <c r="L9511">
        <v>-0.34778537404804299</v>
      </c>
      <c r="M9511">
        <v>-1.05524821834479</v>
      </c>
      <c r="N9511">
        <v>-0.26036280701619302</v>
      </c>
      <c r="O9511">
        <v>0.65056805472498402</v>
      </c>
      <c r="P9511">
        <v>-0.25320708617101101</v>
      </c>
    </row>
    <row r="9512" spans="1:16" x14ac:dyDescent="0.25">
      <c r="A9512" t="s">
        <v>37837</v>
      </c>
      <c r="B9512" t="s">
        <v>37838</v>
      </c>
      <c r="C9512" t="s">
        <v>37839</v>
      </c>
      <c r="D9512">
        <v>12702</v>
      </c>
      <c r="E9512" t="s">
        <v>37840</v>
      </c>
      <c r="F9512" t="s">
        <v>19</v>
      </c>
      <c r="G9512">
        <v>2552</v>
      </c>
      <c r="H9512">
        <v>9.82661930713839E-2</v>
      </c>
      <c r="I9512">
        <v>0.73653235964334696</v>
      </c>
      <c r="J9512">
        <v>0.57119837821881903</v>
      </c>
      <c r="K9512">
        <v>0.83223183266035305</v>
      </c>
      <c r="L9512">
        <v>-1.4362370900205801</v>
      </c>
      <c r="M9512">
        <v>9.1853134103884904E-2</v>
      </c>
      <c r="N9512">
        <v>0.48239810863667099</v>
      </c>
      <c r="O9512">
        <v>-0.50201337627334197</v>
      </c>
      <c r="P9512">
        <v>-0.34099980588834</v>
      </c>
    </row>
    <row r="9513" spans="1:16" x14ac:dyDescent="0.25">
      <c r="A9513" t="s">
        <v>37841</v>
      </c>
      <c r="B9513" t="s">
        <v>37842</v>
      </c>
      <c r="C9513" t="s">
        <v>37843</v>
      </c>
      <c r="D9513">
        <v>76178</v>
      </c>
      <c r="E9513" t="s">
        <v>37844</v>
      </c>
      <c r="F9513" t="s">
        <v>19</v>
      </c>
      <c r="G9513">
        <v>3863</v>
      </c>
      <c r="H9513">
        <v>5.4089949500287897</v>
      </c>
      <c r="I9513">
        <v>0.73638386662134403</v>
      </c>
      <c r="J9513">
        <v>0.57129554855077003</v>
      </c>
      <c r="K9513">
        <v>0.83228589220055404</v>
      </c>
      <c r="L9513">
        <v>-0.111186638832909</v>
      </c>
      <c r="M9513">
        <v>1.06694527318441E-2</v>
      </c>
      <c r="N9513">
        <v>-5.8246889977341197E-2</v>
      </c>
      <c r="O9513">
        <v>-0.18837315927967399</v>
      </c>
      <c r="P9513">
        <v>-8.6784308839520194E-2</v>
      </c>
    </row>
    <row r="9514" spans="1:16" x14ac:dyDescent="0.25">
      <c r="A9514" t="s">
        <v>37845</v>
      </c>
      <c r="B9514" t="s">
        <v>37846</v>
      </c>
      <c r="C9514" t="s">
        <v>37847</v>
      </c>
      <c r="D9514">
        <v>107375</v>
      </c>
      <c r="E9514" t="s">
        <v>37848</v>
      </c>
      <c r="F9514" t="s">
        <v>19</v>
      </c>
      <c r="G9514">
        <v>1011</v>
      </c>
      <c r="H9514">
        <v>0.58793872264549696</v>
      </c>
      <c r="I9514">
        <v>0.73594304537113997</v>
      </c>
      <c r="J9514">
        <v>0.57158406933655204</v>
      </c>
      <c r="K9514">
        <v>0.83256526360205596</v>
      </c>
      <c r="L9514">
        <v>0.26076337418194701</v>
      </c>
      <c r="M9514">
        <v>-1.0514416597754399</v>
      </c>
      <c r="N9514">
        <v>-0.61077098380447303</v>
      </c>
      <c r="O9514">
        <v>-0.24989982346567799</v>
      </c>
      <c r="P9514">
        <v>-0.41283727321591202</v>
      </c>
    </row>
    <row r="9515" spans="1:16" x14ac:dyDescent="0.25">
      <c r="A9515" t="s">
        <v>37849</v>
      </c>
      <c r="B9515" t="s">
        <v>37850</v>
      </c>
      <c r="C9515" t="s">
        <v>37851</v>
      </c>
      <c r="D9515">
        <v>382207</v>
      </c>
      <c r="E9515" t="s">
        <v>37852</v>
      </c>
      <c r="F9515" t="s">
        <v>19</v>
      </c>
      <c r="G9515">
        <v>4866</v>
      </c>
      <c r="H9515">
        <v>3.3026070854337699</v>
      </c>
      <c r="I9515">
        <v>0.73573544166066895</v>
      </c>
      <c r="J9515">
        <v>0.57171997742178704</v>
      </c>
      <c r="K9515">
        <v>0.83256526360205596</v>
      </c>
      <c r="L9515">
        <v>0.37963190768896699</v>
      </c>
      <c r="M9515">
        <v>8.8948694339489306E-2</v>
      </c>
      <c r="N9515">
        <v>3.9422383121498199E-2</v>
      </c>
      <c r="O9515">
        <v>-0.12875860906282199</v>
      </c>
      <c r="P9515">
        <v>9.4811094021783102E-2</v>
      </c>
    </row>
    <row r="9516" spans="1:16" x14ac:dyDescent="0.25">
      <c r="A9516" t="s">
        <v>37853</v>
      </c>
      <c r="B9516" t="s">
        <v>37854</v>
      </c>
      <c r="C9516" t="s">
        <v>37855</v>
      </c>
      <c r="D9516">
        <v>235907</v>
      </c>
      <c r="E9516" t="s">
        <v>37856</v>
      </c>
      <c r="F9516" t="s">
        <v>19</v>
      </c>
      <c r="G9516">
        <v>3957</v>
      </c>
      <c r="H9516">
        <v>3.78241428656604</v>
      </c>
      <c r="I9516">
        <v>0.73555987758049102</v>
      </c>
      <c r="J9516">
        <v>0.57183492565507499</v>
      </c>
      <c r="K9516">
        <v>0.83256526360205596</v>
      </c>
      <c r="L9516">
        <v>-0.23245813795475101</v>
      </c>
      <c r="M9516">
        <v>1.54575304092117E-2</v>
      </c>
      <c r="N9516">
        <v>0.16078332393297901</v>
      </c>
      <c r="O9516">
        <v>0.23062162779988901</v>
      </c>
      <c r="P9516">
        <v>4.3601086046832403E-2</v>
      </c>
    </row>
    <row r="9517" spans="1:16" x14ac:dyDescent="0.25">
      <c r="A9517" t="s">
        <v>37857</v>
      </c>
      <c r="B9517" t="s">
        <v>37858</v>
      </c>
      <c r="C9517" t="s">
        <v>37859</v>
      </c>
      <c r="D9517">
        <v>170677</v>
      </c>
      <c r="E9517" t="s">
        <v>37860</v>
      </c>
      <c r="F9517" t="s">
        <v>19</v>
      </c>
      <c r="G9517">
        <v>4332</v>
      </c>
      <c r="H9517">
        <v>0.40167443769522998</v>
      </c>
      <c r="I9517">
        <v>0.73554015482606405</v>
      </c>
      <c r="J9517">
        <v>0.571847839719971</v>
      </c>
      <c r="K9517">
        <v>0.83256526360205596</v>
      </c>
      <c r="L9517">
        <v>-0.14358735799234601</v>
      </c>
      <c r="M9517">
        <v>-1.09087465370165</v>
      </c>
      <c r="N9517">
        <v>0.37311151102735102</v>
      </c>
      <c r="O9517">
        <v>-0.89722773077809603</v>
      </c>
      <c r="P9517">
        <v>-0.439644557861186</v>
      </c>
    </row>
    <row r="9518" spans="1:16" x14ac:dyDescent="0.25">
      <c r="A9518" t="s">
        <v>37861</v>
      </c>
      <c r="B9518" t="s">
        <v>37862</v>
      </c>
      <c r="C9518" t="s">
        <v>37863</v>
      </c>
      <c r="D9518">
        <v>216578</v>
      </c>
      <c r="E9518" t="s">
        <v>37864</v>
      </c>
      <c r="F9518" t="s">
        <v>19</v>
      </c>
      <c r="G9518">
        <v>3747</v>
      </c>
      <c r="H9518">
        <v>4.4561831271352901</v>
      </c>
      <c r="I9518">
        <v>0.73547891008314403</v>
      </c>
      <c r="J9518">
        <v>0.57188794265289</v>
      </c>
      <c r="K9518">
        <v>0.83256526360205596</v>
      </c>
      <c r="L9518">
        <v>0.19624596154265</v>
      </c>
      <c r="M9518">
        <v>0.12683499739002499</v>
      </c>
      <c r="N9518">
        <v>0.161729467558754</v>
      </c>
      <c r="O9518">
        <v>4.03954953359804E-2</v>
      </c>
      <c r="P9518">
        <v>0.131301480456852</v>
      </c>
    </row>
    <row r="9519" spans="1:16" x14ac:dyDescent="0.25">
      <c r="A9519" t="s">
        <v>37865</v>
      </c>
      <c r="B9519" t="s">
        <v>37866</v>
      </c>
      <c r="C9519" t="s">
        <v>37867</v>
      </c>
      <c r="D9519">
        <v>20229</v>
      </c>
      <c r="E9519" t="s">
        <v>37868</v>
      </c>
      <c r="F9519" t="s">
        <v>19</v>
      </c>
      <c r="G9519">
        <v>1162</v>
      </c>
      <c r="H9519">
        <v>4.3714718531982797</v>
      </c>
      <c r="I9519">
        <v>0.735368587270814</v>
      </c>
      <c r="J9519">
        <v>0.57196018600738796</v>
      </c>
      <c r="K9519">
        <v>0.83256526360205596</v>
      </c>
      <c r="L9519">
        <v>8.9813426748647507E-2</v>
      </c>
      <c r="M9519">
        <v>-4.2359720479699298E-2</v>
      </c>
      <c r="N9519">
        <v>0.14015678321658601</v>
      </c>
      <c r="O9519">
        <v>-0.33907223832500599</v>
      </c>
      <c r="P9519">
        <v>-3.7865437209867903E-2</v>
      </c>
    </row>
    <row r="9520" spans="1:16" x14ac:dyDescent="0.25">
      <c r="A9520" t="s">
        <v>37869</v>
      </c>
      <c r="B9520" t="s">
        <v>37870</v>
      </c>
      <c r="C9520" t="s">
        <v>37871</v>
      </c>
      <c r="D9520">
        <v>19042</v>
      </c>
      <c r="E9520" t="s">
        <v>37872</v>
      </c>
      <c r="F9520" t="s">
        <v>19</v>
      </c>
      <c r="G9520">
        <v>1486</v>
      </c>
      <c r="H9520">
        <v>7.19298826661647</v>
      </c>
      <c r="I9520">
        <v>0.73532014507885302</v>
      </c>
      <c r="J9520">
        <v>0.57199190940800004</v>
      </c>
      <c r="K9520">
        <v>0.83256526360205596</v>
      </c>
      <c r="L9520">
        <v>-3.5486393199633398E-2</v>
      </c>
      <c r="M9520">
        <v>4.12355674598341E-3</v>
      </c>
      <c r="N9520">
        <v>-7.1042137032931094E-2</v>
      </c>
      <c r="O9520">
        <v>0.101653955617244</v>
      </c>
      <c r="P9520">
        <v>-1.87754467334322E-4</v>
      </c>
    </row>
    <row r="9521" spans="1:16" x14ac:dyDescent="0.25">
      <c r="A9521" t="s">
        <v>37873</v>
      </c>
      <c r="B9521" t="s">
        <v>37874</v>
      </c>
      <c r="C9521" t="s">
        <v>37875</v>
      </c>
      <c r="D9521">
        <v>54003</v>
      </c>
      <c r="E9521" t="s">
        <v>37876</v>
      </c>
      <c r="F9521" t="s">
        <v>19</v>
      </c>
      <c r="G9521">
        <v>3366</v>
      </c>
      <c r="H9521">
        <v>6.3230203820052502</v>
      </c>
      <c r="I9521">
        <v>0.73529499324777503</v>
      </c>
      <c r="J9521">
        <v>0.57200838103079699</v>
      </c>
      <c r="K9521">
        <v>0.83256526360205596</v>
      </c>
      <c r="L9521">
        <v>6.0431258070770398E-2</v>
      </c>
      <c r="M9521">
        <v>-1.60922813035747E-2</v>
      </c>
      <c r="N9521">
        <v>-0.152636320332316</v>
      </c>
      <c r="O9521">
        <v>9.7646617296716101E-2</v>
      </c>
      <c r="P9521">
        <v>-2.66268156710114E-3</v>
      </c>
    </row>
    <row r="9522" spans="1:16" x14ac:dyDescent="0.25">
      <c r="A9522" t="s">
        <v>37877</v>
      </c>
      <c r="B9522" t="s">
        <v>37878</v>
      </c>
      <c r="C9522" t="s">
        <v>37879</v>
      </c>
      <c r="D9522">
        <v>21414</v>
      </c>
      <c r="E9522" t="s">
        <v>37880</v>
      </c>
      <c r="F9522" t="s">
        <v>19</v>
      </c>
      <c r="G9522">
        <v>2471</v>
      </c>
      <c r="H9522">
        <v>1.6233245219399799</v>
      </c>
      <c r="I9522">
        <v>0.735238463909763</v>
      </c>
      <c r="J9522">
        <v>0.57204540241908997</v>
      </c>
      <c r="K9522">
        <v>0.83256526360205596</v>
      </c>
      <c r="L9522">
        <v>0.49017540519055802</v>
      </c>
      <c r="M9522">
        <v>-0.25053294198307102</v>
      </c>
      <c r="N9522">
        <v>-1.07242112238632E-2</v>
      </c>
      <c r="O9522">
        <v>-0.50483504219795305</v>
      </c>
      <c r="P9522">
        <v>-6.89791975535822E-2</v>
      </c>
    </row>
    <row r="9523" spans="1:16" x14ac:dyDescent="0.25">
      <c r="A9523" t="s">
        <v>37881</v>
      </c>
      <c r="B9523" t="s">
        <v>37882</v>
      </c>
      <c r="C9523" t="s">
        <v>37883</v>
      </c>
      <c r="D9523">
        <v>245684</v>
      </c>
      <c r="E9523" t="s">
        <v>37884</v>
      </c>
      <c r="F9523" t="s">
        <v>19</v>
      </c>
      <c r="G9523">
        <v>5738</v>
      </c>
      <c r="H9523">
        <v>7.6023854168360403</v>
      </c>
      <c r="I9523">
        <v>0.73507940861491305</v>
      </c>
      <c r="J9523">
        <v>0.57214957625389196</v>
      </c>
      <c r="K9523">
        <v>0.83256526360205596</v>
      </c>
      <c r="L9523">
        <v>-9.2201004169369903E-3</v>
      </c>
      <c r="M9523">
        <v>0.125830259751504</v>
      </c>
      <c r="N9523">
        <v>-9.8846547298538007E-2</v>
      </c>
      <c r="O9523">
        <v>9.8368168269810305E-2</v>
      </c>
      <c r="P9523">
        <v>2.9032945076459701E-2</v>
      </c>
    </row>
    <row r="9524" spans="1:16" x14ac:dyDescent="0.25">
      <c r="A9524" t="s">
        <v>37885</v>
      </c>
      <c r="B9524" t="s">
        <v>37886</v>
      </c>
      <c r="C9524" t="s">
        <v>37887</v>
      </c>
      <c r="D9524" t="s">
        <v>23</v>
      </c>
      <c r="E9524" t="s">
        <v>23</v>
      </c>
      <c r="F9524" t="s">
        <v>23</v>
      </c>
      <c r="G9524" t="s">
        <v>23</v>
      </c>
      <c r="H9524">
        <v>3.2232431852597201</v>
      </c>
      <c r="I9524">
        <v>0.73506207483066399</v>
      </c>
      <c r="J9524">
        <v>0.572160929756243</v>
      </c>
      <c r="K9524">
        <v>0.83256526360205596</v>
      </c>
      <c r="L9524">
        <v>0.37859283446945002</v>
      </c>
      <c r="M9524">
        <v>7.9913838848624699E-2</v>
      </c>
      <c r="N9524">
        <v>-5.4998159420366101E-2</v>
      </c>
      <c r="O9524">
        <v>-9.3242553906586395E-2</v>
      </c>
      <c r="P9524">
        <v>7.7566489997780499E-2</v>
      </c>
    </row>
    <row r="9525" spans="1:16" x14ac:dyDescent="0.25">
      <c r="A9525" t="s">
        <v>37888</v>
      </c>
      <c r="B9525" t="s">
        <v>37889</v>
      </c>
      <c r="C9525" t="s">
        <v>37890</v>
      </c>
      <c r="D9525">
        <v>70382</v>
      </c>
      <c r="E9525" t="s">
        <v>37891</v>
      </c>
      <c r="F9525" t="s">
        <v>19</v>
      </c>
      <c r="G9525">
        <v>1764</v>
      </c>
      <c r="H9525">
        <v>5.2021070969907797</v>
      </c>
      <c r="I9525">
        <v>0.734969238929159</v>
      </c>
      <c r="J9525">
        <v>0.57222173886374095</v>
      </c>
      <c r="K9525">
        <v>0.83256526360205596</v>
      </c>
      <c r="L9525">
        <v>0.11095540266923599</v>
      </c>
      <c r="M9525">
        <v>-0.10760197203586901</v>
      </c>
      <c r="N9525">
        <v>-0.18109720872695201</v>
      </c>
      <c r="O9525">
        <v>-0.130815395719484</v>
      </c>
      <c r="P9525">
        <v>-7.7139793453266894E-2</v>
      </c>
    </row>
    <row r="9526" spans="1:16" x14ac:dyDescent="0.25">
      <c r="A9526" t="s">
        <v>37892</v>
      </c>
      <c r="B9526" t="s">
        <v>37893</v>
      </c>
      <c r="C9526" t="s">
        <v>37894</v>
      </c>
      <c r="D9526">
        <v>66491</v>
      </c>
      <c r="E9526" t="s">
        <v>37895</v>
      </c>
      <c r="F9526" t="s">
        <v>19</v>
      </c>
      <c r="G9526">
        <v>1650</v>
      </c>
      <c r="H9526">
        <v>3.0188630378466699</v>
      </c>
      <c r="I9526">
        <v>0.73489793805214698</v>
      </c>
      <c r="J9526">
        <v>0.57226844475649397</v>
      </c>
      <c r="K9526">
        <v>0.83256526360205596</v>
      </c>
      <c r="L9526">
        <v>0.16136545054013299</v>
      </c>
      <c r="M9526">
        <v>0.32941581193139302</v>
      </c>
      <c r="N9526">
        <v>0.134752595490192</v>
      </c>
      <c r="O9526">
        <v>-0.26754755999848001</v>
      </c>
      <c r="P9526">
        <v>8.9496574490809305E-2</v>
      </c>
    </row>
    <row r="9527" spans="1:16" x14ac:dyDescent="0.25">
      <c r="A9527" t="s">
        <v>37896</v>
      </c>
      <c r="B9527" t="s">
        <v>37897</v>
      </c>
      <c r="C9527" t="s">
        <v>37898</v>
      </c>
      <c r="D9527">
        <v>68219</v>
      </c>
      <c r="E9527" t="s">
        <v>37899</v>
      </c>
      <c r="F9527" t="s">
        <v>19</v>
      </c>
      <c r="G9527">
        <v>5010</v>
      </c>
      <c r="H9527">
        <v>4.2321103157850297</v>
      </c>
      <c r="I9527">
        <v>0.73476830613029098</v>
      </c>
      <c r="J9527">
        <v>0.57235336638328005</v>
      </c>
      <c r="K9527">
        <v>0.83260139050989201</v>
      </c>
      <c r="L9527">
        <v>0.25635826075366103</v>
      </c>
      <c r="M9527">
        <v>0.10088541627339399</v>
      </c>
      <c r="N9527">
        <v>-2.26459053958772E-2</v>
      </c>
      <c r="O9527">
        <v>0.17744153151130501</v>
      </c>
      <c r="P9527">
        <v>0.12800982578562101</v>
      </c>
    </row>
    <row r="9528" spans="1:16" x14ac:dyDescent="0.25">
      <c r="A9528" t="s">
        <v>37900</v>
      </c>
      <c r="B9528" t="s">
        <v>37901</v>
      </c>
      <c r="C9528" t="s">
        <v>37902</v>
      </c>
      <c r="D9528">
        <v>17772</v>
      </c>
      <c r="E9528" t="s">
        <v>37903</v>
      </c>
      <c r="F9528" t="s">
        <v>19</v>
      </c>
      <c r="G9528">
        <v>770</v>
      </c>
      <c r="H9528">
        <v>3.69071140971062</v>
      </c>
      <c r="I9528">
        <v>0.73466676636099104</v>
      </c>
      <c r="J9528">
        <v>0.57241989009819205</v>
      </c>
      <c r="K9528">
        <v>0.83261074923373402</v>
      </c>
      <c r="L9528">
        <v>9.0710409165708897E-2</v>
      </c>
      <c r="M9528">
        <v>-0.16902663253304701</v>
      </c>
      <c r="N9528">
        <v>-0.37941875641915002</v>
      </c>
      <c r="O9528">
        <v>-0.125080316752996</v>
      </c>
      <c r="P9528">
        <v>-0.14570382413487101</v>
      </c>
    </row>
    <row r="9529" spans="1:16" x14ac:dyDescent="0.25">
      <c r="A9529" t="s">
        <v>37904</v>
      </c>
      <c r="B9529" t="s">
        <v>37905</v>
      </c>
      <c r="C9529" t="s">
        <v>37906</v>
      </c>
      <c r="D9529">
        <v>17768</v>
      </c>
      <c r="E9529" t="s">
        <v>37907</v>
      </c>
      <c r="F9529" t="s">
        <v>19</v>
      </c>
      <c r="G9529">
        <v>2085</v>
      </c>
      <c r="H9529">
        <v>3.0895599414800499</v>
      </c>
      <c r="I9529">
        <v>0.73440921350643995</v>
      </c>
      <c r="J9529">
        <v>0.57258864618448102</v>
      </c>
      <c r="K9529">
        <v>0.83276879201555298</v>
      </c>
      <c r="L9529">
        <v>3.9942792155394098E-2</v>
      </c>
      <c r="M9529">
        <v>0.18607757403505301</v>
      </c>
      <c r="N9529">
        <v>0.43665776208394302</v>
      </c>
      <c r="O9529">
        <v>0.28868754707383099</v>
      </c>
      <c r="P9529">
        <v>0.23784141883705501</v>
      </c>
    </row>
    <row r="9530" spans="1:16" x14ac:dyDescent="0.25">
      <c r="A9530" t="s">
        <v>37908</v>
      </c>
      <c r="B9530" t="s">
        <v>37909</v>
      </c>
      <c r="C9530" t="s">
        <v>37910</v>
      </c>
      <c r="D9530">
        <v>66335</v>
      </c>
      <c r="E9530" t="s">
        <v>37911</v>
      </c>
      <c r="F9530" t="s">
        <v>19</v>
      </c>
      <c r="G9530">
        <v>2097</v>
      </c>
      <c r="H9530">
        <v>6.7273197754904697</v>
      </c>
      <c r="I9530">
        <v>0.73422315883002398</v>
      </c>
      <c r="J9530">
        <v>0.57271057288151905</v>
      </c>
      <c r="K9530">
        <v>0.83281618680147895</v>
      </c>
      <c r="L9530">
        <v>8.6893502575349196E-2</v>
      </c>
      <c r="M9530">
        <v>0.12313835792785199</v>
      </c>
      <c r="N9530">
        <v>4.9297415617515702E-2</v>
      </c>
      <c r="O9530">
        <v>2.4265432584409798E-2</v>
      </c>
      <c r="P9530">
        <v>7.0898677176281594E-2</v>
      </c>
    </row>
    <row r="9531" spans="1:16" x14ac:dyDescent="0.25">
      <c r="A9531" t="s">
        <v>37912</v>
      </c>
      <c r="B9531" t="s">
        <v>37913</v>
      </c>
      <c r="C9531" t="s">
        <v>37914</v>
      </c>
      <c r="D9531">
        <v>329509</v>
      </c>
      <c r="E9531" t="s">
        <v>37915</v>
      </c>
      <c r="F9531" t="s">
        <v>19</v>
      </c>
      <c r="G9531">
        <v>1266</v>
      </c>
      <c r="H9531">
        <v>0.36451980774117898</v>
      </c>
      <c r="I9531">
        <v>0.73412653692213603</v>
      </c>
      <c r="J9531">
        <v>0.57277389789897504</v>
      </c>
      <c r="K9531">
        <v>0.83281618680147895</v>
      </c>
      <c r="L9531">
        <v>0.86084708138446997</v>
      </c>
      <c r="M9531">
        <v>0.162614872778338</v>
      </c>
      <c r="N9531">
        <v>-0.95205789792829898</v>
      </c>
      <c r="O9531">
        <v>-0.115846855057539</v>
      </c>
      <c r="P9531">
        <v>-1.1110699705757499E-2</v>
      </c>
    </row>
    <row r="9532" spans="1:16" x14ac:dyDescent="0.25">
      <c r="A9532" t="s">
        <v>37916</v>
      </c>
      <c r="B9532" t="s">
        <v>37917</v>
      </c>
      <c r="C9532" t="s">
        <v>37918</v>
      </c>
      <c r="D9532">
        <v>76265</v>
      </c>
      <c r="E9532" t="s">
        <v>37919</v>
      </c>
      <c r="F9532" t="s">
        <v>19</v>
      </c>
      <c r="G9532">
        <v>494</v>
      </c>
      <c r="H9532">
        <v>1.9235044660559899</v>
      </c>
      <c r="I9532">
        <v>0.73403593823152702</v>
      </c>
      <c r="J9532">
        <v>0.57283327911702497</v>
      </c>
      <c r="K9532">
        <v>0.83281618680147895</v>
      </c>
      <c r="L9532">
        <v>0.38632908952398598</v>
      </c>
      <c r="M9532">
        <v>-0.26185337086298399</v>
      </c>
      <c r="N9532">
        <v>-0.31412353424916001</v>
      </c>
      <c r="O9532">
        <v>0.31870230752900602</v>
      </c>
      <c r="P9532">
        <v>3.22636229852118E-2</v>
      </c>
    </row>
    <row r="9533" spans="1:16" x14ac:dyDescent="0.25">
      <c r="A9533" t="s">
        <v>37920</v>
      </c>
      <c r="B9533" t="s">
        <v>37921</v>
      </c>
      <c r="C9533" t="s">
        <v>37922</v>
      </c>
      <c r="D9533">
        <v>68776</v>
      </c>
      <c r="E9533" t="s">
        <v>37923</v>
      </c>
      <c r="F9533" t="s">
        <v>19</v>
      </c>
      <c r="G9533">
        <v>2207</v>
      </c>
      <c r="H9533">
        <v>3.7282704027886</v>
      </c>
      <c r="I9533">
        <v>0.73373977090986797</v>
      </c>
      <c r="J9533">
        <v>0.573027421809018</v>
      </c>
      <c r="K9533">
        <v>0.83281618680147895</v>
      </c>
      <c r="L9533">
        <v>-0.25950800061872398</v>
      </c>
      <c r="M9533">
        <v>0.210962507834624</v>
      </c>
      <c r="N9533">
        <v>-0.15413064935388701</v>
      </c>
      <c r="O9533">
        <v>0.148994304765178</v>
      </c>
      <c r="P9533">
        <v>-1.3420459343202599E-2</v>
      </c>
    </row>
    <row r="9534" spans="1:16" x14ac:dyDescent="0.25">
      <c r="A9534" t="s">
        <v>37924</v>
      </c>
      <c r="B9534" t="s">
        <v>37925</v>
      </c>
      <c r="C9534" t="s">
        <v>37926</v>
      </c>
      <c r="D9534">
        <v>94230</v>
      </c>
      <c r="E9534" t="s">
        <v>37927</v>
      </c>
      <c r="F9534" t="s">
        <v>19</v>
      </c>
      <c r="G9534">
        <v>4515</v>
      </c>
      <c r="H9534">
        <v>5.6507485586069199</v>
      </c>
      <c r="I9534">
        <v>0.73369841354659204</v>
      </c>
      <c r="J9534">
        <v>0.57305453534998096</v>
      </c>
      <c r="K9534">
        <v>0.83281618680147895</v>
      </c>
      <c r="L9534">
        <v>-5.6548187409812399E-2</v>
      </c>
      <c r="M9534">
        <v>-8.8759903664944198E-2</v>
      </c>
      <c r="N9534">
        <v>-0.14567294213947601</v>
      </c>
      <c r="O9534">
        <v>0.107693018302328</v>
      </c>
      <c r="P9534">
        <v>-4.58220037279762E-2</v>
      </c>
    </row>
    <row r="9535" spans="1:16" x14ac:dyDescent="0.25">
      <c r="A9535" t="s">
        <v>37928</v>
      </c>
      <c r="B9535" t="s">
        <v>37929</v>
      </c>
      <c r="C9535" t="s">
        <v>37930</v>
      </c>
      <c r="D9535">
        <v>11549</v>
      </c>
      <c r="E9535" t="s">
        <v>37931</v>
      </c>
      <c r="F9535" t="s">
        <v>19</v>
      </c>
      <c r="G9535">
        <v>4118</v>
      </c>
      <c r="H9535">
        <v>3.5077178627435202</v>
      </c>
      <c r="I9535">
        <v>0.73363001506955305</v>
      </c>
      <c r="J9535">
        <v>0.57309937847965597</v>
      </c>
      <c r="K9535">
        <v>0.83281618680147895</v>
      </c>
      <c r="L9535">
        <v>2.4723146777722201E-2</v>
      </c>
      <c r="M9535">
        <v>0.41379382521818397</v>
      </c>
      <c r="N9535">
        <v>-0.19237035758357601</v>
      </c>
      <c r="O9535">
        <v>-0.18392447464346701</v>
      </c>
      <c r="P9535">
        <v>1.5555534942216001E-2</v>
      </c>
    </row>
    <row r="9536" spans="1:16" x14ac:dyDescent="0.25">
      <c r="A9536" t="s">
        <v>37932</v>
      </c>
      <c r="B9536" t="s">
        <v>37933</v>
      </c>
      <c r="C9536" t="s">
        <v>37934</v>
      </c>
      <c r="D9536">
        <v>21428</v>
      </c>
      <c r="E9536" t="s">
        <v>37935</v>
      </c>
      <c r="F9536" t="s">
        <v>19</v>
      </c>
      <c r="G9536">
        <v>1826</v>
      </c>
      <c r="H9536">
        <v>4.3990268535268697</v>
      </c>
      <c r="I9536">
        <v>0.73346666529854199</v>
      </c>
      <c r="J9536">
        <v>0.57320648156276999</v>
      </c>
      <c r="K9536">
        <v>0.83281618680147895</v>
      </c>
      <c r="L9536">
        <v>-0.149064069185327</v>
      </c>
      <c r="M9536">
        <v>-6.5581234335018807E-2</v>
      </c>
      <c r="N9536">
        <v>0.241370775443906</v>
      </c>
      <c r="O9536">
        <v>5.0014965758662398E-2</v>
      </c>
      <c r="P9536">
        <v>1.91851094205557E-2</v>
      </c>
    </row>
    <row r="9537" spans="1:16" x14ac:dyDescent="0.25">
      <c r="A9537" t="s">
        <v>37936</v>
      </c>
      <c r="B9537" t="s">
        <v>37937</v>
      </c>
      <c r="C9537" t="s">
        <v>37938</v>
      </c>
      <c r="D9537">
        <v>11774</v>
      </c>
      <c r="E9537" t="s">
        <v>37939</v>
      </c>
      <c r="F9537" t="s">
        <v>19</v>
      </c>
      <c r="G9537">
        <v>4021</v>
      </c>
      <c r="H9537">
        <v>5.7650571930628098</v>
      </c>
      <c r="I9537">
        <v>0.73341250610771103</v>
      </c>
      <c r="J9537">
        <v>0.57324199457204505</v>
      </c>
      <c r="K9537">
        <v>0.83281618680147895</v>
      </c>
      <c r="L9537">
        <v>-0.114603216011938</v>
      </c>
      <c r="M9537">
        <v>0.10710886309177101</v>
      </c>
      <c r="N9537">
        <v>0.13455958050696101</v>
      </c>
      <c r="O9537">
        <v>5.0151332903020297E-2</v>
      </c>
      <c r="P9537">
        <v>4.4304140122453498E-2</v>
      </c>
    </row>
    <row r="9538" spans="1:16" x14ac:dyDescent="0.25">
      <c r="A9538" t="s">
        <v>37940</v>
      </c>
      <c r="B9538" t="s">
        <v>37941</v>
      </c>
      <c r="C9538" t="s">
        <v>37942</v>
      </c>
      <c r="D9538">
        <v>12861</v>
      </c>
      <c r="E9538" t="s">
        <v>37943</v>
      </c>
      <c r="F9538" t="s">
        <v>19</v>
      </c>
      <c r="G9538">
        <v>571</v>
      </c>
      <c r="H9538">
        <v>6.0068934938234797</v>
      </c>
      <c r="I9538">
        <v>0.73334760543338795</v>
      </c>
      <c r="J9538">
        <v>0.57328455264502198</v>
      </c>
      <c r="K9538">
        <v>0.83281618680147895</v>
      </c>
      <c r="L9538">
        <v>-0.14898485351753399</v>
      </c>
      <c r="M9538">
        <v>-0.16689418170949599</v>
      </c>
      <c r="N9538">
        <v>-0.101326992418715</v>
      </c>
      <c r="O9538">
        <v>-0.10296863164054799</v>
      </c>
      <c r="P9538">
        <v>-0.13004366482157301</v>
      </c>
    </row>
    <row r="9539" spans="1:16" x14ac:dyDescent="0.25">
      <c r="A9539" t="s">
        <v>37944</v>
      </c>
      <c r="B9539" t="s">
        <v>37945</v>
      </c>
      <c r="C9539" t="s">
        <v>37946</v>
      </c>
      <c r="D9539">
        <v>78541</v>
      </c>
      <c r="E9539" t="s">
        <v>37947</v>
      </c>
      <c r="F9539" t="s">
        <v>19</v>
      </c>
      <c r="G9539">
        <v>2226</v>
      </c>
      <c r="H9539">
        <v>4.7537683636010497</v>
      </c>
      <c r="I9539">
        <v>0.73332537027174705</v>
      </c>
      <c r="J9539">
        <v>0.573299133594243</v>
      </c>
      <c r="K9539">
        <v>0.83281618680147895</v>
      </c>
      <c r="L9539">
        <v>3.9781621686536496E-3</v>
      </c>
      <c r="M9539">
        <v>0.149673573309069</v>
      </c>
      <c r="N9539">
        <v>3.6730054998900898E-2</v>
      </c>
      <c r="O9539">
        <v>0.17174679362855999</v>
      </c>
      <c r="P9539">
        <v>9.0532146026295807E-2</v>
      </c>
    </row>
    <row r="9540" spans="1:16" x14ac:dyDescent="0.25">
      <c r="A9540" t="s">
        <v>37948</v>
      </c>
      <c r="B9540" t="s">
        <v>37949</v>
      </c>
      <c r="C9540" t="s">
        <v>37950</v>
      </c>
      <c r="D9540">
        <v>14760</v>
      </c>
      <c r="E9540" t="s">
        <v>37951</v>
      </c>
      <c r="F9540" t="s">
        <v>19</v>
      </c>
      <c r="G9540">
        <v>1610</v>
      </c>
      <c r="H9540">
        <v>3.2458169194908502</v>
      </c>
      <c r="I9540">
        <v>0.73319193565978802</v>
      </c>
      <c r="J9540">
        <v>0.57338663938563605</v>
      </c>
      <c r="K9540">
        <v>0.83281618680147895</v>
      </c>
      <c r="L9540">
        <v>0.35021841168355899</v>
      </c>
      <c r="M9540">
        <v>3.16059226303778E-2</v>
      </c>
      <c r="N9540">
        <v>0.135731564900092</v>
      </c>
      <c r="O9540">
        <v>0.21376726075741201</v>
      </c>
      <c r="P9540">
        <v>0.18283078999286001</v>
      </c>
    </row>
    <row r="9541" spans="1:16" x14ac:dyDescent="0.25">
      <c r="A9541" t="s">
        <v>37952</v>
      </c>
      <c r="B9541" t="s">
        <v>37953</v>
      </c>
      <c r="C9541" t="s">
        <v>37954</v>
      </c>
      <c r="D9541">
        <v>75734</v>
      </c>
      <c r="E9541" t="s">
        <v>37955</v>
      </c>
      <c r="F9541" t="s">
        <v>19</v>
      </c>
      <c r="G9541">
        <v>1894</v>
      </c>
      <c r="H9541">
        <v>6.2234957367624002</v>
      </c>
      <c r="I9541">
        <v>0.73309677514213201</v>
      </c>
      <c r="J9541">
        <v>0.57344905001461499</v>
      </c>
      <c r="K9541">
        <v>0.83281618680147895</v>
      </c>
      <c r="L9541">
        <v>-0.16584583927242899</v>
      </c>
      <c r="M9541">
        <v>-9.3736818287330995E-3</v>
      </c>
      <c r="N9541">
        <v>5.72358131117836E-2</v>
      </c>
      <c r="O9541">
        <v>4.5357262224622601E-2</v>
      </c>
      <c r="P9541">
        <v>-1.8156611441189099E-2</v>
      </c>
    </row>
    <row r="9542" spans="1:16" x14ac:dyDescent="0.25">
      <c r="A9542" t="s">
        <v>37956</v>
      </c>
      <c r="B9542" t="s">
        <v>37957</v>
      </c>
      <c r="C9542" t="s">
        <v>37958</v>
      </c>
      <c r="D9542">
        <v>72265</v>
      </c>
      <c r="E9542" t="s">
        <v>37959</v>
      </c>
      <c r="F9542" t="s">
        <v>19</v>
      </c>
      <c r="G9542">
        <v>2938</v>
      </c>
      <c r="H9542">
        <v>5.4364578287988001</v>
      </c>
      <c r="I9542">
        <v>0.73306147427190105</v>
      </c>
      <c r="J9542">
        <v>0.57347220296115797</v>
      </c>
      <c r="K9542">
        <v>0.83281618680147895</v>
      </c>
      <c r="L9542">
        <v>-0.12986436057893999</v>
      </c>
      <c r="M9542">
        <v>8.4444300575606604E-2</v>
      </c>
      <c r="N9542">
        <v>0.12842268204888099</v>
      </c>
      <c r="O9542">
        <v>-0.211891068781456</v>
      </c>
      <c r="P9542">
        <v>-3.2222111683976901E-2</v>
      </c>
    </row>
    <row r="9543" spans="1:16" x14ac:dyDescent="0.25">
      <c r="A9543" t="s">
        <v>37960</v>
      </c>
      <c r="B9543" t="s">
        <v>37961</v>
      </c>
      <c r="C9543" t="s">
        <v>37962</v>
      </c>
      <c r="D9543">
        <v>320974</v>
      </c>
      <c r="E9543" t="s">
        <v>37963</v>
      </c>
      <c r="F9543" t="s">
        <v>19</v>
      </c>
      <c r="G9543">
        <v>3715</v>
      </c>
      <c r="H9543">
        <v>0.84687532924193698</v>
      </c>
      <c r="I9543">
        <v>0.73303716147814502</v>
      </c>
      <c r="J9543">
        <v>0.57348814942700499</v>
      </c>
      <c r="K9543">
        <v>0.83281618680147895</v>
      </c>
      <c r="L9543">
        <v>0.23528744167295301</v>
      </c>
      <c r="M9543">
        <v>0.67224087481620098</v>
      </c>
      <c r="N9543">
        <v>-1.1568661523856201</v>
      </c>
      <c r="O9543">
        <v>-0.432201837259513</v>
      </c>
      <c r="P9543">
        <v>-0.17038491828899499</v>
      </c>
    </row>
    <row r="9544" spans="1:16" x14ac:dyDescent="0.25">
      <c r="A9544" t="s">
        <v>37964</v>
      </c>
      <c r="B9544" t="s">
        <v>37965</v>
      </c>
      <c r="C9544" t="s">
        <v>37966</v>
      </c>
      <c r="D9544">
        <v>70207</v>
      </c>
      <c r="E9544" t="s">
        <v>37967</v>
      </c>
      <c r="F9544" t="s">
        <v>19</v>
      </c>
      <c r="G9544">
        <v>1383</v>
      </c>
      <c r="H9544">
        <v>2.1853116050629802</v>
      </c>
      <c r="I9544">
        <v>0.73298431767658001</v>
      </c>
      <c r="J9544">
        <v>0.57352280993502502</v>
      </c>
      <c r="K9544">
        <v>0.83281618680147895</v>
      </c>
      <c r="L9544">
        <v>0.29598674038485401</v>
      </c>
      <c r="M9544">
        <v>-0.402928167911281</v>
      </c>
      <c r="N9544">
        <v>0.11984008476629</v>
      </c>
      <c r="O9544">
        <v>-0.35298259428983503</v>
      </c>
      <c r="P9544">
        <v>-8.5020984262492702E-2</v>
      </c>
    </row>
    <row r="9545" spans="1:16" x14ac:dyDescent="0.25">
      <c r="A9545" t="s">
        <v>37968</v>
      </c>
      <c r="B9545" t="s">
        <v>37969</v>
      </c>
      <c r="C9545" t="s">
        <v>37970</v>
      </c>
      <c r="D9545" t="s">
        <v>23</v>
      </c>
      <c r="E9545" t="s">
        <v>23</v>
      </c>
      <c r="F9545" t="s">
        <v>23</v>
      </c>
      <c r="G9545" t="s">
        <v>23</v>
      </c>
      <c r="H9545">
        <v>5.9691202612065197</v>
      </c>
      <c r="I9545">
        <v>0.73280894482298098</v>
      </c>
      <c r="J9545">
        <v>0.57363784669095197</v>
      </c>
      <c r="K9545">
        <v>0.83283633601921303</v>
      </c>
      <c r="L9545">
        <v>0.155122156146424</v>
      </c>
      <c r="M9545">
        <v>7.0464475087693004E-2</v>
      </c>
      <c r="N9545">
        <v>4.4776649467061197E-2</v>
      </c>
      <c r="O9545">
        <v>6.5814989825653897E-2</v>
      </c>
      <c r="P9545">
        <v>8.4044567631708103E-2</v>
      </c>
    </row>
    <row r="9546" spans="1:16" x14ac:dyDescent="0.25">
      <c r="A9546" t="s">
        <v>37971</v>
      </c>
      <c r="B9546" t="s">
        <v>37972</v>
      </c>
      <c r="C9546" t="s">
        <v>37973</v>
      </c>
      <c r="D9546">
        <v>234797</v>
      </c>
      <c r="E9546" t="s">
        <v>37974</v>
      </c>
      <c r="F9546" t="s">
        <v>19</v>
      </c>
      <c r="G9546">
        <v>1762</v>
      </c>
      <c r="H9546">
        <v>8.1851180667886201</v>
      </c>
      <c r="I9546">
        <v>0.73274762371450197</v>
      </c>
      <c r="J9546">
        <v>0.57367807380453095</v>
      </c>
      <c r="K9546">
        <v>0.83283633601921303</v>
      </c>
      <c r="L9546">
        <v>5.7315395201129597E-2</v>
      </c>
      <c r="M9546">
        <v>3.9986102798904397E-2</v>
      </c>
      <c r="N9546">
        <v>8.8920719819043405E-3</v>
      </c>
      <c r="O9546">
        <v>0.119073401451825</v>
      </c>
      <c r="P9546">
        <v>5.6316742858440801E-2</v>
      </c>
    </row>
    <row r="9547" spans="1:16" x14ac:dyDescent="0.25">
      <c r="A9547" t="s">
        <v>37975</v>
      </c>
      <c r="B9547" t="s">
        <v>37976</v>
      </c>
      <c r="C9547" t="s">
        <v>37977</v>
      </c>
      <c r="D9547">
        <v>20345</v>
      </c>
      <c r="E9547" t="s">
        <v>37978</v>
      </c>
      <c r="F9547" t="s">
        <v>19</v>
      </c>
      <c r="G9547">
        <v>694</v>
      </c>
      <c r="H9547">
        <v>2.7794501139573802</v>
      </c>
      <c r="I9547">
        <v>0.73263133343431697</v>
      </c>
      <c r="J9547">
        <v>0.573754365674642</v>
      </c>
      <c r="K9547">
        <v>0.83283633601921303</v>
      </c>
      <c r="L9547">
        <v>-0.18884594875451</v>
      </c>
      <c r="M9547">
        <v>-9.8583342963003001E-2</v>
      </c>
      <c r="N9547">
        <v>-0.60664944292359702</v>
      </c>
      <c r="O9547">
        <v>-0.163442275751809</v>
      </c>
      <c r="P9547">
        <v>-0.26438025259823</v>
      </c>
    </row>
    <row r="9548" spans="1:16" x14ac:dyDescent="0.25">
      <c r="A9548" t="s">
        <v>37979</v>
      </c>
      <c r="B9548" t="s">
        <v>37980</v>
      </c>
      <c r="C9548" t="s">
        <v>37981</v>
      </c>
      <c r="D9548" t="s">
        <v>23</v>
      </c>
      <c r="E9548" t="s">
        <v>23</v>
      </c>
      <c r="F9548" t="s">
        <v>23</v>
      </c>
      <c r="G9548" t="s">
        <v>23</v>
      </c>
      <c r="H9548">
        <v>0.363780885137101</v>
      </c>
      <c r="I9548">
        <v>0.73259666342051999</v>
      </c>
      <c r="J9548">
        <v>0.57377711198321302</v>
      </c>
      <c r="K9548">
        <v>0.83283633601921303</v>
      </c>
      <c r="L9548">
        <v>-0.13269021312842799</v>
      </c>
      <c r="M9548">
        <v>0.60749328315267204</v>
      </c>
      <c r="N9548">
        <v>0.71963505355003299</v>
      </c>
      <c r="O9548">
        <v>0.89685615023216803</v>
      </c>
      <c r="P9548">
        <v>0.52282356845161104</v>
      </c>
    </row>
    <row r="9549" spans="1:16" x14ac:dyDescent="0.25">
      <c r="A9549" t="s">
        <v>37982</v>
      </c>
      <c r="B9549" t="s">
        <v>37983</v>
      </c>
      <c r="C9549" t="s">
        <v>37984</v>
      </c>
      <c r="D9549">
        <v>227334</v>
      </c>
      <c r="E9549" t="s">
        <v>37985</v>
      </c>
      <c r="F9549" t="s">
        <v>19</v>
      </c>
      <c r="G9549">
        <v>4633</v>
      </c>
      <c r="H9549">
        <v>5.4829614863186196</v>
      </c>
      <c r="I9549">
        <v>0.73231260838248302</v>
      </c>
      <c r="J9549">
        <v>0.57396349484881604</v>
      </c>
      <c r="K9549">
        <v>0.83293600138370505</v>
      </c>
      <c r="L9549">
        <v>4.2309536723401202E-2</v>
      </c>
      <c r="M9549">
        <v>-0.178178375494146</v>
      </c>
      <c r="N9549">
        <v>-9.36582466589648E-2</v>
      </c>
      <c r="O9549">
        <v>3.9357650551762498E-2</v>
      </c>
      <c r="P9549">
        <v>-4.7542358719486803E-2</v>
      </c>
    </row>
    <row r="9550" spans="1:16" x14ac:dyDescent="0.25">
      <c r="A9550" t="s">
        <v>37986</v>
      </c>
      <c r="B9550" t="s">
        <v>37987</v>
      </c>
      <c r="C9550" t="s">
        <v>37988</v>
      </c>
      <c r="D9550">
        <v>75617</v>
      </c>
      <c r="E9550" t="s">
        <v>37989</v>
      </c>
      <c r="F9550" t="s">
        <v>19</v>
      </c>
      <c r="G9550">
        <v>1280</v>
      </c>
      <c r="H9550">
        <v>5.97732770035479</v>
      </c>
      <c r="I9550">
        <v>0.73230878582788195</v>
      </c>
      <c r="J9550">
        <v>0.57396600326296299</v>
      </c>
      <c r="K9550">
        <v>0.83293600138370505</v>
      </c>
      <c r="L9550">
        <v>3.2639366786975502E-2</v>
      </c>
      <c r="M9550">
        <v>-2.9014267205259799E-2</v>
      </c>
      <c r="N9550">
        <v>5.0623964394067598E-2</v>
      </c>
      <c r="O9550">
        <v>0.184622749167276</v>
      </c>
      <c r="P9550">
        <v>5.9717953285764798E-2</v>
      </c>
    </row>
    <row r="9551" spans="1:16" x14ac:dyDescent="0.25">
      <c r="A9551" t="s">
        <v>37990</v>
      </c>
      <c r="B9551" t="s">
        <v>37991</v>
      </c>
      <c r="C9551" t="s">
        <v>37992</v>
      </c>
      <c r="D9551">
        <v>54485</v>
      </c>
      <c r="E9551" t="s">
        <v>37993</v>
      </c>
      <c r="F9551" t="s">
        <v>19</v>
      </c>
      <c r="G9551">
        <v>3747</v>
      </c>
      <c r="H9551">
        <v>0.39701603510163203</v>
      </c>
      <c r="I9551">
        <v>0.732107274872701</v>
      </c>
      <c r="J9551">
        <v>0.57409824671909404</v>
      </c>
      <c r="K9551">
        <v>0.83304066462873205</v>
      </c>
      <c r="L9551">
        <v>-1.02644199119528</v>
      </c>
      <c r="M9551">
        <v>-0.58194294304678995</v>
      </c>
      <c r="N9551">
        <v>-0.20256257201641001</v>
      </c>
      <c r="O9551">
        <v>-0.50336033924589396</v>
      </c>
      <c r="P9551">
        <v>-0.57857696137609405</v>
      </c>
    </row>
    <row r="9552" spans="1:16" x14ac:dyDescent="0.25">
      <c r="A9552" t="s">
        <v>37994</v>
      </c>
      <c r="B9552" t="s">
        <v>37995</v>
      </c>
      <c r="C9552" t="s">
        <v>37996</v>
      </c>
      <c r="D9552">
        <v>210297</v>
      </c>
      <c r="E9552" t="s">
        <v>37997</v>
      </c>
      <c r="F9552" t="s">
        <v>19</v>
      </c>
      <c r="G9552">
        <v>4930</v>
      </c>
      <c r="H9552">
        <v>5.9627434406846804</v>
      </c>
      <c r="I9552">
        <v>0.73188522474142803</v>
      </c>
      <c r="J9552">
        <v>0.57424398995026305</v>
      </c>
      <c r="K9552">
        <v>0.83316489264406701</v>
      </c>
      <c r="L9552">
        <v>0.10885171954891899</v>
      </c>
      <c r="M9552">
        <v>-3.03114344349069E-2</v>
      </c>
      <c r="N9552">
        <v>-0.11066976403482</v>
      </c>
      <c r="O9552">
        <v>0.16771830311180799</v>
      </c>
      <c r="P9552">
        <v>3.3897206047749998E-2</v>
      </c>
    </row>
    <row r="9553" spans="1:16" x14ac:dyDescent="0.25">
      <c r="A9553" t="s">
        <v>37998</v>
      </c>
      <c r="B9553" t="s">
        <v>37999</v>
      </c>
      <c r="C9553" t="s">
        <v>38000</v>
      </c>
      <c r="D9553">
        <v>99010</v>
      </c>
      <c r="E9553" t="s">
        <v>38001</v>
      </c>
      <c r="F9553" t="s">
        <v>19</v>
      </c>
      <c r="G9553">
        <v>678</v>
      </c>
      <c r="H9553">
        <v>4.4819047353923702</v>
      </c>
      <c r="I9553">
        <v>0.73162125012681301</v>
      </c>
      <c r="J9553">
        <v>0.57441727872499204</v>
      </c>
      <c r="K9553">
        <v>0.83332905601648999</v>
      </c>
      <c r="L9553">
        <v>3.2576767217637602E-2</v>
      </c>
      <c r="M9553">
        <v>-9.9195518680881306E-2</v>
      </c>
      <c r="N9553">
        <v>0.29993887672129099</v>
      </c>
      <c r="O9553">
        <v>1.13137663357081E-2</v>
      </c>
      <c r="P9553">
        <v>6.1158472898438898E-2</v>
      </c>
    </row>
    <row r="9554" spans="1:16" x14ac:dyDescent="0.25">
      <c r="A9554" t="s">
        <v>38002</v>
      </c>
      <c r="B9554" t="s">
        <v>38003</v>
      </c>
      <c r="C9554" t="s">
        <v>38004</v>
      </c>
      <c r="D9554">
        <v>224640</v>
      </c>
      <c r="E9554" t="s">
        <v>38005</v>
      </c>
      <c r="F9554" t="s">
        <v>19</v>
      </c>
      <c r="G9554">
        <v>2595</v>
      </c>
      <c r="H9554">
        <v>3.8901220169741202</v>
      </c>
      <c r="I9554">
        <v>0.73142220917151002</v>
      </c>
      <c r="J9554">
        <v>0.57454796146270903</v>
      </c>
      <c r="K9554">
        <v>0.83334677020872205</v>
      </c>
      <c r="L9554">
        <v>-0.132261901445097</v>
      </c>
      <c r="M9554">
        <v>-0.110075057367817</v>
      </c>
      <c r="N9554">
        <v>2.1580813993072202E-2</v>
      </c>
      <c r="O9554">
        <v>0.25970877918256602</v>
      </c>
      <c r="P9554">
        <v>9.7381585906811691E-3</v>
      </c>
    </row>
    <row r="9555" spans="1:16" x14ac:dyDescent="0.25">
      <c r="A9555" t="s">
        <v>38006</v>
      </c>
      <c r="B9555" t="s">
        <v>38007</v>
      </c>
      <c r="C9555" t="s">
        <v>38008</v>
      </c>
      <c r="D9555">
        <v>67267</v>
      </c>
      <c r="E9555" t="s">
        <v>38009</v>
      </c>
      <c r="F9555" t="s">
        <v>19</v>
      </c>
      <c r="G9555">
        <v>500</v>
      </c>
      <c r="H9555">
        <v>5.4216113026863502</v>
      </c>
      <c r="I9555">
        <v>0.73141944571330797</v>
      </c>
      <c r="J9555">
        <v>0.574549775967373</v>
      </c>
      <c r="K9555">
        <v>0.83334677020872205</v>
      </c>
      <c r="L9555">
        <v>3.2717232987086398E-2</v>
      </c>
      <c r="M9555">
        <v>-1.50283054132521E-2</v>
      </c>
      <c r="N9555">
        <v>0.20590117141016601</v>
      </c>
      <c r="O9555">
        <v>9.5615715162273907E-2</v>
      </c>
      <c r="P9555">
        <v>7.9801453536568506E-2</v>
      </c>
    </row>
    <row r="9556" spans="1:16" x14ac:dyDescent="0.25">
      <c r="A9556" t="s">
        <v>38010</v>
      </c>
      <c r="B9556" t="s">
        <v>38011</v>
      </c>
      <c r="C9556" t="s">
        <v>38012</v>
      </c>
      <c r="D9556">
        <v>208366</v>
      </c>
      <c r="E9556" t="s">
        <v>38013</v>
      </c>
      <c r="F9556" t="s">
        <v>19</v>
      </c>
      <c r="G9556">
        <v>4380</v>
      </c>
      <c r="H9556">
        <v>1.7428193335982001</v>
      </c>
      <c r="I9556">
        <v>0.73092886745364705</v>
      </c>
      <c r="J9556">
        <v>0.57487194615494597</v>
      </c>
      <c r="K9556">
        <v>0.83366224388675703</v>
      </c>
      <c r="L9556">
        <v>0.22302149477656</v>
      </c>
      <c r="M9556">
        <v>0.115095774575194</v>
      </c>
      <c r="N9556">
        <v>-0.16089395931542599</v>
      </c>
      <c r="O9556">
        <v>-0.50096964186622495</v>
      </c>
      <c r="P9556">
        <v>-8.0936582957474204E-2</v>
      </c>
    </row>
    <row r="9557" spans="1:16" x14ac:dyDescent="0.25">
      <c r="A9557" t="s">
        <v>38014</v>
      </c>
      <c r="B9557" t="s">
        <v>38015</v>
      </c>
      <c r="C9557" t="s">
        <v>38016</v>
      </c>
      <c r="D9557">
        <v>14570</v>
      </c>
      <c r="E9557" t="s">
        <v>38017</v>
      </c>
      <c r="F9557" t="s">
        <v>19</v>
      </c>
      <c r="G9557">
        <v>2511</v>
      </c>
      <c r="H9557">
        <v>4.9666228992833199</v>
      </c>
      <c r="I9557">
        <v>0.73089407736910295</v>
      </c>
      <c r="J9557">
        <v>0.57489479735567295</v>
      </c>
      <c r="K9557">
        <v>0.83366224388675703</v>
      </c>
      <c r="L9557">
        <v>0.20813154437023901</v>
      </c>
      <c r="M9557">
        <v>0.111676458806254</v>
      </c>
      <c r="N9557">
        <v>-9.2342088417038504E-2</v>
      </c>
      <c r="O9557">
        <v>6.8117744979001998E-2</v>
      </c>
      <c r="P9557">
        <v>7.3895914934614101E-2</v>
      </c>
    </row>
    <row r="9558" spans="1:16" x14ac:dyDescent="0.25">
      <c r="A9558" t="s">
        <v>38018</v>
      </c>
      <c r="B9558" t="s">
        <v>38019</v>
      </c>
      <c r="C9558" t="s">
        <v>38020</v>
      </c>
      <c r="D9558">
        <v>76893</v>
      </c>
      <c r="E9558" t="s">
        <v>38021</v>
      </c>
      <c r="F9558" t="s">
        <v>19</v>
      </c>
      <c r="G9558">
        <v>775</v>
      </c>
      <c r="H9558">
        <v>4.75712622622141</v>
      </c>
      <c r="I9558">
        <v>0.73081342050332498</v>
      </c>
      <c r="J9558">
        <v>0.57494777732259295</v>
      </c>
      <c r="K9558">
        <v>0.83366224388675703</v>
      </c>
      <c r="L9558">
        <v>-0.27475585030690203</v>
      </c>
      <c r="M9558">
        <v>-5.5208500384868998E-2</v>
      </c>
      <c r="N9558">
        <v>-5.1302062758828999E-3</v>
      </c>
      <c r="O9558">
        <v>-0.13518494961618599</v>
      </c>
      <c r="P9558">
        <v>-0.11756987664596</v>
      </c>
    </row>
    <row r="9559" spans="1:16" x14ac:dyDescent="0.25">
      <c r="A9559" t="s">
        <v>38022</v>
      </c>
      <c r="B9559" t="s">
        <v>38023</v>
      </c>
      <c r="C9559" t="s">
        <v>38024</v>
      </c>
      <c r="D9559">
        <v>18208</v>
      </c>
      <c r="E9559" t="s">
        <v>38025</v>
      </c>
      <c r="F9559" t="s">
        <v>19</v>
      </c>
      <c r="G9559">
        <v>5874</v>
      </c>
      <c r="H9559">
        <v>3.38845553529762</v>
      </c>
      <c r="I9559">
        <v>0.73064239199493797</v>
      </c>
      <c r="J9559">
        <v>0.57506012794051997</v>
      </c>
      <c r="K9559">
        <v>0.83373790234841905</v>
      </c>
      <c r="L9559">
        <v>-0.15253116732640201</v>
      </c>
      <c r="M9559">
        <v>0.26076343912667899</v>
      </c>
      <c r="N9559">
        <v>0.34523564984002603</v>
      </c>
      <c r="O9559">
        <v>-0.34802638142056203</v>
      </c>
      <c r="P9559">
        <v>2.6360385054935199E-2</v>
      </c>
    </row>
    <row r="9560" spans="1:16" x14ac:dyDescent="0.25">
      <c r="A9560" t="s">
        <v>38026</v>
      </c>
      <c r="B9560" t="s">
        <v>38027</v>
      </c>
      <c r="C9560" t="s">
        <v>38028</v>
      </c>
      <c r="D9560">
        <v>235633</v>
      </c>
      <c r="E9560" t="s">
        <v>38029</v>
      </c>
      <c r="F9560" t="s">
        <v>19</v>
      </c>
      <c r="G9560">
        <v>4122</v>
      </c>
      <c r="H9560">
        <v>3.4752881214353302</v>
      </c>
      <c r="I9560">
        <v>0.73022741972598904</v>
      </c>
      <c r="J9560">
        <v>0.57533278154204703</v>
      </c>
      <c r="K9560">
        <v>0.83404593231288904</v>
      </c>
      <c r="L9560">
        <v>-0.29393670282240802</v>
      </c>
      <c r="M9560">
        <v>-0.112161654775683</v>
      </c>
      <c r="N9560">
        <v>0.221463301704592</v>
      </c>
      <c r="O9560">
        <v>4.2489350604865798E-2</v>
      </c>
      <c r="P9560">
        <v>-3.5536426322158102E-2</v>
      </c>
    </row>
    <row r="9561" spans="1:16" x14ac:dyDescent="0.25">
      <c r="A9561" t="s">
        <v>38030</v>
      </c>
      <c r="B9561" t="s">
        <v>38031</v>
      </c>
      <c r="C9561" t="s">
        <v>38032</v>
      </c>
      <c r="D9561">
        <v>57354</v>
      </c>
      <c r="E9561" t="s">
        <v>38033</v>
      </c>
      <c r="F9561" t="s">
        <v>19</v>
      </c>
      <c r="G9561">
        <v>7517</v>
      </c>
      <c r="H9561">
        <v>5.8434324135410503</v>
      </c>
      <c r="I9561">
        <v>0.73012495838602798</v>
      </c>
      <c r="J9561">
        <v>0.57540011445197103</v>
      </c>
      <c r="K9561">
        <v>0.83405628055722403</v>
      </c>
      <c r="L9561">
        <v>-8.6796932033459798E-2</v>
      </c>
      <c r="M9561">
        <v>-8.0587359751355295E-2</v>
      </c>
      <c r="N9561">
        <v>-4.3939475486478599E-2</v>
      </c>
      <c r="O9561">
        <v>-0.10830943064359801</v>
      </c>
      <c r="P9561">
        <v>-7.9908299478722994E-2</v>
      </c>
    </row>
    <row r="9562" spans="1:16" x14ac:dyDescent="0.25">
      <c r="A9562" t="s">
        <v>38034</v>
      </c>
      <c r="B9562" t="s">
        <v>38035</v>
      </c>
      <c r="C9562" t="s">
        <v>38036</v>
      </c>
      <c r="D9562" t="s">
        <v>23</v>
      </c>
      <c r="E9562" t="s">
        <v>38037</v>
      </c>
      <c r="F9562" t="s">
        <v>8783</v>
      </c>
      <c r="G9562">
        <v>390</v>
      </c>
      <c r="H9562">
        <v>1.3341247799028999</v>
      </c>
      <c r="I9562">
        <v>0.72978798182863902</v>
      </c>
      <c r="J9562">
        <v>0.57562159258413803</v>
      </c>
      <c r="K9562">
        <v>0.83429004046504396</v>
      </c>
      <c r="L9562">
        <v>0.164543285625429</v>
      </c>
      <c r="M9562">
        <v>0.39024156313810399</v>
      </c>
      <c r="N9562">
        <v>-0.63308726817826</v>
      </c>
      <c r="O9562">
        <v>-0.16710900113713201</v>
      </c>
      <c r="P9562">
        <v>-6.1352855137964797E-2</v>
      </c>
    </row>
    <row r="9563" spans="1:16" x14ac:dyDescent="0.25">
      <c r="A9563" t="s">
        <v>38038</v>
      </c>
      <c r="B9563" t="s">
        <v>38039</v>
      </c>
      <c r="C9563" t="s">
        <v>38040</v>
      </c>
      <c r="D9563">
        <v>68927</v>
      </c>
      <c r="E9563" t="s">
        <v>38041</v>
      </c>
      <c r="F9563" t="s">
        <v>19</v>
      </c>
      <c r="G9563">
        <v>1704</v>
      </c>
      <c r="H9563">
        <v>4.2435316137617498</v>
      </c>
      <c r="I9563">
        <v>0.72951816883283804</v>
      </c>
      <c r="J9563">
        <v>0.57579896336714298</v>
      </c>
      <c r="K9563">
        <v>0.83445983018670999</v>
      </c>
      <c r="L9563">
        <v>0.213758166098344</v>
      </c>
      <c r="M9563">
        <v>-2.19228596361809E-4</v>
      </c>
      <c r="N9563">
        <v>-0.244502872958447</v>
      </c>
      <c r="O9563">
        <v>7.2154168864559901E-2</v>
      </c>
      <c r="P9563">
        <v>1.02975583520239E-2</v>
      </c>
    </row>
    <row r="9564" spans="1:16" x14ac:dyDescent="0.25">
      <c r="A9564" t="s">
        <v>38042</v>
      </c>
      <c r="B9564" t="s">
        <v>38043</v>
      </c>
      <c r="C9564" t="s">
        <v>38044</v>
      </c>
      <c r="D9564">
        <v>69754</v>
      </c>
      <c r="E9564" t="s">
        <v>38045</v>
      </c>
      <c r="F9564" t="s">
        <v>19</v>
      </c>
      <c r="G9564">
        <v>5388</v>
      </c>
      <c r="H9564">
        <v>4.2568556338435002</v>
      </c>
      <c r="I9564">
        <v>0.72916045716476796</v>
      </c>
      <c r="J9564">
        <v>0.57603416661562201</v>
      </c>
      <c r="K9564">
        <v>0.83471338764129499</v>
      </c>
      <c r="L9564">
        <v>0.22580019891627201</v>
      </c>
      <c r="M9564">
        <v>0.14769782682406801</v>
      </c>
      <c r="N9564">
        <v>-0.15408364591201201</v>
      </c>
      <c r="O9564">
        <v>9.3704362134765504E-2</v>
      </c>
      <c r="P9564">
        <v>7.8279685490773507E-2</v>
      </c>
    </row>
    <row r="9565" spans="1:16" x14ac:dyDescent="0.25">
      <c r="A9565" t="s">
        <v>38046</v>
      </c>
      <c r="B9565" t="s">
        <v>38047</v>
      </c>
      <c r="C9565" t="s">
        <v>38048</v>
      </c>
      <c r="D9565">
        <v>71678</v>
      </c>
      <c r="E9565" t="s">
        <v>38049</v>
      </c>
      <c r="F9565" t="s">
        <v>19</v>
      </c>
      <c r="G9565">
        <v>3430</v>
      </c>
      <c r="H9565">
        <v>5.5532078388174204</v>
      </c>
      <c r="I9565">
        <v>0.72892019272018005</v>
      </c>
      <c r="J9565">
        <v>0.57619217726403005</v>
      </c>
      <c r="K9565">
        <v>0.83485257144904401</v>
      </c>
      <c r="L9565">
        <v>-0.120860018644478</v>
      </c>
      <c r="M9565">
        <v>-0.171699491508503</v>
      </c>
      <c r="N9565">
        <v>-5.2471087291111801E-2</v>
      </c>
      <c r="O9565">
        <v>2.5399201697018401E-2</v>
      </c>
      <c r="P9565">
        <v>-7.9907848936768805E-2</v>
      </c>
    </row>
    <row r="9566" spans="1:16" x14ac:dyDescent="0.25">
      <c r="A9566" t="s">
        <v>38050</v>
      </c>
      <c r="B9566" t="s">
        <v>38051</v>
      </c>
      <c r="C9566" t="s">
        <v>38052</v>
      </c>
      <c r="D9566">
        <v>100503043</v>
      </c>
      <c r="E9566" t="s">
        <v>38053</v>
      </c>
      <c r="F9566" t="s">
        <v>19</v>
      </c>
      <c r="G9566">
        <v>7996</v>
      </c>
      <c r="H9566">
        <v>7.0865799108627296</v>
      </c>
      <c r="I9566">
        <v>0.72866517004557596</v>
      </c>
      <c r="J9566">
        <v>0.57635992140239001</v>
      </c>
      <c r="K9566">
        <v>0.83485257144904401</v>
      </c>
      <c r="L9566">
        <v>0.12671782302979701</v>
      </c>
      <c r="M9566">
        <v>3.3321711379161699E-2</v>
      </c>
      <c r="N9566">
        <v>-7.2332811894059795E-2</v>
      </c>
      <c r="O9566">
        <v>3.7745692619116901E-2</v>
      </c>
      <c r="P9566">
        <v>3.13631037835038E-2</v>
      </c>
    </row>
    <row r="9567" spans="1:16" x14ac:dyDescent="0.25">
      <c r="A9567" t="s">
        <v>38054</v>
      </c>
      <c r="B9567" t="s">
        <v>38055</v>
      </c>
      <c r="C9567" t="s">
        <v>38056</v>
      </c>
      <c r="D9567">
        <v>14809</v>
      </c>
      <c r="E9567" t="s">
        <v>38057</v>
      </c>
      <c r="F9567" t="s">
        <v>19</v>
      </c>
      <c r="G9567">
        <v>3597</v>
      </c>
      <c r="H9567">
        <v>6.7692437580480203</v>
      </c>
      <c r="I9567">
        <v>0.728660207500754</v>
      </c>
      <c r="J9567">
        <v>0.57636318585691704</v>
      </c>
      <c r="K9567">
        <v>0.83485257144904401</v>
      </c>
      <c r="L9567">
        <v>-1.11952792658103E-2</v>
      </c>
      <c r="M9567">
        <v>-2.43159806240341E-2</v>
      </c>
      <c r="N9567">
        <v>-0.14510400637325599</v>
      </c>
      <c r="O9567">
        <v>-4.9783432919110901E-2</v>
      </c>
      <c r="P9567">
        <v>-5.7599674795552697E-2</v>
      </c>
    </row>
    <row r="9568" spans="1:16" x14ac:dyDescent="0.25">
      <c r="A9568" t="s">
        <v>38058</v>
      </c>
      <c r="B9568" t="s">
        <v>38059</v>
      </c>
      <c r="C9568" t="s">
        <v>38060</v>
      </c>
      <c r="D9568">
        <v>27103</v>
      </c>
      <c r="E9568" t="s">
        <v>38061</v>
      </c>
      <c r="F9568" t="s">
        <v>19</v>
      </c>
      <c r="G9568">
        <v>5212</v>
      </c>
      <c r="H9568">
        <v>5.92793997751982</v>
      </c>
      <c r="I9568">
        <v>0.72858870349458504</v>
      </c>
      <c r="J9568">
        <v>0.57641022372381601</v>
      </c>
      <c r="K9568">
        <v>0.83485257144904401</v>
      </c>
      <c r="L9568">
        <v>-2.9811102841925701E-4</v>
      </c>
      <c r="M9568">
        <v>-0.105442835878907</v>
      </c>
      <c r="N9568">
        <v>-0.16329076740498</v>
      </c>
      <c r="O9568">
        <v>-1.6467003395095301E-2</v>
      </c>
      <c r="P9568">
        <v>-7.1374679426850607E-2</v>
      </c>
    </row>
    <row r="9569" spans="1:16" x14ac:dyDescent="0.25">
      <c r="A9569" t="s">
        <v>38062</v>
      </c>
      <c r="B9569" t="s">
        <v>38063</v>
      </c>
      <c r="C9569" t="s">
        <v>38064</v>
      </c>
      <c r="D9569">
        <v>110058</v>
      </c>
      <c r="E9569" t="s">
        <v>38065</v>
      </c>
      <c r="F9569" t="s">
        <v>19</v>
      </c>
      <c r="G9569">
        <v>2764</v>
      </c>
      <c r="H9569">
        <v>4.03987790297123</v>
      </c>
      <c r="I9569">
        <v>0.728528201474958</v>
      </c>
      <c r="J9569">
        <v>0.576450025844497</v>
      </c>
      <c r="K9569">
        <v>0.83485257144904401</v>
      </c>
      <c r="L9569">
        <v>-4.5242307927816597E-2</v>
      </c>
      <c r="M9569">
        <v>0.25338705937807599</v>
      </c>
      <c r="N9569">
        <v>0.19537247285916901</v>
      </c>
      <c r="O9569">
        <v>0.15229845478588</v>
      </c>
      <c r="P9569">
        <v>0.13895391977382701</v>
      </c>
    </row>
    <row r="9570" spans="1:16" x14ac:dyDescent="0.25">
      <c r="A9570" t="s">
        <v>38066</v>
      </c>
      <c r="B9570" t="s">
        <v>38067</v>
      </c>
      <c r="C9570" t="s">
        <v>38068</v>
      </c>
      <c r="D9570" t="s">
        <v>23</v>
      </c>
      <c r="E9570" t="s">
        <v>38069</v>
      </c>
      <c r="F9570" t="s">
        <v>19</v>
      </c>
      <c r="G9570">
        <v>496</v>
      </c>
      <c r="H9570">
        <v>1.7627972057499199</v>
      </c>
      <c r="I9570">
        <v>0.72846481164028198</v>
      </c>
      <c r="J9570">
        <v>0.57649172947636096</v>
      </c>
      <c r="K9570">
        <v>0.83485257144904401</v>
      </c>
      <c r="L9570">
        <v>-0.72463880921220103</v>
      </c>
      <c r="M9570">
        <v>-6.8084208015774195E-2</v>
      </c>
      <c r="N9570">
        <v>2.1452860052059802E-2</v>
      </c>
      <c r="O9570">
        <v>8.40606433425308E-2</v>
      </c>
      <c r="P9570">
        <v>-0.17180237845834601</v>
      </c>
    </row>
    <row r="9571" spans="1:16" x14ac:dyDescent="0.25">
      <c r="A9571" t="s">
        <v>38070</v>
      </c>
      <c r="B9571" t="s">
        <v>38071</v>
      </c>
      <c r="C9571" t="s">
        <v>38072</v>
      </c>
      <c r="D9571">
        <v>239420</v>
      </c>
      <c r="E9571" t="s">
        <v>38073</v>
      </c>
      <c r="F9571" t="s">
        <v>19</v>
      </c>
      <c r="G9571">
        <v>12460</v>
      </c>
      <c r="H9571">
        <v>6.5987749809322702</v>
      </c>
      <c r="I9571">
        <v>0.728134445157127</v>
      </c>
      <c r="J9571">
        <v>0.57670910326186597</v>
      </c>
      <c r="K9571">
        <v>0.83487392743286704</v>
      </c>
      <c r="L9571">
        <v>0.15594436489459501</v>
      </c>
      <c r="M9571">
        <v>-0.14662199110482399</v>
      </c>
      <c r="N9571">
        <v>-9.7029972672642004E-2</v>
      </c>
      <c r="O9571">
        <v>8.6266049726351199E-2</v>
      </c>
      <c r="P9571">
        <v>-3.6038728912979301E-4</v>
      </c>
    </row>
    <row r="9572" spans="1:16" x14ac:dyDescent="0.25">
      <c r="A9572" t="s">
        <v>38074</v>
      </c>
      <c r="B9572" t="s">
        <v>38075</v>
      </c>
      <c r="C9572" t="s">
        <v>38076</v>
      </c>
      <c r="D9572">
        <v>74776</v>
      </c>
      <c r="E9572" t="s">
        <v>38077</v>
      </c>
      <c r="F9572" t="s">
        <v>19</v>
      </c>
      <c r="G9572">
        <v>1226</v>
      </c>
      <c r="H9572">
        <v>4.9687063626166603</v>
      </c>
      <c r="I9572">
        <v>0.72811361577779699</v>
      </c>
      <c r="J9572">
        <v>0.57672281013122195</v>
      </c>
      <c r="K9572">
        <v>0.83487392743286704</v>
      </c>
      <c r="L9572">
        <v>0.102226112100154</v>
      </c>
      <c r="M9572">
        <v>-5.6204193307811696E-3</v>
      </c>
      <c r="N9572">
        <v>-0.21456805925567701</v>
      </c>
      <c r="O9572">
        <v>6.0849406436054701E-2</v>
      </c>
      <c r="P9572">
        <v>-1.4278240012562299E-2</v>
      </c>
    </row>
    <row r="9573" spans="1:16" x14ac:dyDescent="0.25">
      <c r="A9573" t="s">
        <v>38078</v>
      </c>
      <c r="B9573" t="s">
        <v>38079</v>
      </c>
      <c r="C9573" t="s">
        <v>38080</v>
      </c>
      <c r="D9573">
        <v>67427</v>
      </c>
      <c r="E9573" t="s">
        <v>38081</v>
      </c>
      <c r="F9573" t="s">
        <v>19</v>
      </c>
      <c r="G9573">
        <v>3706</v>
      </c>
      <c r="H9573">
        <v>6.2770389583374104</v>
      </c>
      <c r="I9573">
        <v>0.72805625879409996</v>
      </c>
      <c r="J9573">
        <v>0.57676055514121805</v>
      </c>
      <c r="K9573">
        <v>0.83487392743286704</v>
      </c>
      <c r="L9573">
        <v>-0.131397311364711</v>
      </c>
      <c r="M9573">
        <v>-9.6191905779451595E-2</v>
      </c>
      <c r="N9573">
        <v>2.9820477888344001E-2</v>
      </c>
      <c r="O9573">
        <v>-2.1940755843393101E-2</v>
      </c>
      <c r="P9573">
        <v>-5.49273737748028E-2</v>
      </c>
    </row>
    <row r="9574" spans="1:16" x14ac:dyDescent="0.25">
      <c r="A9574" t="s">
        <v>38082</v>
      </c>
      <c r="B9574" t="s">
        <v>38083</v>
      </c>
      <c r="C9574" t="s">
        <v>38084</v>
      </c>
      <c r="D9574">
        <v>20265</v>
      </c>
      <c r="E9574" t="s">
        <v>38085</v>
      </c>
      <c r="F9574" t="s">
        <v>19</v>
      </c>
      <c r="G9574">
        <v>3562</v>
      </c>
      <c r="H9574">
        <v>7.1082940219877804</v>
      </c>
      <c r="I9574">
        <v>0.72792342223595696</v>
      </c>
      <c r="J9574">
        <v>0.57684797665604903</v>
      </c>
      <c r="K9574">
        <v>0.83487392743286704</v>
      </c>
      <c r="L9574">
        <v>0.17081792879152</v>
      </c>
      <c r="M9574">
        <v>-5.6843697944743497E-2</v>
      </c>
      <c r="N9574">
        <v>-4.8998130690255999E-2</v>
      </c>
      <c r="O9574">
        <v>7.5093892849282404E-2</v>
      </c>
      <c r="P9574">
        <v>3.5017498251450598E-2</v>
      </c>
    </row>
    <row r="9575" spans="1:16" x14ac:dyDescent="0.25">
      <c r="A9575" t="s">
        <v>38086</v>
      </c>
      <c r="B9575" t="s">
        <v>38087</v>
      </c>
      <c r="C9575" t="s">
        <v>38088</v>
      </c>
      <c r="D9575">
        <v>15356</v>
      </c>
      <c r="E9575" t="s">
        <v>38089</v>
      </c>
      <c r="F9575" t="s">
        <v>19</v>
      </c>
      <c r="G9575">
        <v>1418</v>
      </c>
      <c r="H9575">
        <v>3.77130582958408</v>
      </c>
      <c r="I9575">
        <v>0.72782461807927201</v>
      </c>
      <c r="J9575">
        <v>0.57691300600117401</v>
      </c>
      <c r="K9575">
        <v>0.83487392743286704</v>
      </c>
      <c r="L9575">
        <v>0.314398702495361</v>
      </c>
      <c r="M9575">
        <v>-0.17020896917339601</v>
      </c>
      <c r="N9575">
        <v>5.6576289734349999E-2</v>
      </c>
      <c r="O9575">
        <v>-0.16414958698826801</v>
      </c>
      <c r="P9575">
        <v>9.1541090170116392E-3</v>
      </c>
    </row>
    <row r="9576" spans="1:16" x14ac:dyDescent="0.25">
      <c r="A9576" t="s">
        <v>38090</v>
      </c>
      <c r="B9576" t="s">
        <v>38091</v>
      </c>
      <c r="C9576" t="s">
        <v>38092</v>
      </c>
      <c r="D9576">
        <v>67724</v>
      </c>
      <c r="E9576" t="s">
        <v>38093</v>
      </c>
      <c r="F9576" t="s">
        <v>19</v>
      </c>
      <c r="G9576">
        <v>3395</v>
      </c>
      <c r="H9576">
        <v>2.2832505448923799</v>
      </c>
      <c r="I9576">
        <v>0.727656903831012</v>
      </c>
      <c r="J9576">
        <v>0.57702339927159996</v>
      </c>
      <c r="K9576">
        <v>0.83487392743286704</v>
      </c>
      <c r="L9576">
        <v>-0.126896006930173</v>
      </c>
      <c r="M9576">
        <v>-0.16023994601174599</v>
      </c>
      <c r="N9576">
        <v>0.40582889891239898</v>
      </c>
      <c r="O9576">
        <v>-0.37419515884929</v>
      </c>
      <c r="P9576">
        <v>-6.3875553219702494E-2</v>
      </c>
    </row>
    <row r="9577" spans="1:16" x14ac:dyDescent="0.25">
      <c r="A9577" t="s">
        <v>38094</v>
      </c>
      <c r="B9577" t="s">
        <v>38095</v>
      </c>
      <c r="C9577" t="s">
        <v>38096</v>
      </c>
      <c r="D9577">
        <v>106639</v>
      </c>
      <c r="E9577" t="s">
        <v>38097</v>
      </c>
      <c r="F9577" t="s">
        <v>19</v>
      </c>
      <c r="G9577">
        <v>1988</v>
      </c>
      <c r="H9577">
        <v>3.2790985837499198</v>
      </c>
      <c r="I9577">
        <v>0.72758193424963202</v>
      </c>
      <c r="J9577">
        <v>0.57707274990702495</v>
      </c>
      <c r="K9577">
        <v>0.83487392743286704</v>
      </c>
      <c r="L9577">
        <v>-0.28965365305013901</v>
      </c>
      <c r="M9577">
        <v>-0.19250887687602</v>
      </c>
      <c r="N9577">
        <v>0.29220501363075502</v>
      </c>
      <c r="O9577">
        <v>-0.15026291610158701</v>
      </c>
      <c r="P9577">
        <v>-8.5055108099247795E-2</v>
      </c>
    </row>
    <row r="9578" spans="1:16" x14ac:dyDescent="0.25">
      <c r="A9578" t="s">
        <v>38098</v>
      </c>
      <c r="B9578" t="s">
        <v>38099</v>
      </c>
      <c r="C9578" t="s">
        <v>38100</v>
      </c>
      <c r="D9578">
        <v>17128</v>
      </c>
      <c r="E9578" t="s">
        <v>38101</v>
      </c>
      <c r="F9578" t="s">
        <v>19</v>
      </c>
      <c r="G9578">
        <v>3384</v>
      </c>
      <c r="H9578">
        <v>5.3819062459794598</v>
      </c>
      <c r="I9578">
        <v>0.72756935127282496</v>
      </c>
      <c r="J9578">
        <v>0.57708103321276605</v>
      </c>
      <c r="K9578">
        <v>0.83487392743286704</v>
      </c>
      <c r="L9578">
        <v>-0.121771169464615</v>
      </c>
      <c r="M9578">
        <v>-1.53508401613776E-2</v>
      </c>
      <c r="N9578">
        <v>0.147281426838829</v>
      </c>
      <c r="O9578">
        <v>-0.123931605427817</v>
      </c>
      <c r="P9578">
        <v>-2.8443047053745101E-2</v>
      </c>
    </row>
    <row r="9579" spans="1:16" x14ac:dyDescent="0.25">
      <c r="A9579" t="s">
        <v>38102</v>
      </c>
      <c r="B9579" t="s">
        <v>38103</v>
      </c>
      <c r="C9579" t="s">
        <v>38104</v>
      </c>
      <c r="D9579">
        <v>237397</v>
      </c>
      <c r="E9579" t="s">
        <v>38105</v>
      </c>
      <c r="F9579" t="s">
        <v>19</v>
      </c>
      <c r="G9579">
        <v>6729</v>
      </c>
      <c r="H9579">
        <v>4.32682460652671</v>
      </c>
      <c r="I9579">
        <v>0.72756581842989898</v>
      </c>
      <c r="J9579">
        <v>0.57708335887665396</v>
      </c>
      <c r="K9579">
        <v>0.83487392743286704</v>
      </c>
      <c r="L9579">
        <v>0.18594451110360899</v>
      </c>
      <c r="M9579">
        <v>5.3123682523342999E-2</v>
      </c>
      <c r="N9579">
        <v>-0.120008015692084</v>
      </c>
      <c r="O9579">
        <v>0.294920068350572</v>
      </c>
      <c r="P9579">
        <v>0.10349506157136</v>
      </c>
    </row>
    <row r="9580" spans="1:16" x14ac:dyDescent="0.25">
      <c r="A9580" t="s">
        <v>38106</v>
      </c>
      <c r="B9580" t="s">
        <v>38107</v>
      </c>
      <c r="C9580" t="s">
        <v>38108</v>
      </c>
      <c r="D9580">
        <v>218865</v>
      </c>
      <c r="E9580" t="s">
        <v>38109</v>
      </c>
      <c r="F9580" t="s">
        <v>19</v>
      </c>
      <c r="G9580">
        <v>5690</v>
      </c>
      <c r="H9580">
        <v>1.7816828597913501</v>
      </c>
      <c r="I9580">
        <v>0.72747915177259204</v>
      </c>
      <c r="J9580">
        <v>0.57714041308442998</v>
      </c>
      <c r="K9580">
        <v>0.83487392743286704</v>
      </c>
      <c r="L9580">
        <v>-0.81844799555721204</v>
      </c>
      <c r="M9580">
        <v>-0.748934984276173</v>
      </c>
      <c r="N9580">
        <v>0.13905154484876101</v>
      </c>
      <c r="O9580">
        <v>-0.53476688591981802</v>
      </c>
      <c r="P9580">
        <v>-0.49077458022610998</v>
      </c>
    </row>
    <row r="9581" spans="1:16" x14ac:dyDescent="0.25">
      <c r="A9581" t="s">
        <v>38110</v>
      </c>
      <c r="B9581" t="s">
        <v>38111</v>
      </c>
      <c r="C9581" t="s">
        <v>38112</v>
      </c>
      <c r="D9581" t="s">
        <v>23</v>
      </c>
      <c r="E9581" t="s">
        <v>38113</v>
      </c>
      <c r="F9581" t="s">
        <v>1736</v>
      </c>
      <c r="G9581">
        <v>1281</v>
      </c>
      <c r="H9581">
        <v>4.4248053497473796</v>
      </c>
      <c r="I9581">
        <v>0.72743532529827204</v>
      </c>
      <c r="J9581">
        <v>0.57716926608540897</v>
      </c>
      <c r="K9581">
        <v>0.83487392743286704</v>
      </c>
      <c r="L9581">
        <v>5.5942723320141496E-3</v>
      </c>
      <c r="M9581">
        <v>-0.20185948225606201</v>
      </c>
      <c r="N9581">
        <v>-0.14999201851257599</v>
      </c>
      <c r="O9581">
        <v>9.0496722152376904E-2</v>
      </c>
      <c r="P9581">
        <v>-6.3940126571062003E-2</v>
      </c>
    </row>
    <row r="9582" spans="1:16" x14ac:dyDescent="0.25">
      <c r="A9582" t="s">
        <v>38114</v>
      </c>
      <c r="B9582" t="s">
        <v>38115</v>
      </c>
      <c r="C9582" t="s">
        <v>38116</v>
      </c>
      <c r="D9582">
        <v>77318</v>
      </c>
      <c r="E9582" t="s">
        <v>38117</v>
      </c>
      <c r="F9582" t="s">
        <v>19</v>
      </c>
      <c r="G9582">
        <v>1556</v>
      </c>
      <c r="H9582">
        <v>4.1189439402930104</v>
      </c>
      <c r="I9582">
        <v>0.72713852394314804</v>
      </c>
      <c r="J9582">
        <v>0.57736468628439996</v>
      </c>
      <c r="K9582">
        <v>0.834960113246347</v>
      </c>
      <c r="L9582">
        <v>0.18639261329303899</v>
      </c>
      <c r="M9582">
        <v>-0.23191618506547901</v>
      </c>
      <c r="N9582">
        <v>-0.20342230699358299</v>
      </c>
      <c r="O9582">
        <v>6.3285881260174204E-2</v>
      </c>
      <c r="P9582">
        <v>-4.64149993764622E-2</v>
      </c>
    </row>
    <row r="9583" spans="1:16" x14ac:dyDescent="0.25">
      <c r="A9583" t="s">
        <v>38118</v>
      </c>
      <c r="B9583" t="s">
        <v>38119</v>
      </c>
      <c r="C9583" t="s">
        <v>38120</v>
      </c>
      <c r="D9583">
        <v>99890</v>
      </c>
      <c r="E9583" t="s">
        <v>38121</v>
      </c>
      <c r="F9583" t="s">
        <v>19</v>
      </c>
      <c r="G9583">
        <v>3059</v>
      </c>
      <c r="H9583">
        <v>3.0800943861106602</v>
      </c>
      <c r="I9583">
        <v>0.727101902690511</v>
      </c>
      <c r="J9583">
        <v>0.57738880114893798</v>
      </c>
      <c r="K9583">
        <v>0.834960113246347</v>
      </c>
      <c r="L9583">
        <v>0.23614765926957201</v>
      </c>
      <c r="M9583">
        <v>-0.18754300195714799</v>
      </c>
      <c r="N9583">
        <v>6.3518802575662101E-2</v>
      </c>
      <c r="O9583">
        <v>-0.41964649042290803</v>
      </c>
      <c r="P9583">
        <v>-7.6880757633705499E-2</v>
      </c>
    </row>
    <row r="9584" spans="1:16" x14ac:dyDescent="0.25">
      <c r="A9584" t="s">
        <v>38122</v>
      </c>
      <c r="B9584" t="s">
        <v>38123</v>
      </c>
      <c r="C9584" t="s">
        <v>38124</v>
      </c>
      <c r="D9584">
        <v>214804</v>
      </c>
      <c r="E9584" t="s">
        <v>38125</v>
      </c>
      <c r="F9584" t="s">
        <v>19</v>
      </c>
      <c r="G9584">
        <v>3810</v>
      </c>
      <c r="H9584">
        <v>1.7772675374221401</v>
      </c>
      <c r="I9584">
        <v>0.72707027543689595</v>
      </c>
      <c r="J9584">
        <v>0.577409627968136</v>
      </c>
      <c r="K9584">
        <v>0.834960113246347</v>
      </c>
      <c r="L9584">
        <v>-0.905215500737242</v>
      </c>
      <c r="M9584">
        <v>0.29295018920420202</v>
      </c>
      <c r="N9584">
        <v>0.50528831210379899</v>
      </c>
      <c r="O9584">
        <v>-3.7808507532672397E-2</v>
      </c>
      <c r="P9584">
        <v>-3.6196376740478403E-2</v>
      </c>
    </row>
    <row r="9585" spans="1:16" x14ac:dyDescent="0.25">
      <c r="A9585" t="s">
        <v>38126</v>
      </c>
      <c r="B9585" t="s">
        <v>38127</v>
      </c>
      <c r="C9585" t="s">
        <v>38128</v>
      </c>
      <c r="D9585">
        <v>56299</v>
      </c>
      <c r="E9585" t="s">
        <v>38129</v>
      </c>
      <c r="F9585" t="s">
        <v>19</v>
      </c>
      <c r="G9585">
        <v>1270</v>
      </c>
      <c r="H9585">
        <v>1.9733685110871999</v>
      </c>
      <c r="I9585">
        <v>0.72635821122662303</v>
      </c>
      <c r="J9585">
        <v>0.57787864403173494</v>
      </c>
      <c r="K9585">
        <v>0.83534656866895796</v>
      </c>
      <c r="L9585">
        <v>0.37971792083073203</v>
      </c>
      <c r="M9585">
        <v>-0.32662338580331901</v>
      </c>
      <c r="N9585">
        <v>-0.46549699651899101</v>
      </c>
      <c r="O9585">
        <v>0.185069628934805</v>
      </c>
      <c r="P9585">
        <v>-5.6833208139193202E-2</v>
      </c>
    </row>
    <row r="9586" spans="1:16" x14ac:dyDescent="0.25">
      <c r="A9586" t="s">
        <v>38130</v>
      </c>
      <c r="B9586" t="s">
        <v>38131</v>
      </c>
      <c r="C9586" t="s">
        <v>38132</v>
      </c>
      <c r="D9586">
        <v>105513</v>
      </c>
      <c r="E9586" t="s">
        <v>38133</v>
      </c>
      <c r="F9586" t="s">
        <v>19</v>
      </c>
      <c r="G9586">
        <v>3348</v>
      </c>
      <c r="H9586">
        <v>5.0729712440556796</v>
      </c>
      <c r="I9586">
        <v>0.72633702744006201</v>
      </c>
      <c r="J9586">
        <v>0.57789260056845504</v>
      </c>
      <c r="K9586">
        <v>0.83534656866895796</v>
      </c>
      <c r="L9586">
        <v>6.2640074982407895E-2</v>
      </c>
      <c r="M9586">
        <v>-0.16942440998091601</v>
      </c>
      <c r="N9586">
        <v>5.7163660449194999E-2</v>
      </c>
      <c r="O9586">
        <v>0.120935995183411</v>
      </c>
      <c r="P9586">
        <v>1.7828830158524499E-2</v>
      </c>
    </row>
    <row r="9587" spans="1:16" x14ac:dyDescent="0.25">
      <c r="A9587" t="s">
        <v>38134</v>
      </c>
      <c r="B9587" t="s">
        <v>38135</v>
      </c>
      <c r="C9587" t="s">
        <v>38136</v>
      </c>
      <c r="D9587">
        <v>64143</v>
      </c>
      <c r="E9587" t="s">
        <v>38137</v>
      </c>
      <c r="F9587" t="s">
        <v>19</v>
      </c>
      <c r="G9587">
        <v>2289</v>
      </c>
      <c r="H9587">
        <v>3.68590962530347</v>
      </c>
      <c r="I9587">
        <v>0.72633527076814397</v>
      </c>
      <c r="J9587">
        <v>0.57789375792728204</v>
      </c>
      <c r="K9587">
        <v>0.83534656866895796</v>
      </c>
      <c r="L9587">
        <v>-0.32323032793260498</v>
      </c>
      <c r="M9587">
        <v>-2.64395772017973E-2</v>
      </c>
      <c r="N9587">
        <v>6.3974834134796293E-2</v>
      </c>
      <c r="O9587">
        <v>-0.14940958999107101</v>
      </c>
      <c r="P9587">
        <v>-0.108776165247669</v>
      </c>
    </row>
    <row r="9588" spans="1:16" x14ac:dyDescent="0.25">
      <c r="A9588" t="s">
        <v>38138</v>
      </c>
      <c r="B9588" t="s">
        <v>38139</v>
      </c>
      <c r="C9588" t="s">
        <v>38140</v>
      </c>
      <c r="D9588">
        <v>56295</v>
      </c>
      <c r="E9588" t="s">
        <v>38141</v>
      </c>
      <c r="F9588" t="s">
        <v>19</v>
      </c>
      <c r="G9588">
        <v>1980</v>
      </c>
      <c r="H9588">
        <v>5.0582865616346897</v>
      </c>
      <c r="I9588">
        <v>0.72629843219999601</v>
      </c>
      <c r="J9588">
        <v>0.57791802881499899</v>
      </c>
      <c r="K9588">
        <v>0.83534656866895796</v>
      </c>
      <c r="L9588">
        <v>0.265060580436979</v>
      </c>
      <c r="M9588">
        <v>4.9245395087239401E-2</v>
      </c>
      <c r="N9588">
        <v>6.8127693082235694E-2</v>
      </c>
      <c r="O9588">
        <v>8.0310406528491599E-2</v>
      </c>
      <c r="P9588">
        <v>0.11568601878373699</v>
      </c>
    </row>
    <row r="9589" spans="1:16" x14ac:dyDescent="0.25">
      <c r="A9589" t="s">
        <v>38142</v>
      </c>
      <c r="B9589" t="s">
        <v>38143</v>
      </c>
      <c r="C9589" t="s">
        <v>38144</v>
      </c>
      <c r="D9589">
        <v>69981</v>
      </c>
      <c r="E9589" t="s">
        <v>38145</v>
      </c>
      <c r="F9589" t="s">
        <v>19</v>
      </c>
      <c r="G9589">
        <v>3658</v>
      </c>
      <c r="H9589">
        <v>8.1975740214939901</v>
      </c>
      <c r="I9589">
        <v>0.72605275518568801</v>
      </c>
      <c r="J9589">
        <v>0.57807990690114397</v>
      </c>
      <c r="K9589">
        <v>0.83536130617703497</v>
      </c>
      <c r="L9589">
        <v>6.8178903532947602E-2</v>
      </c>
      <c r="M9589">
        <v>4.9221915442656097E-2</v>
      </c>
      <c r="N9589">
        <v>5.7054838582748998E-2</v>
      </c>
      <c r="O9589">
        <v>3.3545128343900998E-2</v>
      </c>
      <c r="P9589">
        <v>5.20001964755634E-2</v>
      </c>
    </row>
    <row r="9590" spans="1:16" x14ac:dyDescent="0.25">
      <c r="A9590" t="s">
        <v>38146</v>
      </c>
      <c r="B9590" t="s">
        <v>38147</v>
      </c>
      <c r="C9590" t="s">
        <v>38148</v>
      </c>
      <c r="D9590" t="s">
        <v>23</v>
      </c>
      <c r="E9590" t="s">
        <v>23</v>
      </c>
      <c r="F9590" t="s">
        <v>23</v>
      </c>
      <c r="G9590" t="s">
        <v>23</v>
      </c>
      <c r="H9590">
        <v>2.1590867637328501</v>
      </c>
      <c r="I9590">
        <v>0.72588173533761502</v>
      </c>
      <c r="J9590">
        <v>0.57819260846277498</v>
      </c>
      <c r="K9590">
        <v>0.83536130617703497</v>
      </c>
      <c r="L9590">
        <v>6.3475967268113595E-2</v>
      </c>
      <c r="M9590">
        <v>-0.52115266414975703</v>
      </c>
      <c r="N9590">
        <v>-0.116412038074012</v>
      </c>
      <c r="O9590">
        <v>-0.247938775824321</v>
      </c>
      <c r="P9590">
        <v>-0.20550687769499401</v>
      </c>
    </row>
    <row r="9591" spans="1:16" x14ac:dyDescent="0.25">
      <c r="A9591" t="s">
        <v>38149</v>
      </c>
      <c r="B9591" t="s">
        <v>38150</v>
      </c>
      <c r="C9591" t="s">
        <v>38151</v>
      </c>
      <c r="D9591">
        <v>22327</v>
      </c>
      <c r="E9591" t="s">
        <v>38152</v>
      </c>
      <c r="F9591" t="s">
        <v>19</v>
      </c>
      <c r="G9591">
        <v>632</v>
      </c>
      <c r="H9591">
        <v>5.7888383645069998</v>
      </c>
      <c r="I9591">
        <v>0.72580617199061503</v>
      </c>
      <c r="J9591">
        <v>0.57824240854088305</v>
      </c>
      <c r="K9591">
        <v>0.83536130617703497</v>
      </c>
      <c r="L9591">
        <v>-0.13567973856311699</v>
      </c>
      <c r="M9591">
        <v>3.8648446830555003E-2</v>
      </c>
      <c r="N9591">
        <v>0.15051144453639401</v>
      </c>
      <c r="O9591">
        <v>0.13118745942388399</v>
      </c>
      <c r="P9591">
        <v>4.6166903056928901E-2</v>
      </c>
    </row>
    <row r="9592" spans="1:16" x14ac:dyDescent="0.25">
      <c r="A9592" t="s">
        <v>38153</v>
      </c>
      <c r="B9592" t="s">
        <v>38154</v>
      </c>
      <c r="C9592" t="s">
        <v>38155</v>
      </c>
      <c r="D9592">
        <v>12896</v>
      </c>
      <c r="E9592" t="s">
        <v>38156</v>
      </c>
      <c r="F9592" t="s">
        <v>19</v>
      </c>
      <c r="G9592">
        <v>2372</v>
      </c>
      <c r="H9592">
        <v>3.5851198122648</v>
      </c>
      <c r="I9592">
        <v>0.725762823718065</v>
      </c>
      <c r="J9592">
        <v>0.57827097837438901</v>
      </c>
      <c r="K9592">
        <v>0.83536130617703497</v>
      </c>
      <c r="L9592">
        <v>-0.13121806624744201</v>
      </c>
      <c r="M9592">
        <v>7.5531010775888002E-2</v>
      </c>
      <c r="N9592">
        <v>0.28554452843897699</v>
      </c>
      <c r="O9592">
        <v>-0.27817350907469901</v>
      </c>
      <c r="P9592">
        <v>-1.2079009026818801E-2</v>
      </c>
    </row>
    <row r="9593" spans="1:16" x14ac:dyDescent="0.25">
      <c r="A9593" t="s">
        <v>38157</v>
      </c>
      <c r="B9593" t="s">
        <v>38158</v>
      </c>
      <c r="C9593" t="s">
        <v>38159</v>
      </c>
      <c r="D9593">
        <v>19317</v>
      </c>
      <c r="E9593" t="s">
        <v>38160</v>
      </c>
      <c r="F9593" t="s">
        <v>19</v>
      </c>
      <c r="G9593">
        <v>6718</v>
      </c>
      <c r="H9593">
        <v>8.5114110670927694</v>
      </c>
      <c r="I9593">
        <v>0.725746353319769</v>
      </c>
      <c r="J9593">
        <v>0.578281833843733</v>
      </c>
      <c r="K9593">
        <v>0.83536130617703497</v>
      </c>
      <c r="L9593">
        <v>-2.56065565615771E-3</v>
      </c>
      <c r="M9593">
        <v>8.4845340165538005E-2</v>
      </c>
      <c r="N9593">
        <v>-6.7578721700192204E-2</v>
      </c>
      <c r="O9593">
        <v>-0.123809752055987</v>
      </c>
      <c r="P9593">
        <v>-2.7275947311699699E-2</v>
      </c>
    </row>
    <row r="9594" spans="1:16" x14ac:dyDescent="0.25">
      <c r="A9594" t="s">
        <v>38161</v>
      </c>
      <c r="B9594" t="s">
        <v>38162</v>
      </c>
      <c r="C9594" t="s">
        <v>38163</v>
      </c>
      <c r="D9594">
        <v>66591</v>
      </c>
      <c r="E9594" t="s">
        <v>38164</v>
      </c>
      <c r="F9594" t="s">
        <v>19</v>
      </c>
      <c r="G9594">
        <v>1269</v>
      </c>
      <c r="H9594">
        <v>0.91353568523653095</v>
      </c>
      <c r="I9594">
        <v>0.72572176445741898</v>
      </c>
      <c r="J9594">
        <v>0.57829804032884502</v>
      </c>
      <c r="K9594">
        <v>0.83536130617703497</v>
      </c>
      <c r="L9594">
        <v>-0.81520329571023298</v>
      </c>
      <c r="M9594">
        <v>0.40461980610363502</v>
      </c>
      <c r="N9594">
        <v>0.70088150149015005</v>
      </c>
      <c r="O9594">
        <v>0.38504807761998</v>
      </c>
      <c r="P9594">
        <v>0.16883652237588301</v>
      </c>
    </row>
    <row r="9595" spans="1:16" x14ac:dyDescent="0.25">
      <c r="A9595" t="s">
        <v>38165</v>
      </c>
      <c r="B9595" t="s">
        <v>38166</v>
      </c>
      <c r="C9595" t="s">
        <v>38167</v>
      </c>
      <c r="D9595">
        <v>66894</v>
      </c>
      <c r="E9595" t="s">
        <v>38168</v>
      </c>
      <c r="F9595" t="s">
        <v>19</v>
      </c>
      <c r="G9595">
        <v>4314</v>
      </c>
      <c r="H9595">
        <v>5.2907803889303402</v>
      </c>
      <c r="I9595">
        <v>0.72564255932357402</v>
      </c>
      <c r="J9595">
        <v>0.57835024611405095</v>
      </c>
      <c r="K9595">
        <v>0.83536130617703497</v>
      </c>
      <c r="L9595">
        <v>3.18469589610118E-2</v>
      </c>
      <c r="M9595">
        <v>-4.5751875424137702E-2</v>
      </c>
      <c r="N9595">
        <v>0.25145024023842</v>
      </c>
      <c r="O9595">
        <v>-3.80605806593994E-2</v>
      </c>
      <c r="P9595">
        <v>4.9871185778973502E-2</v>
      </c>
    </row>
    <row r="9596" spans="1:16" x14ac:dyDescent="0.25">
      <c r="A9596" t="s">
        <v>38169</v>
      </c>
      <c r="B9596" t="s">
        <v>38170</v>
      </c>
      <c r="C9596" t="s">
        <v>38171</v>
      </c>
      <c r="D9596">
        <v>381406</v>
      </c>
      <c r="E9596" t="s">
        <v>38172</v>
      </c>
      <c r="F9596" t="s">
        <v>19</v>
      </c>
      <c r="G9596">
        <v>1880</v>
      </c>
      <c r="H9596">
        <v>2.8147408889783798</v>
      </c>
      <c r="I9596">
        <v>0.72542898051367</v>
      </c>
      <c r="J9596">
        <v>0.57849103406366997</v>
      </c>
      <c r="K9596">
        <v>0.83547756597730005</v>
      </c>
      <c r="L9596">
        <v>0.25573312295214601</v>
      </c>
      <c r="M9596">
        <v>-0.17547874368781999</v>
      </c>
      <c r="N9596">
        <v>-0.28689733283989399</v>
      </c>
      <c r="O9596">
        <v>-0.27452827087017201</v>
      </c>
      <c r="P9596">
        <v>-0.120292806111435</v>
      </c>
    </row>
    <row r="9597" spans="1:16" x14ac:dyDescent="0.25">
      <c r="A9597" t="s">
        <v>38173</v>
      </c>
      <c r="B9597" t="s">
        <v>38174</v>
      </c>
      <c r="C9597" t="s">
        <v>38175</v>
      </c>
      <c r="D9597">
        <v>67870</v>
      </c>
      <c r="E9597" t="s">
        <v>38176</v>
      </c>
      <c r="F9597" t="s">
        <v>19</v>
      </c>
      <c r="G9597">
        <v>1833</v>
      </c>
      <c r="H9597">
        <v>4.4143348172905101</v>
      </c>
      <c r="I9597">
        <v>0.724993659729675</v>
      </c>
      <c r="J9597">
        <v>0.578778052502815</v>
      </c>
      <c r="K9597">
        <v>0.83573687823574105</v>
      </c>
      <c r="L9597">
        <v>0.20760800843701199</v>
      </c>
      <c r="M9597">
        <v>6.2290617806581003E-2</v>
      </c>
      <c r="N9597">
        <v>-9.7309247403544893E-2</v>
      </c>
      <c r="O9597">
        <v>-0.113949836842117</v>
      </c>
      <c r="P9597">
        <v>1.46598854994826E-2</v>
      </c>
    </row>
    <row r="9598" spans="1:16" x14ac:dyDescent="0.25">
      <c r="A9598" t="s">
        <v>38177</v>
      </c>
      <c r="B9598" t="s">
        <v>38178</v>
      </c>
      <c r="C9598" t="s">
        <v>38179</v>
      </c>
      <c r="D9598">
        <v>69554</v>
      </c>
      <c r="E9598" t="s">
        <v>38180</v>
      </c>
      <c r="F9598" t="s">
        <v>19</v>
      </c>
      <c r="G9598">
        <v>1369</v>
      </c>
      <c r="H9598">
        <v>7.1832650670457099</v>
      </c>
      <c r="I9598">
        <v>0.72497369824229796</v>
      </c>
      <c r="J9598">
        <v>0.578791215614187</v>
      </c>
      <c r="K9598">
        <v>0.83573687823574105</v>
      </c>
      <c r="L9598">
        <v>3.7431073822629599E-2</v>
      </c>
      <c r="M9598">
        <v>5.8498688300604201E-2</v>
      </c>
      <c r="N9598">
        <v>-0.121451785690912</v>
      </c>
      <c r="O9598">
        <v>-1.64942220889852E-3</v>
      </c>
      <c r="P9598">
        <v>-6.7928614441441501E-3</v>
      </c>
    </row>
    <row r="9599" spans="1:16" x14ac:dyDescent="0.25">
      <c r="A9599" t="s">
        <v>38181</v>
      </c>
      <c r="B9599" t="s">
        <v>38182</v>
      </c>
      <c r="C9599" t="s">
        <v>38183</v>
      </c>
      <c r="D9599">
        <v>68328</v>
      </c>
      <c r="E9599" t="s">
        <v>38184</v>
      </c>
      <c r="F9599" t="s">
        <v>19</v>
      </c>
      <c r="G9599">
        <v>1415</v>
      </c>
      <c r="H9599">
        <v>1.8398875075511001</v>
      </c>
      <c r="I9599">
        <v>0.724723625048456</v>
      </c>
      <c r="J9599">
        <v>0.57895613491426401</v>
      </c>
      <c r="K9599">
        <v>0.83584191578977296</v>
      </c>
      <c r="L9599">
        <v>9.6657034290122304E-2</v>
      </c>
      <c r="M9599">
        <v>0.21458519310853799</v>
      </c>
      <c r="N9599">
        <v>-0.82739204450137604</v>
      </c>
      <c r="O9599">
        <v>0.48004666923660999</v>
      </c>
      <c r="P9599">
        <v>-9.0257869665265594E-3</v>
      </c>
    </row>
    <row r="9600" spans="1:16" x14ac:dyDescent="0.25">
      <c r="A9600" t="s">
        <v>38185</v>
      </c>
      <c r="B9600" t="s">
        <v>38186</v>
      </c>
      <c r="C9600" t="s">
        <v>38187</v>
      </c>
      <c r="D9600">
        <v>96935</v>
      </c>
      <c r="E9600" t="s">
        <v>38188</v>
      </c>
      <c r="F9600" t="s">
        <v>19</v>
      </c>
      <c r="G9600">
        <v>734</v>
      </c>
      <c r="H9600">
        <v>6.6505782630943102</v>
      </c>
      <c r="I9600">
        <v>0.724615150687272</v>
      </c>
      <c r="J9600">
        <v>0.57902768049120101</v>
      </c>
      <c r="K9600">
        <v>0.83584191578977296</v>
      </c>
      <c r="L9600">
        <v>7.8443693403298403E-2</v>
      </c>
      <c r="M9600">
        <v>0.17000518288938099</v>
      </c>
      <c r="N9600">
        <v>-2.1213145172721298E-2</v>
      </c>
      <c r="O9600">
        <v>7.0233566105230197E-2</v>
      </c>
      <c r="P9600">
        <v>7.4367324306297E-2</v>
      </c>
    </row>
    <row r="9601" spans="1:16" x14ac:dyDescent="0.25">
      <c r="A9601" t="s">
        <v>38189</v>
      </c>
      <c r="B9601" t="s">
        <v>38190</v>
      </c>
      <c r="C9601" t="s">
        <v>38191</v>
      </c>
      <c r="D9601" t="s">
        <v>23</v>
      </c>
      <c r="E9601" t="s">
        <v>38192</v>
      </c>
      <c r="F9601" t="s">
        <v>1736</v>
      </c>
      <c r="G9601">
        <v>491</v>
      </c>
      <c r="H9601">
        <v>1.86851648906009</v>
      </c>
      <c r="I9601">
        <v>0.724588998921463</v>
      </c>
      <c r="J9601">
        <v>0.57904492997012402</v>
      </c>
      <c r="K9601">
        <v>0.83584191578977296</v>
      </c>
      <c r="L9601">
        <v>0.51112509713973098</v>
      </c>
      <c r="M9601">
        <v>-0.30323311594517099</v>
      </c>
      <c r="N9601">
        <v>0.18081274611982801</v>
      </c>
      <c r="O9601">
        <v>-5.0801505627522399E-2</v>
      </c>
      <c r="P9601">
        <v>8.4475805421716496E-2</v>
      </c>
    </row>
    <row r="9602" spans="1:16" x14ac:dyDescent="0.25">
      <c r="A9602" t="s">
        <v>38193</v>
      </c>
      <c r="B9602" t="s">
        <v>38194</v>
      </c>
      <c r="C9602" t="s">
        <v>38195</v>
      </c>
      <c r="D9602">
        <v>239122</v>
      </c>
      <c r="E9602" t="s">
        <v>38196</v>
      </c>
      <c r="F9602" t="s">
        <v>19</v>
      </c>
      <c r="G9602">
        <v>2995</v>
      </c>
      <c r="H9602">
        <v>2.6786024141167801</v>
      </c>
      <c r="I9602">
        <v>0.72416084711731998</v>
      </c>
      <c r="J9602">
        <v>0.57932737747797602</v>
      </c>
      <c r="K9602">
        <v>0.83606359241613104</v>
      </c>
      <c r="L9602">
        <v>-0.28781005891804801</v>
      </c>
      <c r="M9602">
        <v>-0.33696089373492299</v>
      </c>
      <c r="N9602">
        <v>-0.40039924080061701</v>
      </c>
      <c r="O9602">
        <v>0.15130681008859301</v>
      </c>
      <c r="P9602">
        <v>-0.21846584584124901</v>
      </c>
    </row>
    <row r="9603" spans="1:16" x14ac:dyDescent="0.25">
      <c r="A9603" t="s">
        <v>38197</v>
      </c>
      <c r="B9603" t="s">
        <v>38198</v>
      </c>
      <c r="C9603" t="s">
        <v>38199</v>
      </c>
      <c r="D9603">
        <v>66350</v>
      </c>
      <c r="E9603" t="s">
        <v>38200</v>
      </c>
      <c r="F9603" t="s">
        <v>19</v>
      </c>
      <c r="G9603">
        <v>1561</v>
      </c>
      <c r="H9603">
        <v>4.71946981201169</v>
      </c>
      <c r="I9603">
        <v>0.72402126960444801</v>
      </c>
      <c r="J9603">
        <v>0.57941947259735305</v>
      </c>
      <c r="K9603">
        <v>0.83606359241613104</v>
      </c>
      <c r="L9603">
        <v>-0.18197603659828401</v>
      </c>
      <c r="M9603">
        <v>-0.19946611855187801</v>
      </c>
      <c r="N9603">
        <v>4.5513054931089598E-2</v>
      </c>
      <c r="O9603">
        <v>-0.124733789071936</v>
      </c>
      <c r="P9603">
        <v>-0.115165722322752</v>
      </c>
    </row>
    <row r="9604" spans="1:16" x14ac:dyDescent="0.25">
      <c r="A9604" t="s">
        <v>38201</v>
      </c>
      <c r="B9604" t="s">
        <v>38202</v>
      </c>
      <c r="C9604" t="s">
        <v>38203</v>
      </c>
      <c r="D9604">
        <v>11950</v>
      </c>
      <c r="E9604" t="s">
        <v>38204</v>
      </c>
      <c r="F9604" t="s">
        <v>19</v>
      </c>
      <c r="G9604">
        <v>1604</v>
      </c>
      <c r="H9604">
        <v>7.29223857169894</v>
      </c>
      <c r="I9604">
        <v>0.72400130652795003</v>
      </c>
      <c r="J9604">
        <v>0.57943264519525295</v>
      </c>
      <c r="K9604">
        <v>0.83606359241613104</v>
      </c>
      <c r="L9604">
        <v>-4.38674695917411E-2</v>
      </c>
      <c r="M9604">
        <v>-7.3111775709366902E-2</v>
      </c>
      <c r="N9604">
        <v>-5.2668762759928702E-3</v>
      </c>
      <c r="O9604">
        <v>-0.124166186416635</v>
      </c>
      <c r="P9604">
        <v>-6.1603076998433898E-2</v>
      </c>
    </row>
    <row r="9605" spans="1:16" x14ac:dyDescent="0.25">
      <c r="A9605" t="s">
        <v>38205</v>
      </c>
      <c r="B9605" t="s">
        <v>38206</v>
      </c>
      <c r="C9605" t="s">
        <v>38207</v>
      </c>
      <c r="D9605">
        <v>94282</v>
      </c>
      <c r="E9605" t="s">
        <v>38208</v>
      </c>
      <c r="F9605" t="s">
        <v>19</v>
      </c>
      <c r="G9605">
        <v>3656</v>
      </c>
      <c r="H9605">
        <v>6.7623615351831301</v>
      </c>
      <c r="I9605">
        <v>0.72394160964816701</v>
      </c>
      <c r="J9605">
        <v>0.57947203709993</v>
      </c>
      <c r="K9605">
        <v>0.83606359241613104</v>
      </c>
      <c r="L9605">
        <v>-3.7640084146604899E-2</v>
      </c>
      <c r="M9605">
        <v>-7.0035119560553305E-2</v>
      </c>
      <c r="N9605">
        <v>-0.17039221093157</v>
      </c>
      <c r="O9605">
        <v>-3.8576068020764097E-2</v>
      </c>
      <c r="P9605">
        <v>-7.9160870664872998E-2</v>
      </c>
    </row>
    <row r="9606" spans="1:16" x14ac:dyDescent="0.25">
      <c r="A9606" t="s">
        <v>38209</v>
      </c>
      <c r="B9606" t="s">
        <v>38210</v>
      </c>
      <c r="C9606" t="s">
        <v>38211</v>
      </c>
      <c r="D9606">
        <v>76014</v>
      </c>
      <c r="E9606" t="s">
        <v>38212</v>
      </c>
      <c r="F9606" t="s">
        <v>19</v>
      </c>
      <c r="G9606">
        <v>3810</v>
      </c>
      <c r="H9606">
        <v>5.5141962441579304</v>
      </c>
      <c r="I9606">
        <v>0.72389893456126797</v>
      </c>
      <c r="J9606">
        <v>0.57950019786118101</v>
      </c>
      <c r="K9606">
        <v>0.83606359241613104</v>
      </c>
      <c r="L9606">
        <v>0.11345134997343601</v>
      </c>
      <c r="M9606">
        <v>-7.55242105075382E-2</v>
      </c>
      <c r="N9606">
        <v>0.15261171388502601</v>
      </c>
      <c r="O9606">
        <v>8.6718532343914995E-2</v>
      </c>
      <c r="P9606">
        <v>6.9314346423709594E-2</v>
      </c>
    </row>
    <row r="9607" spans="1:16" x14ac:dyDescent="0.25">
      <c r="A9607" t="s">
        <v>38213</v>
      </c>
      <c r="B9607" t="s">
        <v>38214</v>
      </c>
      <c r="C9607" t="s">
        <v>38215</v>
      </c>
      <c r="D9607">
        <v>20163</v>
      </c>
      <c r="E9607" t="s">
        <v>38216</v>
      </c>
      <c r="F9607" t="s">
        <v>19</v>
      </c>
      <c r="G9607">
        <v>1604</v>
      </c>
      <c r="H9607">
        <v>4.5283059379166</v>
      </c>
      <c r="I9607">
        <v>0.723598400602805</v>
      </c>
      <c r="J9607">
        <v>0.57969853888636902</v>
      </c>
      <c r="K9607">
        <v>0.83626267098485396</v>
      </c>
      <c r="L9607">
        <v>-0.18152917819123299</v>
      </c>
      <c r="M9607">
        <v>-0.24559475908429501</v>
      </c>
      <c r="N9607">
        <v>8.97210553956969E-2</v>
      </c>
      <c r="O9607">
        <v>2.7213596051841399E-2</v>
      </c>
      <c r="P9607">
        <v>-7.7547321456997304E-2</v>
      </c>
    </row>
    <row r="9608" spans="1:16" x14ac:dyDescent="0.25">
      <c r="A9608" t="s">
        <v>38217</v>
      </c>
      <c r="B9608" t="s">
        <v>38218</v>
      </c>
      <c r="C9608" t="s">
        <v>38219</v>
      </c>
      <c r="D9608">
        <v>52710</v>
      </c>
      <c r="E9608" t="s">
        <v>38220</v>
      </c>
      <c r="F9608" t="s">
        <v>19</v>
      </c>
      <c r="G9608">
        <v>2700</v>
      </c>
      <c r="H9608">
        <v>2.4414878838229401</v>
      </c>
      <c r="I9608">
        <v>0.72303970091358305</v>
      </c>
      <c r="J9608">
        <v>0.58006736364734401</v>
      </c>
      <c r="K9608">
        <v>0.83664404300962303</v>
      </c>
      <c r="L9608">
        <v>-0.448668328836964</v>
      </c>
      <c r="M9608">
        <v>-0.28164278517172803</v>
      </c>
      <c r="N9608">
        <v>0.15552606033197799</v>
      </c>
      <c r="O9608">
        <v>-0.25656498717803</v>
      </c>
      <c r="P9608">
        <v>-0.20783751021368599</v>
      </c>
    </row>
    <row r="9609" spans="1:16" x14ac:dyDescent="0.25">
      <c r="A9609" t="s">
        <v>38221</v>
      </c>
      <c r="B9609" t="s">
        <v>38222</v>
      </c>
      <c r="C9609" t="s">
        <v>38223</v>
      </c>
      <c r="D9609">
        <v>319156</v>
      </c>
      <c r="E9609" t="s">
        <v>38224</v>
      </c>
      <c r="F9609" t="s">
        <v>19</v>
      </c>
      <c r="G9609">
        <v>1138</v>
      </c>
      <c r="H9609">
        <v>4.4442927201516298</v>
      </c>
      <c r="I9609">
        <v>0.72301500573660504</v>
      </c>
      <c r="J9609">
        <v>0.58008366925472299</v>
      </c>
      <c r="K9609">
        <v>0.83664404300962303</v>
      </c>
      <c r="L9609">
        <v>0.18546011376218699</v>
      </c>
      <c r="M9609">
        <v>4.0264541281661799E-2</v>
      </c>
      <c r="N9609">
        <v>0.121165506948418</v>
      </c>
      <c r="O9609">
        <v>-0.29809595551572099</v>
      </c>
      <c r="P9609">
        <v>1.2198551619136499E-2</v>
      </c>
    </row>
    <row r="9610" spans="1:16" x14ac:dyDescent="0.25">
      <c r="A9610" t="s">
        <v>38225</v>
      </c>
      <c r="B9610" t="s">
        <v>38226</v>
      </c>
      <c r="C9610" t="s">
        <v>38227</v>
      </c>
      <c r="D9610">
        <v>665113</v>
      </c>
      <c r="E9610" t="s">
        <v>38228</v>
      </c>
      <c r="F9610" t="s">
        <v>19</v>
      </c>
      <c r="G9610">
        <v>7108</v>
      </c>
      <c r="H9610">
        <v>8.4688301175632894</v>
      </c>
      <c r="I9610">
        <v>0.72279349346861999</v>
      </c>
      <c r="J9610">
        <v>0.58022994007919404</v>
      </c>
      <c r="K9610">
        <v>0.83665732204354104</v>
      </c>
      <c r="L9610">
        <v>4.43601280671224E-3</v>
      </c>
      <c r="M9610">
        <v>-3.7431032435970103E-2</v>
      </c>
      <c r="N9610">
        <v>-0.119775508485169</v>
      </c>
      <c r="O9610">
        <v>5.6796376106325E-2</v>
      </c>
      <c r="P9610">
        <v>-2.39935380020255E-2</v>
      </c>
    </row>
    <row r="9611" spans="1:16" x14ac:dyDescent="0.25">
      <c r="A9611" t="s">
        <v>38229</v>
      </c>
      <c r="B9611" t="s">
        <v>38230</v>
      </c>
      <c r="C9611" t="s">
        <v>38231</v>
      </c>
      <c r="D9611">
        <v>634731</v>
      </c>
      <c r="E9611" t="s">
        <v>38232</v>
      </c>
      <c r="F9611" t="s">
        <v>19</v>
      </c>
      <c r="G9611">
        <v>3220</v>
      </c>
      <c r="H9611">
        <v>2.8147458477642502</v>
      </c>
      <c r="I9611">
        <v>0.72265672335487696</v>
      </c>
      <c r="J9611">
        <v>0.58032026387395597</v>
      </c>
      <c r="K9611">
        <v>0.83665732204354104</v>
      </c>
      <c r="L9611">
        <v>-0.341646042262025</v>
      </c>
      <c r="M9611">
        <v>-0.22945989927425001</v>
      </c>
      <c r="N9611">
        <v>-0.366610669849668</v>
      </c>
      <c r="O9611">
        <v>-0.132796434503758</v>
      </c>
      <c r="P9611">
        <v>-0.26762826147242502</v>
      </c>
    </row>
    <row r="9612" spans="1:16" x14ac:dyDescent="0.25">
      <c r="A9612" t="s">
        <v>38233</v>
      </c>
      <c r="B9612" t="s">
        <v>38234</v>
      </c>
      <c r="C9612" t="s">
        <v>38235</v>
      </c>
      <c r="D9612" t="s">
        <v>23</v>
      </c>
      <c r="E9612" t="s">
        <v>38236</v>
      </c>
      <c r="F9612" t="s">
        <v>287</v>
      </c>
      <c r="G9612">
        <v>3144</v>
      </c>
      <c r="H9612">
        <v>3.5889050215188401</v>
      </c>
      <c r="I9612">
        <v>0.72258609771118698</v>
      </c>
      <c r="J9612">
        <v>0.58036690864018103</v>
      </c>
      <c r="K9612">
        <v>0.83665732204354104</v>
      </c>
      <c r="L9612">
        <v>-0.29664807524203801</v>
      </c>
      <c r="M9612">
        <v>2.5199487541286199E-2</v>
      </c>
      <c r="N9612">
        <v>-4.6841813950391699E-2</v>
      </c>
      <c r="O9612">
        <v>-0.168533494858851</v>
      </c>
      <c r="P9612">
        <v>-0.12170597412749901</v>
      </c>
    </row>
    <row r="9613" spans="1:16" x14ac:dyDescent="0.25">
      <c r="A9613" t="s">
        <v>38237</v>
      </c>
      <c r="B9613" t="s">
        <v>38238</v>
      </c>
      <c r="C9613" t="s">
        <v>38239</v>
      </c>
      <c r="D9613">
        <v>67268</v>
      </c>
      <c r="E9613" t="s">
        <v>38240</v>
      </c>
      <c r="F9613" t="s">
        <v>19</v>
      </c>
      <c r="G9613">
        <v>564</v>
      </c>
      <c r="H9613">
        <v>3.4039176134839702</v>
      </c>
      <c r="I9613">
        <v>0.722546528432782</v>
      </c>
      <c r="J9613">
        <v>0.58039304314773998</v>
      </c>
      <c r="K9613">
        <v>0.83665732204354104</v>
      </c>
      <c r="L9613">
        <v>-0.18345811465023901</v>
      </c>
      <c r="M9613">
        <v>9.1207295369324398E-2</v>
      </c>
      <c r="N9613">
        <v>-0.18696670781859601</v>
      </c>
      <c r="O9613">
        <v>-0.46142121728292401</v>
      </c>
      <c r="P9613">
        <v>-0.18515968609560901</v>
      </c>
    </row>
    <row r="9614" spans="1:16" x14ac:dyDescent="0.25">
      <c r="A9614" t="s">
        <v>38241</v>
      </c>
      <c r="B9614" t="s">
        <v>38242</v>
      </c>
      <c r="C9614" t="s">
        <v>38243</v>
      </c>
      <c r="D9614">
        <v>68758</v>
      </c>
      <c r="E9614" t="s">
        <v>38244</v>
      </c>
      <c r="F9614" t="s">
        <v>19</v>
      </c>
      <c r="G9614">
        <v>972</v>
      </c>
      <c r="H9614">
        <v>3.2246936787370601</v>
      </c>
      <c r="I9614">
        <v>0.72254388698670202</v>
      </c>
      <c r="J9614">
        <v>0.58039478778020503</v>
      </c>
      <c r="K9614">
        <v>0.83665732204354104</v>
      </c>
      <c r="L9614">
        <v>0.13289315889776701</v>
      </c>
      <c r="M9614">
        <v>-6.7684312501984104E-2</v>
      </c>
      <c r="N9614">
        <v>-0.42610129345370001</v>
      </c>
      <c r="O9614">
        <v>-0.106892891610794</v>
      </c>
      <c r="P9614">
        <v>-0.11694633466717801</v>
      </c>
    </row>
    <row r="9615" spans="1:16" x14ac:dyDescent="0.25">
      <c r="A9615" t="s">
        <v>38245</v>
      </c>
      <c r="B9615" t="s">
        <v>38246</v>
      </c>
      <c r="C9615" t="s">
        <v>38247</v>
      </c>
      <c r="D9615">
        <v>23829</v>
      </c>
      <c r="E9615" t="s">
        <v>38248</v>
      </c>
      <c r="F9615" t="s">
        <v>19</v>
      </c>
      <c r="G9615">
        <v>1473</v>
      </c>
      <c r="H9615">
        <v>2.5840961520674899</v>
      </c>
      <c r="I9615">
        <v>0.72188576542928795</v>
      </c>
      <c r="J9615">
        <v>0.58082956054192902</v>
      </c>
      <c r="K9615">
        <v>0.83704478997891296</v>
      </c>
      <c r="L9615">
        <v>0.16335315314055199</v>
      </c>
      <c r="M9615">
        <v>0.21405903857582601</v>
      </c>
      <c r="N9615">
        <v>-0.10355469723077999</v>
      </c>
      <c r="O9615">
        <v>-0.74310219410359601</v>
      </c>
      <c r="P9615">
        <v>-0.11731117490450001</v>
      </c>
    </row>
    <row r="9616" spans="1:16" x14ac:dyDescent="0.25">
      <c r="A9616" t="s">
        <v>38249</v>
      </c>
      <c r="B9616" t="s">
        <v>38250</v>
      </c>
      <c r="C9616" t="s">
        <v>38251</v>
      </c>
      <c r="D9616">
        <v>70153</v>
      </c>
      <c r="E9616" t="s">
        <v>38252</v>
      </c>
      <c r="F9616" t="s">
        <v>19</v>
      </c>
      <c r="G9616">
        <v>3051</v>
      </c>
      <c r="H9616">
        <v>3.7978742072431202</v>
      </c>
      <c r="I9616">
        <v>0.72177855466192897</v>
      </c>
      <c r="J9616">
        <v>0.580900404598646</v>
      </c>
      <c r="K9616">
        <v>0.83704478997891296</v>
      </c>
      <c r="L9616">
        <v>3.2861745010910798E-2</v>
      </c>
      <c r="M9616">
        <v>2.87313046256252E-2</v>
      </c>
      <c r="N9616">
        <v>0.19976912330170099</v>
      </c>
      <c r="O9616">
        <v>0.21764102779031999</v>
      </c>
      <c r="P9616">
        <v>0.119750800182139</v>
      </c>
    </row>
    <row r="9617" spans="1:16" x14ac:dyDescent="0.25">
      <c r="A9617" t="s">
        <v>38253</v>
      </c>
      <c r="B9617" t="s">
        <v>38254</v>
      </c>
      <c r="C9617" t="s">
        <v>38255</v>
      </c>
      <c r="D9617">
        <v>71919</v>
      </c>
      <c r="E9617" t="s">
        <v>38256</v>
      </c>
      <c r="F9617" t="s">
        <v>19</v>
      </c>
      <c r="G9617">
        <v>2260</v>
      </c>
      <c r="H9617">
        <v>4.9266578081642596</v>
      </c>
      <c r="I9617">
        <v>0.72176075223373304</v>
      </c>
      <c r="J9617">
        <v>0.58091216878840701</v>
      </c>
      <c r="K9617">
        <v>0.83704478997891296</v>
      </c>
      <c r="L9617">
        <v>-0.19346579521430099</v>
      </c>
      <c r="M9617">
        <v>-8.4847871625647095E-2</v>
      </c>
      <c r="N9617">
        <v>0.112112112718575</v>
      </c>
      <c r="O9617">
        <v>-4.4104571659401501E-2</v>
      </c>
      <c r="P9617">
        <v>-5.2576531445193801E-2</v>
      </c>
    </row>
    <row r="9618" spans="1:16" x14ac:dyDescent="0.25">
      <c r="A9618" t="s">
        <v>38257</v>
      </c>
      <c r="B9618" t="s">
        <v>38258</v>
      </c>
      <c r="C9618" t="s">
        <v>38259</v>
      </c>
      <c r="D9618" t="s">
        <v>23</v>
      </c>
      <c r="E9618" t="s">
        <v>38260</v>
      </c>
      <c r="F9618" t="s">
        <v>695</v>
      </c>
      <c r="G9618">
        <v>2011</v>
      </c>
      <c r="H9618">
        <v>5.2810513998697104</v>
      </c>
      <c r="I9618">
        <v>0.72174615824599098</v>
      </c>
      <c r="J9618">
        <v>0.580921812880695</v>
      </c>
      <c r="K9618">
        <v>0.83704478997891296</v>
      </c>
      <c r="L9618">
        <v>-1.6761002139094001E-2</v>
      </c>
      <c r="M9618">
        <v>4.7558952141203599E-2</v>
      </c>
      <c r="N9618">
        <v>-0.21990717592522299</v>
      </c>
      <c r="O9618">
        <v>0.22796372003408699</v>
      </c>
      <c r="P9618">
        <v>9.7136235277435201E-3</v>
      </c>
    </row>
    <row r="9619" spans="1:16" x14ac:dyDescent="0.25">
      <c r="A9619" t="s">
        <v>38261</v>
      </c>
      <c r="B9619" t="s">
        <v>38262</v>
      </c>
      <c r="C9619" t="s">
        <v>38263</v>
      </c>
      <c r="D9619">
        <v>76416</v>
      </c>
      <c r="E9619" t="s">
        <v>38264</v>
      </c>
      <c r="F9619" t="s">
        <v>19</v>
      </c>
      <c r="G9619">
        <v>976</v>
      </c>
      <c r="H9619">
        <v>1.4120921314483099</v>
      </c>
      <c r="I9619">
        <v>0.72158318754724005</v>
      </c>
      <c r="J9619">
        <v>0.58102951447390805</v>
      </c>
      <c r="K9619">
        <v>0.83704478997891296</v>
      </c>
      <c r="L9619">
        <v>-0.46652520284439303</v>
      </c>
      <c r="M9619">
        <v>0.26419823921128099</v>
      </c>
      <c r="N9619">
        <v>0.40556870359129199</v>
      </c>
      <c r="O9619">
        <v>-0.597517744112945</v>
      </c>
      <c r="P9619">
        <v>-9.8569001038691206E-2</v>
      </c>
    </row>
    <row r="9620" spans="1:16" x14ac:dyDescent="0.25">
      <c r="A9620" t="s">
        <v>38265</v>
      </c>
      <c r="B9620" t="s">
        <v>38266</v>
      </c>
      <c r="C9620" t="s">
        <v>38267</v>
      </c>
      <c r="D9620">
        <v>100042165</v>
      </c>
      <c r="E9620" t="s">
        <v>38268</v>
      </c>
      <c r="F9620" t="s">
        <v>19</v>
      </c>
      <c r="G9620">
        <v>5409</v>
      </c>
      <c r="H9620">
        <v>6.6223611866884102</v>
      </c>
      <c r="I9620">
        <v>0.72151607187830802</v>
      </c>
      <c r="J9620">
        <v>0.58107387219184004</v>
      </c>
      <c r="K9620">
        <v>0.83704478997891296</v>
      </c>
      <c r="L9620">
        <v>0.15881460551030799</v>
      </c>
      <c r="M9620">
        <v>-6.4851151458605594E-2</v>
      </c>
      <c r="N9620">
        <v>2.0631870063214201E-2</v>
      </c>
      <c r="O9620">
        <v>-1.2943105128278501E-2</v>
      </c>
      <c r="P9620">
        <v>2.54130547466596E-2</v>
      </c>
    </row>
    <row r="9621" spans="1:16" x14ac:dyDescent="0.25">
      <c r="A9621" t="s">
        <v>38269</v>
      </c>
      <c r="B9621" t="s">
        <v>38270</v>
      </c>
      <c r="C9621" t="s">
        <v>38271</v>
      </c>
      <c r="D9621">
        <v>68379</v>
      </c>
      <c r="E9621" t="s">
        <v>38272</v>
      </c>
      <c r="F9621" t="s">
        <v>19</v>
      </c>
      <c r="G9621">
        <v>2871</v>
      </c>
      <c r="H9621">
        <v>6.1437815405569998</v>
      </c>
      <c r="I9621">
        <v>0.72149704328812603</v>
      </c>
      <c r="J9621">
        <v>0.58108644881691396</v>
      </c>
      <c r="K9621">
        <v>0.83704478997891296</v>
      </c>
      <c r="L9621">
        <v>3.8894978794632003E-2</v>
      </c>
      <c r="M9621">
        <v>6.3570650799760195E-2</v>
      </c>
      <c r="N9621">
        <v>0.130934763222742</v>
      </c>
      <c r="O9621">
        <v>3.7942022544773302E-2</v>
      </c>
      <c r="P9621">
        <v>6.7835603840476794E-2</v>
      </c>
    </row>
    <row r="9622" spans="1:16" x14ac:dyDescent="0.25">
      <c r="A9622" t="s">
        <v>38273</v>
      </c>
      <c r="B9622" t="s">
        <v>38274</v>
      </c>
      <c r="C9622" t="s">
        <v>38275</v>
      </c>
      <c r="D9622">
        <v>70297</v>
      </c>
      <c r="E9622" t="s">
        <v>38276</v>
      </c>
      <c r="F9622" t="s">
        <v>19</v>
      </c>
      <c r="G9622">
        <v>6547</v>
      </c>
      <c r="H9622">
        <v>7.0595903156056199</v>
      </c>
      <c r="I9622">
        <v>0.721210223768597</v>
      </c>
      <c r="J9622">
        <v>0.58127603627833002</v>
      </c>
      <c r="K9622">
        <v>0.83720694959580899</v>
      </c>
      <c r="L9622">
        <v>6.9631783335391398E-2</v>
      </c>
      <c r="M9622">
        <v>3.9359951855727701E-2</v>
      </c>
      <c r="N9622">
        <v>7.8157726863830504E-2</v>
      </c>
      <c r="O9622">
        <v>0.102958996003093</v>
      </c>
      <c r="P9622">
        <v>7.2527114514510799E-2</v>
      </c>
    </row>
    <row r="9623" spans="1:16" x14ac:dyDescent="0.25">
      <c r="A9623" t="s">
        <v>38277</v>
      </c>
      <c r="B9623" t="s">
        <v>38278</v>
      </c>
      <c r="C9623" t="s">
        <v>38279</v>
      </c>
      <c r="D9623">
        <v>214469</v>
      </c>
      <c r="E9623" t="s">
        <v>38280</v>
      </c>
      <c r="F9623" t="s">
        <v>19</v>
      </c>
      <c r="G9623">
        <v>5030</v>
      </c>
      <c r="H9623">
        <v>6.5805684577378498</v>
      </c>
      <c r="I9623">
        <v>0.72114392326522403</v>
      </c>
      <c r="J9623">
        <v>0.58131986591088902</v>
      </c>
      <c r="K9623">
        <v>0.83720694959580899</v>
      </c>
      <c r="L9623">
        <v>2.3811475600503201E-2</v>
      </c>
      <c r="M9623">
        <v>-7.7299426520955394E-2</v>
      </c>
      <c r="N9623">
        <v>-9.8613844507911899E-2</v>
      </c>
      <c r="O9623">
        <v>-4.83003801431066E-2</v>
      </c>
      <c r="P9623">
        <v>-5.0100543892867701E-2</v>
      </c>
    </row>
    <row r="9624" spans="1:16" x14ac:dyDescent="0.25">
      <c r="A9624" t="s">
        <v>38281</v>
      </c>
      <c r="B9624" t="s">
        <v>38282</v>
      </c>
      <c r="C9624" t="s">
        <v>38283</v>
      </c>
      <c r="D9624">
        <v>16413</v>
      </c>
      <c r="E9624" t="s">
        <v>38284</v>
      </c>
      <c r="F9624" t="s">
        <v>19</v>
      </c>
      <c r="G9624">
        <v>448</v>
      </c>
      <c r="H9624">
        <v>3.7832410860636898</v>
      </c>
      <c r="I9624">
        <v>0.72100547193336795</v>
      </c>
      <c r="J9624">
        <v>0.58141139880144799</v>
      </c>
      <c r="K9624">
        <v>0.83725175034222299</v>
      </c>
      <c r="L9624">
        <v>9.3138012652138602E-4</v>
      </c>
      <c r="M9624">
        <v>0.15158840816931299</v>
      </c>
      <c r="N9624">
        <v>-0.36616594374151601</v>
      </c>
      <c r="O9624">
        <v>-4.1748011411859097E-2</v>
      </c>
      <c r="P9624">
        <v>-6.3848541714385101E-2</v>
      </c>
    </row>
    <row r="9625" spans="1:16" x14ac:dyDescent="0.25">
      <c r="A9625" t="s">
        <v>38285</v>
      </c>
      <c r="B9625" t="s">
        <v>38286</v>
      </c>
      <c r="C9625" t="s">
        <v>38287</v>
      </c>
      <c r="D9625">
        <v>73078</v>
      </c>
      <c r="E9625" t="s">
        <v>38288</v>
      </c>
      <c r="F9625" t="s">
        <v>19</v>
      </c>
      <c r="G9625">
        <v>1615</v>
      </c>
      <c r="H9625">
        <v>4.9977683282855399</v>
      </c>
      <c r="I9625">
        <v>0.72085427310146699</v>
      </c>
      <c r="J9625">
        <v>0.58151136876567899</v>
      </c>
      <c r="K9625">
        <v>0.83726343332546105</v>
      </c>
      <c r="L9625">
        <v>-5.5172780065128699E-2</v>
      </c>
      <c r="M9625">
        <v>-0.133668884089261</v>
      </c>
      <c r="N9625">
        <v>-0.220078179650852</v>
      </c>
      <c r="O9625">
        <v>-0.101807819141963</v>
      </c>
      <c r="P9625">
        <v>-0.12768191573680099</v>
      </c>
    </row>
    <row r="9626" spans="1:16" x14ac:dyDescent="0.25">
      <c r="A9626" t="s">
        <v>38289</v>
      </c>
      <c r="B9626" t="s">
        <v>38290</v>
      </c>
      <c r="C9626" t="s">
        <v>38291</v>
      </c>
      <c r="D9626">
        <v>15040</v>
      </c>
      <c r="E9626" t="s">
        <v>38292</v>
      </c>
      <c r="F9626" t="s">
        <v>19</v>
      </c>
      <c r="G9626">
        <v>2642</v>
      </c>
      <c r="H9626">
        <v>1.2885896613712</v>
      </c>
      <c r="I9626">
        <v>0.72081042240269499</v>
      </c>
      <c r="J9626">
        <v>0.58154036390908204</v>
      </c>
      <c r="K9626">
        <v>0.83726343332546105</v>
      </c>
      <c r="L9626">
        <v>0.23373418347453201</v>
      </c>
      <c r="M9626">
        <v>-0.47999183694622299</v>
      </c>
      <c r="N9626">
        <v>2.3893943011488599E-2</v>
      </c>
      <c r="O9626">
        <v>-1.1943460413267699</v>
      </c>
      <c r="P9626">
        <v>-0.354177437946744</v>
      </c>
    </row>
    <row r="9627" spans="1:16" x14ac:dyDescent="0.25">
      <c r="A9627" t="s">
        <v>38293</v>
      </c>
      <c r="B9627" t="s">
        <v>38294</v>
      </c>
      <c r="C9627" t="s">
        <v>38295</v>
      </c>
      <c r="D9627">
        <v>71916</v>
      </c>
      <c r="E9627" t="s">
        <v>38296</v>
      </c>
      <c r="F9627" t="s">
        <v>19</v>
      </c>
      <c r="G9627">
        <v>1773</v>
      </c>
      <c r="H9627">
        <v>1.2542840622182601</v>
      </c>
      <c r="I9627">
        <v>0.72067786922853305</v>
      </c>
      <c r="J9627">
        <v>0.58162801632018502</v>
      </c>
      <c r="K9627">
        <v>0.83730262796181598</v>
      </c>
      <c r="L9627">
        <v>0.119078900997048</v>
      </c>
      <c r="M9627">
        <v>0.71722310856302895</v>
      </c>
      <c r="N9627">
        <v>-8.5855353041487698E-2</v>
      </c>
      <c r="O9627">
        <v>-0.33218685368584699</v>
      </c>
      <c r="P9627">
        <v>0.104564950708186</v>
      </c>
    </row>
    <row r="9628" spans="1:16" x14ac:dyDescent="0.25">
      <c r="A9628" t="s">
        <v>38297</v>
      </c>
      <c r="B9628" t="s">
        <v>38298</v>
      </c>
      <c r="C9628" t="s">
        <v>38299</v>
      </c>
      <c r="D9628" t="s">
        <v>23</v>
      </c>
      <c r="E9628" t="s">
        <v>23</v>
      </c>
      <c r="F9628" t="s">
        <v>23</v>
      </c>
      <c r="G9628" t="s">
        <v>23</v>
      </c>
      <c r="H9628">
        <v>4.9975913683304896</v>
      </c>
      <c r="I9628">
        <v>0.72022343452451598</v>
      </c>
      <c r="J9628">
        <v>0.58192857435393697</v>
      </c>
      <c r="K9628">
        <v>0.83763033982596302</v>
      </c>
      <c r="L9628">
        <v>-2.62476268563567E-2</v>
      </c>
      <c r="M9628">
        <v>7.6953730789733193E-2</v>
      </c>
      <c r="N9628">
        <v>-3.3850371128835398E-2</v>
      </c>
      <c r="O9628">
        <v>0.30484121051208402</v>
      </c>
      <c r="P9628">
        <v>8.0424235829156296E-2</v>
      </c>
    </row>
    <row r="9629" spans="1:16" x14ac:dyDescent="0.25">
      <c r="A9629" t="s">
        <v>38300</v>
      </c>
      <c r="B9629" t="s">
        <v>38301</v>
      </c>
      <c r="C9629" t="s">
        <v>38302</v>
      </c>
      <c r="D9629">
        <v>11534</v>
      </c>
      <c r="E9629" t="s">
        <v>38303</v>
      </c>
      <c r="F9629" t="s">
        <v>19</v>
      </c>
      <c r="G9629">
        <v>1782</v>
      </c>
      <c r="H9629">
        <v>3.9597151164848201</v>
      </c>
      <c r="I9629">
        <v>0.71992621706452198</v>
      </c>
      <c r="J9629">
        <v>0.58212519880036295</v>
      </c>
      <c r="K9629">
        <v>0.83763033982596302</v>
      </c>
      <c r="L9629">
        <v>0.29784823961433798</v>
      </c>
      <c r="M9629">
        <v>4.2858183117650203E-2</v>
      </c>
      <c r="N9629">
        <v>0.131716851175331</v>
      </c>
      <c r="O9629">
        <v>-0.15433620684982799</v>
      </c>
      <c r="P9629">
        <v>7.9521766764372906E-2</v>
      </c>
    </row>
    <row r="9630" spans="1:16" x14ac:dyDescent="0.25">
      <c r="A9630" t="s">
        <v>38304</v>
      </c>
      <c r="B9630" t="s">
        <v>38305</v>
      </c>
      <c r="C9630" t="s">
        <v>38306</v>
      </c>
      <c r="D9630">
        <v>330485</v>
      </c>
      <c r="E9630" t="s">
        <v>38307</v>
      </c>
      <c r="F9630" t="s">
        <v>19</v>
      </c>
      <c r="G9630">
        <v>931</v>
      </c>
      <c r="H9630">
        <v>5.1313605663289401</v>
      </c>
      <c r="I9630">
        <v>0.71991859527354396</v>
      </c>
      <c r="J9630">
        <v>0.58213024150263204</v>
      </c>
      <c r="K9630">
        <v>0.83763033982596302</v>
      </c>
      <c r="L9630">
        <v>9.1525679404114201E-4</v>
      </c>
      <c r="M9630">
        <v>7.8138432381175293E-2</v>
      </c>
      <c r="N9630">
        <v>-0.23360677293321999</v>
      </c>
      <c r="O9630">
        <v>-1.7730702744267499E-2</v>
      </c>
      <c r="P9630">
        <v>-4.3070946625567701E-2</v>
      </c>
    </row>
    <row r="9631" spans="1:16" x14ac:dyDescent="0.25">
      <c r="A9631" t="s">
        <v>38308</v>
      </c>
      <c r="B9631" t="s">
        <v>38309</v>
      </c>
      <c r="C9631" t="s">
        <v>38310</v>
      </c>
      <c r="D9631">
        <v>56200</v>
      </c>
      <c r="E9631" t="s">
        <v>38311</v>
      </c>
      <c r="F9631" t="s">
        <v>19</v>
      </c>
      <c r="G9631">
        <v>4722</v>
      </c>
      <c r="H9631">
        <v>5.2265733376849699</v>
      </c>
      <c r="I9631">
        <v>0.71983579702965905</v>
      </c>
      <c r="J9631">
        <v>0.58218502379457404</v>
      </c>
      <c r="K9631">
        <v>0.83763033982596302</v>
      </c>
      <c r="L9631">
        <v>-0.120701846349445</v>
      </c>
      <c r="M9631">
        <v>-5.6497159341957599E-2</v>
      </c>
      <c r="N9631">
        <v>0.157351471185006</v>
      </c>
      <c r="O9631">
        <v>4.6741503132506197E-2</v>
      </c>
      <c r="P9631">
        <v>6.7234921565273399E-3</v>
      </c>
    </row>
    <row r="9632" spans="1:16" x14ac:dyDescent="0.25">
      <c r="A9632" t="s">
        <v>38312</v>
      </c>
      <c r="B9632" t="s">
        <v>38313</v>
      </c>
      <c r="C9632" t="s">
        <v>38314</v>
      </c>
      <c r="D9632">
        <v>73825</v>
      </c>
      <c r="E9632" t="s">
        <v>38315</v>
      </c>
      <c r="F9632" t="s">
        <v>19</v>
      </c>
      <c r="G9632">
        <v>3141</v>
      </c>
      <c r="H9632">
        <v>5.8996328400543696</v>
      </c>
      <c r="I9632">
        <v>0.719796806077313</v>
      </c>
      <c r="J9632">
        <v>0.58221082263141299</v>
      </c>
      <c r="K9632">
        <v>0.83763033982596302</v>
      </c>
      <c r="L9632">
        <v>8.6656176660450293E-2</v>
      </c>
      <c r="M9632">
        <v>-0.123535001536658</v>
      </c>
      <c r="N9632">
        <v>9.4737085510226707E-2</v>
      </c>
      <c r="O9632">
        <v>8.3949463551302695E-4</v>
      </c>
      <c r="P9632">
        <v>1.4674438817383E-2</v>
      </c>
    </row>
    <row r="9633" spans="1:16" x14ac:dyDescent="0.25">
      <c r="A9633" t="s">
        <v>38316</v>
      </c>
      <c r="B9633" t="s">
        <v>38317</v>
      </c>
      <c r="C9633" t="s">
        <v>38318</v>
      </c>
      <c r="D9633">
        <v>53951</v>
      </c>
      <c r="E9633" t="s">
        <v>38319</v>
      </c>
      <c r="F9633" t="s">
        <v>19</v>
      </c>
      <c r="G9633">
        <v>4198</v>
      </c>
      <c r="H9633">
        <v>5.2383851121511604</v>
      </c>
      <c r="I9633">
        <v>0.71978539215120296</v>
      </c>
      <c r="J9633">
        <v>0.58221837491800299</v>
      </c>
      <c r="K9633">
        <v>0.83763033982596302</v>
      </c>
      <c r="L9633">
        <v>0.136708441237055</v>
      </c>
      <c r="M9633">
        <v>-0.100544756792454</v>
      </c>
      <c r="N9633">
        <v>0.126659618556414</v>
      </c>
      <c r="O9633">
        <v>6.2678481629920804E-2</v>
      </c>
      <c r="P9633">
        <v>5.6375446157733898E-2</v>
      </c>
    </row>
    <row r="9634" spans="1:16" x14ac:dyDescent="0.25">
      <c r="A9634" t="s">
        <v>38320</v>
      </c>
      <c r="B9634" t="s">
        <v>38321</v>
      </c>
      <c r="C9634" t="s">
        <v>38322</v>
      </c>
      <c r="D9634">
        <v>19344</v>
      </c>
      <c r="E9634" t="s">
        <v>38323</v>
      </c>
      <c r="F9634" t="s">
        <v>19</v>
      </c>
      <c r="G9634">
        <v>3180</v>
      </c>
      <c r="H9634">
        <v>5.9106641427827302</v>
      </c>
      <c r="I9634">
        <v>0.71955616842372505</v>
      </c>
      <c r="J9634">
        <v>0.58237005793882801</v>
      </c>
      <c r="K9634">
        <v>0.83776157836383003</v>
      </c>
      <c r="L9634">
        <v>-7.5354143192681605E-2</v>
      </c>
      <c r="M9634">
        <v>3.7617147774731997E-2</v>
      </c>
      <c r="N9634">
        <v>0.154288433413274</v>
      </c>
      <c r="O9634">
        <v>9.0316018857916597E-2</v>
      </c>
      <c r="P9634">
        <v>5.1716864213310301E-2</v>
      </c>
    </row>
    <row r="9635" spans="1:16" x14ac:dyDescent="0.25">
      <c r="A9635" t="s">
        <v>38324</v>
      </c>
      <c r="B9635" t="s">
        <v>38325</v>
      </c>
      <c r="C9635" t="s">
        <v>38326</v>
      </c>
      <c r="D9635">
        <v>436090</v>
      </c>
      <c r="E9635" t="s">
        <v>38327</v>
      </c>
      <c r="F9635" t="s">
        <v>19</v>
      </c>
      <c r="G9635">
        <v>1977</v>
      </c>
      <c r="H9635">
        <v>2.08564683565749</v>
      </c>
      <c r="I9635">
        <v>0.71936550582667502</v>
      </c>
      <c r="J9635">
        <v>0.58249624132972599</v>
      </c>
      <c r="K9635">
        <v>0.83781926906513304</v>
      </c>
      <c r="L9635">
        <v>-0.78635498945830995</v>
      </c>
      <c r="M9635">
        <v>0.13306346177049</v>
      </c>
      <c r="N9635">
        <v>-0.24446379286342401</v>
      </c>
      <c r="O9635">
        <v>8.2503489395134202E-2</v>
      </c>
      <c r="P9635">
        <v>-0.203812957789027</v>
      </c>
    </row>
    <row r="9636" spans="1:16" x14ac:dyDescent="0.25">
      <c r="A9636" t="s">
        <v>38328</v>
      </c>
      <c r="B9636" t="s">
        <v>38329</v>
      </c>
      <c r="C9636" t="s">
        <v>38330</v>
      </c>
      <c r="D9636">
        <v>21841</v>
      </c>
      <c r="E9636" t="s">
        <v>38331</v>
      </c>
      <c r="F9636" t="s">
        <v>19</v>
      </c>
      <c r="G9636">
        <v>1789</v>
      </c>
      <c r="H9636">
        <v>7.0835846256533701</v>
      </c>
      <c r="I9636">
        <v>0.71931284777779603</v>
      </c>
      <c r="J9636">
        <v>0.58253109397903402</v>
      </c>
      <c r="K9636">
        <v>0.83781926906513304</v>
      </c>
      <c r="L9636">
        <v>-4.7075273926163098E-2</v>
      </c>
      <c r="M9636">
        <v>-1.5583386209349299E-2</v>
      </c>
      <c r="N9636">
        <v>0.14296641259333601</v>
      </c>
      <c r="O9636">
        <v>-3.1236617442299799E-2</v>
      </c>
      <c r="P9636">
        <v>1.22677837538809E-2</v>
      </c>
    </row>
    <row r="9637" spans="1:16" x14ac:dyDescent="0.25">
      <c r="A9637" t="s">
        <v>38332</v>
      </c>
      <c r="B9637" t="s">
        <v>38333</v>
      </c>
      <c r="C9637" t="s">
        <v>38334</v>
      </c>
      <c r="D9637">
        <v>27367</v>
      </c>
      <c r="E9637" t="s">
        <v>38335</v>
      </c>
      <c r="F9637" t="s">
        <v>19</v>
      </c>
      <c r="G9637">
        <v>1781</v>
      </c>
      <c r="H9637">
        <v>8.6748939556495905</v>
      </c>
      <c r="I9637">
        <v>0.718961617436222</v>
      </c>
      <c r="J9637">
        <v>0.58276359241528697</v>
      </c>
      <c r="K9637">
        <v>0.83801923503341902</v>
      </c>
      <c r="L9637">
        <v>-3.6472532572750203E-2</v>
      </c>
      <c r="M9637">
        <v>-6.3494282799323898E-2</v>
      </c>
      <c r="N9637">
        <v>-5.2713768505691802E-2</v>
      </c>
      <c r="O9637">
        <v>-2.6500766996489799E-2</v>
      </c>
      <c r="P9637">
        <v>-4.47953377185639E-2</v>
      </c>
    </row>
    <row r="9638" spans="1:16" x14ac:dyDescent="0.25">
      <c r="A9638" t="s">
        <v>38336</v>
      </c>
      <c r="B9638" t="s">
        <v>38337</v>
      </c>
      <c r="C9638" t="s">
        <v>38338</v>
      </c>
      <c r="D9638">
        <v>54709</v>
      </c>
      <c r="E9638" t="s">
        <v>38339</v>
      </c>
      <c r="F9638" t="s">
        <v>19</v>
      </c>
      <c r="G9638">
        <v>1123</v>
      </c>
      <c r="H9638">
        <v>5.3868649802255302</v>
      </c>
      <c r="I9638">
        <v>0.71892008210290204</v>
      </c>
      <c r="J9638">
        <v>0.58279109041440702</v>
      </c>
      <c r="K9638">
        <v>0.83801923503341902</v>
      </c>
      <c r="L9638">
        <v>7.4019216553189396E-2</v>
      </c>
      <c r="M9638">
        <v>-4.7693819455799001E-2</v>
      </c>
      <c r="N9638">
        <v>-0.210548809253742</v>
      </c>
      <c r="O9638">
        <v>0.126657505826481</v>
      </c>
      <c r="P9638">
        <v>-1.43914765824675E-2</v>
      </c>
    </row>
    <row r="9639" spans="1:16" x14ac:dyDescent="0.25">
      <c r="A9639" t="s">
        <v>38340</v>
      </c>
      <c r="B9639" t="s">
        <v>38341</v>
      </c>
      <c r="C9639" t="s">
        <v>38342</v>
      </c>
      <c r="D9639">
        <v>13640</v>
      </c>
      <c r="E9639" t="s">
        <v>38343</v>
      </c>
      <c r="F9639" t="s">
        <v>19</v>
      </c>
      <c r="G9639">
        <v>4032</v>
      </c>
      <c r="H9639">
        <v>4.2017496063981303</v>
      </c>
      <c r="I9639">
        <v>0.71860360136646795</v>
      </c>
      <c r="J9639">
        <v>0.58300063725946505</v>
      </c>
      <c r="K9639">
        <v>0.838020407122269</v>
      </c>
      <c r="L9639">
        <v>-3.2545759469237497E-2</v>
      </c>
      <c r="M9639">
        <v>-0.242041325603605</v>
      </c>
      <c r="N9639">
        <v>-0.15690114243342199</v>
      </c>
      <c r="O9639">
        <v>7.5726888464312303E-2</v>
      </c>
      <c r="P9639">
        <v>-8.8940334760488002E-2</v>
      </c>
    </row>
    <row r="9640" spans="1:16" x14ac:dyDescent="0.25">
      <c r="A9640" t="s">
        <v>38344</v>
      </c>
      <c r="B9640" t="s">
        <v>38345</v>
      </c>
      <c r="C9640" t="s">
        <v>38346</v>
      </c>
      <c r="D9640">
        <v>72836</v>
      </c>
      <c r="E9640" t="s">
        <v>38347</v>
      </c>
      <c r="F9640" t="s">
        <v>19</v>
      </c>
      <c r="G9640">
        <v>3499</v>
      </c>
      <c r="H9640">
        <v>2.1014430457215698</v>
      </c>
      <c r="I9640">
        <v>0.71854668767941898</v>
      </c>
      <c r="J9640">
        <v>0.58303832526588995</v>
      </c>
      <c r="K9640">
        <v>0.838020407122269</v>
      </c>
      <c r="L9640">
        <v>0.11603922133945301</v>
      </c>
      <c r="M9640">
        <v>0.21808001849818101</v>
      </c>
      <c r="N9640">
        <v>0.13963848195245299</v>
      </c>
      <c r="O9640">
        <v>0.62922762226777595</v>
      </c>
      <c r="P9640">
        <v>0.27574633601446602</v>
      </c>
    </row>
    <row r="9641" spans="1:16" x14ac:dyDescent="0.25">
      <c r="A9641" t="s">
        <v>38348</v>
      </c>
      <c r="B9641" t="s">
        <v>38349</v>
      </c>
      <c r="C9641" t="s">
        <v>38350</v>
      </c>
      <c r="D9641">
        <v>381979</v>
      </c>
      <c r="E9641" t="s">
        <v>38351</v>
      </c>
      <c r="F9641" t="s">
        <v>19</v>
      </c>
      <c r="G9641">
        <v>2867</v>
      </c>
      <c r="H9641">
        <v>6.4224008485158297</v>
      </c>
      <c r="I9641">
        <v>0.71821575080712297</v>
      </c>
      <c r="J9641">
        <v>0.58325749783686598</v>
      </c>
      <c r="K9641">
        <v>0.838020407122269</v>
      </c>
      <c r="L9641">
        <v>0.116021281845165</v>
      </c>
      <c r="M9641">
        <v>8.6975071572135604E-2</v>
      </c>
      <c r="N9641">
        <v>0.119944819854022</v>
      </c>
      <c r="O9641">
        <v>1.6251503439319099E-2</v>
      </c>
      <c r="P9641">
        <v>8.4798169177660504E-2</v>
      </c>
    </row>
    <row r="9642" spans="1:16" x14ac:dyDescent="0.25">
      <c r="A9642" t="s">
        <v>38352</v>
      </c>
      <c r="B9642" t="s">
        <v>38353</v>
      </c>
      <c r="C9642" t="s">
        <v>38354</v>
      </c>
      <c r="D9642" t="s">
        <v>23</v>
      </c>
      <c r="E9642" t="s">
        <v>38355</v>
      </c>
      <c r="F9642" t="s">
        <v>7098</v>
      </c>
      <c r="G9642">
        <v>134</v>
      </c>
      <c r="H9642">
        <v>4.2469417042898501</v>
      </c>
      <c r="I9642">
        <v>0.71792824023403201</v>
      </c>
      <c r="J9642">
        <v>0.58344794822919799</v>
      </c>
      <c r="K9642">
        <v>0.838020407122269</v>
      </c>
      <c r="L9642">
        <v>5.1130507914172597E-2</v>
      </c>
      <c r="M9642">
        <v>-0.19767282081611201</v>
      </c>
      <c r="N9642">
        <v>0.199358600107817</v>
      </c>
      <c r="O9642">
        <v>0.114455339582846</v>
      </c>
      <c r="P9642">
        <v>4.1817906697181002E-2</v>
      </c>
    </row>
    <row r="9643" spans="1:16" x14ac:dyDescent="0.25">
      <c r="A9643" t="s">
        <v>38356</v>
      </c>
      <c r="B9643" t="s">
        <v>38357</v>
      </c>
      <c r="C9643" t="s">
        <v>38358</v>
      </c>
      <c r="D9643">
        <v>242894</v>
      </c>
      <c r="E9643" t="s">
        <v>38359</v>
      </c>
      <c r="F9643" t="s">
        <v>19</v>
      </c>
      <c r="G9643">
        <v>2031</v>
      </c>
      <c r="H9643">
        <v>3.3642751568640898</v>
      </c>
      <c r="I9643">
        <v>0.71791607991074402</v>
      </c>
      <c r="J9643">
        <v>0.583456004152207</v>
      </c>
      <c r="K9643">
        <v>0.838020407122269</v>
      </c>
      <c r="L9643">
        <v>-0.224347011996513</v>
      </c>
      <c r="M9643">
        <v>0.236472060645361</v>
      </c>
      <c r="N9643">
        <v>-0.28774178689990798</v>
      </c>
      <c r="O9643">
        <v>-0.25996818149859102</v>
      </c>
      <c r="P9643">
        <v>-0.13389622993741301</v>
      </c>
    </row>
    <row r="9644" spans="1:16" x14ac:dyDescent="0.25">
      <c r="A9644" t="s">
        <v>38360</v>
      </c>
      <c r="B9644" t="s">
        <v>38361</v>
      </c>
      <c r="C9644" t="s">
        <v>38362</v>
      </c>
      <c r="D9644">
        <v>11569</v>
      </c>
      <c r="E9644" t="s">
        <v>38363</v>
      </c>
      <c r="F9644" t="s">
        <v>19</v>
      </c>
      <c r="G9644">
        <v>5932</v>
      </c>
      <c r="H9644">
        <v>5.5660082688265602</v>
      </c>
      <c r="I9644">
        <v>0.71778280112345305</v>
      </c>
      <c r="J9644">
        <v>0.583544302313458</v>
      </c>
      <c r="K9644">
        <v>0.838020407122269</v>
      </c>
      <c r="L9644">
        <v>0.152090612699812</v>
      </c>
      <c r="M9644">
        <v>-0.103379667840248</v>
      </c>
      <c r="N9644">
        <v>-0.100894288786783</v>
      </c>
      <c r="O9644">
        <v>-7.8411780282893404E-2</v>
      </c>
      <c r="P9644">
        <v>-3.2648781052528199E-2</v>
      </c>
    </row>
    <row r="9645" spans="1:16" x14ac:dyDescent="0.25">
      <c r="A9645" t="s">
        <v>38364</v>
      </c>
      <c r="B9645" t="s">
        <v>38365</v>
      </c>
      <c r="C9645" t="s">
        <v>38366</v>
      </c>
      <c r="D9645">
        <v>66970</v>
      </c>
      <c r="E9645" t="s">
        <v>38367</v>
      </c>
      <c r="F9645" t="s">
        <v>19</v>
      </c>
      <c r="G9645">
        <v>3957</v>
      </c>
      <c r="H9645">
        <v>5.2059269693309096</v>
      </c>
      <c r="I9645">
        <v>0.71769851786384398</v>
      </c>
      <c r="J9645">
        <v>0.58360014451378195</v>
      </c>
      <c r="K9645">
        <v>0.838020407122269</v>
      </c>
      <c r="L9645">
        <v>9.9381721905458201E-2</v>
      </c>
      <c r="M9645">
        <v>9.43012268442978E-2</v>
      </c>
      <c r="N9645">
        <v>0.120440339258355</v>
      </c>
      <c r="O9645">
        <v>-0.128327591709401</v>
      </c>
      <c r="P9645">
        <v>4.6448924074677503E-2</v>
      </c>
    </row>
    <row r="9646" spans="1:16" x14ac:dyDescent="0.25">
      <c r="A9646" t="s">
        <v>38368</v>
      </c>
      <c r="B9646" t="s">
        <v>38369</v>
      </c>
      <c r="C9646" t="s">
        <v>38370</v>
      </c>
      <c r="D9646">
        <v>93689</v>
      </c>
      <c r="E9646" t="s">
        <v>38371</v>
      </c>
      <c r="F9646" t="s">
        <v>19</v>
      </c>
      <c r="G9646">
        <v>3948</v>
      </c>
      <c r="H9646">
        <v>3.2443512562015102</v>
      </c>
      <c r="I9646">
        <v>0.71768452993103804</v>
      </c>
      <c r="J9646">
        <v>0.58360941256749799</v>
      </c>
      <c r="K9646">
        <v>0.838020407122269</v>
      </c>
      <c r="L9646">
        <v>0.45356129952662499</v>
      </c>
      <c r="M9646">
        <v>-0.45497544646432903</v>
      </c>
      <c r="N9646">
        <v>-0.36396855668205003</v>
      </c>
      <c r="O9646">
        <v>-0.55361405477680903</v>
      </c>
      <c r="P9646">
        <v>-0.22974918959914101</v>
      </c>
    </row>
    <row r="9647" spans="1:16" x14ac:dyDescent="0.25">
      <c r="A9647" t="s">
        <v>38372</v>
      </c>
      <c r="B9647" t="s">
        <v>38373</v>
      </c>
      <c r="C9647" t="s">
        <v>38374</v>
      </c>
      <c r="D9647">
        <v>21973</v>
      </c>
      <c r="E9647" t="s">
        <v>38375</v>
      </c>
      <c r="F9647" t="s">
        <v>19</v>
      </c>
      <c r="G9647">
        <v>5221</v>
      </c>
      <c r="H9647">
        <v>0.101567799011698</v>
      </c>
      <c r="I9647">
        <v>0.71768193869987396</v>
      </c>
      <c r="J9647">
        <v>0.58361112946153504</v>
      </c>
      <c r="K9647">
        <v>0.838020407122269</v>
      </c>
      <c r="L9647">
        <v>-0.92766633302261103</v>
      </c>
      <c r="M9647">
        <v>1.3504510564557599</v>
      </c>
      <c r="N9647">
        <v>-8.6169208951907605E-2</v>
      </c>
      <c r="O9647">
        <v>0.53690031835701302</v>
      </c>
      <c r="P9647">
        <v>0.21837895820956199</v>
      </c>
    </row>
    <row r="9648" spans="1:16" x14ac:dyDescent="0.25">
      <c r="A9648" t="s">
        <v>38376</v>
      </c>
      <c r="B9648" t="s">
        <v>38377</v>
      </c>
      <c r="C9648" t="s">
        <v>38378</v>
      </c>
      <c r="D9648">
        <v>16172</v>
      </c>
      <c r="E9648" t="s">
        <v>38379</v>
      </c>
      <c r="F9648" t="s">
        <v>19</v>
      </c>
      <c r="G9648">
        <v>4804</v>
      </c>
      <c r="H9648">
        <v>2.0887746977145198</v>
      </c>
      <c r="I9648">
        <v>0.71761300882369905</v>
      </c>
      <c r="J9648">
        <v>0.58365680197141101</v>
      </c>
      <c r="K9648">
        <v>0.838020407122269</v>
      </c>
      <c r="L9648">
        <v>-3.0005885585314002E-2</v>
      </c>
      <c r="M9648">
        <v>-0.864541677651536</v>
      </c>
      <c r="N9648">
        <v>-4.3384200885184597E-2</v>
      </c>
      <c r="O9648">
        <v>-0.20806386101847299</v>
      </c>
      <c r="P9648">
        <v>-0.28649890628512698</v>
      </c>
    </row>
    <row r="9649" spans="1:16" x14ac:dyDescent="0.25">
      <c r="A9649" t="s">
        <v>38380</v>
      </c>
      <c r="B9649" t="s">
        <v>38381</v>
      </c>
      <c r="C9649" t="s">
        <v>38382</v>
      </c>
      <c r="D9649" t="s">
        <v>23</v>
      </c>
      <c r="E9649" t="s">
        <v>38383</v>
      </c>
      <c r="F9649" t="s">
        <v>1736</v>
      </c>
      <c r="G9649">
        <v>604</v>
      </c>
      <c r="H9649">
        <v>0.48371893501004198</v>
      </c>
      <c r="I9649">
        <v>0.71758845022665396</v>
      </c>
      <c r="J9649">
        <v>0.58367307483800102</v>
      </c>
      <c r="K9649">
        <v>0.838020407122269</v>
      </c>
      <c r="L9649">
        <v>0.77767602953194603</v>
      </c>
      <c r="M9649">
        <v>-0.40593422309761301</v>
      </c>
      <c r="N9649">
        <v>0.76428345657802399</v>
      </c>
      <c r="O9649">
        <v>0.22178147826682901</v>
      </c>
      <c r="P9649">
        <v>0.33945168531979703</v>
      </c>
    </row>
    <row r="9650" spans="1:16" x14ac:dyDescent="0.25">
      <c r="A9650" t="s">
        <v>38384</v>
      </c>
      <c r="B9650" t="s">
        <v>38385</v>
      </c>
      <c r="C9650" t="s">
        <v>38386</v>
      </c>
      <c r="D9650">
        <v>211253</v>
      </c>
      <c r="E9650" t="s">
        <v>38387</v>
      </c>
      <c r="F9650" t="s">
        <v>19</v>
      </c>
      <c r="G9650">
        <v>1862</v>
      </c>
      <c r="H9650">
        <v>2.5115466432007101</v>
      </c>
      <c r="I9650">
        <v>0.71757974333084795</v>
      </c>
      <c r="J9650">
        <v>0.58367884420983196</v>
      </c>
      <c r="K9650">
        <v>0.838020407122269</v>
      </c>
      <c r="L9650">
        <v>0.25007090129345999</v>
      </c>
      <c r="M9650">
        <v>3.4601094026587301E-2</v>
      </c>
      <c r="N9650">
        <v>-0.56948449879496699</v>
      </c>
      <c r="O9650">
        <v>-6.6662251379196596E-2</v>
      </c>
      <c r="P9650">
        <v>-8.7868688713529E-2</v>
      </c>
    </row>
    <row r="9651" spans="1:16" x14ac:dyDescent="0.25">
      <c r="A9651" t="s">
        <v>38388</v>
      </c>
      <c r="B9651" t="s">
        <v>38389</v>
      </c>
      <c r="C9651" t="s">
        <v>38390</v>
      </c>
      <c r="D9651">
        <v>19109</v>
      </c>
      <c r="E9651" t="s">
        <v>38391</v>
      </c>
      <c r="F9651" t="s">
        <v>19</v>
      </c>
      <c r="G9651">
        <v>888</v>
      </c>
      <c r="H9651">
        <v>-1.0967857899361899</v>
      </c>
      <c r="I9651">
        <v>0.71751736589186699</v>
      </c>
      <c r="J9651">
        <v>0.58372017775960805</v>
      </c>
      <c r="K9651">
        <v>0.838020407122269</v>
      </c>
      <c r="L9651">
        <v>-1.23156923702944</v>
      </c>
      <c r="M9651">
        <v>-0.81579437874209004</v>
      </c>
      <c r="N9651">
        <v>1.7893567546476099</v>
      </c>
      <c r="O9651">
        <v>-3.1230453053598102</v>
      </c>
      <c r="P9651">
        <v>-0.84526304162093402</v>
      </c>
    </row>
    <row r="9652" spans="1:16" x14ac:dyDescent="0.25">
      <c r="A9652" t="s">
        <v>38392</v>
      </c>
      <c r="B9652" t="s">
        <v>38393</v>
      </c>
      <c r="C9652" t="s">
        <v>38394</v>
      </c>
      <c r="D9652">
        <v>18412</v>
      </c>
      <c r="E9652" t="s">
        <v>38395</v>
      </c>
      <c r="F9652" t="s">
        <v>19</v>
      </c>
      <c r="G9652">
        <v>2673</v>
      </c>
      <c r="H9652">
        <v>8.5308654349102806</v>
      </c>
      <c r="I9652">
        <v>0.71739976516612902</v>
      </c>
      <c r="J9652">
        <v>0.583798108793114</v>
      </c>
      <c r="K9652">
        <v>0.838020407122269</v>
      </c>
      <c r="L9652">
        <v>4.5034706829413899E-2</v>
      </c>
      <c r="M9652">
        <v>2.5214605064729102E-2</v>
      </c>
      <c r="N9652">
        <v>-3.9507776588605402E-2</v>
      </c>
      <c r="O9652">
        <v>9.2325696797978196E-2</v>
      </c>
      <c r="P9652">
        <v>3.0766808025878899E-2</v>
      </c>
    </row>
    <row r="9653" spans="1:16" x14ac:dyDescent="0.25">
      <c r="A9653" t="s">
        <v>38396</v>
      </c>
      <c r="B9653" t="s">
        <v>38397</v>
      </c>
      <c r="C9653" t="s">
        <v>38398</v>
      </c>
      <c r="D9653">
        <v>81703</v>
      </c>
      <c r="E9653" t="s">
        <v>38399</v>
      </c>
      <c r="F9653" t="s">
        <v>19</v>
      </c>
      <c r="G9653">
        <v>1645</v>
      </c>
      <c r="H9653">
        <v>4.30487164627373</v>
      </c>
      <c r="I9653">
        <v>0.71731262782458205</v>
      </c>
      <c r="J9653">
        <v>0.58385585633179005</v>
      </c>
      <c r="K9653">
        <v>0.838020407122269</v>
      </c>
      <c r="L9653">
        <v>0.21015277091038401</v>
      </c>
      <c r="M9653">
        <v>9.0904136873820804E-2</v>
      </c>
      <c r="N9653">
        <v>-0.16086677524138299</v>
      </c>
      <c r="O9653">
        <v>0.16931165354435301</v>
      </c>
      <c r="P9653">
        <v>7.7375446521793997E-2</v>
      </c>
    </row>
    <row r="9654" spans="1:16" x14ac:dyDescent="0.25">
      <c r="A9654" t="s">
        <v>38400</v>
      </c>
      <c r="B9654" t="s">
        <v>38401</v>
      </c>
      <c r="C9654" t="s">
        <v>38402</v>
      </c>
      <c r="D9654" t="s">
        <v>23</v>
      </c>
      <c r="E9654" t="s">
        <v>38403</v>
      </c>
      <c r="F9654" t="s">
        <v>695</v>
      </c>
      <c r="G9654">
        <v>1589</v>
      </c>
      <c r="H9654">
        <v>4.4636455337364103</v>
      </c>
      <c r="I9654">
        <v>0.71727275567284099</v>
      </c>
      <c r="J9654">
        <v>0.58388228143362897</v>
      </c>
      <c r="K9654">
        <v>0.838020407122269</v>
      </c>
      <c r="L9654">
        <v>0.28223698589174401</v>
      </c>
      <c r="M9654">
        <v>4.2849778300360498E-2</v>
      </c>
      <c r="N9654">
        <v>4.7194338887821097E-2</v>
      </c>
      <c r="O9654">
        <v>0.108535162217912</v>
      </c>
      <c r="P9654">
        <v>0.120204066324459</v>
      </c>
    </row>
    <row r="9655" spans="1:16" x14ac:dyDescent="0.25">
      <c r="A9655" t="s">
        <v>38404</v>
      </c>
      <c r="B9655" t="s">
        <v>38405</v>
      </c>
      <c r="C9655" t="s">
        <v>38406</v>
      </c>
      <c r="D9655">
        <v>229672</v>
      </c>
      <c r="E9655" t="s">
        <v>38407</v>
      </c>
      <c r="F9655" t="s">
        <v>19</v>
      </c>
      <c r="G9655">
        <v>833</v>
      </c>
      <c r="H9655">
        <v>0.50261009106896204</v>
      </c>
      <c r="I9655">
        <v>0.71722258928429194</v>
      </c>
      <c r="J9655">
        <v>0.58391552996504403</v>
      </c>
      <c r="K9655">
        <v>0.838020407122269</v>
      </c>
      <c r="L9655">
        <v>-0.36583702564405302</v>
      </c>
      <c r="M9655">
        <v>0.148040819719477</v>
      </c>
      <c r="N9655">
        <v>0.29449470734651101</v>
      </c>
      <c r="O9655">
        <v>1.1402266029845001</v>
      </c>
      <c r="P9655">
        <v>0.30423127610160799</v>
      </c>
    </row>
    <row r="9656" spans="1:16" x14ac:dyDescent="0.25">
      <c r="A9656" t="s">
        <v>38408</v>
      </c>
      <c r="B9656" t="s">
        <v>38409</v>
      </c>
      <c r="C9656" t="s">
        <v>38410</v>
      </c>
      <c r="D9656">
        <v>245643</v>
      </c>
      <c r="E9656" t="s">
        <v>38411</v>
      </c>
      <c r="F9656" t="s">
        <v>19</v>
      </c>
      <c r="G9656">
        <v>7314</v>
      </c>
      <c r="H9656">
        <v>2.9690899553447601</v>
      </c>
      <c r="I9656">
        <v>0.71692887301174402</v>
      </c>
      <c r="J9656">
        <v>0.58411021648058703</v>
      </c>
      <c r="K9656">
        <v>0.838020407122269</v>
      </c>
      <c r="L9656">
        <v>-0.112873623537899</v>
      </c>
      <c r="M9656">
        <v>-9.8301401462328505E-2</v>
      </c>
      <c r="N9656">
        <v>-0.50896885233395806</v>
      </c>
      <c r="O9656">
        <v>0.17883756924719801</v>
      </c>
      <c r="P9656">
        <v>-0.135326577021747</v>
      </c>
    </row>
    <row r="9657" spans="1:16" x14ac:dyDescent="0.25">
      <c r="A9657" t="s">
        <v>38412</v>
      </c>
      <c r="B9657" t="s">
        <v>38413</v>
      </c>
      <c r="C9657" t="s">
        <v>38414</v>
      </c>
      <c r="D9657">
        <v>21945</v>
      </c>
      <c r="E9657" t="s">
        <v>38415</v>
      </c>
      <c r="F9657" t="s">
        <v>19</v>
      </c>
      <c r="G9657">
        <v>2563</v>
      </c>
      <c r="H9657">
        <v>4.1426578437286103</v>
      </c>
      <c r="I9657">
        <v>0.71692457513194097</v>
      </c>
      <c r="J9657">
        <v>0.58411306555581</v>
      </c>
      <c r="K9657">
        <v>0.838020407122269</v>
      </c>
      <c r="L9657">
        <v>0.26259464689983403</v>
      </c>
      <c r="M9657">
        <v>0.26139017737271297</v>
      </c>
      <c r="N9657">
        <v>1.18874836174241E-2</v>
      </c>
      <c r="O9657">
        <v>-7.9998510715739702E-4</v>
      </c>
      <c r="P9657">
        <v>0.13376808069570301</v>
      </c>
    </row>
    <row r="9658" spans="1:16" x14ac:dyDescent="0.25">
      <c r="A9658" t="s">
        <v>38416</v>
      </c>
      <c r="B9658" t="s">
        <v>38417</v>
      </c>
      <c r="C9658" t="s">
        <v>38418</v>
      </c>
      <c r="D9658">
        <v>386612</v>
      </c>
      <c r="E9658" t="s">
        <v>38419</v>
      </c>
      <c r="F9658" t="s">
        <v>19</v>
      </c>
      <c r="G9658">
        <v>857</v>
      </c>
      <c r="H9658">
        <v>2.0413447666194702</v>
      </c>
      <c r="I9658">
        <v>0.71680669298667699</v>
      </c>
      <c r="J9658">
        <v>0.58419121300487298</v>
      </c>
      <c r="K9658">
        <v>0.838020407122269</v>
      </c>
      <c r="L9658">
        <v>0.179166258160917</v>
      </c>
      <c r="M9658">
        <v>-0.46219032465795801</v>
      </c>
      <c r="N9658">
        <v>3.2595339451431997E-2</v>
      </c>
      <c r="O9658">
        <v>-0.36235512559878102</v>
      </c>
      <c r="P9658">
        <v>-0.15319596316109699</v>
      </c>
    </row>
    <row r="9659" spans="1:16" x14ac:dyDescent="0.25">
      <c r="A9659" t="s">
        <v>38420</v>
      </c>
      <c r="B9659" t="s">
        <v>38421</v>
      </c>
      <c r="C9659" t="s">
        <v>38422</v>
      </c>
      <c r="D9659">
        <v>72727</v>
      </c>
      <c r="E9659" t="s">
        <v>38423</v>
      </c>
      <c r="F9659" t="s">
        <v>19</v>
      </c>
      <c r="G9659">
        <v>1601</v>
      </c>
      <c r="H9659">
        <v>5.4706623051688501</v>
      </c>
      <c r="I9659">
        <v>0.71673124894745699</v>
      </c>
      <c r="J9659">
        <v>0.58424123013850104</v>
      </c>
      <c r="K9659">
        <v>0.838020407122269</v>
      </c>
      <c r="L9659">
        <v>-7.2611810852585296E-3</v>
      </c>
      <c r="M9659">
        <v>0.160174985593007</v>
      </c>
      <c r="N9659">
        <v>2.99674703953157E-2</v>
      </c>
      <c r="O9659">
        <v>0.104560215886501</v>
      </c>
      <c r="P9659">
        <v>7.1860372697391206E-2</v>
      </c>
    </row>
    <row r="9660" spans="1:16" x14ac:dyDescent="0.25">
      <c r="A9660" t="s">
        <v>38424</v>
      </c>
      <c r="B9660" t="s">
        <v>38425</v>
      </c>
      <c r="C9660" t="s">
        <v>38426</v>
      </c>
      <c r="D9660">
        <v>11771</v>
      </c>
      <c r="E9660" t="s">
        <v>38427</v>
      </c>
      <c r="F9660" t="s">
        <v>19</v>
      </c>
      <c r="G9660">
        <v>3449</v>
      </c>
      <c r="H9660">
        <v>7.2803798399721202</v>
      </c>
      <c r="I9660">
        <v>0.71664211018440505</v>
      </c>
      <c r="J9660">
        <v>0.584300329600696</v>
      </c>
      <c r="K9660">
        <v>0.838020407122269</v>
      </c>
      <c r="L9660">
        <v>-0.10053924335610701</v>
      </c>
      <c r="M9660">
        <v>8.0769824557407305E-2</v>
      </c>
      <c r="N9660">
        <v>-9.2921294631098696E-3</v>
      </c>
      <c r="O9660">
        <v>8.2829364109460193E-2</v>
      </c>
      <c r="P9660">
        <v>1.3441953961912599E-2</v>
      </c>
    </row>
    <row r="9661" spans="1:16" x14ac:dyDescent="0.25">
      <c r="A9661" t="s">
        <v>38428</v>
      </c>
      <c r="B9661" t="s">
        <v>38429</v>
      </c>
      <c r="C9661" t="s">
        <v>38430</v>
      </c>
      <c r="D9661">
        <v>56284</v>
      </c>
      <c r="E9661" t="s">
        <v>38431</v>
      </c>
      <c r="F9661" t="s">
        <v>19</v>
      </c>
      <c r="G9661">
        <v>5000</v>
      </c>
      <c r="H9661">
        <v>3.9429118327790098</v>
      </c>
      <c r="I9661">
        <v>0.71663898304350104</v>
      </c>
      <c r="J9661">
        <v>0.58430240297303504</v>
      </c>
      <c r="K9661">
        <v>0.838020407122269</v>
      </c>
      <c r="L9661">
        <v>0.12559505440848401</v>
      </c>
      <c r="M9661">
        <v>0.17949552972395799</v>
      </c>
      <c r="N9661">
        <v>0.132018423279673</v>
      </c>
      <c r="O9661">
        <v>0.14875917125419899</v>
      </c>
      <c r="P9661">
        <v>0.146467044666579</v>
      </c>
    </row>
    <row r="9662" spans="1:16" x14ac:dyDescent="0.25">
      <c r="A9662" t="s">
        <v>38432</v>
      </c>
      <c r="B9662" t="s">
        <v>38433</v>
      </c>
      <c r="C9662" t="s">
        <v>38434</v>
      </c>
      <c r="D9662">
        <v>212518</v>
      </c>
      <c r="E9662" t="s">
        <v>38435</v>
      </c>
      <c r="F9662" t="s">
        <v>19</v>
      </c>
      <c r="G9662">
        <v>3374</v>
      </c>
      <c r="H9662">
        <v>4.68425834219408</v>
      </c>
      <c r="I9662">
        <v>0.71645814580144196</v>
      </c>
      <c r="J9662">
        <v>0.58442230968334696</v>
      </c>
      <c r="K9662">
        <v>0.838020407122269</v>
      </c>
      <c r="L9662">
        <v>4.4736516636635103E-2</v>
      </c>
      <c r="M9662">
        <v>0.140778946992999</v>
      </c>
      <c r="N9662">
        <v>0.12342239123075301</v>
      </c>
      <c r="O9662">
        <v>0.17484762151442099</v>
      </c>
      <c r="P9662">
        <v>0.120946369093702</v>
      </c>
    </row>
    <row r="9663" spans="1:16" x14ac:dyDescent="0.25">
      <c r="A9663" t="s">
        <v>38436</v>
      </c>
      <c r="B9663" t="s">
        <v>38437</v>
      </c>
      <c r="C9663" t="s">
        <v>38438</v>
      </c>
      <c r="D9663" t="s">
        <v>23</v>
      </c>
      <c r="E9663" t="s">
        <v>38439</v>
      </c>
      <c r="F9663" t="s">
        <v>8783</v>
      </c>
      <c r="G9663">
        <v>960</v>
      </c>
      <c r="H9663">
        <v>0.28340818208426799</v>
      </c>
      <c r="I9663">
        <v>0.71643006595620395</v>
      </c>
      <c r="J9663">
        <v>0.584440929678956</v>
      </c>
      <c r="K9663">
        <v>0.838020407122269</v>
      </c>
      <c r="L9663">
        <v>0.95915636800444704</v>
      </c>
      <c r="M9663">
        <v>-1.7448945300759699E-2</v>
      </c>
      <c r="N9663">
        <v>5.1768589861639201E-2</v>
      </c>
      <c r="O9663">
        <v>-0.52650049557647505</v>
      </c>
      <c r="P9663">
        <v>0.11674387924721299</v>
      </c>
    </row>
    <row r="9664" spans="1:16" x14ac:dyDescent="0.25">
      <c r="A9664" t="s">
        <v>38440</v>
      </c>
      <c r="B9664" t="s">
        <v>38441</v>
      </c>
      <c r="C9664" t="s">
        <v>38442</v>
      </c>
      <c r="D9664" t="s">
        <v>23</v>
      </c>
      <c r="E9664" t="s">
        <v>38443</v>
      </c>
      <c r="F9664" t="s">
        <v>19</v>
      </c>
      <c r="G9664">
        <v>3013</v>
      </c>
      <c r="H9664">
        <v>3.31774485810665</v>
      </c>
      <c r="I9664">
        <v>0.71637756592704105</v>
      </c>
      <c r="J9664">
        <v>0.58447574382034095</v>
      </c>
      <c r="K9664">
        <v>0.838020407122269</v>
      </c>
      <c r="L9664">
        <v>-1.4624439289703301E-2</v>
      </c>
      <c r="M9664">
        <v>0.22352022727181201</v>
      </c>
      <c r="N9664">
        <v>2.6013703303327401E-2</v>
      </c>
      <c r="O9664">
        <v>0.368601435256182</v>
      </c>
      <c r="P9664">
        <v>0.15087773163540499</v>
      </c>
    </row>
    <row r="9665" spans="1:16" x14ac:dyDescent="0.25">
      <c r="A9665" t="s">
        <v>38444</v>
      </c>
      <c r="B9665" t="s">
        <v>38445</v>
      </c>
      <c r="C9665" t="s">
        <v>38446</v>
      </c>
      <c r="D9665">
        <v>15115</v>
      </c>
      <c r="E9665" t="s">
        <v>38447</v>
      </c>
      <c r="F9665" t="s">
        <v>19</v>
      </c>
      <c r="G9665">
        <v>1987</v>
      </c>
      <c r="H9665">
        <v>5.9795029408686498</v>
      </c>
      <c r="I9665">
        <v>0.71637072520271095</v>
      </c>
      <c r="J9665">
        <v>0.58448028017017695</v>
      </c>
      <c r="K9665">
        <v>0.838020407122269</v>
      </c>
      <c r="L9665">
        <v>0.173704635546609</v>
      </c>
      <c r="M9665">
        <v>-1.6786053550656099E-2</v>
      </c>
      <c r="N9665">
        <v>-2.4369065971382199E-2</v>
      </c>
      <c r="O9665">
        <v>5.1415055705972698E-2</v>
      </c>
      <c r="P9665">
        <v>4.5991142932635801E-2</v>
      </c>
    </row>
    <row r="9666" spans="1:16" x14ac:dyDescent="0.25">
      <c r="A9666" t="s">
        <v>38448</v>
      </c>
      <c r="B9666" t="s">
        <v>38449</v>
      </c>
      <c r="C9666" t="s">
        <v>38450</v>
      </c>
      <c r="D9666">
        <v>329679</v>
      </c>
      <c r="E9666" t="s">
        <v>38451</v>
      </c>
      <c r="F9666" t="s">
        <v>19</v>
      </c>
      <c r="G9666">
        <v>7299</v>
      </c>
      <c r="H9666">
        <v>4.78343465586084</v>
      </c>
      <c r="I9666">
        <v>0.71619840241350596</v>
      </c>
      <c r="J9666">
        <v>0.58459456069802196</v>
      </c>
      <c r="K9666">
        <v>0.838020407122269</v>
      </c>
      <c r="L9666">
        <v>-0.162442275593293</v>
      </c>
      <c r="M9666">
        <v>3.8738395561963103E-2</v>
      </c>
      <c r="N9666">
        <v>-0.17798637071897699</v>
      </c>
      <c r="O9666">
        <v>-3.51431779607978E-2</v>
      </c>
      <c r="P9666">
        <v>-8.4208357177776305E-2</v>
      </c>
    </row>
    <row r="9667" spans="1:16" x14ac:dyDescent="0.25">
      <c r="A9667" t="s">
        <v>38452</v>
      </c>
      <c r="B9667" t="s">
        <v>38453</v>
      </c>
      <c r="C9667" t="s">
        <v>38454</v>
      </c>
      <c r="D9667">
        <v>56535</v>
      </c>
      <c r="E9667" t="s">
        <v>38455</v>
      </c>
      <c r="F9667" t="s">
        <v>19</v>
      </c>
      <c r="G9667">
        <v>1072</v>
      </c>
      <c r="H9667">
        <v>4.3865066175494301</v>
      </c>
      <c r="I9667">
        <v>0.71613820096613601</v>
      </c>
      <c r="J9667">
        <v>0.58463448791011496</v>
      </c>
      <c r="K9667">
        <v>0.838020407122269</v>
      </c>
      <c r="L9667">
        <v>-0.215082136435916</v>
      </c>
      <c r="M9667">
        <v>-8.7062430426977103E-2</v>
      </c>
      <c r="N9667">
        <v>-0.18745456604840899</v>
      </c>
      <c r="O9667">
        <v>-4.7465806102625401E-2</v>
      </c>
      <c r="P9667">
        <v>-0.13426623475348201</v>
      </c>
    </row>
    <row r="9668" spans="1:16" x14ac:dyDescent="0.25">
      <c r="A9668" t="s">
        <v>38456</v>
      </c>
      <c r="B9668" t="s">
        <v>38457</v>
      </c>
      <c r="C9668" t="s">
        <v>38458</v>
      </c>
      <c r="D9668">
        <v>12449</v>
      </c>
      <c r="E9668" t="s">
        <v>38459</v>
      </c>
      <c r="F9668" t="s">
        <v>19</v>
      </c>
      <c r="G9668">
        <v>3099</v>
      </c>
      <c r="H9668">
        <v>0.63144263336889705</v>
      </c>
      <c r="I9668">
        <v>0.716102887776085</v>
      </c>
      <c r="J9668">
        <v>0.58465790928392902</v>
      </c>
      <c r="K9668">
        <v>0.838020407122269</v>
      </c>
      <c r="L9668">
        <v>-0.16552605470357801</v>
      </c>
      <c r="M9668">
        <v>0.973792540264378</v>
      </c>
      <c r="N9668">
        <v>-0.69229370545884295</v>
      </c>
      <c r="O9668">
        <v>-0.16312567830649</v>
      </c>
      <c r="P9668">
        <v>-1.1788224551133399E-2</v>
      </c>
    </row>
    <row r="9669" spans="1:16" x14ac:dyDescent="0.25">
      <c r="A9669" t="s">
        <v>38460</v>
      </c>
      <c r="B9669" t="s">
        <v>38461</v>
      </c>
      <c r="C9669" t="s">
        <v>38462</v>
      </c>
      <c r="D9669" t="s">
        <v>23</v>
      </c>
      <c r="E9669" t="s">
        <v>38463</v>
      </c>
      <c r="F9669" t="s">
        <v>1736</v>
      </c>
      <c r="G9669">
        <v>1860</v>
      </c>
      <c r="H9669">
        <v>2.3869956616414498</v>
      </c>
      <c r="I9669">
        <v>0.71594612851336004</v>
      </c>
      <c r="J9669">
        <v>0.58476188585369304</v>
      </c>
      <c r="K9669">
        <v>0.838020407122269</v>
      </c>
      <c r="L9669">
        <v>0.169434035651117</v>
      </c>
      <c r="M9669">
        <v>0.31229676923573602</v>
      </c>
      <c r="N9669">
        <v>0.19423490081998901</v>
      </c>
      <c r="O9669">
        <v>0.31390491962644002</v>
      </c>
      <c r="P9669">
        <v>0.24746765633331999</v>
      </c>
    </row>
    <row r="9670" spans="1:16" x14ac:dyDescent="0.25">
      <c r="A9670" t="s">
        <v>38464</v>
      </c>
      <c r="B9670" t="s">
        <v>38465</v>
      </c>
      <c r="C9670" t="s">
        <v>38466</v>
      </c>
      <c r="D9670">
        <v>14371</v>
      </c>
      <c r="E9670" t="s">
        <v>38467</v>
      </c>
      <c r="F9670" t="s">
        <v>19</v>
      </c>
      <c r="G9670">
        <v>2293</v>
      </c>
      <c r="H9670">
        <v>0.87091998723923203</v>
      </c>
      <c r="I9670">
        <v>0.71589375754862195</v>
      </c>
      <c r="J9670">
        <v>0.58479662523549003</v>
      </c>
      <c r="K9670">
        <v>0.838020407122269</v>
      </c>
      <c r="L9670">
        <v>2.6520326410871899E-2</v>
      </c>
      <c r="M9670">
        <v>0.248757907341912</v>
      </c>
      <c r="N9670">
        <v>1.1755870278891201</v>
      </c>
      <c r="O9670">
        <v>-0.38694484390856299</v>
      </c>
      <c r="P9670">
        <v>0.26598010443333497</v>
      </c>
    </row>
    <row r="9671" spans="1:16" x14ac:dyDescent="0.25">
      <c r="A9671" t="s">
        <v>38468</v>
      </c>
      <c r="B9671" t="s">
        <v>38469</v>
      </c>
      <c r="C9671" t="s">
        <v>38470</v>
      </c>
      <c r="D9671">
        <v>59093</v>
      </c>
      <c r="E9671" t="s">
        <v>38471</v>
      </c>
      <c r="F9671" t="s">
        <v>19</v>
      </c>
      <c r="G9671">
        <v>2013</v>
      </c>
      <c r="H9671">
        <v>5.2809115868208298</v>
      </c>
      <c r="I9671">
        <v>0.71584541409843905</v>
      </c>
      <c r="J9671">
        <v>0.58482869407400995</v>
      </c>
      <c r="K9671">
        <v>0.838020407122269</v>
      </c>
      <c r="L9671">
        <v>-6.5662447659642397E-3</v>
      </c>
      <c r="M9671">
        <v>-6.4380472668883498E-2</v>
      </c>
      <c r="N9671">
        <v>0.218483932153585</v>
      </c>
      <c r="O9671">
        <v>8.3718756310942107E-3</v>
      </c>
      <c r="P9671">
        <v>3.8977272587457798E-2</v>
      </c>
    </row>
    <row r="9672" spans="1:16" x14ac:dyDescent="0.25">
      <c r="A9672" t="s">
        <v>38472</v>
      </c>
      <c r="B9672" t="s">
        <v>38473</v>
      </c>
      <c r="C9672" t="s">
        <v>38474</v>
      </c>
      <c r="D9672">
        <v>224814</v>
      </c>
      <c r="E9672" t="s">
        <v>38475</v>
      </c>
      <c r="F9672" t="s">
        <v>19</v>
      </c>
      <c r="G9672">
        <v>4866</v>
      </c>
      <c r="H9672">
        <v>3.4541758618294098</v>
      </c>
      <c r="I9672">
        <v>0.71575133722414197</v>
      </c>
      <c r="J9672">
        <v>0.584891103238939</v>
      </c>
      <c r="K9672">
        <v>0.838020407122269</v>
      </c>
      <c r="L9672">
        <v>-0.18701571624864799</v>
      </c>
      <c r="M9672">
        <v>-2.6388577980400299E-2</v>
      </c>
      <c r="N9672">
        <v>0.199109349858651</v>
      </c>
      <c r="O9672">
        <v>-0.29022954559931602</v>
      </c>
      <c r="P9672">
        <v>-7.6131122492428094E-2</v>
      </c>
    </row>
    <row r="9673" spans="1:16" x14ac:dyDescent="0.25">
      <c r="A9673" t="s">
        <v>38476</v>
      </c>
      <c r="B9673" t="s">
        <v>38477</v>
      </c>
      <c r="C9673" t="s">
        <v>38478</v>
      </c>
      <c r="D9673">
        <v>269252</v>
      </c>
      <c r="E9673" t="s">
        <v>38479</v>
      </c>
      <c r="F9673" t="s">
        <v>19</v>
      </c>
      <c r="G9673">
        <v>6941</v>
      </c>
      <c r="H9673">
        <v>5.9653129031193997</v>
      </c>
      <c r="I9673">
        <v>0.71572476791822903</v>
      </c>
      <c r="J9673">
        <v>0.58490872959580398</v>
      </c>
      <c r="K9673">
        <v>0.838020407122269</v>
      </c>
      <c r="L9673">
        <v>4.1608959888105999E-2</v>
      </c>
      <c r="M9673">
        <v>0.111715397612464</v>
      </c>
      <c r="N9673">
        <v>7.4643879415789999E-3</v>
      </c>
      <c r="O9673">
        <v>0.121579771950501</v>
      </c>
      <c r="P9673">
        <v>7.0592129348162599E-2</v>
      </c>
    </row>
    <row r="9674" spans="1:16" x14ac:dyDescent="0.25">
      <c r="A9674" t="s">
        <v>38480</v>
      </c>
      <c r="B9674" t="s">
        <v>38481</v>
      </c>
      <c r="C9674" t="s">
        <v>38482</v>
      </c>
      <c r="D9674">
        <v>108755</v>
      </c>
      <c r="E9674" t="s">
        <v>38483</v>
      </c>
      <c r="F9674" t="s">
        <v>19</v>
      </c>
      <c r="G9674">
        <v>465</v>
      </c>
      <c r="H9674">
        <v>3.0295209825206699</v>
      </c>
      <c r="I9674">
        <v>0.71535123613102103</v>
      </c>
      <c r="J9674">
        <v>0.58515656639715596</v>
      </c>
      <c r="K9674">
        <v>0.83823625689168701</v>
      </c>
      <c r="L9674">
        <v>-0.123658419588074</v>
      </c>
      <c r="M9674">
        <v>-0.38517736093881799</v>
      </c>
      <c r="N9674">
        <v>-0.26715884911154197</v>
      </c>
      <c r="O9674">
        <v>0.140924774014316</v>
      </c>
      <c r="P9674">
        <v>-0.15876746390603</v>
      </c>
    </row>
    <row r="9675" spans="1:16" x14ac:dyDescent="0.25">
      <c r="A9675" t="s">
        <v>38484</v>
      </c>
      <c r="B9675" t="s">
        <v>38485</v>
      </c>
      <c r="C9675" t="s">
        <v>38486</v>
      </c>
      <c r="D9675">
        <v>382118</v>
      </c>
      <c r="E9675" t="s">
        <v>38487</v>
      </c>
      <c r="F9675" t="s">
        <v>19</v>
      </c>
      <c r="G9675">
        <v>4035</v>
      </c>
      <c r="H9675">
        <v>2.3332293106498398</v>
      </c>
      <c r="I9675">
        <v>0.71517343648686305</v>
      </c>
      <c r="J9675">
        <v>0.585274556634508</v>
      </c>
      <c r="K9675">
        <v>0.83823625689168701</v>
      </c>
      <c r="L9675">
        <v>-8.6400009541127698E-2</v>
      </c>
      <c r="M9675">
        <v>-0.37245907343968998</v>
      </c>
      <c r="N9675">
        <v>-0.40270761216765399</v>
      </c>
      <c r="O9675">
        <v>-0.27282646673419497</v>
      </c>
      <c r="P9675">
        <v>-0.28359829047066698</v>
      </c>
    </row>
    <row r="9676" spans="1:16" x14ac:dyDescent="0.25">
      <c r="A9676" t="s">
        <v>38488</v>
      </c>
      <c r="B9676" t="s">
        <v>38489</v>
      </c>
      <c r="C9676" t="s">
        <v>38490</v>
      </c>
      <c r="D9676">
        <v>70350</v>
      </c>
      <c r="E9676" t="s">
        <v>38491</v>
      </c>
      <c r="F9676" t="s">
        <v>19</v>
      </c>
      <c r="G9676">
        <v>1847</v>
      </c>
      <c r="H9676">
        <v>8.1021573028054608</v>
      </c>
      <c r="I9676">
        <v>0.71515195920953301</v>
      </c>
      <c r="J9676">
        <v>0.58528881015727097</v>
      </c>
      <c r="K9676">
        <v>0.83823625689168701</v>
      </c>
      <c r="L9676">
        <v>9.5228577028271005E-2</v>
      </c>
      <c r="M9676">
        <v>-3.8106002589104897E-2</v>
      </c>
      <c r="N9676">
        <v>-1.09276371074758E-2</v>
      </c>
      <c r="O9676">
        <v>0.15419179466340999</v>
      </c>
      <c r="P9676">
        <v>5.0096682998774997E-2</v>
      </c>
    </row>
    <row r="9677" spans="1:16" x14ac:dyDescent="0.25">
      <c r="A9677" t="s">
        <v>38492</v>
      </c>
      <c r="B9677" t="s">
        <v>38493</v>
      </c>
      <c r="C9677" t="s">
        <v>38494</v>
      </c>
      <c r="D9677">
        <v>80860</v>
      </c>
      <c r="E9677" t="s">
        <v>38495</v>
      </c>
      <c r="F9677" t="s">
        <v>19</v>
      </c>
      <c r="G9677">
        <v>2462</v>
      </c>
      <c r="H9677">
        <v>3.8212127084354601</v>
      </c>
      <c r="I9677">
        <v>0.71513303392869898</v>
      </c>
      <c r="J9677">
        <v>0.58530137019537198</v>
      </c>
      <c r="K9677">
        <v>0.83823625689168701</v>
      </c>
      <c r="L9677">
        <v>-6.7479111229442196E-2</v>
      </c>
      <c r="M9677">
        <v>0.182761064562943</v>
      </c>
      <c r="N9677">
        <v>0.32634687327006501</v>
      </c>
      <c r="O9677">
        <v>6.2479956987423702E-2</v>
      </c>
      <c r="P9677">
        <v>0.126027195897747</v>
      </c>
    </row>
    <row r="9678" spans="1:16" x14ac:dyDescent="0.25">
      <c r="A9678" t="s">
        <v>38496</v>
      </c>
      <c r="B9678" t="s">
        <v>38497</v>
      </c>
      <c r="C9678" t="s">
        <v>38498</v>
      </c>
      <c r="D9678">
        <v>22034</v>
      </c>
      <c r="E9678" t="s">
        <v>38499</v>
      </c>
      <c r="F9678" t="s">
        <v>19</v>
      </c>
      <c r="G9678">
        <v>1949</v>
      </c>
      <c r="H9678">
        <v>3.9261618335561299</v>
      </c>
      <c r="I9678">
        <v>0.71500157771577899</v>
      </c>
      <c r="J9678">
        <v>0.585388617237666</v>
      </c>
      <c r="K9678">
        <v>0.83826452764737003</v>
      </c>
      <c r="L9678">
        <v>0.21761351466048601</v>
      </c>
      <c r="M9678">
        <v>7.7068281444895095E-2</v>
      </c>
      <c r="N9678">
        <v>0.16666904146382699</v>
      </c>
      <c r="O9678">
        <v>9.7786479625069603E-2</v>
      </c>
      <c r="P9678">
        <v>0.13978432929856899</v>
      </c>
    </row>
    <row r="9679" spans="1:16" x14ac:dyDescent="0.25">
      <c r="A9679" t="s">
        <v>38500</v>
      </c>
      <c r="B9679" t="s">
        <v>38501</v>
      </c>
      <c r="C9679" t="s">
        <v>38502</v>
      </c>
      <c r="D9679">
        <v>76485</v>
      </c>
      <c r="E9679" t="s">
        <v>38503</v>
      </c>
      <c r="F9679" t="s">
        <v>19</v>
      </c>
      <c r="G9679">
        <v>1956</v>
      </c>
      <c r="H9679">
        <v>5.5311605931406698</v>
      </c>
      <c r="I9679">
        <v>0.71492098956597505</v>
      </c>
      <c r="J9679">
        <v>0.58544210696042098</v>
      </c>
      <c r="K9679">
        <v>0.83826452764737003</v>
      </c>
      <c r="L9679">
        <v>-4.9548148862321298E-2</v>
      </c>
      <c r="M9679">
        <v>2.4282300137590699E-2</v>
      </c>
      <c r="N9679">
        <v>0.21564657327518999</v>
      </c>
      <c r="O9679">
        <v>8.7882457691881299E-2</v>
      </c>
      <c r="P9679">
        <v>6.9565795560585106E-2</v>
      </c>
    </row>
    <row r="9680" spans="1:16" x14ac:dyDescent="0.25">
      <c r="A9680" t="s">
        <v>38504</v>
      </c>
      <c r="B9680" t="s">
        <v>38505</v>
      </c>
      <c r="C9680" t="s">
        <v>38506</v>
      </c>
      <c r="D9680">
        <v>72320</v>
      </c>
      <c r="E9680" t="s">
        <v>38507</v>
      </c>
      <c r="F9680" t="s">
        <v>19</v>
      </c>
      <c r="G9680">
        <v>2622</v>
      </c>
      <c r="H9680">
        <v>6.7562634074949299</v>
      </c>
      <c r="I9680">
        <v>0.71453463338176504</v>
      </c>
      <c r="J9680">
        <v>0.58569858613107395</v>
      </c>
      <c r="K9680">
        <v>0.83854511360117301</v>
      </c>
      <c r="L9680">
        <v>5.0127804700735197E-2</v>
      </c>
      <c r="M9680">
        <v>-4.7121220124107098E-2</v>
      </c>
      <c r="N9680">
        <v>-0.11231794846130599</v>
      </c>
      <c r="O9680">
        <v>6.0978857131129202E-2</v>
      </c>
      <c r="P9680">
        <v>-1.2083126688387199E-2</v>
      </c>
    </row>
    <row r="9681" spans="1:16" x14ac:dyDescent="0.25">
      <c r="A9681" t="s">
        <v>38508</v>
      </c>
      <c r="B9681" t="s">
        <v>38509</v>
      </c>
      <c r="C9681" t="s">
        <v>38510</v>
      </c>
      <c r="D9681">
        <v>67769</v>
      </c>
      <c r="E9681" t="s">
        <v>38511</v>
      </c>
      <c r="F9681" t="s">
        <v>19</v>
      </c>
      <c r="G9681">
        <v>2411</v>
      </c>
      <c r="H9681">
        <v>5.6855840798413499</v>
      </c>
      <c r="I9681">
        <v>0.71404891143706595</v>
      </c>
      <c r="J9681">
        <v>0.58602111855104799</v>
      </c>
      <c r="K9681">
        <v>0.83866773336606204</v>
      </c>
      <c r="L9681">
        <v>-0.10360828787416</v>
      </c>
      <c r="M9681">
        <v>-0.13477068650150201</v>
      </c>
      <c r="N9681">
        <v>3.9765865868048401E-2</v>
      </c>
      <c r="O9681">
        <v>0.115954755145422</v>
      </c>
      <c r="P9681">
        <v>-2.0664588340548101E-2</v>
      </c>
    </row>
    <row r="9682" spans="1:16" x14ac:dyDescent="0.25">
      <c r="A9682" t="s">
        <v>38512</v>
      </c>
      <c r="B9682" t="s">
        <v>38513</v>
      </c>
      <c r="C9682" t="s">
        <v>38514</v>
      </c>
      <c r="D9682">
        <v>241274</v>
      </c>
      <c r="E9682" t="s">
        <v>38515</v>
      </c>
      <c r="F9682" t="s">
        <v>19</v>
      </c>
      <c r="G9682">
        <v>4574</v>
      </c>
      <c r="H9682">
        <v>3.74361442230059</v>
      </c>
      <c r="I9682">
        <v>0.713995311960822</v>
      </c>
      <c r="J9682">
        <v>0.58605671619186905</v>
      </c>
      <c r="K9682">
        <v>0.83866773336606204</v>
      </c>
      <c r="L9682">
        <v>-0.13367331263898999</v>
      </c>
      <c r="M9682">
        <v>0.204841920464055</v>
      </c>
      <c r="N9682">
        <v>0.105604244328643</v>
      </c>
      <c r="O9682">
        <v>0.21841168540705</v>
      </c>
      <c r="P9682">
        <v>9.8796134390189499E-2</v>
      </c>
    </row>
    <row r="9683" spans="1:16" x14ac:dyDescent="0.25">
      <c r="A9683" t="s">
        <v>38516</v>
      </c>
      <c r="B9683" t="s">
        <v>38517</v>
      </c>
      <c r="C9683" t="s">
        <v>38518</v>
      </c>
      <c r="D9683">
        <v>231889</v>
      </c>
      <c r="E9683" t="s">
        <v>38519</v>
      </c>
      <c r="F9683" t="s">
        <v>19</v>
      </c>
      <c r="G9683">
        <v>534</v>
      </c>
      <c r="H9683">
        <v>4.04249968102057</v>
      </c>
      <c r="I9683">
        <v>0.713970507817419</v>
      </c>
      <c r="J9683">
        <v>0.58607319006833103</v>
      </c>
      <c r="K9683">
        <v>0.83866773336606204</v>
      </c>
      <c r="L9683">
        <v>0.23281173360206001</v>
      </c>
      <c r="M9683">
        <v>4.4975145904349902E-2</v>
      </c>
      <c r="N9683">
        <v>0.18040809443613201</v>
      </c>
      <c r="O9683">
        <v>0.104370434017988</v>
      </c>
      <c r="P9683">
        <v>0.140641351990133</v>
      </c>
    </row>
    <row r="9684" spans="1:16" x14ac:dyDescent="0.25">
      <c r="A9684" t="s">
        <v>38520</v>
      </c>
      <c r="B9684" t="s">
        <v>38521</v>
      </c>
      <c r="C9684" t="s">
        <v>38522</v>
      </c>
      <c r="D9684">
        <v>66302</v>
      </c>
      <c r="E9684" t="s">
        <v>38523</v>
      </c>
      <c r="F9684" t="s">
        <v>19</v>
      </c>
      <c r="G9684">
        <v>806</v>
      </c>
      <c r="H9684">
        <v>3.15312467197964</v>
      </c>
      <c r="I9684">
        <v>0.71385752252891399</v>
      </c>
      <c r="J9684">
        <v>0.58614823348932199</v>
      </c>
      <c r="K9684">
        <v>0.83866773336606204</v>
      </c>
      <c r="L9684">
        <v>0.25357127907540999</v>
      </c>
      <c r="M9684">
        <v>-0.14431143730806401</v>
      </c>
      <c r="N9684">
        <v>0.18939357526877601</v>
      </c>
      <c r="O9684">
        <v>0.27145026221544799</v>
      </c>
      <c r="P9684">
        <v>0.142525919812893</v>
      </c>
    </row>
    <row r="9685" spans="1:16" x14ac:dyDescent="0.25">
      <c r="A9685" t="s">
        <v>38524</v>
      </c>
      <c r="B9685" t="s">
        <v>38525</v>
      </c>
      <c r="C9685" t="s">
        <v>38526</v>
      </c>
      <c r="D9685">
        <v>12593</v>
      </c>
      <c r="E9685" t="s">
        <v>38527</v>
      </c>
      <c r="F9685" t="s">
        <v>19</v>
      </c>
      <c r="G9685">
        <v>3470</v>
      </c>
      <c r="H9685">
        <v>4.70440215198429</v>
      </c>
      <c r="I9685">
        <v>0.71377599496663502</v>
      </c>
      <c r="J9685">
        <v>0.58620238645113898</v>
      </c>
      <c r="K9685">
        <v>0.83866773336606204</v>
      </c>
      <c r="L9685">
        <v>5.5916344411661703E-3</v>
      </c>
      <c r="M9685">
        <v>8.8638126085542404E-2</v>
      </c>
      <c r="N9685">
        <v>9.4914407925736893E-3</v>
      </c>
      <c r="O9685">
        <v>0.223606875645248</v>
      </c>
      <c r="P9685">
        <v>8.1832019241132606E-2</v>
      </c>
    </row>
    <row r="9686" spans="1:16" x14ac:dyDescent="0.25">
      <c r="A9686" t="s">
        <v>38528</v>
      </c>
      <c r="B9686" t="s">
        <v>38529</v>
      </c>
      <c r="C9686" t="s">
        <v>38530</v>
      </c>
      <c r="D9686">
        <v>66249</v>
      </c>
      <c r="E9686" t="s">
        <v>38531</v>
      </c>
      <c r="F9686" t="s">
        <v>19</v>
      </c>
      <c r="G9686">
        <v>1544</v>
      </c>
      <c r="H9686">
        <v>3.3551815483533001</v>
      </c>
      <c r="I9686">
        <v>0.71374486406312998</v>
      </c>
      <c r="J9686">
        <v>0.58622306524180101</v>
      </c>
      <c r="K9686">
        <v>0.83866773336606204</v>
      </c>
      <c r="L9686">
        <v>-0.24257663826265999</v>
      </c>
      <c r="M9686">
        <v>-0.13610124658991399</v>
      </c>
      <c r="N9686">
        <v>-0.30378843907122599</v>
      </c>
      <c r="O9686">
        <v>8.4664959641016502E-2</v>
      </c>
      <c r="P9686">
        <v>-0.14945034107069599</v>
      </c>
    </row>
    <row r="9687" spans="1:16" x14ac:dyDescent="0.25">
      <c r="A9687" t="s">
        <v>38532</v>
      </c>
      <c r="B9687" t="s">
        <v>38533</v>
      </c>
      <c r="C9687" t="s">
        <v>38534</v>
      </c>
      <c r="D9687" t="s">
        <v>23</v>
      </c>
      <c r="E9687" t="s">
        <v>38535</v>
      </c>
      <c r="F9687" t="s">
        <v>27000</v>
      </c>
      <c r="G9687">
        <v>126</v>
      </c>
      <c r="H9687">
        <v>0.67048201370014304</v>
      </c>
      <c r="I9687">
        <v>0.713640510520134</v>
      </c>
      <c r="J9687">
        <v>0.586292385381881</v>
      </c>
      <c r="K9687">
        <v>0.83866773336606204</v>
      </c>
      <c r="L9687">
        <v>0.630181704598199</v>
      </c>
      <c r="M9687">
        <v>0.34923731922762002</v>
      </c>
      <c r="N9687">
        <v>-0.30941827810577099</v>
      </c>
      <c r="O9687">
        <v>-0.32779738901970401</v>
      </c>
      <c r="P9687">
        <v>8.5550839175085797E-2</v>
      </c>
    </row>
    <row r="9688" spans="1:16" x14ac:dyDescent="0.25">
      <c r="A9688" t="s">
        <v>38536</v>
      </c>
      <c r="B9688" t="s">
        <v>38537</v>
      </c>
      <c r="C9688" t="s">
        <v>38538</v>
      </c>
      <c r="D9688">
        <v>245860</v>
      </c>
      <c r="E9688" t="s">
        <v>38539</v>
      </c>
      <c r="F9688" t="s">
        <v>19</v>
      </c>
      <c r="G9688">
        <v>4110</v>
      </c>
      <c r="H9688">
        <v>5.36174719522411</v>
      </c>
      <c r="I9688">
        <v>0.71352420253833004</v>
      </c>
      <c r="J9688">
        <v>0.58636965208816005</v>
      </c>
      <c r="K9688">
        <v>0.83866773336606204</v>
      </c>
      <c r="L9688">
        <v>0.14727175592116001</v>
      </c>
      <c r="M9688">
        <v>0.13877857584671299</v>
      </c>
      <c r="N9688">
        <v>8.1130643069129399E-2</v>
      </c>
      <c r="O9688">
        <v>7.5710766052172807E-2</v>
      </c>
      <c r="P9688">
        <v>0.110722935222294</v>
      </c>
    </row>
    <row r="9689" spans="1:16" x14ac:dyDescent="0.25">
      <c r="A9689" t="s">
        <v>38540</v>
      </c>
      <c r="B9689" t="s">
        <v>38541</v>
      </c>
      <c r="C9689" t="s">
        <v>38542</v>
      </c>
      <c r="D9689">
        <v>22596</v>
      </c>
      <c r="E9689" t="s">
        <v>38543</v>
      </c>
      <c r="F9689" t="s">
        <v>19</v>
      </c>
      <c r="G9689">
        <v>2555</v>
      </c>
      <c r="H9689">
        <v>4.0714860731250102</v>
      </c>
      <c r="I9689">
        <v>0.71348765261178704</v>
      </c>
      <c r="J9689">
        <v>0.58639393443246202</v>
      </c>
      <c r="K9689">
        <v>0.83866773336606204</v>
      </c>
      <c r="L9689">
        <v>-0.16216908660414001</v>
      </c>
      <c r="M9689">
        <v>-0.281376148627069</v>
      </c>
      <c r="N9689">
        <v>-5.40357149964521E-2</v>
      </c>
      <c r="O9689">
        <v>2.7838195033681699E-2</v>
      </c>
      <c r="P9689">
        <v>-0.117435688798495</v>
      </c>
    </row>
    <row r="9690" spans="1:16" x14ac:dyDescent="0.25">
      <c r="A9690" t="s">
        <v>38544</v>
      </c>
      <c r="B9690" t="s">
        <v>38545</v>
      </c>
      <c r="C9690" t="s">
        <v>38546</v>
      </c>
      <c r="D9690">
        <v>72899</v>
      </c>
      <c r="E9690" t="s">
        <v>38547</v>
      </c>
      <c r="F9690" t="s">
        <v>19</v>
      </c>
      <c r="G9690">
        <v>4883</v>
      </c>
      <c r="H9690">
        <v>5.7818476422923304</v>
      </c>
      <c r="I9690">
        <v>0.71346972563830302</v>
      </c>
      <c r="J9690">
        <v>0.58640584462119105</v>
      </c>
      <c r="K9690">
        <v>0.83866773336606204</v>
      </c>
      <c r="L9690">
        <v>0.140627924586752</v>
      </c>
      <c r="M9690">
        <v>-1.9012345903970398E-2</v>
      </c>
      <c r="N9690">
        <v>-8.2911343650806699E-2</v>
      </c>
      <c r="O9690">
        <v>-0.18308490944214001</v>
      </c>
      <c r="P9690">
        <v>-3.6095168602541201E-2</v>
      </c>
    </row>
    <row r="9691" spans="1:16" x14ac:dyDescent="0.25">
      <c r="A9691" t="s">
        <v>38548</v>
      </c>
      <c r="B9691" t="s">
        <v>38549</v>
      </c>
      <c r="C9691" t="s">
        <v>38550</v>
      </c>
      <c r="D9691">
        <v>667370</v>
      </c>
      <c r="E9691" t="s">
        <v>38551</v>
      </c>
      <c r="F9691" t="s">
        <v>19</v>
      </c>
      <c r="G9691">
        <v>2000</v>
      </c>
      <c r="H9691">
        <v>2.5502148347072602</v>
      </c>
      <c r="I9691">
        <v>0.713328688739294</v>
      </c>
      <c r="J9691">
        <v>0.586499550423351</v>
      </c>
      <c r="K9691">
        <v>0.83866773336606204</v>
      </c>
      <c r="L9691">
        <v>-0.41759844309430699</v>
      </c>
      <c r="M9691">
        <v>0.21422199057830299</v>
      </c>
      <c r="N9691">
        <v>-0.17197946292531999</v>
      </c>
      <c r="O9691">
        <v>-0.65953759456990801</v>
      </c>
      <c r="P9691">
        <v>-0.25872337750280799</v>
      </c>
    </row>
    <row r="9692" spans="1:16" x14ac:dyDescent="0.25">
      <c r="A9692" t="s">
        <v>38552</v>
      </c>
      <c r="B9692" t="s">
        <v>38553</v>
      </c>
      <c r="C9692" t="s">
        <v>38554</v>
      </c>
      <c r="D9692">
        <v>99003</v>
      </c>
      <c r="E9692" t="s">
        <v>38555</v>
      </c>
      <c r="F9692" t="s">
        <v>19</v>
      </c>
      <c r="G9692">
        <v>8973</v>
      </c>
      <c r="H9692">
        <v>6.0838947148616302</v>
      </c>
      <c r="I9692">
        <v>0.713253174623102</v>
      </c>
      <c r="J9692">
        <v>0.58654972594859101</v>
      </c>
      <c r="K9692">
        <v>0.83866773336606204</v>
      </c>
      <c r="L9692">
        <v>-0.112253058742592</v>
      </c>
      <c r="M9692">
        <v>-7.5999878482766001E-2</v>
      </c>
      <c r="N9692">
        <v>-4.5331544809927002E-2</v>
      </c>
      <c r="O9692">
        <v>0.112943385405744</v>
      </c>
      <c r="P9692">
        <v>-3.0160274157385199E-2</v>
      </c>
    </row>
    <row r="9693" spans="1:16" x14ac:dyDescent="0.25">
      <c r="A9693" t="s">
        <v>38556</v>
      </c>
      <c r="B9693" t="s">
        <v>38557</v>
      </c>
      <c r="C9693" t="s">
        <v>38558</v>
      </c>
      <c r="D9693">
        <v>66333</v>
      </c>
      <c r="E9693" t="s">
        <v>38559</v>
      </c>
      <c r="F9693" t="s">
        <v>19</v>
      </c>
      <c r="G9693">
        <v>3737</v>
      </c>
      <c r="H9693">
        <v>0.61175853034229</v>
      </c>
      <c r="I9693">
        <v>0.71322102491509198</v>
      </c>
      <c r="J9693">
        <v>0.58657108862951102</v>
      </c>
      <c r="K9693">
        <v>0.83866773336606204</v>
      </c>
      <c r="L9693">
        <v>-0.44576361615620003</v>
      </c>
      <c r="M9693">
        <v>-0.37305476718424802</v>
      </c>
      <c r="N9693">
        <v>-1.09352234956551</v>
      </c>
      <c r="O9693">
        <v>-7.7582991460671893E-2</v>
      </c>
      <c r="P9693">
        <v>-0.49748093109165797</v>
      </c>
    </row>
    <row r="9694" spans="1:16" x14ac:dyDescent="0.25">
      <c r="A9694" t="s">
        <v>38560</v>
      </c>
      <c r="B9694" t="s">
        <v>38561</v>
      </c>
      <c r="C9694" t="s">
        <v>38562</v>
      </c>
      <c r="D9694">
        <v>242362</v>
      </c>
      <c r="E9694" t="s">
        <v>38563</v>
      </c>
      <c r="F9694" t="s">
        <v>19</v>
      </c>
      <c r="G9694">
        <v>4867</v>
      </c>
      <c r="H9694">
        <v>4.64788447125426</v>
      </c>
      <c r="I9694">
        <v>0.71293632474301205</v>
      </c>
      <c r="J9694">
        <v>0.58676028395177904</v>
      </c>
      <c r="K9694">
        <v>0.83882116964600795</v>
      </c>
      <c r="L9694">
        <v>-0.26438854157506397</v>
      </c>
      <c r="M9694">
        <v>-0.15136169340567199</v>
      </c>
      <c r="N9694">
        <v>3.5945071987242699E-2</v>
      </c>
      <c r="O9694">
        <v>-3.8657197559386298E-2</v>
      </c>
      <c r="P9694">
        <v>-0.10461559013822</v>
      </c>
    </row>
    <row r="9695" spans="1:16" x14ac:dyDescent="0.25">
      <c r="A9695" t="s">
        <v>38564</v>
      </c>
      <c r="B9695" t="s">
        <v>38565</v>
      </c>
      <c r="C9695" t="s">
        <v>38566</v>
      </c>
      <c r="D9695">
        <v>108653</v>
      </c>
      <c r="E9695" t="s">
        <v>38567</v>
      </c>
      <c r="F9695" t="s">
        <v>19</v>
      </c>
      <c r="G9695">
        <v>1372</v>
      </c>
      <c r="H9695">
        <v>5.3811523227577798</v>
      </c>
      <c r="I9695">
        <v>0.71286535071638002</v>
      </c>
      <c r="J9695">
        <v>0.58680745455382599</v>
      </c>
      <c r="K9695">
        <v>0.83882116964600795</v>
      </c>
      <c r="L9695">
        <v>0.20228453036470301</v>
      </c>
      <c r="M9695">
        <v>7.4537530672979593E-2</v>
      </c>
      <c r="N9695">
        <v>-0.14261209584951101</v>
      </c>
      <c r="O9695">
        <v>2.0244513474503699E-2</v>
      </c>
      <c r="P9695">
        <v>3.86136196656688E-2</v>
      </c>
    </row>
    <row r="9696" spans="1:16" x14ac:dyDescent="0.25">
      <c r="A9696" t="s">
        <v>38568</v>
      </c>
      <c r="B9696" t="s">
        <v>38569</v>
      </c>
      <c r="C9696" t="s">
        <v>38570</v>
      </c>
      <c r="D9696">
        <v>15500</v>
      </c>
      <c r="E9696" t="s">
        <v>38571</v>
      </c>
      <c r="F9696" t="s">
        <v>19</v>
      </c>
      <c r="G9696">
        <v>2695</v>
      </c>
      <c r="H9696">
        <v>4.6682782370241904</v>
      </c>
      <c r="I9696">
        <v>0.71278626528065103</v>
      </c>
      <c r="J9696">
        <v>0.58686001865967097</v>
      </c>
      <c r="K9696">
        <v>0.83882116964600795</v>
      </c>
      <c r="L9696">
        <v>-3.6238382669961502E-2</v>
      </c>
      <c r="M9696">
        <v>0.214775915332416</v>
      </c>
      <c r="N9696">
        <v>-0.13846943641620801</v>
      </c>
      <c r="O9696">
        <v>-0.13645423758351499</v>
      </c>
      <c r="P9696">
        <v>-2.4096535334317201E-2</v>
      </c>
    </row>
    <row r="9697" spans="1:16" x14ac:dyDescent="0.25">
      <c r="A9697" t="s">
        <v>38572</v>
      </c>
      <c r="B9697" t="s">
        <v>38573</v>
      </c>
      <c r="C9697" t="s">
        <v>38574</v>
      </c>
      <c r="D9697">
        <v>68428</v>
      </c>
      <c r="E9697" t="s">
        <v>38575</v>
      </c>
      <c r="F9697" t="s">
        <v>19</v>
      </c>
      <c r="G9697">
        <v>5158</v>
      </c>
      <c r="H9697">
        <v>3.0296316566080899</v>
      </c>
      <c r="I9697">
        <v>0.71244041699655603</v>
      </c>
      <c r="J9697">
        <v>0.58708991775118702</v>
      </c>
      <c r="K9697">
        <v>0.83906321819086704</v>
      </c>
      <c r="L9697">
        <v>7.8523831549038206E-2</v>
      </c>
      <c r="M9697">
        <v>2.2732119446982099E-2</v>
      </c>
      <c r="N9697">
        <v>0.67699146053381198</v>
      </c>
      <c r="O9697">
        <v>-0.206061493397415</v>
      </c>
      <c r="P9697">
        <v>0.14304647953310401</v>
      </c>
    </row>
    <row r="9698" spans="1:16" x14ac:dyDescent="0.25">
      <c r="A9698" t="s">
        <v>38576</v>
      </c>
      <c r="B9698" t="s">
        <v>38577</v>
      </c>
      <c r="C9698" t="s">
        <v>38578</v>
      </c>
      <c r="D9698">
        <v>109711</v>
      </c>
      <c r="E9698" t="s">
        <v>38579</v>
      </c>
      <c r="F9698" t="s">
        <v>19</v>
      </c>
      <c r="G9698">
        <v>3734</v>
      </c>
      <c r="H9698">
        <v>6.4177027161932196</v>
      </c>
      <c r="I9698">
        <v>0.712248216072906</v>
      </c>
      <c r="J9698">
        <v>0.58721770325321199</v>
      </c>
      <c r="K9698">
        <v>0.839159292107725</v>
      </c>
      <c r="L9698">
        <v>9.97491167261009E-2</v>
      </c>
      <c r="M9698">
        <v>-7.3231714569939E-3</v>
      </c>
      <c r="N9698">
        <v>-0.28354072806214398</v>
      </c>
      <c r="O9698">
        <v>-9.0309099302251297E-2</v>
      </c>
      <c r="P9698">
        <v>-7.0355970523822101E-2</v>
      </c>
    </row>
    <row r="9699" spans="1:16" x14ac:dyDescent="0.25">
      <c r="A9699" t="s">
        <v>38580</v>
      </c>
      <c r="B9699" t="s">
        <v>38581</v>
      </c>
      <c r="C9699" t="s">
        <v>38582</v>
      </c>
      <c r="D9699" t="s">
        <v>23</v>
      </c>
      <c r="E9699" t="s">
        <v>38583</v>
      </c>
      <c r="F9699" t="s">
        <v>1736</v>
      </c>
      <c r="G9699">
        <v>238</v>
      </c>
      <c r="H9699">
        <v>2.12606300147938</v>
      </c>
      <c r="I9699">
        <v>0.71200118691748004</v>
      </c>
      <c r="J9699">
        <v>0.58738196448880498</v>
      </c>
      <c r="K9699">
        <v>0.83922939941588903</v>
      </c>
      <c r="L9699">
        <v>0.32932121360954802</v>
      </c>
      <c r="M9699">
        <v>0.50555284911979004</v>
      </c>
      <c r="N9699">
        <v>-0.229666021480504</v>
      </c>
      <c r="O9699">
        <v>2.36206652111224E-2</v>
      </c>
      <c r="P9699">
        <v>0.15720717661498901</v>
      </c>
    </row>
    <row r="9700" spans="1:16" x14ac:dyDescent="0.25">
      <c r="A9700" t="s">
        <v>38584</v>
      </c>
      <c r="B9700" t="s">
        <v>38585</v>
      </c>
      <c r="C9700" t="s">
        <v>38586</v>
      </c>
      <c r="D9700">
        <v>112403</v>
      </c>
      <c r="E9700" t="s">
        <v>38587</v>
      </c>
      <c r="F9700" t="s">
        <v>19</v>
      </c>
      <c r="G9700">
        <v>1117</v>
      </c>
      <c r="H9700">
        <v>2.5293545948035101</v>
      </c>
      <c r="I9700">
        <v>0.71198080261911301</v>
      </c>
      <c r="J9700">
        <v>0.587395520115918</v>
      </c>
      <c r="K9700">
        <v>0.83922939941588903</v>
      </c>
      <c r="L9700">
        <v>0.26779850104674902</v>
      </c>
      <c r="M9700">
        <v>0.21800982009806599</v>
      </c>
      <c r="N9700">
        <v>0.31986245826103599</v>
      </c>
      <c r="O9700">
        <v>0.19253097357926699</v>
      </c>
      <c r="P9700">
        <v>0.24955043824627901</v>
      </c>
    </row>
    <row r="9701" spans="1:16" x14ac:dyDescent="0.25">
      <c r="A9701" t="s">
        <v>38588</v>
      </c>
      <c r="B9701" t="s">
        <v>38589</v>
      </c>
      <c r="C9701" t="s">
        <v>38590</v>
      </c>
      <c r="D9701">
        <v>108937</v>
      </c>
      <c r="E9701" t="s">
        <v>38591</v>
      </c>
      <c r="F9701" t="s">
        <v>19</v>
      </c>
      <c r="G9701">
        <v>7147</v>
      </c>
      <c r="H9701">
        <v>5.3132499513918097</v>
      </c>
      <c r="I9701">
        <v>0.71186081160088999</v>
      </c>
      <c r="J9701">
        <v>0.58747531811238096</v>
      </c>
      <c r="K9701">
        <v>0.83922939941588903</v>
      </c>
      <c r="L9701">
        <v>-8.1346699001565007E-2</v>
      </c>
      <c r="M9701">
        <v>0.117137756758044</v>
      </c>
      <c r="N9701">
        <v>6.2968376348438299E-2</v>
      </c>
      <c r="O9701">
        <v>0.140429908437981</v>
      </c>
      <c r="P9701">
        <v>5.9797335635724598E-2</v>
      </c>
    </row>
    <row r="9702" spans="1:16" x14ac:dyDescent="0.25">
      <c r="A9702" t="s">
        <v>38592</v>
      </c>
      <c r="B9702" t="s">
        <v>38593</v>
      </c>
      <c r="C9702" t="s">
        <v>38594</v>
      </c>
      <c r="D9702">
        <v>12175</v>
      </c>
      <c r="E9702" t="s">
        <v>38595</v>
      </c>
      <c r="F9702" t="s">
        <v>19</v>
      </c>
      <c r="G9702">
        <v>2464</v>
      </c>
      <c r="H9702">
        <v>4.5675577284128197</v>
      </c>
      <c r="I9702">
        <v>0.71180952175200796</v>
      </c>
      <c r="J9702">
        <v>0.58750942941763296</v>
      </c>
      <c r="K9702">
        <v>0.83922939941588903</v>
      </c>
      <c r="L9702">
        <v>-2.0638597719642601E-2</v>
      </c>
      <c r="M9702">
        <v>-0.27067662821795202</v>
      </c>
      <c r="N9702">
        <v>0.114647229278014</v>
      </c>
      <c r="O9702">
        <v>-0.175098435345445</v>
      </c>
      <c r="P9702">
        <v>-8.7941608001256499E-2</v>
      </c>
    </row>
    <row r="9703" spans="1:16" x14ac:dyDescent="0.25">
      <c r="A9703" t="s">
        <v>38596</v>
      </c>
      <c r="B9703" t="s">
        <v>38597</v>
      </c>
      <c r="C9703" t="s">
        <v>38598</v>
      </c>
      <c r="D9703">
        <v>217030</v>
      </c>
      <c r="E9703" t="s">
        <v>38599</v>
      </c>
      <c r="F9703" t="s">
        <v>19</v>
      </c>
      <c r="G9703">
        <v>3995</v>
      </c>
      <c r="H9703">
        <v>6.9531920719721203</v>
      </c>
      <c r="I9703">
        <v>0.71164466149556804</v>
      </c>
      <c r="J9703">
        <v>0.58761908045637601</v>
      </c>
      <c r="K9703">
        <v>0.83922939941588903</v>
      </c>
      <c r="L9703">
        <v>-8.6901488329762494E-2</v>
      </c>
      <c r="M9703">
        <v>7.8924586187242504E-2</v>
      </c>
      <c r="N9703">
        <v>3.8526021260287799E-2</v>
      </c>
      <c r="O9703">
        <v>-3.35698461879552E-3</v>
      </c>
      <c r="P9703">
        <v>6.79803362474307E-3</v>
      </c>
    </row>
    <row r="9704" spans="1:16" x14ac:dyDescent="0.25">
      <c r="A9704" t="s">
        <v>38600</v>
      </c>
      <c r="B9704" t="s">
        <v>38601</v>
      </c>
      <c r="C9704" t="s">
        <v>38602</v>
      </c>
      <c r="D9704">
        <v>14651</v>
      </c>
      <c r="E9704" t="s">
        <v>38603</v>
      </c>
      <c r="F9704" t="s">
        <v>19</v>
      </c>
      <c r="G9704">
        <v>861</v>
      </c>
      <c r="H9704">
        <v>4.42717572174762</v>
      </c>
      <c r="I9704">
        <v>0.71162798959638796</v>
      </c>
      <c r="J9704">
        <v>0.58763016982772498</v>
      </c>
      <c r="K9704">
        <v>0.83922939941588903</v>
      </c>
      <c r="L9704">
        <v>8.6980233565245903E-3</v>
      </c>
      <c r="M9704" s="1">
        <v>9.0492290079069398E-6</v>
      </c>
      <c r="N9704">
        <v>0.22376336673653199</v>
      </c>
      <c r="O9704">
        <v>0.200229872472547</v>
      </c>
      <c r="P9704">
        <v>0.108175077948653</v>
      </c>
    </row>
    <row r="9705" spans="1:16" x14ac:dyDescent="0.25">
      <c r="A9705" t="s">
        <v>38604</v>
      </c>
      <c r="B9705" t="s">
        <v>38605</v>
      </c>
      <c r="C9705" t="s">
        <v>38606</v>
      </c>
      <c r="D9705">
        <v>234086</v>
      </c>
      <c r="E9705" t="s">
        <v>38607</v>
      </c>
      <c r="F9705" t="s">
        <v>19</v>
      </c>
      <c r="G9705">
        <v>1557</v>
      </c>
      <c r="H9705">
        <v>3.20048398845233</v>
      </c>
      <c r="I9705">
        <v>0.71147399204817496</v>
      </c>
      <c r="J9705">
        <v>0.58773260738719402</v>
      </c>
      <c r="K9705">
        <v>0.83928918973069799</v>
      </c>
      <c r="L9705">
        <v>1.38581529000827E-2</v>
      </c>
      <c r="M9705">
        <v>2.7924610173862201E-2</v>
      </c>
      <c r="N9705">
        <v>-0.40139605451798899</v>
      </c>
      <c r="O9705">
        <v>0.157375777533867</v>
      </c>
      <c r="P9705">
        <v>-5.0559378477544298E-2</v>
      </c>
    </row>
    <row r="9706" spans="1:16" x14ac:dyDescent="0.25">
      <c r="A9706" t="s">
        <v>38608</v>
      </c>
      <c r="B9706" t="s">
        <v>38609</v>
      </c>
      <c r="C9706" t="s">
        <v>38610</v>
      </c>
      <c r="D9706">
        <v>217705</v>
      </c>
      <c r="E9706" t="s">
        <v>38611</v>
      </c>
      <c r="F9706" t="s">
        <v>19</v>
      </c>
      <c r="G9706">
        <v>3000</v>
      </c>
      <c r="H9706">
        <v>4.5655979672616098</v>
      </c>
      <c r="I9706">
        <v>0.71135932130352397</v>
      </c>
      <c r="J9706">
        <v>0.58780889168180805</v>
      </c>
      <c r="K9706">
        <v>0.83930031868993704</v>
      </c>
      <c r="L9706">
        <v>3.7175685141135298E-2</v>
      </c>
      <c r="M9706">
        <v>-0.20056947643122899</v>
      </c>
      <c r="N9706">
        <v>-2.4112609240907201E-2</v>
      </c>
      <c r="O9706">
        <v>0.152401598533179</v>
      </c>
      <c r="P9706">
        <v>-8.7762004994555998E-3</v>
      </c>
    </row>
    <row r="9707" spans="1:16" x14ac:dyDescent="0.25">
      <c r="A9707" t="s">
        <v>38612</v>
      </c>
      <c r="B9707" t="s">
        <v>38613</v>
      </c>
      <c r="C9707" t="s">
        <v>38614</v>
      </c>
      <c r="D9707">
        <v>19769</v>
      </c>
      <c r="E9707" t="s">
        <v>38615</v>
      </c>
      <c r="F9707" t="s">
        <v>19</v>
      </c>
      <c r="G9707">
        <v>1204</v>
      </c>
      <c r="H9707">
        <v>4.8588809092765297</v>
      </c>
      <c r="I9707">
        <v>0.711280174824652</v>
      </c>
      <c r="J9707">
        <v>0.58786154683067504</v>
      </c>
      <c r="K9707">
        <v>0.83930031868993704</v>
      </c>
      <c r="L9707">
        <v>5.77876615896145E-2</v>
      </c>
      <c r="M9707">
        <v>0.14388558655627701</v>
      </c>
      <c r="N9707">
        <v>0.23865456937389701</v>
      </c>
      <c r="O9707">
        <v>1.8881089420208501E-3</v>
      </c>
      <c r="P9707">
        <v>0.110553981615452</v>
      </c>
    </row>
    <row r="9708" spans="1:16" x14ac:dyDescent="0.25">
      <c r="A9708" t="s">
        <v>38616</v>
      </c>
      <c r="B9708" t="s">
        <v>38617</v>
      </c>
      <c r="C9708" t="s">
        <v>38618</v>
      </c>
      <c r="D9708">
        <v>408022</v>
      </c>
      <c r="E9708" t="s">
        <v>38619</v>
      </c>
      <c r="F9708" t="s">
        <v>19</v>
      </c>
      <c r="G9708">
        <v>3797</v>
      </c>
      <c r="H9708">
        <v>2.7879392860319201</v>
      </c>
      <c r="I9708">
        <v>0.71108560510862096</v>
      </c>
      <c r="J9708">
        <v>0.58799100284964501</v>
      </c>
      <c r="K9708">
        <v>0.83939865397534297</v>
      </c>
      <c r="L9708">
        <v>-0.31851198462271801</v>
      </c>
      <c r="M9708">
        <v>7.1799249610258204E-3</v>
      </c>
      <c r="N9708">
        <v>0.33998280365219102</v>
      </c>
      <c r="O9708">
        <v>-0.37253223488496401</v>
      </c>
      <c r="P9708">
        <v>-8.5970372723616295E-2</v>
      </c>
    </row>
    <row r="9709" spans="1:16" x14ac:dyDescent="0.25">
      <c r="A9709" t="s">
        <v>38620</v>
      </c>
      <c r="B9709" t="s">
        <v>38621</v>
      </c>
      <c r="C9709" t="s">
        <v>38622</v>
      </c>
      <c r="D9709">
        <v>72041</v>
      </c>
      <c r="E9709" t="s">
        <v>38623</v>
      </c>
      <c r="F9709" t="s">
        <v>19</v>
      </c>
      <c r="G9709">
        <v>557</v>
      </c>
      <c r="H9709">
        <v>1.2950786709778599</v>
      </c>
      <c r="I9709">
        <v>0.710626483461133</v>
      </c>
      <c r="J9709">
        <v>0.58829654060140801</v>
      </c>
      <c r="K9709">
        <v>0.83967988169391405</v>
      </c>
      <c r="L9709">
        <v>0.392094881423873</v>
      </c>
      <c r="M9709">
        <v>-0.14348315080488599</v>
      </c>
      <c r="N9709">
        <v>0.318256279499538</v>
      </c>
      <c r="O9709">
        <v>-0.65787920789154097</v>
      </c>
      <c r="P9709">
        <v>-2.2752799443253899E-2</v>
      </c>
    </row>
    <row r="9710" spans="1:16" x14ac:dyDescent="0.25">
      <c r="A9710" t="s">
        <v>38624</v>
      </c>
      <c r="B9710" t="s">
        <v>38625</v>
      </c>
      <c r="C9710" t="s">
        <v>38626</v>
      </c>
      <c r="D9710">
        <v>64655</v>
      </c>
      <c r="E9710" t="s">
        <v>38627</v>
      </c>
      <c r="F9710" t="s">
        <v>19</v>
      </c>
      <c r="G9710">
        <v>1197</v>
      </c>
      <c r="H9710">
        <v>4.7410618437726697</v>
      </c>
      <c r="I9710">
        <v>0.71060084787284095</v>
      </c>
      <c r="J9710">
        <v>0.58831360327844096</v>
      </c>
      <c r="K9710">
        <v>0.83967988169391405</v>
      </c>
      <c r="L9710">
        <v>7.7113506561904202E-2</v>
      </c>
      <c r="M9710">
        <v>0.11850082169538501</v>
      </c>
      <c r="N9710">
        <v>-0.103318857309706</v>
      </c>
      <c r="O9710">
        <v>-0.194830153860133</v>
      </c>
      <c r="P9710">
        <v>-2.5633670728137499E-2</v>
      </c>
    </row>
    <row r="9711" spans="1:16" x14ac:dyDescent="0.25">
      <c r="A9711" t="s">
        <v>38628</v>
      </c>
      <c r="B9711" t="s">
        <v>38629</v>
      </c>
      <c r="C9711" t="s">
        <v>38630</v>
      </c>
      <c r="D9711">
        <v>242960</v>
      </c>
      <c r="E9711" t="s">
        <v>38631</v>
      </c>
      <c r="F9711" t="s">
        <v>19</v>
      </c>
      <c r="G9711">
        <v>2801</v>
      </c>
      <c r="H9711">
        <v>6.3620539723192797</v>
      </c>
      <c r="I9711">
        <v>0.71051641636788199</v>
      </c>
      <c r="J9711">
        <v>0.58836980162862396</v>
      </c>
      <c r="K9711">
        <v>0.83967988169391405</v>
      </c>
      <c r="L9711">
        <v>-6.1474992045393896E-3</v>
      </c>
      <c r="M9711">
        <v>-4.7613509470227902E-3</v>
      </c>
      <c r="N9711">
        <v>-2.6370035557610198E-3</v>
      </c>
      <c r="O9711">
        <v>-0.16383664266966999</v>
      </c>
      <c r="P9711">
        <v>-4.4345624094248401E-2</v>
      </c>
    </row>
    <row r="9712" spans="1:16" x14ac:dyDescent="0.25">
      <c r="A9712" t="s">
        <v>38632</v>
      </c>
      <c r="B9712" t="s">
        <v>38633</v>
      </c>
      <c r="C9712" t="s">
        <v>38634</v>
      </c>
      <c r="D9712">
        <v>66596</v>
      </c>
      <c r="E9712" t="s">
        <v>38635</v>
      </c>
      <c r="F9712" t="s">
        <v>19</v>
      </c>
      <c r="G9712">
        <v>1298</v>
      </c>
      <c r="H9712">
        <v>3.68774869845705</v>
      </c>
      <c r="I9712">
        <v>0.71040497126188196</v>
      </c>
      <c r="J9712">
        <v>0.58844398507381601</v>
      </c>
      <c r="K9712">
        <v>0.83969926438545806</v>
      </c>
      <c r="L9712">
        <v>-3.6926139903764803E-2</v>
      </c>
      <c r="M9712">
        <v>-0.301551837969877</v>
      </c>
      <c r="N9712">
        <v>-0.14844021701187199</v>
      </c>
      <c r="O9712">
        <v>2.7127704282791799E-2</v>
      </c>
      <c r="P9712">
        <v>-0.11494762265068</v>
      </c>
    </row>
    <row r="9713" spans="1:16" x14ac:dyDescent="0.25">
      <c r="A9713" t="s">
        <v>38636</v>
      </c>
      <c r="B9713" t="s">
        <v>38637</v>
      </c>
      <c r="C9713" t="s">
        <v>38638</v>
      </c>
      <c r="D9713">
        <v>231093</v>
      </c>
      <c r="E9713" t="s">
        <v>38639</v>
      </c>
      <c r="F9713" t="s">
        <v>19</v>
      </c>
      <c r="G9713">
        <v>730</v>
      </c>
      <c r="H9713">
        <v>4.8748638571210403</v>
      </c>
      <c r="I9713">
        <v>0.71029623045653001</v>
      </c>
      <c r="J9713">
        <v>0.58851637345102803</v>
      </c>
      <c r="K9713">
        <v>0.83971608181829305</v>
      </c>
      <c r="L9713">
        <v>0.17925254161926599</v>
      </c>
      <c r="M9713">
        <v>0.13753497116761901</v>
      </c>
      <c r="N9713">
        <v>0.10860243958075599</v>
      </c>
      <c r="O9713">
        <v>-2.75220343136926E-2</v>
      </c>
      <c r="P9713">
        <v>9.9466979513487E-2</v>
      </c>
    </row>
    <row r="9714" spans="1:16" x14ac:dyDescent="0.25">
      <c r="A9714" t="s">
        <v>38640</v>
      </c>
      <c r="B9714" t="s">
        <v>38641</v>
      </c>
      <c r="C9714" t="s">
        <v>38642</v>
      </c>
      <c r="D9714">
        <v>100206</v>
      </c>
      <c r="E9714" t="s">
        <v>38643</v>
      </c>
      <c r="F9714" t="s">
        <v>19</v>
      </c>
      <c r="G9714">
        <v>1710</v>
      </c>
      <c r="H9714">
        <v>3.3951798926204599</v>
      </c>
      <c r="I9714">
        <v>0.71016306083012304</v>
      </c>
      <c r="J9714">
        <v>0.58860503080260995</v>
      </c>
      <c r="K9714">
        <v>0.83975073459712501</v>
      </c>
      <c r="L9714">
        <v>-5.8505031753233197E-2</v>
      </c>
      <c r="M9714">
        <v>-0.27763348151895501</v>
      </c>
      <c r="N9714">
        <v>-5.9308504390732403E-2</v>
      </c>
      <c r="O9714">
        <v>-0.22386560993754401</v>
      </c>
      <c r="P9714">
        <v>-0.154828156900116</v>
      </c>
    </row>
    <row r="9715" spans="1:16" x14ac:dyDescent="0.25">
      <c r="A9715" t="s">
        <v>38644</v>
      </c>
      <c r="B9715" t="s">
        <v>38645</v>
      </c>
      <c r="C9715" t="s">
        <v>38646</v>
      </c>
      <c r="D9715">
        <v>69151</v>
      </c>
      <c r="E9715" t="s">
        <v>38647</v>
      </c>
      <c r="F9715" t="s">
        <v>19</v>
      </c>
      <c r="G9715">
        <v>359</v>
      </c>
      <c r="H9715">
        <v>2.7047594404605899</v>
      </c>
      <c r="I9715">
        <v>0.70985624346679799</v>
      </c>
      <c r="J9715">
        <v>0.588809322161715</v>
      </c>
      <c r="K9715">
        <v>0.83975073459712501</v>
      </c>
      <c r="L9715">
        <v>-2.03714025497868E-2</v>
      </c>
      <c r="M9715">
        <v>0.179723156841364</v>
      </c>
      <c r="N9715">
        <v>-0.52984732239549004</v>
      </c>
      <c r="O9715">
        <v>-0.222028867574947</v>
      </c>
      <c r="P9715">
        <v>-0.14813110891971501</v>
      </c>
    </row>
    <row r="9716" spans="1:16" x14ac:dyDescent="0.25">
      <c r="A9716" t="s">
        <v>38648</v>
      </c>
      <c r="B9716" t="s">
        <v>38649</v>
      </c>
      <c r="C9716" t="s">
        <v>38650</v>
      </c>
      <c r="D9716">
        <v>27404</v>
      </c>
      <c r="E9716" t="s">
        <v>38651</v>
      </c>
      <c r="F9716" t="s">
        <v>19</v>
      </c>
      <c r="G9716">
        <v>7423</v>
      </c>
      <c r="H9716">
        <v>4.9551159534244</v>
      </c>
      <c r="I9716">
        <v>0.70984625278461499</v>
      </c>
      <c r="J9716">
        <v>0.58881597502723104</v>
      </c>
      <c r="K9716">
        <v>0.83975073459712501</v>
      </c>
      <c r="L9716">
        <v>0.23387131458114299</v>
      </c>
      <c r="M9716">
        <v>-0.152444493883063</v>
      </c>
      <c r="N9716">
        <v>1.6476113339236601E-2</v>
      </c>
      <c r="O9716">
        <v>2.7189938149469999E-2</v>
      </c>
      <c r="P9716">
        <v>3.1273218046696603E-2</v>
      </c>
    </row>
    <row r="9717" spans="1:16" x14ac:dyDescent="0.25">
      <c r="A9717" t="s">
        <v>38652</v>
      </c>
      <c r="B9717" t="s">
        <v>38653</v>
      </c>
      <c r="C9717" t="s">
        <v>38654</v>
      </c>
      <c r="D9717">
        <v>54216</v>
      </c>
      <c r="E9717" t="s">
        <v>38655</v>
      </c>
      <c r="F9717" t="s">
        <v>19</v>
      </c>
      <c r="G9717">
        <v>8785</v>
      </c>
      <c r="H9717">
        <v>6.3721290687975403</v>
      </c>
      <c r="I9717">
        <v>0.70982484927040901</v>
      </c>
      <c r="J9717">
        <v>0.588830227919384</v>
      </c>
      <c r="K9717">
        <v>0.83975073459712501</v>
      </c>
      <c r="L9717">
        <v>4.5719909892157198E-2</v>
      </c>
      <c r="M9717">
        <v>2.3468193803932301E-2</v>
      </c>
      <c r="N9717">
        <v>-0.180868512163396</v>
      </c>
      <c r="O9717">
        <v>0.15301974954453401</v>
      </c>
      <c r="P9717">
        <v>1.03348352693069E-2</v>
      </c>
    </row>
    <row r="9718" spans="1:16" x14ac:dyDescent="0.25">
      <c r="A9718" t="s">
        <v>38656</v>
      </c>
      <c r="B9718" t="s">
        <v>38657</v>
      </c>
      <c r="C9718" t="s">
        <v>38658</v>
      </c>
      <c r="D9718">
        <v>320452</v>
      </c>
      <c r="E9718" t="s">
        <v>38659</v>
      </c>
      <c r="F9718" t="s">
        <v>19</v>
      </c>
      <c r="G9718">
        <v>2361</v>
      </c>
      <c r="H9718">
        <v>3.7659251085660799</v>
      </c>
      <c r="I9718">
        <v>0.70975718758542194</v>
      </c>
      <c r="J9718">
        <v>0.58887528602796002</v>
      </c>
      <c r="K9718">
        <v>0.83975073459712501</v>
      </c>
      <c r="L9718">
        <v>0.10862333959493101</v>
      </c>
      <c r="M9718">
        <v>0.25259705415772898</v>
      </c>
      <c r="N9718">
        <v>-9.0459760738077502E-2</v>
      </c>
      <c r="O9718">
        <v>0.372815354394953</v>
      </c>
      <c r="P9718">
        <v>0.16089399685238401</v>
      </c>
    </row>
    <row r="9719" spans="1:16" x14ac:dyDescent="0.25">
      <c r="A9719" t="s">
        <v>38660</v>
      </c>
      <c r="B9719" t="s">
        <v>38661</v>
      </c>
      <c r="C9719" t="s">
        <v>38662</v>
      </c>
      <c r="D9719">
        <v>20680</v>
      </c>
      <c r="E9719" t="s">
        <v>38663</v>
      </c>
      <c r="F9719" t="s">
        <v>19</v>
      </c>
      <c r="G9719">
        <v>3299</v>
      </c>
      <c r="H9719">
        <v>0.29590207110200101</v>
      </c>
      <c r="I9719">
        <v>0.70971363022149503</v>
      </c>
      <c r="J9719">
        <v>0.58890429330833305</v>
      </c>
      <c r="K9719">
        <v>0.83975073459712501</v>
      </c>
      <c r="L9719">
        <v>0.75245452354684506</v>
      </c>
      <c r="M9719">
        <v>0.38342040203205002</v>
      </c>
      <c r="N9719">
        <v>-0.98396881870082298</v>
      </c>
      <c r="O9719">
        <v>-0.56738073355970697</v>
      </c>
      <c r="P9719">
        <v>-0.103868656670409</v>
      </c>
    </row>
    <row r="9720" spans="1:16" x14ac:dyDescent="0.25">
      <c r="A9720" t="s">
        <v>38664</v>
      </c>
      <c r="B9720" t="s">
        <v>38665</v>
      </c>
      <c r="C9720" t="s">
        <v>38666</v>
      </c>
      <c r="D9720">
        <v>66827</v>
      </c>
      <c r="E9720" t="s">
        <v>38667</v>
      </c>
      <c r="F9720" t="s">
        <v>19</v>
      </c>
      <c r="G9720">
        <v>1965</v>
      </c>
      <c r="H9720">
        <v>5.8385673707465804</v>
      </c>
      <c r="I9720">
        <v>0.70955455983010096</v>
      </c>
      <c r="J9720">
        <v>0.58901023394957597</v>
      </c>
      <c r="K9720">
        <v>0.83981537369883996</v>
      </c>
      <c r="L9720">
        <v>-7.6136148619834601E-2</v>
      </c>
      <c r="M9720">
        <v>9.6485537773105502E-4</v>
      </c>
      <c r="N9720">
        <v>2.1019760706432002E-2</v>
      </c>
      <c r="O9720">
        <v>0.193188546855555</v>
      </c>
      <c r="P9720">
        <v>3.4759253579970797E-2</v>
      </c>
    </row>
    <row r="9721" spans="1:16" x14ac:dyDescent="0.25">
      <c r="A9721" t="s">
        <v>38668</v>
      </c>
      <c r="B9721" t="s">
        <v>38669</v>
      </c>
      <c r="C9721" t="s">
        <v>38670</v>
      </c>
      <c r="D9721">
        <v>241520</v>
      </c>
      <c r="E9721" t="s">
        <v>38671</v>
      </c>
      <c r="F9721" t="s">
        <v>19</v>
      </c>
      <c r="G9721">
        <v>5614</v>
      </c>
      <c r="H9721">
        <v>7.9141403708242901</v>
      </c>
      <c r="I9721">
        <v>0.70937086999961296</v>
      </c>
      <c r="J9721">
        <v>0.58913258435388904</v>
      </c>
      <c r="K9721">
        <v>0.83984220557149603</v>
      </c>
      <c r="L9721">
        <v>-2.5430431403137299E-3</v>
      </c>
      <c r="M9721">
        <v>2.9022827450062599E-2</v>
      </c>
      <c r="N9721">
        <v>6.5868309830495506E-2</v>
      </c>
      <c r="O9721">
        <v>0.116555542243109</v>
      </c>
      <c r="P9721">
        <v>5.2225909095838401E-2</v>
      </c>
    </row>
    <row r="9722" spans="1:16" x14ac:dyDescent="0.25">
      <c r="A9722" t="s">
        <v>38672</v>
      </c>
      <c r="B9722" t="s">
        <v>38673</v>
      </c>
      <c r="C9722" t="s">
        <v>38674</v>
      </c>
      <c r="D9722">
        <v>66935</v>
      </c>
      <c r="E9722" t="s">
        <v>38675</v>
      </c>
      <c r="F9722" t="s">
        <v>19</v>
      </c>
      <c r="G9722">
        <v>2821</v>
      </c>
      <c r="H9722">
        <v>4.7648396483268201</v>
      </c>
      <c r="I9722">
        <v>0.70934430904237</v>
      </c>
      <c r="J9722">
        <v>0.58915027700309897</v>
      </c>
      <c r="K9722">
        <v>0.83984220557149603</v>
      </c>
      <c r="L9722">
        <v>4.0446054973137399E-2</v>
      </c>
      <c r="M9722">
        <v>-5.7081439208760201E-2</v>
      </c>
      <c r="N9722">
        <v>-0.16706117733161599</v>
      </c>
      <c r="O9722">
        <v>-0.16446215567007799</v>
      </c>
      <c r="P9722">
        <v>-8.7039679309329099E-2</v>
      </c>
    </row>
    <row r="9723" spans="1:16" x14ac:dyDescent="0.25">
      <c r="A9723" t="s">
        <v>38676</v>
      </c>
      <c r="B9723" t="s">
        <v>38677</v>
      </c>
      <c r="C9723" t="s">
        <v>38678</v>
      </c>
      <c r="D9723">
        <v>72065</v>
      </c>
      <c r="E9723" t="s">
        <v>38679</v>
      </c>
      <c r="F9723" t="s">
        <v>19</v>
      </c>
      <c r="G9723">
        <v>3545</v>
      </c>
      <c r="H9723">
        <v>4.2651703879156804</v>
      </c>
      <c r="I9723">
        <v>0.70920718801247296</v>
      </c>
      <c r="J9723">
        <v>0.58924162008539105</v>
      </c>
      <c r="K9723">
        <v>0.83987075232072905</v>
      </c>
      <c r="L9723">
        <v>0.23864006173152999</v>
      </c>
      <c r="M9723">
        <v>-3.3462054610277299E-2</v>
      </c>
      <c r="N9723">
        <v>-0.121585614124673</v>
      </c>
      <c r="O9723">
        <v>-0.19190617410187499</v>
      </c>
      <c r="P9723">
        <v>-2.7078445276323498E-2</v>
      </c>
    </row>
    <row r="9724" spans="1:16" x14ac:dyDescent="0.25">
      <c r="A9724" t="s">
        <v>38680</v>
      </c>
      <c r="B9724" t="s">
        <v>38681</v>
      </c>
      <c r="C9724" t="s">
        <v>38682</v>
      </c>
      <c r="D9724">
        <v>67203</v>
      </c>
      <c r="E9724" t="s">
        <v>38683</v>
      </c>
      <c r="F9724" t="s">
        <v>19</v>
      </c>
      <c r="G9724">
        <v>2287</v>
      </c>
      <c r="H9724">
        <v>3.0442612169119898</v>
      </c>
      <c r="I9724">
        <v>0.70913226845819299</v>
      </c>
      <c r="J9724">
        <v>0.58929153103797105</v>
      </c>
      <c r="K9724">
        <v>0.83987075232072905</v>
      </c>
      <c r="L9724">
        <v>-3.0985094552087301E-2</v>
      </c>
      <c r="M9724">
        <v>-0.29614764157028001</v>
      </c>
      <c r="N9724">
        <v>-0.337575111868821</v>
      </c>
      <c r="O9724">
        <v>-0.38823156597636599</v>
      </c>
      <c r="P9724">
        <v>-0.26323485349188902</v>
      </c>
    </row>
    <row r="9725" spans="1:16" x14ac:dyDescent="0.25">
      <c r="A9725" t="s">
        <v>38684</v>
      </c>
      <c r="B9725" t="s">
        <v>38685</v>
      </c>
      <c r="C9725" t="s">
        <v>38686</v>
      </c>
      <c r="D9725" t="s">
        <v>23</v>
      </c>
      <c r="E9725" t="s">
        <v>38687</v>
      </c>
      <c r="F9725" t="s">
        <v>1736</v>
      </c>
      <c r="G9725">
        <v>1722</v>
      </c>
      <c r="H9725">
        <v>1.09744870076915</v>
      </c>
      <c r="I9725">
        <v>0.70837747207213697</v>
      </c>
      <c r="J9725">
        <v>0.58979450345052897</v>
      </c>
      <c r="K9725">
        <v>0.84049606809034305</v>
      </c>
      <c r="L9725">
        <v>0.53307088376511003</v>
      </c>
      <c r="M9725">
        <v>0.13458988508859099</v>
      </c>
      <c r="N9725">
        <v>0.42757991907489501</v>
      </c>
      <c r="O9725">
        <v>0.12834584485320299</v>
      </c>
      <c r="P9725">
        <v>0.30589663319545002</v>
      </c>
    </row>
    <row r="9726" spans="1:16" x14ac:dyDescent="0.25">
      <c r="A9726" t="s">
        <v>38688</v>
      </c>
      <c r="B9726" t="s">
        <v>38689</v>
      </c>
      <c r="C9726" t="s">
        <v>38690</v>
      </c>
      <c r="D9726">
        <v>56846</v>
      </c>
      <c r="E9726" t="s">
        <v>38691</v>
      </c>
      <c r="F9726" t="s">
        <v>19</v>
      </c>
      <c r="G9726">
        <v>1742</v>
      </c>
      <c r="H9726">
        <v>2.8419086048862199</v>
      </c>
      <c r="I9726">
        <v>0.70829181197655999</v>
      </c>
      <c r="J9726">
        <v>0.58985159974815904</v>
      </c>
      <c r="K9726">
        <v>0.84049606809034305</v>
      </c>
      <c r="L9726">
        <v>0.42390704861634398</v>
      </c>
      <c r="M9726">
        <v>5.9410358728123801E-2</v>
      </c>
      <c r="N9726">
        <v>6.0539688196931299E-2</v>
      </c>
      <c r="O9726">
        <v>0.25201012258147398</v>
      </c>
      <c r="P9726">
        <v>0.19896680453071799</v>
      </c>
    </row>
    <row r="9727" spans="1:16" x14ac:dyDescent="0.25">
      <c r="A9727" t="s">
        <v>38692</v>
      </c>
      <c r="B9727" t="s">
        <v>38693</v>
      </c>
      <c r="C9727" t="s">
        <v>38694</v>
      </c>
      <c r="D9727">
        <v>66118</v>
      </c>
      <c r="E9727" t="s">
        <v>38695</v>
      </c>
      <c r="F9727" t="s">
        <v>19</v>
      </c>
      <c r="G9727">
        <v>427</v>
      </c>
      <c r="H9727">
        <v>5.2201549837516401</v>
      </c>
      <c r="I9727">
        <v>0.70811645299614401</v>
      </c>
      <c r="J9727">
        <v>0.58996849398459805</v>
      </c>
      <c r="K9727">
        <v>0.84057619050391696</v>
      </c>
      <c r="L9727">
        <v>0.124446104151557</v>
      </c>
      <c r="M9727">
        <v>8.3013566187346094E-2</v>
      </c>
      <c r="N9727">
        <v>-8.6144489372714794E-2</v>
      </c>
      <c r="O9727">
        <v>0.13189763410066499</v>
      </c>
      <c r="P9727">
        <v>6.3303203766713195E-2</v>
      </c>
    </row>
    <row r="9728" spans="1:16" x14ac:dyDescent="0.25">
      <c r="A9728" t="s">
        <v>38696</v>
      </c>
      <c r="B9728" t="s">
        <v>38697</v>
      </c>
      <c r="C9728" t="s">
        <v>38698</v>
      </c>
      <c r="D9728">
        <v>16011</v>
      </c>
      <c r="E9728" t="s">
        <v>38699</v>
      </c>
      <c r="F9728" t="s">
        <v>19</v>
      </c>
      <c r="G9728">
        <v>6006</v>
      </c>
      <c r="H9728">
        <v>7.6182394820486898</v>
      </c>
      <c r="I9728">
        <v>0.70750026538752597</v>
      </c>
      <c r="J9728">
        <v>0.59037934673482095</v>
      </c>
      <c r="K9728">
        <v>0.840960476672591</v>
      </c>
      <c r="L9728">
        <v>-0.13813200084128899</v>
      </c>
      <c r="M9728">
        <v>-0.110471736508141</v>
      </c>
      <c r="N9728">
        <v>0.18616239456620901</v>
      </c>
      <c r="O9728">
        <v>-0.37237762484801301</v>
      </c>
      <c r="P9728">
        <v>-0.108704741907808</v>
      </c>
    </row>
    <row r="9729" spans="1:16" x14ac:dyDescent="0.25">
      <c r="A9729" t="s">
        <v>38700</v>
      </c>
      <c r="B9729" t="s">
        <v>38701</v>
      </c>
      <c r="C9729" t="s">
        <v>38702</v>
      </c>
      <c r="D9729">
        <v>71910</v>
      </c>
      <c r="E9729" t="s">
        <v>38703</v>
      </c>
      <c r="F9729" t="s">
        <v>19</v>
      </c>
      <c r="G9729">
        <v>1483</v>
      </c>
      <c r="H9729">
        <v>2.85654272253</v>
      </c>
      <c r="I9729">
        <v>0.70748289790470398</v>
      </c>
      <c r="J9729">
        <v>0.59039092908275403</v>
      </c>
      <c r="K9729">
        <v>0.840960476672591</v>
      </c>
      <c r="L9729">
        <v>-0.28705155169407298</v>
      </c>
      <c r="M9729">
        <v>-0.10323048072024001</v>
      </c>
      <c r="N9729">
        <v>0.33458251820711399</v>
      </c>
      <c r="O9729">
        <v>-0.21050359716782499</v>
      </c>
      <c r="P9729">
        <v>-6.6550777843756098E-2</v>
      </c>
    </row>
    <row r="9730" spans="1:16" x14ac:dyDescent="0.25">
      <c r="A9730" t="s">
        <v>38704</v>
      </c>
      <c r="B9730" t="s">
        <v>38705</v>
      </c>
      <c r="C9730" t="s">
        <v>38706</v>
      </c>
      <c r="D9730">
        <v>72399</v>
      </c>
      <c r="E9730" t="s">
        <v>38707</v>
      </c>
      <c r="F9730" t="s">
        <v>19</v>
      </c>
      <c r="G9730">
        <v>3744</v>
      </c>
      <c r="H9730">
        <v>5.7486663825326101</v>
      </c>
      <c r="I9730">
        <v>0.70743887497761504</v>
      </c>
      <c r="J9730">
        <v>0.59042028847221095</v>
      </c>
      <c r="K9730">
        <v>0.840960476672591</v>
      </c>
      <c r="L9730">
        <v>2.57981142572801E-2</v>
      </c>
      <c r="M9730">
        <v>-2.2502966130799602E-3</v>
      </c>
      <c r="N9730">
        <v>0.14548067217706701</v>
      </c>
      <c r="O9730">
        <v>0.118428188937705</v>
      </c>
      <c r="P9730">
        <v>7.1864169689743101E-2</v>
      </c>
    </row>
    <row r="9731" spans="1:16" x14ac:dyDescent="0.25">
      <c r="A9731" t="s">
        <v>38708</v>
      </c>
      <c r="B9731" t="s">
        <v>38709</v>
      </c>
      <c r="C9731" t="s">
        <v>38710</v>
      </c>
      <c r="D9731">
        <v>320292</v>
      </c>
      <c r="E9731" t="s">
        <v>38711</v>
      </c>
      <c r="F9731" t="s">
        <v>19</v>
      </c>
      <c r="G9731">
        <v>2990</v>
      </c>
      <c r="H9731">
        <v>3.10353629296293</v>
      </c>
      <c r="I9731">
        <v>0.70733720181028203</v>
      </c>
      <c r="J9731">
        <v>0.59048809856392004</v>
      </c>
      <c r="K9731">
        <v>0.84097061298197895</v>
      </c>
      <c r="L9731">
        <v>-0.32805376575943801</v>
      </c>
      <c r="M9731">
        <v>-6.3367478503715699E-2</v>
      </c>
      <c r="N9731">
        <v>-0.30106945423227099</v>
      </c>
      <c r="O9731">
        <v>0.28840840638217502</v>
      </c>
      <c r="P9731">
        <v>-0.10102057302831199</v>
      </c>
    </row>
    <row r="9732" spans="1:16" x14ac:dyDescent="0.25">
      <c r="A9732" t="s">
        <v>38712</v>
      </c>
      <c r="B9732" t="s">
        <v>38713</v>
      </c>
      <c r="C9732" t="s">
        <v>38714</v>
      </c>
      <c r="D9732">
        <v>56364</v>
      </c>
      <c r="E9732" t="s">
        <v>38715</v>
      </c>
      <c r="F9732" t="s">
        <v>19</v>
      </c>
      <c r="G9732">
        <v>5178</v>
      </c>
      <c r="H9732">
        <v>7.2882616805623401</v>
      </c>
      <c r="I9732">
        <v>0.70720118495185302</v>
      </c>
      <c r="J9732">
        <v>0.59057882067186596</v>
      </c>
      <c r="K9732">
        <v>0.84098522058699499</v>
      </c>
      <c r="L9732">
        <v>4.0768074713303001E-2</v>
      </c>
      <c r="M9732">
        <v>-4.0414211720403203E-3</v>
      </c>
      <c r="N9732">
        <v>-2.1243606102804499E-2</v>
      </c>
      <c r="O9732">
        <v>0.16887239762744599</v>
      </c>
      <c r="P9732">
        <v>4.6088861266476003E-2</v>
      </c>
    </row>
    <row r="9733" spans="1:16" x14ac:dyDescent="0.25">
      <c r="A9733" t="s">
        <v>38716</v>
      </c>
      <c r="B9733" t="s">
        <v>38717</v>
      </c>
      <c r="C9733" t="s">
        <v>38718</v>
      </c>
      <c r="D9733">
        <v>545276</v>
      </c>
      <c r="E9733" t="s">
        <v>38719</v>
      </c>
      <c r="F9733" t="s">
        <v>19</v>
      </c>
      <c r="G9733">
        <v>2421</v>
      </c>
      <c r="H9733">
        <v>2.9784206518334799</v>
      </c>
      <c r="I9733">
        <v>0.707121528865988</v>
      </c>
      <c r="J9733">
        <v>0.59063195421256998</v>
      </c>
      <c r="K9733">
        <v>0.84098522058699499</v>
      </c>
      <c r="L9733">
        <v>0.46552146790356702</v>
      </c>
      <c r="M9733">
        <v>-8.7227596093666801E-2</v>
      </c>
      <c r="N9733">
        <v>-0.25862499025018698</v>
      </c>
      <c r="O9733">
        <v>-0.162476529195071</v>
      </c>
      <c r="P9733">
        <v>-1.0701911908839399E-2</v>
      </c>
    </row>
    <row r="9734" spans="1:16" x14ac:dyDescent="0.25">
      <c r="A9734" t="s">
        <v>38720</v>
      </c>
      <c r="B9734" t="s">
        <v>38721</v>
      </c>
      <c r="C9734" t="s">
        <v>38722</v>
      </c>
      <c r="D9734">
        <v>13001</v>
      </c>
      <c r="E9734" t="s">
        <v>38723</v>
      </c>
      <c r="F9734" t="s">
        <v>19</v>
      </c>
      <c r="G9734">
        <v>917</v>
      </c>
      <c r="H9734">
        <v>5.8228432179351097</v>
      </c>
      <c r="I9734">
        <v>0.70699868168417301</v>
      </c>
      <c r="J9734">
        <v>0.59071390301112803</v>
      </c>
      <c r="K9734">
        <v>0.84098522058699499</v>
      </c>
      <c r="L9734">
        <v>-9.1645948401490401E-2</v>
      </c>
      <c r="M9734">
        <v>8.8380125090830902E-2</v>
      </c>
      <c r="N9734">
        <v>0.138045642899048</v>
      </c>
      <c r="O9734">
        <v>-2.14669637326423E-2</v>
      </c>
      <c r="P9734">
        <v>2.8328213963936501E-2</v>
      </c>
    </row>
    <row r="9735" spans="1:16" x14ac:dyDescent="0.25">
      <c r="A9735" t="s">
        <v>38724</v>
      </c>
      <c r="B9735" t="s">
        <v>38725</v>
      </c>
      <c r="C9735" t="s">
        <v>38726</v>
      </c>
      <c r="D9735" t="s">
        <v>23</v>
      </c>
      <c r="E9735" t="s">
        <v>38727</v>
      </c>
      <c r="F9735" t="s">
        <v>1736</v>
      </c>
      <c r="G9735">
        <v>1322</v>
      </c>
      <c r="H9735">
        <v>0.53932364196813398</v>
      </c>
      <c r="I9735">
        <v>0.70695786263546101</v>
      </c>
      <c r="J9735">
        <v>0.59074113394725902</v>
      </c>
      <c r="K9735">
        <v>0.84098522058699499</v>
      </c>
      <c r="L9735">
        <v>0.92772259488244002</v>
      </c>
      <c r="M9735">
        <v>9.4488323815836606E-2</v>
      </c>
      <c r="N9735">
        <v>-1.05439316980863</v>
      </c>
      <c r="O9735">
        <v>-6.7044191600535499E-2</v>
      </c>
      <c r="P9735">
        <v>-2.4806610677722302E-2</v>
      </c>
    </row>
    <row r="9736" spans="1:16" x14ac:dyDescent="0.25">
      <c r="A9736" t="s">
        <v>38728</v>
      </c>
      <c r="B9736" t="s">
        <v>38729</v>
      </c>
      <c r="C9736" t="s">
        <v>38730</v>
      </c>
      <c r="D9736">
        <v>105239</v>
      </c>
      <c r="E9736" t="s">
        <v>38731</v>
      </c>
      <c r="F9736" t="s">
        <v>19</v>
      </c>
      <c r="G9736">
        <v>4292</v>
      </c>
      <c r="H9736">
        <v>6.6823136086689701</v>
      </c>
      <c r="I9736">
        <v>0.70684171314909106</v>
      </c>
      <c r="J9736">
        <v>0.59081862264585905</v>
      </c>
      <c r="K9736">
        <v>0.84100912629761904</v>
      </c>
      <c r="L9736">
        <v>-5.3405878106730101E-2</v>
      </c>
      <c r="M9736">
        <v>5.5295403545711601E-2</v>
      </c>
      <c r="N9736">
        <v>0.14169944563508799</v>
      </c>
      <c r="O9736">
        <v>6.1253842092551899E-2</v>
      </c>
      <c r="P9736">
        <v>5.12107032916553E-2</v>
      </c>
    </row>
    <row r="9737" spans="1:16" x14ac:dyDescent="0.25">
      <c r="A9737" t="s">
        <v>38732</v>
      </c>
      <c r="B9737" t="s">
        <v>38733</v>
      </c>
      <c r="C9737" t="s">
        <v>38734</v>
      </c>
      <c r="D9737">
        <v>234740</v>
      </c>
      <c r="E9737" t="s">
        <v>38735</v>
      </c>
      <c r="F9737" t="s">
        <v>19</v>
      </c>
      <c r="G9737">
        <v>2984</v>
      </c>
      <c r="H9737">
        <v>4.0908692653146197</v>
      </c>
      <c r="I9737">
        <v>0.70664275841456403</v>
      </c>
      <c r="J9737">
        <v>0.59095136767228096</v>
      </c>
      <c r="K9737">
        <v>0.84111167441881096</v>
      </c>
      <c r="L9737">
        <v>9.9922061266076098E-2</v>
      </c>
      <c r="M9737">
        <v>0.21272913630528201</v>
      </c>
      <c r="N9737">
        <v>-0.24616862643091</v>
      </c>
      <c r="O9737">
        <v>3.3270923896866499E-3</v>
      </c>
      <c r="P9737">
        <v>1.7452415882533701E-2</v>
      </c>
    </row>
    <row r="9738" spans="1:16" x14ac:dyDescent="0.25">
      <c r="A9738" t="s">
        <v>38736</v>
      </c>
      <c r="B9738" t="s">
        <v>38737</v>
      </c>
      <c r="C9738" t="s">
        <v>38738</v>
      </c>
      <c r="D9738">
        <v>241514</v>
      </c>
      <c r="E9738" t="s">
        <v>38739</v>
      </c>
      <c r="F9738" t="s">
        <v>19</v>
      </c>
      <c r="G9738">
        <v>4620</v>
      </c>
      <c r="H9738">
        <v>4.3053826887417603</v>
      </c>
      <c r="I9738">
        <v>0.70630673946905898</v>
      </c>
      <c r="J9738">
        <v>0.59117560119648604</v>
      </c>
      <c r="K9738">
        <v>0.84119705764722597</v>
      </c>
      <c r="L9738">
        <v>0.26285826960157599</v>
      </c>
      <c r="M9738">
        <v>-1.8883071332853201E-2</v>
      </c>
      <c r="N9738">
        <v>-5.0655453233876102E-2</v>
      </c>
      <c r="O9738">
        <v>-0.161944356542021</v>
      </c>
      <c r="P9738">
        <v>7.8438471232065207E-3</v>
      </c>
    </row>
    <row r="9739" spans="1:16" x14ac:dyDescent="0.25">
      <c r="A9739" t="s">
        <v>38740</v>
      </c>
      <c r="B9739" t="s">
        <v>38741</v>
      </c>
      <c r="C9739" t="s">
        <v>38742</v>
      </c>
      <c r="D9739">
        <v>71449</v>
      </c>
      <c r="E9739" t="s">
        <v>38743</v>
      </c>
      <c r="F9739" t="s">
        <v>19</v>
      </c>
      <c r="G9739">
        <v>4541</v>
      </c>
      <c r="H9739">
        <v>3.9223577179920999</v>
      </c>
      <c r="I9739">
        <v>0.70622906514557704</v>
      </c>
      <c r="J9739">
        <v>0.59122744185586895</v>
      </c>
      <c r="K9739">
        <v>0.84119705764722597</v>
      </c>
      <c r="L9739">
        <v>0.27726028654061702</v>
      </c>
      <c r="M9739">
        <v>-8.6930390031583593E-2</v>
      </c>
      <c r="N9739">
        <v>0.13434489255416299</v>
      </c>
      <c r="O9739">
        <v>-0.123879147607207</v>
      </c>
      <c r="P9739">
        <v>5.0198910363997401E-2</v>
      </c>
    </row>
    <row r="9740" spans="1:16" x14ac:dyDescent="0.25">
      <c r="A9740" t="s">
        <v>38744</v>
      </c>
      <c r="B9740" t="s">
        <v>38745</v>
      </c>
      <c r="C9740" t="s">
        <v>38746</v>
      </c>
      <c r="D9740">
        <v>56193</v>
      </c>
      <c r="E9740" t="s">
        <v>38747</v>
      </c>
      <c r="F9740" t="s">
        <v>19</v>
      </c>
      <c r="G9740">
        <v>4101</v>
      </c>
      <c r="H9740">
        <v>3.5635910372123099</v>
      </c>
      <c r="I9740">
        <v>0.706112631532683</v>
      </c>
      <c r="J9740">
        <v>0.59130515559319097</v>
      </c>
      <c r="K9740">
        <v>0.84119705764722597</v>
      </c>
      <c r="L9740">
        <v>-0.115480624807867</v>
      </c>
      <c r="M9740">
        <v>-0.14384743275713099</v>
      </c>
      <c r="N9740">
        <v>-0.31748888761225202</v>
      </c>
      <c r="O9740">
        <v>-0.188500542133553</v>
      </c>
      <c r="P9740">
        <v>-0.19132937182770099</v>
      </c>
    </row>
    <row r="9741" spans="1:16" x14ac:dyDescent="0.25">
      <c r="A9741" t="s">
        <v>38748</v>
      </c>
      <c r="B9741" t="s">
        <v>38749</v>
      </c>
      <c r="C9741" t="s">
        <v>38750</v>
      </c>
      <c r="D9741">
        <v>52040</v>
      </c>
      <c r="E9741" t="s">
        <v>38751</v>
      </c>
      <c r="F9741" t="s">
        <v>19</v>
      </c>
      <c r="G9741">
        <v>732</v>
      </c>
      <c r="H9741">
        <v>5.6495931251677103</v>
      </c>
      <c r="I9741">
        <v>0.70604707560847901</v>
      </c>
      <c r="J9741">
        <v>0.591348913455369</v>
      </c>
      <c r="K9741">
        <v>0.84119705764722597</v>
      </c>
      <c r="L9741">
        <v>-7.8091444838546104E-2</v>
      </c>
      <c r="M9741">
        <v>3.0426122101512298E-2</v>
      </c>
      <c r="N9741">
        <v>0.23105736082757999</v>
      </c>
      <c r="O9741">
        <v>6.0437673204645201E-2</v>
      </c>
      <c r="P9741">
        <v>6.0957427823797899E-2</v>
      </c>
    </row>
    <row r="9742" spans="1:16" x14ac:dyDescent="0.25">
      <c r="A9742" t="s">
        <v>38752</v>
      </c>
      <c r="B9742" t="s">
        <v>38753</v>
      </c>
      <c r="C9742" t="s">
        <v>38754</v>
      </c>
      <c r="D9742">
        <v>16859</v>
      </c>
      <c r="E9742" t="s">
        <v>38755</v>
      </c>
      <c r="F9742" t="s">
        <v>19</v>
      </c>
      <c r="G9742">
        <v>1520</v>
      </c>
      <c r="H9742">
        <v>1.81414929572123</v>
      </c>
      <c r="I9742">
        <v>0.705974971485819</v>
      </c>
      <c r="J9742">
        <v>0.59139704424095296</v>
      </c>
      <c r="K9742">
        <v>0.84119705764722597</v>
      </c>
      <c r="L9742">
        <v>-0.419392909019216</v>
      </c>
      <c r="M9742">
        <v>0.16626860493201301</v>
      </c>
      <c r="N9742">
        <v>-0.224355244443082</v>
      </c>
      <c r="O9742">
        <v>-0.59724195232969701</v>
      </c>
      <c r="P9742">
        <v>-0.26868037521499599</v>
      </c>
    </row>
    <row r="9743" spans="1:16" x14ac:dyDescent="0.25">
      <c r="A9743" t="s">
        <v>38756</v>
      </c>
      <c r="B9743" t="s">
        <v>38757</v>
      </c>
      <c r="C9743" t="s">
        <v>38758</v>
      </c>
      <c r="D9743">
        <v>106878</v>
      </c>
      <c r="E9743" t="s">
        <v>38759</v>
      </c>
      <c r="F9743" t="s">
        <v>19</v>
      </c>
      <c r="G9743">
        <v>1984</v>
      </c>
      <c r="H9743">
        <v>0.590440855144162</v>
      </c>
      <c r="I9743">
        <v>0.70594856630662595</v>
      </c>
      <c r="J9743">
        <v>0.59141467071123799</v>
      </c>
      <c r="K9743">
        <v>0.84119705764722597</v>
      </c>
      <c r="L9743">
        <v>1.6722933093846901E-2</v>
      </c>
      <c r="M9743">
        <v>-0.71468328080698595</v>
      </c>
      <c r="N9743">
        <v>-1.7835301828222801E-2</v>
      </c>
      <c r="O9743">
        <v>-0.75585361175841304</v>
      </c>
      <c r="P9743">
        <v>-0.36791231532494401</v>
      </c>
    </row>
    <row r="9744" spans="1:16" x14ac:dyDescent="0.25">
      <c r="A9744" t="s">
        <v>38760</v>
      </c>
      <c r="B9744" t="s">
        <v>38761</v>
      </c>
      <c r="C9744" t="s">
        <v>38762</v>
      </c>
      <c r="D9744">
        <v>18607</v>
      </c>
      <c r="E9744" t="s">
        <v>38763</v>
      </c>
      <c r="F9744" t="s">
        <v>19</v>
      </c>
      <c r="G9744">
        <v>7161</v>
      </c>
      <c r="H9744">
        <v>7.0451114643258901</v>
      </c>
      <c r="I9744">
        <v>0.70591612611327104</v>
      </c>
      <c r="J9744">
        <v>0.59143632618355102</v>
      </c>
      <c r="K9744">
        <v>0.84119705764722597</v>
      </c>
      <c r="L9744">
        <v>0.116733054123713</v>
      </c>
      <c r="M9744">
        <v>4.5294585686996E-2</v>
      </c>
      <c r="N9744">
        <v>-1.6815208695969201E-2</v>
      </c>
      <c r="O9744">
        <v>1.13188417941386E-2</v>
      </c>
      <c r="P9744">
        <v>3.9132818227219701E-2</v>
      </c>
    </row>
    <row r="9745" spans="1:16" x14ac:dyDescent="0.25">
      <c r="A9745" t="s">
        <v>38764</v>
      </c>
      <c r="B9745" t="s">
        <v>38765</v>
      </c>
      <c r="C9745" t="s">
        <v>38766</v>
      </c>
      <c r="D9745">
        <v>19244</v>
      </c>
      <c r="E9745" t="s">
        <v>38767</v>
      </c>
      <c r="F9745" t="s">
        <v>19</v>
      </c>
      <c r="G9745">
        <v>624</v>
      </c>
      <c r="H9745">
        <v>6.7638816331321499</v>
      </c>
      <c r="I9745">
        <v>0.70566740404907102</v>
      </c>
      <c r="J9745">
        <v>0.59160237535552496</v>
      </c>
      <c r="K9745">
        <v>0.84133422818656001</v>
      </c>
      <c r="L9745">
        <v>-0.15175366795668699</v>
      </c>
      <c r="M9745">
        <v>-1.14854569715952E-2</v>
      </c>
      <c r="N9745">
        <v>7.5347262722275807E-2</v>
      </c>
      <c r="O9745">
        <v>6.1700190371727403E-4</v>
      </c>
      <c r="P9745">
        <v>-2.18187150755722E-2</v>
      </c>
    </row>
    <row r="9746" spans="1:16" x14ac:dyDescent="0.25">
      <c r="A9746" t="s">
        <v>38768</v>
      </c>
      <c r="B9746" t="s">
        <v>38769</v>
      </c>
      <c r="C9746" t="s">
        <v>38770</v>
      </c>
      <c r="D9746">
        <v>227801</v>
      </c>
      <c r="E9746" t="s">
        <v>38771</v>
      </c>
      <c r="F9746" t="s">
        <v>19</v>
      </c>
      <c r="G9746">
        <v>4342</v>
      </c>
      <c r="H9746">
        <v>6.3269584989347303</v>
      </c>
      <c r="I9746">
        <v>0.70552387566267605</v>
      </c>
      <c r="J9746">
        <v>0.59169820799230399</v>
      </c>
      <c r="K9746">
        <v>0.84133422818656001</v>
      </c>
      <c r="L9746">
        <v>-0.10615562156416999</v>
      </c>
      <c r="M9746">
        <v>-0.10523780490769601</v>
      </c>
      <c r="N9746">
        <v>-7.4533340762976699E-2</v>
      </c>
      <c r="O9746">
        <v>-1.12043244852771E-2</v>
      </c>
      <c r="P9746">
        <v>-7.4282772930029897E-2</v>
      </c>
    </row>
    <row r="9747" spans="1:16" x14ac:dyDescent="0.25">
      <c r="A9747" t="s">
        <v>38772</v>
      </c>
      <c r="B9747" t="s">
        <v>38773</v>
      </c>
      <c r="C9747" t="s">
        <v>38774</v>
      </c>
      <c r="D9747">
        <v>328778</v>
      </c>
      <c r="E9747" t="s">
        <v>38775</v>
      </c>
      <c r="F9747" t="s">
        <v>19</v>
      </c>
      <c r="G9747">
        <v>1291</v>
      </c>
      <c r="H9747">
        <v>4.2229732623109903</v>
      </c>
      <c r="I9747">
        <v>0.705409981085525</v>
      </c>
      <c r="J9747">
        <v>0.59177426051085302</v>
      </c>
      <c r="K9747">
        <v>0.84133422818656001</v>
      </c>
      <c r="L9747">
        <v>0.23721082803226801</v>
      </c>
      <c r="M9747">
        <v>1.4299132227919601E-2</v>
      </c>
      <c r="N9747">
        <v>-0.22829415893309199</v>
      </c>
      <c r="O9747">
        <v>-5.2750578421612501E-2</v>
      </c>
      <c r="P9747">
        <v>-7.3836942736293897E-3</v>
      </c>
    </row>
    <row r="9748" spans="1:16" x14ac:dyDescent="0.25">
      <c r="A9748" t="s">
        <v>38776</v>
      </c>
      <c r="B9748" t="s">
        <v>38777</v>
      </c>
      <c r="C9748" t="s">
        <v>38778</v>
      </c>
      <c r="D9748">
        <v>69372</v>
      </c>
      <c r="E9748" t="s">
        <v>38779</v>
      </c>
      <c r="F9748" t="s">
        <v>19</v>
      </c>
      <c r="G9748">
        <v>1973</v>
      </c>
      <c r="H9748">
        <v>0.96483819866105502</v>
      </c>
      <c r="I9748">
        <v>0.70532349626086099</v>
      </c>
      <c r="J9748">
        <v>0.59183201392128204</v>
      </c>
      <c r="K9748">
        <v>0.84133422818656001</v>
      </c>
      <c r="L9748">
        <v>-0.428717314244424</v>
      </c>
      <c r="M9748">
        <v>-8.73354953301958E-2</v>
      </c>
      <c r="N9748">
        <v>0.78804876656435796</v>
      </c>
      <c r="O9748">
        <v>-0.45452482411283901</v>
      </c>
      <c r="P9748">
        <v>-4.5632216780775302E-2</v>
      </c>
    </row>
    <row r="9749" spans="1:16" x14ac:dyDescent="0.25">
      <c r="A9749" t="s">
        <v>38780</v>
      </c>
      <c r="B9749" t="s">
        <v>38781</v>
      </c>
      <c r="C9749" t="s">
        <v>38782</v>
      </c>
      <c r="D9749">
        <v>240261</v>
      </c>
      <c r="E9749" t="s">
        <v>38783</v>
      </c>
      <c r="F9749" t="s">
        <v>19</v>
      </c>
      <c r="G9749">
        <v>2801</v>
      </c>
      <c r="H9749">
        <v>4.9936363618175497</v>
      </c>
      <c r="I9749">
        <v>0.70531697551553296</v>
      </c>
      <c r="J9749">
        <v>0.59183636851431898</v>
      </c>
      <c r="K9749">
        <v>0.84133422818656001</v>
      </c>
      <c r="L9749">
        <v>3.3464178364746501E-2</v>
      </c>
      <c r="M9749">
        <v>1.8354425767636701E-2</v>
      </c>
      <c r="N9749">
        <v>-0.25220097126549401</v>
      </c>
      <c r="O9749">
        <v>-0.13910415222866199</v>
      </c>
      <c r="P9749">
        <v>-8.4871629840443302E-2</v>
      </c>
    </row>
    <row r="9750" spans="1:16" x14ac:dyDescent="0.25">
      <c r="A9750" t="s">
        <v>38784</v>
      </c>
      <c r="B9750" t="s">
        <v>38785</v>
      </c>
      <c r="C9750" t="s">
        <v>38786</v>
      </c>
      <c r="D9750">
        <v>74126</v>
      </c>
      <c r="E9750" t="s">
        <v>38787</v>
      </c>
      <c r="F9750" t="s">
        <v>19</v>
      </c>
      <c r="G9750">
        <v>3464</v>
      </c>
      <c r="H9750">
        <v>5.18034039559066</v>
      </c>
      <c r="I9750">
        <v>0.70490579313753698</v>
      </c>
      <c r="J9750">
        <v>0.59211099437496795</v>
      </c>
      <c r="K9750">
        <v>0.84144174801290095</v>
      </c>
      <c r="L9750">
        <v>8.0186057431967897E-2</v>
      </c>
      <c r="M9750">
        <v>0.19738149542071401</v>
      </c>
      <c r="N9750">
        <v>9.4860647620567604E-2</v>
      </c>
      <c r="O9750">
        <v>8.6125041571438708E-3</v>
      </c>
      <c r="P9750">
        <v>9.5260176157598395E-2</v>
      </c>
    </row>
    <row r="9751" spans="1:16" x14ac:dyDescent="0.25">
      <c r="A9751" t="s">
        <v>38788</v>
      </c>
      <c r="B9751" t="s">
        <v>38789</v>
      </c>
      <c r="C9751" t="s">
        <v>38790</v>
      </c>
      <c r="D9751">
        <v>21761</v>
      </c>
      <c r="E9751" t="s">
        <v>38791</v>
      </c>
      <c r="F9751" t="s">
        <v>19</v>
      </c>
      <c r="G9751">
        <v>1882</v>
      </c>
      <c r="H9751">
        <v>8.2579220323070306</v>
      </c>
      <c r="I9751">
        <v>0.70488781414425306</v>
      </c>
      <c r="J9751">
        <v>0.59212300402728202</v>
      </c>
      <c r="K9751">
        <v>0.84144174801290095</v>
      </c>
      <c r="L9751">
        <v>4.6951057814498001E-2</v>
      </c>
      <c r="M9751">
        <v>-6.3375357440051502E-2</v>
      </c>
      <c r="N9751">
        <v>-6.3176071442242701E-2</v>
      </c>
      <c r="O9751">
        <v>1.3299139472591599E-2</v>
      </c>
      <c r="P9751">
        <v>-1.65753078988011E-2</v>
      </c>
    </row>
    <row r="9752" spans="1:16" x14ac:dyDescent="0.25">
      <c r="A9752" t="s">
        <v>38792</v>
      </c>
      <c r="B9752" t="s">
        <v>38793</v>
      </c>
      <c r="C9752" t="s">
        <v>38794</v>
      </c>
      <c r="D9752">
        <v>240119</v>
      </c>
      <c r="E9752" t="s">
        <v>38795</v>
      </c>
      <c r="F9752" t="s">
        <v>19</v>
      </c>
      <c r="G9752">
        <v>1556</v>
      </c>
      <c r="H9752">
        <v>4.1807030469423996</v>
      </c>
      <c r="I9752">
        <v>0.704865434784266</v>
      </c>
      <c r="J9752">
        <v>0.59213795323548801</v>
      </c>
      <c r="K9752">
        <v>0.84144174801290095</v>
      </c>
      <c r="L9752">
        <v>0.15417271959680301</v>
      </c>
      <c r="M9752">
        <v>0.23472006664083001</v>
      </c>
      <c r="N9752">
        <v>0.30769049492912098</v>
      </c>
      <c r="O9752">
        <v>4.2744666593905301E-2</v>
      </c>
      <c r="P9752">
        <v>0.18483198694016501</v>
      </c>
    </row>
    <row r="9753" spans="1:16" x14ac:dyDescent="0.25">
      <c r="A9753" t="s">
        <v>38796</v>
      </c>
      <c r="B9753" t="s">
        <v>38797</v>
      </c>
      <c r="C9753" t="s">
        <v>38798</v>
      </c>
      <c r="D9753">
        <v>68730</v>
      </c>
      <c r="E9753" t="s">
        <v>38799</v>
      </c>
      <c r="F9753" t="s">
        <v>19</v>
      </c>
      <c r="G9753">
        <v>1863</v>
      </c>
      <c r="H9753">
        <v>4.1698288362123996</v>
      </c>
      <c r="I9753">
        <v>0.70484004482861395</v>
      </c>
      <c r="J9753">
        <v>0.59215491374666596</v>
      </c>
      <c r="K9753">
        <v>0.84144174801290095</v>
      </c>
      <c r="L9753">
        <v>-3.9523062748569896E-3</v>
      </c>
      <c r="M9753">
        <v>7.1217206475581399E-2</v>
      </c>
      <c r="N9753">
        <v>0.18815699210867601</v>
      </c>
      <c r="O9753">
        <v>0.23157692161047</v>
      </c>
      <c r="P9753">
        <v>0.121749703479968</v>
      </c>
    </row>
    <row r="9754" spans="1:16" x14ac:dyDescent="0.25">
      <c r="A9754" t="s">
        <v>38800</v>
      </c>
      <c r="B9754" t="s">
        <v>38801</v>
      </c>
      <c r="C9754" t="s">
        <v>38802</v>
      </c>
      <c r="D9754">
        <v>100929</v>
      </c>
      <c r="E9754" t="s">
        <v>38803</v>
      </c>
      <c r="F9754" t="s">
        <v>19</v>
      </c>
      <c r="G9754">
        <v>4698</v>
      </c>
      <c r="H9754">
        <v>4.4324684454456698</v>
      </c>
      <c r="I9754">
        <v>0.70474078978534005</v>
      </c>
      <c r="J9754">
        <v>0.59222121877268696</v>
      </c>
      <c r="K9754">
        <v>0.84144967261221904</v>
      </c>
      <c r="L9754">
        <v>-3.7464060269399198E-2</v>
      </c>
      <c r="M9754">
        <v>-0.22201015988702999</v>
      </c>
      <c r="N9754">
        <v>6.0191008474858698E-2</v>
      </c>
      <c r="O9754">
        <v>-5.6774887114396898E-3</v>
      </c>
      <c r="P9754">
        <v>-5.1240175098252502E-2</v>
      </c>
    </row>
    <row r="9755" spans="1:16" x14ac:dyDescent="0.25">
      <c r="A9755" t="s">
        <v>38804</v>
      </c>
      <c r="B9755" t="s">
        <v>38805</v>
      </c>
      <c r="C9755" t="s">
        <v>38806</v>
      </c>
      <c r="D9755">
        <v>270160</v>
      </c>
      <c r="E9755" t="s">
        <v>38807</v>
      </c>
      <c r="F9755" t="s">
        <v>19</v>
      </c>
      <c r="G9755">
        <v>2971</v>
      </c>
      <c r="H9755">
        <v>0.70645645788655798</v>
      </c>
      <c r="I9755">
        <v>0.70438263347215502</v>
      </c>
      <c r="J9755">
        <v>0.592460510873422</v>
      </c>
      <c r="K9755">
        <v>0.84170335677864505</v>
      </c>
      <c r="L9755">
        <v>-0.52961922402172301</v>
      </c>
      <c r="M9755">
        <v>0.14794289006737699</v>
      </c>
      <c r="N9755">
        <v>7.8782712360752107E-3</v>
      </c>
      <c r="O9755">
        <v>-1.27480169393665</v>
      </c>
      <c r="P9755">
        <v>-0.41214993916372999</v>
      </c>
    </row>
    <row r="9756" spans="1:16" x14ac:dyDescent="0.25">
      <c r="A9756" t="s">
        <v>38808</v>
      </c>
      <c r="B9756" t="s">
        <v>38809</v>
      </c>
      <c r="C9756" t="s">
        <v>38810</v>
      </c>
      <c r="D9756">
        <v>17886</v>
      </c>
      <c r="E9756" t="s">
        <v>38811</v>
      </c>
      <c r="F9756" t="s">
        <v>19</v>
      </c>
      <c r="G9756">
        <v>7433</v>
      </c>
      <c r="H9756">
        <v>7.38842400059605</v>
      </c>
      <c r="I9756">
        <v>0.70415483918226796</v>
      </c>
      <c r="J9756">
        <v>0.59261273300682704</v>
      </c>
      <c r="K9756">
        <v>0.84183330208556395</v>
      </c>
      <c r="L9756">
        <v>-0.19020444686929899</v>
      </c>
      <c r="M9756">
        <v>-6.4471802818992799E-2</v>
      </c>
      <c r="N9756">
        <v>-5.40363705629252E-2</v>
      </c>
      <c r="O9756">
        <v>-0.31848620727127402</v>
      </c>
      <c r="P9756">
        <v>-0.156799706880623</v>
      </c>
    </row>
    <row r="9757" spans="1:16" x14ac:dyDescent="0.25">
      <c r="A9757" t="s">
        <v>38812</v>
      </c>
      <c r="B9757" t="s">
        <v>38813</v>
      </c>
      <c r="C9757" t="s">
        <v>38814</v>
      </c>
      <c r="D9757">
        <v>17920</v>
      </c>
      <c r="E9757" t="s">
        <v>38815</v>
      </c>
      <c r="F9757" t="s">
        <v>19</v>
      </c>
      <c r="G9757">
        <v>7871</v>
      </c>
      <c r="H9757">
        <v>6.9501810517446803</v>
      </c>
      <c r="I9757">
        <v>0.70406091590468001</v>
      </c>
      <c r="J9757">
        <v>0.59267550294145299</v>
      </c>
      <c r="K9757">
        <v>0.84183616286589202</v>
      </c>
      <c r="L9757">
        <v>-0.116580002036167</v>
      </c>
      <c r="M9757">
        <v>-6.2607128192405007E-2</v>
      </c>
      <c r="N9757">
        <v>-3.1401444258559501E-2</v>
      </c>
      <c r="O9757">
        <v>-0.11179211611124</v>
      </c>
      <c r="P9757">
        <v>-8.0595172649592803E-2</v>
      </c>
    </row>
    <row r="9758" spans="1:16" x14ac:dyDescent="0.25">
      <c r="A9758" t="s">
        <v>38816</v>
      </c>
      <c r="B9758" t="s">
        <v>38817</v>
      </c>
      <c r="C9758" t="s">
        <v>38818</v>
      </c>
      <c r="D9758">
        <v>67211</v>
      </c>
      <c r="E9758" t="s">
        <v>38819</v>
      </c>
      <c r="F9758" t="s">
        <v>19</v>
      </c>
      <c r="G9758">
        <v>1167</v>
      </c>
      <c r="H9758">
        <v>3.2540951319529401</v>
      </c>
      <c r="I9758">
        <v>0.70381074935252896</v>
      </c>
      <c r="J9758">
        <v>0.59284270982118803</v>
      </c>
      <c r="K9758">
        <v>0.84192086918340503</v>
      </c>
      <c r="L9758" s="1">
        <v>8.48358826783802E-5</v>
      </c>
      <c r="M9758">
        <v>0.27920834692288699</v>
      </c>
      <c r="N9758">
        <v>-0.145146381704126</v>
      </c>
      <c r="O9758">
        <v>0.30796489378486702</v>
      </c>
      <c r="P9758">
        <v>0.11052792372157701</v>
      </c>
    </row>
    <row r="9759" spans="1:16" x14ac:dyDescent="0.25">
      <c r="A9759" t="s">
        <v>38820</v>
      </c>
      <c r="B9759" t="s">
        <v>38821</v>
      </c>
      <c r="C9759" t="s">
        <v>38822</v>
      </c>
      <c r="D9759">
        <v>319613</v>
      </c>
      <c r="E9759" t="s">
        <v>38823</v>
      </c>
      <c r="F9759" t="s">
        <v>19</v>
      </c>
      <c r="G9759">
        <v>3124</v>
      </c>
      <c r="H9759">
        <v>6.0148159030805104</v>
      </c>
      <c r="I9759">
        <v>0.703789875270043</v>
      </c>
      <c r="J9759">
        <v>0.59285666286247696</v>
      </c>
      <c r="K9759">
        <v>0.84192086918340503</v>
      </c>
      <c r="L9759">
        <v>0.13883477586441101</v>
      </c>
      <c r="M9759">
        <v>8.0690027018839299E-3</v>
      </c>
      <c r="N9759">
        <v>6.6432688953943497E-2</v>
      </c>
      <c r="O9759">
        <v>8.7194492373974697E-2</v>
      </c>
      <c r="P9759">
        <v>7.5132739973553297E-2</v>
      </c>
    </row>
    <row r="9760" spans="1:16" x14ac:dyDescent="0.25">
      <c r="A9760" t="s">
        <v>38824</v>
      </c>
      <c r="B9760" t="s">
        <v>38825</v>
      </c>
      <c r="C9760" t="s">
        <v>38826</v>
      </c>
      <c r="D9760">
        <v>21907</v>
      </c>
      <c r="E9760" t="s">
        <v>38827</v>
      </c>
      <c r="F9760" t="s">
        <v>19</v>
      </c>
      <c r="G9760">
        <v>3285</v>
      </c>
      <c r="H9760">
        <v>2.17180197576588</v>
      </c>
      <c r="I9760">
        <v>0.70354974801389802</v>
      </c>
      <c r="J9760">
        <v>0.59301718619036503</v>
      </c>
      <c r="K9760">
        <v>0.84196108811376702</v>
      </c>
      <c r="L9760">
        <v>-0.22141437161163899</v>
      </c>
      <c r="M9760">
        <v>2.6208773119424499E-2</v>
      </c>
      <c r="N9760">
        <v>-0.68621496944902605</v>
      </c>
      <c r="O9760">
        <v>6.6110605028272901E-2</v>
      </c>
      <c r="P9760">
        <v>-0.20382749072824199</v>
      </c>
    </row>
    <row r="9761" spans="1:16" x14ac:dyDescent="0.25">
      <c r="A9761" t="s">
        <v>38828</v>
      </c>
      <c r="B9761" t="s">
        <v>38829</v>
      </c>
      <c r="C9761" t="s">
        <v>38830</v>
      </c>
      <c r="D9761">
        <v>20935</v>
      </c>
      <c r="E9761" t="s">
        <v>38831</v>
      </c>
      <c r="F9761" t="s">
        <v>19</v>
      </c>
      <c r="G9761">
        <v>1372</v>
      </c>
      <c r="H9761">
        <v>4.4123496762139798</v>
      </c>
      <c r="I9761">
        <v>0.703461343849071</v>
      </c>
      <c r="J9761">
        <v>0.59307628976231996</v>
      </c>
      <c r="K9761">
        <v>0.84196108811376702</v>
      </c>
      <c r="L9761">
        <v>0.18073043612311601</v>
      </c>
      <c r="M9761">
        <v>3.6195373314873401E-2</v>
      </c>
      <c r="N9761">
        <v>-0.12832053615650801</v>
      </c>
      <c r="O9761">
        <v>-0.20511927618371001</v>
      </c>
      <c r="P9761">
        <v>-2.91285007255573E-2</v>
      </c>
    </row>
    <row r="9762" spans="1:16" x14ac:dyDescent="0.25">
      <c r="A9762" t="s">
        <v>38832</v>
      </c>
      <c r="B9762" t="s">
        <v>38833</v>
      </c>
      <c r="C9762" t="s">
        <v>38834</v>
      </c>
      <c r="D9762">
        <v>104799</v>
      </c>
      <c r="E9762" t="s">
        <v>38835</v>
      </c>
      <c r="F9762" t="s">
        <v>19</v>
      </c>
      <c r="G9762">
        <v>1398</v>
      </c>
      <c r="H9762">
        <v>5.3165034730450298</v>
      </c>
      <c r="I9762">
        <v>0.70342225805707204</v>
      </c>
      <c r="J9762">
        <v>0.593102422030514</v>
      </c>
      <c r="K9762">
        <v>0.84196108811376702</v>
      </c>
      <c r="L9762">
        <v>0.101346168087748</v>
      </c>
      <c r="M9762">
        <v>-9.4128597544965095E-2</v>
      </c>
      <c r="N9762">
        <v>-0.126969693468891</v>
      </c>
      <c r="O9762">
        <v>-5.6342298195977102E-2</v>
      </c>
      <c r="P9762">
        <v>-4.4023605280521398E-2</v>
      </c>
    </row>
    <row r="9763" spans="1:16" x14ac:dyDescent="0.25">
      <c r="A9763" t="s">
        <v>38836</v>
      </c>
      <c r="B9763" t="s">
        <v>38837</v>
      </c>
      <c r="C9763" t="s">
        <v>38838</v>
      </c>
      <c r="D9763">
        <v>12832</v>
      </c>
      <c r="E9763" t="s">
        <v>38839</v>
      </c>
      <c r="F9763" t="s">
        <v>19</v>
      </c>
      <c r="G9763">
        <v>6625</v>
      </c>
      <c r="H9763">
        <v>2.97899505566195</v>
      </c>
      <c r="I9763">
        <v>0.703329912330797</v>
      </c>
      <c r="J9763">
        <v>0.59316416573836195</v>
      </c>
      <c r="K9763">
        <v>0.84196108811376702</v>
      </c>
      <c r="L9763">
        <v>-2.9890405955769399E-2</v>
      </c>
      <c r="M9763">
        <v>-0.19027821882316201</v>
      </c>
      <c r="N9763">
        <v>0.21399512652441499</v>
      </c>
      <c r="O9763">
        <v>-0.68778643351837498</v>
      </c>
      <c r="P9763">
        <v>-0.17348998294322299</v>
      </c>
    </row>
    <row r="9764" spans="1:16" x14ac:dyDescent="0.25">
      <c r="A9764" t="s">
        <v>38840</v>
      </c>
      <c r="B9764" t="s">
        <v>38841</v>
      </c>
      <c r="C9764" t="s">
        <v>38842</v>
      </c>
      <c r="D9764">
        <v>17974</v>
      </c>
      <c r="E9764" t="s">
        <v>38843</v>
      </c>
      <c r="F9764" t="s">
        <v>19</v>
      </c>
      <c r="G9764">
        <v>372</v>
      </c>
      <c r="H9764">
        <v>3.8659379536806502</v>
      </c>
      <c r="I9764">
        <v>0.70329305610992299</v>
      </c>
      <c r="J9764">
        <v>0.59318880933650298</v>
      </c>
      <c r="K9764">
        <v>0.84196108811376702</v>
      </c>
      <c r="L9764">
        <v>0.28289776966650498</v>
      </c>
      <c r="M9764">
        <v>-0.13254076662537101</v>
      </c>
      <c r="N9764">
        <v>0.10423711856685799</v>
      </c>
      <c r="O9764">
        <v>-8.9281501530962294E-3</v>
      </c>
      <c r="P9764">
        <v>6.1416492863723901E-2</v>
      </c>
    </row>
    <row r="9765" spans="1:16" x14ac:dyDescent="0.25">
      <c r="A9765" t="s">
        <v>38844</v>
      </c>
      <c r="B9765" t="s">
        <v>38845</v>
      </c>
      <c r="C9765" t="s">
        <v>38846</v>
      </c>
      <c r="D9765">
        <v>12336</v>
      </c>
      <c r="E9765" t="s">
        <v>38847</v>
      </c>
      <c r="F9765" t="s">
        <v>19</v>
      </c>
      <c r="G9765">
        <v>1241</v>
      </c>
      <c r="H9765">
        <v>6.65493488683226</v>
      </c>
      <c r="I9765">
        <v>0.70284289250278198</v>
      </c>
      <c r="J9765">
        <v>0.59348985286294198</v>
      </c>
      <c r="K9765">
        <v>0.842196308569793</v>
      </c>
      <c r="L9765">
        <v>5.6266141977459903E-2</v>
      </c>
      <c r="M9765">
        <v>-2.2719544869992201E-2</v>
      </c>
      <c r="N9765">
        <v>-1.5970207324755801E-4</v>
      </c>
      <c r="O9765">
        <v>-0.134069764693455</v>
      </c>
      <c r="P9765">
        <v>-2.5170717414808801E-2</v>
      </c>
    </row>
    <row r="9766" spans="1:16" x14ac:dyDescent="0.25">
      <c r="A9766" t="s">
        <v>38848</v>
      </c>
      <c r="B9766" t="s">
        <v>38849</v>
      </c>
      <c r="C9766" t="s">
        <v>38850</v>
      </c>
      <c r="D9766">
        <v>217887</v>
      </c>
      <c r="E9766" t="s">
        <v>38851</v>
      </c>
      <c r="F9766" t="s">
        <v>19</v>
      </c>
      <c r="G9766">
        <v>1960</v>
      </c>
      <c r="H9766">
        <v>2.0355168974473399</v>
      </c>
      <c r="I9766">
        <v>0.70272745893268296</v>
      </c>
      <c r="J9766">
        <v>0.59356706172760798</v>
      </c>
      <c r="K9766">
        <v>0.842196308569793</v>
      </c>
      <c r="L9766">
        <v>0.27845950767789401</v>
      </c>
      <c r="M9766">
        <v>-0.17747971023954301</v>
      </c>
      <c r="N9766">
        <v>-9.63896892118217E-2</v>
      </c>
      <c r="O9766">
        <v>0.66675244012058399</v>
      </c>
      <c r="P9766">
        <v>0.16783563708677801</v>
      </c>
    </row>
    <row r="9767" spans="1:16" x14ac:dyDescent="0.25">
      <c r="A9767" t="s">
        <v>38852</v>
      </c>
      <c r="B9767" t="s">
        <v>38853</v>
      </c>
      <c r="C9767" t="s">
        <v>38854</v>
      </c>
      <c r="D9767">
        <v>18612</v>
      </c>
      <c r="E9767" t="s">
        <v>38855</v>
      </c>
      <c r="F9767" t="s">
        <v>19</v>
      </c>
      <c r="G9767">
        <v>2377</v>
      </c>
      <c r="H9767">
        <v>1.3640608966622501</v>
      </c>
      <c r="I9767">
        <v>0.70270923258646201</v>
      </c>
      <c r="J9767">
        <v>0.59357925310104198</v>
      </c>
      <c r="K9767">
        <v>0.842196308569793</v>
      </c>
      <c r="L9767">
        <v>-0.57751257390408794</v>
      </c>
      <c r="M9767">
        <v>0.16353326948878899</v>
      </c>
      <c r="N9767">
        <v>-0.32778194996479099</v>
      </c>
      <c r="O9767">
        <v>0.65663046001790204</v>
      </c>
      <c r="P9767">
        <v>-2.1282698590546899E-2</v>
      </c>
    </row>
    <row r="9768" spans="1:16" x14ac:dyDescent="0.25">
      <c r="A9768" t="s">
        <v>38856</v>
      </c>
      <c r="B9768" t="s">
        <v>38857</v>
      </c>
      <c r="C9768" t="s">
        <v>38858</v>
      </c>
      <c r="D9768">
        <v>246313</v>
      </c>
      <c r="E9768" t="s">
        <v>38859</v>
      </c>
      <c r="F9768" t="s">
        <v>19</v>
      </c>
      <c r="G9768">
        <v>4005</v>
      </c>
      <c r="H9768">
        <v>1.75608235107182</v>
      </c>
      <c r="I9768">
        <v>0.70268171725916295</v>
      </c>
      <c r="J9768">
        <v>0.59359765801765296</v>
      </c>
      <c r="K9768">
        <v>0.842196308569793</v>
      </c>
      <c r="L9768">
        <v>-4.7115940814520502E-2</v>
      </c>
      <c r="M9768">
        <v>-0.66591811077330199</v>
      </c>
      <c r="N9768">
        <v>0.36888042214580602</v>
      </c>
      <c r="O9768">
        <v>0.25188938890714502</v>
      </c>
      <c r="P9768">
        <v>-2.3066060133717901E-2</v>
      </c>
    </row>
    <row r="9769" spans="1:16" x14ac:dyDescent="0.25">
      <c r="A9769" t="s">
        <v>38860</v>
      </c>
      <c r="B9769" t="s">
        <v>38861</v>
      </c>
      <c r="C9769" t="s">
        <v>38862</v>
      </c>
      <c r="D9769">
        <v>54646</v>
      </c>
      <c r="E9769" t="s">
        <v>38863</v>
      </c>
      <c r="F9769" t="s">
        <v>19</v>
      </c>
      <c r="G9769">
        <v>4760</v>
      </c>
      <c r="H9769">
        <v>4.9019686506033899</v>
      </c>
      <c r="I9769">
        <v>0.70240882828109297</v>
      </c>
      <c r="J9769">
        <v>0.59378020958134303</v>
      </c>
      <c r="K9769">
        <v>0.84234741736278895</v>
      </c>
      <c r="L9769">
        <v>-0.122853764591875</v>
      </c>
      <c r="M9769">
        <v>-0.16018904954979399</v>
      </c>
      <c r="N9769">
        <v>2.1528429770266502E-2</v>
      </c>
      <c r="O9769">
        <v>3.8499568277044802E-2</v>
      </c>
      <c r="P9769">
        <v>-5.5753704023589402E-2</v>
      </c>
    </row>
    <row r="9770" spans="1:16" x14ac:dyDescent="0.25">
      <c r="A9770" t="s">
        <v>38864</v>
      </c>
      <c r="B9770" t="s">
        <v>38865</v>
      </c>
      <c r="C9770" t="s">
        <v>38866</v>
      </c>
      <c r="D9770">
        <v>22654</v>
      </c>
      <c r="E9770" t="s">
        <v>38867</v>
      </c>
      <c r="F9770" t="s">
        <v>19</v>
      </c>
      <c r="G9770">
        <v>2139</v>
      </c>
      <c r="H9770">
        <v>4.0876230957113799</v>
      </c>
      <c r="I9770">
        <v>0.70220046397860103</v>
      </c>
      <c r="J9770">
        <v>0.59391961753508504</v>
      </c>
      <c r="K9770">
        <v>0.84234741736278895</v>
      </c>
      <c r="L9770">
        <v>-1.5195943177439599E-2</v>
      </c>
      <c r="M9770">
        <v>-6.5923321602844503E-2</v>
      </c>
      <c r="N9770">
        <v>-8.8427820498917106E-2</v>
      </c>
      <c r="O9770">
        <v>0.319743609030047</v>
      </c>
      <c r="P9770">
        <v>3.7549130937711499E-2</v>
      </c>
    </row>
    <row r="9771" spans="1:16" x14ac:dyDescent="0.25">
      <c r="A9771" t="s">
        <v>38868</v>
      </c>
      <c r="B9771" t="s">
        <v>38869</v>
      </c>
      <c r="C9771" t="s">
        <v>38870</v>
      </c>
      <c r="D9771">
        <v>20262</v>
      </c>
      <c r="E9771" t="s">
        <v>38871</v>
      </c>
      <c r="F9771" t="s">
        <v>19</v>
      </c>
      <c r="G9771">
        <v>1136</v>
      </c>
      <c r="H9771">
        <v>7.4386641530268198</v>
      </c>
      <c r="I9771">
        <v>0.70212485098653699</v>
      </c>
      <c r="J9771">
        <v>0.593970211509949</v>
      </c>
      <c r="K9771">
        <v>0.84234741736278895</v>
      </c>
      <c r="L9771">
        <v>8.516234715729E-2</v>
      </c>
      <c r="M9771">
        <v>3.49388511496906E-2</v>
      </c>
      <c r="N9771">
        <v>-6.8066064321549796E-2</v>
      </c>
      <c r="O9771">
        <v>0.13424650930867199</v>
      </c>
      <c r="P9771">
        <v>4.6570410823525601E-2</v>
      </c>
    </row>
    <row r="9772" spans="1:16" x14ac:dyDescent="0.25">
      <c r="A9772" t="s">
        <v>38872</v>
      </c>
      <c r="B9772" t="s">
        <v>38873</v>
      </c>
      <c r="C9772" t="s">
        <v>38874</v>
      </c>
      <c r="D9772">
        <v>67072</v>
      </c>
      <c r="E9772" t="s">
        <v>38875</v>
      </c>
      <c r="F9772" t="s">
        <v>19</v>
      </c>
      <c r="G9772">
        <v>4079</v>
      </c>
      <c r="H9772">
        <v>6.9057683781905999</v>
      </c>
      <c r="I9772">
        <v>0.70204172626781003</v>
      </c>
      <c r="J9772">
        <v>0.59402583444197099</v>
      </c>
      <c r="K9772">
        <v>0.84234741736278895</v>
      </c>
      <c r="L9772">
        <v>2.22406035826292E-2</v>
      </c>
      <c r="M9772">
        <v>-1.7374662659164201E-2</v>
      </c>
      <c r="N9772">
        <v>-4.6096893014282402E-2</v>
      </c>
      <c r="O9772">
        <v>0.133617130736567</v>
      </c>
      <c r="P9772">
        <v>2.3096544661437499E-2</v>
      </c>
    </row>
    <row r="9773" spans="1:16" x14ac:dyDescent="0.25">
      <c r="A9773" t="s">
        <v>38876</v>
      </c>
      <c r="B9773" t="s">
        <v>38877</v>
      </c>
      <c r="C9773" t="s">
        <v>38878</v>
      </c>
      <c r="D9773">
        <v>14104</v>
      </c>
      <c r="E9773" t="s">
        <v>38879</v>
      </c>
      <c r="F9773" t="s">
        <v>19</v>
      </c>
      <c r="G9773">
        <v>10050</v>
      </c>
      <c r="H9773">
        <v>8.1698689628058805</v>
      </c>
      <c r="I9773">
        <v>0.70202972763827398</v>
      </c>
      <c r="J9773">
        <v>0.59403386356481602</v>
      </c>
      <c r="K9773">
        <v>0.84234741736278895</v>
      </c>
      <c r="L9773">
        <v>-6.4968646599067995E-2</v>
      </c>
      <c r="M9773">
        <v>4.8097752549512797E-2</v>
      </c>
      <c r="N9773">
        <v>-6.2541731653121602E-2</v>
      </c>
      <c r="O9773">
        <v>-3.3656602373337602E-3</v>
      </c>
      <c r="P9773">
        <v>-2.0694571485002599E-2</v>
      </c>
    </row>
    <row r="9774" spans="1:16" x14ac:dyDescent="0.25">
      <c r="A9774" t="s">
        <v>38880</v>
      </c>
      <c r="B9774" t="s">
        <v>38881</v>
      </c>
      <c r="C9774" t="s">
        <v>38882</v>
      </c>
      <c r="D9774">
        <v>68992</v>
      </c>
      <c r="E9774" t="s">
        <v>38883</v>
      </c>
      <c r="F9774" t="s">
        <v>19</v>
      </c>
      <c r="G9774">
        <v>1096</v>
      </c>
      <c r="H9774">
        <v>2.5042896296060402</v>
      </c>
      <c r="I9774">
        <v>0.70197733999462097</v>
      </c>
      <c r="J9774">
        <v>0.59406892050152804</v>
      </c>
      <c r="K9774">
        <v>0.84234741736278895</v>
      </c>
      <c r="L9774">
        <v>5.9031926449759603E-2</v>
      </c>
      <c r="M9774">
        <v>-0.217686441372237</v>
      </c>
      <c r="N9774">
        <v>3.5117199372915103E-2</v>
      </c>
      <c r="O9774">
        <v>0.560851754844508</v>
      </c>
      <c r="P9774">
        <v>0.109328609823737</v>
      </c>
    </row>
    <row r="9775" spans="1:16" x14ac:dyDescent="0.25">
      <c r="A9775" t="s">
        <v>38884</v>
      </c>
      <c r="B9775" t="s">
        <v>38885</v>
      </c>
      <c r="C9775" t="s">
        <v>38886</v>
      </c>
      <c r="D9775">
        <v>22021</v>
      </c>
      <c r="E9775" t="s">
        <v>38887</v>
      </c>
      <c r="F9775" t="s">
        <v>19</v>
      </c>
      <c r="G9775">
        <v>1047</v>
      </c>
      <c r="H9775">
        <v>4.3511955693818596</v>
      </c>
      <c r="I9775">
        <v>0.701804357533791</v>
      </c>
      <c r="J9775">
        <v>0.59418468553784298</v>
      </c>
      <c r="K9775">
        <v>0.84240161764550803</v>
      </c>
      <c r="L9775">
        <v>-0.108303984272966</v>
      </c>
      <c r="M9775">
        <v>0.147608432330261</v>
      </c>
      <c r="N9775">
        <v>0.16524069174175901</v>
      </c>
      <c r="O9775">
        <v>0.177144334657724</v>
      </c>
      <c r="P9775">
        <v>9.5422368614194605E-2</v>
      </c>
    </row>
    <row r="9776" spans="1:16" x14ac:dyDescent="0.25">
      <c r="A9776" t="s">
        <v>38888</v>
      </c>
      <c r="B9776" t="s">
        <v>38889</v>
      </c>
      <c r="C9776" t="s">
        <v>38890</v>
      </c>
      <c r="D9776">
        <v>27426</v>
      </c>
      <c r="E9776" t="s">
        <v>38891</v>
      </c>
      <c r="F9776" t="s">
        <v>19</v>
      </c>
      <c r="G9776">
        <v>2143</v>
      </c>
      <c r="H9776">
        <v>2.1489646964786999</v>
      </c>
      <c r="I9776">
        <v>0.70170789164654301</v>
      </c>
      <c r="J9776">
        <v>0.59424924876768304</v>
      </c>
      <c r="K9776">
        <v>0.84240161764550803</v>
      </c>
      <c r="L9776">
        <v>-0.45315064030275498</v>
      </c>
      <c r="M9776">
        <v>0.45094996221040501</v>
      </c>
      <c r="N9776">
        <v>-0.116766189573744</v>
      </c>
      <c r="O9776">
        <v>-0.25379313610465698</v>
      </c>
      <c r="P9776">
        <v>-9.3190000942687798E-2</v>
      </c>
    </row>
    <row r="9777" spans="1:16" x14ac:dyDescent="0.25">
      <c r="A9777" t="s">
        <v>38892</v>
      </c>
      <c r="B9777" t="s">
        <v>38893</v>
      </c>
      <c r="C9777" t="s">
        <v>38894</v>
      </c>
      <c r="D9777">
        <v>226823</v>
      </c>
      <c r="E9777" t="s">
        <v>38895</v>
      </c>
      <c r="F9777" t="s">
        <v>19</v>
      </c>
      <c r="G9777">
        <v>3934</v>
      </c>
      <c r="H9777">
        <v>5.5683788046946798</v>
      </c>
      <c r="I9777">
        <v>0.70148506026791002</v>
      </c>
      <c r="J9777">
        <v>0.59439840130370902</v>
      </c>
      <c r="K9777">
        <v>0.84240161764550803</v>
      </c>
      <c r="L9777">
        <v>4.7033174606083299E-2</v>
      </c>
      <c r="M9777">
        <v>8.8073736138980493E-2</v>
      </c>
      <c r="N9777">
        <v>-5.4811363260159701E-2</v>
      </c>
      <c r="O9777">
        <v>0.165321329764894</v>
      </c>
      <c r="P9777">
        <v>6.14042193124495E-2</v>
      </c>
    </row>
    <row r="9778" spans="1:16" x14ac:dyDescent="0.25">
      <c r="A9778" t="s">
        <v>38896</v>
      </c>
      <c r="B9778" t="s">
        <v>38897</v>
      </c>
      <c r="C9778" t="s">
        <v>38898</v>
      </c>
      <c r="D9778">
        <v>106564</v>
      </c>
      <c r="E9778" t="s">
        <v>38899</v>
      </c>
      <c r="F9778" t="s">
        <v>19</v>
      </c>
      <c r="G9778">
        <v>1443</v>
      </c>
      <c r="H9778">
        <v>2.0677479924274</v>
      </c>
      <c r="I9778">
        <v>0.70147199291056705</v>
      </c>
      <c r="J9778">
        <v>0.59440714859681498</v>
      </c>
      <c r="K9778">
        <v>0.84240161764550803</v>
      </c>
      <c r="L9778">
        <v>-0.53888219798257297</v>
      </c>
      <c r="M9778">
        <v>-0.20177660853788101</v>
      </c>
      <c r="N9778">
        <v>-0.46986481293575399</v>
      </c>
      <c r="O9778">
        <v>0.143114121485095</v>
      </c>
      <c r="P9778">
        <v>-0.26685237449277799</v>
      </c>
    </row>
    <row r="9779" spans="1:16" x14ac:dyDescent="0.25">
      <c r="A9779" t="s">
        <v>38900</v>
      </c>
      <c r="B9779" t="s">
        <v>38901</v>
      </c>
      <c r="C9779" t="s">
        <v>38902</v>
      </c>
      <c r="D9779" t="s">
        <v>23</v>
      </c>
      <c r="E9779" t="s">
        <v>38903</v>
      </c>
      <c r="F9779" t="s">
        <v>1736</v>
      </c>
      <c r="G9779">
        <v>2406</v>
      </c>
      <c r="H9779">
        <v>3.0009692833711199</v>
      </c>
      <c r="I9779">
        <v>0.70146604539729496</v>
      </c>
      <c r="J9779">
        <v>0.59441112988742295</v>
      </c>
      <c r="K9779">
        <v>0.84240161764550803</v>
      </c>
      <c r="L9779">
        <v>0.17744654540303501</v>
      </c>
      <c r="M9779">
        <v>0.17691030656994999</v>
      </c>
      <c r="N9779">
        <v>-0.23167736832034999</v>
      </c>
      <c r="O9779">
        <v>3.2708179121728499E-2</v>
      </c>
      <c r="P9779">
        <v>3.8846915693590903E-2</v>
      </c>
    </row>
    <row r="9780" spans="1:16" x14ac:dyDescent="0.25">
      <c r="A9780" t="s">
        <v>38904</v>
      </c>
      <c r="B9780" t="s">
        <v>38905</v>
      </c>
      <c r="C9780" t="s">
        <v>38906</v>
      </c>
      <c r="D9780">
        <v>76688</v>
      </c>
      <c r="E9780" t="s">
        <v>38907</v>
      </c>
      <c r="F9780" t="s">
        <v>19</v>
      </c>
      <c r="G9780">
        <v>2318</v>
      </c>
      <c r="H9780">
        <v>4.6873126958858302</v>
      </c>
      <c r="I9780">
        <v>0.70117394639710495</v>
      </c>
      <c r="J9780">
        <v>0.59460668017307095</v>
      </c>
      <c r="K9780">
        <v>0.84259257112682195</v>
      </c>
      <c r="L9780">
        <v>0.205439548652121</v>
      </c>
      <c r="M9780">
        <v>-3.9707206428063899E-2</v>
      </c>
      <c r="N9780">
        <v>-0.113297934978839</v>
      </c>
      <c r="O9780">
        <v>9.7132183495575397E-2</v>
      </c>
      <c r="P9780">
        <v>3.7391647685198301E-2</v>
      </c>
    </row>
    <row r="9781" spans="1:16" x14ac:dyDescent="0.25">
      <c r="A9781" t="s">
        <v>38908</v>
      </c>
      <c r="B9781" t="s">
        <v>38909</v>
      </c>
      <c r="C9781" t="s">
        <v>38910</v>
      </c>
      <c r="D9781">
        <v>236899</v>
      </c>
      <c r="E9781" t="s">
        <v>38911</v>
      </c>
      <c r="F9781" t="s">
        <v>19</v>
      </c>
      <c r="G9781">
        <v>4888</v>
      </c>
      <c r="H9781">
        <v>4.7655822437319699</v>
      </c>
      <c r="I9781">
        <v>0.70077778315858796</v>
      </c>
      <c r="J9781">
        <v>0.59487195417384697</v>
      </c>
      <c r="K9781">
        <v>0.842792728851257</v>
      </c>
      <c r="L9781">
        <v>9.2743431599855E-2</v>
      </c>
      <c r="M9781">
        <v>1.4952415600640199E-2</v>
      </c>
      <c r="N9781">
        <v>0.14601889659877801</v>
      </c>
      <c r="O9781">
        <v>-0.17353326228917701</v>
      </c>
      <c r="P9781">
        <v>2.0045370377524099E-2</v>
      </c>
    </row>
    <row r="9782" spans="1:16" x14ac:dyDescent="0.25">
      <c r="A9782" t="s">
        <v>38912</v>
      </c>
      <c r="B9782" t="s">
        <v>38913</v>
      </c>
      <c r="C9782" t="s">
        <v>38914</v>
      </c>
      <c r="D9782">
        <v>229503</v>
      </c>
      <c r="E9782" t="s">
        <v>38915</v>
      </c>
      <c r="F9782" t="s">
        <v>19</v>
      </c>
      <c r="G9782">
        <v>3157</v>
      </c>
      <c r="H9782">
        <v>4.9272053471757902</v>
      </c>
      <c r="I9782">
        <v>0.70072095796634404</v>
      </c>
      <c r="J9782">
        <v>0.594910010075548</v>
      </c>
      <c r="K9782">
        <v>0.842792728851257</v>
      </c>
      <c r="L9782">
        <v>5.0548001111580199E-2</v>
      </c>
      <c r="M9782">
        <v>-0.20513340895947299</v>
      </c>
      <c r="N9782">
        <v>-4.1263495831742603E-2</v>
      </c>
      <c r="O9782">
        <v>0.165480147111179</v>
      </c>
      <c r="P9782">
        <v>-7.5921891421140099E-3</v>
      </c>
    </row>
    <row r="9783" spans="1:16" x14ac:dyDescent="0.25">
      <c r="A9783" t="s">
        <v>38916</v>
      </c>
      <c r="B9783" t="s">
        <v>38917</v>
      </c>
      <c r="C9783" t="s">
        <v>38918</v>
      </c>
      <c r="D9783">
        <v>66622</v>
      </c>
      <c r="E9783" t="s">
        <v>38919</v>
      </c>
      <c r="F9783" t="s">
        <v>19</v>
      </c>
      <c r="G9783">
        <v>3261</v>
      </c>
      <c r="H9783">
        <v>3.7936062283310799</v>
      </c>
      <c r="I9783">
        <v>0.70061228009816601</v>
      </c>
      <c r="J9783">
        <v>0.59498279548644495</v>
      </c>
      <c r="K9783">
        <v>0.842792728851257</v>
      </c>
      <c r="L9783">
        <v>8.7863757679429402E-2</v>
      </c>
      <c r="M9783">
        <v>-0.27958438569229199</v>
      </c>
      <c r="N9783">
        <v>8.7714024318050796E-2</v>
      </c>
      <c r="O9783">
        <v>-0.16005493178024999</v>
      </c>
      <c r="P9783">
        <v>-6.6015383868765404E-2</v>
      </c>
    </row>
    <row r="9784" spans="1:16" x14ac:dyDescent="0.25">
      <c r="A9784" t="s">
        <v>38920</v>
      </c>
      <c r="B9784" t="s">
        <v>38921</v>
      </c>
      <c r="C9784" t="s">
        <v>38922</v>
      </c>
      <c r="D9784">
        <v>72948</v>
      </c>
      <c r="E9784" t="s">
        <v>38923</v>
      </c>
      <c r="F9784" t="s">
        <v>19</v>
      </c>
      <c r="G9784">
        <v>5090</v>
      </c>
      <c r="H9784">
        <v>7.94354896730552</v>
      </c>
      <c r="I9784">
        <v>0.70059968776505699</v>
      </c>
      <c r="J9784">
        <v>0.59499122933191395</v>
      </c>
      <c r="K9784">
        <v>0.842792728851257</v>
      </c>
      <c r="L9784">
        <v>8.9355822997562007E-2</v>
      </c>
      <c r="M9784">
        <v>1.6021706687790301E-2</v>
      </c>
      <c r="N9784">
        <v>-0.10066259323136301</v>
      </c>
      <c r="O9784">
        <v>6.7794635475174794E-2</v>
      </c>
      <c r="P9784">
        <v>1.8127392982291199E-2</v>
      </c>
    </row>
    <row r="9785" spans="1:16" x14ac:dyDescent="0.25">
      <c r="A9785" t="s">
        <v>38924</v>
      </c>
      <c r="B9785" t="s">
        <v>38925</v>
      </c>
      <c r="C9785" t="s">
        <v>38926</v>
      </c>
      <c r="D9785">
        <v>233890</v>
      </c>
      <c r="E9785" t="s">
        <v>38927</v>
      </c>
      <c r="F9785" t="s">
        <v>19</v>
      </c>
      <c r="G9785">
        <v>2356</v>
      </c>
      <c r="H9785">
        <v>3.79244800108212</v>
      </c>
      <c r="I9785">
        <v>0.70038263415680102</v>
      </c>
      <c r="J9785">
        <v>0.59513661350427305</v>
      </c>
      <c r="K9785">
        <v>0.84288285283704101</v>
      </c>
      <c r="L9785">
        <v>-0.16855903225330801</v>
      </c>
      <c r="M9785">
        <v>-0.242370903466711</v>
      </c>
      <c r="N9785">
        <v>-9.80940909378267E-2</v>
      </c>
      <c r="O9785">
        <v>0.17572815632925301</v>
      </c>
      <c r="P9785">
        <v>-8.3323967582148301E-2</v>
      </c>
    </row>
    <row r="9786" spans="1:16" x14ac:dyDescent="0.25">
      <c r="A9786" t="s">
        <v>38928</v>
      </c>
      <c r="B9786" t="s">
        <v>38929</v>
      </c>
      <c r="C9786" t="s">
        <v>38930</v>
      </c>
      <c r="D9786">
        <v>67044</v>
      </c>
      <c r="E9786" t="s">
        <v>38931</v>
      </c>
      <c r="F9786" t="s">
        <v>19</v>
      </c>
      <c r="G9786">
        <v>648</v>
      </c>
      <c r="H9786">
        <v>4.7127406403590202</v>
      </c>
      <c r="I9786">
        <v>0.70030701991085698</v>
      </c>
      <c r="J9786">
        <v>0.59518726506531905</v>
      </c>
      <c r="K9786">
        <v>0.84288285283704101</v>
      </c>
      <c r="L9786">
        <v>7.3566510943772201E-3</v>
      </c>
      <c r="M9786">
        <v>1.43412889118846E-2</v>
      </c>
      <c r="N9786">
        <v>0.20502511039080001</v>
      </c>
      <c r="O9786">
        <v>0.22026190985807401</v>
      </c>
      <c r="P9786">
        <v>0.111746240063784</v>
      </c>
    </row>
    <row r="9787" spans="1:16" x14ac:dyDescent="0.25">
      <c r="A9787" t="s">
        <v>38932</v>
      </c>
      <c r="B9787" t="s">
        <v>38933</v>
      </c>
      <c r="C9787" t="s">
        <v>38934</v>
      </c>
      <c r="D9787">
        <v>21400</v>
      </c>
      <c r="E9787" t="s">
        <v>38935</v>
      </c>
      <c r="F9787" t="s">
        <v>19</v>
      </c>
      <c r="G9787">
        <v>2167</v>
      </c>
      <c r="H9787">
        <v>4.6297986148386103</v>
      </c>
      <c r="I9787">
        <v>0.70017400097648497</v>
      </c>
      <c r="J9787">
        <v>0.59527637590329596</v>
      </c>
      <c r="K9787">
        <v>0.84288285283704101</v>
      </c>
      <c r="L9787">
        <v>6.7620227308421696E-2</v>
      </c>
      <c r="M9787">
        <v>-1.47546662508367E-2</v>
      </c>
      <c r="N9787">
        <v>-0.30859277034920901</v>
      </c>
      <c r="O9787">
        <v>-2.7977427800198701E-3</v>
      </c>
      <c r="P9787">
        <v>-6.4631238017911E-2</v>
      </c>
    </row>
    <row r="9788" spans="1:16" x14ac:dyDescent="0.25">
      <c r="A9788" t="s">
        <v>38936</v>
      </c>
      <c r="B9788" t="s">
        <v>38937</v>
      </c>
      <c r="C9788" t="s">
        <v>38938</v>
      </c>
      <c r="D9788">
        <v>98956</v>
      </c>
      <c r="E9788" t="s">
        <v>38939</v>
      </c>
      <c r="F9788" t="s">
        <v>19</v>
      </c>
      <c r="G9788">
        <v>3879</v>
      </c>
      <c r="H9788">
        <v>5.3604316489049504</v>
      </c>
      <c r="I9788">
        <v>0.70014145317750298</v>
      </c>
      <c r="J9788">
        <v>0.59529818113909405</v>
      </c>
      <c r="K9788">
        <v>0.84288285283704101</v>
      </c>
      <c r="L9788" s="1">
        <v>-3.3033231736645498E-5</v>
      </c>
      <c r="M9788">
        <v>4.4312262016960702E-2</v>
      </c>
      <c r="N9788">
        <v>1.9870998594939199E-2</v>
      </c>
      <c r="O9788">
        <v>0.23621657264505799</v>
      </c>
      <c r="P9788">
        <v>7.5091700006305398E-2</v>
      </c>
    </row>
    <row r="9789" spans="1:16" x14ac:dyDescent="0.25">
      <c r="A9789" t="s">
        <v>38940</v>
      </c>
      <c r="B9789" t="s">
        <v>38941</v>
      </c>
      <c r="C9789" t="s">
        <v>38942</v>
      </c>
      <c r="D9789">
        <v>241311</v>
      </c>
      <c r="E9789" t="s">
        <v>38943</v>
      </c>
      <c r="F9789" t="s">
        <v>19</v>
      </c>
      <c r="G9789">
        <v>6602</v>
      </c>
      <c r="H9789">
        <v>4.1813818022733997</v>
      </c>
      <c r="I9789">
        <v>0.69978822089622295</v>
      </c>
      <c r="J9789">
        <v>0.59553485539150897</v>
      </c>
      <c r="K9789">
        <v>0.84307802156101996</v>
      </c>
      <c r="L9789">
        <v>0.173693513987597</v>
      </c>
      <c r="M9789">
        <v>2.23757223186913E-2</v>
      </c>
      <c r="N9789">
        <v>-0.19475684510933799</v>
      </c>
      <c r="O9789">
        <v>8.1918652987067894E-2</v>
      </c>
      <c r="P9789">
        <v>2.08077610460045E-2</v>
      </c>
    </row>
    <row r="9790" spans="1:16" x14ac:dyDescent="0.25">
      <c r="A9790" t="s">
        <v>38944</v>
      </c>
      <c r="B9790" t="s">
        <v>38945</v>
      </c>
      <c r="C9790" t="s">
        <v>38946</v>
      </c>
      <c r="D9790">
        <v>230903</v>
      </c>
      <c r="E9790" t="s">
        <v>38947</v>
      </c>
      <c r="F9790" t="s">
        <v>19</v>
      </c>
      <c r="G9790">
        <v>1829</v>
      </c>
      <c r="H9790">
        <v>5.2281880755276102</v>
      </c>
      <c r="I9790">
        <v>0.69975410996302401</v>
      </c>
      <c r="J9790">
        <v>0.59555771326784501</v>
      </c>
      <c r="K9790">
        <v>0.84307802156101996</v>
      </c>
      <c r="L9790">
        <v>-5.2405119820520901E-2</v>
      </c>
      <c r="M9790">
        <v>7.2422451622812495E-2</v>
      </c>
      <c r="N9790">
        <v>-0.18078271429443499</v>
      </c>
      <c r="O9790">
        <v>5.1572008306169301E-2</v>
      </c>
      <c r="P9790">
        <v>-2.7298343546493499E-2</v>
      </c>
    </row>
    <row r="9791" spans="1:16" x14ac:dyDescent="0.25">
      <c r="A9791" t="s">
        <v>38948</v>
      </c>
      <c r="B9791" t="s">
        <v>38949</v>
      </c>
      <c r="C9791" t="s">
        <v>38950</v>
      </c>
      <c r="D9791">
        <v>57294</v>
      </c>
      <c r="E9791" t="s">
        <v>38951</v>
      </c>
      <c r="F9791" t="s">
        <v>19</v>
      </c>
      <c r="G9791">
        <v>452</v>
      </c>
      <c r="H9791">
        <v>6.8887870584349802</v>
      </c>
      <c r="I9791">
        <v>0.69949023484398998</v>
      </c>
      <c r="J9791">
        <v>0.595734553236557</v>
      </c>
      <c r="K9791">
        <v>0.84313164566892496</v>
      </c>
      <c r="L9791">
        <v>9.9437454370994993E-2</v>
      </c>
      <c r="M9791">
        <v>0.164928229943055</v>
      </c>
      <c r="N9791">
        <v>5.4168493141273401E-2</v>
      </c>
      <c r="O9791">
        <v>-0.17058666404435399</v>
      </c>
      <c r="P9791">
        <v>3.6986878352742301E-2</v>
      </c>
    </row>
    <row r="9792" spans="1:16" x14ac:dyDescent="0.25">
      <c r="A9792" t="s">
        <v>38952</v>
      </c>
      <c r="B9792" t="s">
        <v>38953</v>
      </c>
      <c r="C9792" t="s">
        <v>38954</v>
      </c>
      <c r="D9792">
        <v>72068</v>
      </c>
      <c r="E9792" t="s">
        <v>38955</v>
      </c>
      <c r="F9792" t="s">
        <v>19</v>
      </c>
      <c r="G9792">
        <v>2618</v>
      </c>
      <c r="H9792">
        <v>5.8342021864374098</v>
      </c>
      <c r="I9792">
        <v>0.69944066305147401</v>
      </c>
      <c r="J9792">
        <v>0.59576777772968603</v>
      </c>
      <c r="K9792">
        <v>0.84313164566892496</v>
      </c>
      <c r="L9792">
        <v>0.14242623675947</v>
      </c>
      <c r="M9792">
        <v>-7.6419022971490905E-2</v>
      </c>
      <c r="N9792">
        <v>0.10911911233978799</v>
      </c>
      <c r="O9792">
        <v>-3.1527960714498697E-2</v>
      </c>
      <c r="P9792">
        <v>3.5899591353317099E-2</v>
      </c>
    </row>
    <row r="9793" spans="1:16" x14ac:dyDescent="0.25">
      <c r="A9793" t="s">
        <v>38956</v>
      </c>
      <c r="B9793" t="s">
        <v>38957</v>
      </c>
      <c r="C9793" t="s">
        <v>38958</v>
      </c>
      <c r="D9793">
        <v>214253</v>
      </c>
      <c r="E9793" t="s">
        <v>38959</v>
      </c>
      <c r="F9793" t="s">
        <v>19</v>
      </c>
      <c r="G9793">
        <v>2297</v>
      </c>
      <c r="H9793">
        <v>2.4713961224521399</v>
      </c>
      <c r="I9793">
        <v>0.699422445493044</v>
      </c>
      <c r="J9793">
        <v>0.59577998793422404</v>
      </c>
      <c r="K9793">
        <v>0.84313164566892496</v>
      </c>
      <c r="L9793">
        <v>-0.32331906195122101</v>
      </c>
      <c r="M9793">
        <v>-0.12175763802651</v>
      </c>
      <c r="N9793">
        <v>-0.59289665518134105</v>
      </c>
      <c r="O9793">
        <v>-8.0053318781758698E-3</v>
      </c>
      <c r="P9793">
        <v>-0.26149467175931201</v>
      </c>
    </row>
    <row r="9794" spans="1:16" x14ac:dyDescent="0.25">
      <c r="A9794" t="s">
        <v>38960</v>
      </c>
      <c r="B9794" t="s">
        <v>38961</v>
      </c>
      <c r="C9794" t="s">
        <v>38962</v>
      </c>
      <c r="D9794">
        <v>12856</v>
      </c>
      <c r="E9794" t="s">
        <v>38963</v>
      </c>
      <c r="F9794" t="s">
        <v>19</v>
      </c>
      <c r="G9794">
        <v>444</v>
      </c>
      <c r="H9794">
        <v>5.5914388884498702</v>
      </c>
      <c r="I9794">
        <v>0.69920527968606405</v>
      </c>
      <c r="J9794">
        <v>0.59592555245994105</v>
      </c>
      <c r="K9794">
        <v>0.84313164566892496</v>
      </c>
      <c r="L9794">
        <v>1.31491544531297E-2</v>
      </c>
      <c r="M9794">
        <v>2.8628949588646299E-2</v>
      </c>
      <c r="N9794">
        <v>-0.27485961460743202</v>
      </c>
      <c r="O9794">
        <v>6.7588486111414006E-2</v>
      </c>
      <c r="P9794">
        <v>-4.1373256113560498E-2</v>
      </c>
    </row>
    <row r="9795" spans="1:16" x14ac:dyDescent="0.25">
      <c r="A9795" t="s">
        <v>38964</v>
      </c>
      <c r="B9795" t="s">
        <v>38965</v>
      </c>
      <c r="C9795" t="s">
        <v>38966</v>
      </c>
      <c r="D9795">
        <v>328162</v>
      </c>
      <c r="E9795" t="s">
        <v>38967</v>
      </c>
      <c r="F9795" t="s">
        <v>19</v>
      </c>
      <c r="G9795">
        <v>601</v>
      </c>
      <c r="H9795">
        <v>2.4852179165196899</v>
      </c>
      <c r="I9795">
        <v>0.69919173594219797</v>
      </c>
      <c r="J9795">
        <v>0.59593463136637903</v>
      </c>
      <c r="K9795">
        <v>0.84313164566892496</v>
      </c>
      <c r="L9795">
        <v>0.20277354157756</v>
      </c>
      <c r="M9795">
        <v>-0.128419337017602</v>
      </c>
      <c r="N9795">
        <v>0.245020320247339</v>
      </c>
      <c r="O9795">
        <v>-0.36829020765725701</v>
      </c>
      <c r="P9795">
        <v>-1.222892071249E-2</v>
      </c>
    </row>
    <row r="9796" spans="1:16" x14ac:dyDescent="0.25">
      <c r="A9796" t="s">
        <v>38968</v>
      </c>
      <c r="B9796" t="s">
        <v>38969</v>
      </c>
      <c r="C9796" t="s">
        <v>38970</v>
      </c>
      <c r="D9796">
        <v>241556</v>
      </c>
      <c r="E9796" t="s">
        <v>38971</v>
      </c>
      <c r="F9796" t="s">
        <v>19</v>
      </c>
      <c r="G9796">
        <v>3751</v>
      </c>
      <c r="H9796">
        <v>3.9838409158989099</v>
      </c>
      <c r="I9796">
        <v>0.69908615394743701</v>
      </c>
      <c r="J9796">
        <v>0.59600540973046501</v>
      </c>
      <c r="K9796">
        <v>0.84313164566892496</v>
      </c>
      <c r="L9796">
        <v>-0.245997779011013</v>
      </c>
      <c r="M9796">
        <v>-6.6601902760060006E-2</v>
      </c>
      <c r="N9796">
        <v>0.27328333847678898</v>
      </c>
      <c r="O9796">
        <v>7.2067659973287193E-2</v>
      </c>
      <c r="P9796">
        <v>8.1878291697505805E-3</v>
      </c>
    </row>
    <row r="9797" spans="1:16" x14ac:dyDescent="0.25">
      <c r="A9797" t="s">
        <v>38972</v>
      </c>
      <c r="B9797" t="s">
        <v>38973</v>
      </c>
      <c r="C9797" t="s">
        <v>38974</v>
      </c>
      <c r="D9797">
        <v>72726</v>
      </c>
      <c r="E9797" t="s">
        <v>38975</v>
      </c>
      <c r="F9797" t="s">
        <v>19</v>
      </c>
      <c r="G9797">
        <v>1164</v>
      </c>
      <c r="H9797">
        <v>3.7163111613245401</v>
      </c>
      <c r="I9797">
        <v>0.69895173775505604</v>
      </c>
      <c r="J9797">
        <v>0.59609552412490296</v>
      </c>
      <c r="K9797">
        <v>0.84313164566892496</v>
      </c>
      <c r="L9797">
        <v>-6.0988861404286603E-2</v>
      </c>
      <c r="M9797">
        <v>-0.13385596497267899</v>
      </c>
      <c r="N9797">
        <v>-7.9128646820120399E-2</v>
      </c>
      <c r="O9797">
        <v>-0.27396433450873597</v>
      </c>
      <c r="P9797">
        <v>-0.136984451926455</v>
      </c>
    </row>
    <row r="9798" spans="1:16" x14ac:dyDescent="0.25">
      <c r="A9798" t="s">
        <v>38976</v>
      </c>
      <c r="B9798" t="s">
        <v>38977</v>
      </c>
      <c r="C9798" t="s">
        <v>38978</v>
      </c>
      <c r="D9798">
        <v>619287</v>
      </c>
      <c r="E9798" t="s">
        <v>38979</v>
      </c>
      <c r="F9798" t="s">
        <v>19</v>
      </c>
      <c r="G9798">
        <v>3635</v>
      </c>
      <c r="H9798">
        <v>1.08345175699251</v>
      </c>
      <c r="I9798">
        <v>0.69893686792124099</v>
      </c>
      <c r="J9798">
        <v>0.59610549351398101</v>
      </c>
      <c r="K9798">
        <v>0.84313164566892496</v>
      </c>
      <c r="L9798">
        <v>0.63831046052227003</v>
      </c>
      <c r="M9798">
        <v>0.86154272012422395</v>
      </c>
      <c r="N9798">
        <v>-0.51956698656100497</v>
      </c>
      <c r="O9798">
        <v>-0.64268227590192295</v>
      </c>
      <c r="P9798">
        <v>8.44009795458915E-2</v>
      </c>
    </row>
    <row r="9799" spans="1:16" x14ac:dyDescent="0.25">
      <c r="A9799" t="s">
        <v>38980</v>
      </c>
      <c r="B9799" t="s">
        <v>38981</v>
      </c>
      <c r="C9799" t="s">
        <v>38982</v>
      </c>
      <c r="D9799">
        <v>75914</v>
      </c>
      <c r="E9799" t="s">
        <v>38983</v>
      </c>
      <c r="F9799" t="s">
        <v>19</v>
      </c>
      <c r="G9799">
        <v>5439</v>
      </c>
      <c r="H9799">
        <v>7.6718393141979098</v>
      </c>
      <c r="I9799">
        <v>0.69888056849708002</v>
      </c>
      <c r="J9799">
        <v>0.59614323994070795</v>
      </c>
      <c r="K9799">
        <v>0.84313164566892496</v>
      </c>
      <c r="L9799">
        <v>-9.2870704768702503E-2</v>
      </c>
      <c r="M9799">
        <v>3.9825067046261403E-2</v>
      </c>
      <c r="N9799">
        <v>9.1784923123485705E-3</v>
      </c>
      <c r="O9799">
        <v>7.9799394458391695E-2</v>
      </c>
      <c r="P9799">
        <v>8.9830622620747907E-3</v>
      </c>
    </row>
    <row r="9800" spans="1:16" x14ac:dyDescent="0.25">
      <c r="A9800" t="s">
        <v>38984</v>
      </c>
      <c r="B9800" t="s">
        <v>38985</v>
      </c>
      <c r="C9800" t="s">
        <v>38986</v>
      </c>
      <c r="D9800">
        <v>20226</v>
      </c>
      <c r="E9800" t="s">
        <v>38987</v>
      </c>
      <c r="F9800" t="s">
        <v>19</v>
      </c>
      <c r="G9800">
        <v>3570</v>
      </c>
      <c r="H9800">
        <v>6.8305608170258996</v>
      </c>
      <c r="I9800">
        <v>0.69866275569987002</v>
      </c>
      <c r="J9800">
        <v>0.59628928662998304</v>
      </c>
      <c r="K9800">
        <v>0.84322199144160004</v>
      </c>
      <c r="L9800">
        <v>7.4816243938880006E-2</v>
      </c>
      <c r="M9800">
        <v>-1.5056534300306601E-2</v>
      </c>
      <c r="N9800">
        <v>6.1222079821895599E-2</v>
      </c>
      <c r="O9800">
        <v>9.5350212396890996E-2</v>
      </c>
      <c r="P9800">
        <v>5.4083000464340003E-2</v>
      </c>
    </row>
    <row r="9801" spans="1:16" x14ac:dyDescent="0.25">
      <c r="A9801" t="s">
        <v>38988</v>
      </c>
      <c r="B9801" t="s">
        <v>38989</v>
      </c>
      <c r="C9801" t="s">
        <v>38990</v>
      </c>
      <c r="D9801">
        <v>140780</v>
      </c>
      <c r="E9801" t="s">
        <v>38991</v>
      </c>
      <c r="F9801" t="s">
        <v>19</v>
      </c>
      <c r="G9801">
        <v>3244</v>
      </c>
      <c r="H9801">
        <v>4.2637595917372302</v>
      </c>
      <c r="I9801">
        <v>0.69860378328439998</v>
      </c>
      <c r="J9801">
        <v>0.59632883185163399</v>
      </c>
      <c r="K9801">
        <v>0.84322199144160004</v>
      </c>
      <c r="L9801">
        <v>-0.24832217995639499</v>
      </c>
      <c r="M9801">
        <v>0.23323163026108601</v>
      </c>
      <c r="N9801">
        <v>1.0308971065090799E-2</v>
      </c>
      <c r="O9801">
        <v>-0.25982129613411498</v>
      </c>
      <c r="P9801">
        <v>-6.6150718691083396E-2</v>
      </c>
    </row>
    <row r="9802" spans="1:16" x14ac:dyDescent="0.25">
      <c r="A9802" t="s">
        <v>38992</v>
      </c>
      <c r="B9802" t="s">
        <v>38993</v>
      </c>
      <c r="C9802" t="s">
        <v>38994</v>
      </c>
      <c r="D9802">
        <v>218693</v>
      </c>
      <c r="E9802" t="s">
        <v>38995</v>
      </c>
      <c r="F9802" t="s">
        <v>19</v>
      </c>
      <c r="G9802">
        <v>1525</v>
      </c>
      <c r="H9802">
        <v>5.5554676161267098</v>
      </c>
      <c r="I9802">
        <v>0.69840159764536702</v>
      </c>
      <c r="J9802">
        <v>0.59646442260794297</v>
      </c>
      <c r="K9802">
        <v>0.84332765710771995</v>
      </c>
      <c r="L9802">
        <v>7.3288108781883701E-2</v>
      </c>
      <c r="M9802">
        <v>5.9667229727651303E-2</v>
      </c>
      <c r="N9802">
        <v>0.18562556098722</v>
      </c>
      <c r="O9802">
        <v>5.8836320125446498E-2</v>
      </c>
      <c r="P9802">
        <v>9.4354304905550399E-2</v>
      </c>
    </row>
    <row r="9803" spans="1:16" x14ac:dyDescent="0.25">
      <c r="A9803" t="s">
        <v>38996</v>
      </c>
      <c r="B9803" t="s">
        <v>38997</v>
      </c>
      <c r="C9803" t="s">
        <v>38998</v>
      </c>
      <c r="D9803">
        <v>11651</v>
      </c>
      <c r="E9803" t="s">
        <v>38999</v>
      </c>
      <c r="F9803" t="s">
        <v>19</v>
      </c>
      <c r="G9803">
        <v>2690</v>
      </c>
      <c r="H9803">
        <v>6.5190739390701298</v>
      </c>
      <c r="I9803">
        <v>0.69829543005879602</v>
      </c>
      <c r="J9803">
        <v>0.59653562796277404</v>
      </c>
      <c r="K9803">
        <v>0.84334227742599699</v>
      </c>
      <c r="L9803">
        <v>-3.7860905671363902E-2</v>
      </c>
      <c r="M9803">
        <v>7.2090114415829895E-2</v>
      </c>
      <c r="N9803">
        <v>5.5533501199676004E-3</v>
      </c>
      <c r="O9803">
        <v>0.137878465048279</v>
      </c>
      <c r="P9803">
        <v>4.4415255978178102E-2</v>
      </c>
    </row>
    <row r="9804" spans="1:16" x14ac:dyDescent="0.25">
      <c r="A9804" t="s">
        <v>39000</v>
      </c>
      <c r="B9804" t="s">
        <v>39001</v>
      </c>
      <c r="C9804" t="s">
        <v>39002</v>
      </c>
      <c r="D9804">
        <v>51875</v>
      </c>
      <c r="E9804" t="s">
        <v>39003</v>
      </c>
      <c r="F9804" t="s">
        <v>19</v>
      </c>
      <c r="G9804">
        <v>769</v>
      </c>
      <c r="H9804">
        <v>2.0821314421373298</v>
      </c>
      <c r="I9804">
        <v>0.69790616229588098</v>
      </c>
      <c r="J9804">
        <v>0.59679674479508604</v>
      </c>
      <c r="K9804">
        <v>0.84345160303067601</v>
      </c>
      <c r="L9804">
        <v>-9.7008050704486606E-2</v>
      </c>
      <c r="M9804">
        <v>-0.55660131876152996</v>
      </c>
      <c r="N9804">
        <v>0.42184546643794602</v>
      </c>
      <c r="O9804">
        <v>-0.16354627162996399</v>
      </c>
      <c r="P9804">
        <v>-9.8827543664508799E-2</v>
      </c>
    </row>
    <row r="9805" spans="1:16" x14ac:dyDescent="0.25">
      <c r="A9805" t="s">
        <v>39004</v>
      </c>
      <c r="B9805" t="s">
        <v>39005</v>
      </c>
      <c r="C9805" t="s">
        <v>39006</v>
      </c>
      <c r="D9805">
        <v>23892</v>
      </c>
      <c r="E9805" t="s">
        <v>39007</v>
      </c>
      <c r="F9805" t="s">
        <v>19</v>
      </c>
      <c r="G9805">
        <v>4148</v>
      </c>
      <c r="H9805">
        <v>1.90564772093449</v>
      </c>
      <c r="I9805">
        <v>0.69788347659929795</v>
      </c>
      <c r="J9805">
        <v>0.596811964041989</v>
      </c>
      <c r="K9805">
        <v>0.84345160303067601</v>
      </c>
      <c r="L9805">
        <v>-5.7106759293978002E-2</v>
      </c>
      <c r="M9805">
        <v>-0.68960987879469005</v>
      </c>
      <c r="N9805">
        <v>7.4791291324811202E-2</v>
      </c>
      <c r="O9805">
        <v>0.51236079319385197</v>
      </c>
      <c r="P9805">
        <v>-3.9891138392501198E-2</v>
      </c>
    </row>
    <row r="9806" spans="1:16" x14ac:dyDescent="0.25">
      <c r="A9806" t="s">
        <v>39008</v>
      </c>
      <c r="B9806" t="s">
        <v>39009</v>
      </c>
      <c r="C9806" t="s">
        <v>39010</v>
      </c>
      <c r="D9806" t="s">
        <v>23</v>
      </c>
      <c r="E9806" t="s">
        <v>39011</v>
      </c>
      <c r="F9806" t="s">
        <v>695</v>
      </c>
      <c r="G9806">
        <v>1910</v>
      </c>
      <c r="H9806">
        <v>1.76106793257012</v>
      </c>
      <c r="I9806">
        <v>0.69786574115918698</v>
      </c>
      <c r="J9806">
        <v>0.59682386243665098</v>
      </c>
      <c r="K9806">
        <v>0.84345160303067601</v>
      </c>
      <c r="L9806">
        <v>0.28474992822282302</v>
      </c>
      <c r="M9806">
        <v>0.71912742836365395</v>
      </c>
      <c r="N9806">
        <v>-2.36253029224784E-2</v>
      </c>
      <c r="O9806">
        <v>-0.149575532029848</v>
      </c>
      <c r="P9806">
        <v>0.20766913040853799</v>
      </c>
    </row>
    <row r="9807" spans="1:16" x14ac:dyDescent="0.25">
      <c r="A9807" t="s">
        <v>39012</v>
      </c>
      <c r="B9807" t="s">
        <v>39013</v>
      </c>
      <c r="C9807" t="s">
        <v>39014</v>
      </c>
      <c r="D9807">
        <v>21339</v>
      </c>
      <c r="E9807" t="s">
        <v>39015</v>
      </c>
      <c r="F9807" t="s">
        <v>19</v>
      </c>
      <c r="G9807">
        <v>1254</v>
      </c>
      <c r="H9807">
        <v>2.5427667337776998</v>
      </c>
      <c r="I9807">
        <v>0.697817168335504</v>
      </c>
      <c r="J9807">
        <v>0.59685644974854002</v>
      </c>
      <c r="K9807">
        <v>0.84345160303067601</v>
      </c>
      <c r="L9807">
        <v>0.20555690384363701</v>
      </c>
      <c r="M9807">
        <v>0.35484858635010502</v>
      </c>
      <c r="N9807">
        <v>0.40077050349439203</v>
      </c>
      <c r="O9807">
        <v>0.43595993859868398</v>
      </c>
      <c r="P9807">
        <v>0.349283983071704</v>
      </c>
    </row>
    <row r="9808" spans="1:16" x14ac:dyDescent="0.25">
      <c r="A9808" t="s">
        <v>39016</v>
      </c>
      <c r="B9808" t="s">
        <v>39017</v>
      </c>
      <c r="C9808" t="s">
        <v>39018</v>
      </c>
      <c r="D9808">
        <v>78334</v>
      </c>
      <c r="E9808" t="s">
        <v>39019</v>
      </c>
      <c r="F9808" t="s">
        <v>19</v>
      </c>
      <c r="G9808">
        <v>2424</v>
      </c>
      <c r="H9808">
        <v>4.4937366236466199</v>
      </c>
      <c r="I9808">
        <v>0.69748352875428898</v>
      </c>
      <c r="J9808">
        <v>0.59708031329423505</v>
      </c>
      <c r="K9808">
        <v>0.84353493310032301</v>
      </c>
      <c r="L9808">
        <v>-0.16597683036899499</v>
      </c>
      <c r="M9808">
        <v>7.7046135898062806E-2</v>
      </c>
      <c r="N9808">
        <v>-5.3346731200950799E-2</v>
      </c>
      <c r="O9808">
        <v>-0.283866541552591</v>
      </c>
      <c r="P9808">
        <v>-0.106535991806118</v>
      </c>
    </row>
    <row r="9809" spans="1:16" x14ac:dyDescent="0.25">
      <c r="A9809" t="s">
        <v>39020</v>
      </c>
      <c r="B9809" t="s">
        <v>39021</v>
      </c>
      <c r="C9809" t="s">
        <v>39022</v>
      </c>
      <c r="D9809">
        <v>223593</v>
      </c>
      <c r="E9809" t="s">
        <v>39023</v>
      </c>
      <c r="F9809" t="s">
        <v>19</v>
      </c>
      <c r="G9809">
        <v>4032</v>
      </c>
      <c r="H9809">
        <v>5.6672186451828699</v>
      </c>
      <c r="I9809">
        <v>0.69739336352364401</v>
      </c>
      <c r="J9809">
        <v>0.59714081965228705</v>
      </c>
      <c r="K9809">
        <v>0.84353493310032301</v>
      </c>
      <c r="L9809">
        <v>-4.7348064978478099E-2</v>
      </c>
      <c r="M9809">
        <v>-2.83680026900699E-2</v>
      </c>
      <c r="N9809">
        <v>-0.18921976045689801</v>
      </c>
      <c r="O9809">
        <v>1.9594484322809102E-3</v>
      </c>
      <c r="P9809">
        <v>-6.5744094923291294E-2</v>
      </c>
    </row>
    <row r="9810" spans="1:16" x14ac:dyDescent="0.25">
      <c r="A9810" t="s">
        <v>39024</v>
      </c>
      <c r="B9810" t="s">
        <v>39025</v>
      </c>
      <c r="C9810" t="s">
        <v>39026</v>
      </c>
      <c r="D9810">
        <v>74580</v>
      </c>
      <c r="E9810" t="s">
        <v>39027</v>
      </c>
      <c r="F9810" t="s">
        <v>19</v>
      </c>
      <c r="G9810">
        <v>3119</v>
      </c>
      <c r="H9810">
        <v>1.71745951721419</v>
      </c>
      <c r="I9810">
        <v>0.69727767397444296</v>
      </c>
      <c r="J9810">
        <v>0.59721845925071904</v>
      </c>
      <c r="K9810">
        <v>0.84353493310032301</v>
      </c>
      <c r="L9810">
        <v>-0.71774583508489997</v>
      </c>
      <c r="M9810">
        <v>-0.34242595356398198</v>
      </c>
      <c r="N9810">
        <v>-8.5769559164239104E-2</v>
      </c>
      <c r="O9810">
        <v>-0.26383943001550603</v>
      </c>
      <c r="P9810">
        <v>-0.352445194457157</v>
      </c>
    </row>
    <row r="9811" spans="1:16" x14ac:dyDescent="0.25">
      <c r="A9811" t="s">
        <v>39028</v>
      </c>
      <c r="B9811" t="s">
        <v>39029</v>
      </c>
      <c r="C9811" t="s">
        <v>39030</v>
      </c>
      <c r="D9811">
        <v>52808</v>
      </c>
      <c r="E9811" t="s">
        <v>39031</v>
      </c>
      <c r="F9811" t="s">
        <v>19</v>
      </c>
      <c r="G9811">
        <v>2804</v>
      </c>
      <c r="H9811">
        <v>8.6345463021374496</v>
      </c>
      <c r="I9811">
        <v>0.69712754405599198</v>
      </c>
      <c r="J9811">
        <v>0.59731922003931304</v>
      </c>
      <c r="K9811">
        <v>0.84353493310032301</v>
      </c>
      <c r="L9811">
        <v>4.9669762646182399E-2</v>
      </c>
      <c r="M9811">
        <v>1.20994553251919E-3</v>
      </c>
      <c r="N9811">
        <v>-0.12031879888135499</v>
      </c>
      <c r="O9811">
        <v>8.6883737033675204E-2</v>
      </c>
      <c r="P9811">
        <v>4.3611615827554599E-3</v>
      </c>
    </row>
    <row r="9812" spans="1:16" x14ac:dyDescent="0.25">
      <c r="A9812" t="s">
        <v>39032</v>
      </c>
      <c r="B9812" t="s">
        <v>39033</v>
      </c>
      <c r="C9812" t="s">
        <v>39034</v>
      </c>
      <c r="D9812">
        <v>56795</v>
      </c>
      <c r="E9812" t="s">
        <v>39035</v>
      </c>
      <c r="F9812" t="s">
        <v>19</v>
      </c>
      <c r="G9812">
        <v>1046</v>
      </c>
      <c r="H9812">
        <v>4.3973243796926704</v>
      </c>
      <c r="I9812">
        <v>0.69711844600293005</v>
      </c>
      <c r="J9812">
        <v>0.59732532655993298</v>
      </c>
      <c r="K9812">
        <v>0.84353493310032301</v>
      </c>
      <c r="L9812">
        <v>-0.217565290394965</v>
      </c>
      <c r="M9812">
        <v>-5.08365472865622E-2</v>
      </c>
      <c r="N9812">
        <v>-6.8647638265594502E-2</v>
      </c>
      <c r="O9812">
        <v>-0.22265667540348</v>
      </c>
      <c r="P9812">
        <v>-0.13992653783764999</v>
      </c>
    </row>
    <row r="9813" spans="1:16" x14ac:dyDescent="0.25">
      <c r="A9813" t="s">
        <v>39036</v>
      </c>
      <c r="B9813" t="s">
        <v>39037</v>
      </c>
      <c r="C9813" t="s">
        <v>39038</v>
      </c>
      <c r="D9813">
        <v>68024</v>
      </c>
      <c r="E9813" t="s">
        <v>39039</v>
      </c>
      <c r="F9813" t="s">
        <v>19</v>
      </c>
      <c r="G9813">
        <v>1156</v>
      </c>
      <c r="H9813">
        <v>3.4212312075010498</v>
      </c>
      <c r="I9813">
        <v>0.69708380912708801</v>
      </c>
      <c r="J9813">
        <v>0.59734857478796899</v>
      </c>
      <c r="K9813">
        <v>0.84353493310032301</v>
      </c>
      <c r="L9813">
        <v>-0.36491528237475002</v>
      </c>
      <c r="M9813">
        <v>-0.16622619813450401</v>
      </c>
      <c r="N9813">
        <v>-0.13806926303334399</v>
      </c>
      <c r="O9813">
        <v>-0.19021751433127199</v>
      </c>
      <c r="P9813">
        <v>-0.214857064468468</v>
      </c>
    </row>
    <row r="9814" spans="1:16" x14ac:dyDescent="0.25">
      <c r="A9814" t="s">
        <v>39040</v>
      </c>
      <c r="B9814" t="s">
        <v>39041</v>
      </c>
      <c r="C9814" t="s">
        <v>39042</v>
      </c>
      <c r="D9814">
        <v>57265</v>
      </c>
      <c r="E9814" t="s">
        <v>39043</v>
      </c>
      <c r="F9814" t="s">
        <v>19</v>
      </c>
      <c r="G9814">
        <v>3663</v>
      </c>
      <c r="H9814">
        <v>2.78481708747444</v>
      </c>
      <c r="I9814">
        <v>0.69703879046294004</v>
      </c>
      <c r="J9814">
        <v>0.59737879199200405</v>
      </c>
      <c r="K9814">
        <v>0.84353493310032301</v>
      </c>
      <c r="L9814">
        <v>-0.24489907226192201</v>
      </c>
      <c r="M9814">
        <v>-0.53219365913594496</v>
      </c>
      <c r="N9814">
        <v>0.130192048155858</v>
      </c>
      <c r="O9814">
        <v>-0.33647808905607601</v>
      </c>
      <c r="P9814">
        <v>-0.245844693074521</v>
      </c>
    </row>
    <row r="9815" spans="1:16" x14ac:dyDescent="0.25">
      <c r="A9815" t="s">
        <v>39044</v>
      </c>
      <c r="B9815" t="s">
        <v>39045</v>
      </c>
      <c r="C9815" t="s">
        <v>39046</v>
      </c>
      <c r="D9815" t="s">
        <v>23</v>
      </c>
      <c r="E9815" t="s">
        <v>39047</v>
      </c>
      <c r="F9815" t="s">
        <v>287</v>
      </c>
      <c r="G9815">
        <v>1588</v>
      </c>
      <c r="H9815">
        <v>2.0845459177307002</v>
      </c>
      <c r="I9815">
        <v>0.69695106959054698</v>
      </c>
      <c r="J9815">
        <v>0.59743767393848402</v>
      </c>
      <c r="K9815">
        <v>0.84353493310032301</v>
      </c>
      <c r="L9815">
        <v>-0.38212501990701703</v>
      </c>
      <c r="M9815">
        <v>0.44244609197795398</v>
      </c>
      <c r="N9815">
        <v>0.107030987609068</v>
      </c>
      <c r="O9815">
        <v>0.17634434691908499</v>
      </c>
      <c r="P9815">
        <v>8.59241016497726E-2</v>
      </c>
    </row>
    <row r="9816" spans="1:16" x14ac:dyDescent="0.25">
      <c r="A9816" t="s">
        <v>39048</v>
      </c>
      <c r="B9816" t="s">
        <v>39049</v>
      </c>
      <c r="C9816" t="s">
        <v>39050</v>
      </c>
      <c r="D9816" t="s">
        <v>23</v>
      </c>
      <c r="E9816" t="s">
        <v>39051</v>
      </c>
      <c r="F9816" t="s">
        <v>695</v>
      </c>
      <c r="G9816">
        <v>2248</v>
      </c>
      <c r="H9816">
        <v>1.9870325936958999</v>
      </c>
      <c r="I9816">
        <v>0.696870287470162</v>
      </c>
      <c r="J9816">
        <v>0.59749190108210504</v>
      </c>
      <c r="K9816">
        <v>0.84353493310032301</v>
      </c>
      <c r="L9816">
        <v>0.23590207058527499</v>
      </c>
      <c r="M9816">
        <v>-9.0898385200324006E-2</v>
      </c>
      <c r="N9816">
        <v>-0.63119117383650702</v>
      </c>
      <c r="O9816">
        <v>0.239313424116122</v>
      </c>
      <c r="P9816">
        <v>-6.17185160838584E-2</v>
      </c>
    </row>
    <row r="9817" spans="1:16" x14ac:dyDescent="0.25">
      <c r="A9817" t="s">
        <v>39052</v>
      </c>
      <c r="B9817" t="s">
        <v>39053</v>
      </c>
      <c r="C9817" t="s">
        <v>39054</v>
      </c>
      <c r="D9817" t="s">
        <v>23</v>
      </c>
      <c r="E9817" t="s">
        <v>23</v>
      </c>
      <c r="F9817" t="s">
        <v>23</v>
      </c>
      <c r="G9817" t="s">
        <v>23</v>
      </c>
      <c r="H9817">
        <v>1.8670544879914901</v>
      </c>
      <c r="I9817">
        <v>0.69673651595638497</v>
      </c>
      <c r="J9817">
        <v>0.59758170462326698</v>
      </c>
      <c r="K9817">
        <v>0.84353493310032301</v>
      </c>
      <c r="L9817">
        <v>0.17963342850583</v>
      </c>
      <c r="M9817">
        <v>-0.246547506296658</v>
      </c>
      <c r="N9817">
        <v>0.10386485380572</v>
      </c>
      <c r="O9817">
        <v>0.34776649846890401</v>
      </c>
      <c r="P9817">
        <v>9.6179318620948903E-2</v>
      </c>
    </row>
    <row r="9818" spans="1:16" x14ac:dyDescent="0.25">
      <c r="A9818" t="s">
        <v>39055</v>
      </c>
      <c r="B9818" t="s">
        <v>39056</v>
      </c>
      <c r="C9818" t="s">
        <v>39057</v>
      </c>
      <c r="D9818">
        <v>228836</v>
      </c>
      <c r="E9818" t="s">
        <v>39058</v>
      </c>
      <c r="F9818" t="s">
        <v>19</v>
      </c>
      <c r="G9818">
        <v>4851</v>
      </c>
      <c r="H9818">
        <v>6.8891502650539502</v>
      </c>
      <c r="I9818">
        <v>0.69672323887333298</v>
      </c>
      <c r="J9818">
        <v>0.59759061819802395</v>
      </c>
      <c r="K9818">
        <v>0.84353493310032301</v>
      </c>
      <c r="L9818">
        <v>-8.9416752846907394E-2</v>
      </c>
      <c r="M9818">
        <v>-1.6327447862707299E-4</v>
      </c>
      <c r="N9818">
        <v>2.62001694407132E-3</v>
      </c>
      <c r="O9818">
        <v>0.10749076875821</v>
      </c>
      <c r="P9818">
        <v>5.1326895941867798E-3</v>
      </c>
    </row>
    <row r="9819" spans="1:16" x14ac:dyDescent="0.25">
      <c r="A9819" t="s">
        <v>39059</v>
      </c>
      <c r="B9819" t="s">
        <v>39060</v>
      </c>
      <c r="C9819" t="s">
        <v>39061</v>
      </c>
      <c r="D9819">
        <v>219189</v>
      </c>
      <c r="E9819" t="s">
        <v>39062</v>
      </c>
      <c r="F9819" t="s">
        <v>19</v>
      </c>
      <c r="G9819">
        <v>6928</v>
      </c>
      <c r="H9819">
        <v>6.4724073568322797</v>
      </c>
      <c r="I9819">
        <v>0.69659783866047897</v>
      </c>
      <c r="J9819">
        <v>0.59767480922771499</v>
      </c>
      <c r="K9819">
        <v>0.84353493310032301</v>
      </c>
      <c r="L9819">
        <v>-8.0490126055972108E-3</v>
      </c>
      <c r="M9819">
        <v>7.7535188521331094E-2</v>
      </c>
      <c r="N9819">
        <v>-0.18428490312397999</v>
      </c>
      <c r="O9819">
        <v>1.15303978268662E-2</v>
      </c>
      <c r="P9819">
        <v>-2.5817082345345001E-2</v>
      </c>
    </row>
    <row r="9820" spans="1:16" x14ac:dyDescent="0.25">
      <c r="A9820" t="s">
        <v>39063</v>
      </c>
      <c r="B9820" t="s">
        <v>39064</v>
      </c>
      <c r="C9820" t="s">
        <v>39065</v>
      </c>
      <c r="D9820">
        <v>233900</v>
      </c>
      <c r="E9820" t="s">
        <v>39066</v>
      </c>
      <c r="F9820" t="s">
        <v>19</v>
      </c>
      <c r="G9820">
        <v>5279</v>
      </c>
      <c r="H9820">
        <v>5.5875055339783</v>
      </c>
      <c r="I9820">
        <v>0.696471221730111</v>
      </c>
      <c r="J9820">
        <v>0.59775982364646796</v>
      </c>
      <c r="K9820">
        <v>0.84353493310032301</v>
      </c>
      <c r="L9820">
        <v>-0.13670632989554701</v>
      </c>
      <c r="M9820">
        <v>0.15067110515916701</v>
      </c>
      <c r="N9820">
        <v>7.2361477721658601E-2</v>
      </c>
      <c r="O9820">
        <v>-3.04334856184134E-2</v>
      </c>
      <c r="P9820">
        <v>1.39731918417163E-2</v>
      </c>
    </row>
    <row r="9821" spans="1:16" x14ac:dyDescent="0.25">
      <c r="A9821" t="s">
        <v>39067</v>
      </c>
      <c r="B9821" t="s">
        <v>39068</v>
      </c>
      <c r="C9821" t="s">
        <v>39069</v>
      </c>
      <c r="D9821" t="s">
        <v>23</v>
      </c>
      <c r="E9821" t="s">
        <v>23</v>
      </c>
      <c r="F9821" t="s">
        <v>23</v>
      </c>
      <c r="G9821" t="s">
        <v>23</v>
      </c>
      <c r="H9821">
        <v>4.3627710021560304</v>
      </c>
      <c r="I9821">
        <v>0.69645946389685398</v>
      </c>
      <c r="J9821">
        <v>0.59776771854157595</v>
      </c>
      <c r="K9821">
        <v>0.84353493310032301</v>
      </c>
      <c r="L9821">
        <v>-4.8808314488489699E-2</v>
      </c>
      <c r="M9821">
        <v>-3.2214994465587003E-2</v>
      </c>
      <c r="N9821">
        <v>-0.28559513231535799</v>
      </c>
      <c r="O9821">
        <v>8.4235743924642406E-2</v>
      </c>
      <c r="P9821">
        <v>-7.0595674336198205E-2</v>
      </c>
    </row>
    <row r="9822" spans="1:16" x14ac:dyDescent="0.25">
      <c r="A9822" t="s">
        <v>39070</v>
      </c>
      <c r="B9822" t="s">
        <v>39071</v>
      </c>
      <c r="C9822" t="s">
        <v>39072</v>
      </c>
      <c r="D9822">
        <v>66369</v>
      </c>
      <c r="E9822" t="s">
        <v>39073</v>
      </c>
      <c r="F9822" t="s">
        <v>19</v>
      </c>
      <c r="G9822">
        <v>422</v>
      </c>
      <c r="H9822">
        <v>3.1911335710987099</v>
      </c>
      <c r="I9822">
        <v>0.696301681192248</v>
      </c>
      <c r="J9822">
        <v>0.59787366850883406</v>
      </c>
      <c r="K9822">
        <v>0.84359852860065099</v>
      </c>
      <c r="L9822">
        <v>0.36449910278668302</v>
      </c>
      <c r="M9822">
        <v>-6.0361475369227403E-2</v>
      </c>
      <c r="N9822">
        <v>0.27984706322422498</v>
      </c>
      <c r="O9822">
        <v>0.15570336652587899</v>
      </c>
      <c r="P9822">
        <v>0.18492201429189001</v>
      </c>
    </row>
    <row r="9823" spans="1:16" x14ac:dyDescent="0.25">
      <c r="A9823" t="s">
        <v>39074</v>
      </c>
      <c r="B9823" t="s">
        <v>39075</v>
      </c>
      <c r="C9823" t="s">
        <v>39076</v>
      </c>
      <c r="D9823">
        <v>227446</v>
      </c>
      <c r="E9823" t="s">
        <v>39077</v>
      </c>
      <c r="F9823" t="s">
        <v>19</v>
      </c>
      <c r="G9823">
        <v>354</v>
      </c>
      <c r="H9823">
        <v>6.42538215546241</v>
      </c>
      <c r="I9823">
        <v>0.69606062100876798</v>
      </c>
      <c r="J9823">
        <v>0.59803555831396504</v>
      </c>
      <c r="K9823">
        <v>0.84374103411040602</v>
      </c>
      <c r="L9823">
        <v>-4.4248587914069E-2</v>
      </c>
      <c r="M9823">
        <v>0.122802458074989</v>
      </c>
      <c r="N9823">
        <v>-0.10514611279154799</v>
      </c>
      <c r="O9823">
        <v>-6.5476503494730706E-2</v>
      </c>
      <c r="P9823">
        <v>-2.3017186531339801E-2</v>
      </c>
    </row>
    <row r="9824" spans="1:16" x14ac:dyDescent="0.25">
      <c r="A9824" t="s">
        <v>39078</v>
      </c>
      <c r="B9824" t="s">
        <v>39079</v>
      </c>
      <c r="C9824" t="s">
        <v>39080</v>
      </c>
      <c r="D9824">
        <v>64685</v>
      </c>
      <c r="E9824" t="s">
        <v>39081</v>
      </c>
      <c r="F9824" t="s">
        <v>19</v>
      </c>
      <c r="G9824">
        <v>1291</v>
      </c>
      <c r="H9824">
        <v>2.15621115291738</v>
      </c>
      <c r="I9824">
        <v>0.69574984955459596</v>
      </c>
      <c r="J9824">
        <v>0.59824429935318402</v>
      </c>
      <c r="K9824">
        <v>0.84394960413741804</v>
      </c>
      <c r="L9824">
        <v>-0.68563399937637004</v>
      </c>
      <c r="M9824">
        <v>0.22238589684561</v>
      </c>
      <c r="N9824">
        <v>-6.2460964896890098E-2</v>
      </c>
      <c r="O9824">
        <v>-0.17414561173089901</v>
      </c>
      <c r="P9824">
        <v>-0.17496366978963701</v>
      </c>
    </row>
    <row r="9825" spans="1:16" x14ac:dyDescent="0.25">
      <c r="A9825" t="s">
        <v>39082</v>
      </c>
      <c r="B9825" t="s">
        <v>39083</v>
      </c>
      <c r="C9825" t="s">
        <v>39084</v>
      </c>
      <c r="D9825">
        <v>22770</v>
      </c>
      <c r="E9825" t="s">
        <v>39085</v>
      </c>
      <c r="F9825" t="s">
        <v>19</v>
      </c>
      <c r="G9825">
        <v>4839</v>
      </c>
      <c r="H9825">
        <v>6.6509138982890699</v>
      </c>
      <c r="I9825">
        <v>0.69540936933229502</v>
      </c>
      <c r="J9825">
        <v>0.59847304052027295</v>
      </c>
      <c r="K9825">
        <v>0.84414130276978006</v>
      </c>
      <c r="L9825">
        <v>2.8002637404912701E-2</v>
      </c>
      <c r="M9825">
        <v>6.80940334439359E-2</v>
      </c>
      <c r="N9825">
        <v>0.131522050891933</v>
      </c>
      <c r="O9825">
        <v>-5.3499018163094504E-3</v>
      </c>
      <c r="P9825">
        <v>5.5567204981118001E-2</v>
      </c>
    </row>
    <row r="9826" spans="1:16" x14ac:dyDescent="0.25">
      <c r="A9826" t="s">
        <v>39086</v>
      </c>
      <c r="B9826" t="s">
        <v>39087</v>
      </c>
      <c r="C9826" t="s">
        <v>39088</v>
      </c>
      <c r="D9826">
        <v>66052</v>
      </c>
      <c r="E9826" t="s">
        <v>39089</v>
      </c>
      <c r="F9826" t="s">
        <v>19</v>
      </c>
      <c r="G9826">
        <v>3171</v>
      </c>
      <c r="H9826">
        <v>5.11597171371562</v>
      </c>
      <c r="I9826">
        <v>0.69533558065610201</v>
      </c>
      <c r="J9826">
        <v>0.59852261939295803</v>
      </c>
      <c r="K9826">
        <v>0.84414130276978006</v>
      </c>
      <c r="L9826">
        <v>-0.103436818486109</v>
      </c>
      <c r="M9826">
        <v>7.6347342229518694E-2</v>
      </c>
      <c r="N9826">
        <v>-0.209562494311648</v>
      </c>
      <c r="O9826">
        <v>-8.4148057079383803E-2</v>
      </c>
      <c r="P9826">
        <v>-8.02000069119055E-2</v>
      </c>
    </row>
    <row r="9827" spans="1:16" x14ac:dyDescent="0.25">
      <c r="A9827" t="s">
        <v>39090</v>
      </c>
      <c r="B9827" t="s">
        <v>39091</v>
      </c>
      <c r="C9827" t="s">
        <v>39092</v>
      </c>
      <c r="D9827">
        <v>52357</v>
      </c>
      <c r="E9827" t="s">
        <v>39093</v>
      </c>
      <c r="F9827" t="s">
        <v>19</v>
      </c>
      <c r="G9827">
        <v>8678</v>
      </c>
      <c r="H9827">
        <v>4.8155244525540901</v>
      </c>
      <c r="I9827">
        <v>0.69522964569572399</v>
      </c>
      <c r="J9827">
        <v>0.59859380133987505</v>
      </c>
      <c r="K9827">
        <v>0.84414130276978006</v>
      </c>
      <c r="L9827">
        <v>-0.201512470758822</v>
      </c>
      <c r="M9827">
        <v>-0.19101922849185199</v>
      </c>
      <c r="N9827">
        <v>-0.113047213569061</v>
      </c>
      <c r="O9827">
        <v>-0.19787814951361299</v>
      </c>
      <c r="P9827">
        <v>-0.17586426558333701</v>
      </c>
    </row>
    <row r="9828" spans="1:16" x14ac:dyDescent="0.25">
      <c r="A9828" t="s">
        <v>39094</v>
      </c>
      <c r="B9828" t="s">
        <v>39095</v>
      </c>
      <c r="C9828" t="s">
        <v>39096</v>
      </c>
      <c r="D9828">
        <v>11468</v>
      </c>
      <c r="E9828" t="s">
        <v>39097</v>
      </c>
      <c r="F9828" t="s">
        <v>19</v>
      </c>
      <c r="G9828">
        <v>1333</v>
      </c>
      <c r="H9828">
        <v>0.87051802977200998</v>
      </c>
      <c r="I9828">
        <v>0.69477915562159898</v>
      </c>
      <c r="J9828">
        <v>0.59889655463323099</v>
      </c>
      <c r="K9828">
        <v>0.84414130276978006</v>
      </c>
      <c r="L9828">
        <v>0.85429806715616796</v>
      </c>
      <c r="M9828">
        <v>0.67116656370474703</v>
      </c>
      <c r="N9828">
        <v>-1.95039199129644</v>
      </c>
      <c r="O9828">
        <v>-1.1077649859098</v>
      </c>
      <c r="P9828">
        <v>-0.38317308658633198</v>
      </c>
    </row>
    <row r="9829" spans="1:16" x14ac:dyDescent="0.25">
      <c r="A9829" t="s">
        <v>39098</v>
      </c>
      <c r="B9829" t="s">
        <v>39099</v>
      </c>
      <c r="C9829" t="s">
        <v>39100</v>
      </c>
      <c r="D9829">
        <v>73754</v>
      </c>
      <c r="E9829" t="s">
        <v>39101</v>
      </c>
      <c r="F9829" t="s">
        <v>19</v>
      </c>
      <c r="G9829">
        <v>2295</v>
      </c>
      <c r="H9829">
        <v>2.68878568934052</v>
      </c>
      <c r="I9829">
        <v>0.69475357130827098</v>
      </c>
      <c r="J9829">
        <v>0.59891375112730305</v>
      </c>
      <c r="K9829">
        <v>0.84414130276978006</v>
      </c>
      <c r="L9829">
        <v>0.47176892434756901</v>
      </c>
      <c r="M9829">
        <v>0.240950693965372</v>
      </c>
      <c r="N9829">
        <v>0.24989296877657499</v>
      </c>
      <c r="O9829">
        <v>-0.143946717215408</v>
      </c>
      <c r="P9829">
        <v>0.20466646746852701</v>
      </c>
    </row>
    <row r="9830" spans="1:16" x14ac:dyDescent="0.25">
      <c r="A9830" t="s">
        <v>39102</v>
      </c>
      <c r="B9830" t="s">
        <v>39103</v>
      </c>
      <c r="C9830" t="s">
        <v>39104</v>
      </c>
      <c r="D9830">
        <v>23837</v>
      </c>
      <c r="E9830" t="s">
        <v>39105</v>
      </c>
      <c r="F9830" t="s">
        <v>19</v>
      </c>
      <c r="G9830">
        <v>1178</v>
      </c>
      <c r="H9830">
        <v>7.2402935747014396</v>
      </c>
      <c r="I9830">
        <v>0.69470212682936605</v>
      </c>
      <c r="J9830">
        <v>0.598948330334238</v>
      </c>
      <c r="K9830">
        <v>0.84414130276978006</v>
      </c>
      <c r="L9830">
        <v>-2.45538059425447E-2</v>
      </c>
      <c r="M9830">
        <v>-7.9127523434890698E-2</v>
      </c>
      <c r="N9830">
        <v>4.9305363075067303E-3</v>
      </c>
      <c r="O9830">
        <v>0.13138452997828601</v>
      </c>
      <c r="P9830">
        <v>8.1584342270892805E-3</v>
      </c>
    </row>
    <row r="9831" spans="1:16" x14ac:dyDescent="0.25">
      <c r="A9831" t="s">
        <v>39106</v>
      </c>
      <c r="B9831" t="s">
        <v>39107</v>
      </c>
      <c r="C9831" t="s">
        <v>39108</v>
      </c>
      <c r="D9831">
        <v>229663</v>
      </c>
      <c r="E9831" t="s">
        <v>39109</v>
      </c>
      <c r="F9831" t="s">
        <v>19</v>
      </c>
      <c r="G9831">
        <v>4318</v>
      </c>
      <c r="H9831">
        <v>8.1171115310081792</v>
      </c>
      <c r="I9831">
        <v>0.69464280337178697</v>
      </c>
      <c r="J9831">
        <v>0.59898820685355103</v>
      </c>
      <c r="K9831">
        <v>0.84414130276978006</v>
      </c>
      <c r="L9831">
        <v>-8.7634314236575903E-2</v>
      </c>
      <c r="M9831">
        <v>-3.3393085866302699E-2</v>
      </c>
      <c r="N9831">
        <v>-2.4219328566978501E-2</v>
      </c>
      <c r="O9831">
        <v>3.3099493092885603E-2</v>
      </c>
      <c r="P9831">
        <v>-2.8036808894242898E-2</v>
      </c>
    </row>
    <row r="9832" spans="1:16" x14ac:dyDescent="0.25">
      <c r="A9832" t="s">
        <v>39110</v>
      </c>
      <c r="B9832" t="s">
        <v>39111</v>
      </c>
      <c r="C9832" t="s">
        <v>39112</v>
      </c>
      <c r="D9832">
        <v>20907</v>
      </c>
      <c r="E9832" t="s">
        <v>39113</v>
      </c>
      <c r="F9832" t="s">
        <v>19</v>
      </c>
      <c r="G9832">
        <v>2162</v>
      </c>
      <c r="H9832">
        <v>5.2968540010668104</v>
      </c>
      <c r="I9832">
        <v>0.69458986623279295</v>
      </c>
      <c r="J9832">
        <v>0.599023791772332</v>
      </c>
      <c r="K9832">
        <v>0.84414130276978006</v>
      </c>
      <c r="L9832">
        <v>0.17397993380749099</v>
      </c>
      <c r="M9832">
        <v>0.149804851970647</v>
      </c>
      <c r="N9832">
        <v>0.20598546997091199</v>
      </c>
      <c r="O9832">
        <v>1.77609131892957E-2</v>
      </c>
      <c r="P9832">
        <v>0.13688279223458699</v>
      </c>
    </row>
    <row r="9833" spans="1:16" x14ac:dyDescent="0.25">
      <c r="A9833" t="s">
        <v>39114</v>
      </c>
      <c r="B9833" t="s">
        <v>39115</v>
      </c>
      <c r="C9833" t="s">
        <v>39116</v>
      </c>
      <c r="D9833">
        <v>58175</v>
      </c>
      <c r="E9833" t="s">
        <v>39117</v>
      </c>
      <c r="F9833" t="s">
        <v>19</v>
      </c>
      <c r="G9833">
        <v>1778</v>
      </c>
      <c r="H9833">
        <v>4.1843837229009599</v>
      </c>
      <c r="I9833">
        <v>0.69458550690129495</v>
      </c>
      <c r="J9833">
        <v>0.59902672221293296</v>
      </c>
      <c r="K9833">
        <v>0.84414130276978006</v>
      </c>
      <c r="L9833">
        <v>0.33972742088520202</v>
      </c>
      <c r="M9833">
        <v>5.5311061421421399E-2</v>
      </c>
      <c r="N9833">
        <v>-9.9320627397628605E-2</v>
      </c>
      <c r="O9833">
        <v>-5.3370631108293799E-3</v>
      </c>
      <c r="P9833">
        <v>7.2595197949541404E-2</v>
      </c>
    </row>
    <row r="9834" spans="1:16" x14ac:dyDescent="0.25">
      <c r="A9834" t="s">
        <v>39118</v>
      </c>
      <c r="B9834" t="s">
        <v>39119</v>
      </c>
      <c r="C9834" t="s">
        <v>39120</v>
      </c>
      <c r="D9834" t="s">
        <v>23</v>
      </c>
      <c r="E9834" t="s">
        <v>39121</v>
      </c>
      <c r="F9834" t="s">
        <v>287</v>
      </c>
      <c r="G9834">
        <v>1898</v>
      </c>
      <c r="H9834">
        <v>1.68406122214726</v>
      </c>
      <c r="I9834">
        <v>0.69456312333635095</v>
      </c>
      <c r="J9834">
        <v>0.59904176906982998</v>
      </c>
      <c r="K9834">
        <v>0.84414130276978006</v>
      </c>
      <c r="L9834">
        <v>-0.53218909280418503</v>
      </c>
      <c r="M9834">
        <v>6.3594443553174604E-2</v>
      </c>
      <c r="N9834">
        <v>0.523929026090727</v>
      </c>
      <c r="O9834">
        <v>-0.43857687254065503</v>
      </c>
      <c r="P9834">
        <v>-9.5810623925234803E-2</v>
      </c>
    </row>
    <row r="9835" spans="1:16" x14ac:dyDescent="0.25">
      <c r="A9835" t="s">
        <v>39122</v>
      </c>
      <c r="B9835" t="s">
        <v>39123</v>
      </c>
      <c r="C9835" t="s">
        <v>39124</v>
      </c>
      <c r="D9835">
        <v>219103</v>
      </c>
      <c r="E9835" t="s">
        <v>39125</v>
      </c>
      <c r="F9835" t="s">
        <v>19</v>
      </c>
      <c r="G9835">
        <v>4363</v>
      </c>
      <c r="H9835">
        <v>2.5616087730560602</v>
      </c>
      <c r="I9835">
        <v>0.69455038212115205</v>
      </c>
      <c r="J9835">
        <v>0.59905033416103104</v>
      </c>
      <c r="K9835">
        <v>0.84414130276978006</v>
      </c>
      <c r="L9835">
        <v>-0.47975948005152702</v>
      </c>
      <c r="M9835">
        <v>-0.17486093157632801</v>
      </c>
      <c r="N9835">
        <v>0.237415653358025</v>
      </c>
      <c r="O9835">
        <v>-0.122928882778733</v>
      </c>
      <c r="P9835">
        <v>-0.135033410262141</v>
      </c>
    </row>
    <row r="9836" spans="1:16" x14ac:dyDescent="0.25">
      <c r="A9836" t="s">
        <v>39126</v>
      </c>
      <c r="B9836" t="s">
        <v>39127</v>
      </c>
      <c r="C9836" t="s">
        <v>39128</v>
      </c>
      <c r="D9836">
        <v>106628</v>
      </c>
      <c r="E9836" t="s">
        <v>39129</v>
      </c>
      <c r="F9836" t="s">
        <v>19</v>
      </c>
      <c r="G9836">
        <v>2016</v>
      </c>
      <c r="H9836">
        <v>1.84698503487258</v>
      </c>
      <c r="I9836">
        <v>0.69426549271663296</v>
      </c>
      <c r="J9836">
        <v>0.59924186400516999</v>
      </c>
      <c r="K9836">
        <v>0.84432532719703401</v>
      </c>
      <c r="L9836">
        <v>-3.8797070657214099E-2</v>
      </c>
      <c r="M9836">
        <v>-0.47179258336959101</v>
      </c>
      <c r="N9836">
        <v>0.32550174135368298</v>
      </c>
      <c r="O9836">
        <v>-0.83220356034899001</v>
      </c>
      <c r="P9836">
        <v>-0.25432286825552802</v>
      </c>
    </row>
    <row r="9837" spans="1:16" x14ac:dyDescent="0.25">
      <c r="A9837" t="s">
        <v>39130</v>
      </c>
      <c r="B9837" t="s">
        <v>39131</v>
      </c>
      <c r="C9837" t="s">
        <v>39132</v>
      </c>
      <c r="D9837">
        <v>69582</v>
      </c>
      <c r="E9837" t="s">
        <v>39133</v>
      </c>
      <c r="F9837" t="s">
        <v>19</v>
      </c>
      <c r="G9837">
        <v>4136</v>
      </c>
      <c r="H9837">
        <v>5.9925767084965402</v>
      </c>
      <c r="I9837">
        <v>0.69404112675547902</v>
      </c>
      <c r="J9837">
        <v>0.59939272739065796</v>
      </c>
      <c r="K9837">
        <v>0.84445202142602505</v>
      </c>
      <c r="L9837">
        <v>-7.3771793698572494E-2</v>
      </c>
      <c r="M9837">
        <v>-9.5511200889424303E-2</v>
      </c>
      <c r="N9837">
        <v>-0.10955024038972901</v>
      </c>
      <c r="O9837">
        <v>8.4026248947579596E-2</v>
      </c>
      <c r="P9837">
        <v>-4.87017465075366E-2</v>
      </c>
    </row>
    <row r="9838" spans="1:16" x14ac:dyDescent="0.25">
      <c r="A9838" t="s">
        <v>39134</v>
      </c>
      <c r="B9838" t="s">
        <v>39135</v>
      </c>
      <c r="C9838" t="s">
        <v>39136</v>
      </c>
      <c r="D9838">
        <v>68275</v>
      </c>
      <c r="E9838" t="s">
        <v>39137</v>
      </c>
      <c r="F9838" t="s">
        <v>19</v>
      </c>
      <c r="G9838">
        <v>5077</v>
      </c>
      <c r="H9838">
        <v>4.9216626011298299</v>
      </c>
      <c r="I9838">
        <v>0.693937931508399</v>
      </c>
      <c r="J9838">
        <v>0.59946212259556997</v>
      </c>
      <c r="K9838">
        <v>0.84446091914239596</v>
      </c>
      <c r="L9838">
        <v>-0.14712564868952699</v>
      </c>
      <c r="M9838">
        <v>0.158605682575057</v>
      </c>
      <c r="N9838">
        <v>-7.2731495941693994E-2</v>
      </c>
      <c r="O9838">
        <v>-0.136488446352695</v>
      </c>
      <c r="P9838">
        <v>-4.94349771022147E-2</v>
      </c>
    </row>
    <row r="9839" spans="1:16" x14ac:dyDescent="0.25">
      <c r="A9839" t="s">
        <v>39138</v>
      </c>
      <c r="B9839" t="s">
        <v>39139</v>
      </c>
      <c r="C9839" t="s">
        <v>39140</v>
      </c>
      <c r="D9839">
        <v>19359</v>
      </c>
      <c r="E9839" t="s">
        <v>39141</v>
      </c>
      <c r="F9839" t="s">
        <v>19</v>
      </c>
      <c r="G9839">
        <v>3810</v>
      </c>
      <c r="H9839">
        <v>7.0420052724931601</v>
      </c>
      <c r="I9839">
        <v>0.69385048008438599</v>
      </c>
      <c r="J9839">
        <v>0.59952093400719897</v>
      </c>
      <c r="K9839">
        <v>0.84446091914239596</v>
      </c>
      <c r="L9839">
        <v>-7.9457776480483994E-2</v>
      </c>
      <c r="M9839">
        <v>4.4254314713278099E-2</v>
      </c>
      <c r="N9839">
        <v>-0.104448556896964</v>
      </c>
      <c r="O9839">
        <v>2.1137856844330099E-2</v>
      </c>
      <c r="P9839">
        <v>-2.9628540454959901E-2</v>
      </c>
    </row>
    <row r="9840" spans="1:16" x14ac:dyDescent="0.25">
      <c r="A9840" t="s">
        <v>39142</v>
      </c>
      <c r="B9840" t="s">
        <v>39143</v>
      </c>
      <c r="C9840" t="s">
        <v>39144</v>
      </c>
      <c r="D9840">
        <v>207740</v>
      </c>
      <c r="E9840" t="s">
        <v>39145</v>
      </c>
      <c r="F9840" t="s">
        <v>19</v>
      </c>
      <c r="G9840">
        <v>1851</v>
      </c>
      <c r="H9840">
        <v>6.0147576030611498</v>
      </c>
      <c r="I9840">
        <v>0.69360067622966304</v>
      </c>
      <c r="J9840">
        <v>0.59968894510572002</v>
      </c>
      <c r="K9840">
        <v>0.84461171207408603</v>
      </c>
      <c r="L9840">
        <v>-3.1848674148221803E-2</v>
      </c>
      <c r="M9840">
        <v>-0.12145281524240301</v>
      </c>
      <c r="N9840">
        <v>5.0352191798571901E-2</v>
      </c>
      <c r="O9840">
        <v>0.12115011795486599</v>
      </c>
      <c r="P9840">
        <v>4.5502050907031402E-3</v>
      </c>
    </row>
    <row r="9841" spans="1:16" x14ac:dyDescent="0.25">
      <c r="A9841" t="s">
        <v>39146</v>
      </c>
      <c r="B9841" t="s">
        <v>39147</v>
      </c>
      <c r="C9841" t="s">
        <v>39148</v>
      </c>
      <c r="D9841" t="s">
        <v>23</v>
      </c>
      <c r="E9841" t="s">
        <v>23</v>
      </c>
      <c r="F9841" t="s">
        <v>23</v>
      </c>
      <c r="G9841" t="s">
        <v>23</v>
      </c>
      <c r="H9841">
        <v>3.5270290240287601</v>
      </c>
      <c r="I9841">
        <v>0.69317726310946803</v>
      </c>
      <c r="J9841">
        <v>0.59997377865498003</v>
      </c>
      <c r="K9841">
        <v>0.84491966752555903</v>
      </c>
      <c r="L9841">
        <v>-0.112654144948737</v>
      </c>
      <c r="M9841">
        <v>-0.301168654626423</v>
      </c>
      <c r="N9841">
        <v>-7.4481744136445404E-4</v>
      </c>
      <c r="O9841">
        <v>-0.15315048687028601</v>
      </c>
      <c r="P9841">
        <v>-0.141929525971703</v>
      </c>
    </row>
    <row r="9842" spans="1:16" x14ac:dyDescent="0.25">
      <c r="A9842" t="s">
        <v>39149</v>
      </c>
      <c r="B9842" t="s">
        <v>39150</v>
      </c>
      <c r="C9842" t="s">
        <v>39151</v>
      </c>
      <c r="D9842">
        <v>74167</v>
      </c>
      <c r="E9842" t="s">
        <v>39152</v>
      </c>
      <c r="F9842" t="s">
        <v>19</v>
      </c>
      <c r="G9842">
        <v>829</v>
      </c>
      <c r="H9842">
        <v>5.1538645258598299</v>
      </c>
      <c r="I9842">
        <v>0.693050682081787</v>
      </c>
      <c r="J9842">
        <v>0.60005894485550804</v>
      </c>
      <c r="K9842">
        <v>0.84491966752555903</v>
      </c>
      <c r="L9842">
        <v>-4.76151949358226E-2</v>
      </c>
      <c r="M9842">
        <v>6.4165711777464607E-2</v>
      </c>
      <c r="N9842">
        <v>-0.13026139277216101</v>
      </c>
      <c r="O9842">
        <v>0.166950800766313</v>
      </c>
      <c r="P9842">
        <v>1.33099812089483E-2</v>
      </c>
    </row>
    <row r="9843" spans="1:16" x14ac:dyDescent="0.25">
      <c r="A9843" t="s">
        <v>39153</v>
      </c>
      <c r="B9843" t="s">
        <v>39154</v>
      </c>
      <c r="C9843" t="s">
        <v>39155</v>
      </c>
      <c r="D9843">
        <v>11981</v>
      </c>
      <c r="E9843" t="s">
        <v>39156</v>
      </c>
      <c r="F9843" t="s">
        <v>19</v>
      </c>
      <c r="G9843">
        <v>3729</v>
      </c>
      <c r="H9843">
        <v>8.1717807384853405</v>
      </c>
      <c r="I9843">
        <v>0.693003733172605</v>
      </c>
      <c r="J9843">
        <v>0.60009053465062301</v>
      </c>
      <c r="K9843">
        <v>0.84491966752555903</v>
      </c>
      <c r="L9843">
        <v>-5.0096899408977401E-2</v>
      </c>
      <c r="M9843">
        <v>-4.4339084707548403E-2</v>
      </c>
      <c r="N9843">
        <v>-7.06111843484276E-2</v>
      </c>
      <c r="O9843">
        <v>7.8421460768449705E-2</v>
      </c>
      <c r="P9843">
        <v>-2.16564269241259E-2</v>
      </c>
    </row>
    <row r="9844" spans="1:16" x14ac:dyDescent="0.25">
      <c r="A9844" t="s">
        <v>39157</v>
      </c>
      <c r="B9844" t="s">
        <v>39158</v>
      </c>
      <c r="C9844" t="s">
        <v>39159</v>
      </c>
      <c r="D9844">
        <v>57745</v>
      </c>
      <c r="E9844" t="s">
        <v>39160</v>
      </c>
      <c r="F9844" t="s">
        <v>19</v>
      </c>
      <c r="G9844">
        <v>3464</v>
      </c>
      <c r="H9844">
        <v>3.7931688867475701</v>
      </c>
      <c r="I9844">
        <v>0.692506414067109</v>
      </c>
      <c r="J9844">
        <v>0.60042521285488304</v>
      </c>
      <c r="K9844">
        <v>0.84519240547000896</v>
      </c>
      <c r="L9844">
        <v>0.19382032289637899</v>
      </c>
      <c r="M9844">
        <v>0.25814486800123299</v>
      </c>
      <c r="N9844">
        <v>2.1866517758327899E-2</v>
      </c>
      <c r="O9844">
        <v>-0.167728762243993</v>
      </c>
      <c r="P9844">
        <v>7.6525736602986699E-2</v>
      </c>
    </row>
    <row r="9845" spans="1:16" x14ac:dyDescent="0.25">
      <c r="A9845" t="s">
        <v>39161</v>
      </c>
      <c r="B9845" t="s">
        <v>39162</v>
      </c>
      <c r="C9845" t="s">
        <v>39163</v>
      </c>
      <c r="D9845" t="s">
        <v>23</v>
      </c>
      <c r="E9845" t="s">
        <v>39164</v>
      </c>
      <c r="F9845" t="s">
        <v>1736</v>
      </c>
      <c r="G9845">
        <v>454</v>
      </c>
      <c r="H9845">
        <v>0.42656284770366398</v>
      </c>
      <c r="I9845">
        <v>0.692506337761986</v>
      </c>
      <c r="J9845">
        <v>0.60042526421320497</v>
      </c>
      <c r="K9845">
        <v>0.84519240547000896</v>
      </c>
      <c r="L9845">
        <v>-1.0296718910523699</v>
      </c>
      <c r="M9845">
        <v>6.7833974523726498E-2</v>
      </c>
      <c r="N9845">
        <v>4.1326525856459802E-2</v>
      </c>
      <c r="O9845">
        <v>0.63321314161041398</v>
      </c>
      <c r="P9845">
        <v>-7.1824562265443606E-2</v>
      </c>
    </row>
    <row r="9846" spans="1:16" x14ac:dyDescent="0.25">
      <c r="A9846" t="s">
        <v>39165</v>
      </c>
      <c r="B9846" t="s">
        <v>39166</v>
      </c>
      <c r="C9846" t="s">
        <v>39167</v>
      </c>
      <c r="D9846" t="s">
        <v>23</v>
      </c>
      <c r="E9846" t="s">
        <v>39168</v>
      </c>
      <c r="F9846" t="s">
        <v>1736</v>
      </c>
      <c r="G9846">
        <v>1869</v>
      </c>
      <c r="H9846">
        <v>1.5591465624554099</v>
      </c>
      <c r="I9846">
        <v>0.69233503763712301</v>
      </c>
      <c r="J9846">
        <v>0.60054056628643404</v>
      </c>
      <c r="K9846">
        <v>0.84519240547000896</v>
      </c>
      <c r="L9846">
        <v>-8.0020751278686592E-3</v>
      </c>
      <c r="M9846">
        <v>0.46051086503966798</v>
      </c>
      <c r="N9846">
        <v>0.27754423726162503</v>
      </c>
      <c r="O9846">
        <v>0.68038784831255195</v>
      </c>
      <c r="P9846">
        <v>0.35261021887149402</v>
      </c>
    </row>
    <row r="9847" spans="1:16" x14ac:dyDescent="0.25">
      <c r="A9847" t="s">
        <v>39169</v>
      </c>
      <c r="B9847" t="s">
        <v>39170</v>
      </c>
      <c r="C9847" t="s">
        <v>39171</v>
      </c>
      <c r="D9847" t="s">
        <v>23</v>
      </c>
      <c r="E9847" t="s">
        <v>39172</v>
      </c>
      <c r="F9847" t="s">
        <v>19</v>
      </c>
      <c r="G9847">
        <v>1761</v>
      </c>
      <c r="H9847">
        <v>5.8197915680537902</v>
      </c>
      <c r="I9847">
        <v>0.69233053708139702</v>
      </c>
      <c r="J9847">
        <v>0.60054359576911098</v>
      </c>
      <c r="K9847">
        <v>0.84519240547000896</v>
      </c>
      <c r="L9847">
        <v>7.9280808797540694E-2</v>
      </c>
      <c r="M9847">
        <v>0.15004186550635401</v>
      </c>
      <c r="N9847">
        <v>8.1039006039798495E-2</v>
      </c>
      <c r="O9847">
        <v>5.9054955434080902E-2</v>
      </c>
      <c r="P9847">
        <v>9.2354158944443404E-2</v>
      </c>
    </row>
    <row r="9848" spans="1:16" x14ac:dyDescent="0.25">
      <c r="A9848" t="s">
        <v>39173</v>
      </c>
      <c r="B9848" t="s">
        <v>39174</v>
      </c>
      <c r="C9848" t="s">
        <v>39175</v>
      </c>
      <c r="D9848" t="s">
        <v>23</v>
      </c>
      <c r="E9848" t="s">
        <v>23</v>
      </c>
      <c r="F9848" t="s">
        <v>23</v>
      </c>
      <c r="G9848" t="s">
        <v>23</v>
      </c>
      <c r="H9848">
        <v>0.59183989935513603</v>
      </c>
      <c r="I9848">
        <v>0.69226273927324999</v>
      </c>
      <c r="J9848">
        <v>0.60058923385231799</v>
      </c>
      <c r="K9848">
        <v>0.84519240547000896</v>
      </c>
      <c r="L9848">
        <v>-0.173833500353125</v>
      </c>
      <c r="M9848">
        <v>-0.85216186052265996</v>
      </c>
      <c r="N9848">
        <v>1.1073078344340199</v>
      </c>
      <c r="O9848">
        <v>-0.19376610975297601</v>
      </c>
      <c r="P9848">
        <v>-2.81134090486846E-2</v>
      </c>
    </row>
    <row r="9849" spans="1:16" x14ac:dyDescent="0.25">
      <c r="A9849" t="s">
        <v>39176</v>
      </c>
      <c r="B9849" t="s">
        <v>39177</v>
      </c>
      <c r="C9849" t="s">
        <v>15833</v>
      </c>
      <c r="D9849" t="s">
        <v>23</v>
      </c>
      <c r="E9849" t="s">
        <v>39178</v>
      </c>
      <c r="F9849" t="s">
        <v>15835</v>
      </c>
      <c r="G9849">
        <v>321</v>
      </c>
      <c r="H9849">
        <v>3.0592473218672902</v>
      </c>
      <c r="I9849">
        <v>0.691780744726468</v>
      </c>
      <c r="J9849">
        <v>0.60091374184782098</v>
      </c>
      <c r="K9849">
        <v>0.84551911678238201</v>
      </c>
      <c r="L9849">
        <v>0.109301242782811</v>
      </c>
      <c r="M9849">
        <v>0.36636176994115</v>
      </c>
      <c r="N9849">
        <v>-0.203734393836487</v>
      </c>
      <c r="O9849">
        <v>-5.16356037128958E-2</v>
      </c>
      <c r="P9849">
        <v>5.5073253793644597E-2</v>
      </c>
    </row>
    <row r="9850" spans="1:16" x14ac:dyDescent="0.25">
      <c r="A9850" t="s">
        <v>39179</v>
      </c>
      <c r="B9850" t="s">
        <v>39180</v>
      </c>
      <c r="C9850" t="s">
        <v>39181</v>
      </c>
      <c r="D9850">
        <v>69912</v>
      </c>
      <c r="E9850" t="s">
        <v>39182</v>
      </c>
      <c r="F9850" t="s">
        <v>19</v>
      </c>
      <c r="G9850">
        <v>1286</v>
      </c>
      <c r="H9850">
        <v>0.74817313532205898</v>
      </c>
      <c r="I9850">
        <v>0.69173664531242196</v>
      </c>
      <c r="J9850">
        <v>0.60094343692789398</v>
      </c>
      <c r="K9850">
        <v>0.84551911678238201</v>
      </c>
      <c r="L9850">
        <v>0.91177895009529697</v>
      </c>
      <c r="M9850">
        <v>0.12936917405056</v>
      </c>
      <c r="N9850">
        <v>-0.70474135532327897</v>
      </c>
      <c r="O9850">
        <v>0.19634201486195901</v>
      </c>
      <c r="P9850">
        <v>0.13318719592113401</v>
      </c>
    </row>
    <row r="9851" spans="1:16" x14ac:dyDescent="0.25">
      <c r="A9851" t="s">
        <v>39183</v>
      </c>
      <c r="B9851" t="s">
        <v>39184</v>
      </c>
      <c r="C9851" t="s">
        <v>39185</v>
      </c>
      <c r="D9851">
        <v>223666</v>
      </c>
      <c r="E9851" t="s">
        <v>39186</v>
      </c>
      <c r="F9851" t="s">
        <v>19</v>
      </c>
      <c r="G9851">
        <v>4500</v>
      </c>
      <c r="H9851">
        <v>5.7326211553511399</v>
      </c>
      <c r="I9851">
        <v>0.69159325414150896</v>
      </c>
      <c r="J9851">
        <v>0.60103999719402101</v>
      </c>
      <c r="K9851">
        <v>0.84556911372934895</v>
      </c>
      <c r="L9851">
        <v>-7.0935680820012302E-3</v>
      </c>
      <c r="M9851">
        <v>-0.10671712331427</v>
      </c>
      <c r="N9851">
        <v>-4.4598544270078498E-2</v>
      </c>
      <c r="O9851">
        <v>0.14254925206112601</v>
      </c>
      <c r="P9851">
        <v>-3.9649959013059498E-3</v>
      </c>
    </row>
    <row r="9852" spans="1:16" x14ac:dyDescent="0.25">
      <c r="A9852" t="s">
        <v>39187</v>
      </c>
      <c r="B9852" t="s">
        <v>39188</v>
      </c>
      <c r="C9852" t="s">
        <v>39189</v>
      </c>
      <c r="D9852">
        <v>70804</v>
      </c>
      <c r="E9852" t="s">
        <v>39190</v>
      </c>
      <c r="F9852" t="s">
        <v>19</v>
      </c>
      <c r="G9852">
        <v>3007</v>
      </c>
      <c r="H9852">
        <v>6.6551171392842701</v>
      </c>
      <c r="I9852">
        <v>0.69143271694837705</v>
      </c>
      <c r="J9852">
        <v>0.60114811349622999</v>
      </c>
      <c r="K9852">
        <v>0.84563535640647403</v>
      </c>
      <c r="L9852">
        <v>-0.110028824392421</v>
      </c>
      <c r="M9852">
        <v>6.7636250230204795E-2</v>
      </c>
      <c r="N9852">
        <v>1.4260190236389501E-2</v>
      </c>
      <c r="O9852">
        <v>-4.9435368803475703E-2</v>
      </c>
      <c r="P9852">
        <v>-1.9391938182325499E-2</v>
      </c>
    </row>
    <row r="9853" spans="1:16" x14ac:dyDescent="0.25">
      <c r="A9853" t="s">
        <v>39191</v>
      </c>
      <c r="B9853" t="s">
        <v>39192</v>
      </c>
      <c r="C9853" t="s">
        <v>39193</v>
      </c>
      <c r="D9853">
        <v>12952</v>
      </c>
      <c r="E9853" t="s">
        <v>39194</v>
      </c>
      <c r="F9853" t="s">
        <v>19</v>
      </c>
      <c r="G9853">
        <v>506</v>
      </c>
      <c r="H9853">
        <v>4.3756162804973897</v>
      </c>
      <c r="I9853">
        <v>0.69100879911191004</v>
      </c>
      <c r="J9853">
        <v>0.60143365751018296</v>
      </c>
      <c r="K9853">
        <v>0.84584039261772803</v>
      </c>
      <c r="L9853">
        <v>-0.14206554715772901</v>
      </c>
      <c r="M9853">
        <v>-3.93298274304179E-2</v>
      </c>
      <c r="N9853">
        <v>-0.18989230618384201</v>
      </c>
      <c r="O9853">
        <v>0.19120503459082899</v>
      </c>
      <c r="P9853">
        <v>-4.50206615452899E-2</v>
      </c>
    </row>
    <row r="9854" spans="1:16" x14ac:dyDescent="0.25">
      <c r="A9854" t="s">
        <v>39195</v>
      </c>
      <c r="B9854" t="s">
        <v>39196</v>
      </c>
      <c r="C9854" t="s">
        <v>39197</v>
      </c>
      <c r="D9854">
        <v>101148</v>
      </c>
      <c r="E9854" t="s">
        <v>39198</v>
      </c>
      <c r="F9854" t="s">
        <v>19</v>
      </c>
      <c r="G9854">
        <v>4143</v>
      </c>
      <c r="H9854">
        <v>5.0025072605755199</v>
      </c>
      <c r="I9854">
        <v>0.69088075854541198</v>
      </c>
      <c r="J9854">
        <v>0.60151991772478197</v>
      </c>
      <c r="K9854">
        <v>0.84584039261772803</v>
      </c>
      <c r="L9854">
        <v>0.14879759150698901</v>
      </c>
      <c r="M9854">
        <v>0.14707293736333699</v>
      </c>
      <c r="N9854">
        <v>-9.3355356464941003E-2</v>
      </c>
      <c r="O9854">
        <v>4.8820431943299901E-2</v>
      </c>
      <c r="P9854">
        <v>6.2833901087171198E-2</v>
      </c>
    </row>
    <row r="9855" spans="1:16" x14ac:dyDescent="0.25">
      <c r="A9855" t="s">
        <v>39199</v>
      </c>
      <c r="B9855" t="s">
        <v>39200</v>
      </c>
      <c r="C9855" t="s">
        <v>39201</v>
      </c>
      <c r="D9855">
        <v>20181</v>
      </c>
      <c r="E9855" t="s">
        <v>39202</v>
      </c>
      <c r="F9855" t="s">
        <v>19</v>
      </c>
      <c r="G9855">
        <v>628</v>
      </c>
      <c r="H9855">
        <v>5.1369808465846898</v>
      </c>
      <c r="I9855">
        <v>0.69082093825850099</v>
      </c>
      <c r="J9855">
        <v>0.60156022057722902</v>
      </c>
      <c r="K9855">
        <v>0.84584039261772803</v>
      </c>
      <c r="L9855">
        <v>6.5724137015721801E-2</v>
      </c>
      <c r="M9855">
        <v>3.21976765357119E-2</v>
      </c>
      <c r="N9855">
        <v>0.208473282588611</v>
      </c>
      <c r="O9855">
        <v>-4.0739738036017499E-2</v>
      </c>
      <c r="P9855">
        <v>6.6413839526006796E-2</v>
      </c>
    </row>
    <row r="9856" spans="1:16" x14ac:dyDescent="0.25">
      <c r="A9856" t="s">
        <v>39203</v>
      </c>
      <c r="B9856" t="s">
        <v>39204</v>
      </c>
      <c r="C9856" t="s">
        <v>39205</v>
      </c>
      <c r="D9856">
        <v>21817</v>
      </c>
      <c r="E9856" t="s">
        <v>39206</v>
      </c>
      <c r="F9856" t="s">
        <v>19</v>
      </c>
      <c r="G9856">
        <v>3596</v>
      </c>
      <c r="H9856">
        <v>3.9437681314366699</v>
      </c>
      <c r="I9856">
        <v>0.690731559124523</v>
      </c>
      <c r="J9856">
        <v>0.60162044085643895</v>
      </c>
      <c r="K9856">
        <v>0.84584039261772803</v>
      </c>
      <c r="L9856">
        <v>-0.22589798958662</v>
      </c>
      <c r="M9856">
        <v>-8.1436689669621906E-2</v>
      </c>
      <c r="N9856">
        <v>0.32414594278248099</v>
      </c>
      <c r="O9856">
        <v>-0.58355197293869299</v>
      </c>
      <c r="P9856">
        <v>-0.14168517735311301</v>
      </c>
    </row>
    <row r="9857" spans="1:16" x14ac:dyDescent="0.25">
      <c r="A9857" t="s">
        <v>39207</v>
      </c>
      <c r="B9857" t="s">
        <v>39208</v>
      </c>
      <c r="C9857" t="s">
        <v>39209</v>
      </c>
      <c r="D9857">
        <v>76709</v>
      </c>
      <c r="E9857" t="s">
        <v>39210</v>
      </c>
      <c r="F9857" t="s">
        <v>19</v>
      </c>
      <c r="G9857">
        <v>1404</v>
      </c>
      <c r="H9857">
        <v>6.4282184898838999</v>
      </c>
      <c r="I9857">
        <v>0.69070272799482701</v>
      </c>
      <c r="J9857">
        <v>0.60163986686581195</v>
      </c>
      <c r="K9857">
        <v>0.84584039261772803</v>
      </c>
      <c r="L9857">
        <v>-1.0821128349748599E-2</v>
      </c>
      <c r="M9857">
        <v>-5.0349242057379196E-4</v>
      </c>
      <c r="N9857">
        <v>8.4104974841472405E-2</v>
      </c>
      <c r="O9857">
        <v>-0.137244798185541</v>
      </c>
      <c r="P9857">
        <v>-1.61161110285977E-2</v>
      </c>
    </row>
    <row r="9858" spans="1:16" x14ac:dyDescent="0.25">
      <c r="A9858" t="s">
        <v>39211</v>
      </c>
      <c r="B9858" t="s">
        <v>39212</v>
      </c>
      <c r="C9858" t="s">
        <v>39213</v>
      </c>
      <c r="D9858">
        <v>320706</v>
      </c>
      <c r="E9858" t="s">
        <v>39214</v>
      </c>
      <c r="F9858" t="s">
        <v>19</v>
      </c>
      <c r="G9858">
        <v>7864</v>
      </c>
      <c r="H9858">
        <v>6.9373239184262898</v>
      </c>
      <c r="I9858">
        <v>0.69067263908299303</v>
      </c>
      <c r="J9858">
        <v>0.60166014070729801</v>
      </c>
      <c r="K9858">
        <v>0.84584039261772803</v>
      </c>
      <c r="L9858">
        <v>8.8323028051058294E-2</v>
      </c>
      <c r="M9858">
        <v>8.4983859943555701E-2</v>
      </c>
      <c r="N9858">
        <v>-4.35692007438249E-3</v>
      </c>
      <c r="O9858">
        <v>5.48790080775294E-2</v>
      </c>
      <c r="P9858">
        <v>5.5957243999440201E-2</v>
      </c>
    </row>
    <row r="9859" spans="1:16" x14ac:dyDescent="0.25">
      <c r="A9859" t="s">
        <v>39215</v>
      </c>
      <c r="B9859" t="s">
        <v>39216</v>
      </c>
      <c r="C9859" t="s">
        <v>39217</v>
      </c>
      <c r="D9859">
        <v>12563</v>
      </c>
      <c r="E9859" t="s">
        <v>39218</v>
      </c>
      <c r="F9859" t="s">
        <v>19</v>
      </c>
      <c r="G9859">
        <v>2632</v>
      </c>
      <c r="H9859">
        <v>3.82710792981042</v>
      </c>
      <c r="I9859">
        <v>0.69051982306078397</v>
      </c>
      <c r="J9859">
        <v>0.60176311341627398</v>
      </c>
      <c r="K9859">
        <v>0.84589933037393605</v>
      </c>
      <c r="L9859">
        <v>-3.1237481682977498E-2</v>
      </c>
      <c r="M9859">
        <v>0.16119861852794701</v>
      </c>
      <c r="N9859">
        <v>-6.16771885664669E-4</v>
      </c>
      <c r="O9859">
        <v>0.36543981419670801</v>
      </c>
      <c r="P9859">
        <v>0.12369604478900301</v>
      </c>
    </row>
    <row r="9860" spans="1:16" x14ac:dyDescent="0.25">
      <c r="A9860" t="s">
        <v>39219</v>
      </c>
      <c r="B9860" t="s">
        <v>39220</v>
      </c>
      <c r="C9860" t="s">
        <v>39221</v>
      </c>
      <c r="D9860">
        <v>14936</v>
      </c>
      <c r="E9860" t="s">
        <v>39222</v>
      </c>
      <c r="F9860" t="s">
        <v>19</v>
      </c>
      <c r="G9860">
        <v>3678</v>
      </c>
      <c r="H9860">
        <v>3.77319099320367</v>
      </c>
      <c r="I9860">
        <v>0.69038434639977497</v>
      </c>
      <c r="J9860">
        <v>0.60185441010928098</v>
      </c>
      <c r="K9860">
        <v>0.84594184484420798</v>
      </c>
      <c r="L9860">
        <v>-0.20309361153213801</v>
      </c>
      <c r="M9860">
        <v>0.229018151858605</v>
      </c>
      <c r="N9860">
        <v>-0.231026252553511</v>
      </c>
      <c r="O9860">
        <v>0.14102576731863301</v>
      </c>
      <c r="P9860">
        <v>-1.6018986227102999E-2</v>
      </c>
    </row>
    <row r="9861" spans="1:16" x14ac:dyDescent="0.25">
      <c r="A9861" t="s">
        <v>39223</v>
      </c>
      <c r="B9861" t="s">
        <v>39224</v>
      </c>
      <c r="C9861" t="s">
        <v>39225</v>
      </c>
      <c r="D9861">
        <v>14707</v>
      </c>
      <c r="E9861" t="s">
        <v>39226</v>
      </c>
      <c r="F9861" t="s">
        <v>19</v>
      </c>
      <c r="G9861">
        <v>593</v>
      </c>
      <c r="H9861">
        <v>2.4395490724458901</v>
      </c>
      <c r="I9861">
        <v>0.69021074495458001</v>
      </c>
      <c r="J9861">
        <v>0.60197140957637696</v>
      </c>
      <c r="K9861">
        <v>0.84602047378945899</v>
      </c>
      <c r="L9861">
        <v>0.111090436211522</v>
      </c>
      <c r="M9861">
        <v>0.50262347871655899</v>
      </c>
      <c r="N9861">
        <v>0.33546642949469302</v>
      </c>
      <c r="O9861">
        <v>-0.270508803159272</v>
      </c>
      <c r="P9861">
        <v>0.16966788531587601</v>
      </c>
    </row>
    <row r="9862" spans="1:16" x14ac:dyDescent="0.25">
      <c r="A9862" t="s">
        <v>39227</v>
      </c>
      <c r="B9862" t="s">
        <v>39228</v>
      </c>
      <c r="C9862" t="s">
        <v>39229</v>
      </c>
      <c r="D9862">
        <v>238271</v>
      </c>
      <c r="E9862" t="s">
        <v>39230</v>
      </c>
      <c r="F9862" t="s">
        <v>19</v>
      </c>
      <c r="G9862">
        <v>4058</v>
      </c>
      <c r="H9862">
        <v>4.3400563263999299</v>
      </c>
      <c r="I9862">
        <v>0.690036139519145</v>
      </c>
      <c r="J9862">
        <v>0.60208909788728804</v>
      </c>
      <c r="K9862">
        <v>0.84609923291569</v>
      </c>
      <c r="L9862">
        <v>4.73150401636468E-2</v>
      </c>
      <c r="M9862">
        <v>0.29416924577255499</v>
      </c>
      <c r="N9862">
        <v>-0.117202152888519</v>
      </c>
      <c r="O9862">
        <v>0.10685113629781</v>
      </c>
      <c r="P9862">
        <v>8.2783317336373202E-2</v>
      </c>
    </row>
    <row r="9863" spans="1:16" x14ac:dyDescent="0.25">
      <c r="A9863" t="s">
        <v>39231</v>
      </c>
      <c r="B9863" t="s">
        <v>39232</v>
      </c>
      <c r="C9863" t="s">
        <v>39233</v>
      </c>
      <c r="D9863">
        <v>98828</v>
      </c>
      <c r="E9863" t="s">
        <v>39234</v>
      </c>
      <c r="F9863" t="s">
        <v>19</v>
      </c>
      <c r="G9863">
        <v>1827</v>
      </c>
      <c r="H9863">
        <v>5.87938985460341</v>
      </c>
      <c r="I9863">
        <v>0.68979198446659495</v>
      </c>
      <c r="J9863">
        <v>0.60225368483747199</v>
      </c>
      <c r="K9863">
        <v>0.84609923291569</v>
      </c>
      <c r="L9863">
        <v>9.6100766431000295E-2</v>
      </c>
      <c r="M9863">
        <v>3.8638970671129899E-3</v>
      </c>
      <c r="N9863">
        <v>-0.18634579037655499</v>
      </c>
      <c r="O9863">
        <v>6.2063380143727399E-2</v>
      </c>
      <c r="P9863">
        <v>-6.0794366836784998E-3</v>
      </c>
    </row>
    <row r="9864" spans="1:16" x14ac:dyDescent="0.25">
      <c r="A9864" t="s">
        <v>39235</v>
      </c>
      <c r="B9864" t="s">
        <v>39236</v>
      </c>
      <c r="C9864" t="s">
        <v>39237</v>
      </c>
      <c r="D9864">
        <v>269061</v>
      </c>
      <c r="E9864" t="s">
        <v>39238</v>
      </c>
      <c r="F9864" t="s">
        <v>19</v>
      </c>
      <c r="G9864">
        <v>3604</v>
      </c>
      <c r="H9864">
        <v>5.8625848860851697</v>
      </c>
      <c r="I9864">
        <v>0.68976824247406099</v>
      </c>
      <c r="J9864">
        <v>0.60226969078708803</v>
      </c>
      <c r="K9864">
        <v>0.84609923291569</v>
      </c>
      <c r="L9864">
        <v>4.0669804622161201E-2</v>
      </c>
      <c r="M9864">
        <v>-1.2444527942381701E-2</v>
      </c>
      <c r="N9864">
        <v>-6.3448044104559301E-2</v>
      </c>
      <c r="O9864">
        <v>0.18475018728624101</v>
      </c>
      <c r="P9864">
        <v>3.7381854965365301E-2</v>
      </c>
    </row>
    <row r="9865" spans="1:16" x14ac:dyDescent="0.25">
      <c r="A9865" t="s">
        <v>39239</v>
      </c>
      <c r="B9865" t="s">
        <v>39240</v>
      </c>
      <c r="C9865" t="s">
        <v>39241</v>
      </c>
      <c r="D9865">
        <v>71865</v>
      </c>
      <c r="E9865" t="s">
        <v>39242</v>
      </c>
      <c r="F9865" t="s">
        <v>19</v>
      </c>
      <c r="G9865">
        <v>5060</v>
      </c>
      <c r="H9865">
        <v>4.2982061143483801</v>
      </c>
      <c r="I9865">
        <v>0.68968828083417499</v>
      </c>
      <c r="J9865">
        <v>0.60232359954956405</v>
      </c>
      <c r="K9865">
        <v>0.84609923291569</v>
      </c>
      <c r="L9865">
        <v>0.117208450030822</v>
      </c>
      <c r="M9865">
        <v>0.296194140105137</v>
      </c>
      <c r="N9865">
        <v>-6.1949881614600202E-2</v>
      </c>
      <c r="O9865">
        <v>7.6940913542860506E-2</v>
      </c>
      <c r="P9865">
        <v>0.107098405516055</v>
      </c>
    </row>
    <row r="9866" spans="1:16" x14ac:dyDescent="0.25">
      <c r="A9866" t="s">
        <v>39243</v>
      </c>
      <c r="B9866" t="s">
        <v>39244</v>
      </c>
      <c r="C9866" t="s">
        <v>39245</v>
      </c>
      <c r="D9866">
        <v>30839</v>
      </c>
      <c r="E9866" t="s">
        <v>39246</v>
      </c>
      <c r="F9866" t="s">
        <v>19</v>
      </c>
      <c r="G9866">
        <v>2388</v>
      </c>
      <c r="H9866">
        <v>6.2237546597193401</v>
      </c>
      <c r="I9866">
        <v>0.68965729689620203</v>
      </c>
      <c r="J9866">
        <v>0.60234448907655003</v>
      </c>
      <c r="K9866">
        <v>0.84609923291569</v>
      </c>
      <c r="L9866">
        <v>7.0129373109836898E-2</v>
      </c>
      <c r="M9866">
        <v>-1.5197554368549001E-2</v>
      </c>
      <c r="N9866">
        <v>-3.0247415499701402E-2</v>
      </c>
      <c r="O9866">
        <v>-0.113973854686942</v>
      </c>
      <c r="P9866">
        <v>-2.2322362861338901E-2</v>
      </c>
    </row>
    <row r="9867" spans="1:16" x14ac:dyDescent="0.25">
      <c r="A9867" t="s">
        <v>39247</v>
      </c>
      <c r="B9867" t="s">
        <v>39248</v>
      </c>
      <c r="C9867" t="s">
        <v>39249</v>
      </c>
      <c r="D9867">
        <v>54326</v>
      </c>
      <c r="E9867" t="s">
        <v>39250</v>
      </c>
      <c r="F9867" t="s">
        <v>19</v>
      </c>
      <c r="G9867">
        <v>3840</v>
      </c>
      <c r="H9867">
        <v>2.3459615090013801</v>
      </c>
      <c r="I9867">
        <v>0.689327087166831</v>
      </c>
      <c r="J9867">
        <v>0.60256714202979</v>
      </c>
      <c r="K9867">
        <v>0.84609923291569</v>
      </c>
      <c r="L9867">
        <v>0.106743332253332</v>
      </c>
      <c r="M9867">
        <v>-0.66126820184273705</v>
      </c>
      <c r="N9867">
        <v>-0.12971698801303</v>
      </c>
      <c r="O9867">
        <v>1.1574200235120501E-3</v>
      </c>
      <c r="P9867">
        <v>-0.170771109394731</v>
      </c>
    </row>
    <row r="9868" spans="1:16" x14ac:dyDescent="0.25">
      <c r="A9868" t="s">
        <v>39251</v>
      </c>
      <c r="B9868" t="s">
        <v>39252</v>
      </c>
      <c r="C9868" t="s">
        <v>39253</v>
      </c>
      <c r="D9868">
        <v>64580</v>
      </c>
      <c r="E9868" t="s">
        <v>39254</v>
      </c>
      <c r="F9868" t="s">
        <v>19</v>
      </c>
      <c r="G9868">
        <v>7417</v>
      </c>
      <c r="H9868">
        <v>3.21954497004086</v>
      </c>
      <c r="I9868">
        <v>0.68925263577673501</v>
      </c>
      <c r="J9868">
        <v>0.60261734895104002</v>
      </c>
      <c r="K9868">
        <v>0.84609923291569</v>
      </c>
      <c r="L9868">
        <v>0.48624027534198</v>
      </c>
      <c r="M9868">
        <v>-0.16859292877304699</v>
      </c>
      <c r="N9868">
        <v>-0.18082961788024901</v>
      </c>
      <c r="O9868">
        <v>0.13299431264987799</v>
      </c>
      <c r="P9868">
        <v>6.7453010334640406E-2</v>
      </c>
    </row>
    <row r="9869" spans="1:16" x14ac:dyDescent="0.25">
      <c r="A9869" t="s">
        <v>39255</v>
      </c>
      <c r="B9869" t="s">
        <v>39256</v>
      </c>
      <c r="C9869" t="s">
        <v>39257</v>
      </c>
      <c r="D9869">
        <v>18754</v>
      </c>
      <c r="E9869" t="s">
        <v>39258</v>
      </c>
      <c r="F9869" t="s">
        <v>19</v>
      </c>
      <c r="G9869">
        <v>6254</v>
      </c>
      <c r="H9869">
        <v>7.1935820463134998</v>
      </c>
      <c r="I9869">
        <v>0.68905756110301197</v>
      </c>
      <c r="J9869">
        <v>0.60274890972047102</v>
      </c>
      <c r="K9869">
        <v>0.84609923291569</v>
      </c>
      <c r="L9869">
        <v>1.1546513102302E-2</v>
      </c>
      <c r="M9869">
        <v>-2.97002775259472E-2</v>
      </c>
      <c r="N9869">
        <v>-8.7374034207355705E-2</v>
      </c>
      <c r="O9869">
        <v>0.17141783055924001</v>
      </c>
      <c r="P9869">
        <v>1.6472507982059799E-2</v>
      </c>
    </row>
    <row r="9870" spans="1:16" x14ac:dyDescent="0.25">
      <c r="A9870" t="s">
        <v>39259</v>
      </c>
      <c r="B9870" t="s">
        <v>39260</v>
      </c>
      <c r="C9870" t="s">
        <v>39261</v>
      </c>
      <c r="D9870">
        <v>26441</v>
      </c>
      <c r="E9870" t="s">
        <v>39262</v>
      </c>
      <c r="F9870" t="s">
        <v>19</v>
      </c>
      <c r="G9870">
        <v>1165</v>
      </c>
      <c r="H9870">
        <v>5.8429033946890501</v>
      </c>
      <c r="I9870">
        <v>0.68904085639757395</v>
      </c>
      <c r="J9870">
        <v>0.60276017628794798</v>
      </c>
      <c r="K9870">
        <v>0.84609923291569</v>
      </c>
      <c r="L9870">
        <v>6.2092200608597103E-2</v>
      </c>
      <c r="M9870">
        <v>-0.10062171143739899</v>
      </c>
      <c r="N9870">
        <v>-0.17917951948507499</v>
      </c>
      <c r="O9870">
        <v>-2.6456536555825999E-2</v>
      </c>
      <c r="P9870">
        <v>-6.1041391717425703E-2</v>
      </c>
    </row>
    <row r="9871" spans="1:16" x14ac:dyDescent="0.25">
      <c r="A9871" t="s">
        <v>39263</v>
      </c>
      <c r="B9871" t="s">
        <v>39264</v>
      </c>
      <c r="C9871" t="s">
        <v>39265</v>
      </c>
      <c r="D9871" t="s">
        <v>23</v>
      </c>
      <c r="E9871" t="s">
        <v>23</v>
      </c>
      <c r="F9871" t="s">
        <v>23</v>
      </c>
      <c r="G9871" t="s">
        <v>23</v>
      </c>
      <c r="H9871">
        <v>-1.8589143466098801</v>
      </c>
      <c r="I9871">
        <v>0.68895602062550199</v>
      </c>
      <c r="J9871">
        <v>0.60281739589810901</v>
      </c>
      <c r="K9871">
        <v>0.84609923291569</v>
      </c>
      <c r="L9871">
        <v>-0.96246803227592403</v>
      </c>
      <c r="M9871">
        <v>-0.562389988995603</v>
      </c>
      <c r="N9871">
        <v>-0.55538440193143701</v>
      </c>
      <c r="O9871">
        <v>-2.4383478077201102</v>
      </c>
      <c r="P9871">
        <v>-1.1296475577307701</v>
      </c>
    </row>
    <row r="9872" spans="1:16" x14ac:dyDescent="0.25">
      <c r="A9872" t="s">
        <v>39266</v>
      </c>
      <c r="B9872" t="s">
        <v>39267</v>
      </c>
      <c r="C9872" t="s">
        <v>39268</v>
      </c>
      <c r="D9872">
        <v>16430</v>
      </c>
      <c r="E9872" t="s">
        <v>39269</v>
      </c>
      <c r="F9872" t="s">
        <v>19</v>
      </c>
      <c r="G9872">
        <v>5867</v>
      </c>
      <c r="H9872">
        <v>6.18536059917888</v>
      </c>
      <c r="I9872">
        <v>0.68892482909708297</v>
      </c>
      <c r="J9872">
        <v>0.60283843452906305</v>
      </c>
      <c r="K9872">
        <v>0.84609923291569</v>
      </c>
      <c r="L9872">
        <v>-2.27610443416086E-2</v>
      </c>
      <c r="M9872">
        <v>-6.6501787232603193E-2</v>
      </c>
      <c r="N9872">
        <v>0.20758885474618599</v>
      </c>
      <c r="O9872">
        <v>-0.17816002814806201</v>
      </c>
      <c r="P9872">
        <v>-1.4958501244021901E-2</v>
      </c>
    </row>
    <row r="9873" spans="1:16" x14ac:dyDescent="0.25">
      <c r="A9873" t="s">
        <v>39270</v>
      </c>
      <c r="B9873" t="s">
        <v>39271</v>
      </c>
      <c r="C9873" t="s">
        <v>39272</v>
      </c>
      <c r="D9873">
        <v>14013</v>
      </c>
      <c r="E9873" t="s">
        <v>39273</v>
      </c>
      <c r="F9873" t="s">
        <v>19</v>
      </c>
      <c r="G9873">
        <v>4381</v>
      </c>
      <c r="H9873">
        <v>2.1890473354585001</v>
      </c>
      <c r="I9873">
        <v>0.68890421433775195</v>
      </c>
      <c r="J9873">
        <v>0.60285233936146798</v>
      </c>
      <c r="K9873">
        <v>0.84609923291569</v>
      </c>
      <c r="L9873">
        <v>-0.64198118199182097</v>
      </c>
      <c r="M9873">
        <v>-0.41613934120019902</v>
      </c>
      <c r="N9873">
        <v>-0.33472286434695497</v>
      </c>
      <c r="O9873">
        <v>-6.5282136345731906E-2</v>
      </c>
      <c r="P9873">
        <v>-0.36453138097117699</v>
      </c>
    </row>
    <row r="9874" spans="1:16" x14ac:dyDescent="0.25">
      <c r="A9874" t="s">
        <v>39274</v>
      </c>
      <c r="B9874" t="s">
        <v>39275</v>
      </c>
      <c r="C9874" t="s">
        <v>39276</v>
      </c>
      <c r="D9874">
        <v>218820</v>
      </c>
      <c r="E9874" t="s">
        <v>39277</v>
      </c>
      <c r="F9874" t="s">
        <v>19</v>
      </c>
      <c r="G9874">
        <v>4216</v>
      </c>
      <c r="H9874">
        <v>1.8199373360595199</v>
      </c>
      <c r="I9874">
        <v>0.68886563565710401</v>
      </c>
      <c r="J9874">
        <v>0.60287836146986495</v>
      </c>
      <c r="K9874">
        <v>0.84609923291569</v>
      </c>
      <c r="L9874">
        <v>0.52180371656660696</v>
      </c>
      <c r="M9874">
        <v>-0.129491592780417</v>
      </c>
      <c r="N9874">
        <v>0.42543038176993703</v>
      </c>
      <c r="O9874">
        <v>0.39688632779556299</v>
      </c>
      <c r="P9874">
        <v>0.30365720833792198</v>
      </c>
    </row>
    <row r="9875" spans="1:16" x14ac:dyDescent="0.25">
      <c r="A9875" t="s">
        <v>39278</v>
      </c>
      <c r="B9875" t="s">
        <v>39279</v>
      </c>
      <c r="C9875" t="s">
        <v>39280</v>
      </c>
      <c r="D9875">
        <v>225724</v>
      </c>
      <c r="E9875" t="s">
        <v>39281</v>
      </c>
      <c r="F9875" t="s">
        <v>19</v>
      </c>
      <c r="G9875">
        <v>3514</v>
      </c>
      <c r="H9875">
        <v>5.9831554726774296</v>
      </c>
      <c r="I9875">
        <v>0.68885973490730001</v>
      </c>
      <c r="J9875">
        <v>0.60288234169865795</v>
      </c>
      <c r="K9875">
        <v>0.84609923291569</v>
      </c>
      <c r="L9875">
        <v>-0.299018174000036</v>
      </c>
      <c r="M9875">
        <v>-9.8182980332102196E-2</v>
      </c>
      <c r="N9875">
        <v>-0.21716307181813899</v>
      </c>
      <c r="O9875">
        <v>-0.25636958944798199</v>
      </c>
      <c r="P9875">
        <v>-0.217683453899565</v>
      </c>
    </row>
    <row r="9876" spans="1:16" x14ac:dyDescent="0.25">
      <c r="A9876" t="s">
        <v>39282</v>
      </c>
      <c r="B9876" t="s">
        <v>39283</v>
      </c>
      <c r="C9876" t="s">
        <v>39284</v>
      </c>
      <c r="D9876">
        <v>13349</v>
      </c>
      <c r="E9876" t="s">
        <v>39285</v>
      </c>
      <c r="F9876" t="s">
        <v>19</v>
      </c>
      <c r="G9876">
        <v>167</v>
      </c>
      <c r="H9876">
        <v>1.6713896607293799</v>
      </c>
      <c r="I9876">
        <v>0.688743809448495</v>
      </c>
      <c r="J9876">
        <v>0.60296053964368401</v>
      </c>
      <c r="K9876">
        <v>0.84612327702075096</v>
      </c>
      <c r="L9876">
        <v>-0.36344115778547897</v>
      </c>
      <c r="M9876">
        <v>0.78021520065129801</v>
      </c>
      <c r="N9876">
        <v>-0.198551138846007</v>
      </c>
      <c r="O9876">
        <v>3.1233801307929202E-2</v>
      </c>
      <c r="P9876">
        <v>6.2364176331935403E-2</v>
      </c>
    </row>
    <row r="9877" spans="1:16" x14ac:dyDescent="0.25">
      <c r="A9877" t="s">
        <v>39286</v>
      </c>
      <c r="B9877" t="s">
        <v>39287</v>
      </c>
      <c r="C9877" t="s">
        <v>39288</v>
      </c>
      <c r="D9877">
        <v>66590</v>
      </c>
      <c r="E9877" t="s">
        <v>39289</v>
      </c>
      <c r="F9877" t="s">
        <v>19</v>
      </c>
      <c r="G9877">
        <v>1826</v>
      </c>
      <c r="H9877">
        <v>4.2491099909169803</v>
      </c>
      <c r="I9877">
        <v>0.688556850707299</v>
      </c>
      <c r="J9877">
        <v>0.60308666466816296</v>
      </c>
      <c r="K9877">
        <v>0.84621456462198097</v>
      </c>
      <c r="L9877">
        <v>-2.2870100281749298E-2</v>
      </c>
      <c r="M9877">
        <v>-0.269606467032802</v>
      </c>
      <c r="N9877">
        <v>0.10865675269577001</v>
      </c>
      <c r="O9877">
        <v>-2.11339084622972E-2</v>
      </c>
      <c r="P9877">
        <v>-5.12384307702696E-2</v>
      </c>
    </row>
    <row r="9878" spans="1:16" x14ac:dyDescent="0.25">
      <c r="A9878" t="s">
        <v>39290</v>
      </c>
      <c r="B9878" t="s">
        <v>39291</v>
      </c>
      <c r="C9878" t="s">
        <v>39292</v>
      </c>
      <c r="D9878">
        <v>70354</v>
      </c>
      <c r="E9878" t="s">
        <v>39293</v>
      </c>
      <c r="F9878" t="s">
        <v>19</v>
      </c>
      <c r="G9878">
        <v>6797</v>
      </c>
      <c r="H9878">
        <v>7.0933045207101699</v>
      </c>
      <c r="I9878">
        <v>0.68843031823021195</v>
      </c>
      <c r="J9878">
        <v>0.60317203320052404</v>
      </c>
      <c r="K9878">
        <v>0.84624865249356696</v>
      </c>
      <c r="L9878">
        <v>-5.4791108758616104E-3</v>
      </c>
      <c r="M9878">
        <v>3.46095348764415E-2</v>
      </c>
      <c r="N9878">
        <v>-6.7394545138840897E-2</v>
      </c>
      <c r="O9878">
        <v>-0.109393483388943</v>
      </c>
      <c r="P9878">
        <v>-3.6914401131801E-2</v>
      </c>
    </row>
    <row r="9879" spans="1:16" x14ac:dyDescent="0.25">
      <c r="A9879" t="s">
        <v>39294</v>
      </c>
      <c r="B9879" t="s">
        <v>39295</v>
      </c>
      <c r="C9879" t="s">
        <v>39296</v>
      </c>
      <c r="D9879">
        <v>67739</v>
      </c>
      <c r="E9879" t="s">
        <v>39297</v>
      </c>
      <c r="F9879" t="s">
        <v>19</v>
      </c>
      <c r="G9879">
        <v>2536</v>
      </c>
      <c r="H9879">
        <v>5.1112828335470999</v>
      </c>
      <c r="I9879">
        <v>0.68824929901639498</v>
      </c>
      <c r="J9879">
        <v>0.60329417378978401</v>
      </c>
      <c r="K9879">
        <v>0.84632734150906697</v>
      </c>
      <c r="L9879">
        <v>-0.105971916234351</v>
      </c>
      <c r="M9879">
        <v>1.8197226957928699E-2</v>
      </c>
      <c r="N9879">
        <v>-0.218301725984304</v>
      </c>
      <c r="O9879">
        <v>-5.8450564034382398E-3</v>
      </c>
      <c r="P9879">
        <v>-7.7980367916041099E-2</v>
      </c>
    </row>
    <row r="9880" spans="1:16" x14ac:dyDescent="0.25">
      <c r="A9880" t="s">
        <v>39298</v>
      </c>
      <c r="B9880" t="s">
        <v>39299</v>
      </c>
      <c r="C9880" t="s">
        <v>39300</v>
      </c>
      <c r="D9880" t="s">
        <v>23</v>
      </c>
      <c r="E9880" t="s">
        <v>39301</v>
      </c>
      <c r="F9880" t="s">
        <v>6152</v>
      </c>
      <c r="G9880">
        <v>6190</v>
      </c>
      <c r="H9880">
        <v>3.7718476929697999</v>
      </c>
      <c r="I9880">
        <v>0.688122254270497</v>
      </c>
      <c r="J9880">
        <v>0.60337990355286797</v>
      </c>
      <c r="K9880">
        <v>0.84632734150906697</v>
      </c>
      <c r="L9880">
        <v>-5.6636256731988702E-2</v>
      </c>
      <c r="M9880">
        <v>0.15825620435344301</v>
      </c>
      <c r="N9880">
        <v>-0.28997719508140801</v>
      </c>
      <c r="O9880">
        <v>0.184153847947754</v>
      </c>
      <c r="P9880">
        <v>-1.05084987805004E-3</v>
      </c>
    </row>
    <row r="9881" spans="1:16" x14ac:dyDescent="0.25">
      <c r="A9881" t="s">
        <v>39302</v>
      </c>
      <c r="B9881" t="s">
        <v>39303</v>
      </c>
      <c r="C9881" t="s">
        <v>39304</v>
      </c>
      <c r="D9881">
        <v>12217</v>
      </c>
      <c r="E9881" t="s">
        <v>39305</v>
      </c>
      <c r="F9881" t="s">
        <v>19</v>
      </c>
      <c r="G9881">
        <v>15938</v>
      </c>
      <c r="H9881">
        <v>8.8507677093065098</v>
      </c>
      <c r="I9881">
        <v>0.68807564041218605</v>
      </c>
      <c r="J9881">
        <v>0.60341136018822705</v>
      </c>
      <c r="K9881">
        <v>0.84632734150906697</v>
      </c>
      <c r="L9881">
        <v>-6.02774757926898E-2</v>
      </c>
      <c r="M9881">
        <v>5.9666415932769098E-2</v>
      </c>
      <c r="N9881">
        <v>4.9427773707389398E-2</v>
      </c>
      <c r="O9881">
        <v>0.11444151438392</v>
      </c>
      <c r="P9881">
        <v>4.0814557057847103E-2</v>
      </c>
    </row>
    <row r="9882" spans="1:16" x14ac:dyDescent="0.25">
      <c r="A9882" t="s">
        <v>39306</v>
      </c>
      <c r="B9882" t="s">
        <v>39307</v>
      </c>
      <c r="C9882" t="s">
        <v>39308</v>
      </c>
      <c r="D9882">
        <v>59092</v>
      </c>
      <c r="E9882" t="s">
        <v>39309</v>
      </c>
      <c r="F9882" t="s">
        <v>19</v>
      </c>
      <c r="G9882">
        <v>651</v>
      </c>
      <c r="H9882">
        <v>5.7255464713326498</v>
      </c>
      <c r="I9882">
        <v>0.68790690168857005</v>
      </c>
      <c r="J9882">
        <v>0.60352523813338799</v>
      </c>
      <c r="K9882">
        <v>0.84640138659678399</v>
      </c>
      <c r="L9882">
        <v>-0.151821902562705</v>
      </c>
      <c r="M9882">
        <v>2.17739304271953E-2</v>
      </c>
      <c r="N9882">
        <v>-0.108546782461219</v>
      </c>
      <c r="O9882">
        <v>-5.0755129400854998E-2</v>
      </c>
      <c r="P9882">
        <v>-7.2337470999395803E-2</v>
      </c>
    </row>
    <row r="9883" spans="1:16" x14ac:dyDescent="0.25">
      <c r="A9883" t="s">
        <v>39310</v>
      </c>
      <c r="B9883" t="s">
        <v>39311</v>
      </c>
      <c r="C9883" t="s">
        <v>39312</v>
      </c>
      <c r="D9883">
        <v>68277</v>
      </c>
      <c r="E9883" t="s">
        <v>39313</v>
      </c>
      <c r="F9883" t="s">
        <v>19</v>
      </c>
      <c r="G9883">
        <v>6773</v>
      </c>
      <c r="H9883">
        <v>4.0274129879974199</v>
      </c>
      <c r="I9883">
        <v>0.68761021704919401</v>
      </c>
      <c r="J9883">
        <v>0.60372549141377596</v>
      </c>
      <c r="K9883">
        <v>0.84651389700117796</v>
      </c>
      <c r="L9883">
        <v>-7.8270586298100103E-2</v>
      </c>
      <c r="M9883">
        <v>2.7151965782117302E-2</v>
      </c>
      <c r="N9883">
        <v>-0.30191310109918701</v>
      </c>
      <c r="O9883">
        <v>9.8650211639326205E-2</v>
      </c>
      <c r="P9883">
        <v>-6.3595377493960895E-2</v>
      </c>
    </row>
    <row r="9884" spans="1:16" x14ac:dyDescent="0.25">
      <c r="A9884" t="s">
        <v>39314</v>
      </c>
      <c r="B9884" t="s">
        <v>39315</v>
      </c>
      <c r="C9884" t="s">
        <v>39316</v>
      </c>
      <c r="D9884">
        <v>208820</v>
      </c>
      <c r="E9884" t="s">
        <v>39317</v>
      </c>
      <c r="F9884" t="s">
        <v>19</v>
      </c>
      <c r="G9884">
        <v>888</v>
      </c>
      <c r="H9884">
        <v>2.2917178588278202</v>
      </c>
      <c r="I9884">
        <v>0.68756418829813004</v>
      </c>
      <c r="J9884">
        <v>0.60375656259139998</v>
      </c>
      <c r="K9884">
        <v>0.84651389700117796</v>
      </c>
      <c r="L9884">
        <v>-3.8932758198199698E-2</v>
      </c>
      <c r="M9884">
        <v>-0.36505437457606899</v>
      </c>
      <c r="N9884">
        <v>-0.42993807596028399</v>
      </c>
      <c r="O9884">
        <v>-0.25037275800665498</v>
      </c>
      <c r="P9884">
        <v>-0.27107449168530201</v>
      </c>
    </row>
    <row r="9885" spans="1:16" x14ac:dyDescent="0.25">
      <c r="A9885" t="s">
        <v>39318</v>
      </c>
      <c r="B9885" t="s">
        <v>39319</v>
      </c>
      <c r="C9885" t="s">
        <v>39320</v>
      </c>
      <c r="D9885">
        <v>55991</v>
      </c>
      <c r="E9885" t="s">
        <v>39321</v>
      </c>
      <c r="F9885" t="s">
        <v>19</v>
      </c>
      <c r="G9885">
        <v>575</v>
      </c>
      <c r="H9885">
        <v>3.3988634963057098</v>
      </c>
      <c r="I9885">
        <v>0.68751651540290704</v>
      </c>
      <c r="J9885">
        <v>0.60378874451953202</v>
      </c>
      <c r="K9885">
        <v>0.84651389700117796</v>
      </c>
      <c r="L9885">
        <v>0.149853690705091</v>
      </c>
      <c r="M9885">
        <v>-0.201405110722057</v>
      </c>
      <c r="N9885">
        <v>-4.1220621122350497E-2</v>
      </c>
      <c r="O9885">
        <v>-0.34954883937773001</v>
      </c>
      <c r="P9885">
        <v>-0.110580220129261</v>
      </c>
    </row>
    <row r="9886" spans="1:16" x14ac:dyDescent="0.25">
      <c r="A9886" t="s">
        <v>39322</v>
      </c>
      <c r="B9886" t="s">
        <v>39323</v>
      </c>
      <c r="C9886" t="s">
        <v>39324</v>
      </c>
      <c r="D9886">
        <v>67204</v>
      </c>
      <c r="E9886" t="s">
        <v>39325</v>
      </c>
      <c r="F9886" t="s">
        <v>19</v>
      </c>
      <c r="G9886">
        <v>2542</v>
      </c>
      <c r="H9886">
        <v>6.3534935716089098</v>
      </c>
      <c r="I9886">
        <v>0.68724526281715503</v>
      </c>
      <c r="J9886">
        <v>0.60397187274254904</v>
      </c>
      <c r="K9886">
        <v>0.84658271901694704</v>
      </c>
      <c r="L9886">
        <v>-5.9590827109170501E-3</v>
      </c>
      <c r="M9886">
        <v>7.1109139042073694E-2</v>
      </c>
      <c r="N9886">
        <v>-5.9229009092721399E-2</v>
      </c>
      <c r="O9886">
        <v>-0.12438423702993499</v>
      </c>
      <c r="P9886">
        <v>-2.9615797447875E-2</v>
      </c>
    </row>
    <row r="9887" spans="1:16" x14ac:dyDescent="0.25">
      <c r="A9887" t="s">
        <v>39326</v>
      </c>
      <c r="B9887" t="s">
        <v>39327</v>
      </c>
      <c r="C9887" t="s">
        <v>39328</v>
      </c>
      <c r="D9887">
        <v>171567</v>
      </c>
      <c r="E9887" t="s">
        <v>39329</v>
      </c>
      <c r="F9887" t="s">
        <v>19</v>
      </c>
      <c r="G9887">
        <v>2536</v>
      </c>
      <c r="H9887">
        <v>2.56710341424332</v>
      </c>
      <c r="I9887">
        <v>0.68720826139556901</v>
      </c>
      <c r="J9887">
        <v>0.60399685543732795</v>
      </c>
      <c r="K9887">
        <v>0.84658271901694704</v>
      </c>
      <c r="L9887">
        <v>-0.37358574152697499</v>
      </c>
      <c r="M9887">
        <v>0.313224843333123</v>
      </c>
      <c r="N9887">
        <v>0.10617068483134801</v>
      </c>
      <c r="O9887">
        <v>0.444714863134201</v>
      </c>
      <c r="P9887">
        <v>0.122631162442924</v>
      </c>
    </row>
    <row r="9888" spans="1:16" x14ac:dyDescent="0.25">
      <c r="A9888" t="s">
        <v>39330</v>
      </c>
      <c r="B9888" t="s">
        <v>39331</v>
      </c>
      <c r="C9888" t="s">
        <v>39332</v>
      </c>
      <c r="D9888">
        <v>21769</v>
      </c>
      <c r="E9888" t="s">
        <v>39333</v>
      </c>
      <c r="F9888" t="s">
        <v>19</v>
      </c>
      <c r="G9888">
        <v>2616</v>
      </c>
      <c r="H9888">
        <v>5.2654356491257301</v>
      </c>
      <c r="I9888">
        <v>0.68717231137439405</v>
      </c>
      <c r="J9888">
        <v>0.60402112876743197</v>
      </c>
      <c r="K9888">
        <v>0.84658271901694704</v>
      </c>
      <c r="L9888">
        <v>6.9846204948041696E-2</v>
      </c>
      <c r="M9888">
        <v>0.168368748176875</v>
      </c>
      <c r="N9888">
        <v>5.8815860152913402E-2</v>
      </c>
      <c r="O9888">
        <v>0.12396786208812199</v>
      </c>
      <c r="P9888">
        <v>0.10524966884148799</v>
      </c>
    </row>
    <row r="9889" spans="1:19" x14ac:dyDescent="0.25">
      <c r="A9889" t="s">
        <v>39334</v>
      </c>
      <c r="B9889" t="s">
        <v>39335</v>
      </c>
      <c r="C9889" t="s">
        <v>39336</v>
      </c>
      <c r="D9889">
        <v>19944</v>
      </c>
      <c r="E9889" t="s">
        <v>39337</v>
      </c>
      <c r="F9889" t="s">
        <v>19</v>
      </c>
      <c r="G9889">
        <v>733</v>
      </c>
      <c r="H9889">
        <v>2.2711229725111202</v>
      </c>
      <c r="I9889">
        <v>0.68680461515740499</v>
      </c>
      <c r="J9889">
        <v>0.60426942551120499</v>
      </c>
      <c r="K9889">
        <v>0.84684506522537295</v>
      </c>
      <c r="L9889">
        <v>5.9642036048650499E-3</v>
      </c>
      <c r="M9889">
        <v>0.22570680028605</v>
      </c>
      <c r="N9889">
        <v>0.30288595527048701</v>
      </c>
      <c r="O9889">
        <v>-0.37520896638267998</v>
      </c>
      <c r="P9889">
        <v>3.9836998194680701E-2</v>
      </c>
    </row>
    <row r="9890" spans="1:19" x14ac:dyDescent="0.25">
      <c r="A9890" t="s">
        <v>39338</v>
      </c>
      <c r="B9890" t="s">
        <v>39339</v>
      </c>
      <c r="C9890" t="s">
        <v>39340</v>
      </c>
      <c r="D9890">
        <v>108068</v>
      </c>
      <c r="E9890" t="s">
        <v>39341</v>
      </c>
      <c r="F9890" t="s">
        <v>19</v>
      </c>
      <c r="G9890">
        <v>2181</v>
      </c>
      <c r="H9890">
        <v>2.8154875434769102</v>
      </c>
      <c r="I9890">
        <v>0.68668323351979399</v>
      </c>
      <c r="J9890">
        <v>0.60435140352639805</v>
      </c>
      <c r="K9890">
        <v>0.84687429685090798</v>
      </c>
      <c r="L9890">
        <v>2.0435944685014199E-2</v>
      </c>
      <c r="M9890">
        <v>0.19487534012598501</v>
      </c>
      <c r="N9890">
        <v>-0.32012877340281098</v>
      </c>
      <c r="O9890">
        <v>0.29208365308052803</v>
      </c>
      <c r="P9890">
        <v>4.6816541122178999E-2</v>
      </c>
    </row>
    <row r="9891" spans="1:19" x14ac:dyDescent="0.25">
      <c r="A9891" t="s">
        <v>39342</v>
      </c>
      <c r="B9891" t="s">
        <v>39343</v>
      </c>
      <c r="C9891" t="s">
        <v>39344</v>
      </c>
      <c r="D9891">
        <v>16521</v>
      </c>
      <c r="E9891" t="s">
        <v>39345</v>
      </c>
      <c r="F9891" t="s">
        <v>19</v>
      </c>
      <c r="G9891">
        <v>4685</v>
      </c>
      <c r="H9891">
        <v>1.88193085185417</v>
      </c>
      <c r="I9891">
        <v>0.68634931271092803</v>
      </c>
      <c r="J9891">
        <v>0.60457695520486598</v>
      </c>
      <c r="K9891">
        <v>0.84691346663716005</v>
      </c>
      <c r="L9891">
        <v>5.0191077535461502E-2</v>
      </c>
      <c r="M9891">
        <v>-0.151245452716739</v>
      </c>
      <c r="N9891">
        <v>-0.91742517894309095</v>
      </c>
      <c r="O9891">
        <v>-0.19153468045344699</v>
      </c>
      <c r="P9891">
        <v>-0.302503558644454</v>
      </c>
    </row>
    <row r="9892" spans="1:19" x14ac:dyDescent="0.25">
      <c r="A9892" t="s">
        <v>39346</v>
      </c>
      <c r="B9892" t="s">
        <v>39347</v>
      </c>
      <c r="C9892" t="s">
        <v>39348</v>
      </c>
      <c r="D9892">
        <v>67184</v>
      </c>
      <c r="E9892" t="s">
        <v>39349</v>
      </c>
      <c r="F9892" t="s">
        <v>19</v>
      </c>
      <c r="G9892">
        <v>785</v>
      </c>
      <c r="H9892">
        <v>0.86972286475012905</v>
      </c>
      <c r="I9892">
        <v>0.68620853133140003</v>
      </c>
      <c r="J9892">
        <v>0.60467206131207996</v>
      </c>
      <c r="K9892">
        <v>0.84691346663716005</v>
      </c>
      <c r="L9892">
        <v>-0.55072504534926603</v>
      </c>
      <c r="M9892">
        <v>8.5936429793091795E-2</v>
      </c>
      <c r="N9892">
        <v>-0.79700295286410705</v>
      </c>
      <c r="O9892">
        <v>0.16451635831938399</v>
      </c>
      <c r="P9892">
        <v>-0.274318802525224</v>
      </c>
    </row>
    <row r="9893" spans="1:19" x14ac:dyDescent="0.25">
      <c r="A9893" t="s">
        <v>39350</v>
      </c>
      <c r="B9893" t="s">
        <v>39351</v>
      </c>
      <c r="C9893" t="s">
        <v>39352</v>
      </c>
      <c r="D9893">
        <v>77951</v>
      </c>
      <c r="E9893" t="s">
        <v>39353</v>
      </c>
      <c r="F9893" t="s">
        <v>19</v>
      </c>
      <c r="G9893">
        <v>976</v>
      </c>
      <c r="H9893">
        <v>2.5990532420741101</v>
      </c>
      <c r="I9893">
        <v>0.68615059981675697</v>
      </c>
      <c r="J9893">
        <v>0.604711199744695</v>
      </c>
      <c r="K9893">
        <v>0.84691346663716005</v>
      </c>
      <c r="L9893">
        <v>0.19561761255124099</v>
      </c>
      <c r="M9893">
        <v>-0.29986405374798197</v>
      </c>
      <c r="N9893">
        <v>5.86443582229959E-2</v>
      </c>
      <c r="O9893">
        <v>-0.344761341688129</v>
      </c>
      <c r="P9893">
        <v>-9.7590856165468698E-2</v>
      </c>
    </row>
    <row r="9894" spans="1:19" x14ac:dyDescent="0.25">
      <c r="A9894" t="s">
        <v>39354</v>
      </c>
      <c r="B9894" t="s">
        <v>39355</v>
      </c>
      <c r="C9894" t="s">
        <v>39356</v>
      </c>
      <c r="D9894">
        <v>11536</v>
      </c>
      <c r="E9894" t="s">
        <v>39357</v>
      </c>
      <c r="F9894" t="s">
        <v>19</v>
      </c>
      <c r="G9894">
        <v>3954</v>
      </c>
      <c r="H9894">
        <v>1.7455684670107801</v>
      </c>
      <c r="I9894">
        <v>0.68591277599267697</v>
      </c>
      <c r="J9894">
        <v>0.60487188707138995</v>
      </c>
      <c r="K9894">
        <v>0.84691346663716005</v>
      </c>
      <c r="L9894">
        <v>-0.68250580509665304</v>
      </c>
      <c r="M9894">
        <v>-0.44056574971375601</v>
      </c>
      <c r="N9894">
        <v>0.36568666639437403</v>
      </c>
      <c r="O9894">
        <v>-0.65853075897563296</v>
      </c>
      <c r="P9894">
        <v>-0.35397891184791702</v>
      </c>
    </row>
    <row r="9895" spans="1:19" x14ac:dyDescent="0.25">
      <c r="A9895" t="s">
        <v>39358</v>
      </c>
      <c r="B9895" t="s">
        <v>39359</v>
      </c>
      <c r="C9895" t="s">
        <v>39360</v>
      </c>
      <c r="D9895">
        <v>12177</v>
      </c>
      <c r="E9895" t="s">
        <v>39361</v>
      </c>
      <c r="F9895" t="s">
        <v>19</v>
      </c>
      <c r="G9895">
        <v>3259</v>
      </c>
      <c r="H9895">
        <v>6.0736864079752397</v>
      </c>
      <c r="I9895">
        <v>0.685885037552174</v>
      </c>
      <c r="J9895">
        <v>0.60489063020348599</v>
      </c>
      <c r="K9895">
        <v>0.84691346663716005</v>
      </c>
      <c r="L9895">
        <v>-3.2090702884449498E-2</v>
      </c>
      <c r="M9895">
        <v>-6.13823440424053E-2</v>
      </c>
      <c r="N9895">
        <v>-0.149644618880415</v>
      </c>
      <c r="O9895">
        <v>-7.7801384708175506E-2</v>
      </c>
      <c r="P9895">
        <v>-8.0229762628861306E-2</v>
      </c>
    </row>
    <row r="9896" spans="1:19" x14ac:dyDescent="0.25">
      <c r="A9896" t="s">
        <v>39362</v>
      </c>
      <c r="B9896" t="s">
        <v>39363</v>
      </c>
      <c r="C9896" s="2">
        <v>43529</v>
      </c>
      <c r="D9896">
        <v>69104</v>
      </c>
      <c r="E9896" t="s">
        <v>39364</v>
      </c>
      <c r="F9896" t="s">
        <v>19</v>
      </c>
      <c r="G9896">
        <v>1797</v>
      </c>
      <c r="H9896">
        <v>4.42389765092706</v>
      </c>
      <c r="I9896">
        <v>0.68547021497037597</v>
      </c>
      <c r="J9896">
        <v>0.60517096622009303</v>
      </c>
      <c r="K9896">
        <v>0.84691346663716005</v>
      </c>
      <c r="L9896">
        <v>0.232834142590082</v>
      </c>
      <c r="M9896">
        <v>0.106406768946491</v>
      </c>
      <c r="N9896">
        <v>-0.13282988396621101</v>
      </c>
      <c r="O9896">
        <v>1.6360281902224799E-2</v>
      </c>
      <c r="P9896">
        <v>5.5692827368146701E-2</v>
      </c>
    </row>
    <row r="9897" spans="1:19" x14ac:dyDescent="0.25">
      <c r="A9897" t="s">
        <v>39365</v>
      </c>
      <c r="B9897" t="s">
        <v>39366</v>
      </c>
      <c r="C9897" t="s">
        <v>39367</v>
      </c>
      <c r="D9897" t="s">
        <v>23</v>
      </c>
      <c r="E9897" t="s">
        <v>23</v>
      </c>
      <c r="F9897" t="s">
        <v>23</v>
      </c>
      <c r="G9897" t="s">
        <v>23</v>
      </c>
      <c r="H9897">
        <v>3.24485783208547</v>
      </c>
      <c r="I9897">
        <v>0.68547003421292096</v>
      </c>
      <c r="J9897">
        <v>0.60517108839037304</v>
      </c>
      <c r="K9897">
        <v>0.84691346663716005</v>
      </c>
      <c r="L9897">
        <v>-4.30136456791992E-2</v>
      </c>
      <c r="M9897">
        <v>-6.7237439130468396E-2</v>
      </c>
      <c r="N9897">
        <v>6.5894918084659096E-2</v>
      </c>
      <c r="O9897">
        <v>0.37009892927079502</v>
      </c>
      <c r="P9897">
        <v>8.1435690636446498E-2</v>
      </c>
    </row>
    <row r="9898" spans="1:19" x14ac:dyDescent="0.25">
      <c r="A9898" t="s">
        <v>39368</v>
      </c>
      <c r="B9898" t="s">
        <v>39369</v>
      </c>
      <c r="C9898" t="s">
        <v>39370</v>
      </c>
      <c r="D9898">
        <v>71816</v>
      </c>
      <c r="E9898" t="s">
        <v>39371</v>
      </c>
      <c r="F9898" t="s">
        <v>19</v>
      </c>
      <c r="G9898">
        <v>3279</v>
      </c>
      <c r="H9898">
        <v>3.8305853337720701</v>
      </c>
      <c r="I9898">
        <v>0.68543358428631795</v>
      </c>
      <c r="J9898">
        <v>0.60519572441736802</v>
      </c>
      <c r="K9898">
        <v>0.84691346663716005</v>
      </c>
      <c r="L9898">
        <v>-5.35966773540726E-2</v>
      </c>
      <c r="M9898">
        <v>-0.30632391462696101</v>
      </c>
      <c r="N9898">
        <v>-3.09079293584698E-2</v>
      </c>
      <c r="O9898">
        <v>0.242694735343018</v>
      </c>
      <c r="P9898">
        <v>-3.7033446499121402E-2</v>
      </c>
    </row>
    <row r="9899" spans="1:19" x14ac:dyDescent="0.25">
      <c r="A9899" t="s">
        <v>39372</v>
      </c>
      <c r="B9899" t="s">
        <v>39373</v>
      </c>
      <c r="C9899" t="s">
        <v>39374</v>
      </c>
      <c r="D9899">
        <v>57775</v>
      </c>
      <c r="E9899" t="s">
        <v>39375</v>
      </c>
      <c r="F9899" t="s">
        <v>19</v>
      </c>
      <c r="G9899">
        <v>2660</v>
      </c>
      <c r="H9899">
        <v>6.7196138098520102</v>
      </c>
      <c r="I9899">
        <v>0.68542812331629199</v>
      </c>
      <c r="J9899">
        <v>0.60519941546066502</v>
      </c>
      <c r="K9899">
        <v>0.84691346663716005</v>
      </c>
      <c r="L9899">
        <v>0.15761266357588799</v>
      </c>
      <c r="M9899">
        <v>8.4200929876466504E-2</v>
      </c>
      <c r="N9899">
        <v>-7.0501085837221006E-2</v>
      </c>
      <c r="O9899">
        <v>5.4813014428892998E-2</v>
      </c>
      <c r="P9899">
        <v>5.6531380511006597E-2</v>
      </c>
      <c r="S9899" s="1"/>
    </row>
    <row r="9900" spans="1:19" x14ac:dyDescent="0.25">
      <c r="A9900" t="s">
        <v>39376</v>
      </c>
      <c r="B9900" t="s">
        <v>39377</v>
      </c>
      <c r="C9900" t="s">
        <v>39378</v>
      </c>
      <c r="D9900">
        <v>242864</v>
      </c>
      <c r="E9900" t="s">
        <v>39379</v>
      </c>
      <c r="F9900" t="s">
        <v>19</v>
      </c>
      <c r="G9900">
        <v>3954</v>
      </c>
      <c r="H9900">
        <v>3.8444151155888799</v>
      </c>
      <c r="I9900">
        <v>0.685403263658519</v>
      </c>
      <c r="J9900">
        <v>0.60521621813271498</v>
      </c>
      <c r="K9900">
        <v>0.84691346663716005</v>
      </c>
      <c r="L9900">
        <v>0.135275041482215</v>
      </c>
      <c r="M9900">
        <v>-4.67530671196901E-2</v>
      </c>
      <c r="N9900">
        <v>0.35294762800669899</v>
      </c>
      <c r="O9900">
        <v>-6.2622591611276604E-2</v>
      </c>
      <c r="P9900">
        <v>9.47117526894867E-2</v>
      </c>
    </row>
    <row r="9901" spans="1:19" x14ac:dyDescent="0.25">
      <c r="A9901" t="s">
        <v>39380</v>
      </c>
      <c r="B9901" t="s">
        <v>39381</v>
      </c>
      <c r="C9901" t="s">
        <v>39382</v>
      </c>
      <c r="D9901">
        <v>20583</v>
      </c>
      <c r="E9901" t="s">
        <v>39383</v>
      </c>
      <c r="F9901" t="s">
        <v>19</v>
      </c>
      <c r="G9901">
        <v>2031</v>
      </c>
      <c r="H9901">
        <v>1.41970065739248</v>
      </c>
      <c r="I9901">
        <v>0.68534902021010602</v>
      </c>
      <c r="J9901">
        <v>0.60525288219328599</v>
      </c>
      <c r="K9901">
        <v>0.84691346663716005</v>
      </c>
      <c r="L9901">
        <v>0.27519127572368501</v>
      </c>
      <c r="M9901">
        <v>0.48770523169007102</v>
      </c>
      <c r="N9901">
        <v>-0.529247293483607</v>
      </c>
      <c r="O9901">
        <v>-0.50089008591870099</v>
      </c>
      <c r="P9901">
        <v>-6.6810217997137905E-2</v>
      </c>
    </row>
    <row r="9902" spans="1:19" x14ac:dyDescent="0.25">
      <c r="A9902" t="s">
        <v>39384</v>
      </c>
      <c r="B9902" t="s">
        <v>39385</v>
      </c>
      <c r="C9902" t="s">
        <v>39386</v>
      </c>
      <c r="D9902">
        <v>27998</v>
      </c>
      <c r="E9902" t="s">
        <v>39387</v>
      </c>
      <c r="F9902" t="s">
        <v>19</v>
      </c>
      <c r="G9902">
        <v>1020</v>
      </c>
      <c r="H9902">
        <v>1.4708203358656</v>
      </c>
      <c r="I9902">
        <v>0.68518500724297104</v>
      </c>
      <c r="J9902">
        <v>0.60536374840807705</v>
      </c>
      <c r="K9902">
        <v>0.84691346663716005</v>
      </c>
      <c r="L9902">
        <v>-0.38669187546642397</v>
      </c>
      <c r="M9902">
        <v>0.54117411221160905</v>
      </c>
      <c r="N9902">
        <v>0.402006067789689</v>
      </c>
      <c r="O9902">
        <v>-0.17279280195350499</v>
      </c>
      <c r="P9902">
        <v>9.5923875645342202E-2</v>
      </c>
    </row>
    <row r="9903" spans="1:19" x14ac:dyDescent="0.25">
      <c r="A9903" t="s">
        <v>39388</v>
      </c>
      <c r="B9903" t="s">
        <v>39389</v>
      </c>
      <c r="C9903" t="s">
        <v>39390</v>
      </c>
      <c r="D9903">
        <v>320840</v>
      </c>
      <c r="E9903" t="s">
        <v>39391</v>
      </c>
      <c r="F9903" t="s">
        <v>19</v>
      </c>
      <c r="G9903">
        <v>4983</v>
      </c>
      <c r="H9903">
        <v>6.6325813947777803</v>
      </c>
      <c r="I9903">
        <v>0.68515560764045902</v>
      </c>
      <c r="J9903">
        <v>0.60538362249064503</v>
      </c>
      <c r="K9903">
        <v>0.84691346663716005</v>
      </c>
      <c r="L9903">
        <v>-4.1739688605462198E-2</v>
      </c>
      <c r="M9903">
        <v>0.14846493729587201</v>
      </c>
      <c r="N9903">
        <v>8.5482088476209306E-2</v>
      </c>
      <c r="O9903">
        <v>0.103706233928272</v>
      </c>
      <c r="P9903">
        <v>7.3978392773722798E-2</v>
      </c>
    </row>
    <row r="9904" spans="1:19" x14ac:dyDescent="0.25">
      <c r="A9904" t="s">
        <v>39392</v>
      </c>
      <c r="B9904" t="s">
        <v>39393</v>
      </c>
      <c r="C9904" t="s">
        <v>39394</v>
      </c>
      <c r="D9904">
        <v>11858</v>
      </c>
      <c r="E9904" t="s">
        <v>39395</v>
      </c>
      <c r="F9904" t="s">
        <v>19</v>
      </c>
      <c r="G9904">
        <v>1578</v>
      </c>
      <c r="H9904">
        <v>4.7622748484465403</v>
      </c>
      <c r="I9904">
        <v>0.68508889093039904</v>
      </c>
      <c r="J9904">
        <v>0.60542872414506699</v>
      </c>
      <c r="K9904">
        <v>0.84691346663716005</v>
      </c>
      <c r="L9904">
        <v>-0.13263702457694199</v>
      </c>
      <c r="M9904">
        <v>3.8002236095014297E-2</v>
      </c>
      <c r="N9904">
        <v>-0.30260550492049798</v>
      </c>
      <c r="O9904">
        <v>2.9751087447733599E-3</v>
      </c>
      <c r="P9904">
        <v>-9.8566296164413106E-2</v>
      </c>
    </row>
    <row r="9905" spans="1:16" x14ac:dyDescent="0.25">
      <c r="A9905" t="s">
        <v>39396</v>
      </c>
      <c r="B9905" t="s">
        <v>39397</v>
      </c>
      <c r="C9905" t="s">
        <v>39398</v>
      </c>
      <c r="D9905">
        <v>231125</v>
      </c>
      <c r="E9905" t="s">
        <v>39399</v>
      </c>
      <c r="F9905" t="s">
        <v>19</v>
      </c>
      <c r="G9905">
        <v>3983</v>
      </c>
      <c r="H9905">
        <v>4.2474523910792401</v>
      </c>
      <c r="I9905">
        <v>0.68492100008715995</v>
      </c>
      <c r="J9905">
        <v>0.60554222906303701</v>
      </c>
      <c r="K9905">
        <v>0.84691346663716005</v>
      </c>
      <c r="L9905">
        <v>1.30775899342916E-2</v>
      </c>
      <c r="M9905">
        <v>2.98422666784601E-2</v>
      </c>
      <c r="N9905">
        <v>5.88384830765998E-2</v>
      </c>
      <c r="O9905">
        <v>-0.27453100132046199</v>
      </c>
      <c r="P9905">
        <v>-4.3193165407777498E-2</v>
      </c>
    </row>
    <row r="9906" spans="1:16" x14ac:dyDescent="0.25">
      <c r="A9906" t="s">
        <v>39400</v>
      </c>
      <c r="B9906" t="s">
        <v>39401</v>
      </c>
      <c r="C9906" t="s">
        <v>39402</v>
      </c>
      <c r="D9906">
        <v>16870</v>
      </c>
      <c r="E9906" t="s">
        <v>39403</v>
      </c>
      <c r="F9906" t="s">
        <v>19</v>
      </c>
      <c r="G9906">
        <v>1696</v>
      </c>
      <c r="H9906">
        <v>3.0065304136128201</v>
      </c>
      <c r="I9906">
        <v>0.68483357142891299</v>
      </c>
      <c r="J9906">
        <v>0.60560134082714701</v>
      </c>
      <c r="K9906">
        <v>0.84691346663716005</v>
      </c>
      <c r="L9906">
        <v>-0.21237504143348601</v>
      </c>
      <c r="M9906">
        <v>0.37704414520084001</v>
      </c>
      <c r="N9906">
        <v>-0.32308577465986299</v>
      </c>
      <c r="O9906">
        <v>-7.1944451341177098E-3</v>
      </c>
      <c r="P9906">
        <v>-4.1402779006656801E-2</v>
      </c>
    </row>
    <row r="9907" spans="1:16" x14ac:dyDescent="0.25">
      <c r="A9907" t="s">
        <v>39404</v>
      </c>
      <c r="B9907" t="s">
        <v>39405</v>
      </c>
      <c r="C9907" t="s">
        <v>39406</v>
      </c>
      <c r="D9907" t="s">
        <v>23</v>
      </c>
      <c r="E9907" t="s">
        <v>39407</v>
      </c>
      <c r="F9907" t="s">
        <v>1736</v>
      </c>
      <c r="G9907">
        <v>1119</v>
      </c>
      <c r="H9907">
        <v>3.93287986877406</v>
      </c>
      <c r="I9907">
        <v>0.684715368273494</v>
      </c>
      <c r="J9907">
        <v>0.60568126447393</v>
      </c>
      <c r="K9907">
        <v>0.84691346663716005</v>
      </c>
      <c r="L9907">
        <v>0.28684258211817598</v>
      </c>
      <c r="M9907">
        <v>0.101759706043429</v>
      </c>
      <c r="N9907">
        <v>1.9664698624804799E-2</v>
      </c>
      <c r="O9907">
        <v>-0.23473698583105501</v>
      </c>
      <c r="P9907">
        <v>4.3382500238838599E-2</v>
      </c>
    </row>
    <row r="9908" spans="1:16" x14ac:dyDescent="0.25">
      <c r="A9908" t="s">
        <v>39408</v>
      </c>
      <c r="B9908" t="s">
        <v>39409</v>
      </c>
      <c r="C9908" t="s">
        <v>39410</v>
      </c>
      <c r="D9908">
        <v>226442</v>
      </c>
      <c r="E9908" t="s">
        <v>39411</v>
      </c>
      <c r="F9908" t="s">
        <v>19</v>
      </c>
      <c r="G9908">
        <v>4933</v>
      </c>
      <c r="H9908">
        <v>5.1533577744852801</v>
      </c>
      <c r="I9908">
        <v>0.68463685493116599</v>
      </c>
      <c r="J9908">
        <v>0.60573435471063597</v>
      </c>
      <c r="K9908">
        <v>0.84691346663716005</v>
      </c>
      <c r="L9908">
        <v>0.14637159965728699</v>
      </c>
      <c r="M9908">
        <v>0.171204606543685</v>
      </c>
      <c r="N9908">
        <v>0.11522304378218</v>
      </c>
      <c r="O9908">
        <v>9.7229009966026698E-3</v>
      </c>
      <c r="P9908">
        <v>0.110630537744939</v>
      </c>
    </row>
    <row r="9909" spans="1:16" x14ac:dyDescent="0.25">
      <c r="A9909" t="s">
        <v>39412</v>
      </c>
      <c r="B9909" t="s">
        <v>39413</v>
      </c>
      <c r="C9909" t="s">
        <v>39414</v>
      </c>
      <c r="D9909">
        <v>53619</v>
      </c>
      <c r="E9909" t="s">
        <v>39415</v>
      </c>
      <c r="F9909" t="s">
        <v>19</v>
      </c>
      <c r="G9909">
        <v>2056</v>
      </c>
      <c r="H9909">
        <v>6.0778717485766398</v>
      </c>
      <c r="I9909">
        <v>0.68459067999797796</v>
      </c>
      <c r="J9909">
        <v>0.60576557905278205</v>
      </c>
      <c r="K9909">
        <v>0.84691346663716005</v>
      </c>
      <c r="L9909">
        <v>0.15921156394910599</v>
      </c>
      <c r="M9909">
        <v>-7.11951505652655E-2</v>
      </c>
      <c r="N9909">
        <v>3.7171468807287097E-2</v>
      </c>
      <c r="O9909">
        <v>5.9776794897358002E-2</v>
      </c>
      <c r="P9909">
        <v>4.62411692721214E-2</v>
      </c>
    </row>
    <row r="9910" spans="1:16" x14ac:dyDescent="0.25">
      <c r="A9910" t="s">
        <v>39416</v>
      </c>
      <c r="B9910" t="s">
        <v>39417</v>
      </c>
      <c r="C9910" t="s">
        <v>39418</v>
      </c>
      <c r="D9910">
        <v>60365</v>
      </c>
      <c r="E9910" t="s">
        <v>39419</v>
      </c>
      <c r="F9910" t="s">
        <v>19</v>
      </c>
      <c r="G9910">
        <v>560</v>
      </c>
      <c r="H9910">
        <v>4.8397265273294803</v>
      </c>
      <c r="I9910">
        <v>0.68453602464943597</v>
      </c>
      <c r="J9910">
        <v>0.60580253909720105</v>
      </c>
      <c r="K9910">
        <v>0.84691346663716005</v>
      </c>
      <c r="L9910">
        <v>-0.15686801980620799</v>
      </c>
      <c r="M9910">
        <v>0.154462938305683</v>
      </c>
      <c r="N9910">
        <v>-1.1778116269137899E-2</v>
      </c>
      <c r="O9910">
        <v>0.18632785959707701</v>
      </c>
      <c r="P9910">
        <v>4.3036165456853202E-2</v>
      </c>
    </row>
    <row r="9911" spans="1:16" x14ac:dyDescent="0.25">
      <c r="A9911" t="s">
        <v>39420</v>
      </c>
      <c r="B9911" t="s">
        <v>39421</v>
      </c>
      <c r="C9911" t="s">
        <v>39422</v>
      </c>
      <c r="D9911" t="s">
        <v>23</v>
      </c>
      <c r="E9911" t="s">
        <v>39423</v>
      </c>
      <c r="F9911" t="s">
        <v>287</v>
      </c>
      <c r="G9911">
        <v>577</v>
      </c>
      <c r="H9911">
        <v>0.93438901207636604</v>
      </c>
      <c r="I9911">
        <v>0.68451620381603995</v>
      </c>
      <c r="J9911">
        <v>0.60581594299712804</v>
      </c>
      <c r="K9911">
        <v>0.84691346663716005</v>
      </c>
      <c r="L9911">
        <v>0.115807615723329</v>
      </c>
      <c r="M9911">
        <v>-0.354420889666548</v>
      </c>
      <c r="N9911">
        <v>-0.78827171557901099</v>
      </c>
      <c r="O9911">
        <v>-0.54005641932533899</v>
      </c>
      <c r="P9911">
        <v>-0.39173535221189199</v>
      </c>
    </row>
    <row r="9912" spans="1:16" x14ac:dyDescent="0.25">
      <c r="A9912" t="s">
        <v>39424</v>
      </c>
      <c r="B9912" t="s">
        <v>39425</v>
      </c>
      <c r="C9912" t="s">
        <v>39426</v>
      </c>
      <c r="D9912">
        <v>75420</v>
      </c>
      <c r="E9912" t="s">
        <v>39427</v>
      </c>
      <c r="F9912" t="s">
        <v>19</v>
      </c>
      <c r="G9912">
        <v>3328</v>
      </c>
      <c r="H9912">
        <v>4.4674773837843702</v>
      </c>
      <c r="I9912">
        <v>0.684466418708369</v>
      </c>
      <c r="J9912">
        <v>0.60584961101481005</v>
      </c>
      <c r="K9912">
        <v>0.84691346663716005</v>
      </c>
      <c r="L9912">
        <v>8.8755915759328702E-2</v>
      </c>
      <c r="M9912">
        <v>0.231655625260101</v>
      </c>
      <c r="N9912">
        <v>9.5172002127483807E-2</v>
      </c>
      <c r="O9912">
        <v>-6.7625672752257102E-2</v>
      </c>
      <c r="P9912">
        <v>8.6989467598664202E-2</v>
      </c>
    </row>
    <row r="9913" spans="1:16" x14ac:dyDescent="0.25">
      <c r="A9913" t="s">
        <v>39428</v>
      </c>
      <c r="B9913" t="s">
        <v>39429</v>
      </c>
      <c r="C9913" t="s">
        <v>39430</v>
      </c>
      <c r="D9913">
        <v>319535</v>
      </c>
      <c r="E9913" t="s">
        <v>39431</v>
      </c>
      <c r="F9913" t="s">
        <v>19</v>
      </c>
      <c r="G9913">
        <v>3130</v>
      </c>
      <c r="H9913">
        <v>4.2891273634934901</v>
      </c>
      <c r="I9913">
        <v>0.68433731888758298</v>
      </c>
      <c r="J9913">
        <v>0.60593692150440703</v>
      </c>
      <c r="K9913">
        <v>0.84691346663716005</v>
      </c>
      <c r="L9913">
        <v>0.28313043370858099</v>
      </c>
      <c r="M9913">
        <v>-5.3168761820234804E-3</v>
      </c>
      <c r="N9913">
        <v>-4.5526627399805598E-4</v>
      </c>
      <c r="O9913">
        <v>-4.70530192060492E-2</v>
      </c>
      <c r="P9913">
        <v>5.7576318011627499E-2</v>
      </c>
    </row>
    <row r="9914" spans="1:16" x14ac:dyDescent="0.25">
      <c r="A9914" t="s">
        <v>39432</v>
      </c>
      <c r="B9914" t="s">
        <v>39433</v>
      </c>
      <c r="C9914" t="s">
        <v>39434</v>
      </c>
      <c r="D9914">
        <v>19247</v>
      </c>
      <c r="E9914" t="s">
        <v>39435</v>
      </c>
      <c r="F9914" t="s">
        <v>19</v>
      </c>
      <c r="G9914">
        <v>5599</v>
      </c>
      <c r="H9914">
        <v>7.6282784314939303</v>
      </c>
      <c r="I9914">
        <v>0.68432260304975001</v>
      </c>
      <c r="J9914">
        <v>0.60594687427545302</v>
      </c>
      <c r="K9914">
        <v>0.84691346663716005</v>
      </c>
      <c r="L9914">
        <v>-4.6436765677647401E-2</v>
      </c>
      <c r="M9914">
        <v>-8.4341156243387297E-2</v>
      </c>
      <c r="N9914">
        <v>-9.2707654580514998E-3</v>
      </c>
      <c r="O9914">
        <v>-4.8055985669750903E-2</v>
      </c>
      <c r="P9914">
        <v>-4.7026168262209303E-2</v>
      </c>
    </row>
    <row r="9915" spans="1:16" x14ac:dyDescent="0.25">
      <c r="A9915" t="s">
        <v>39436</v>
      </c>
      <c r="B9915" t="s">
        <v>39437</v>
      </c>
      <c r="C9915" t="s">
        <v>39438</v>
      </c>
      <c r="D9915">
        <v>22255</v>
      </c>
      <c r="E9915" t="s">
        <v>39439</v>
      </c>
      <c r="F9915" t="s">
        <v>19</v>
      </c>
      <c r="G9915">
        <v>2498</v>
      </c>
      <c r="H9915">
        <v>2.1197007864678699</v>
      </c>
      <c r="I9915">
        <v>0.68422400240625703</v>
      </c>
      <c r="J9915">
        <v>0.60601356311105703</v>
      </c>
      <c r="K9915">
        <v>0.84691346663716005</v>
      </c>
      <c r="L9915">
        <v>0.596303286819583</v>
      </c>
      <c r="M9915">
        <v>7.4292823519868101E-2</v>
      </c>
      <c r="N9915">
        <v>0.69231732021104697</v>
      </c>
      <c r="O9915">
        <v>-0.196642239030344</v>
      </c>
      <c r="P9915">
        <v>0.291567797880039</v>
      </c>
    </row>
    <row r="9916" spans="1:16" x14ac:dyDescent="0.25">
      <c r="A9916" t="s">
        <v>39440</v>
      </c>
      <c r="B9916" t="s">
        <v>39441</v>
      </c>
      <c r="C9916" t="s">
        <v>39442</v>
      </c>
      <c r="D9916">
        <v>269198</v>
      </c>
      <c r="E9916" t="s">
        <v>39443</v>
      </c>
      <c r="F9916" t="s">
        <v>19</v>
      </c>
      <c r="G9916">
        <v>15731</v>
      </c>
      <c r="H9916">
        <v>6.7096284351457198</v>
      </c>
      <c r="I9916">
        <v>0.68420946833804097</v>
      </c>
      <c r="J9916">
        <v>0.60602339359548096</v>
      </c>
      <c r="K9916">
        <v>0.84691346663716005</v>
      </c>
      <c r="L9916">
        <v>7.4775407566332497E-2</v>
      </c>
      <c r="M9916">
        <v>8.2105313491075194E-2</v>
      </c>
      <c r="N9916">
        <v>0.126273154642703</v>
      </c>
      <c r="O9916">
        <v>-3.9087517806060602E-2</v>
      </c>
      <c r="P9916">
        <v>6.1016589473512399E-2</v>
      </c>
    </row>
    <row r="9917" spans="1:16" x14ac:dyDescent="0.25">
      <c r="A9917" t="s">
        <v>39444</v>
      </c>
      <c r="B9917" t="s">
        <v>39445</v>
      </c>
      <c r="C9917" t="s">
        <v>39446</v>
      </c>
      <c r="D9917">
        <v>192285</v>
      </c>
      <c r="E9917" t="s">
        <v>39447</v>
      </c>
      <c r="F9917" t="s">
        <v>19</v>
      </c>
      <c r="G9917">
        <v>601</v>
      </c>
      <c r="H9917">
        <v>6.1846977058261698</v>
      </c>
      <c r="I9917">
        <v>0.68420019808822297</v>
      </c>
      <c r="J9917">
        <v>0.60602966380682999</v>
      </c>
      <c r="K9917">
        <v>0.84691346663716005</v>
      </c>
      <c r="L9917">
        <v>1.9931579180310501E-2</v>
      </c>
      <c r="M9917">
        <v>-4.0810820318130298E-2</v>
      </c>
      <c r="N9917">
        <v>2.0124866334355399E-2</v>
      </c>
      <c r="O9917">
        <v>-0.19488796345822401</v>
      </c>
      <c r="P9917">
        <v>-4.8910584565422098E-2</v>
      </c>
    </row>
    <row r="9918" spans="1:16" x14ac:dyDescent="0.25">
      <c r="A9918" t="s">
        <v>39448</v>
      </c>
      <c r="B9918" t="s">
        <v>39449</v>
      </c>
      <c r="C9918" t="s">
        <v>39450</v>
      </c>
      <c r="D9918">
        <v>107771</v>
      </c>
      <c r="E9918" t="s">
        <v>39451</v>
      </c>
      <c r="F9918" t="s">
        <v>19</v>
      </c>
      <c r="G9918">
        <v>983</v>
      </c>
      <c r="H9918">
        <v>3.6313122919173999</v>
      </c>
      <c r="I9918">
        <v>0.68405178168394298</v>
      </c>
      <c r="J9918">
        <v>0.60613005430926503</v>
      </c>
      <c r="K9918">
        <v>0.84694032115863405</v>
      </c>
      <c r="L9918">
        <v>-0.30477437989728501</v>
      </c>
      <c r="M9918">
        <v>0.179307552970498</v>
      </c>
      <c r="N9918">
        <v>0.12084733781823</v>
      </c>
      <c r="O9918">
        <v>0.115460425232744</v>
      </c>
      <c r="P9918">
        <v>2.7710234031046801E-2</v>
      </c>
    </row>
    <row r="9919" spans="1:16" x14ac:dyDescent="0.25">
      <c r="A9919" t="s">
        <v>39452</v>
      </c>
      <c r="B9919" t="s">
        <v>39453</v>
      </c>
      <c r="C9919" t="s">
        <v>39454</v>
      </c>
      <c r="D9919">
        <v>23983</v>
      </c>
      <c r="E9919" t="s">
        <v>39455</v>
      </c>
      <c r="F9919" t="s">
        <v>19</v>
      </c>
      <c r="G9919">
        <v>1830</v>
      </c>
      <c r="H9919">
        <v>6.5190048991744698</v>
      </c>
      <c r="I9919">
        <v>0.683991060778807</v>
      </c>
      <c r="J9919">
        <v>0.60617112910870197</v>
      </c>
      <c r="K9919">
        <v>0.84694032115863405</v>
      </c>
      <c r="L9919">
        <v>7.5328394220408199E-2</v>
      </c>
      <c r="M9919">
        <v>0.111230832767456</v>
      </c>
      <c r="N9919">
        <v>5.39397990022117E-2</v>
      </c>
      <c r="O9919">
        <v>2.0742043438693802E-2</v>
      </c>
      <c r="P9919">
        <v>6.5310267357192406E-2</v>
      </c>
    </row>
    <row r="9920" spans="1:16" x14ac:dyDescent="0.25">
      <c r="A9920" t="s">
        <v>39456</v>
      </c>
      <c r="B9920" t="s">
        <v>39457</v>
      </c>
      <c r="C9920" t="s">
        <v>37542</v>
      </c>
      <c r="D9920" t="s">
        <v>23</v>
      </c>
      <c r="E9920" t="s">
        <v>23</v>
      </c>
      <c r="F9920" t="s">
        <v>23</v>
      </c>
      <c r="G9920" t="s">
        <v>23</v>
      </c>
      <c r="H9920">
        <v>2.66316946042752</v>
      </c>
      <c r="I9920">
        <v>0.68367399178065302</v>
      </c>
      <c r="J9920">
        <v>0.60638563480228103</v>
      </c>
      <c r="K9920">
        <v>0.84706861211708395</v>
      </c>
      <c r="L9920">
        <v>0.40082099510774</v>
      </c>
      <c r="M9920">
        <v>-7.0167805552783194E-2</v>
      </c>
      <c r="N9920">
        <v>-0.247641526567704</v>
      </c>
      <c r="O9920">
        <v>-0.28061276167303301</v>
      </c>
      <c r="P9920">
        <v>-4.9400274671444998E-2</v>
      </c>
    </row>
    <row r="9921" spans="1:16" x14ac:dyDescent="0.25">
      <c r="A9921" t="s">
        <v>39458</v>
      </c>
      <c r="B9921" t="s">
        <v>39459</v>
      </c>
      <c r="C9921" t="s">
        <v>39460</v>
      </c>
      <c r="D9921">
        <v>207474</v>
      </c>
      <c r="E9921" t="s">
        <v>39461</v>
      </c>
      <c r="F9921" t="s">
        <v>19</v>
      </c>
      <c r="G9921">
        <v>4795</v>
      </c>
      <c r="H9921">
        <v>1.9952425028347101</v>
      </c>
      <c r="I9921">
        <v>0.68362529380675596</v>
      </c>
      <c r="J9921">
        <v>0.60641858380084201</v>
      </c>
      <c r="K9921">
        <v>0.84706861211708395</v>
      </c>
      <c r="L9921">
        <v>-0.23109728805441801</v>
      </c>
      <c r="M9921">
        <v>-0.56362106790579902</v>
      </c>
      <c r="N9921">
        <v>-0.33755398668648501</v>
      </c>
      <c r="O9921">
        <v>0.233134721464306</v>
      </c>
      <c r="P9921">
        <v>-0.22478440529559901</v>
      </c>
    </row>
    <row r="9922" spans="1:16" x14ac:dyDescent="0.25">
      <c r="A9922" t="s">
        <v>39462</v>
      </c>
      <c r="B9922" t="s">
        <v>39463</v>
      </c>
      <c r="C9922" t="s">
        <v>39464</v>
      </c>
      <c r="D9922">
        <v>242408</v>
      </c>
      <c r="E9922" t="s">
        <v>39465</v>
      </c>
      <c r="F9922" t="s">
        <v>19</v>
      </c>
      <c r="G9922">
        <v>2045</v>
      </c>
      <c r="H9922">
        <v>0.866805940923282</v>
      </c>
      <c r="I9922">
        <v>0.68358222691537396</v>
      </c>
      <c r="J9922">
        <v>0.60644772359356502</v>
      </c>
      <c r="K9922">
        <v>0.84706861211708395</v>
      </c>
      <c r="L9922">
        <v>0.56046121421916195</v>
      </c>
      <c r="M9922">
        <v>0.82695350471417395</v>
      </c>
      <c r="N9922">
        <v>-0.16189307029456201</v>
      </c>
      <c r="O9922">
        <v>1.9581078253600601E-2</v>
      </c>
      <c r="P9922">
        <v>0.311275681723094</v>
      </c>
    </row>
    <row r="9923" spans="1:16" x14ac:dyDescent="0.25">
      <c r="A9923" t="s">
        <v>39466</v>
      </c>
      <c r="B9923" t="s">
        <v>39467</v>
      </c>
      <c r="C9923" t="s">
        <v>39468</v>
      </c>
      <c r="D9923">
        <v>74450</v>
      </c>
      <c r="E9923" t="s">
        <v>39469</v>
      </c>
      <c r="F9923" t="s">
        <v>19</v>
      </c>
      <c r="G9923">
        <v>1304</v>
      </c>
      <c r="H9923">
        <v>4.6492315990327304</v>
      </c>
      <c r="I9923">
        <v>0.68347759576143896</v>
      </c>
      <c r="J9923">
        <v>0.60651852186019595</v>
      </c>
      <c r="K9923">
        <v>0.84706861211708395</v>
      </c>
      <c r="L9923">
        <v>0.16059396179639801</v>
      </c>
      <c r="M9923">
        <v>9.5959672365535403E-2</v>
      </c>
      <c r="N9923">
        <v>-2.0004367714490101E-3</v>
      </c>
      <c r="O9923">
        <v>-0.247815050043664</v>
      </c>
      <c r="P9923">
        <v>1.68453683670489E-3</v>
      </c>
    </row>
    <row r="9924" spans="1:16" x14ac:dyDescent="0.25">
      <c r="A9924" t="s">
        <v>39470</v>
      </c>
      <c r="B9924" t="s">
        <v>39471</v>
      </c>
      <c r="C9924" t="s">
        <v>39472</v>
      </c>
      <c r="D9924" t="s">
        <v>23</v>
      </c>
      <c r="E9924" t="s">
        <v>39473</v>
      </c>
      <c r="F9924" t="s">
        <v>7098</v>
      </c>
      <c r="G9924">
        <v>144</v>
      </c>
      <c r="H9924">
        <v>2.6656311486120199</v>
      </c>
      <c r="I9924">
        <v>0.68295095701812802</v>
      </c>
      <c r="J9924">
        <v>0.60687493538910797</v>
      </c>
      <c r="K9924">
        <v>0.84706861211708395</v>
      </c>
      <c r="L9924">
        <v>0.30657194988294001</v>
      </c>
      <c r="M9924">
        <v>0.25064807122799099</v>
      </c>
      <c r="N9924">
        <v>-0.32878810142960302</v>
      </c>
      <c r="O9924">
        <v>0.102122486523895</v>
      </c>
      <c r="P9924">
        <v>8.2638601551306007E-2</v>
      </c>
    </row>
    <row r="9925" spans="1:16" x14ac:dyDescent="0.25">
      <c r="A9925" t="s">
        <v>39474</v>
      </c>
      <c r="B9925" t="s">
        <v>39475</v>
      </c>
      <c r="C9925" t="s">
        <v>39476</v>
      </c>
      <c r="D9925">
        <v>14800</v>
      </c>
      <c r="E9925" t="s">
        <v>39477</v>
      </c>
      <c r="F9925" t="s">
        <v>19</v>
      </c>
      <c r="G9925">
        <v>10371</v>
      </c>
      <c r="H9925">
        <v>8.8776009420699094</v>
      </c>
      <c r="I9925">
        <v>0.68290564166621903</v>
      </c>
      <c r="J9925">
        <v>0.606905608578997</v>
      </c>
      <c r="K9925">
        <v>0.84706861211708395</v>
      </c>
      <c r="L9925">
        <v>0.122654925815739</v>
      </c>
      <c r="M9925">
        <v>6.3894265822009202E-2</v>
      </c>
      <c r="N9925">
        <v>-7.0961228302827806E-2</v>
      </c>
      <c r="O9925">
        <v>5.6787722204562699E-2</v>
      </c>
      <c r="P9925">
        <v>4.3093921384870899E-2</v>
      </c>
    </row>
    <row r="9926" spans="1:16" x14ac:dyDescent="0.25">
      <c r="A9926" t="s">
        <v>39478</v>
      </c>
      <c r="B9926" t="s">
        <v>39479</v>
      </c>
      <c r="C9926" t="s">
        <v>39480</v>
      </c>
      <c r="D9926">
        <v>12075</v>
      </c>
      <c r="E9926" t="s">
        <v>39481</v>
      </c>
      <c r="F9926" t="s">
        <v>19</v>
      </c>
      <c r="G9926">
        <v>2372</v>
      </c>
      <c r="H9926">
        <v>0.97994477673869496</v>
      </c>
      <c r="I9926">
        <v>0.68279966888088295</v>
      </c>
      <c r="J9926">
        <v>0.60697734290494898</v>
      </c>
      <c r="K9926">
        <v>0.84706861211708395</v>
      </c>
      <c r="L9926">
        <v>-0.77113762761705895</v>
      </c>
      <c r="M9926">
        <v>-0.49260945935238198</v>
      </c>
      <c r="N9926">
        <v>-0.551621150689662</v>
      </c>
      <c r="O9926">
        <v>-0.11170219763146701</v>
      </c>
      <c r="P9926">
        <v>-0.48176760882264202</v>
      </c>
    </row>
    <row r="9927" spans="1:16" x14ac:dyDescent="0.25">
      <c r="A9927" t="s">
        <v>39482</v>
      </c>
      <c r="B9927" t="s">
        <v>39483</v>
      </c>
      <c r="C9927" t="s">
        <v>39484</v>
      </c>
      <c r="D9927">
        <v>268752</v>
      </c>
      <c r="E9927" t="s">
        <v>39485</v>
      </c>
      <c r="F9927" t="s">
        <v>19</v>
      </c>
      <c r="G9927">
        <v>6646</v>
      </c>
      <c r="H9927">
        <v>3.1488852230189202</v>
      </c>
      <c r="I9927">
        <v>0.68272667808940302</v>
      </c>
      <c r="J9927">
        <v>0.60702675386786398</v>
      </c>
      <c r="K9927">
        <v>0.84706861211708395</v>
      </c>
      <c r="L9927">
        <v>0.164984248194181</v>
      </c>
      <c r="M9927">
        <v>0.17465051782634</v>
      </c>
      <c r="N9927">
        <v>-0.27164903402606899</v>
      </c>
      <c r="O9927">
        <v>-0.191971101474674</v>
      </c>
      <c r="P9927">
        <v>-3.09963423700556E-2</v>
      </c>
    </row>
    <row r="9928" spans="1:16" x14ac:dyDescent="0.25">
      <c r="A9928" t="s">
        <v>39486</v>
      </c>
      <c r="B9928" t="s">
        <v>39487</v>
      </c>
      <c r="C9928" t="s">
        <v>39488</v>
      </c>
      <c r="D9928">
        <v>12704</v>
      </c>
      <c r="E9928" t="s">
        <v>39489</v>
      </c>
      <c r="F9928" t="s">
        <v>19</v>
      </c>
      <c r="G9928">
        <v>1671</v>
      </c>
      <c r="H9928">
        <v>7.6958492709258701</v>
      </c>
      <c r="I9928">
        <v>0.68270175391184296</v>
      </c>
      <c r="J9928">
        <v>0.60704362671716605</v>
      </c>
      <c r="K9928">
        <v>0.84706861211708395</v>
      </c>
      <c r="L9928">
        <v>8.7914377273300204E-2</v>
      </c>
      <c r="M9928">
        <v>6.7019579751573993E-2</v>
      </c>
      <c r="N9928">
        <v>-1.70823440723025E-2</v>
      </c>
      <c r="O9928">
        <v>0.12161537619217901</v>
      </c>
      <c r="P9928">
        <v>6.4866747286187701E-2</v>
      </c>
    </row>
    <row r="9929" spans="1:16" x14ac:dyDescent="0.25">
      <c r="A9929" t="s">
        <v>39490</v>
      </c>
      <c r="B9929" t="s">
        <v>39491</v>
      </c>
      <c r="C9929" t="s">
        <v>39492</v>
      </c>
      <c r="D9929">
        <v>102566</v>
      </c>
      <c r="E9929" t="s">
        <v>39493</v>
      </c>
      <c r="F9929" t="s">
        <v>19</v>
      </c>
      <c r="G9929">
        <v>2653</v>
      </c>
      <c r="H9929">
        <v>4.3887327794486399</v>
      </c>
      <c r="I9929">
        <v>0.68253631247234703</v>
      </c>
      <c r="J9929">
        <v>0.60715563132472605</v>
      </c>
      <c r="K9929">
        <v>0.84706861211708395</v>
      </c>
      <c r="L9929">
        <v>0.16563028664892701</v>
      </c>
      <c r="M9929">
        <v>-0.199715558391625</v>
      </c>
      <c r="N9929">
        <v>0.104810700217137</v>
      </c>
      <c r="O9929">
        <v>-0.114000780140599</v>
      </c>
      <c r="P9929">
        <v>-1.0818837916539901E-2</v>
      </c>
    </row>
    <row r="9930" spans="1:16" x14ac:dyDescent="0.25">
      <c r="A9930" t="s">
        <v>39494</v>
      </c>
      <c r="B9930" t="s">
        <v>39495</v>
      </c>
      <c r="C9930" t="s">
        <v>39496</v>
      </c>
      <c r="D9930">
        <v>50493</v>
      </c>
      <c r="E9930" t="s">
        <v>39497</v>
      </c>
      <c r="F9930" t="s">
        <v>19</v>
      </c>
      <c r="G9930">
        <v>3622</v>
      </c>
      <c r="H9930">
        <v>6.1721363780937297</v>
      </c>
      <c r="I9930">
        <v>0.68239428910462396</v>
      </c>
      <c r="J9930">
        <v>0.60725179036912802</v>
      </c>
      <c r="K9930">
        <v>0.84706861211708395</v>
      </c>
      <c r="L9930">
        <v>4.4194481966291797E-2</v>
      </c>
      <c r="M9930">
        <v>0.13269940307354999</v>
      </c>
      <c r="N9930">
        <v>-3.1237795505082201E-2</v>
      </c>
      <c r="O9930">
        <v>-0.13497158925417199</v>
      </c>
      <c r="P9930">
        <v>2.6711250701470001E-3</v>
      </c>
    </row>
    <row r="9931" spans="1:16" x14ac:dyDescent="0.25">
      <c r="A9931" t="s">
        <v>39498</v>
      </c>
      <c r="B9931" t="s">
        <v>39499</v>
      </c>
      <c r="C9931" t="s">
        <v>39500</v>
      </c>
      <c r="D9931">
        <v>101502</v>
      </c>
      <c r="E9931" t="s">
        <v>39501</v>
      </c>
      <c r="F9931" t="s">
        <v>19</v>
      </c>
      <c r="G9931">
        <v>1828</v>
      </c>
      <c r="H9931">
        <v>2.05756782570815</v>
      </c>
      <c r="I9931">
        <v>0.68235085317084898</v>
      </c>
      <c r="J9931">
        <v>0.60728120089938598</v>
      </c>
      <c r="K9931">
        <v>0.84706861211708395</v>
      </c>
      <c r="L9931">
        <v>-0.47764178859934198</v>
      </c>
      <c r="M9931">
        <v>0.11103729666765</v>
      </c>
      <c r="N9931">
        <v>-0.112002552489429</v>
      </c>
      <c r="O9931">
        <v>-0.28094758221167798</v>
      </c>
      <c r="P9931">
        <v>-0.18988865665819901</v>
      </c>
    </row>
    <row r="9932" spans="1:16" x14ac:dyDescent="0.25">
      <c r="A9932" t="s">
        <v>39502</v>
      </c>
      <c r="B9932" t="s">
        <v>39503</v>
      </c>
      <c r="C9932" t="s">
        <v>39504</v>
      </c>
      <c r="D9932">
        <v>13728</v>
      </c>
      <c r="E9932" t="s">
        <v>39505</v>
      </c>
      <c r="F9932" t="s">
        <v>19</v>
      </c>
      <c r="G9932">
        <v>4488</v>
      </c>
      <c r="H9932">
        <v>6.3380247308706696</v>
      </c>
      <c r="I9932">
        <v>0.682279750705446</v>
      </c>
      <c r="J9932">
        <v>0.60732934607498601</v>
      </c>
      <c r="K9932">
        <v>0.84706861211708395</v>
      </c>
      <c r="L9932">
        <v>-6.4025569976563695E-2</v>
      </c>
      <c r="M9932">
        <v>7.2682892262652593E-2</v>
      </c>
      <c r="N9932">
        <v>-1.8789931865210701E-3</v>
      </c>
      <c r="O9932">
        <v>0.10563608656052501</v>
      </c>
      <c r="P9932">
        <v>2.81036039150231E-2</v>
      </c>
    </row>
    <row r="9933" spans="1:16" x14ac:dyDescent="0.25">
      <c r="A9933" t="s">
        <v>39506</v>
      </c>
      <c r="B9933" t="s">
        <v>39507</v>
      </c>
      <c r="C9933" t="s">
        <v>39508</v>
      </c>
      <c r="D9933">
        <v>18207</v>
      </c>
      <c r="E9933" t="s">
        <v>39509</v>
      </c>
      <c r="F9933" t="s">
        <v>19</v>
      </c>
      <c r="G9933">
        <v>1080</v>
      </c>
      <c r="H9933">
        <v>0.33813061606836903</v>
      </c>
      <c r="I9933">
        <v>0.682198543568312</v>
      </c>
      <c r="J9933">
        <v>0.607384335792717</v>
      </c>
      <c r="K9933">
        <v>0.84706861211708395</v>
      </c>
      <c r="L9933">
        <v>-0.75143800478321998</v>
      </c>
      <c r="M9933">
        <v>-0.79030308427950502</v>
      </c>
      <c r="N9933">
        <v>0.12005953734092401</v>
      </c>
      <c r="O9933">
        <v>0.72087902988552999</v>
      </c>
      <c r="P9933">
        <v>-0.175200630459068</v>
      </c>
    </row>
    <row r="9934" spans="1:16" x14ac:dyDescent="0.25">
      <c r="A9934" t="s">
        <v>39510</v>
      </c>
      <c r="B9934" t="s">
        <v>39511</v>
      </c>
      <c r="C9934" t="s">
        <v>39512</v>
      </c>
      <c r="D9934">
        <v>70425</v>
      </c>
      <c r="E9934" t="s">
        <v>39513</v>
      </c>
      <c r="F9934" t="s">
        <v>19</v>
      </c>
      <c r="G9934">
        <v>4394</v>
      </c>
      <c r="H9934">
        <v>5.8068171759534204</v>
      </c>
      <c r="I9934">
        <v>0.68216394110980405</v>
      </c>
      <c r="J9934">
        <v>0.60740776776383198</v>
      </c>
      <c r="K9934">
        <v>0.84706861211708395</v>
      </c>
      <c r="L9934">
        <v>-0.152201326920577</v>
      </c>
      <c r="M9934">
        <v>4.5339569334473098E-2</v>
      </c>
      <c r="N9934">
        <v>1.9655911554829202E-2</v>
      </c>
      <c r="O9934">
        <v>0.122887638821227</v>
      </c>
      <c r="P9934">
        <v>8.9204481974882698E-3</v>
      </c>
    </row>
    <row r="9935" spans="1:16" x14ac:dyDescent="0.25">
      <c r="A9935" t="s">
        <v>39514</v>
      </c>
      <c r="B9935" t="s">
        <v>39515</v>
      </c>
      <c r="C9935" t="s">
        <v>39516</v>
      </c>
      <c r="D9935" t="s">
        <v>23</v>
      </c>
      <c r="E9935" t="s">
        <v>39517</v>
      </c>
      <c r="F9935" t="s">
        <v>19</v>
      </c>
      <c r="G9935">
        <v>1333</v>
      </c>
      <c r="H9935">
        <v>5.31548700957687</v>
      </c>
      <c r="I9935">
        <v>0.68214818707826297</v>
      </c>
      <c r="J9935">
        <v>0.60741843617915803</v>
      </c>
      <c r="K9935">
        <v>0.84706861211708395</v>
      </c>
      <c r="L9935">
        <v>0.19384878960099799</v>
      </c>
      <c r="M9935">
        <v>6.6931381525690406E-2</v>
      </c>
      <c r="N9935">
        <v>2.2925244624591602E-2</v>
      </c>
      <c r="O9935">
        <v>0.14718086497798899</v>
      </c>
      <c r="P9935">
        <v>0.107721570182317</v>
      </c>
    </row>
    <row r="9936" spans="1:16" x14ac:dyDescent="0.25">
      <c r="A9936" t="s">
        <v>39518</v>
      </c>
      <c r="B9936" t="s">
        <v>39519</v>
      </c>
      <c r="C9936" t="s">
        <v>39520</v>
      </c>
      <c r="D9936">
        <v>21391</v>
      </c>
      <c r="E9936" t="s">
        <v>39521</v>
      </c>
      <c r="F9936" t="s">
        <v>19</v>
      </c>
      <c r="G9936">
        <v>1427</v>
      </c>
      <c r="H9936">
        <v>0.93798040662986304</v>
      </c>
      <c r="I9936">
        <v>0.68214485253485402</v>
      </c>
      <c r="J9936">
        <v>0.60742069429897205</v>
      </c>
      <c r="K9936">
        <v>0.84706861211708395</v>
      </c>
      <c r="L9936">
        <v>-0.196813301420454</v>
      </c>
      <c r="M9936">
        <v>-0.218389756328492</v>
      </c>
      <c r="N9936">
        <v>0.96242323910366301</v>
      </c>
      <c r="O9936">
        <v>-4.0471467964024302E-2</v>
      </c>
      <c r="P9936">
        <v>0.12668717834767301</v>
      </c>
    </row>
    <row r="9937" spans="1:16" x14ac:dyDescent="0.25">
      <c r="A9937" t="s">
        <v>39522</v>
      </c>
      <c r="B9937" t="s">
        <v>39523</v>
      </c>
      <c r="C9937" t="s">
        <v>39524</v>
      </c>
      <c r="D9937">
        <v>74729</v>
      </c>
      <c r="E9937" t="s">
        <v>39525</v>
      </c>
      <c r="F9937" t="s">
        <v>19</v>
      </c>
      <c r="G9937">
        <v>1612</v>
      </c>
      <c r="H9937">
        <v>0.57356386188775799</v>
      </c>
      <c r="I9937">
        <v>0.68206918690754204</v>
      </c>
      <c r="J9937">
        <v>0.60747193548618394</v>
      </c>
      <c r="K9937">
        <v>0.84706861211708395</v>
      </c>
      <c r="L9937">
        <v>4.5318657039829999E-2</v>
      </c>
      <c r="M9937">
        <v>-0.89797046762043198</v>
      </c>
      <c r="N9937">
        <v>0.98051126614891704</v>
      </c>
      <c r="O9937">
        <v>-0.30972099072515502</v>
      </c>
      <c r="P9937">
        <v>-4.5465383789210001E-2</v>
      </c>
    </row>
    <row r="9938" spans="1:16" x14ac:dyDescent="0.25">
      <c r="A9938" t="s">
        <v>39526</v>
      </c>
      <c r="B9938" t="s">
        <v>39527</v>
      </c>
      <c r="C9938" t="s">
        <v>39528</v>
      </c>
      <c r="D9938">
        <v>207615</v>
      </c>
      <c r="E9938" t="s">
        <v>39529</v>
      </c>
      <c r="F9938" t="s">
        <v>19</v>
      </c>
      <c r="G9938">
        <v>4526</v>
      </c>
      <c r="H9938">
        <v>6.1166802406798499</v>
      </c>
      <c r="I9938">
        <v>0.68191701765370005</v>
      </c>
      <c r="J9938">
        <v>0.60757499215909605</v>
      </c>
      <c r="K9938">
        <v>0.84706861211708395</v>
      </c>
      <c r="L9938">
        <v>0.117450837877616</v>
      </c>
      <c r="M9938">
        <v>-0.112314567197878</v>
      </c>
      <c r="N9938">
        <v>-1.7008425012882401E-2</v>
      </c>
      <c r="O9938">
        <v>1.03559472518571E-2</v>
      </c>
      <c r="P9938">
        <v>-3.79051770321936E-4</v>
      </c>
    </row>
    <row r="9939" spans="1:16" x14ac:dyDescent="0.25">
      <c r="A9939" t="s">
        <v>39530</v>
      </c>
      <c r="B9939" t="s">
        <v>39531</v>
      </c>
      <c r="C9939" t="s">
        <v>39472</v>
      </c>
      <c r="D9939" t="s">
        <v>23</v>
      </c>
      <c r="E9939" t="s">
        <v>39532</v>
      </c>
      <c r="F9939" t="s">
        <v>7098</v>
      </c>
      <c r="G9939">
        <v>144</v>
      </c>
      <c r="H9939">
        <v>4.2922326270008604</v>
      </c>
      <c r="I9939">
        <v>0.681714490176898</v>
      </c>
      <c r="J9939">
        <v>0.60771216803904604</v>
      </c>
      <c r="K9939">
        <v>0.84706861211708395</v>
      </c>
      <c r="L9939">
        <v>0.24457409937399199</v>
      </c>
      <c r="M9939">
        <v>0.16065290904705601</v>
      </c>
      <c r="N9939">
        <v>7.6104366178673999E-2</v>
      </c>
      <c r="O9939">
        <v>0.131503650805573</v>
      </c>
      <c r="P9939">
        <v>0.153208756351324</v>
      </c>
    </row>
    <row r="9940" spans="1:16" x14ac:dyDescent="0.25">
      <c r="A9940" t="s">
        <v>39533</v>
      </c>
      <c r="B9940" t="s">
        <v>39534</v>
      </c>
      <c r="C9940" t="s">
        <v>39535</v>
      </c>
      <c r="D9940">
        <v>12695</v>
      </c>
      <c r="E9940" t="s">
        <v>39536</v>
      </c>
      <c r="F9940" t="s">
        <v>19</v>
      </c>
      <c r="G9940">
        <v>252</v>
      </c>
      <c r="H9940">
        <v>5.3034454863424596</v>
      </c>
      <c r="I9940">
        <v>0.68170262107839896</v>
      </c>
      <c r="J9940">
        <v>0.60772020771382795</v>
      </c>
      <c r="K9940">
        <v>0.84706861211708395</v>
      </c>
      <c r="L9940">
        <v>-0.255570138137234</v>
      </c>
      <c r="M9940">
        <v>-9.5835839472579606E-2</v>
      </c>
      <c r="N9940">
        <v>5.7249330851676397E-2</v>
      </c>
      <c r="O9940">
        <v>-0.106109002212325</v>
      </c>
      <c r="P9940">
        <v>-0.100066412242616</v>
      </c>
    </row>
    <row r="9941" spans="1:16" x14ac:dyDescent="0.25">
      <c r="A9941" t="s">
        <v>39537</v>
      </c>
      <c r="B9941" t="s">
        <v>39538</v>
      </c>
      <c r="C9941" t="s">
        <v>39539</v>
      </c>
      <c r="D9941" t="s">
        <v>23</v>
      </c>
      <c r="E9941" t="s">
        <v>39540</v>
      </c>
      <c r="F9941" t="s">
        <v>695</v>
      </c>
      <c r="G9941">
        <v>5407</v>
      </c>
      <c r="H9941">
        <v>5.5173244046033298</v>
      </c>
      <c r="I9941">
        <v>0.68169250416072003</v>
      </c>
      <c r="J9941">
        <v>0.60772706057171799</v>
      </c>
      <c r="K9941">
        <v>0.84706861211708395</v>
      </c>
      <c r="L9941">
        <v>-0.165097878476614</v>
      </c>
      <c r="M9941">
        <v>0.120852027086796</v>
      </c>
      <c r="N9941">
        <v>-5.7105874756886402E-2</v>
      </c>
      <c r="O9941">
        <v>6.8055704254877697E-2</v>
      </c>
      <c r="P9941">
        <v>-8.3240054729567508E-3</v>
      </c>
    </row>
    <row r="9942" spans="1:16" x14ac:dyDescent="0.25">
      <c r="A9942" t="s">
        <v>39541</v>
      </c>
      <c r="B9942" t="s">
        <v>39542</v>
      </c>
      <c r="C9942" t="s">
        <v>39543</v>
      </c>
      <c r="D9942">
        <v>12005</v>
      </c>
      <c r="E9942" t="s">
        <v>39544</v>
      </c>
      <c r="F9942" t="s">
        <v>19</v>
      </c>
      <c r="G9942">
        <v>3777</v>
      </c>
      <c r="H9942">
        <v>4.9903463324983504</v>
      </c>
      <c r="I9942">
        <v>0.68160994180216605</v>
      </c>
      <c r="J9942">
        <v>0.607782987020556</v>
      </c>
      <c r="K9942">
        <v>0.84706861211708395</v>
      </c>
      <c r="L9942">
        <v>-0.11199430517294</v>
      </c>
      <c r="M9942">
        <v>-2.44010973724764E-2</v>
      </c>
      <c r="N9942">
        <v>-0.19934073154302001</v>
      </c>
      <c r="O9942">
        <v>0.19175226173183799</v>
      </c>
      <c r="P9942">
        <v>-3.5995968089149503E-2</v>
      </c>
    </row>
    <row r="9943" spans="1:16" x14ac:dyDescent="0.25">
      <c r="A9943" t="s">
        <v>39545</v>
      </c>
      <c r="B9943" t="s">
        <v>39546</v>
      </c>
      <c r="C9943" t="s">
        <v>39547</v>
      </c>
      <c r="D9943" t="s">
        <v>23</v>
      </c>
      <c r="E9943" t="s">
        <v>39548</v>
      </c>
      <c r="F9943" t="s">
        <v>287</v>
      </c>
      <c r="G9943">
        <v>2809</v>
      </c>
      <c r="H9943">
        <v>1.4288470869935801</v>
      </c>
      <c r="I9943">
        <v>0.68160235196646901</v>
      </c>
      <c r="J9943">
        <v>0.60778812839046903</v>
      </c>
      <c r="K9943">
        <v>0.84706861211708395</v>
      </c>
      <c r="L9943">
        <v>0.40098561042201197</v>
      </c>
      <c r="M9943">
        <v>-7.7544706200181904E-2</v>
      </c>
      <c r="N9943">
        <v>-0.65618312357066799</v>
      </c>
      <c r="O9943">
        <v>-0.73149262963730599</v>
      </c>
      <c r="P9943">
        <v>-0.26605871224653599</v>
      </c>
    </row>
    <row r="9944" spans="1:16" x14ac:dyDescent="0.25">
      <c r="A9944" t="s">
        <v>39549</v>
      </c>
      <c r="B9944" t="s">
        <v>39550</v>
      </c>
      <c r="C9944" t="s">
        <v>39551</v>
      </c>
      <c r="D9944">
        <v>56717</v>
      </c>
      <c r="E9944" t="s">
        <v>39552</v>
      </c>
      <c r="F9944" t="s">
        <v>19</v>
      </c>
      <c r="G9944">
        <v>2229</v>
      </c>
      <c r="H9944">
        <v>7.1973738214465097</v>
      </c>
      <c r="I9944">
        <v>0.68159768180340397</v>
      </c>
      <c r="J9944">
        <v>0.60779129197950699</v>
      </c>
      <c r="K9944">
        <v>0.84706861211708395</v>
      </c>
      <c r="L9944">
        <v>-5.64415645624399E-2</v>
      </c>
      <c r="M9944">
        <v>0.116370494429709</v>
      </c>
      <c r="N9944">
        <v>-4.7997632043938601E-2</v>
      </c>
      <c r="O9944">
        <v>-2.8392683319411E-2</v>
      </c>
      <c r="P9944">
        <v>-4.1153463740199996E-3</v>
      </c>
    </row>
    <row r="9945" spans="1:16" x14ac:dyDescent="0.25">
      <c r="A9945" t="s">
        <v>39553</v>
      </c>
      <c r="B9945" t="s">
        <v>39554</v>
      </c>
      <c r="C9945" t="s">
        <v>39555</v>
      </c>
      <c r="D9945">
        <v>19043</v>
      </c>
      <c r="E9945" t="s">
        <v>39556</v>
      </c>
      <c r="F9945" t="s">
        <v>19</v>
      </c>
      <c r="G9945">
        <v>1591</v>
      </c>
      <c r="H9945">
        <v>6.5251159386026201</v>
      </c>
      <c r="I9945">
        <v>0.68135631070409297</v>
      </c>
      <c r="J9945">
        <v>0.607954809457385</v>
      </c>
      <c r="K9945">
        <v>0.84720302545260595</v>
      </c>
      <c r="L9945">
        <v>-9.4620781687420497E-2</v>
      </c>
      <c r="M9945">
        <v>-5.0118889736944901E-2</v>
      </c>
      <c r="N9945">
        <v>0.101210474396515</v>
      </c>
      <c r="O9945">
        <v>5.0235573597671397E-2</v>
      </c>
      <c r="P9945">
        <v>1.6765941424552501E-3</v>
      </c>
    </row>
    <row r="9946" spans="1:16" x14ac:dyDescent="0.25">
      <c r="A9946" t="s">
        <v>39557</v>
      </c>
      <c r="B9946" t="s">
        <v>39558</v>
      </c>
      <c r="C9946" t="s">
        <v>39559</v>
      </c>
      <c r="D9946">
        <v>70767</v>
      </c>
      <c r="E9946" t="s">
        <v>39560</v>
      </c>
      <c r="F9946" t="s">
        <v>19</v>
      </c>
      <c r="G9946">
        <v>2933</v>
      </c>
      <c r="H9946">
        <v>5.0833096306312902</v>
      </c>
      <c r="I9946">
        <v>0.68123404780994501</v>
      </c>
      <c r="J9946">
        <v>0.60803764547716099</v>
      </c>
      <c r="K9946">
        <v>0.84720302545260595</v>
      </c>
      <c r="L9946">
        <v>4.5892741902593799E-2</v>
      </c>
      <c r="M9946">
        <v>0.229826592711149</v>
      </c>
      <c r="N9946">
        <v>-1.7533553819553099E-2</v>
      </c>
      <c r="O9946">
        <v>-2.52625019775259E-2</v>
      </c>
      <c r="P9946">
        <v>5.8230819704165902E-2</v>
      </c>
    </row>
    <row r="9947" spans="1:16" x14ac:dyDescent="0.25">
      <c r="A9947" t="s">
        <v>39561</v>
      </c>
      <c r="B9947" t="s">
        <v>39562</v>
      </c>
      <c r="C9947" t="s">
        <v>39563</v>
      </c>
      <c r="D9947">
        <v>384309</v>
      </c>
      <c r="E9947" t="s">
        <v>39564</v>
      </c>
      <c r="F9947" t="s">
        <v>19</v>
      </c>
      <c r="G9947">
        <v>9279</v>
      </c>
      <c r="H9947">
        <v>4.52981903776094</v>
      </c>
      <c r="I9947">
        <v>0.68118457393384502</v>
      </c>
      <c r="J9947">
        <v>0.60807116686822804</v>
      </c>
      <c r="K9947">
        <v>0.84720302545260595</v>
      </c>
      <c r="L9947">
        <v>-0.17387332872512601</v>
      </c>
      <c r="M9947">
        <v>-0.29123014988361301</v>
      </c>
      <c r="N9947">
        <v>-3.20935570783005E-2</v>
      </c>
      <c r="O9947">
        <v>-0.55587934057130295</v>
      </c>
      <c r="P9947">
        <v>-0.26326909406458499</v>
      </c>
    </row>
    <row r="9948" spans="1:16" x14ac:dyDescent="0.25">
      <c r="A9948" t="s">
        <v>39565</v>
      </c>
      <c r="B9948" t="s">
        <v>39566</v>
      </c>
      <c r="C9948" t="s">
        <v>39567</v>
      </c>
      <c r="D9948">
        <v>72562</v>
      </c>
      <c r="E9948" t="s">
        <v>39568</v>
      </c>
      <c r="F9948" t="s">
        <v>19</v>
      </c>
      <c r="G9948">
        <v>546</v>
      </c>
      <c r="H9948">
        <v>1.3560090977097301</v>
      </c>
      <c r="I9948">
        <v>0.68091841402604603</v>
      </c>
      <c r="J9948">
        <v>0.60825152191926701</v>
      </c>
      <c r="K9948">
        <v>0.84732515264181896</v>
      </c>
      <c r="L9948">
        <v>-0.46501646007166603</v>
      </c>
      <c r="M9948">
        <v>-0.61423267446347396</v>
      </c>
      <c r="N9948">
        <v>-0.27765641101681798</v>
      </c>
      <c r="O9948">
        <v>4.2949261633983701E-2</v>
      </c>
      <c r="P9948">
        <v>-0.32848907097949398</v>
      </c>
    </row>
    <row r="9949" spans="1:16" x14ac:dyDescent="0.25">
      <c r="A9949" t="s">
        <v>39569</v>
      </c>
      <c r="B9949" t="s">
        <v>39570</v>
      </c>
      <c r="C9949" t="s">
        <v>39571</v>
      </c>
      <c r="D9949">
        <v>245650</v>
      </c>
      <c r="E9949" t="s">
        <v>39572</v>
      </c>
      <c r="F9949" t="s">
        <v>19</v>
      </c>
      <c r="G9949">
        <v>8122</v>
      </c>
      <c r="H9949">
        <v>1.11988488961551</v>
      </c>
      <c r="I9949">
        <v>0.68087472833402995</v>
      </c>
      <c r="J9949">
        <v>0.60828112682795699</v>
      </c>
      <c r="K9949">
        <v>0.84732515264181896</v>
      </c>
      <c r="L9949">
        <v>0.125895110206967</v>
      </c>
      <c r="M9949">
        <v>-0.32764152780134498</v>
      </c>
      <c r="N9949">
        <v>0.17352021054970199</v>
      </c>
      <c r="O9949">
        <v>-1.4271742400299601</v>
      </c>
      <c r="P9949">
        <v>-0.36385011176866</v>
      </c>
    </row>
    <row r="9950" spans="1:16" x14ac:dyDescent="0.25">
      <c r="A9950" t="s">
        <v>39573</v>
      </c>
      <c r="B9950" t="s">
        <v>39574</v>
      </c>
      <c r="C9950" t="s">
        <v>39575</v>
      </c>
      <c r="D9950" t="s">
        <v>23</v>
      </c>
      <c r="E9950" t="s">
        <v>39576</v>
      </c>
      <c r="F9950" t="s">
        <v>19</v>
      </c>
      <c r="G9950">
        <v>660</v>
      </c>
      <c r="H9950">
        <v>0.22605864702203901</v>
      </c>
      <c r="I9950">
        <v>0.68070024714716704</v>
      </c>
      <c r="J9950">
        <v>0.608399376635258</v>
      </c>
      <c r="K9950">
        <v>0.84740390221041695</v>
      </c>
      <c r="L9950">
        <v>-0.38813138867290597</v>
      </c>
      <c r="M9950">
        <v>-0.41753605006438899</v>
      </c>
      <c r="N9950">
        <v>-0.51242534377987903</v>
      </c>
      <c r="O9950">
        <v>1.27992172603361</v>
      </c>
      <c r="P9950">
        <v>-9.5427641208914397E-3</v>
      </c>
    </row>
    <row r="9951" spans="1:16" x14ac:dyDescent="0.25">
      <c r="A9951" t="s">
        <v>39577</v>
      </c>
      <c r="B9951" t="s">
        <v>39578</v>
      </c>
      <c r="C9951" t="s">
        <v>39579</v>
      </c>
      <c r="D9951">
        <v>67160</v>
      </c>
      <c r="E9951" t="s">
        <v>39580</v>
      </c>
      <c r="F9951" t="s">
        <v>19</v>
      </c>
      <c r="G9951">
        <v>1864</v>
      </c>
      <c r="H9951">
        <v>7.3098440014026398</v>
      </c>
      <c r="I9951">
        <v>0.68061083820942503</v>
      </c>
      <c r="J9951">
        <v>0.60845997568500598</v>
      </c>
      <c r="K9951">
        <v>0.84740390221041695</v>
      </c>
      <c r="L9951">
        <v>6.1682143363616299E-2</v>
      </c>
      <c r="M9951">
        <v>8.6200471697309503E-2</v>
      </c>
      <c r="N9951">
        <v>8.82498341859934E-2</v>
      </c>
      <c r="O9951">
        <v>-1.4877518726324399E-2</v>
      </c>
      <c r="P9951">
        <v>5.5313732630148701E-2</v>
      </c>
    </row>
    <row r="9952" spans="1:16" x14ac:dyDescent="0.25">
      <c r="A9952" t="s">
        <v>39581</v>
      </c>
      <c r="B9952" t="s">
        <v>39582</v>
      </c>
      <c r="C9952" t="s">
        <v>39583</v>
      </c>
      <c r="D9952">
        <v>68581</v>
      </c>
      <c r="E9952" t="s">
        <v>39584</v>
      </c>
      <c r="F9952" t="s">
        <v>19</v>
      </c>
      <c r="G9952">
        <v>3181</v>
      </c>
      <c r="H9952">
        <v>7.2224293503346901</v>
      </c>
      <c r="I9952">
        <v>0.68048283900597994</v>
      </c>
      <c r="J9952">
        <v>0.60854673564783901</v>
      </c>
      <c r="K9952">
        <v>0.84743955468708199</v>
      </c>
      <c r="L9952">
        <v>-9.0338055122952496E-2</v>
      </c>
      <c r="M9952">
        <v>3.90646667647001E-2</v>
      </c>
      <c r="N9952">
        <v>-1.45175790083192E-2</v>
      </c>
      <c r="O9952">
        <v>-7.9513376251980197E-2</v>
      </c>
      <c r="P9952">
        <v>-3.63260859046379E-2</v>
      </c>
    </row>
    <row r="9953" spans="1:16" x14ac:dyDescent="0.25">
      <c r="A9953" t="s">
        <v>39585</v>
      </c>
      <c r="B9953" t="s">
        <v>39586</v>
      </c>
      <c r="C9953" t="s">
        <v>39587</v>
      </c>
      <c r="D9953">
        <v>54130</v>
      </c>
      <c r="E9953" t="s">
        <v>39588</v>
      </c>
      <c r="F9953" t="s">
        <v>19</v>
      </c>
      <c r="G9953">
        <v>2742</v>
      </c>
      <c r="H9953">
        <v>6.71640398568778</v>
      </c>
      <c r="I9953">
        <v>0.68032047095099901</v>
      </c>
      <c r="J9953">
        <v>0.60865680058896299</v>
      </c>
      <c r="K9953">
        <v>0.84745979597249499</v>
      </c>
      <c r="L9953">
        <v>-1.53995842945864E-2</v>
      </c>
      <c r="M9953">
        <v>0.13129720074892101</v>
      </c>
      <c r="N9953">
        <v>4.8622986365003E-2</v>
      </c>
      <c r="O9953">
        <v>-3.3034697638668398E-2</v>
      </c>
      <c r="P9953">
        <v>3.28714762951672E-2</v>
      </c>
    </row>
    <row r="9954" spans="1:16" x14ac:dyDescent="0.25">
      <c r="A9954" t="s">
        <v>39589</v>
      </c>
      <c r="B9954" t="s">
        <v>39590</v>
      </c>
      <c r="C9954" t="s">
        <v>39591</v>
      </c>
      <c r="D9954">
        <v>319758</v>
      </c>
      <c r="E9954" t="s">
        <v>39592</v>
      </c>
      <c r="F9954" t="s">
        <v>19</v>
      </c>
      <c r="G9954">
        <v>7880</v>
      </c>
      <c r="H9954">
        <v>6.3730126149970001</v>
      </c>
      <c r="I9954">
        <v>0.68028094637021796</v>
      </c>
      <c r="J9954">
        <v>0.60868359479779699</v>
      </c>
      <c r="K9954">
        <v>0.84745979597249499</v>
      </c>
      <c r="L9954">
        <v>2.1802554783155501E-2</v>
      </c>
      <c r="M9954">
        <v>-0.141163303249976</v>
      </c>
      <c r="N9954">
        <v>3.2828641268030999E-2</v>
      </c>
      <c r="O9954">
        <v>-4.4499292602982798E-2</v>
      </c>
      <c r="P9954">
        <v>-3.2757849950443098E-2</v>
      </c>
    </row>
    <row r="9955" spans="1:16" x14ac:dyDescent="0.25">
      <c r="A9955" t="s">
        <v>39593</v>
      </c>
      <c r="B9955" t="s">
        <v>39594</v>
      </c>
      <c r="C9955" t="s">
        <v>39595</v>
      </c>
      <c r="D9955">
        <v>232533</v>
      </c>
      <c r="E9955" t="s">
        <v>39596</v>
      </c>
      <c r="F9955" t="s">
        <v>19</v>
      </c>
      <c r="G9955">
        <v>4550</v>
      </c>
      <c r="H9955">
        <v>4.6920724736662498</v>
      </c>
      <c r="I9955">
        <v>0.680167577198725</v>
      </c>
      <c r="J9955">
        <v>0.60876045256298505</v>
      </c>
      <c r="K9955">
        <v>0.84748164681128602</v>
      </c>
      <c r="L9955">
        <v>0.15369041391114099</v>
      </c>
      <c r="M9955">
        <v>0.119668887203354</v>
      </c>
      <c r="N9955">
        <v>0.165199022059766</v>
      </c>
      <c r="O9955">
        <v>5.8362817550882802E-2</v>
      </c>
      <c r="P9955">
        <v>0.124230285181286</v>
      </c>
    </row>
    <row r="9956" spans="1:16" x14ac:dyDescent="0.25">
      <c r="A9956" t="s">
        <v>39597</v>
      </c>
      <c r="B9956" t="s">
        <v>39598</v>
      </c>
      <c r="C9956" t="s">
        <v>39599</v>
      </c>
      <c r="D9956">
        <v>224671</v>
      </c>
      <c r="E9956" t="s">
        <v>39600</v>
      </c>
      <c r="F9956" t="s">
        <v>19</v>
      </c>
      <c r="G9956">
        <v>6857</v>
      </c>
      <c r="H9956">
        <v>5.69100564969012</v>
      </c>
      <c r="I9956">
        <v>0.67994544696694503</v>
      </c>
      <c r="J9956">
        <v>0.60891105859722305</v>
      </c>
      <c r="K9956">
        <v>0.84760615108731396</v>
      </c>
      <c r="L9956">
        <v>8.4464190571908099E-2</v>
      </c>
      <c r="M9956">
        <v>-8.7858987422760201E-2</v>
      </c>
      <c r="N9956">
        <v>-6.3336511773987206E-2</v>
      </c>
      <c r="O9956">
        <v>0.12738678823505301</v>
      </c>
      <c r="P9956">
        <v>1.51638699025534E-2</v>
      </c>
    </row>
    <row r="9957" spans="1:16" x14ac:dyDescent="0.25">
      <c r="A9957" t="s">
        <v>39601</v>
      </c>
      <c r="B9957" t="s">
        <v>39602</v>
      </c>
      <c r="C9957" t="s">
        <v>39603</v>
      </c>
      <c r="D9957">
        <v>70729</v>
      </c>
      <c r="E9957" t="s">
        <v>39604</v>
      </c>
      <c r="F9957" t="s">
        <v>19</v>
      </c>
      <c r="G9957">
        <v>627</v>
      </c>
      <c r="H9957">
        <v>5.7728107559557698</v>
      </c>
      <c r="I9957">
        <v>0.67953016119641996</v>
      </c>
      <c r="J9957">
        <v>0.60919267719704095</v>
      </c>
      <c r="K9957">
        <v>0.84791298194296405</v>
      </c>
      <c r="L9957">
        <v>6.5236093172082094E-2</v>
      </c>
      <c r="M9957">
        <v>-0.113533296030738</v>
      </c>
      <c r="N9957">
        <v>-0.16887035429604699</v>
      </c>
      <c r="O9957">
        <v>0.10267986070217699</v>
      </c>
      <c r="P9957">
        <v>-2.86219241131314E-2</v>
      </c>
    </row>
    <row r="9958" spans="1:16" x14ac:dyDescent="0.25">
      <c r="A9958" t="s">
        <v>39605</v>
      </c>
      <c r="B9958" t="s">
        <v>39606</v>
      </c>
      <c r="C9958" t="s">
        <v>39607</v>
      </c>
      <c r="D9958" t="s">
        <v>23</v>
      </c>
      <c r="E9958" t="s">
        <v>39608</v>
      </c>
      <c r="F9958" t="s">
        <v>1736</v>
      </c>
      <c r="G9958">
        <v>465</v>
      </c>
      <c r="H9958">
        <v>1.76428877548698</v>
      </c>
      <c r="I9958">
        <v>0.679338854475387</v>
      </c>
      <c r="J9958">
        <v>0.60932243102237904</v>
      </c>
      <c r="K9958">
        <v>0.84800839737305</v>
      </c>
      <c r="L9958">
        <v>-8.8320946802019407E-2</v>
      </c>
      <c r="M9958">
        <v>-0.33378550477423902</v>
      </c>
      <c r="N9958">
        <v>-0.51672571943927004</v>
      </c>
      <c r="O9958">
        <v>0.40651354926584199</v>
      </c>
      <c r="P9958">
        <v>-0.13307965543742101</v>
      </c>
    </row>
    <row r="9959" spans="1:16" x14ac:dyDescent="0.25">
      <c r="A9959" t="s">
        <v>39609</v>
      </c>
      <c r="B9959" t="s">
        <v>39610</v>
      </c>
      <c r="C9959" t="s">
        <v>39611</v>
      </c>
      <c r="D9959">
        <v>80280</v>
      </c>
      <c r="E9959" t="s">
        <v>39612</v>
      </c>
      <c r="F9959" t="s">
        <v>19</v>
      </c>
      <c r="G9959">
        <v>2250</v>
      </c>
      <c r="H9959">
        <v>4.3617248290453903</v>
      </c>
      <c r="I9959">
        <v>0.679082076283262</v>
      </c>
      <c r="J9959">
        <v>0.60949661327843097</v>
      </c>
      <c r="K9959">
        <v>0.84816561952254099</v>
      </c>
      <c r="L9959">
        <v>-0.13537565864948001</v>
      </c>
      <c r="M9959">
        <v>-8.1204504811386094E-2</v>
      </c>
      <c r="N9959">
        <v>4.1650366672806499E-2</v>
      </c>
      <c r="O9959">
        <v>-0.31278982541696498</v>
      </c>
      <c r="P9959">
        <v>-0.121929905551256</v>
      </c>
    </row>
    <row r="9960" spans="1:16" x14ac:dyDescent="0.25">
      <c r="A9960" t="s">
        <v>39613</v>
      </c>
      <c r="B9960" t="s">
        <v>39614</v>
      </c>
      <c r="C9960" t="s">
        <v>39615</v>
      </c>
      <c r="D9960">
        <v>225028</v>
      </c>
      <c r="E9960" t="s">
        <v>39616</v>
      </c>
      <c r="F9960" t="s">
        <v>19</v>
      </c>
      <c r="G9960">
        <v>4231</v>
      </c>
      <c r="H9960">
        <v>6.1024439807988999</v>
      </c>
      <c r="I9960">
        <v>0.67875234782934002</v>
      </c>
      <c r="J9960">
        <v>0.60972031803257598</v>
      </c>
      <c r="K9960">
        <v>0.84829184960654302</v>
      </c>
      <c r="L9960">
        <v>0.13990502468851601</v>
      </c>
      <c r="M9960">
        <v>1.5262470209711901E-2</v>
      </c>
      <c r="N9960">
        <v>-8.8506106153814407E-2</v>
      </c>
      <c r="O9960">
        <v>-2.6710093185006799E-2</v>
      </c>
      <c r="P9960">
        <v>9.9878238898516401E-3</v>
      </c>
    </row>
    <row r="9961" spans="1:16" x14ac:dyDescent="0.25">
      <c r="A9961" t="s">
        <v>39617</v>
      </c>
      <c r="B9961" t="s">
        <v>39618</v>
      </c>
      <c r="C9961" t="s">
        <v>39619</v>
      </c>
      <c r="D9961">
        <v>231474</v>
      </c>
      <c r="E9961" t="s">
        <v>39620</v>
      </c>
      <c r="F9961" t="s">
        <v>19</v>
      </c>
      <c r="G9961">
        <v>1375</v>
      </c>
      <c r="H9961">
        <v>4.3832464957573398</v>
      </c>
      <c r="I9961">
        <v>0.67869073929761503</v>
      </c>
      <c r="J9961">
        <v>0.60976212111679295</v>
      </c>
      <c r="K9961">
        <v>0.84829184960654302</v>
      </c>
      <c r="L9961">
        <v>0.14935883499900299</v>
      </c>
      <c r="M9961">
        <v>0.14903784668101799</v>
      </c>
      <c r="N9961">
        <v>-0.24617706305074</v>
      </c>
      <c r="O9961">
        <v>1.4421919864845201E-2</v>
      </c>
      <c r="P9961">
        <v>1.66603846235314E-2</v>
      </c>
    </row>
    <row r="9962" spans="1:16" x14ac:dyDescent="0.25">
      <c r="A9962" t="s">
        <v>39621</v>
      </c>
      <c r="B9962" t="s">
        <v>39622</v>
      </c>
      <c r="C9962" t="s">
        <v>39623</v>
      </c>
      <c r="D9962">
        <v>14635</v>
      </c>
      <c r="E9962" t="s">
        <v>39624</v>
      </c>
      <c r="F9962" t="s">
        <v>19</v>
      </c>
      <c r="G9962">
        <v>1406</v>
      </c>
      <c r="H9962">
        <v>2.40445822463324</v>
      </c>
      <c r="I9962">
        <v>0.67859416965591701</v>
      </c>
      <c r="J9962">
        <v>0.60982764924330002</v>
      </c>
      <c r="K9962">
        <v>0.84829184960654302</v>
      </c>
      <c r="L9962">
        <v>-0.20840058532023201</v>
      </c>
      <c r="M9962">
        <v>-0.27278244494749998</v>
      </c>
      <c r="N9962">
        <v>-0.47187504887943799</v>
      </c>
      <c r="O9962">
        <v>-0.108653566573563</v>
      </c>
      <c r="P9962">
        <v>-0.26542791143018302</v>
      </c>
    </row>
    <row r="9963" spans="1:16" x14ac:dyDescent="0.25">
      <c r="A9963" t="s">
        <v>39625</v>
      </c>
      <c r="B9963" t="s">
        <v>39626</v>
      </c>
      <c r="C9963" t="s">
        <v>39627</v>
      </c>
      <c r="D9963">
        <v>74334</v>
      </c>
      <c r="E9963" t="s">
        <v>39628</v>
      </c>
      <c r="F9963" t="s">
        <v>19</v>
      </c>
      <c r="G9963">
        <v>5308</v>
      </c>
      <c r="H9963">
        <v>5.2218755532229997</v>
      </c>
      <c r="I9963">
        <v>0.67858744731444598</v>
      </c>
      <c r="J9963">
        <v>0.60983221087837602</v>
      </c>
      <c r="K9963">
        <v>0.84829184960654302</v>
      </c>
      <c r="L9963">
        <v>9.0131945083644603E-3</v>
      </c>
      <c r="M9963">
        <v>0.15133722941849201</v>
      </c>
      <c r="N9963">
        <v>0.14201444915192099</v>
      </c>
      <c r="O9963">
        <v>0.121088615158121</v>
      </c>
      <c r="P9963">
        <v>0.105863372059225</v>
      </c>
    </row>
    <row r="9964" spans="1:16" x14ac:dyDescent="0.25">
      <c r="A9964" t="s">
        <v>39629</v>
      </c>
      <c r="B9964" t="s">
        <v>39630</v>
      </c>
      <c r="C9964" t="s">
        <v>39631</v>
      </c>
      <c r="D9964">
        <v>16800</v>
      </c>
      <c r="E9964" t="s">
        <v>39632</v>
      </c>
      <c r="F9964" t="s">
        <v>19</v>
      </c>
      <c r="G9964">
        <v>407</v>
      </c>
      <c r="H9964">
        <v>5.3595443003045498</v>
      </c>
      <c r="I9964">
        <v>0.678406710294018</v>
      </c>
      <c r="J9964">
        <v>0.60995486167732405</v>
      </c>
      <c r="K9964">
        <v>0.84833383931524697</v>
      </c>
      <c r="L9964">
        <v>0.13238336597077399</v>
      </c>
      <c r="M9964">
        <v>0.140825922415166</v>
      </c>
      <c r="N9964">
        <v>0.10086220214107</v>
      </c>
      <c r="O9964">
        <v>-3.5535070965359197E-2</v>
      </c>
      <c r="P9964">
        <v>8.4634104890412704E-2</v>
      </c>
    </row>
    <row r="9965" spans="1:16" x14ac:dyDescent="0.25">
      <c r="A9965" t="s">
        <v>39633</v>
      </c>
      <c r="B9965" t="s">
        <v>39634</v>
      </c>
      <c r="C9965" t="s">
        <v>39635</v>
      </c>
      <c r="D9965">
        <v>231713</v>
      </c>
      <c r="E9965" t="s">
        <v>39636</v>
      </c>
      <c r="F9965" t="s">
        <v>19</v>
      </c>
      <c r="G9965">
        <v>5447</v>
      </c>
      <c r="H9965">
        <v>5.4471785574381597</v>
      </c>
      <c r="I9965">
        <v>0.67812581562966501</v>
      </c>
      <c r="J9965">
        <v>0.61014550609002705</v>
      </c>
      <c r="K9965">
        <v>0.84833383931524697</v>
      </c>
      <c r="L9965">
        <v>-2.2559243807798199E-3</v>
      </c>
      <c r="M9965">
        <v>-6.0581346605403902E-2</v>
      </c>
      <c r="N9965">
        <v>0.19694056140597399</v>
      </c>
      <c r="O9965">
        <v>-5.3793432518708599E-2</v>
      </c>
      <c r="P9965">
        <v>2.0077464475270399E-2</v>
      </c>
    </row>
    <row r="9966" spans="1:16" x14ac:dyDescent="0.25">
      <c r="A9966" t="s">
        <v>39637</v>
      </c>
      <c r="B9966" t="s">
        <v>39638</v>
      </c>
      <c r="C9966" t="s">
        <v>39639</v>
      </c>
      <c r="D9966">
        <v>212442</v>
      </c>
      <c r="E9966" t="s">
        <v>39640</v>
      </c>
      <c r="F9966" t="s">
        <v>19</v>
      </c>
      <c r="G9966">
        <v>4494</v>
      </c>
      <c r="H9966">
        <v>4.0506722434763702</v>
      </c>
      <c r="I9966">
        <v>0.67808781527261297</v>
      </c>
      <c r="J9966">
        <v>0.61017129944576598</v>
      </c>
      <c r="K9966">
        <v>0.84833383931524697</v>
      </c>
      <c r="L9966">
        <v>-0.222221321150255</v>
      </c>
      <c r="M9966">
        <v>1.50864689304875E-2</v>
      </c>
      <c r="N9966">
        <v>-0.17481442899941799</v>
      </c>
      <c r="O9966">
        <v>-0.14948935140262901</v>
      </c>
      <c r="P9966">
        <v>-0.132859658155454</v>
      </c>
    </row>
    <row r="9967" spans="1:16" x14ac:dyDescent="0.25">
      <c r="A9967" t="s">
        <v>39641</v>
      </c>
      <c r="B9967" t="s">
        <v>39642</v>
      </c>
      <c r="C9967" t="s">
        <v>39643</v>
      </c>
      <c r="D9967">
        <v>109652</v>
      </c>
      <c r="E9967" t="s">
        <v>39644</v>
      </c>
      <c r="F9967" t="s">
        <v>19</v>
      </c>
      <c r="G9967">
        <v>1467</v>
      </c>
      <c r="H9967">
        <v>2.10120702118442</v>
      </c>
      <c r="I9967">
        <v>0.67807883952145898</v>
      </c>
      <c r="J9967">
        <v>0.61017739196350496</v>
      </c>
      <c r="K9967">
        <v>0.84833383931524697</v>
      </c>
      <c r="L9967">
        <v>0.25792295230744</v>
      </c>
      <c r="M9967">
        <v>0.35716416398394502</v>
      </c>
      <c r="N9967">
        <v>0.372080096998887</v>
      </c>
      <c r="O9967">
        <v>0.17975366802638401</v>
      </c>
      <c r="P9967">
        <v>0.29173022032916401</v>
      </c>
    </row>
    <row r="9968" spans="1:16" x14ac:dyDescent="0.25">
      <c r="A9968" t="s">
        <v>39645</v>
      </c>
      <c r="B9968" t="s">
        <v>39646</v>
      </c>
      <c r="C9968" t="s">
        <v>39647</v>
      </c>
      <c r="D9968">
        <v>15277</v>
      </c>
      <c r="E9968" t="s">
        <v>39648</v>
      </c>
      <c r="F9968" t="s">
        <v>19</v>
      </c>
      <c r="G9968">
        <v>5513</v>
      </c>
      <c r="H9968">
        <v>1.8275251541239199</v>
      </c>
      <c r="I9968">
        <v>0.67803118818470398</v>
      </c>
      <c r="J9968">
        <v>0.61020973703472703</v>
      </c>
      <c r="K9968">
        <v>0.84833383931524697</v>
      </c>
      <c r="L9968">
        <v>0.21478587631163501</v>
      </c>
      <c r="M9968">
        <v>-0.74975372011140395</v>
      </c>
      <c r="N9968">
        <v>-0.20302029688648299</v>
      </c>
      <c r="O9968">
        <v>0.43416101353881098</v>
      </c>
      <c r="P9968">
        <v>-7.5956781786860397E-2</v>
      </c>
    </row>
    <row r="9969" spans="1:16" x14ac:dyDescent="0.25">
      <c r="A9969" t="s">
        <v>39649</v>
      </c>
      <c r="B9969" t="s">
        <v>39650</v>
      </c>
      <c r="C9969" t="s">
        <v>39651</v>
      </c>
      <c r="D9969">
        <v>23859</v>
      </c>
      <c r="E9969" t="s">
        <v>39652</v>
      </c>
      <c r="F9969" t="s">
        <v>19</v>
      </c>
      <c r="G9969">
        <v>7490</v>
      </c>
      <c r="H9969">
        <v>7.9039083360413702</v>
      </c>
      <c r="I9969">
        <v>0.67799319003849801</v>
      </c>
      <c r="J9969">
        <v>0.61023553028407795</v>
      </c>
      <c r="K9969">
        <v>0.84833383931524697</v>
      </c>
      <c r="L9969">
        <v>5.8826596760297903E-2</v>
      </c>
      <c r="M9969">
        <v>8.0670778140429902E-2</v>
      </c>
      <c r="N9969">
        <v>-8.1965048602279794E-2</v>
      </c>
      <c r="O9969">
        <v>8.0199212404959794E-2</v>
      </c>
      <c r="P9969">
        <v>3.4432884675851899E-2</v>
      </c>
    </row>
    <row r="9970" spans="1:16" x14ac:dyDescent="0.25">
      <c r="A9970" t="s">
        <v>39653</v>
      </c>
      <c r="B9970" t="s">
        <v>39654</v>
      </c>
      <c r="C9970" t="s">
        <v>39655</v>
      </c>
      <c r="D9970">
        <v>67484</v>
      </c>
      <c r="E9970" t="s">
        <v>39656</v>
      </c>
      <c r="F9970" t="s">
        <v>19</v>
      </c>
      <c r="G9970">
        <v>2723</v>
      </c>
      <c r="H9970">
        <v>2.9574499752031298</v>
      </c>
      <c r="I9970">
        <v>0.67779153234332801</v>
      </c>
      <c r="J9970">
        <v>0.61037242546584203</v>
      </c>
      <c r="K9970">
        <v>0.84833383931524697</v>
      </c>
      <c r="L9970">
        <v>-0.16694854533530801</v>
      </c>
      <c r="M9970">
        <v>0.113618885118678</v>
      </c>
      <c r="N9970">
        <v>4.3841190356812602E-2</v>
      </c>
      <c r="O9970">
        <v>-0.418960505968759</v>
      </c>
      <c r="P9970">
        <v>-0.107112243957144</v>
      </c>
    </row>
    <row r="9971" spans="1:16" x14ac:dyDescent="0.25">
      <c r="A9971" t="s">
        <v>39657</v>
      </c>
      <c r="B9971" t="s">
        <v>39658</v>
      </c>
      <c r="C9971" t="s">
        <v>39659</v>
      </c>
      <c r="D9971">
        <v>433813</v>
      </c>
      <c r="E9971" t="s">
        <v>39660</v>
      </c>
      <c r="F9971" t="s">
        <v>19</v>
      </c>
      <c r="G9971">
        <v>714</v>
      </c>
      <c r="H9971">
        <v>3.2342526029612002</v>
      </c>
      <c r="I9971">
        <v>0.67775145888380195</v>
      </c>
      <c r="J9971">
        <v>0.61039963118204998</v>
      </c>
      <c r="K9971">
        <v>0.84833383931524697</v>
      </c>
      <c r="L9971">
        <v>0.122438026552222</v>
      </c>
      <c r="M9971">
        <v>0.306271665890684</v>
      </c>
      <c r="N9971">
        <v>0.118742321137422</v>
      </c>
      <c r="O9971">
        <v>-0.17589463548513901</v>
      </c>
      <c r="P9971">
        <v>9.2889344523797296E-2</v>
      </c>
    </row>
    <row r="9972" spans="1:16" x14ac:dyDescent="0.25">
      <c r="A9972" t="s">
        <v>39661</v>
      </c>
      <c r="B9972" t="s">
        <v>39662</v>
      </c>
      <c r="C9972" t="s">
        <v>39663</v>
      </c>
      <c r="D9972">
        <v>71389</v>
      </c>
      <c r="E9972" t="s">
        <v>39664</v>
      </c>
      <c r="F9972" t="s">
        <v>19</v>
      </c>
      <c r="G9972">
        <v>10515</v>
      </c>
      <c r="H9972">
        <v>8.3004362531473603</v>
      </c>
      <c r="I9972">
        <v>0.67772330703807304</v>
      </c>
      <c r="J9972">
        <v>0.61041874373294702</v>
      </c>
      <c r="K9972">
        <v>0.84833383931524697</v>
      </c>
      <c r="L9972">
        <v>1.0845748737521499E-2</v>
      </c>
      <c r="M9972">
        <v>3.0122416207394299E-2</v>
      </c>
      <c r="N9972">
        <v>-2.52234785274883E-2</v>
      </c>
      <c r="O9972">
        <v>8.3679496245245802E-2</v>
      </c>
      <c r="P9972">
        <v>2.4856045665668298E-2</v>
      </c>
    </row>
    <row r="9973" spans="1:16" x14ac:dyDescent="0.25">
      <c r="A9973" t="s">
        <v>39665</v>
      </c>
      <c r="B9973" t="s">
        <v>39666</v>
      </c>
      <c r="C9973" t="s">
        <v>39667</v>
      </c>
      <c r="D9973">
        <v>52023</v>
      </c>
      <c r="E9973" t="s">
        <v>39668</v>
      </c>
      <c r="F9973" t="s">
        <v>19</v>
      </c>
      <c r="G9973">
        <v>3271</v>
      </c>
      <c r="H9973">
        <v>4.9733263286858103</v>
      </c>
      <c r="I9973">
        <v>0.67759326082562998</v>
      </c>
      <c r="J9973">
        <v>0.61050703730507405</v>
      </c>
      <c r="K9973">
        <v>0.84833383931524697</v>
      </c>
      <c r="L9973">
        <v>-1.2781430899631E-2</v>
      </c>
      <c r="M9973">
        <v>-0.19269636241056201</v>
      </c>
      <c r="N9973">
        <v>0.179147026777742</v>
      </c>
      <c r="O9973">
        <v>5.3781321720245898E-2</v>
      </c>
      <c r="P9973">
        <v>6.8626387969488202E-3</v>
      </c>
    </row>
    <row r="9974" spans="1:16" x14ac:dyDescent="0.25">
      <c r="A9974" t="s">
        <v>39669</v>
      </c>
      <c r="B9974" t="s">
        <v>39670</v>
      </c>
      <c r="C9974" t="s">
        <v>39671</v>
      </c>
      <c r="D9974">
        <v>14362</v>
      </c>
      <c r="E9974" t="s">
        <v>39672</v>
      </c>
      <c r="F9974" t="s">
        <v>19</v>
      </c>
      <c r="G9974">
        <v>4197</v>
      </c>
      <c r="H9974">
        <v>3.2980790680888199</v>
      </c>
      <c r="I9974">
        <v>0.677455469147629</v>
      </c>
      <c r="J9974">
        <v>0.61060059672878098</v>
      </c>
      <c r="K9974">
        <v>0.84833383931524697</v>
      </c>
      <c r="L9974">
        <v>0.39057243712203799</v>
      </c>
      <c r="M9974">
        <v>0.161360401277541</v>
      </c>
      <c r="N9974">
        <v>0.20198830525011899</v>
      </c>
      <c r="O9974">
        <v>-0.24815243044055399</v>
      </c>
      <c r="P9974">
        <v>0.12644217830228599</v>
      </c>
    </row>
    <row r="9975" spans="1:16" x14ac:dyDescent="0.25">
      <c r="A9975" t="s">
        <v>39673</v>
      </c>
      <c r="B9975" t="s">
        <v>39674</v>
      </c>
      <c r="C9975" t="s">
        <v>39675</v>
      </c>
      <c r="D9975">
        <v>67367</v>
      </c>
      <c r="E9975" t="s">
        <v>39676</v>
      </c>
      <c r="F9975" t="s">
        <v>19</v>
      </c>
      <c r="G9975">
        <v>3973</v>
      </c>
      <c r="H9975">
        <v>6.3687398391759498</v>
      </c>
      <c r="I9975">
        <v>0.67734959504230496</v>
      </c>
      <c r="J9975">
        <v>0.61067248937429197</v>
      </c>
      <c r="K9975">
        <v>0.84833383931524697</v>
      </c>
      <c r="L9975">
        <v>-9.7408518109487502E-2</v>
      </c>
      <c r="M9975">
        <v>-2.7967912371637201E-2</v>
      </c>
      <c r="N9975">
        <v>9.8434733959411602E-3</v>
      </c>
      <c r="O9975">
        <v>-0.119647307517199</v>
      </c>
      <c r="P9975">
        <v>-5.8795066150595598E-2</v>
      </c>
    </row>
    <row r="9976" spans="1:16" x14ac:dyDescent="0.25">
      <c r="A9976" t="s">
        <v>39677</v>
      </c>
      <c r="B9976" t="s">
        <v>39678</v>
      </c>
      <c r="C9976" t="s">
        <v>39679</v>
      </c>
      <c r="D9976">
        <v>19739</v>
      </c>
      <c r="E9976" t="s">
        <v>39680</v>
      </c>
      <c r="F9976" t="s">
        <v>19</v>
      </c>
      <c r="G9976">
        <v>2434</v>
      </c>
      <c r="H9976">
        <v>6.1761260746890603</v>
      </c>
      <c r="I9976">
        <v>0.67731459842922603</v>
      </c>
      <c r="J9976">
        <v>0.61069625439296205</v>
      </c>
      <c r="K9976">
        <v>0.84833383931524697</v>
      </c>
      <c r="L9976">
        <v>0.12500157366528999</v>
      </c>
      <c r="M9976">
        <v>0.110371611990638</v>
      </c>
      <c r="N9976">
        <v>0.16152146734200801</v>
      </c>
      <c r="O9976">
        <v>-8.7331370217478693E-2</v>
      </c>
      <c r="P9976">
        <v>7.7390820695114396E-2</v>
      </c>
    </row>
    <row r="9977" spans="1:16" x14ac:dyDescent="0.25">
      <c r="A9977" t="s">
        <v>39681</v>
      </c>
      <c r="B9977" t="s">
        <v>39682</v>
      </c>
      <c r="C9977" t="s">
        <v>39683</v>
      </c>
      <c r="D9977">
        <v>170799</v>
      </c>
      <c r="E9977" t="s">
        <v>39684</v>
      </c>
      <c r="F9977" t="s">
        <v>19</v>
      </c>
      <c r="G9977">
        <v>3110</v>
      </c>
      <c r="H9977">
        <v>0.96164814628357798</v>
      </c>
      <c r="I9977">
        <v>0.67728029775307197</v>
      </c>
      <c r="J9977">
        <v>0.61071954728417899</v>
      </c>
      <c r="K9977">
        <v>0.84833383931524697</v>
      </c>
      <c r="L9977">
        <v>0.20240031141658801</v>
      </c>
      <c r="M9977">
        <v>-0.48192647255134102</v>
      </c>
      <c r="N9977">
        <v>-0.739195190424071</v>
      </c>
      <c r="O9977">
        <v>0.38740891031589603</v>
      </c>
      <c r="P9977">
        <v>-0.15782811031073199</v>
      </c>
    </row>
    <row r="9978" spans="1:16" x14ac:dyDescent="0.25">
      <c r="A9978" t="s">
        <v>39685</v>
      </c>
      <c r="B9978" t="s">
        <v>39686</v>
      </c>
      <c r="C9978" t="s">
        <v>39687</v>
      </c>
      <c r="D9978">
        <v>23821</v>
      </c>
      <c r="E9978" t="s">
        <v>39688</v>
      </c>
      <c r="F9978" t="s">
        <v>19</v>
      </c>
      <c r="G9978">
        <v>4041</v>
      </c>
      <c r="H9978">
        <v>5.5725170826790196</v>
      </c>
      <c r="I9978">
        <v>0.67698286959019105</v>
      </c>
      <c r="J9978">
        <v>0.610921543777457</v>
      </c>
      <c r="K9978">
        <v>0.84845101022641001</v>
      </c>
      <c r="L9978">
        <v>0.19648464992350301</v>
      </c>
      <c r="M9978">
        <v>5.9226317050770298E-2</v>
      </c>
      <c r="N9978">
        <v>6.5882145967830902E-2</v>
      </c>
      <c r="O9978">
        <v>1.84299989596859E-2</v>
      </c>
      <c r="P9978">
        <v>8.5005777975447602E-2</v>
      </c>
    </row>
    <row r="9979" spans="1:16" x14ac:dyDescent="0.25">
      <c r="A9979" t="s">
        <v>39689</v>
      </c>
      <c r="B9979" t="s">
        <v>39690</v>
      </c>
      <c r="C9979" t="s">
        <v>39691</v>
      </c>
      <c r="D9979">
        <v>23924</v>
      </c>
      <c r="E9979" t="s">
        <v>39692</v>
      </c>
      <c r="F9979" t="s">
        <v>19</v>
      </c>
      <c r="G9979">
        <v>1774</v>
      </c>
      <c r="H9979">
        <v>3.39974559838583</v>
      </c>
      <c r="I9979">
        <v>0.67697576957747296</v>
      </c>
      <c r="J9979">
        <v>0.61092636612506501</v>
      </c>
      <c r="K9979">
        <v>0.84845101022641001</v>
      </c>
      <c r="L9979">
        <v>0.123564086798035</v>
      </c>
      <c r="M9979">
        <v>0.25243243779414598</v>
      </c>
      <c r="N9979">
        <v>8.1324335766292499E-2</v>
      </c>
      <c r="O9979">
        <v>0.32945683414576898</v>
      </c>
      <c r="P9979">
        <v>0.19669442362606099</v>
      </c>
    </row>
    <row r="9980" spans="1:16" x14ac:dyDescent="0.25">
      <c r="A9980" t="s">
        <v>39693</v>
      </c>
      <c r="B9980" t="s">
        <v>39694</v>
      </c>
      <c r="C9980" t="s">
        <v>39695</v>
      </c>
      <c r="D9980">
        <v>110606</v>
      </c>
      <c r="E9980" t="s">
        <v>39696</v>
      </c>
      <c r="F9980" t="s">
        <v>19</v>
      </c>
      <c r="G9980">
        <v>2613</v>
      </c>
      <c r="H9980">
        <v>3.67826149304135</v>
      </c>
      <c r="I9980">
        <v>0.67664268890720802</v>
      </c>
      <c r="J9980">
        <v>0.61115261729623804</v>
      </c>
      <c r="K9980">
        <v>0.84868016288401205</v>
      </c>
      <c r="L9980">
        <v>9.7756828512744601E-2</v>
      </c>
      <c r="M9980">
        <v>-5.1616637846364298E-2</v>
      </c>
      <c r="N9980">
        <v>8.6262051437729706E-2</v>
      </c>
      <c r="O9980">
        <v>0.330730175467849</v>
      </c>
      <c r="P9980">
        <v>0.11578310439299</v>
      </c>
    </row>
    <row r="9981" spans="1:16" x14ac:dyDescent="0.25">
      <c r="A9981" t="s">
        <v>39697</v>
      </c>
      <c r="B9981" t="s">
        <v>39698</v>
      </c>
      <c r="C9981" t="s">
        <v>39699</v>
      </c>
      <c r="D9981">
        <v>84092</v>
      </c>
      <c r="E9981" t="s">
        <v>39700</v>
      </c>
      <c r="F9981" t="s">
        <v>19</v>
      </c>
      <c r="G9981">
        <v>3463</v>
      </c>
      <c r="H9981">
        <v>7.1941498234016601</v>
      </c>
      <c r="I9981">
        <v>0.67643135948323097</v>
      </c>
      <c r="J9981">
        <v>0.611296188908514</v>
      </c>
      <c r="K9981">
        <v>0.84871119257701499</v>
      </c>
      <c r="L9981">
        <v>1.3242123907732099E-2</v>
      </c>
      <c r="M9981">
        <v>-4.5889493284056997E-2</v>
      </c>
      <c r="N9981">
        <v>-1.23736900797082E-2</v>
      </c>
      <c r="O9981">
        <v>0.135776228652253</v>
      </c>
      <c r="P9981">
        <v>2.2688792299055099E-2</v>
      </c>
    </row>
    <row r="9982" spans="1:16" x14ac:dyDescent="0.25">
      <c r="A9982" t="s">
        <v>39701</v>
      </c>
      <c r="B9982" t="s">
        <v>39702</v>
      </c>
      <c r="C9982" t="s">
        <v>39703</v>
      </c>
      <c r="D9982">
        <v>23825</v>
      </c>
      <c r="E9982" t="s">
        <v>39704</v>
      </c>
      <c r="F9982" t="s">
        <v>19</v>
      </c>
      <c r="G9982">
        <v>735</v>
      </c>
      <c r="H9982">
        <v>2.73261802050733</v>
      </c>
      <c r="I9982">
        <v>0.67642947840614398</v>
      </c>
      <c r="J9982">
        <v>0.61129746693985298</v>
      </c>
      <c r="K9982">
        <v>0.84871119257701499</v>
      </c>
      <c r="L9982">
        <v>-0.137047681448177</v>
      </c>
      <c r="M9982">
        <v>-0.12844944989899301</v>
      </c>
      <c r="N9982">
        <v>-0.309061670750305</v>
      </c>
      <c r="O9982">
        <v>0.30891091365458401</v>
      </c>
      <c r="P9982">
        <v>-6.6411972110722903E-2</v>
      </c>
    </row>
    <row r="9983" spans="1:16" x14ac:dyDescent="0.25">
      <c r="A9983" t="s">
        <v>39705</v>
      </c>
      <c r="B9983" t="s">
        <v>39706</v>
      </c>
      <c r="C9983" t="s">
        <v>39707</v>
      </c>
      <c r="D9983">
        <v>68675</v>
      </c>
      <c r="E9983" t="s">
        <v>39708</v>
      </c>
      <c r="F9983" t="s">
        <v>19</v>
      </c>
      <c r="G9983">
        <v>773</v>
      </c>
      <c r="H9983">
        <v>4.8378747103528701</v>
      </c>
      <c r="I9983">
        <v>0.676071412288207</v>
      </c>
      <c r="J9983">
        <v>0.61154076716510497</v>
      </c>
      <c r="K9983">
        <v>0.848963918428985</v>
      </c>
      <c r="L9983">
        <v>-8.7646378302848896E-2</v>
      </c>
      <c r="M9983">
        <v>-0.16674956246595601</v>
      </c>
      <c r="N9983">
        <v>-0.15132675088852299</v>
      </c>
      <c r="O9983">
        <v>-8.7899451746134005E-3</v>
      </c>
      <c r="P9983">
        <v>-0.103628159207985</v>
      </c>
    </row>
    <row r="9984" spans="1:16" x14ac:dyDescent="0.25">
      <c r="A9984" t="s">
        <v>39709</v>
      </c>
      <c r="B9984" t="s">
        <v>39710</v>
      </c>
      <c r="C9984" t="s">
        <v>39711</v>
      </c>
      <c r="D9984">
        <v>78523</v>
      </c>
      <c r="E9984" t="s">
        <v>39712</v>
      </c>
      <c r="F9984" t="s">
        <v>19</v>
      </c>
      <c r="G9984">
        <v>716</v>
      </c>
      <c r="H9984">
        <v>4.2349316398808403</v>
      </c>
      <c r="I9984">
        <v>0.67583652088610602</v>
      </c>
      <c r="J9984">
        <v>0.611700398978958</v>
      </c>
      <c r="K9984">
        <v>0.84910045364179998</v>
      </c>
      <c r="L9984">
        <v>-9.1193371032174397E-2</v>
      </c>
      <c r="M9984">
        <v>0.27669254972929602</v>
      </c>
      <c r="N9984">
        <v>0.106866603476682</v>
      </c>
      <c r="O9984">
        <v>6.2654816334768895E-2</v>
      </c>
      <c r="P9984">
        <v>8.8755149627143301E-2</v>
      </c>
    </row>
    <row r="9985" spans="1:16" x14ac:dyDescent="0.25">
      <c r="A9985" t="s">
        <v>39713</v>
      </c>
      <c r="B9985" t="s">
        <v>39714</v>
      </c>
      <c r="C9985" t="s">
        <v>39715</v>
      </c>
      <c r="D9985">
        <v>66810</v>
      </c>
      <c r="E9985" t="s">
        <v>39716</v>
      </c>
      <c r="F9985" t="s">
        <v>19</v>
      </c>
      <c r="G9985">
        <v>2210</v>
      </c>
      <c r="H9985">
        <v>4.3229546719383301</v>
      </c>
      <c r="I9985">
        <v>0.67564177506493395</v>
      </c>
      <c r="J9985">
        <v>0.61183276403616904</v>
      </c>
      <c r="K9985">
        <v>0.84913734635551397</v>
      </c>
      <c r="L9985">
        <v>0.14393860570237199</v>
      </c>
      <c r="M9985">
        <v>-3.4263872956879403E-2</v>
      </c>
      <c r="N9985">
        <v>-6.6517533425411599E-2</v>
      </c>
      <c r="O9985">
        <v>-0.24843347657532799</v>
      </c>
      <c r="P9985">
        <v>-5.1319069313811701E-2</v>
      </c>
    </row>
    <row r="9986" spans="1:16" x14ac:dyDescent="0.25">
      <c r="A9986" t="s">
        <v>39717</v>
      </c>
      <c r="B9986" t="s">
        <v>39718</v>
      </c>
      <c r="C9986" t="s">
        <v>39719</v>
      </c>
      <c r="D9986">
        <v>227746</v>
      </c>
      <c r="E9986" t="s">
        <v>39720</v>
      </c>
      <c r="F9986" t="s">
        <v>19</v>
      </c>
      <c r="G9986">
        <v>2968</v>
      </c>
      <c r="H9986">
        <v>3.2291612266390102</v>
      </c>
      <c r="I9986">
        <v>0.675615529841603</v>
      </c>
      <c r="J9986">
        <v>0.61185060353541598</v>
      </c>
      <c r="K9986">
        <v>0.84913734635551397</v>
      </c>
      <c r="L9986">
        <v>-2.3911588131235301E-2</v>
      </c>
      <c r="M9986">
        <v>0.19484071464121999</v>
      </c>
      <c r="N9986">
        <v>-0.119036585541586</v>
      </c>
      <c r="O9986">
        <v>0.243157382153421</v>
      </c>
      <c r="P9986">
        <v>7.3762480780454803E-2</v>
      </c>
    </row>
    <row r="9987" spans="1:16" x14ac:dyDescent="0.25">
      <c r="A9987" t="s">
        <v>39721</v>
      </c>
      <c r="B9987" t="s">
        <v>39722</v>
      </c>
      <c r="C9987" t="s">
        <v>39723</v>
      </c>
      <c r="D9987">
        <v>71956</v>
      </c>
      <c r="E9987" t="s">
        <v>39724</v>
      </c>
      <c r="F9987" t="s">
        <v>19</v>
      </c>
      <c r="G9987">
        <v>1984</v>
      </c>
      <c r="H9987">
        <v>0.70650690120707504</v>
      </c>
      <c r="I9987">
        <v>0.67552693444951395</v>
      </c>
      <c r="J9987">
        <v>0.61191082587758405</v>
      </c>
      <c r="K9987">
        <v>0.84913734635551397</v>
      </c>
      <c r="L9987">
        <v>-0.89922351657407296</v>
      </c>
      <c r="M9987">
        <v>-0.20095215526816401</v>
      </c>
      <c r="N9987">
        <v>0.34208616187283503</v>
      </c>
      <c r="O9987">
        <v>-0.116662661015279</v>
      </c>
      <c r="P9987">
        <v>-0.21868804274617001</v>
      </c>
    </row>
    <row r="9988" spans="1:16" x14ac:dyDescent="0.25">
      <c r="A9988" t="s">
        <v>39725</v>
      </c>
      <c r="B9988" t="s">
        <v>39726</v>
      </c>
      <c r="C9988" t="s">
        <v>39727</v>
      </c>
      <c r="D9988">
        <v>68972</v>
      </c>
      <c r="E9988" t="s">
        <v>39728</v>
      </c>
      <c r="F9988" t="s">
        <v>19</v>
      </c>
      <c r="G9988">
        <v>1242</v>
      </c>
      <c r="H9988">
        <v>3.46714901049452</v>
      </c>
      <c r="I9988">
        <v>0.67534033835486595</v>
      </c>
      <c r="J9988">
        <v>0.61203767366099104</v>
      </c>
      <c r="K9988">
        <v>0.84922832027305095</v>
      </c>
      <c r="L9988">
        <v>0.22750607737919601</v>
      </c>
      <c r="M9988">
        <v>-0.212392583058471</v>
      </c>
      <c r="N9988">
        <v>-7.1552463237618505E-2</v>
      </c>
      <c r="O9988">
        <v>0.29171554366990499</v>
      </c>
      <c r="P9988">
        <v>5.8819143688253001E-2</v>
      </c>
    </row>
    <row r="9989" spans="1:16" x14ac:dyDescent="0.25">
      <c r="A9989" t="s">
        <v>39729</v>
      </c>
      <c r="B9989" t="s">
        <v>39730</v>
      </c>
      <c r="C9989" t="s">
        <v>39731</v>
      </c>
      <c r="D9989">
        <v>72549</v>
      </c>
      <c r="E9989" t="s">
        <v>39732</v>
      </c>
      <c r="F9989" t="s">
        <v>19</v>
      </c>
      <c r="G9989">
        <v>1668</v>
      </c>
      <c r="H9989">
        <v>0.42789114292417302</v>
      </c>
      <c r="I9989">
        <v>0.67519430491335497</v>
      </c>
      <c r="J9989">
        <v>0.61213695634668797</v>
      </c>
      <c r="K9989">
        <v>0.84928103205564398</v>
      </c>
      <c r="L9989">
        <v>0.42161505580498099</v>
      </c>
      <c r="M9989">
        <v>-0.72122383889805597</v>
      </c>
      <c r="N9989">
        <v>-0.29338510798874901</v>
      </c>
      <c r="O9989">
        <v>-1.2837836247548799</v>
      </c>
      <c r="P9989">
        <v>-0.46919437895917698</v>
      </c>
    </row>
    <row r="9990" spans="1:16" x14ac:dyDescent="0.25">
      <c r="A9990" t="s">
        <v>39733</v>
      </c>
      <c r="B9990" t="s">
        <v>39734</v>
      </c>
      <c r="C9990" t="s">
        <v>39735</v>
      </c>
      <c r="D9990">
        <v>244198</v>
      </c>
      <c r="E9990" t="s">
        <v>39736</v>
      </c>
      <c r="F9990" t="s">
        <v>19</v>
      </c>
      <c r="G9990">
        <v>1685</v>
      </c>
      <c r="H9990">
        <v>2.1361430787092002</v>
      </c>
      <c r="I9990">
        <v>0.67508396967661499</v>
      </c>
      <c r="J9990">
        <v>0.61221197459277099</v>
      </c>
      <c r="K9990">
        <v>0.84930007208224201</v>
      </c>
      <c r="L9990">
        <v>0.18673298022757401</v>
      </c>
      <c r="M9990">
        <v>0.45681982807064098</v>
      </c>
      <c r="N9990">
        <v>-0.53811940380441203</v>
      </c>
      <c r="O9990">
        <v>-0.53361125139086196</v>
      </c>
      <c r="P9990">
        <v>-0.107044461724264</v>
      </c>
    </row>
    <row r="9991" spans="1:16" x14ac:dyDescent="0.25">
      <c r="A9991" t="s">
        <v>39737</v>
      </c>
      <c r="B9991" t="s">
        <v>39738</v>
      </c>
      <c r="C9991" t="s">
        <v>39739</v>
      </c>
      <c r="D9991">
        <v>68082</v>
      </c>
      <c r="E9991" t="s">
        <v>39740</v>
      </c>
      <c r="F9991" t="s">
        <v>19</v>
      </c>
      <c r="G9991">
        <v>1632</v>
      </c>
      <c r="H9991">
        <v>2.1062439959504502</v>
      </c>
      <c r="I9991">
        <v>0.67483323062896405</v>
      </c>
      <c r="J9991">
        <v>0.61238247246167099</v>
      </c>
      <c r="K9991">
        <v>0.84931855545603496</v>
      </c>
      <c r="L9991">
        <v>0.53358397417055903</v>
      </c>
      <c r="M9991">
        <v>-0.177218334839157</v>
      </c>
      <c r="N9991">
        <v>0.12734936103665001</v>
      </c>
      <c r="O9991">
        <v>-0.39929270076233198</v>
      </c>
      <c r="P9991">
        <v>2.1105574901429901E-2</v>
      </c>
    </row>
    <row r="9992" spans="1:16" x14ac:dyDescent="0.25">
      <c r="A9992" t="s">
        <v>39741</v>
      </c>
      <c r="B9992" t="s">
        <v>39742</v>
      </c>
      <c r="C9992" t="s">
        <v>39743</v>
      </c>
      <c r="D9992">
        <v>54380</v>
      </c>
      <c r="E9992" t="s">
        <v>39744</v>
      </c>
      <c r="F9992" t="s">
        <v>19</v>
      </c>
      <c r="G9992">
        <v>579</v>
      </c>
      <c r="H9992">
        <v>6.5418664067959904</v>
      </c>
      <c r="I9992">
        <v>0.67482812298219597</v>
      </c>
      <c r="J9992">
        <v>0.61238594581703398</v>
      </c>
      <c r="K9992">
        <v>0.84931855545603496</v>
      </c>
      <c r="L9992">
        <v>-3.1486566938843601E-2</v>
      </c>
      <c r="M9992">
        <v>-1.3740281170679901E-3</v>
      </c>
      <c r="N9992">
        <v>5.4830176649238303E-2</v>
      </c>
      <c r="O9992">
        <v>0.136673599556032</v>
      </c>
      <c r="P9992">
        <v>3.9660795287339602E-2</v>
      </c>
    </row>
    <row r="9993" spans="1:16" x14ac:dyDescent="0.25">
      <c r="A9993" t="s">
        <v>39745</v>
      </c>
      <c r="B9993" t="s">
        <v>39746</v>
      </c>
      <c r="C9993" t="s">
        <v>39747</v>
      </c>
      <c r="D9993" t="s">
        <v>23</v>
      </c>
      <c r="E9993" t="s">
        <v>39748</v>
      </c>
      <c r="F9993" t="s">
        <v>1736</v>
      </c>
      <c r="G9993">
        <v>343</v>
      </c>
      <c r="H9993">
        <v>0.79843357252985803</v>
      </c>
      <c r="I9993">
        <v>0.67472071686924795</v>
      </c>
      <c r="J9993">
        <v>0.61245898756505002</v>
      </c>
      <c r="K9993">
        <v>0.84931855545603496</v>
      </c>
      <c r="L9993">
        <v>-0.133300930661785</v>
      </c>
      <c r="M9993">
        <v>-0.65997302005374003</v>
      </c>
      <c r="N9993">
        <v>0.17577014725387599</v>
      </c>
      <c r="O9993">
        <v>-0.59974535207229596</v>
      </c>
      <c r="P9993">
        <v>-0.30431228888348599</v>
      </c>
    </row>
    <row r="9994" spans="1:16" x14ac:dyDescent="0.25">
      <c r="A9994" t="s">
        <v>39749</v>
      </c>
      <c r="B9994" t="s">
        <v>39750</v>
      </c>
      <c r="C9994" t="s">
        <v>39751</v>
      </c>
      <c r="D9994" t="s">
        <v>23</v>
      </c>
      <c r="E9994" t="s">
        <v>39752</v>
      </c>
      <c r="F9994" t="s">
        <v>287</v>
      </c>
      <c r="G9994">
        <v>3055</v>
      </c>
      <c r="H9994">
        <v>4.5939798356346202</v>
      </c>
      <c r="I9994">
        <v>0.67470381437688198</v>
      </c>
      <c r="J9994">
        <v>0.61247048254306502</v>
      </c>
      <c r="K9994">
        <v>0.84931855545603496</v>
      </c>
      <c r="L9994">
        <v>0.11427776518390299</v>
      </c>
      <c r="M9994">
        <v>0.105663064159666</v>
      </c>
      <c r="N9994">
        <v>-0.176850509515181</v>
      </c>
      <c r="O9994">
        <v>7.78597287929301E-2</v>
      </c>
      <c r="P9994">
        <v>3.02375121553295E-2</v>
      </c>
    </row>
    <row r="9995" spans="1:16" x14ac:dyDescent="0.25">
      <c r="A9995" t="s">
        <v>39753</v>
      </c>
      <c r="B9995" t="s">
        <v>39754</v>
      </c>
      <c r="C9995" t="s">
        <v>39755</v>
      </c>
      <c r="D9995">
        <v>72454</v>
      </c>
      <c r="E9995" t="s">
        <v>39756</v>
      </c>
      <c r="F9995" t="s">
        <v>19</v>
      </c>
      <c r="G9995">
        <v>3092</v>
      </c>
      <c r="H9995">
        <v>4.6888132885191398</v>
      </c>
      <c r="I9995">
        <v>0.67429418057593005</v>
      </c>
      <c r="J9995">
        <v>0.61274909814680001</v>
      </c>
      <c r="K9995">
        <v>0.84961988431122404</v>
      </c>
      <c r="L9995">
        <v>2.0441385335905299E-3</v>
      </c>
      <c r="M9995">
        <v>0.22081984911615299</v>
      </c>
      <c r="N9995">
        <v>0.14358999661588001</v>
      </c>
      <c r="O9995">
        <v>-4.7930024304876397E-2</v>
      </c>
      <c r="P9995">
        <v>7.9630989990186807E-2</v>
      </c>
    </row>
    <row r="9996" spans="1:16" x14ac:dyDescent="0.25">
      <c r="A9996" t="s">
        <v>39757</v>
      </c>
      <c r="B9996" t="s">
        <v>39758</v>
      </c>
      <c r="C9996" t="s">
        <v>39759</v>
      </c>
      <c r="D9996">
        <v>320634</v>
      </c>
      <c r="E9996" t="s">
        <v>39760</v>
      </c>
      <c r="F9996" t="s">
        <v>19</v>
      </c>
      <c r="G9996">
        <v>5253</v>
      </c>
      <c r="H9996">
        <v>6.8685449392968598</v>
      </c>
      <c r="I9996">
        <v>0.67414772297507297</v>
      </c>
      <c r="J9996">
        <v>0.61284872803452395</v>
      </c>
      <c r="K9996">
        <v>0.84967300136545598</v>
      </c>
      <c r="L9996">
        <v>-3.1544736853306603E-2</v>
      </c>
      <c r="M9996">
        <v>3.05317164229706E-2</v>
      </c>
      <c r="N9996">
        <v>-0.136125428119835</v>
      </c>
      <c r="O9996">
        <v>-1.4187238839362201E-2</v>
      </c>
      <c r="P9996">
        <v>-3.7831421847383202E-2</v>
      </c>
    </row>
    <row r="9997" spans="1:16" x14ac:dyDescent="0.25">
      <c r="A9997" t="s">
        <v>39761</v>
      </c>
      <c r="B9997" t="s">
        <v>39762</v>
      </c>
      <c r="C9997" t="s">
        <v>39763</v>
      </c>
      <c r="D9997">
        <v>24055</v>
      </c>
      <c r="E9997" t="s">
        <v>39764</v>
      </c>
      <c r="F9997" t="s">
        <v>19</v>
      </c>
      <c r="G9997">
        <v>416</v>
      </c>
      <c r="H9997">
        <v>2.5141000107723199</v>
      </c>
      <c r="I9997">
        <v>0.67402277585717096</v>
      </c>
      <c r="J9997">
        <v>0.61293373160454201</v>
      </c>
      <c r="K9997">
        <v>0.84970583142696698</v>
      </c>
      <c r="L9997">
        <v>2.54583060748357E-2</v>
      </c>
      <c r="M9997">
        <v>7.1085483606646294E-2</v>
      </c>
      <c r="N9997">
        <v>0.43828376868698299</v>
      </c>
      <c r="O9997">
        <v>0.39433425731681299</v>
      </c>
      <c r="P9997">
        <v>0.232290453921319</v>
      </c>
    </row>
    <row r="9998" spans="1:16" x14ac:dyDescent="0.25">
      <c r="A9998" t="s">
        <v>39765</v>
      </c>
      <c r="B9998" t="s">
        <v>39766</v>
      </c>
      <c r="C9998" t="s">
        <v>39767</v>
      </c>
      <c r="D9998">
        <v>93761</v>
      </c>
      <c r="E9998" t="s">
        <v>39768</v>
      </c>
      <c r="F9998" t="s">
        <v>19</v>
      </c>
      <c r="G9998">
        <v>4024</v>
      </c>
      <c r="H9998">
        <v>7.1178355596290004</v>
      </c>
      <c r="I9998">
        <v>0.67344640459682303</v>
      </c>
      <c r="J9998">
        <v>0.61332592379130302</v>
      </c>
      <c r="K9998">
        <v>0.85006757186836801</v>
      </c>
      <c r="L9998">
        <v>0.12616102775933999</v>
      </c>
      <c r="M9998">
        <v>0.12713345161286399</v>
      </c>
      <c r="N9998">
        <v>1.20251396603592E-2</v>
      </c>
      <c r="O9998">
        <v>7.2461708096902598E-3</v>
      </c>
      <c r="P9998">
        <v>6.8141447460563498E-2</v>
      </c>
    </row>
    <row r="9999" spans="1:16" x14ac:dyDescent="0.25">
      <c r="A9999" t="s">
        <v>39769</v>
      </c>
      <c r="B9999" t="s">
        <v>39770</v>
      </c>
      <c r="C9999" t="s">
        <v>39771</v>
      </c>
      <c r="D9999">
        <v>382090</v>
      </c>
      <c r="E9999" t="s">
        <v>39772</v>
      </c>
      <c r="F9999" t="s">
        <v>19</v>
      </c>
      <c r="G9999">
        <v>7685</v>
      </c>
      <c r="H9999">
        <v>5.8238198199084703</v>
      </c>
      <c r="I9999">
        <v>0.67340579750855301</v>
      </c>
      <c r="J9999">
        <v>0.61335355970254302</v>
      </c>
      <c r="K9999">
        <v>0.85006757186836801</v>
      </c>
      <c r="L9999">
        <v>-9.3708256349909605E-2</v>
      </c>
      <c r="M9999">
        <v>1.3681321280663499E-2</v>
      </c>
      <c r="N9999">
        <v>-0.136113207313038</v>
      </c>
      <c r="O9999">
        <v>2.9997596661370798E-3</v>
      </c>
      <c r="P9999">
        <v>-5.3285095679036699E-2</v>
      </c>
    </row>
    <row r="10000" spans="1:16" x14ac:dyDescent="0.25">
      <c r="A10000" t="s">
        <v>39773</v>
      </c>
      <c r="B10000" t="s">
        <v>39774</v>
      </c>
      <c r="C10000" t="s">
        <v>39775</v>
      </c>
      <c r="D10000">
        <v>270685</v>
      </c>
      <c r="E10000" t="s">
        <v>39776</v>
      </c>
      <c r="F10000" t="s">
        <v>19</v>
      </c>
      <c r="G10000">
        <v>3669</v>
      </c>
      <c r="H10000">
        <v>3.63983764610692</v>
      </c>
      <c r="I10000">
        <v>0.67328822783138298</v>
      </c>
      <c r="J10000">
        <v>0.61343357749365002</v>
      </c>
      <c r="K10000">
        <v>0.85006757186836801</v>
      </c>
      <c r="L10000">
        <v>0.15905102938256299</v>
      </c>
      <c r="M10000">
        <v>-0.232223865306565</v>
      </c>
      <c r="N10000">
        <v>-4.2526085803909798E-2</v>
      </c>
      <c r="O10000">
        <v>-0.248602878740975</v>
      </c>
      <c r="P10000">
        <v>-9.1075450117221596E-2</v>
      </c>
    </row>
    <row r="10001" spans="1:16" x14ac:dyDescent="0.25">
      <c r="A10001" t="s">
        <v>39777</v>
      </c>
      <c r="B10001" t="s">
        <v>39778</v>
      </c>
      <c r="C10001" t="s">
        <v>39779</v>
      </c>
      <c r="D10001">
        <v>67054</v>
      </c>
      <c r="E10001" t="s">
        <v>39780</v>
      </c>
      <c r="F10001" t="s">
        <v>19</v>
      </c>
      <c r="G10001">
        <v>2482</v>
      </c>
      <c r="H10001">
        <v>5.3105748180819896</v>
      </c>
      <c r="I10001">
        <v>0.67327868440203698</v>
      </c>
      <c r="J10001">
        <v>0.61344007297284997</v>
      </c>
      <c r="K10001">
        <v>0.85006757186836801</v>
      </c>
      <c r="L10001">
        <v>-0.17795154783933101</v>
      </c>
      <c r="M10001">
        <v>-1.03221575799379E-2</v>
      </c>
      <c r="N10001">
        <v>-8.9610623533268999E-2</v>
      </c>
      <c r="O10001">
        <v>0.134213978967447</v>
      </c>
      <c r="P10001">
        <v>-3.5917587496272697E-2</v>
      </c>
    </row>
    <row r="10002" spans="1:16" x14ac:dyDescent="0.25">
      <c r="A10002" t="s">
        <v>39781</v>
      </c>
      <c r="B10002" t="s">
        <v>39782</v>
      </c>
      <c r="C10002" t="s">
        <v>39783</v>
      </c>
      <c r="D10002">
        <v>19384</v>
      </c>
      <c r="E10002" t="s">
        <v>39784</v>
      </c>
      <c r="F10002" t="s">
        <v>19</v>
      </c>
      <c r="G10002">
        <v>2377</v>
      </c>
      <c r="H10002">
        <v>6.8539669764410096</v>
      </c>
      <c r="I10002">
        <v>0.67296370084423096</v>
      </c>
      <c r="J10002">
        <v>0.613654477609058</v>
      </c>
      <c r="K10002">
        <v>0.85014906724857597</v>
      </c>
      <c r="L10002">
        <v>6.4118751760717393E-2</v>
      </c>
      <c r="M10002">
        <v>5.0982258159208999E-3</v>
      </c>
      <c r="N10002">
        <v>-0.115062506473792</v>
      </c>
      <c r="O10002">
        <v>9.6759643462576206E-2</v>
      </c>
      <c r="P10002">
        <v>1.2728528641355701E-2</v>
      </c>
    </row>
    <row r="10003" spans="1:16" x14ac:dyDescent="0.25">
      <c r="A10003" t="s">
        <v>39785</v>
      </c>
      <c r="B10003" t="s">
        <v>39786</v>
      </c>
      <c r="C10003" t="s">
        <v>39787</v>
      </c>
      <c r="D10003">
        <v>99633</v>
      </c>
      <c r="E10003" t="s">
        <v>39788</v>
      </c>
      <c r="F10003" t="s">
        <v>19</v>
      </c>
      <c r="G10003">
        <v>3005</v>
      </c>
      <c r="H10003">
        <v>5.4429671513422102</v>
      </c>
      <c r="I10003">
        <v>0.67292234056792</v>
      </c>
      <c r="J10003">
        <v>0.61368263375003096</v>
      </c>
      <c r="K10003">
        <v>0.85014906724857597</v>
      </c>
      <c r="L10003">
        <v>5.6244537913818803E-2</v>
      </c>
      <c r="M10003">
        <v>-0.19160911300675901</v>
      </c>
      <c r="N10003">
        <v>6.9999001479104997E-2</v>
      </c>
      <c r="O10003">
        <v>-0.153904865237906</v>
      </c>
      <c r="P10003">
        <v>-5.4817609712935401E-2</v>
      </c>
    </row>
    <row r="10004" spans="1:16" x14ac:dyDescent="0.25">
      <c r="A10004" t="s">
        <v>39789</v>
      </c>
      <c r="B10004" t="s">
        <v>39790</v>
      </c>
      <c r="C10004" t="s">
        <v>39791</v>
      </c>
      <c r="D10004">
        <v>246229</v>
      </c>
      <c r="E10004" t="s">
        <v>39792</v>
      </c>
      <c r="F10004" t="s">
        <v>19</v>
      </c>
      <c r="G10004">
        <v>641</v>
      </c>
      <c r="H10004">
        <v>3.8751710250776501</v>
      </c>
      <c r="I10004">
        <v>0.67292187437968098</v>
      </c>
      <c r="J10004">
        <v>0.61368295111289395</v>
      </c>
      <c r="K10004">
        <v>0.85014906724857597</v>
      </c>
      <c r="L10004">
        <v>0.15619461320377001</v>
      </c>
      <c r="M10004">
        <v>-8.5959799568636502E-2</v>
      </c>
      <c r="N10004">
        <v>5.9349016266006402E-2</v>
      </c>
      <c r="O10004">
        <v>-0.25753231047776198</v>
      </c>
      <c r="P10004">
        <v>-3.1987120144155501E-2</v>
      </c>
    </row>
    <row r="10005" spans="1:16" x14ac:dyDescent="0.25">
      <c r="A10005" t="s">
        <v>39793</v>
      </c>
      <c r="B10005" t="s">
        <v>39794</v>
      </c>
      <c r="C10005" t="s">
        <v>39795</v>
      </c>
      <c r="D10005">
        <v>18795</v>
      </c>
      <c r="E10005" t="s">
        <v>39796</v>
      </c>
      <c r="F10005" t="s">
        <v>19</v>
      </c>
      <c r="G10005">
        <v>7202</v>
      </c>
      <c r="H10005">
        <v>7.20028454914973</v>
      </c>
      <c r="I10005">
        <v>0.67277482937065403</v>
      </c>
      <c r="J10005">
        <v>0.61378305778867404</v>
      </c>
      <c r="K10005">
        <v>0.85020202930506095</v>
      </c>
      <c r="L10005">
        <v>-6.2258188676338503E-3</v>
      </c>
      <c r="M10005">
        <v>0.14215323457495299</v>
      </c>
      <c r="N10005">
        <v>9.1241887820467896E-2</v>
      </c>
      <c r="O10005">
        <v>-5.3355389739790503E-2</v>
      </c>
      <c r="P10005">
        <v>4.3453478446999101E-2</v>
      </c>
    </row>
    <row r="10006" spans="1:16" x14ac:dyDescent="0.25">
      <c r="A10006" t="s">
        <v>39797</v>
      </c>
      <c r="B10006" t="s">
        <v>39798</v>
      </c>
      <c r="C10006" t="s">
        <v>39799</v>
      </c>
      <c r="D10006">
        <v>433485</v>
      </c>
      <c r="E10006" t="s">
        <v>39800</v>
      </c>
      <c r="F10006" t="s">
        <v>19</v>
      </c>
      <c r="G10006">
        <v>2050</v>
      </c>
      <c r="H10006">
        <v>4.8731490409122902</v>
      </c>
      <c r="I10006">
        <v>0.67265046458243904</v>
      </c>
      <c r="J10006">
        <v>0.61386773045153997</v>
      </c>
      <c r="K10006">
        <v>0.85020202930506095</v>
      </c>
      <c r="L10006">
        <v>-7.4006524067561599E-2</v>
      </c>
      <c r="M10006">
        <v>-0.105279540053711</v>
      </c>
      <c r="N10006">
        <v>-0.187702551354652</v>
      </c>
      <c r="O10006">
        <v>0.20737744258304699</v>
      </c>
      <c r="P10006">
        <v>-3.99027932232194E-2</v>
      </c>
    </row>
    <row r="10007" spans="1:16" x14ac:dyDescent="0.25">
      <c r="A10007" t="s">
        <v>39801</v>
      </c>
      <c r="B10007" t="s">
        <v>39802</v>
      </c>
      <c r="C10007" t="s">
        <v>39803</v>
      </c>
      <c r="D10007">
        <v>232236</v>
      </c>
      <c r="E10007" t="s">
        <v>39804</v>
      </c>
      <c r="F10007" t="s">
        <v>19</v>
      </c>
      <c r="G10007">
        <v>3980</v>
      </c>
      <c r="H10007">
        <v>5.4000147435941104</v>
      </c>
      <c r="I10007">
        <v>0.67255988665405497</v>
      </c>
      <c r="J10007">
        <v>0.61392940334366297</v>
      </c>
      <c r="K10007">
        <v>0.85020202930506095</v>
      </c>
      <c r="L10007">
        <v>7.6579272531788006E-2</v>
      </c>
      <c r="M10007">
        <v>0.15846003923719101</v>
      </c>
      <c r="N10007">
        <v>9.5417649515809402E-2</v>
      </c>
      <c r="O10007">
        <v>7.9339694986221496E-2</v>
      </c>
      <c r="P10007">
        <v>0.10244916406775301</v>
      </c>
    </row>
    <row r="10008" spans="1:16" x14ac:dyDescent="0.25">
      <c r="A10008" t="s">
        <v>39805</v>
      </c>
      <c r="B10008" t="s">
        <v>39806</v>
      </c>
      <c r="C10008" t="s">
        <v>39807</v>
      </c>
      <c r="D10008">
        <v>209086</v>
      </c>
      <c r="E10008" t="s">
        <v>39808</v>
      </c>
      <c r="F10008" t="s">
        <v>19</v>
      </c>
      <c r="G10008">
        <v>5330</v>
      </c>
      <c r="H10008">
        <v>3.8311892652433701</v>
      </c>
      <c r="I10008">
        <v>0.67232234940089697</v>
      </c>
      <c r="J10008">
        <v>0.61409115307006701</v>
      </c>
      <c r="K10008">
        <v>0.85020202930506095</v>
      </c>
      <c r="L10008">
        <v>-0.29087564255812898</v>
      </c>
      <c r="M10008">
        <v>0.23569385203290599</v>
      </c>
      <c r="N10008">
        <v>-0.205842032406786</v>
      </c>
      <c r="O10008">
        <v>-0.472740479759862</v>
      </c>
      <c r="P10008">
        <v>-0.183441075672968</v>
      </c>
    </row>
    <row r="10009" spans="1:16" x14ac:dyDescent="0.25">
      <c r="A10009" t="s">
        <v>39809</v>
      </c>
      <c r="B10009" t="s">
        <v>39810</v>
      </c>
      <c r="C10009" t="s">
        <v>39811</v>
      </c>
      <c r="D10009">
        <v>19126</v>
      </c>
      <c r="E10009" t="s">
        <v>39812</v>
      </c>
      <c r="F10009" t="s">
        <v>19</v>
      </c>
      <c r="G10009">
        <v>3534</v>
      </c>
      <c r="H10009">
        <v>3.7118885957099699</v>
      </c>
      <c r="I10009">
        <v>0.672288266483556</v>
      </c>
      <c r="J10009">
        <v>0.614114363415035</v>
      </c>
      <c r="K10009">
        <v>0.85020202930506095</v>
      </c>
      <c r="L10009">
        <v>2.1664064992438399E-2</v>
      </c>
      <c r="M10009">
        <v>-0.38133361740487498</v>
      </c>
      <c r="N10009">
        <v>-0.298163333733657</v>
      </c>
      <c r="O10009">
        <v>-0.12865508910437601</v>
      </c>
      <c r="P10009">
        <v>-0.196621993812618</v>
      </c>
    </row>
    <row r="10010" spans="1:16" x14ac:dyDescent="0.25">
      <c r="A10010" t="s">
        <v>39813</v>
      </c>
      <c r="B10010" t="s">
        <v>39814</v>
      </c>
      <c r="C10010" t="s">
        <v>39815</v>
      </c>
      <c r="D10010">
        <v>18423</v>
      </c>
      <c r="E10010" t="s">
        <v>39816</v>
      </c>
      <c r="F10010" t="s">
        <v>19</v>
      </c>
      <c r="G10010">
        <v>2789</v>
      </c>
      <c r="H10010">
        <v>0.15109922030220399</v>
      </c>
      <c r="I10010">
        <v>0.67226053952843301</v>
      </c>
      <c r="J10010">
        <v>0.61413324569890504</v>
      </c>
      <c r="K10010">
        <v>0.85020202930506095</v>
      </c>
      <c r="L10010">
        <v>-6.1563099354318002E-2</v>
      </c>
      <c r="M10010">
        <v>-0.39987005714718099</v>
      </c>
      <c r="N10010">
        <v>-1.47629893163655</v>
      </c>
      <c r="O10010">
        <v>9.3192798867799201E-2</v>
      </c>
      <c r="P10010">
        <v>-0.46113482231756198</v>
      </c>
    </row>
    <row r="10011" spans="1:16" x14ac:dyDescent="0.25">
      <c r="A10011" t="s">
        <v>39817</v>
      </c>
      <c r="B10011" t="s">
        <v>39818</v>
      </c>
      <c r="C10011" t="s">
        <v>39819</v>
      </c>
      <c r="D10011">
        <v>53415</v>
      </c>
      <c r="E10011" t="s">
        <v>39820</v>
      </c>
      <c r="F10011" t="s">
        <v>19</v>
      </c>
      <c r="G10011">
        <v>983</v>
      </c>
      <c r="H10011">
        <v>1.9004151842672199</v>
      </c>
      <c r="I10011">
        <v>0.67211462195704896</v>
      </c>
      <c r="J10011">
        <v>0.61423262158757597</v>
      </c>
      <c r="K10011">
        <v>0.85020202930506095</v>
      </c>
      <c r="L10011">
        <v>-0.57921372918474501</v>
      </c>
      <c r="M10011">
        <v>-0.615118047813761</v>
      </c>
      <c r="N10011">
        <v>-0.13931567216568799</v>
      </c>
      <c r="O10011">
        <v>-0.239806829600617</v>
      </c>
      <c r="P10011">
        <v>-0.39336356969120301</v>
      </c>
    </row>
    <row r="10012" spans="1:16" x14ac:dyDescent="0.25">
      <c r="A10012" t="s">
        <v>39821</v>
      </c>
      <c r="B10012" t="s">
        <v>39822</v>
      </c>
      <c r="C10012" t="s">
        <v>39823</v>
      </c>
      <c r="D10012">
        <v>80982</v>
      </c>
      <c r="E10012" t="s">
        <v>39824</v>
      </c>
      <c r="F10012" t="s">
        <v>19</v>
      </c>
      <c r="G10012">
        <v>7111</v>
      </c>
      <c r="H10012">
        <v>4.2441551008826801</v>
      </c>
      <c r="I10012">
        <v>0.67206989841438802</v>
      </c>
      <c r="J10012">
        <v>0.61426308178949396</v>
      </c>
      <c r="K10012">
        <v>0.85020202930506095</v>
      </c>
      <c r="L10012">
        <v>-0.31943443078093398</v>
      </c>
      <c r="M10012">
        <v>1.9694473774315199E-2</v>
      </c>
      <c r="N10012">
        <v>0.26005586712559697</v>
      </c>
      <c r="O10012">
        <v>-0.25094856593048998</v>
      </c>
      <c r="P10012">
        <v>-7.2658163952877802E-2</v>
      </c>
    </row>
    <row r="10013" spans="1:16" x14ac:dyDescent="0.25">
      <c r="A10013" t="s">
        <v>39825</v>
      </c>
      <c r="B10013" t="s">
        <v>39826</v>
      </c>
      <c r="C10013" t="s">
        <v>39827</v>
      </c>
      <c r="D10013">
        <v>626391</v>
      </c>
      <c r="E10013" t="s">
        <v>39828</v>
      </c>
      <c r="F10013" t="s">
        <v>19</v>
      </c>
      <c r="G10013">
        <v>2904</v>
      </c>
      <c r="H10013">
        <v>0.60127723970814595</v>
      </c>
      <c r="I10013">
        <v>0.67197413462325295</v>
      </c>
      <c r="J10013">
        <v>0.61432830692093099</v>
      </c>
      <c r="K10013">
        <v>0.85020202930506095</v>
      </c>
      <c r="L10013">
        <v>-0.60745518429385803</v>
      </c>
      <c r="M10013">
        <v>0.49027565524199501</v>
      </c>
      <c r="N10013">
        <v>-1.28638562994784</v>
      </c>
      <c r="O10013">
        <v>2.51322098455931E-3</v>
      </c>
      <c r="P10013">
        <v>-0.35026298450378501</v>
      </c>
    </row>
    <row r="10014" spans="1:16" x14ac:dyDescent="0.25">
      <c r="A10014" t="s">
        <v>39829</v>
      </c>
      <c r="B10014" t="s">
        <v>39830</v>
      </c>
      <c r="C10014" t="s">
        <v>39831</v>
      </c>
      <c r="D10014" t="s">
        <v>23</v>
      </c>
      <c r="E10014" t="s">
        <v>39832</v>
      </c>
      <c r="F10014" t="s">
        <v>1736</v>
      </c>
      <c r="G10014">
        <v>1399</v>
      </c>
      <c r="H10014">
        <v>2.8510574174343701</v>
      </c>
      <c r="I10014">
        <v>0.67192994211148604</v>
      </c>
      <c r="J10014">
        <v>0.61435840780852802</v>
      </c>
      <c r="K10014">
        <v>0.85020202930506095</v>
      </c>
      <c r="L10014">
        <v>-0.23856502205806401</v>
      </c>
      <c r="M10014">
        <v>-1.7722732322214899E-2</v>
      </c>
      <c r="N10014">
        <v>0.39821480007582299</v>
      </c>
      <c r="O10014">
        <v>5.13995801308402E-2</v>
      </c>
      <c r="P10014">
        <v>4.8331656456596199E-2</v>
      </c>
    </row>
    <row r="10015" spans="1:16" x14ac:dyDescent="0.25">
      <c r="A10015" t="s">
        <v>39833</v>
      </c>
      <c r="B10015" t="s">
        <v>39834</v>
      </c>
      <c r="C10015" t="s">
        <v>39835</v>
      </c>
      <c r="D10015">
        <v>17105</v>
      </c>
      <c r="E10015" t="s">
        <v>39836</v>
      </c>
      <c r="F10015" t="s">
        <v>19</v>
      </c>
      <c r="G10015">
        <v>1316</v>
      </c>
      <c r="H10015">
        <v>3.4320557275266301</v>
      </c>
      <c r="I10015">
        <v>0.67187454688845605</v>
      </c>
      <c r="J10015">
        <v>0.61439614025920697</v>
      </c>
      <c r="K10015">
        <v>0.85020202930506095</v>
      </c>
      <c r="L10015">
        <v>-0.63470480670120999</v>
      </c>
      <c r="M10015">
        <v>-0.12650882376040801</v>
      </c>
      <c r="N10015">
        <v>1.42161203439795E-2</v>
      </c>
      <c r="O10015">
        <v>-0.45028642879132003</v>
      </c>
      <c r="P10015">
        <v>-0.29932098472724</v>
      </c>
    </row>
    <row r="10016" spans="1:16" x14ac:dyDescent="0.25">
      <c r="A10016" t="s">
        <v>39837</v>
      </c>
      <c r="B10016" t="s">
        <v>39838</v>
      </c>
      <c r="C10016" t="s">
        <v>39839</v>
      </c>
      <c r="D10016">
        <v>67369</v>
      </c>
      <c r="E10016" t="s">
        <v>39840</v>
      </c>
      <c r="F10016" t="s">
        <v>19</v>
      </c>
      <c r="G10016">
        <v>2710</v>
      </c>
      <c r="H10016">
        <v>3.2396543791060499</v>
      </c>
      <c r="I10016">
        <v>0.67167955945702695</v>
      </c>
      <c r="J10016">
        <v>0.61452896521554101</v>
      </c>
      <c r="K10016">
        <v>0.850300912924559</v>
      </c>
      <c r="L10016">
        <v>-0.33989483190693498</v>
      </c>
      <c r="M10016">
        <v>-3.7996269320217401E-3</v>
      </c>
      <c r="N10016">
        <v>4.4769648673153903E-2</v>
      </c>
      <c r="O10016">
        <v>0.26060519500979901</v>
      </c>
      <c r="P10016">
        <v>-9.5799037890008706E-3</v>
      </c>
    </row>
    <row r="10017" spans="1:16" x14ac:dyDescent="0.25">
      <c r="A10017" t="s">
        <v>39841</v>
      </c>
      <c r="B10017" t="s">
        <v>39842</v>
      </c>
      <c r="C10017" t="s">
        <v>39843</v>
      </c>
      <c r="D10017">
        <v>12296</v>
      </c>
      <c r="E10017" t="s">
        <v>39844</v>
      </c>
      <c r="F10017" t="s">
        <v>19</v>
      </c>
      <c r="G10017">
        <v>1526</v>
      </c>
      <c r="H10017">
        <v>5.9933444447770903</v>
      </c>
      <c r="I10017">
        <v>0.671438297790385</v>
      </c>
      <c r="J10017">
        <v>0.61469333207669996</v>
      </c>
      <c r="K10017">
        <v>0.85044341580177296</v>
      </c>
      <c r="L10017">
        <v>0.14423935672857599</v>
      </c>
      <c r="M10017">
        <v>2.8538660568779399E-2</v>
      </c>
      <c r="N10017">
        <v>-2.6327721491954401E-3</v>
      </c>
      <c r="O10017">
        <v>0.105031256048309</v>
      </c>
      <c r="P10017">
        <v>6.8794125299117298E-2</v>
      </c>
    </row>
    <row r="10018" spans="1:16" x14ac:dyDescent="0.25">
      <c r="A10018" t="s">
        <v>39845</v>
      </c>
      <c r="B10018" t="s">
        <v>39846</v>
      </c>
      <c r="C10018" t="s">
        <v>39847</v>
      </c>
      <c r="D10018">
        <v>12986</v>
      </c>
      <c r="E10018" t="s">
        <v>39848</v>
      </c>
      <c r="F10018" t="s">
        <v>19</v>
      </c>
      <c r="G10018">
        <v>3481</v>
      </c>
      <c r="H10018">
        <v>1.15145727809403</v>
      </c>
      <c r="I10018">
        <v>0.670995686460783</v>
      </c>
      <c r="J10018">
        <v>0.61499493202474098</v>
      </c>
      <c r="K10018">
        <v>0.85077573663486605</v>
      </c>
      <c r="L10018">
        <v>-0.35337703491634798</v>
      </c>
      <c r="M10018">
        <v>0.66920147985445</v>
      </c>
      <c r="N10018">
        <v>0.27141024217147403</v>
      </c>
      <c r="O10018">
        <v>-0.67051653085018503</v>
      </c>
      <c r="P10018">
        <v>-2.08204609351525E-2</v>
      </c>
    </row>
    <row r="10019" spans="1:16" x14ac:dyDescent="0.25">
      <c r="A10019" t="s">
        <v>39849</v>
      </c>
      <c r="B10019" t="s">
        <v>39850</v>
      </c>
      <c r="C10019" t="s">
        <v>39851</v>
      </c>
      <c r="D10019">
        <v>20115</v>
      </c>
      <c r="E10019" t="s">
        <v>39852</v>
      </c>
      <c r="F10019" t="s">
        <v>19</v>
      </c>
      <c r="G10019">
        <v>954</v>
      </c>
      <c r="H10019">
        <v>7.0553720907109696</v>
      </c>
      <c r="I10019">
        <v>0.67053952821858398</v>
      </c>
      <c r="J10019">
        <v>0.61530584075950301</v>
      </c>
      <c r="K10019">
        <v>0.85112086748164895</v>
      </c>
      <c r="L10019">
        <v>-5.1153675271574897E-2</v>
      </c>
      <c r="M10019">
        <v>-6.0494267530222197E-2</v>
      </c>
      <c r="N10019">
        <v>0.108961930079299</v>
      </c>
      <c r="O10019">
        <v>-1.69405171203456E-2</v>
      </c>
      <c r="P10019">
        <v>-4.9066324607109904E-3</v>
      </c>
    </row>
    <row r="10020" spans="1:16" x14ac:dyDescent="0.25">
      <c r="A10020" t="s">
        <v>39853</v>
      </c>
      <c r="B10020" t="s">
        <v>39854</v>
      </c>
      <c r="C10020" t="s">
        <v>39855</v>
      </c>
      <c r="D10020">
        <v>66388</v>
      </c>
      <c r="E10020" t="s">
        <v>39856</v>
      </c>
      <c r="F10020" t="s">
        <v>19</v>
      </c>
      <c r="G10020">
        <v>1298</v>
      </c>
      <c r="H10020">
        <v>0.77228483162863204</v>
      </c>
      <c r="I10020">
        <v>0.66976167269780396</v>
      </c>
      <c r="J10020">
        <v>0.615836193990006</v>
      </c>
      <c r="K10020">
        <v>0.85176944539084898</v>
      </c>
      <c r="L10020">
        <v>0.76715054573980801</v>
      </c>
      <c r="M10020">
        <v>0.40919061124249001</v>
      </c>
      <c r="N10020">
        <v>-0.64829325288462702</v>
      </c>
      <c r="O10020">
        <v>-0.16463662164722201</v>
      </c>
      <c r="P10020">
        <v>9.0852820612612198E-2</v>
      </c>
    </row>
    <row r="10021" spans="1:16" x14ac:dyDescent="0.25">
      <c r="A10021" t="s">
        <v>39857</v>
      </c>
      <c r="B10021" t="s">
        <v>39858</v>
      </c>
      <c r="C10021" t="s">
        <v>39859</v>
      </c>
      <c r="D10021">
        <v>56330</v>
      </c>
      <c r="E10021" t="s">
        <v>39860</v>
      </c>
      <c r="F10021" t="s">
        <v>19</v>
      </c>
      <c r="G10021">
        <v>684</v>
      </c>
      <c r="H10021">
        <v>4.8130458928509396</v>
      </c>
      <c r="I10021">
        <v>0.66966333683585999</v>
      </c>
      <c r="J10021">
        <v>0.61590325710785498</v>
      </c>
      <c r="K10021">
        <v>0.85177717641345896</v>
      </c>
      <c r="L10021">
        <v>-9.7798268857541601E-2</v>
      </c>
      <c r="M10021">
        <v>-0.136590538745957</v>
      </c>
      <c r="N10021">
        <v>2.5449503378139199E-2</v>
      </c>
      <c r="O10021">
        <v>0.162604205200611</v>
      </c>
      <c r="P10021">
        <v>-1.1583774756187101E-2</v>
      </c>
    </row>
    <row r="10022" spans="1:16" x14ac:dyDescent="0.25">
      <c r="A10022" t="s">
        <v>39861</v>
      </c>
      <c r="B10022" t="s">
        <v>39862</v>
      </c>
      <c r="C10022" t="s">
        <v>39863</v>
      </c>
      <c r="D10022">
        <v>18187</v>
      </c>
      <c r="E10022" t="s">
        <v>39864</v>
      </c>
      <c r="F10022" t="s">
        <v>19</v>
      </c>
      <c r="G10022">
        <v>2815</v>
      </c>
      <c r="H10022">
        <v>6.3164963372119098</v>
      </c>
      <c r="I10022">
        <v>0.66937190400615898</v>
      </c>
      <c r="J10022">
        <v>0.61610203000291397</v>
      </c>
      <c r="K10022">
        <v>0.85182230666497405</v>
      </c>
      <c r="L10022">
        <v>-0.114975434972031</v>
      </c>
      <c r="M10022">
        <v>5.8373380804181502E-2</v>
      </c>
      <c r="N10022">
        <v>-3.7639679329593001E-2</v>
      </c>
      <c r="O10022">
        <v>-0.10133632501430501</v>
      </c>
      <c r="P10022">
        <v>-4.8894514627936897E-2</v>
      </c>
    </row>
    <row r="10023" spans="1:16" x14ac:dyDescent="0.25">
      <c r="A10023" t="s">
        <v>39865</v>
      </c>
      <c r="B10023" t="s">
        <v>39866</v>
      </c>
      <c r="C10023" t="s">
        <v>39867</v>
      </c>
      <c r="D10023">
        <v>68347</v>
      </c>
      <c r="E10023" t="s">
        <v>39868</v>
      </c>
      <c r="F10023" t="s">
        <v>19</v>
      </c>
      <c r="G10023">
        <v>891</v>
      </c>
      <c r="H10023">
        <v>3.71359977368243</v>
      </c>
      <c r="I10023">
        <v>0.66927840954344597</v>
      </c>
      <c r="J10023">
        <v>0.61616580505872198</v>
      </c>
      <c r="K10023">
        <v>0.85182230666497405</v>
      </c>
      <c r="L10023">
        <v>0.21718659663419199</v>
      </c>
      <c r="M10023">
        <v>-0.18182775003443499</v>
      </c>
      <c r="N10023">
        <v>0.116363349906441</v>
      </c>
      <c r="O10023">
        <v>0.12481517035265501</v>
      </c>
      <c r="P10023">
        <v>6.9134341714713193E-2</v>
      </c>
    </row>
    <row r="10024" spans="1:16" x14ac:dyDescent="0.25">
      <c r="A10024" t="s">
        <v>39869</v>
      </c>
      <c r="B10024" t="s">
        <v>39870</v>
      </c>
      <c r="C10024" t="s">
        <v>39871</v>
      </c>
      <c r="D10024">
        <v>546336</v>
      </c>
      <c r="E10024" t="s">
        <v>39872</v>
      </c>
      <c r="F10024" t="s">
        <v>19</v>
      </c>
      <c r="G10024">
        <v>3964</v>
      </c>
      <c r="H10024">
        <v>2.6226825481875098</v>
      </c>
      <c r="I10024">
        <v>0.66920054268390905</v>
      </c>
      <c r="J10024">
        <v>0.61621892262909195</v>
      </c>
      <c r="K10024">
        <v>0.85182230666497405</v>
      </c>
      <c r="L10024">
        <v>0.33102794673985603</v>
      </c>
      <c r="M10024">
        <v>-0.23311998412922999</v>
      </c>
      <c r="N10024">
        <v>-0.32316971976363101</v>
      </c>
      <c r="O10024">
        <v>4.7270811335941201E-2</v>
      </c>
      <c r="P10024">
        <v>-4.4497736454266003E-2</v>
      </c>
    </row>
    <row r="10025" spans="1:16" x14ac:dyDescent="0.25">
      <c r="A10025" t="s">
        <v>39873</v>
      </c>
      <c r="B10025" t="s">
        <v>39874</v>
      </c>
      <c r="C10025" t="s">
        <v>39875</v>
      </c>
      <c r="D10025">
        <v>18221</v>
      </c>
      <c r="E10025" t="s">
        <v>39876</v>
      </c>
      <c r="F10025" t="s">
        <v>19</v>
      </c>
      <c r="G10025">
        <v>1316</v>
      </c>
      <c r="H10025">
        <v>7.2050477707649501</v>
      </c>
      <c r="I10025">
        <v>0.66900710165063404</v>
      </c>
      <c r="J10025">
        <v>0.61635089004806898</v>
      </c>
      <c r="K10025">
        <v>0.85182230666497405</v>
      </c>
      <c r="L10025">
        <v>-7.01758796359364E-4</v>
      </c>
      <c r="M10025">
        <v>-2.74306769903978E-2</v>
      </c>
      <c r="N10025">
        <v>4.0378915762961903E-2</v>
      </c>
      <c r="O10025">
        <v>0.118382998049805</v>
      </c>
      <c r="P10025">
        <v>3.2657369506502401E-2</v>
      </c>
    </row>
    <row r="10026" spans="1:16" x14ac:dyDescent="0.25">
      <c r="A10026" t="s">
        <v>39877</v>
      </c>
      <c r="B10026" t="s">
        <v>39878</v>
      </c>
      <c r="C10026" t="s">
        <v>39879</v>
      </c>
      <c r="D10026">
        <v>54160</v>
      </c>
      <c r="E10026" t="s">
        <v>39880</v>
      </c>
      <c r="F10026" t="s">
        <v>19</v>
      </c>
      <c r="G10026">
        <v>3155</v>
      </c>
      <c r="H10026">
        <v>5.9244973335380404</v>
      </c>
      <c r="I10026">
        <v>0.66898640028832101</v>
      </c>
      <c r="J10026">
        <v>0.61636501356155804</v>
      </c>
      <c r="K10026">
        <v>0.85182230666497405</v>
      </c>
      <c r="L10026">
        <v>-0.13824198784705999</v>
      </c>
      <c r="M10026">
        <v>-2.6416718930999399E-3</v>
      </c>
      <c r="N10026">
        <v>-9.60319060582977E-2</v>
      </c>
      <c r="O10026">
        <v>7.6858877322481006E-2</v>
      </c>
      <c r="P10026">
        <v>-4.0014172118994197E-2</v>
      </c>
    </row>
    <row r="10027" spans="1:16" x14ac:dyDescent="0.25">
      <c r="A10027" t="s">
        <v>39881</v>
      </c>
      <c r="B10027" t="s">
        <v>39882</v>
      </c>
      <c r="C10027" t="s">
        <v>39883</v>
      </c>
      <c r="D10027">
        <v>12361</v>
      </c>
      <c r="E10027" t="s">
        <v>39884</v>
      </c>
      <c r="F10027" t="s">
        <v>19</v>
      </c>
      <c r="G10027">
        <v>8366</v>
      </c>
      <c r="H10027">
        <v>7.8446328237329199</v>
      </c>
      <c r="I10027">
        <v>0.66891403887012002</v>
      </c>
      <c r="J10027">
        <v>0.61641438344010602</v>
      </c>
      <c r="K10027">
        <v>0.85182230666497405</v>
      </c>
      <c r="L10027">
        <v>-2.4514319753141198E-2</v>
      </c>
      <c r="M10027">
        <v>8.3074430597776E-2</v>
      </c>
      <c r="N10027">
        <v>9.2680448176880106E-2</v>
      </c>
      <c r="O10027">
        <v>1.7108289112123899E-2</v>
      </c>
      <c r="P10027">
        <v>4.2087212033409697E-2</v>
      </c>
    </row>
    <row r="10028" spans="1:16" x14ac:dyDescent="0.25">
      <c r="A10028" t="s">
        <v>39885</v>
      </c>
      <c r="B10028" t="s">
        <v>39886</v>
      </c>
      <c r="C10028" t="s">
        <v>39887</v>
      </c>
      <c r="D10028" t="s">
        <v>23</v>
      </c>
      <c r="E10028" t="s">
        <v>39888</v>
      </c>
      <c r="F10028" t="s">
        <v>416</v>
      </c>
      <c r="G10028">
        <v>1043</v>
      </c>
      <c r="H10028">
        <v>1.2572970468484801</v>
      </c>
      <c r="I10028">
        <v>0.66890407871006397</v>
      </c>
      <c r="J10028">
        <v>0.61642117909291305</v>
      </c>
      <c r="K10028">
        <v>0.85182230666497405</v>
      </c>
      <c r="L10028">
        <v>9.4557029373227006E-2</v>
      </c>
      <c r="M10028">
        <v>0.63536496504394102</v>
      </c>
      <c r="N10028">
        <v>0.745209425797137</v>
      </c>
      <c r="O10028">
        <v>-0.68767978903832305</v>
      </c>
      <c r="P10028">
        <v>0.19686290779399601</v>
      </c>
    </row>
    <row r="10029" spans="1:16" x14ac:dyDescent="0.25">
      <c r="A10029" t="s">
        <v>39889</v>
      </c>
      <c r="B10029" t="s">
        <v>39890</v>
      </c>
      <c r="C10029" t="s">
        <v>39891</v>
      </c>
      <c r="D10029">
        <v>74302</v>
      </c>
      <c r="E10029" t="s">
        <v>39892</v>
      </c>
      <c r="F10029" t="s">
        <v>19</v>
      </c>
      <c r="G10029">
        <v>4642</v>
      </c>
      <c r="H10029">
        <v>6.8154641819357904</v>
      </c>
      <c r="I10029">
        <v>0.66882271193756804</v>
      </c>
      <c r="J10029">
        <v>0.61647669569906205</v>
      </c>
      <c r="K10029">
        <v>0.85182230666497405</v>
      </c>
      <c r="L10029">
        <v>-7.8024510019323798E-2</v>
      </c>
      <c r="M10029">
        <v>-8.4400297359839394E-2</v>
      </c>
      <c r="N10029">
        <v>5.6847024278162003E-2</v>
      </c>
      <c r="O10029">
        <v>4.9696992045937798E-2</v>
      </c>
      <c r="P10029">
        <v>-1.3970197763765801E-2</v>
      </c>
    </row>
    <row r="10030" spans="1:16" x14ac:dyDescent="0.25">
      <c r="A10030" t="s">
        <v>39893</v>
      </c>
      <c r="B10030" t="s">
        <v>39894</v>
      </c>
      <c r="C10030" t="s">
        <v>39895</v>
      </c>
      <c r="D10030" t="s">
        <v>23</v>
      </c>
      <c r="E10030" t="s">
        <v>23</v>
      </c>
      <c r="F10030" t="s">
        <v>23</v>
      </c>
      <c r="G10030" t="s">
        <v>23</v>
      </c>
      <c r="H10030">
        <v>1.03171527498195</v>
      </c>
      <c r="I10030">
        <v>0.66875470995609099</v>
      </c>
      <c r="J10030">
        <v>0.61652309541261097</v>
      </c>
      <c r="K10030">
        <v>0.85182230666497405</v>
      </c>
      <c r="L10030">
        <v>-0.27907495402742299</v>
      </c>
      <c r="M10030">
        <v>-0.77996979462999205</v>
      </c>
      <c r="N10030">
        <v>0.31979238409528499</v>
      </c>
      <c r="O10030">
        <v>0.32919691870718598</v>
      </c>
      <c r="P10030">
        <v>-0.10251386146373601</v>
      </c>
    </row>
    <row r="10031" spans="1:16" x14ac:dyDescent="0.25">
      <c r="A10031" t="s">
        <v>39896</v>
      </c>
      <c r="B10031" t="s">
        <v>39897</v>
      </c>
      <c r="C10031" t="s">
        <v>39898</v>
      </c>
      <c r="D10031">
        <v>11746</v>
      </c>
      <c r="E10031" t="s">
        <v>39899</v>
      </c>
      <c r="F10031" t="s">
        <v>19</v>
      </c>
      <c r="G10031">
        <v>2030</v>
      </c>
      <c r="H10031">
        <v>1.87178301344131</v>
      </c>
      <c r="I10031">
        <v>0.66867878960667504</v>
      </c>
      <c r="J10031">
        <v>0.61657490011517502</v>
      </c>
      <c r="K10031">
        <v>0.85182230666497405</v>
      </c>
      <c r="L10031">
        <v>-0.712461628310606</v>
      </c>
      <c r="M10031">
        <v>-1.0437824915306599</v>
      </c>
      <c r="N10031">
        <v>-0.17996875447865701</v>
      </c>
      <c r="O10031">
        <v>7.8290606866566696E-3</v>
      </c>
      <c r="P10031">
        <v>-0.48209595340831701</v>
      </c>
    </row>
    <row r="10032" spans="1:16" x14ac:dyDescent="0.25">
      <c r="A10032" t="s">
        <v>39900</v>
      </c>
      <c r="B10032" t="s">
        <v>39901</v>
      </c>
      <c r="C10032" t="s">
        <v>39902</v>
      </c>
      <c r="D10032" t="s">
        <v>23</v>
      </c>
      <c r="E10032" t="s">
        <v>39903</v>
      </c>
      <c r="F10032" t="s">
        <v>19</v>
      </c>
      <c r="G10032">
        <v>1303</v>
      </c>
      <c r="H10032">
        <v>1.3140441155628</v>
      </c>
      <c r="I10032">
        <v>0.66862422415679501</v>
      </c>
      <c r="J10032">
        <v>0.61661213451571095</v>
      </c>
      <c r="K10032">
        <v>0.85182230666497405</v>
      </c>
      <c r="L10032">
        <v>-0.17498801773631301</v>
      </c>
      <c r="M10032">
        <v>-0.32564777500046599</v>
      </c>
      <c r="N10032">
        <v>0.54868141699259498</v>
      </c>
      <c r="O10032">
        <v>-0.79931722160035301</v>
      </c>
      <c r="P10032">
        <v>-0.18781789933613399</v>
      </c>
    </row>
    <row r="10033" spans="1:16" x14ac:dyDescent="0.25">
      <c r="A10033" t="s">
        <v>39904</v>
      </c>
      <c r="B10033" t="s">
        <v>39905</v>
      </c>
      <c r="C10033" t="s">
        <v>39906</v>
      </c>
      <c r="D10033">
        <v>76967</v>
      </c>
      <c r="E10033" t="s">
        <v>39907</v>
      </c>
      <c r="F10033" t="s">
        <v>19</v>
      </c>
      <c r="G10033">
        <v>5763</v>
      </c>
      <c r="H10033">
        <v>3.4126830810313602</v>
      </c>
      <c r="I10033">
        <v>0.66845169394539095</v>
      </c>
      <c r="J10033">
        <v>0.61672987314875705</v>
      </c>
      <c r="K10033">
        <v>0.85190002216620297</v>
      </c>
      <c r="L10033">
        <v>-0.30252609867372798</v>
      </c>
      <c r="M10033">
        <v>-0.24520463614007301</v>
      </c>
      <c r="N10033">
        <v>0.161397451244532</v>
      </c>
      <c r="O10033">
        <v>-8.7249602553703703E-2</v>
      </c>
      <c r="P10033">
        <v>-0.118395721530743</v>
      </c>
    </row>
    <row r="10034" spans="1:16" x14ac:dyDescent="0.25">
      <c r="A10034" t="s">
        <v>39908</v>
      </c>
      <c r="B10034" t="s">
        <v>39909</v>
      </c>
      <c r="C10034" t="s">
        <v>39910</v>
      </c>
      <c r="D10034">
        <v>59005</v>
      </c>
      <c r="E10034" t="s">
        <v>39911</v>
      </c>
      <c r="F10034" t="s">
        <v>19</v>
      </c>
      <c r="G10034">
        <v>426</v>
      </c>
      <c r="H10034">
        <v>4.1286365264362503</v>
      </c>
      <c r="I10034">
        <v>0.66765237071747696</v>
      </c>
      <c r="J10034">
        <v>0.61727549601160803</v>
      </c>
      <c r="K10034">
        <v>0.85256870740997204</v>
      </c>
      <c r="L10034">
        <v>0.166529813835779</v>
      </c>
      <c r="M10034">
        <v>2.6059476352825701E-2</v>
      </c>
      <c r="N10034">
        <v>0.31266158986206499</v>
      </c>
      <c r="O10034">
        <v>0.158742201422687</v>
      </c>
      <c r="P10034">
        <v>0.165998270368339</v>
      </c>
    </row>
    <row r="10035" spans="1:16" x14ac:dyDescent="0.25">
      <c r="A10035" t="s">
        <v>39912</v>
      </c>
      <c r="B10035" t="s">
        <v>39913</v>
      </c>
      <c r="C10035" t="s">
        <v>39914</v>
      </c>
      <c r="D10035">
        <v>66559</v>
      </c>
      <c r="E10035" t="s">
        <v>39915</v>
      </c>
      <c r="F10035" t="s">
        <v>19</v>
      </c>
      <c r="G10035">
        <v>1321</v>
      </c>
      <c r="H10035">
        <v>3.28693755464821</v>
      </c>
      <c r="I10035">
        <v>0.66754838741851796</v>
      </c>
      <c r="J10035">
        <v>0.61734649328227997</v>
      </c>
      <c r="K10035">
        <v>0.85258178121392103</v>
      </c>
      <c r="L10035">
        <v>0.36045019522164201</v>
      </c>
      <c r="M10035">
        <v>-0.233688868148139</v>
      </c>
      <c r="N10035">
        <v>0.155550172629492</v>
      </c>
      <c r="O10035">
        <v>2.61047548451789E-2</v>
      </c>
      <c r="P10035">
        <v>7.7104063637043405E-2</v>
      </c>
    </row>
    <row r="10036" spans="1:16" x14ac:dyDescent="0.25">
      <c r="A10036" t="s">
        <v>39916</v>
      </c>
      <c r="B10036" t="s">
        <v>39917</v>
      </c>
      <c r="C10036" t="s">
        <v>39918</v>
      </c>
      <c r="D10036">
        <v>70546</v>
      </c>
      <c r="E10036" t="s">
        <v>39919</v>
      </c>
      <c r="F10036" t="s">
        <v>19</v>
      </c>
      <c r="G10036">
        <v>3381</v>
      </c>
      <c r="H10036">
        <v>5.6281910820965102</v>
      </c>
      <c r="I10036">
        <v>0.66742224475982304</v>
      </c>
      <c r="J10036">
        <v>0.61743262587191605</v>
      </c>
      <c r="K10036">
        <v>0.85261575284844204</v>
      </c>
      <c r="L10036">
        <v>0.13836498284194201</v>
      </c>
      <c r="M10036">
        <v>9.4908528033236905E-2</v>
      </c>
      <c r="N10036">
        <v>-0.119219414576353</v>
      </c>
      <c r="O10036">
        <v>0.111502419486617</v>
      </c>
      <c r="P10036">
        <v>5.6389128946360702E-2</v>
      </c>
    </row>
    <row r="10037" spans="1:16" x14ac:dyDescent="0.25">
      <c r="A10037" t="s">
        <v>39920</v>
      </c>
      <c r="B10037" t="s">
        <v>39921</v>
      </c>
      <c r="C10037" t="s">
        <v>39922</v>
      </c>
      <c r="D10037">
        <v>22222</v>
      </c>
      <c r="E10037" t="s">
        <v>39923</v>
      </c>
      <c r="F10037" t="s">
        <v>19</v>
      </c>
      <c r="G10037">
        <v>7768</v>
      </c>
      <c r="H10037">
        <v>7.3481527747924398</v>
      </c>
      <c r="I10037">
        <v>0.66731852883383103</v>
      </c>
      <c r="J10037">
        <v>0.61750344953618996</v>
      </c>
      <c r="K10037">
        <v>0.85262857964857497</v>
      </c>
      <c r="L10037">
        <v>-6.4586912102650607E-2</v>
      </c>
      <c r="M10037">
        <v>1.84651835369278E-2</v>
      </c>
      <c r="N10037">
        <v>-9.1278677887527401E-2</v>
      </c>
      <c r="O10037">
        <v>-2.6493378044402299E-2</v>
      </c>
      <c r="P10037">
        <v>-4.0973446124413102E-2</v>
      </c>
    </row>
    <row r="10038" spans="1:16" x14ac:dyDescent="0.25">
      <c r="A10038" t="s">
        <v>39924</v>
      </c>
      <c r="B10038" t="s">
        <v>39925</v>
      </c>
      <c r="C10038" t="s">
        <v>39926</v>
      </c>
      <c r="D10038">
        <v>68059</v>
      </c>
      <c r="E10038" t="s">
        <v>39927</v>
      </c>
      <c r="F10038" t="s">
        <v>19</v>
      </c>
      <c r="G10038">
        <v>3107</v>
      </c>
      <c r="H10038">
        <v>6.9723192722330296</v>
      </c>
      <c r="I10038">
        <v>0.66704567447205698</v>
      </c>
      <c r="J10038">
        <v>0.61768979067070195</v>
      </c>
      <c r="K10038">
        <v>0.85279211775723596</v>
      </c>
      <c r="L10038">
        <v>-8.8809430904658995E-2</v>
      </c>
      <c r="M10038">
        <v>0.12263857168876301</v>
      </c>
      <c r="N10038">
        <v>-4.9318528059272299E-3</v>
      </c>
      <c r="O10038">
        <v>-3.1485729707902998E-3</v>
      </c>
      <c r="P10038">
        <v>6.4371787518466804E-3</v>
      </c>
    </row>
    <row r="10039" spans="1:16" x14ac:dyDescent="0.25">
      <c r="A10039" t="s">
        <v>39928</v>
      </c>
      <c r="B10039" t="s">
        <v>39929</v>
      </c>
      <c r="C10039" t="s">
        <v>39930</v>
      </c>
      <c r="D10039">
        <v>668929</v>
      </c>
      <c r="E10039" t="s">
        <v>39931</v>
      </c>
      <c r="F10039" t="s">
        <v>19</v>
      </c>
      <c r="G10039">
        <v>1659</v>
      </c>
      <c r="H10039">
        <v>0.90722707506278599</v>
      </c>
      <c r="I10039">
        <v>0.66693116204809799</v>
      </c>
      <c r="J10039">
        <v>0.61776800324689396</v>
      </c>
      <c r="K10039">
        <v>0.85279211775723596</v>
      </c>
      <c r="L10039">
        <v>-0.47095920234275501</v>
      </c>
      <c r="M10039">
        <v>0.811669260006321</v>
      </c>
      <c r="N10039">
        <v>9.6528569911391096E-2</v>
      </c>
      <c r="O10039">
        <v>0.99915951281762805</v>
      </c>
      <c r="P10039">
        <v>0.35909953509814602</v>
      </c>
    </row>
    <row r="10040" spans="1:16" x14ac:dyDescent="0.25">
      <c r="A10040" t="s">
        <v>39932</v>
      </c>
      <c r="B10040" t="s">
        <v>39933</v>
      </c>
      <c r="C10040" t="s">
        <v>39934</v>
      </c>
      <c r="D10040">
        <v>76441</v>
      </c>
      <c r="E10040" t="s">
        <v>39935</v>
      </c>
      <c r="F10040" t="s">
        <v>19</v>
      </c>
      <c r="G10040">
        <v>8956</v>
      </c>
      <c r="H10040">
        <v>5.9250139751511703</v>
      </c>
      <c r="I10040">
        <v>0.66648536791338897</v>
      </c>
      <c r="J10040">
        <v>0.61807252969406801</v>
      </c>
      <c r="K10040">
        <v>0.85279211775723596</v>
      </c>
      <c r="L10040">
        <v>-0.14889976177897701</v>
      </c>
      <c r="M10040">
        <v>-2.63230412561999E-2</v>
      </c>
      <c r="N10040">
        <v>-8.4960213168359097E-2</v>
      </c>
      <c r="O10040">
        <v>0.15059604022631001</v>
      </c>
      <c r="P10040">
        <v>-2.73967439943066E-2</v>
      </c>
    </row>
    <row r="10041" spans="1:16" x14ac:dyDescent="0.25">
      <c r="A10041" t="s">
        <v>39936</v>
      </c>
      <c r="B10041" t="s">
        <v>39937</v>
      </c>
      <c r="C10041" t="s">
        <v>39938</v>
      </c>
      <c r="D10041">
        <v>22195</v>
      </c>
      <c r="E10041" t="s">
        <v>39939</v>
      </c>
      <c r="F10041" t="s">
        <v>19</v>
      </c>
      <c r="G10041">
        <v>2906</v>
      </c>
      <c r="H10041">
        <v>6.6738659077576203</v>
      </c>
      <c r="I10041">
        <v>0.66644965093470199</v>
      </c>
      <c r="J10041">
        <v>0.61809693153767098</v>
      </c>
      <c r="K10041">
        <v>0.85279211775723596</v>
      </c>
      <c r="L10041">
        <v>-9.9051855540245107E-2</v>
      </c>
      <c r="M10041">
        <v>-7.7641482395073999E-2</v>
      </c>
      <c r="N10041">
        <v>-1.9965627011942801E-2</v>
      </c>
      <c r="O10041">
        <v>2.4529573077813002E-2</v>
      </c>
      <c r="P10041">
        <v>-4.3032347967362203E-2</v>
      </c>
    </row>
    <row r="10042" spans="1:16" x14ac:dyDescent="0.25">
      <c r="A10042" t="s">
        <v>39940</v>
      </c>
      <c r="B10042" t="s">
        <v>39941</v>
      </c>
      <c r="C10042" t="s">
        <v>39942</v>
      </c>
      <c r="D10042">
        <v>19821</v>
      </c>
      <c r="E10042" t="s">
        <v>39943</v>
      </c>
      <c r="F10042" t="s">
        <v>19</v>
      </c>
      <c r="G10042">
        <v>817</v>
      </c>
      <c r="H10042">
        <v>4.7464817010596203</v>
      </c>
      <c r="I10042">
        <v>0.66625707144118396</v>
      </c>
      <c r="J10042">
        <v>0.61822851008584501</v>
      </c>
      <c r="K10042">
        <v>0.85279211775723596</v>
      </c>
      <c r="L10042">
        <v>-0.10831044709993801</v>
      </c>
      <c r="M10042">
        <v>3.5441263007105497E-2</v>
      </c>
      <c r="N10042">
        <v>0.13658504858651299</v>
      </c>
      <c r="O10042">
        <v>-0.24358011504628499</v>
      </c>
      <c r="P10042">
        <v>-4.49660626381512E-2</v>
      </c>
    </row>
    <row r="10043" spans="1:16" x14ac:dyDescent="0.25">
      <c r="A10043" t="s">
        <v>39944</v>
      </c>
      <c r="B10043" t="s">
        <v>39945</v>
      </c>
      <c r="C10043" t="s">
        <v>39946</v>
      </c>
      <c r="D10043">
        <v>211007</v>
      </c>
      <c r="E10043" t="s">
        <v>39947</v>
      </c>
      <c r="F10043" t="s">
        <v>19</v>
      </c>
      <c r="G10043">
        <v>3432</v>
      </c>
      <c r="H10043">
        <v>4.8003437265219304</v>
      </c>
      <c r="I10043">
        <v>0.66612303809642603</v>
      </c>
      <c r="J10043">
        <v>0.61832009558015</v>
      </c>
      <c r="K10043">
        <v>0.85279211775723596</v>
      </c>
      <c r="L10043">
        <v>-0.13208992841926601</v>
      </c>
      <c r="M10043">
        <v>-8.9271090086243496E-2</v>
      </c>
      <c r="N10043">
        <v>-9.2135863787082606E-2</v>
      </c>
      <c r="O10043">
        <v>-0.213793210493993</v>
      </c>
      <c r="P10043">
        <v>-0.131822523196646</v>
      </c>
    </row>
    <row r="10044" spans="1:16" x14ac:dyDescent="0.25">
      <c r="A10044" t="s">
        <v>39948</v>
      </c>
      <c r="B10044" t="s">
        <v>39949</v>
      </c>
      <c r="C10044" t="s">
        <v>39950</v>
      </c>
      <c r="D10044">
        <v>66082</v>
      </c>
      <c r="E10044" t="s">
        <v>39951</v>
      </c>
      <c r="F10044" t="s">
        <v>19</v>
      </c>
      <c r="G10044">
        <v>2226</v>
      </c>
      <c r="H10044">
        <v>3.89493555391762</v>
      </c>
      <c r="I10044">
        <v>0.66605375369866904</v>
      </c>
      <c r="J10044">
        <v>0.61836744050355197</v>
      </c>
      <c r="K10044">
        <v>0.85279211775723596</v>
      </c>
      <c r="L10044">
        <v>0.17199986369355</v>
      </c>
      <c r="M10044">
        <v>-4.0118481296187404E-3</v>
      </c>
      <c r="N10044">
        <v>0.31642606971597698</v>
      </c>
      <c r="O10044">
        <v>-1.6252556016405101E-2</v>
      </c>
      <c r="P10044">
        <v>0.117040382315876</v>
      </c>
    </row>
    <row r="10045" spans="1:16" x14ac:dyDescent="0.25">
      <c r="A10045" t="s">
        <v>39952</v>
      </c>
      <c r="B10045" t="s">
        <v>39953</v>
      </c>
      <c r="C10045" t="s">
        <v>39954</v>
      </c>
      <c r="D10045">
        <v>54614</v>
      </c>
      <c r="E10045" t="s">
        <v>39955</v>
      </c>
      <c r="F10045" t="s">
        <v>19</v>
      </c>
      <c r="G10045">
        <v>658</v>
      </c>
      <c r="H10045">
        <v>6.4820000600093897</v>
      </c>
      <c r="I10045">
        <v>0.66605268678510698</v>
      </c>
      <c r="J10045">
        <v>0.61836816958417495</v>
      </c>
      <c r="K10045">
        <v>0.85279211775723596</v>
      </c>
      <c r="L10045">
        <v>2.5935059469800199E-2</v>
      </c>
      <c r="M10045">
        <v>-9.2115281460491097E-2</v>
      </c>
      <c r="N10045">
        <v>4.8644650359390704E-3</v>
      </c>
      <c r="O10045">
        <v>0.13838591884368501</v>
      </c>
      <c r="P10045">
        <v>1.9267540472233301E-2</v>
      </c>
    </row>
    <row r="10046" spans="1:16" x14ac:dyDescent="0.25">
      <c r="A10046" t="s">
        <v>39956</v>
      </c>
      <c r="B10046" t="s">
        <v>39957</v>
      </c>
      <c r="C10046" t="s">
        <v>39958</v>
      </c>
      <c r="D10046">
        <v>23964</v>
      </c>
      <c r="E10046" t="s">
        <v>39959</v>
      </c>
      <c r="F10046" t="s">
        <v>19</v>
      </c>
      <c r="G10046">
        <v>9908</v>
      </c>
      <c r="H10046">
        <v>5.6364826306670404</v>
      </c>
      <c r="I10046">
        <v>0.66600761665914499</v>
      </c>
      <c r="J10046">
        <v>0.61839896886434598</v>
      </c>
      <c r="K10046">
        <v>0.85279211775723596</v>
      </c>
      <c r="L10046">
        <v>-0.11776913736936501</v>
      </c>
      <c r="M10046">
        <v>-6.9566338012082299E-2</v>
      </c>
      <c r="N10046">
        <v>-0.21218374164756601</v>
      </c>
      <c r="O10046">
        <v>0.11392924999368501</v>
      </c>
      <c r="P10046">
        <v>-7.1397491758832005E-2</v>
      </c>
    </row>
    <row r="10047" spans="1:16" x14ac:dyDescent="0.25">
      <c r="A10047" t="s">
        <v>39960</v>
      </c>
      <c r="B10047" t="s">
        <v>39961</v>
      </c>
      <c r="C10047" t="s">
        <v>39962</v>
      </c>
      <c r="D10047">
        <v>319455</v>
      </c>
      <c r="E10047" t="s">
        <v>39963</v>
      </c>
      <c r="F10047" t="s">
        <v>19</v>
      </c>
      <c r="G10047">
        <v>3283</v>
      </c>
      <c r="H10047">
        <v>4.4093842357278197</v>
      </c>
      <c r="I10047">
        <v>0.66588387614112698</v>
      </c>
      <c r="J10047">
        <v>0.61848353252010002</v>
      </c>
      <c r="K10047">
        <v>0.85279211775723596</v>
      </c>
      <c r="L10047">
        <v>-7.8842206845948191E-3</v>
      </c>
      <c r="M10047">
        <v>-9.4183608189242193E-2</v>
      </c>
      <c r="N10047">
        <v>-0.30123438141118197</v>
      </c>
      <c r="O10047">
        <v>-8.6952002995017708E-3</v>
      </c>
      <c r="P10047">
        <v>-0.10299935264613</v>
      </c>
    </row>
    <row r="10048" spans="1:16" x14ac:dyDescent="0.25">
      <c r="A10048" t="s">
        <v>39964</v>
      </c>
      <c r="B10048" t="s">
        <v>39965</v>
      </c>
      <c r="C10048" t="s">
        <v>39966</v>
      </c>
      <c r="D10048">
        <v>105847</v>
      </c>
      <c r="E10048" t="s">
        <v>39967</v>
      </c>
      <c r="F10048" t="s">
        <v>19</v>
      </c>
      <c r="G10048">
        <v>2906</v>
      </c>
      <c r="H10048">
        <v>3.7041252403629099</v>
      </c>
      <c r="I10048">
        <v>0.66582505618604304</v>
      </c>
      <c r="J10048">
        <v>0.61852373178931996</v>
      </c>
      <c r="K10048">
        <v>0.85279211775723596</v>
      </c>
      <c r="L10048">
        <v>-0.27105124591606899</v>
      </c>
      <c r="M10048">
        <v>9.4784160609849205E-2</v>
      </c>
      <c r="N10048">
        <v>9.6465674950645397E-2</v>
      </c>
      <c r="O10048">
        <v>0.17853922161189401</v>
      </c>
      <c r="P10048">
        <v>2.4684452814079699E-2</v>
      </c>
    </row>
    <row r="10049" spans="1:16" x14ac:dyDescent="0.25">
      <c r="A10049" t="s">
        <v>39968</v>
      </c>
      <c r="B10049" t="s">
        <v>39969</v>
      </c>
      <c r="C10049" t="s">
        <v>39970</v>
      </c>
      <c r="D10049">
        <v>69674</v>
      </c>
      <c r="E10049" t="s">
        <v>39971</v>
      </c>
      <c r="F10049" t="s">
        <v>19</v>
      </c>
      <c r="G10049">
        <v>1656</v>
      </c>
      <c r="H10049">
        <v>2.2453574244631702</v>
      </c>
      <c r="I10049">
        <v>0.66571787507513902</v>
      </c>
      <c r="J10049">
        <v>0.618596985799162</v>
      </c>
      <c r="K10049">
        <v>0.85279211775723596</v>
      </c>
      <c r="L10049">
        <v>-4.9919069572580202E-2</v>
      </c>
      <c r="M10049">
        <v>-0.41565476651507399</v>
      </c>
      <c r="N10049">
        <v>-0.570580146013692</v>
      </c>
      <c r="O10049">
        <v>2.1084733835159901E-2</v>
      </c>
      <c r="P10049">
        <v>-0.25376731206654701</v>
      </c>
    </row>
    <row r="10050" spans="1:16" x14ac:dyDescent="0.25">
      <c r="A10050" t="s">
        <v>39972</v>
      </c>
      <c r="B10050" t="s">
        <v>39973</v>
      </c>
      <c r="C10050" t="s">
        <v>39974</v>
      </c>
      <c r="D10050">
        <v>69882</v>
      </c>
      <c r="E10050" t="s">
        <v>39975</v>
      </c>
      <c r="F10050" t="s">
        <v>19</v>
      </c>
      <c r="G10050">
        <v>2820</v>
      </c>
      <c r="H10050">
        <v>3.0627204170481699</v>
      </c>
      <c r="I10050">
        <v>0.66571122830352802</v>
      </c>
      <c r="J10050">
        <v>0.618601528743288</v>
      </c>
      <c r="K10050">
        <v>0.85279211775723596</v>
      </c>
      <c r="L10050">
        <v>-0.19614856442215201</v>
      </c>
      <c r="M10050">
        <v>5.6803898839965103E-2</v>
      </c>
      <c r="N10050">
        <v>5.7022007351319501E-2</v>
      </c>
      <c r="O10050">
        <v>0.33642744148583797</v>
      </c>
      <c r="P10050">
        <v>6.3526195813742498E-2</v>
      </c>
    </row>
    <row r="10051" spans="1:16" x14ac:dyDescent="0.25">
      <c r="A10051" t="s">
        <v>39976</v>
      </c>
      <c r="B10051" t="s">
        <v>39977</v>
      </c>
      <c r="C10051" t="s">
        <v>39978</v>
      </c>
      <c r="D10051">
        <v>18701</v>
      </c>
      <c r="E10051" t="s">
        <v>39979</v>
      </c>
      <c r="F10051" t="s">
        <v>19</v>
      </c>
      <c r="G10051">
        <v>988</v>
      </c>
      <c r="H10051">
        <v>1.92013521741691</v>
      </c>
      <c r="I10051">
        <v>0.66569129335277699</v>
      </c>
      <c r="J10051">
        <v>0.61861515400823897</v>
      </c>
      <c r="K10051">
        <v>0.85279211775723596</v>
      </c>
      <c r="L10051">
        <v>0.57279201323531503</v>
      </c>
      <c r="M10051">
        <v>6.4813382121449201E-2</v>
      </c>
      <c r="N10051">
        <v>0.43412137514648302</v>
      </c>
      <c r="O10051">
        <v>-6.5691634797810899E-2</v>
      </c>
      <c r="P10051">
        <v>0.251508783926359</v>
      </c>
    </row>
    <row r="10052" spans="1:16" x14ac:dyDescent="0.25">
      <c r="A10052" t="s">
        <v>39980</v>
      </c>
      <c r="B10052" t="s">
        <v>39981</v>
      </c>
      <c r="C10052" t="s">
        <v>39982</v>
      </c>
      <c r="D10052">
        <v>13043</v>
      </c>
      <c r="E10052" t="s">
        <v>39983</v>
      </c>
      <c r="F10052" t="s">
        <v>19</v>
      </c>
      <c r="G10052">
        <v>2913</v>
      </c>
      <c r="H10052">
        <v>6.9453558558173896</v>
      </c>
      <c r="I10052">
        <v>0.66556143110616195</v>
      </c>
      <c r="J10052">
        <v>0.61870391669680702</v>
      </c>
      <c r="K10052">
        <v>0.85279211775723596</v>
      </c>
      <c r="L10052">
        <v>-1.6620341104909299E-3</v>
      </c>
      <c r="M10052">
        <v>0.13154569240347699</v>
      </c>
      <c r="N10052">
        <v>-5.2035781836581299E-3</v>
      </c>
      <c r="O10052">
        <v>-2.3184409394084501E-2</v>
      </c>
      <c r="P10052">
        <v>2.5373917678810799E-2</v>
      </c>
    </row>
    <row r="10053" spans="1:16" x14ac:dyDescent="0.25">
      <c r="A10053" t="s">
        <v>39984</v>
      </c>
      <c r="B10053" t="s">
        <v>39985</v>
      </c>
      <c r="C10053" t="s">
        <v>39986</v>
      </c>
      <c r="D10053">
        <v>20826</v>
      </c>
      <c r="E10053" t="s">
        <v>39987</v>
      </c>
      <c r="F10053" t="s">
        <v>19</v>
      </c>
      <c r="G10053">
        <v>1283</v>
      </c>
      <c r="H10053">
        <v>5.4498636886655101</v>
      </c>
      <c r="I10053">
        <v>0.66553939530155504</v>
      </c>
      <c r="J10053">
        <v>0.61871897910598495</v>
      </c>
      <c r="K10053">
        <v>0.85279211775723596</v>
      </c>
      <c r="L10053">
        <v>0.14120841501880699</v>
      </c>
      <c r="M10053">
        <v>-8.2391624712547795E-3</v>
      </c>
      <c r="N10053">
        <v>0.105120643599262</v>
      </c>
      <c r="O10053">
        <v>0.10924170098416</v>
      </c>
      <c r="P10053">
        <v>8.6832899282743597E-2</v>
      </c>
    </row>
    <row r="10054" spans="1:16" x14ac:dyDescent="0.25">
      <c r="A10054" t="s">
        <v>39988</v>
      </c>
      <c r="B10054" t="s">
        <v>39989</v>
      </c>
      <c r="C10054" t="s">
        <v>39990</v>
      </c>
      <c r="D10054">
        <v>56031</v>
      </c>
      <c r="E10054" t="s">
        <v>39991</v>
      </c>
      <c r="F10054" t="s">
        <v>19</v>
      </c>
      <c r="G10054">
        <v>1188</v>
      </c>
      <c r="H10054">
        <v>2.4609430376528101</v>
      </c>
      <c r="I10054">
        <v>0.66542183690370305</v>
      </c>
      <c r="J10054">
        <v>0.61879933832664202</v>
      </c>
      <c r="K10054">
        <v>0.85279211775723596</v>
      </c>
      <c r="L10054">
        <v>-0.35895533739865898</v>
      </c>
      <c r="M10054">
        <v>0.258820449790991</v>
      </c>
      <c r="N10054">
        <v>-1.41062490649313E-3</v>
      </c>
      <c r="O10054">
        <v>0.31959053533176701</v>
      </c>
      <c r="P10054">
        <v>5.4511255704401303E-2</v>
      </c>
    </row>
    <row r="10055" spans="1:16" x14ac:dyDescent="0.25">
      <c r="A10055" t="s">
        <v>39992</v>
      </c>
      <c r="B10055" t="s">
        <v>39993</v>
      </c>
      <c r="C10055" t="s">
        <v>39994</v>
      </c>
      <c r="D10055">
        <v>13006</v>
      </c>
      <c r="E10055" t="s">
        <v>39995</v>
      </c>
      <c r="F10055" t="s">
        <v>19</v>
      </c>
      <c r="G10055">
        <v>4851</v>
      </c>
      <c r="H10055">
        <v>7.30564977277223</v>
      </c>
      <c r="I10055">
        <v>0.66538623487702597</v>
      </c>
      <c r="J10055">
        <v>0.61882367576755004</v>
      </c>
      <c r="K10055">
        <v>0.85279211775723596</v>
      </c>
      <c r="L10055">
        <v>4.92807897763754E-2</v>
      </c>
      <c r="M10055">
        <v>-8.8060770940899993E-2</v>
      </c>
      <c r="N10055">
        <v>-6.7552476336873099E-2</v>
      </c>
      <c r="O10055">
        <v>-2.9463840383782799E-2</v>
      </c>
      <c r="P10055">
        <v>-3.3949074471295103E-2</v>
      </c>
    </row>
    <row r="10056" spans="1:16" x14ac:dyDescent="0.25">
      <c r="A10056" t="s">
        <v>39996</v>
      </c>
      <c r="B10056" t="s">
        <v>39997</v>
      </c>
      <c r="C10056" t="s">
        <v>39998</v>
      </c>
      <c r="D10056">
        <v>18704</v>
      </c>
      <c r="E10056" t="s">
        <v>39999</v>
      </c>
      <c r="F10056" t="s">
        <v>19</v>
      </c>
      <c r="G10056">
        <v>8044</v>
      </c>
      <c r="H10056">
        <v>6.0089344225547201</v>
      </c>
      <c r="I10056">
        <v>0.66525897852254401</v>
      </c>
      <c r="J10056">
        <v>0.61891067169832603</v>
      </c>
      <c r="K10056">
        <v>0.85279211775723596</v>
      </c>
      <c r="L10056">
        <v>-0.139523025291131</v>
      </c>
      <c r="M10056">
        <v>9.0299491583154499E-3</v>
      </c>
      <c r="N10056">
        <v>0.16485525299987899</v>
      </c>
      <c r="O10056">
        <v>-1.5665132093213099E-2</v>
      </c>
      <c r="P10056">
        <v>4.6742611934626997E-3</v>
      </c>
    </row>
    <row r="10057" spans="1:16" x14ac:dyDescent="0.25">
      <c r="A10057" t="s">
        <v>40000</v>
      </c>
      <c r="B10057" t="s">
        <v>40001</v>
      </c>
      <c r="C10057" t="s">
        <v>40002</v>
      </c>
      <c r="D10057">
        <v>268294</v>
      </c>
      <c r="E10057" t="s">
        <v>40003</v>
      </c>
      <c r="F10057" t="s">
        <v>19</v>
      </c>
      <c r="G10057">
        <v>2844</v>
      </c>
      <c r="H10057">
        <v>3.9077559327999301</v>
      </c>
      <c r="I10057">
        <v>0.66509647454559695</v>
      </c>
      <c r="J10057">
        <v>0.61902177263755798</v>
      </c>
      <c r="K10057">
        <v>0.85279211775723596</v>
      </c>
      <c r="L10057">
        <v>0.23800694172539999</v>
      </c>
      <c r="M10057">
        <v>-0.28616384736299899</v>
      </c>
      <c r="N10057">
        <v>-6.1347438184755597E-3</v>
      </c>
      <c r="O10057">
        <v>-0.105197680501786</v>
      </c>
      <c r="P10057">
        <v>-3.9872332489465097E-2</v>
      </c>
    </row>
    <row r="10058" spans="1:16" x14ac:dyDescent="0.25">
      <c r="A10058" t="s">
        <v>40004</v>
      </c>
      <c r="B10058" t="s">
        <v>40005</v>
      </c>
      <c r="C10058" t="s">
        <v>40006</v>
      </c>
      <c r="D10058">
        <v>100039968</v>
      </c>
      <c r="E10058" t="s">
        <v>40007</v>
      </c>
      <c r="F10058" t="s">
        <v>19</v>
      </c>
      <c r="G10058">
        <v>1762</v>
      </c>
      <c r="H10058">
        <v>0.60376017737404297</v>
      </c>
      <c r="I10058">
        <v>0.66480289109054502</v>
      </c>
      <c r="J10058">
        <v>0.61922251508888404</v>
      </c>
      <c r="K10058">
        <v>0.85279211775723596</v>
      </c>
      <c r="L10058">
        <v>0.29546704694770698</v>
      </c>
      <c r="M10058">
        <v>0.41192046249269199</v>
      </c>
      <c r="N10058">
        <v>-0.36342556662820302</v>
      </c>
      <c r="O10058">
        <v>-1.3428941225483799</v>
      </c>
      <c r="P10058">
        <v>-0.24973304493404699</v>
      </c>
    </row>
    <row r="10059" spans="1:16" x14ac:dyDescent="0.25">
      <c r="A10059" t="s">
        <v>40008</v>
      </c>
      <c r="B10059" t="s">
        <v>40009</v>
      </c>
      <c r="C10059" t="s">
        <v>40010</v>
      </c>
      <c r="D10059">
        <v>620419</v>
      </c>
      <c r="E10059" t="s">
        <v>40011</v>
      </c>
      <c r="F10059" t="s">
        <v>19</v>
      </c>
      <c r="G10059">
        <v>2291</v>
      </c>
      <c r="H10059">
        <v>2.0269156569609601</v>
      </c>
      <c r="I10059">
        <v>0.66476243561124404</v>
      </c>
      <c r="J10059">
        <v>0.61925017969263796</v>
      </c>
      <c r="K10059">
        <v>0.85279211775723596</v>
      </c>
      <c r="L10059">
        <v>0.37911381917950299</v>
      </c>
      <c r="M10059">
        <v>0.49647660628071999</v>
      </c>
      <c r="N10059">
        <v>0.15207981588719399</v>
      </c>
      <c r="O10059">
        <v>-0.388909101276248</v>
      </c>
      <c r="P10059">
        <v>0.15969028501779201</v>
      </c>
    </row>
    <row r="10060" spans="1:16" x14ac:dyDescent="0.25">
      <c r="A10060" t="s">
        <v>40012</v>
      </c>
      <c r="B10060" t="s">
        <v>40013</v>
      </c>
      <c r="C10060" t="s">
        <v>40014</v>
      </c>
      <c r="D10060">
        <v>20450</v>
      </c>
      <c r="E10060" t="s">
        <v>40015</v>
      </c>
      <c r="F10060" t="s">
        <v>19</v>
      </c>
      <c r="G10060">
        <v>5368</v>
      </c>
      <c r="H10060">
        <v>3.6585921684376101</v>
      </c>
      <c r="I10060">
        <v>0.66468437113987</v>
      </c>
      <c r="J10060">
        <v>0.61930356411143395</v>
      </c>
      <c r="K10060">
        <v>0.85279211775723596</v>
      </c>
      <c r="L10060">
        <v>0.18841408179501401</v>
      </c>
      <c r="M10060">
        <v>-0.13927450908855499</v>
      </c>
      <c r="N10060">
        <v>-5.9181583606724403E-2</v>
      </c>
      <c r="O10060">
        <v>0.27324922025743098</v>
      </c>
      <c r="P10060">
        <v>6.5801802339291393E-2</v>
      </c>
    </row>
    <row r="10061" spans="1:16" x14ac:dyDescent="0.25">
      <c r="A10061" t="s">
        <v>40016</v>
      </c>
      <c r="B10061" t="s">
        <v>40017</v>
      </c>
      <c r="C10061" t="s">
        <v>40018</v>
      </c>
      <c r="D10061">
        <v>70511</v>
      </c>
      <c r="E10061" t="s">
        <v>40019</v>
      </c>
      <c r="F10061" t="s">
        <v>19</v>
      </c>
      <c r="G10061">
        <v>1490</v>
      </c>
      <c r="H10061">
        <v>1.5140942270584301</v>
      </c>
      <c r="I10061">
        <v>0.66457780095607299</v>
      </c>
      <c r="J10061">
        <v>0.61937644582953999</v>
      </c>
      <c r="K10061">
        <v>0.85279211775723596</v>
      </c>
      <c r="L10061">
        <v>3.5525388446206998E-3</v>
      </c>
      <c r="M10061">
        <v>0.75596905071824305</v>
      </c>
      <c r="N10061">
        <v>-0.394936113505655</v>
      </c>
      <c r="O10061">
        <v>-0.62835923127082205</v>
      </c>
      <c r="P10061">
        <v>-6.5943438803403504E-2</v>
      </c>
    </row>
    <row r="10062" spans="1:16" x14ac:dyDescent="0.25">
      <c r="A10062" t="s">
        <v>40020</v>
      </c>
      <c r="B10062" t="s">
        <v>40021</v>
      </c>
      <c r="C10062" t="s">
        <v>40022</v>
      </c>
      <c r="D10062">
        <v>107831</v>
      </c>
      <c r="E10062" t="s">
        <v>40023</v>
      </c>
      <c r="F10062" t="s">
        <v>19</v>
      </c>
      <c r="G10062">
        <v>6228</v>
      </c>
      <c r="H10062">
        <v>7.7348530107635396</v>
      </c>
      <c r="I10062">
        <v>0.66457493401034495</v>
      </c>
      <c r="J10062">
        <v>0.61937840654815501</v>
      </c>
      <c r="K10062">
        <v>0.85279211775723596</v>
      </c>
      <c r="L10062">
        <v>4.9487438800941402E-3</v>
      </c>
      <c r="M10062">
        <v>0.118113523803952</v>
      </c>
      <c r="N10062">
        <v>2.2907519834476801E-2</v>
      </c>
      <c r="O10062">
        <v>9.0359885526419603E-2</v>
      </c>
      <c r="P10062">
        <v>5.9082418261235697E-2</v>
      </c>
    </row>
    <row r="10063" spans="1:16" x14ac:dyDescent="0.25">
      <c r="A10063" t="s">
        <v>40024</v>
      </c>
      <c r="B10063" t="s">
        <v>40025</v>
      </c>
      <c r="C10063" t="s">
        <v>40026</v>
      </c>
      <c r="D10063">
        <v>14420</v>
      </c>
      <c r="E10063" t="s">
        <v>40027</v>
      </c>
      <c r="F10063" t="s">
        <v>19</v>
      </c>
      <c r="G10063">
        <v>3832</v>
      </c>
      <c r="H10063">
        <v>4.1727108340557502</v>
      </c>
      <c r="I10063">
        <v>0.66452878332107701</v>
      </c>
      <c r="J10063">
        <v>0.61940996965714101</v>
      </c>
      <c r="K10063">
        <v>0.85279211775723596</v>
      </c>
      <c r="L10063">
        <v>-0.166086404758715</v>
      </c>
      <c r="M10063">
        <v>-0.1823163026755</v>
      </c>
      <c r="N10063">
        <v>-0.18324450278285601</v>
      </c>
      <c r="O10063">
        <v>1.39073742205751E-2</v>
      </c>
      <c r="P10063">
        <v>-0.12943495899912399</v>
      </c>
    </row>
    <row r="10064" spans="1:16" x14ac:dyDescent="0.25">
      <c r="A10064" t="s">
        <v>40028</v>
      </c>
      <c r="B10064" t="s">
        <v>40029</v>
      </c>
      <c r="C10064" t="s">
        <v>40030</v>
      </c>
      <c r="D10064">
        <v>114774</v>
      </c>
      <c r="E10064" t="s">
        <v>40031</v>
      </c>
      <c r="F10064" t="s">
        <v>19</v>
      </c>
      <c r="G10064">
        <v>1745</v>
      </c>
      <c r="H10064">
        <v>1.23174668140975</v>
      </c>
      <c r="I10064">
        <v>0.66439160726056701</v>
      </c>
      <c r="J10064">
        <v>0.61950379097567798</v>
      </c>
      <c r="K10064">
        <v>0.85279211775723596</v>
      </c>
      <c r="L10064">
        <v>0.188099369517544</v>
      </c>
      <c r="M10064">
        <v>0.697680970164818</v>
      </c>
      <c r="N10064">
        <v>-1.4525278438001899E-2</v>
      </c>
      <c r="O10064">
        <v>-1.3340745160516401</v>
      </c>
      <c r="P10064">
        <v>-0.115704863701821</v>
      </c>
    </row>
    <row r="10065" spans="1:16" x14ac:dyDescent="0.25">
      <c r="A10065" t="s">
        <v>40032</v>
      </c>
      <c r="B10065" t="s">
        <v>40033</v>
      </c>
      <c r="C10065" t="s">
        <v>40034</v>
      </c>
      <c r="D10065">
        <v>70428</v>
      </c>
      <c r="E10065" t="s">
        <v>40035</v>
      </c>
      <c r="F10065" t="s">
        <v>19</v>
      </c>
      <c r="G10065">
        <v>4975</v>
      </c>
      <c r="H10065">
        <v>4.5150797739747803</v>
      </c>
      <c r="I10065">
        <v>0.66435535030806403</v>
      </c>
      <c r="J10065">
        <v>0.61952859002046101</v>
      </c>
      <c r="K10065">
        <v>0.85279211775723596</v>
      </c>
      <c r="L10065">
        <v>-0.110785949177651</v>
      </c>
      <c r="M10065">
        <v>8.1687591436434601E-2</v>
      </c>
      <c r="N10065">
        <v>0.26810960758018598</v>
      </c>
      <c r="O10065">
        <v>-2.4958740683135999E-2</v>
      </c>
      <c r="P10065">
        <v>5.3513127288958399E-2</v>
      </c>
    </row>
    <row r="10066" spans="1:16" x14ac:dyDescent="0.25">
      <c r="A10066" t="s">
        <v>40036</v>
      </c>
      <c r="B10066" t="s">
        <v>40037</v>
      </c>
      <c r="C10066" t="s">
        <v>40038</v>
      </c>
      <c r="D10066" t="s">
        <v>23</v>
      </c>
      <c r="E10066" t="s">
        <v>23</v>
      </c>
      <c r="F10066" t="s">
        <v>23</v>
      </c>
      <c r="G10066" t="s">
        <v>23</v>
      </c>
      <c r="H10066">
        <v>1.2574561427747399</v>
      </c>
      <c r="I10066">
        <v>0.66432474690456</v>
      </c>
      <c r="J10066">
        <v>0.61954952252842599</v>
      </c>
      <c r="K10066">
        <v>0.85279211775723596</v>
      </c>
      <c r="L10066">
        <v>0.281338998750225</v>
      </c>
      <c r="M10066">
        <v>0.23741745191908201</v>
      </c>
      <c r="N10066">
        <v>-1.1975578640533699</v>
      </c>
      <c r="O10066">
        <v>0.185840691190851</v>
      </c>
      <c r="P10066">
        <v>-0.12324018054830201</v>
      </c>
    </row>
    <row r="10067" spans="1:16" x14ac:dyDescent="0.25">
      <c r="A10067" t="s">
        <v>40039</v>
      </c>
      <c r="B10067" t="s">
        <v>40040</v>
      </c>
      <c r="C10067" t="s">
        <v>12717</v>
      </c>
      <c r="D10067">
        <v>241062</v>
      </c>
      <c r="E10067" t="s">
        <v>40041</v>
      </c>
      <c r="F10067" t="s">
        <v>19</v>
      </c>
      <c r="G10067">
        <v>10583</v>
      </c>
      <c r="H10067">
        <v>4.6420654219689501</v>
      </c>
      <c r="I10067">
        <v>0.66417316929794901</v>
      </c>
      <c r="J10067">
        <v>0.619653205646996</v>
      </c>
      <c r="K10067">
        <v>0.85279211775723596</v>
      </c>
      <c r="L10067">
        <v>0.32444718362496</v>
      </c>
      <c r="M10067">
        <v>-4.3497703552590698E-3</v>
      </c>
      <c r="N10067">
        <v>-6.3891335953175393E-2</v>
      </c>
      <c r="O10067">
        <v>0.115382211546371</v>
      </c>
      <c r="P10067">
        <v>9.2897072215724102E-2</v>
      </c>
    </row>
    <row r="10068" spans="1:16" x14ac:dyDescent="0.25">
      <c r="A10068" t="s">
        <v>40042</v>
      </c>
      <c r="B10068" t="s">
        <v>40043</v>
      </c>
      <c r="C10068" t="s">
        <v>40044</v>
      </c>
      <c r="D10068">
        <v>12444</v>
      </c>
      <c r="E10068" t="s">
        <v>40045</v>
      </c>
      <c r="F10068" t="s">
        <v>19</v>
      </c>
      <c r="G10068">
        <v>6330</v>
      </c>
      <c r="H10068">
        <v>4.1465894548332596</v>
      </c>
      <c r="I10068">
        <v>0.66412047727084</v>
      </c>
      <c r="J10068">
        <v>0.61968925039366296</v>
      </c>
      <c r="K10068">
        <v>0.85279211775723596</v>
      </c>
      <c r="L10068">
        <v>-0.33533406970757301</v>
      </c>
      <c r="M10068">
        <v>-0.205303928304821</v>
      </c>
      <c r="N10068">
        <v>0.13919149256574101</v>
      </c>
      <c r="O10068">
        <v>-0.64051493477968202</v>
      </c>
      <c r="P10068">
        <v>-0.26049036005658399</v>
      </c>
    </row>
    <row r="10069" spans="1:16" x14ac:dyDescent="0.25">
      <c r="A10069" t="s">
        <v>40046</v>
      </c>
      <c r="B10069" t="s">
        <v>40047</v>
      </c>
      <c r="C10069" t="s">
        <v>40048</v>
      </c>
      <c r="D10069">
        <v>69606</v>
      </c>
      <c r="E10069" t="s">
        <v>40049</v>
      </c>
      <c r="F10069" t="s">
        <v>19</v>
      </c>
      <c r="G10069">
        <v>2042</v>
      </c>
      <c r="H10069">
        <v>3.3688930332027001</v>
      </c>
      <c r="I10069">
        <v>0.66400339139441</v>
      </c>
      <c r="J10069">
        <v>0.619769348375794</v>
      </c>
      <c r="K10069">
        <v>0.85279211775723596</v>
      </c>
      <c r="L10069">
        <v>-0.18972400295052999</v>
      </c>
      <c r="M10069">
        <v>-0.15719663847538601</v>
      </c>
      <c r="N10069">
        <v>-0.117008884493743</v>
      </c>
      <c r="O10069">
        <v>0.26642593267229397</v>
      </c>
      <c r="P10069">
        <v>-4.9375898311841297E-2</v>
      </c>
    </row>
    <row r="10070" spans="1:16" x14ac:dyDescent="0.25">
      <c r="A10070" t="s">
        <v>40050</v>
      </c>
      <c r="B10070" t="s">
        <v>40051</v>
      </c>
      <c r="C10070" t="s">
        <v>40052</v>
      </c>
      <c r="D10070">
        <v>58887</v>
      </c>
      <c r="E10070" t="s">
        <v>40053</v>
      </c>
      <c r="F10070" t="s">
        <v>19</v>
      </c>
      <c r="G10070">
        <v>1265</v>
      </c>
      <c r="H10070">
        <v>5.4071306937043797</v>
      </c>
      <c r="I10070">
        <v>0.66395456930415198</v>
      </c>
      <c r="J10070">
        <v>0.61980274887556297</v>
      </c>
      <c r="K10070">
        <v>0.85279211775723596</v>
      </c>
      <c r="L10070">
        <v>-0.16024097177718</v>
      </c>
      <c r="M10070">
        <v>-1.5183752145398801E-2</v>
      </c>
      <c r="N10070">
        <v>-0.106273353763886</v>
      </c>
      <c r="O10070">
        <v>5.6401253173992097E-2</v>
      </c>
      <c r="P10070">
        <v>-5.6324206128118198E-2</v>
      </c>
    </row>
    <row r="10071" spans="1:16" x14ac:dyDescent="0.25">
      <c r="A10071" t="s">
        <v>40054</v>
      </c>
      <c r="B10071" t="s">
        <v>40055</v>
      </c>
      <c r="C10071" t="s">
        <v>40056</v>
      </c>
      <c r="D10071">
        <v>19141</v>
      </c>
      <c r="E10071" t="s">
        <v>40057</v>
      </c>
      <c r="F10071" t="s">
        <v>19</v>
      </c>
      <c r="G10071">
        <v>1835</v>
      </c>
      <c r="H10071">
        <v>6.5385905077802304</v>
      </c>
      <c r="I10071">
        <v>0.66386416021797801</v>
      </c>
      <c r="J10071">
        <v>0.61986460248692599</v>
      </c>
      <c r="K10071">
        <v>0.85279211775723596</v>
      </c>
      <c r="L10071">
        <v>-7.7994665621699405E-2</v>
      </c>
      <c r="M10071">
        <v>7.5652250982949795E-2</v>
      </c>
      <c r="N10071">
        <v>4.0028367373754002E-2</v>
      </c>
      <c r="O10071">
        <v>9.8145045721017801E-2</v>
      </c>
      <c r="P10071">
        <v>3.3957749614005599E-2</v>
      </c>
    </row>
    <row r="10072" spans="1:16" x14ac:dyDescent="0.25">
      <c r="A10072" t="s">
        <v>40058</v>
      </c>
      <c r="B10072" t="s">
        <v>40059</v>
      </c>
      <c r="C10072" t="s">
        <v>40060</v>
      </c>
      <c r="D10072">
        <v>242083</v>
      </c>
      <c r="E10072" t="s">
        <v>40061</v>
      </c>
      <c r="F10072" t="s">
        <v>19</v>
      </c>
      <c r="G10072">
        <v>9417</v>
      </c>
      <c r="H10072">
        <v>7.0522347621695296</v>
      </c>
      <c r="I10072">
        <v>0.66385586628758597</v>
      </c>
      <c r="J10072">
        <v>0.61987027695271002</v>
      </c>
      <c r="K10072">
        <v>0.85279211775723596</v>
      </c>
      <c r="L10072">
        <v>-8.74943264137205E-2</v>
      </c>
      <c r="M10072">
        <v>0.124899126218232</v>
      </c>
      <c r="N10072">
        <v>-4.6762349023588001E-3</v>
      </c>
      <c r="O10072">
        <v>-6.6750052727998693E-2</v>
      </c>
      <c r="P10072">
        <v>-8.5053719564613904E-3</v>
      </c>
    </row>
    <row r="10073" spans="1:16" x14ac:dyDescent="0.25">
      <c r="A10073" t="s">
        <v>40062</v>
      </c>
      <c r="B10073" t="s">
        <v>40063</v>
      </c>
      <c r="C10073" t="s">
        <v>40064</v>
      </c>
      <c r="D10073">
        <v>213993</v>
      </c>
      <c r="E10073" t="s">
        <v>40065</v>
      </c>
      <c r="F10073" t="s">
        <v>19</v>
      </c>
      <c r="G10073">
        <v>6445</v>
      </c>
      <c r="H10073">
        <v>6.6690205048429503</v>
      </c>
      <c r="I10073">
        <v>0.66384082092572805</v>
      </c>
      <c r="J10073">
        <v>0.61988057061649104</v>
      </c>
      <c r="K10073">
        <v>0.85279211775723596</v>
      </c>
      <c r="L10073">
        <v>0.10244880709696499</v>
      </c>
      <c r="M10073">
        <v>7.2268744294671394E-2</v>
      </c>
      <c r="N10073">
        <v>0.109488725474748</v>
      </c>
      <c r="O10073">
        <v>5.1610182263285502E-2</v>
      </c>
      <c r="P10073">
        <v>8.3954114782417405E-2</v>
      </c>
    </row>
    <row r="10074" spans="1:16" x14ac:dyDescent="0.25">
      <c r="A10074" t="s">
        <v>40066</v>
      </c>
      <c r="B10074" t="s">
        <v>40067</v>
      </c>
      <c r="C10074" t="s">
        <v>40068</v>
      </c>
      <c r="D10074" t="s">
        <v>23</v>
      </c>
      <c r="E10074" t="s">
        <v>40069</v>
      </c>
      <c r="F10074" t="s">
        <v>1736</v>
      </c>
      <c r="G10074">
        <v>555</v>
      </c>
      <c r="H10074">
        <v>3.6793963032739398</v>
      </c>
      <c r="I10074">
        <v>0.66381370884756596</v>
      </c>
      <c r="J10074">
        <v>0.61989912024039295</v>
      </c>
      <c r="K10074">
        <v>0.85279211775723596</v>
      </c>
      <c r="L10074">
        <v>0.31357127692662301</v>
      </c>
      <c r="M10074">
        <v>-0.105835070999984</v>
      </c>
      <c r="N10074">
        <v>8.0880546182547697E-2</v>
      </c>
      <c r="O10074">
        <v>-8.8460782066196703E-2</v>
      </c>
      <c r="P10074">
        <v>5.00389925107474E-2</v>
      </c>
    </row>
    <row r="10075" spans="1:16" x14ac:dyDescent="0.25">
      <c r="A10075" t="s">
        <v>40070</v>
      </c>
      <c r="B10075" t="s">
        <v>40071</v>
      </c>
      <c r="C10075" t="s">
        <v>40072</v>
      </c>
      <c r="D10075">
        <v>225115</v>
      </c>
      <c r="E10075" t="s">
        <v>40073</v>
      </c>
      <c r="F10075" t="s">
        <v>19</v>
      </c>
      <c r="G10075">
        <v>7907</v>
      </c>
      <c r="H10075">
        <v>5.1789343365212499</v>
      </c>
      <c r="I10075">
        <v>0.66371822621040399</v>
      </c>
      <c r="J10075">
        <v>0.61996445000985201</v>
      </c>
      <c r="K10075">
        <v>0.85279732148679799</v>
      </c>
      <c r="L10075">
        <v>-0.36565814345699899</v>
      </c>
      <c r="M10075">
        <v>-0.117877022480622</v>
      </c>
      <c r="N10075">
        <v>-4.15701339206258E-2</v>
      </c>
      <c r="O10075">
        <v>1.0658790757699601E-2</v>
      </c>
      <c r="P10075">
        <v>-0.128611627275137</v>
      </c>
    </row>
    <row r="10076" spans="1:16" x14ac:dyDescent="0.25">
      <c r="A10076" t="s">
        <v>40074</v>
      </c>
      <c r="B10076" t="s">
        <v>40075</v>
      </c>
      <c r="C10076" t="s">
        <v>40076</v>
      </c>
      <c r="D10076">
        <v>78412</v>
      </c>
      <c r="E10076" t="s">
        <v>40077</v>
      </c>
      <c r="F10076" t="s">
        <v>19</v>
      </c>
      <c r="G10076">
        <v>3681</v>
      </c>
      <c r="H10076">
        <v>1.0597959122399301</v>
      </c>
      <c r="I10076">
        <v>0.66362344670025897</v>
      </c>
      <c r="J10076">
        <v>0.62002930203642903</v>
      </c>
      <c r="K10076">
        <v>0.85280186708524497</v>
      </c>
      <c r="L10076">
        <v>-0.882236192594962</v>
      </c>
      <c r="M10076">
        <v>-0.46437804345336903</v>
      </c>
      <c r="N10076">
        <v>0.576966105460336</v>
      </c>
      <c r="O10076">
        <v>0.39211930566650399</v>
      </c>
      <c r="P10076">
        <v>-9.43822062303728E-2</v>
      </c>
    </row>
    <row r="10077" spans="1:16" x14ac:dyDescent="0.25">
      <c r="A10077" t="s">
        <v>40078</v>
      </c>
      <c r="B10077" t="s">
        <v>40079</v>
      </c>
      <c r="C10077" t="s">
        <v>40080</v>
      </c>
      <c r="D10077" t="s">
        <v>23</v>
      </c>
      <c r="E10077" t="s">
        <v>23</v>
      </c>
      <c r="F10077" t="s">
        <v>23</v>
      </c>
      <c r="G10077" t="s">
        <v>23</v>
      </c>
      <c r="H10077">
        <v>4.1378253047404696</v>
      </c>
      <c r="I10077">
        <v>0.66317178582859204</v>
      </c>
      <c r="J10077">
        <v>0.62033839261035395</v>
      </c>
      <c r="K10077">
        <v>0.85290800876803696</v>
      </c>
      <c r="L10077">
        <v>0.15813023989043101</v>
      </c>
      <c r="M10077">
        <v>-0.17504457659346001</v>
      </c>
      <c r="N10077">
        <v>8.6109115588174995E-2</v>
      </c>
      <c r="O10077">
        <v>0.188352673635795</v>
      </c>
      <c r="P10077">
        <v>6.4386863130235297E-2</v>
      </c>
    </row>
    <row r="10078" spans="1:16" x14ac:dyDescent="0.25">
      <c r="A10078" t="s">
        <v>40081</v>
      </c>
      <c r="B10078" t="s">
        <v>40082</v>
      </c>
      <c r="C10078" t="s">
        <v>40083</v>
      </c>
      <c r="D10078">
        <v>240427</v>
      </c>
      <c r="E10078" t="s">
        <v>40084</v>
      </c>
      <c r="F10078" t="s">
        <v>19</v>
      </c>
      <c r="G10078">
        <v>9953</v>
      </c>
      <c r="H10078">
        <v>6.8991652408252797</v>
      </c>
      <c r="I10078">
        <v>0.66315076393979699</v>
      </c>
      <c r="J10078">
        <v>0.620352780613313</v>
      </c>
      <c r="K10078">
        <v>0.85290800876803696</v>
      </c>
      <c r="L10078">
        <v>0.105669616512578</v>
      </c>
      <c r="M10078">
        <v>-5.6920446443692499E-2</v>
      </c>
      <c r="N10078">
        <v>-3.15530826082027E-2</v>
      </c>
      <c r="O10078">
        <v>9.6717994306853697E-2</v>
      </c>
      <c r="P10078">
        <v>2.8478520441883998E-2</v>
      </c>
    </row>
    <row r="10079" spans="1:16" x14ac:dyDescent="0.25">
      <c r="A10079" t="s">
        <v>40085</v>
      </c>
      <c r="B10079" t="s">
        <v>40086</v>
      </c>
      <c r="C10079" t="s">
        <v>40087</v>
      </c>
      <c r="D10079">
        <v>72886</v>
      </c>
      <c r="E10079" t="s">
        <v>40088</v>
      </c>
      <c r="F10079" t="s">
        <v>19</v>
      </c>
      <c r="G10079">
        <v>1311</v>
      </c>
      <c r="H10079">
        <v>2.0991824366103602</v>
      </c>
      <c r="I10079">
        <v>0.66311222900345901</v>
      </c>
      <c r="J10079">
        <v>0.620379155488746</v>
      </c>
      <c r="K10079">
        <v>0.85290800876803696</v>
      </c>
      <c r="L10079">
        <v>-0.26017678856358301</v>
      </c>
      <c r="M10079">
        <v>0.54164211487144798</v>
      </c>
      <c r="N10079">
        <v>0.40322089311246601</v>
      </c>
      <c r="O10079">
        <v>3.4736226525383399E-2</v>
      </c>
      <c r="P10079">
        <v>0.17985561148642901</v>
      </c>
    </row>
    <row r="10080" spans="1:16" x14ac:dyDescent="0.25">
      <c r="A10080" t="s">
        <v>40089</v>
      </c>
      <c r="B10080" t="s">
        <v>40090</v>
      </c>
      <c r="C10080" t="s">
        <v>40091</v>
      </c>
      <c r="D10080">
        <v>13171</v>
      </c>
      <c r="E10080" t="s">
        <v>40092</v>
      </c>
      <c r="F10080" t="s">
        <v>19</v>
      </c>
      <c r="G10080">
        <v>3301</v>
      </c>
      <c r="H10080">
        <v>4.33838361153565</v>
      </c>
      <c r="I10080">
        <v>0.66310599177387697</v>
      </c>
      <c r="J10080">
        <v>0.62038342455361195</v>
      </c>
      <c r="K10080">
        <v>0.85290800876803696</v>
      </c>
      <c r="L10080">
        <v>-0.108545319730996</v>
      </c>
      <c r="M10080">
        <v>-0.28887024636316599</v>
      </c>
      <c r="N10080">
        <v>-5.0768388202103901E-2</v>
      </c>
      <c r="O10080">
        <v>-9.6828421065716902E-2</v>
      </c>
      <c r="P10080">
        <v>-0.136253093840496</v>
      </c>
    </row>
    <row r="10081" spans="1:16" x14ac:dyDescent="0.25">
      <c r="A10081" t="s">
        <v>40093</v>
      </c>
      <c r="B10081" t="s">
        <v>40094</v>
      </c>
      <c r="C10081" t="s">
        <v>40095</v>
      </c>
      <c r="D10081">
        <v>213760</v>
      </c>
      <c r="E10081" t="s">
        <v>40096</v>
      </c>
      <c r="F10081" t="s">
        <v>19</v>
      </c>
      <c r="G10081">
        <v>3830</v>
      </c>
      <c r="H10081">
        <v>9.0871289124408108</v>
      </c>
      <c r="I10081">
        <v>0.66306095842492996</v>
      </c>
      <c r="J10081">
        <v>0.62041424800613798</v>
      </c>
      <c r="K10081">
        <v>0.85290800876803696</v>
      </c>
      <c r="L10081">
        <v>-6.1338983629966005E-4</v>
      </c>
      <c r="M10081">
        <v>5.5455369352429798E-2</v>
      </c>
      <c r="N10081">
        <v>-7.5315298326238206E-2</v>
      </c>
      <c r="O10081">
        <v>0.104124276973764</v>
      </c>
      <c r="P10081">
        <v>2.09127395409139E-2</v>
      </c>
    </row>
    <row r="10082" spans="1:16" x14ac:dyDescent="0.25">
      <c r="A10082" t="s">
        <v>40097</v>
      </c>
      <c r="B10082" t="s">
        <v>40098</v>
      </c>
      <c r="C10082" t="s">
        <v>40099</v>
      </c>
      <c r="D10082">
        <v>66494</v>
      </c>
      <c r="E10082" t="s">
        <v>40100</v>
      </c>
      <c r="F10082" t="s">
        <v>19</v>
      </c>
      <c r="G10082">
        <v>2644</v>
      </c>
      <c r="H10082">
        <v>5.5923103289862297</v>
      </c>
      <c r="I10082">
        <v>0.66266380425385396</v>
      </c>
      <c r="J10082">
        <v>0.62068611595010803</v>
      </c>
      <c r="K10082">
        <v>0.85314008158914301</v>
      </c>
      <c r="L10082">
        <v>-1.4755774702407199E-2</v>
      </c>
      <c r="M10082">
        <v>0.179152046163194</v>
      </c>
      <c r="N10082">
        <v>-4.9880915057688199E-2</v>
      </c>
      <c r="O10082">
        <v>-3.3757567510520801E-2</v>
      </c>
      <c r="P10082">
        <v>2.0189447223144499E-2</v>
      </c>
    </row>
    <row r="10083" spans="1:16" x14ac:dyDescent="0.25">
      <c r="A10083" t="s">
        <v>40101</v>
      </c>
      <c r="B10083" t="s">
        <v>40102</v>
      </c>
      <c r="C10083" t="s">
        <v>40103</v>
      </c>
      <c r="D10083">
        <v>67296</v>
      </c>
      <c r="E10083" t="s">
        <v>40104</v>
      </c>
      <c r="F10083" t="s">
        <v>19</v>
      </c>
      <c r="G10083">
        <v>6873</v>
      </c>
      <c r="H10083">
        <v>4.1808370112265703</v>
      </c>
      <c r="I10083">
        <v>0.66263446231923095</v>
      </c>
      <c r="J10083">
        <v>0.62070620399106102</v>
      </c>
      <c r="K10083">
        <v>0.85314008158914301</v>
      </c>
      <c r="L10083">
        <v>9.2933668919003204E-2</v>
      </c>
      <c r="M10083">
        <v>-0.19024284139390399</v>
      </c>
      <c r="N10083">
        <v>0.15116595780262401</v>
      </c>
      <c r="O10083">
        <v>-0.28719190316193099</v>
      </c>
      <c r="P10083">
        <v>-5.8333779458552101E-2</v>
      </c>
    </row>
    <row r="10084" spans="1:16" x14ac:dyDescent="0.25">
      <c r="A10084" t="s">
        <v>40105</v>
      </c>
      <c r="B10084" t="s">
        <v>40106</v>
      </c>
      <c r="C10084" t="s">
        <v>40107</v>
      </c>
      <c r="D10084">
        <v>66866</v>
      </c>
      <c r="E10084" t="s">
        <v>40108</v>
      </c>
      <c r="F10084" t="s">
        <v>19</v>
      </c>
      <c r="G10084">
        <v>3934</v>
      </c>
      <c r="H10084">
        <v>3.8989134785308299</v>
      </c>
      <c r="I10084">
        <v>0.662392442508414</v>
      </c>
      <c r="J10084">
        <v>0.62087190742965204</v>
      </c>
      <c r="K10084">
        <v>0.85326387363148404</v>
      </c>
      <c r="L10084">
        <v>2.42173778161461E-2</v>
      </c>
      <c r="M10084">
        <v>0.222457606061785</v>
      </c>
      <c r="N10084">
        <v>0.148708129880879</v>
      </c>
      <c r="O10084">
        <v>0.31472725886846398</v>
      </c>
      <c r="P10084">
        <v>0.17752759315681799</v>
      </c>
    </row>
    <row r="10085" spans="1:16" x14ac:dyDescent="0.25">
      <c r="A10085" t="s">
        <v>40109</v>
      </c>
      <c r="B10085" t="s">
        <v>40110</v>
      </c>
      <c r="C10085" t="s">
        <v>40111</v>
      </c>
      <c r="D10085">
        <v>80859</v>
      </c>
      <c r="E10085" t="s">
        <v>40112</v>
      </c>
      <c r="F10085" t="s">
        <v>19</v>
      </c>
      <c r="G10085">
        <v>4115</v>
      </c>
      <c r="H10085">
        <v>2.0253901273857902</v>
      </c>
      <c r="I10085">
        <v>0.66225361706753805</v>
      </c>
      <c r="J10085">
        <v>0.62096696664371198</v>
      </c>
      <c r="K10085">
        <v>0.85326387363148404</v>
      </c>
      <c r="L10085">
        <v>-0.38556450198208098</v>
      </c>
      <c r="M10085">
        <v>-0.27655993763730302</v>
      </c>
      <c r="N10085">
        <v>-2.8299944772590901E-2</v>
      </c>
      <c r="O10085">
        <v>-0.382361007386673</v>
      </c>
      <c r="P10085">
        <v>-0.26819634794466202</v>
      </c>
    </row>
    <row r="10086" spans="1:16" x14ac:dyDescent="0.25">
      <c r="A10086" t="s">
        <v>40113</v>
      </c>
      <c r="B10086" t="s">
        <v>40114</v>
      </c>
      <c r="C10086" t="s">
        <v>40115</v>
      </c>
      <c r="D10086" t="s">
        <v>23</v>
      </c>
      <c r="E10086" t="s">
        <v>40116</v>
      </c>
      <c r="F10086" t="s">
        <v>3584</v>
      </c>
      <c r="G10086">
        <v>1913</v>
      </c>
      <c r="H10086">
        <v>1.91130629299772</v>
      </c>
      <c r="I10086">
        <v>0.66213780812098899</v>
      </c>
      <c r="J10086">
        <v>0.62104627099897602</v>
      </c>
      <c r="K10086">
        <v>0.85326387363148404</v>
      </c>
      <c r="L10086">
        <v>6.0224746071672303E-2</v>
      </c>
      <c r="M10086">
        <v>-0.555440038759901</v>
      </c>
      <c r="N10086">
        <v>0.35107096413634897</v>
      </c>
      <c r="O10086">
        <v>0.52635362942251396</v>
      </c>
      <c r="P10086">
        <v>9.5552325217658607E-2</v>
      </c>
    </row>
    <row r="10087" spans="1:16" x14ac:dyDescent="0.25">
      <c r="A10087" t="s">
        <v>40117</v>
      </c>
      <c r="B10087" t="s">
        <v>40118</v>
      </c>
      <c r="C10087" t="s">
        <v>40119</v>
      </c>
      <c r="D10087">
        <v>109305</v>
      </c>
      <c r="E10087" t="s">
        <v>40120</v>
      </c>
      <c r="F10087" t="s">
        <v>19</v>
      </c>
      <c r="G10087">
        <v>1875</v>
      </c>
      <c r="H10087">
        <v>1.6508153592447901</v>
      </c>
      <c r="I10087">
        <v>0.66210894502468598</v>
      </c>
      <c r="J10087">
        <v>0.62106603681521799</v>
      </c>
      <c r="K10087">
        <v>0.85326387363148404</v>
      </c>
      <c r="L10087">
        <v>0.29872001639831403</v>
      </c>
      <c r="M10087">
        <v>-0.32728345690263799</v>
      </c>
      <c r="N10087">
        <v>0.22390549019664399</v>
      </c>
      <c r="O10087">
        <v>-0.59242912250628699</v>
      </c>
      <c r="P10087">
        <v>-9.9271768203491498E-2</v>
      </c>
    </row>
    <row r="10088" spans="1:16" x14ac:dyDescent="0.25">
      <c r="A10088" t="s">
        <v>40121</v>
      </c>
      <c r="B10088" t="s">
        <v>40122</v>
      </c>
      <c r="C10088" t="s">
        <v>40123</v>
      </c>
      <c r="D10088">
        <v>75608</v>
      </c>
      <c r="E10088" t="s">
        <v>40124</v>
      </c>
      <c r="F10088" t="s">
        <v>19</v>
      </c>
      <c r="G10088">
        <v>1528</v>
      </c>
      <c r="H10088">
        <v>7.1867520880136304</v>
      </c>
      <c r="I10088">
        <v>0.66189973977417504</v>
      </c>
      <c r="J10088">
        <v>0.62120931241158805</v>
      </c>
      <c r="K10088">
        <v>0.85326387363148404</v>
      </c>
      <c r="L10088">
        <v>-7.7357453655979604E-3</v>
      </c>
      <c r="M10088">
        <v>-0.101566875175815</v>
      </c>
      <c r="N10088">
        <v>-3.4565135900356501E-2</v>
      </c>
      <c r="O10088">
        <v>-0.10348892414035001</v>
      </c>
      <c r="P10088">
        <v>-6.1839170145529899E-2</v>
      </c>
    </row>
    <row r="10089" spans="1:16" x14ac:dyDescent="0.25">
      <c r="A10089" t="s">
        <v>40125</v>
      </c>
      <c r="B10089" t="s">
        <v>40126</v>
      </c>
      <c r="C10089" t="s">
        <v>40127</v>
      </c>
      <c r="D10089">
        <v>19894</v>
      </c>
      <c r="E10089" t="s">
        <v>40128</v>
      </c>
      <c r="F10089" t="s">
        <v>19</v>
      </c>
      <c r="G10089">
        <v>4150</v>
      </c>
      <c r="H10089">
        <v>7.9802585614983004</v>
      </c>
      <c r="I10089">
        <v>0.66189550508032702</v>
      </c>
      <c r="J10089">
        <v>0.62121221273606297</v>
      </c>
      <c r="K10089">
        <v>0.85326387363148404</v>
      </c>
      <c r="L10089">
        <v>-2.5767353631834099E-2</v>
      </c>
      <c r="M10089">
        <v>4.4224038730793502E-2</v>
      </c>
      <c r="N10089">
        <v>-0.106365241286971</v>
      </c>
      <c r="O10089">
        <v>0.15472169839314701</v>
      </c>
      <c r="P10089">
        <v>1.6703285551283899E-2</v>
      </c>
    </row>
    <row r="10090" spans="1:16" x14ac:dyDescent="0.25">
      <c r="A10090" t="s">
        <v>40129</v>
      </c>
      <c r="B10090" t="s">
        <v>40130</v>
      </c>
      <c r="C10090" t="s">
        <v>40131</v>
      </c>
      <c r="D10090">
        <v>26889</v>
      </c>
      <c r="E10090" t="s">
        <v>40132</v>
      </c>
      <c r="F10090" t="s">
        <v>19</v>
      </c>
      <c r="G10090">
        <v>671</v>
      </c>
      <c r="H10090">
        <v>3.6611094056742801</v>
      </c>
      <c r="I10090">
        <v>0.66187342522157</v>
      </c>
      <c r="J10090">
        <v>0.621227335247864</v>
      </c>
      <c r="K10090">
        <v>0.85326387363148404</v>
      </c>
      <c r="L10090">
        <v>-0.178142162443858</v>
      </c>
      <c r="M10090">
        <v>0.14448111342764799</v>
      </c>
      <c r="N10090">
        <v>0.18150367340547899</v>
      </c>
      <c r="O10090">
        <v>-0.23377531014697001</v>
      </c>
      <c r="P10090">
        <v>-2.1483171439425099E-2</v>
      </c>
    </row>
    <row r="10091" spans="1:16" x14ac:dyDescent="0.25">
      <c r="A10091" t="s">
        <v>40133</v>
      </c>
      <c r="B10091" t="s">
        <v>40134</v>
      </c>
      <c r="C10091" t="s">
        <v>40135</v>
      </c>
      <c r="D10091">
        <v>432530</v>
      </c>
      <c r="E10091" t="s">
        <v>40136</v>
      </c>
      <c r="F10091" t="s">
        <v>19</v>
      </c>
      <c r="G10091">
        <v>12259</v>
      </c>
      <c r="H10091">
        <v>5.47323190819227</v>
      </c>
      <c r="I10091">
        <v>0.66148921573582997</v>
      </c>
      <c r="J10091">
        <v>0.62149050933736405</v>
      </c>
      <c r="K10091">
        <v>0.85354073717697598</v>
      </c>
      <c r="L10091">
        <v>-0.13955848871940901</v>
      </c>
      <c r="M10091">
        <v>0.112542164078243</v>
      </c>
      <c r="N10091">
        <v>0.31576858266474001</v>
      </c>
      <c r="O10091">
        <v>-8.6626273018189301E-2</v>
      </c>
      <c r="P10091">
        <v>5.0531496251346099E-2</v>
      </c>
    </row>
    <row r="10092" spans="1:16" x14ac:dyDescent="0.25">
      <c r="A10092" t="s">
        <v>40137</v>
      </c>
      <c r="B10092" t="s">
        <v>40138</v>
      </c>
      <c r="C10092" t="s">
        <v>40139</v>
      </c>
      <c r="D10092">
        <v>13058</v>
      </c>
      <c r="E10092" t="s">
        <v>40140</v>
      </c>
      <c r="F10092" t="s">
        <v>19</v>
      </c>
      <c r="G10092">
        <v>4752</v>
      </c>
      <c r="H10092">
        <v>0.43487093030930601</v>
      </c>
      <c r="I10092">
        <v>0.66106802226810801</v>
      </c>
      <c r="J10092">
        <v>0.62177907891340001</v>
      </c>
      <c r="K10092">
        <v>0.853738615842769</v>
      </c>
      <c r="L10092">
        <v>-0.500959027685421</v>
      </c>
      <c r="M10092">
        <v>0.33104708980986403</v>
      </c>
      <c r="N10092">
        <v>0.69051670035661095</v>
      </c>
      <c r="O10092">
        <v>-1.0652957803679499</v>
      </c>
      <c r="P10092">
        <v>-0.136172754471724</v>
      </c>
    </row>
    <row r="10093" spans="1:16" x14ac:dyDescent="0.25">
      <c r="A10093" t="s">
        <v>40141</v>
      </c>
      <c r="B10093" t="s">
        <v>40142</v>
      </c>
      <c r="C10093" t="s">
        <v>40143</v>
      </c>
      <c r="D10093">
        <v>110197</v>
      </c>
      <c r="E10093" t="s">
        <v>40144</v>
      </c>
      <c r="F10093" t="s">
        <v>19</v>
      </c>
      <c r="G10093">
        <v>3555</v>
      </c>
      <c r="H10093">
        <v>5.9043926590604503</v>
      </c>
      <c r="I10093">
        <v>0.66077145778491098</v>
      </c>
      <c r="J10093">
        <v>0.62198230131661203</v>
      </c>
      <c r="K10093">
        <v>0.853738615842769</v>
      </c>
      <c r="L10093">
        <v>0.19508649670032699</v>
      </c>
      <c r="M10093">
        <v>2.22837602337034E-2</v>
      </c>
      <c r="N10093">
        <v>0.14067794054489999</v>
      </c>
      <c r="O10093">
        <v>6.7452330179687395E-2</v>
      </c>
      <c r="P10093">
        <v>0.106375131914654</v>
      </c>
    </row>
    <row r="10094" spans="1:16" x14ac:dyDescent="0.25">
      <c r="A10094" t="s">
        <v>40145</v>
      </c>
      <c r="B10094" t="s">
        <v>40146</v>
      </c>
      <c r="C10094" t="s">
        <v>40147</v>
      </c>
      <c r="D10094">
        <v>68099</v>
      </c>
      <c r="E10094" t="s">
        <v>40148</v>
      </c>
      <c r="F10094" t="s">
        <v>19</v>
      </c>
      <c r="G10094">
        <v>1639</v>
      </c>
      <c r="H10094">
        <v>5.1531226015805096</v>
      </c>
      <c r="I10094">
        <v>0.66075891692299604</v>
      </c>
      <c r="J10094">
        <v>0.62199089572066901</v>
      </c>
      <c r="K10094">
        <v>0.853738615842769</v>
      </c>
      <c r="L10094">
        <v>0.26529671439985097</v>
      </c>
      <c r="M10094">
        <v>3.03121400798823E-2</v>
      </c>
      <c r="N10094">
        <v>5.4010178815758501E-2</v>
      </c>
      <c r="O10094">
        <v>-6.9671676901658805E-2</v>
      </c>
      <c r="P10094">
        <v>6.9986839098458403E-2</v>
      </c>
    </row>
    <row r="10095" spans="1:16" x14ac:dyDescent="0.25">
      <c r="A10095" t="s">
        <v>40149</v>
      </c>
      <c r="B10095" t="s">
        <v>40150</v>
      </c>
      <c r="C10095" t="s">
        <v>40151</v>
      </c>
      <c r="D10095">
        <v>69367</v>
      </c>
      <c r="E10095" t="s">
        <v>40152</v>
      </c>
      <c r="F10095" t="s">
        <v>19</v>
      </c>
      <c r="G10095">
        <v>3905</v>
      </c>
      <c r="H10095">
        <v>3.7399263561726199</v>
      </c>
      <c r="I10095">
        <v>0.66046022837181795</v>
      </c>
      <c r="J10095">
        <v>0.62219560763237902</v>
      </c>
      <c r="K10095">
        <v>0.853738615842769</v>
      </c>
      <c r="L10095">
        <v>3.4743406560913098E-2</v>
      </c>
      <c r="M10095">
        <v>0.135681669842768</v>
      </c>
      <c r="N10095">
        <v>-0.23606227055610801</v>
      </c>
      <c r="O10095">
        <v>0.22697288074046801</v>
      </c>
      <c r="P10095">
        <v>4.0333921647010301E-2</v>
      </c>
    </row>
    <row r="10096" spans="1:16" x14ac:dyDescent="0.25">
      <c r="A10096" t="s">
        <v>40153</v>
      </c>
      <c r="B10096" t="s">
        <v>40154</v>
      </c>
      <c r="C10096" t="s">
        <v>40155</v>
      </c>
      <c r="D10096">
        <v>234723</v>
      </c>
      <c r="E10096" t="s">
        <v>40156</v>
      </c>
      <c r="F10096" t="s">
        <v>19</v>
      </c>
      <c r="G10096">
        <v>1890</v>
      </c>
      <c r="H10096">
        <v>2.67435190912285</v>
      </c>
      <c r="I10096">
        <v>0.66041891264320296</v>
      </c>
      <c r="J10096">
        <v>0.62222392673145399</v>
      </c>
      <c r="K10096">
        <v>0.853738615842769</v>
      </c>
      <c r="L10096">
        <v>-0.17098103835502901</v>
      </c>
      <c r="M10096">
        <v>0.24051619019197601</v>
      </c>
      <c r="N10096">
        <v>0.42427418377658999</v>
      </c>
      <c r="O10096">
        <v>-2.2037611897207702E-3</v>
      </c>
      <c r="P10096">
        <v>0.12290139360595401</v>
      </c>
    </row>
    <row r="10097" spans="1:16" x14ac:dyDescent="0.25">
      <c r="A10097" t="s">
        <v>40157</v>
      </c>
      <c r="B10097" t="s">
        <v>40158</v>
      </c>
      <c r="C10097" t="s">
        <v>40159</v>
      </c>
      <c r="D10097">
        <v>243407</v>
      </c>
      <c r="E10097" t="s">
        <v>40160</v>
      </c>
      <c r="F10097" t="s">
        <v>19</v>
      </c>
      <c r="G10097">
        <v>674</v>
      </c>
      <c r="H10097">
        <v>0.49459713930149801</v>
      </c>
      <c r="I10097">
        <v>0.66034575425287301</v>
      </c>
      <c r="J10097">
        <v>0.62227407332571705</v>
      </c>
      <c r="K10097">
        <v>0.853738615842769</v>
      </c>
      <c r="L10097">
        <v>0.91627775523890798</v>
      </c>
      <c r="M10097">
        <v>-0.72486519877051303</v>
      </c>
      <c r="N10097">
        <v>0.729570268891097</v>
      </c>
      <c r="O10097">
        <v>-0.60308618874545095</v>
      </c>
      <c r="P10097">
        <v>7.9474159153510304E-2</v>
      </c>
    </row>
    <row r="10098" spans="1:16" x14ac:dyDescent="0.25">
      <c r="A10098" t="s">
        <v>40161</v>
      </c>
      <c r="B10098" t="s">
        <v>40162</v>
      </c>
      <c r="C10098" t="s">
        <v>40163</v>
      </c>
      <c r="D10098">
        <v>217666</v>
      </c>
      <c r="E10098" t="s">
        <v>40164</v>
      </c>
      <c r="F10098" t="s">
        <v>19</v>
      </c>
      <c r="G10098">
        <v>3340</v>
      </c>
      <c r="H10098">
        <v>3.6494126840873502</v>
      </c>
      <c r="I10098">
        <v>0.66026767524699004</v>
      </c>
      <c r="J10098">
        <v>0.62232759493009804</v>
      </c>
      <c r="K10098">
        <v>0.853738615842769</v>
      </c>
      <c r="L10098">
        <v>0.23664294840494399</v>
      </c>
      <c r="M10098">
        <v>-2.5562357796734301E-2</v>
      </c>
      <c r="N10098">
        <v>-0.24799020845816699</v>
      </c>
      <c r="O10098">
        <v>9.7594669217768298E-2</v>
      </c>
      <c r="P10098">
        <v>1.51712628419528E-2</v>
      </c>
    </row>
    <row r="10099" spans="1:16" x14ac:dyDescent="0.25">
      <c r="A10099" t="s">
        <v>40165</v>
      </c>
      <c r="B10099" t="s">
        <v>40166</v>
      </c>
      <c r="C10099" t="s">
        <v>40167</v>
      </c>
      <c r="D10099">
        <v>210933</v>
      </c>
      <c r="E10099" t="s">
        <v>40168</v>
      </c>
      <c r="F10099" t="s">
        <v>19</v>
      </c>
      <c r="G10099">
        <v>2953</v>
      </c>
      <c r="H10099">
        <v>7.5104736946585504</v>
      </c>
      <c r="I10099">
        <v>0.66014917259815897</v>
      </c>
      <c r="J10099">
        <v>0.62240883040164097</v>
      </c>
      <c r="K10099">
        <v>0.853738615842769</v>
      </c>
      <c r="L10099">
        <v>-2.9665048424005699E-3</v>
      </c>
      <c r="M10099">
        <v>-0.16267836176330799</v>
      </c>
      <c r="N10099">
        <v>-5.30855208966656E-2</v>
      </c>
      <c r="O10099">
        <v>-3.5980641185132001E-2</v>
      </c>
      <c r="P10099">
        <v>-6.3677757171876501E-2</v>
      </c>
    </row>
    <row r="10100" spans="1:16" x14ac:dyDescent="0.25">
      <c r="A10100" t="s">
        <v>40169</v>
      </c>
      <c r="B10100" t="s">
        <v>40170</v>
      </c>
      <c r="C10100" t="s">
        <v>40171</v>
      </c>
      <c r="D10100">
        <v>16180</v>
      </c>
      <c r="E10100" t="s">
        <v>40172</v>
      </c>
      <c r="F10100" t="s">
        <v>19</v>
      </c>
      <c r="G10100">
        <v>4438</v>
      </c>
      <c r="H10100">
        <v>5.70851606105711</v>
      </c>
      <c r="I10100">
        <v>0.66014472020649395</v>
      </c>
      <c r="J10100">
        <v>0.62241188268792502</v>
      </c>
      <c r="K10100">
        <v>0.853738615842769</v>
      </c>
      <c r="L10100">
        <v>0.175426203353375</v>
      </c>
      <c r="M10100">
        <v>3.11097459622038E-2</v>
      </c>
      <c r="N10100">
        <v>9.7423609932190097E-2</v>
      </c>
      <c r="O10100">
        <v>0.15687529975838599</v>
      </c>
      <c r="P10100">
        <v>0.115208714751539</v>
      </c>
    </row>
    <row r="10101" spans="1:16" x14ac:dyDescent="0.25">
      <c r="A10101" t="s">
        <v>40173</v>
      </c>
      <c r="B10101" t="s">
        <v>40174</v>
      </c>
      <c r="C10101" t="s">
        <v>40175</v>
      </c>
      <c r="D10101">
        <v>18993</v>
      </c>
      <c r="E10101" t="s">
        <v>40176</v>
      </c>
      <c r="F10101" t="s">
        <v>19</v>
      </c>
      <c r="G10101">
        <v>7409</v>
      </c>
      <c r="H10101">
        <v>3.9927695913941199</v>
      </c>
      <c r="I10101">
        <v>0.66004996884907596</v>
      </c>
      <c r="J10101">
        <v>0.622476840119356</v>
      </c>
      <c r="K10101">
        <v>0.853738615842769</v>
      </c>
      <c r="L10101">
        <v>-0.163846136936658</v>
      </c>
      <c r="M10101">
        <v>0.220584401967761</v>
      </c>
      <c r="N10101">
        <v>-2.6428437609205001E-2</v>
      </c>
      <c r="O10101">
        <v>0.21861800780640001</v>
      </c>
      <c r="P10101">
        <v>6.2231958807074703E-2</v>
      </c>
    </row>
    <row r="10102" spans="1:16" x14ac:dyDescent="0.25">
      <c r="A10102" t="s">
        <v>40177</v>
      </c>
      <c r="B10102" t="s">
        <v>40178</v>
      </c>
      <c r="C10102" t="s">
        <v>40179</v>
      </c>
      <c r="D10102">
        <v>233987</v>
      </c>
      <c r="E10102" t="s">
        <v>40180</v>
      </c>
      <c r="F10102" t="s">
        <v>19</v>
      </c>
      <c r="G10102">
        <v>2364</v>
      </c>
      <c r="H10102">
        <v>2.7736766271135398</v>
      </c>
      <c r="I10102">
        <v>0.65992057765183099</v>
      </c>
      <c r="J10102">
        <v>0.62256555043158102</v>
      </c>
      <c r="K10102">
        <v>0.853738615842769</v>
      </c>
      <c r="L10102">
        <v>-0.50986688157110804</v>
      </c>
      <c r="M10102">
        <v>8.7424751084252503E-2</v>
      </c>
      <c r="N10102">
        <v>-2.27948093716379E-2</v>
      </c>
      <c r="O10102">
        <v>3.1001950657043999E-2</v>
      </c>
      <c r="P10102">
        <v>-0.10355874730036201</v>
      </c>
    </row>
    <row r="10103" spans="1:16" x14ac:dyDescent="0.25">
      <c r="A10103" t="s">
        <v>40181</v>
      </c>
      <c r="B10103" t="s">
        <v>40182</v>
      </c>
      <c r="C10103" t="s">
        <v>40183</v>
      </c>
      <c r="D10103">
        <v>93696</v>
      </c>
      <c r="E10103" t="s">
        <v>40184</v>
      </c>
      <c r="F10103" t="s">
        <v>19</v>
      </c>
      <c r="G10103">
        <v>871</v>
      </c>
      <c r="H10103">
        <v>4.0949240903048301</v>
      </c>
      <c r="I10103">
        <v>0.65988241840317596</v>
      </c>
      <c r="J10103">
        <v>0.62259171349536202</v>
      </c>
      <c r="K10103">
        <v>0.853738615842769</v>
      </c>
      <c r="L10103">
        <v>-0.117111946568123</v>
      </c>
      <c r="M10103">
        <v>3.71850652944117E-2</v>
      </c>
      <c r="N10103">
        <v>-0.30501484440434201</v>
      </c>
      <c r="O10103">
        <v>7.5914003686031101E-2</v>
      </c>
      <c r="P10103">
        <v>-7.7256930498005597E-2</v>
      </c>
    </row>
    <row r="10104" spans="1:16" x14ac:dyDescent="0.25">
      <c r="A10104" t="s">
        <v>40185</v>
      </c>
      <c r="B10104" t="s">
        <v>40186</v>
      </c>
      <c r="C10104" t="s">
        <v>40187</v>
      </c>
      <c r="D10104">
        <v>76901</v>
      </c>
      <c r="E10104" t="s">
        <v>40188</v>
      </c>
      <c r="F10104" t="s">
        <v>19</v>
      </c>
      <c r="G10104">
        <v>6273</v>
      </c>
      <c r="H10104">
        <v>6.7100742275576701</v>
      </c>
      <c r="I10104">
        <v>0.65988190084793097</v>
      </c>
      <c r="J10104">
        <v>0.62259206834958503</v>
      </c>
      <c r="K10104">
        <v>0.853738615842769</v>
      </c>
      <c r="L10104">
        <v>4.6896760519009803E-2</v>
      </c>
      <c r="M10104">
        <v>-0.11092458186191199</v>
      </c>
      <c r="N10104">
        <v>-7.0368278037991096E-3</v>
      </c>
      <c r="O10104">
        <v>-4.5650990956600497E-3</v>
      </c>
      <c r="P10104">
        <v>-1.89074370605904E-2</v>
      </c>
    </row>
    <row r="10105" spans="1:16" x14ac:dyDescent="0.25">
      <c r="A10105" t="s">
        <v>40189</v>
      </c>
      <c r="B10105" t="s">
        <v>40190</v>
      </c>
      <c r="C10105" t="s">
        <v>40191</v>
      </c>
      <c r="D10105">
        <v>320271</v>
      </c>
      <c r="E10105" t="s">
        <v>40192</v>
      </c>
      <c r="F10105" t="s">
        <v>19</v>
      </c>
      <c r="G10105">
        <v>368</v>
      </c>
      <c r="H10105">
        <v>6.6263272633604302</v>
      </c>
      <c r="I10105">
        <v>0.65977609290219497</v>
      </c>
      <c r="J10105">
        <v>0.62266461608461898</v>
      </c>
      <c r="K10105">
        <v>0.853738615842769</v>
      </c>
      <c r="L10105">
        <v>0.143224942724721</v>
      </c>
      <c r="M10105">
        <v>3.3351247899941999E-3</v>
      </c>
      <c r="N10105">
        <v>-6.1186256403806802E-2</v>
      </c>
      <c r="O10105">
        <v>3.9724818163541002E-2</v>
      </c>
      <c r="P10105">
        <v>3.1274657318612502E-2</v>
      </c>
    </row>
    <row r="10106" spans="1:16" x14ac:dyDescent="0.25">
      <c r="A10106" t="s">
        <v>40193</v>
      </c>
      <c r="B10106" t="s">
        <v>40194</v>
      </c>
      <c r="C10106" t="s">
        <v>40195</v>
      </c>
      <c r="D10106">
        <v>18583</v>
      </c>
      <c r="E10106" t="s">
        <v>40196</v>
      </c>
      <c r="F10106" t="s">
        <v>19</v>
      </c>
      <c r="G10106">
        <v>6298</v>
      </c>
      <c r="H10106">
        <v>5.0052260943266704</v>
      </c>
      <c r="I10106">
        <v>0.65964660146069898</v>
      </c>
      <c r="J10106">
        <v>0.62275340809260105</v>
      </c>
      <c r="K10106">
        <v>0.853738615842769</v>
      </c>
      <c r="L10106">
        <v>0.197261301907768</v>
      </c>
      <c r="M10106">
        <v>-0.11002338030707499</v>
      </c>
      <c r="N10106">
        <v>6.9910845370056804E-2</v>
      </c>
      <c r="O10106">
        <v>-0.10734487521186201</v>
      </c>
      <c r="P10106">
        <v>1.24509729397222E-2</v>
      </c>
    </row>
    <row r="10107" spans="1:16" x14ac:dyDescent="0.25">
      <c r="A10107" t="s">
        <v>40197</v>
      </c>
      <c r="B10107" t="s">
        <v>40198</v>
      </c>
      <c r="C10107" t="s">
        <v>40199</v>
      </c>
      <c r="D10107" t="s">
        <v>23</v>
      </c>
      <c r="E10107" t="s">
        <v>40200</v>
      </c>
      <c r="F10107" t="s">
        <v>19</v>
      </c>
      <c r="G10107">
        <v>2569</v>
      </c>
      <c r="H10107">
        <v>2.7049077541659901</v>
      </c>
      <c r="I10107">
        <v>0.65955832979306495</v>
      </c>
      <c r="J10107">
        <v>0.62281393930029805</v>
      </c>
      <c r="K10107">
        <v>0.853738615842769</v>
      </c>
      <c r="L10107">
        <v>-5.5079584428170403E-2</v>
      </c>
      <c r="M10107">
        <v>7.87826527923845E-2</v>
      </c>
      <c r="N10107">
        <v>9.7588283446457896E-2</v>
      </c>
      <c r="O10107">
        <v>0.57404877870400395</v>
      </c>
      <c r="P10107">
        <v>0.17383503262866901</v>
      </c>
    </row>
    <row r="10108" spans="1:16" x14ac:dyDescent="0.25">
      <c r="A10108" t="s">
        <v>40201</v>
      </c>
      <c r="B10108" t="s">
        <v>40202</v>
      </c>
      <c r="C10108" t="s">
        <v>40203</v>
      </c>
      <c r="D10108">
        <v>448850</v>
      </c>
      <c r="E10108" t="s">
        <v>40204</v>
      </c>
      <c r="F10108" t="s">
        <v>19</v>
      </c>
      <c r="G10108">
        <v>998</v>
      </c>
      <c r="H10108">
        <v>3.4816037286224701</v>
      </c>
      <c r="I10108">
        <v>0.65953793639678304</v>
      </c>
      <c r="J10108">
        <v>0.62282792422507305</v>
      </c>
      <c r="K10108">
        <v>0.853738615842769</v>
      </c>
      <c r="L10108">
        <v>-7.7808115071130501E-2</v>
      </c>
      <c r="M10108">
        <v>0.24159185017795301</v>
      </c>
      <c r="N10108">
        <v>-0.272787152389661</v>
      </c>
      <c r="O10108">
        <v>7.1798597247074297E-2</v>
      </c>
      <c r="P10108">
        <v>-9.3012050089408306E-3</v>
      </c>
    </row>
    <row r="10109" spans="1:16" x14ac:dyDescent="0.25">
      <c r="A10109" t="s">
        <v>40205</v>
      </c>
      <c r="B10109" t="s">
        <v>40206</v>
      </c>
      <c r="C10109" t="s">
        <v>40207</v>
      </c>
      <c r="D10109">
        <v>93790</v>
      </c>
      <c r="E10109" t="s">
        <v>40208</v>
      </c>
      <c r="F10109" t="s">
        <v>19</v>
      </c>
      <c r="G10109">
        <v>2979</v>
      </c>
      <c r="H10109">
        <v>3.47681301156975</v>
      </c>
      <c r="I10109">
        <v>0.659453376528643</v>
      </c>
      <c r="J10109">
        <v>0.62288591341066701</v>
      </c>
      <c r="K10109">
        <v>0.853738615842769</v>
      </c>
      <c r="L10109">
        <v>-0.121206648781325</v>
      </c>
      <c r="M10109">
        <v>-0.191590061235032</v>
      </c>
      <c r="N10109">
        <v>0.33500090877341598</v>
      </c>
      <c r="O10109">
        <v>1.3231360515367999E-2</v>
      </c>
      <c r="P10109">
        <v>8.8588898181067906E-3</v>
      </c>
    </row>
    <row r="10110" spans="1:16" x14ac:dyDescent="0.25">
      <c r="A10110" t="s">
        <v>40209</v>
      </c>
      <c r="B10110" t="s">
        <v>40210</v>
      </c>
      <c r="C10110" s="2">
        <v>43526</v>
      </c>
      <c r="D10110">
        <v>224703</v>
      </c>
      <c r="E10110" t="s">
        <v>40211</v>
      </c>
      <c r="F10110" t="s">
        <v>19</v>
      </c>
      <c r="G10110">
        <v>2481</v>
      </c>
      <c r="H10110">
        <v>4.9253116544950402</v>
      </c>
      <c r="I10110">
        <v>0.65930990264830902</v>
      </c>
      <c r="J10110">
        <v>0.62298431042401903</v>
      </c>
      <c r="K10110">
        <v>0.853738615842769</v>
      </c>
      <c r="L10110">
        <v>-0.15709554611715901</v>
      </c>
      <c r="M10110">
        <v>-2.3492859896061102E-2</v>
      </c>
      <c r="N10110">
        <v>8.6246386080416598E-2</v>
      </c>
      <c r="O10110">
        <v>0.17518760822174301</v>
      </c>
      <c r="P10110">
        <v>2.0211397072235099E-2</v>
      </c>
    </row>
    <row r="10111" spans="1:16" x14ac:dyDescent="0.25">
      <c r="A10111" t="s">
        <v>40212</v>
      </c>
      <c r="B10111" t="s">
        <v>40213</v>
      </c>
      <c r="C10111" t="s">
        <v>40214</v>
      </c>
      <c r="D10111">
        <v>66884</v>
      </c>
      <c r="E10111" t="s">
        <v>40215</v>
      </c>
      <c r="F10111" t="s">
        <v>19</v>
      </c>
      <c r="G10111">
        <v>6463</v>
      </c>
      <c r="H10111">
        <v>6.7095669864675402</v>
      </c>
      <c r="I10111">
        <v>0.659260258445306</v>
      </c>
      <c r="J10111">
        <v>0.62301835907661696</v>
      </c>
      <c r="K10111">
        <v>0.853738615842769</v>
      </c>
      <c r="L10111">
        <v>8.2290913411737793E-3</v>
      </c>
      <c r="M10111">
        <v>-4.2487459374633803E-3</v>
      </c>
      <c r="N10111">
        <v>9.4147590368456796E-2</v>
      </c>
      <c r="O10111">
        <v>8.2632641687972394E-2</v>
      </c>
      <c r="P10111">
        <v>4.51901443650349E-2</v>
      </c>
    </row>
    <row r="10112" spans="1:16" x14ac:dyDescent="0.25">
      <c r="A10112" t="s">
        <v>40216</v>
      </c>
      <c r="B10112" t="s">
        <v>40217</v>
      </c>
      <c r="C10112" t="s">
        <v>40218</v>
      </c>
      <c r="D10112" t="s">
        <v>23</v>
      </c>
      <c r="E10112" t="s">
        <v>40219</v>
      </c>
      <c r="F10112" t="s">
        <v>695</v>
      </c>
      <c r="G10112">
        <v>2944</v>
      </c>
      <c r="H10112">
        <v>2.1872742703350601</v>
      </c>
      <c r="I10112">
        <v>0.65925146878487095</v>
      </c>
      <c r="J10112">
        <v>0.62302438759008305</v>
      </c>
      <c r="K10112">
        <v>0.853738615842769</v>
      </c>
      <c r="L10112">
        <v>0.34881440614898401</v>
      </c>
      <c r="M10112">
        <v>0.43561204466146403</v>
      </c>
      <c r="N10112">
        <v>6.5177706194730498E-2</v>
      </c>
      <c r="O10112">
        <v>-0.21378829925008699</v>
      </c>
      <c r="P10112">
        <v>0.15895396443877299</v>
      </c>
    </row>
    <row r="10113" spans="1:16" x14ac:dyDescent="0.25">
      <c r="A10113" t="s">
        <v>40220</v>
      </c>
      <c r="B10113" t="s">
        <v>40221</v>
      </c>
      <c r="C10113" t="s">
        <v>40222</v>
      </c>
      <c r="D10113">
        <v>15278</v>
      </c>
      <c r="E10113" t="s">
        <v>40223</v>
      </c>
      <c r="F10113" t="s">
        <v>19</v>
      </c>
      <c r="G10113">
        <v>2449</v>
      </c>
      <c r="H10113">
        <v>4.0582435232337</v>
      </c>
      <c r="I10113">
        <v>0.65916889250528299</v>
      </c>
      <c r="J10113">
        <v>0.62308102508063001</v>
      </c>
      <c r="K10113">
        <v>0.853738615842769</v>
      </c>
      <c r="L10113">
        <v>0.15411315276849699</v>
      </c>
      <c r="M10113">
        <v>3.4946284102431502E-2</v>
      </c>
      <c r="N10113">
        <v>-1.0534452366385101E-2</v>
      </c>
      <c r="O10113">
        <v>-0.28952239784745099</v>
      </c>
      <c r="P10113">
        <v>-2.7749353335726899E-2</v>
      </c>
    </row>
    <row r="10114" spans="1:16" x14ac:dyDescent="0.25">
      <c r="A10114" t="s">
        <v>40224</v>
      </c>
      <c r="B10114" t="s">
        <v>40225</v>
      </c>
      <c r="C10114" t="s">
        <v>40226</v>
      </c>
      <c r="D10114">
        <v>24127</v>
      </c>
      <c r="E10114" t="s">
        <v>40227</v>
      </c>
      <c r="F10114" t="s">
        <v>19</v>
      </c>
      <c r="G10114">
        <v>10256</v>
      </c>
      <c r="H10114">
        <v>5.82242750122741</v>
      </c>
      <c r="I10114">
        <v>0.65905733570632297</v>
      </c>
      <c r="J10114">
        <v>0.62315754370444099</v>
      </c>
      <c r="K10114">
        <v>0.853738615842769</v>
      </c>
      <c r="L10114">
        <v>4.9380005196913303E-2</v>
      </c>
      <c r="M10114">
        <v>-8.1084777376387904E-2</v>
      </c>
      <c r="N10114">
        <v>-1.15516843549459E-2</v>
      </c>
      <c r="O10114">
        <v>-0.190701767009613</v>
      </c>
      <c r="P10114">
        <v>-5.84895558860083E-2</v>
      </c>
    </row>
    <row r="10115" spans="1:16" x14ac:dyDescent="0.25">
      <c r="A10115" t="s">
        <v>40228</v>
      </c>
      <c r="B10115" t="s">
        <v>40229</v>
      </c>
      <c r="C10115" t="s">
        <v>40230</v>
      </c>
      <c r="D10115">
        <v>66148</v>
      </c>
      <c r="E10115" t="s">
        <v>40231</v>
      </c>
      <c r="F10115" t="s">
        <v>19</v>
      </c>
      <c r="G10115">
        <v>648</v>
      </c>
      <c r="H10115">
        <v>5.1477235331120799</v>
      </c>
      <c r="I10115">
        <v>0.65890702474345297</v>
      </c>
      <c r="J10115">
        <v>0.62326065161512001</v>
      </c>
      <c r="K10115">
        <v>0.853738615842769</v>
      </c>
      <c r="L10115">
        <v>-0.15023907164257599</v>
      </c>
      <c r="M10115">
        <v>0.177977601820065</v>
      </c>
      <c r="N10115">
        <v>5.9686739571930901E-2</v>
      </c>
      <c r="O10115">
        <v>-0.13276338828224099</v>
      </c>
      <c r="P10115">
        <v>-1.13345296332052E-2</v>
      </c>
    </row>
    <row r="10116" spans="1:16" x14ac:dyDescent="0.25">
      <c r="A10116" t="s">
        <v>40232</v>
      </c>
      <c r="B10116" t="s">
        <v>40233</v>
      </c>
      <c r="C10116" t="s">
        <v>40234</v>
      </c>
      <c r="D10116">
        <v>433904</v>
      </c>
      <c r="E10116" t="s">
        <v>40235</v>
      </c>
      <c r="F10116" t="s">
        <v>19</v>
      </c>
      <c r="G10116">
        <v>2384</v>
      </c>
      <c r="H10116">
        <v>3.3085890366932902</v>
      </c>
      <c r="I10116">
        <v>0.65879297742281695</v>
      </c>
      <c r="J10116">
        <v>0.62333888946585803</v>
      </c>
      <c r="K10116">
        <v>0.853738615842769</v>
      </c>
      <c r="L10116">
        <v>0.156661639796639</v>
      </c>
      <c r="M10116">
        <v>0.32830114460975601</v>
      </c>
      <c r="N10116">
        <v>0.15258266710648799</v>
      </c>
      <c r="O10116">
        <v>0.13729667291085801</v>
      </c>
      <c r="P10116">
        <v>0.193710531105935</v>
      </c>
    </row>
    <row r="10117" spans="1:16" x14ac:dyDescent="0.25">
      <c r="A10117" t="s">
        <v>40236</v>
      </c>
      <c r="B10117" t="s">
        <v>40237</v>
      </c>
      <c r="C10117" t="s">
        <v>40238</v>
      </c>
      <c r="D10117">
        <v>101831</v>
      </c>
      <c r="E10117" t="s">
        <v>40239</v>
      </c>
      <c r="F10117" t="s">
        <v>19</v>
      </c>
      <c r="G10117">
        <v>1857</v>
      </c>
      <c r="H10117">
        <v>1.17583273556941</v>
      </c>
      <c r="I10117">
        <v>0.65878277591825396</v>
      </c>
      <c r="J10117">
        <v>0.62334588805309399</v>
      </c>
      <c r="K10117">
        <v>0.853738615842769</v>
      </c>
      <c r="L10117">
        <v>-0.375792536569729</v>
      </c>
      <c r="M10117">
        <v>-0.50772365072275805</v>
      </c>
      <c r="N10117">
        <v>9.5633992819623703E-3</v>
      </c>
      <c r="O10117">
        <v>-0.77144903980780799</v>
      </c>
      <c r="P10117">
        <v>-0.411350456954583</v>
      </c>
    </row>
    <row r="10118" spans="1:16" x14ac:dyDescent="0.25">
      <c r="A10118" t="s">
        <v>40240</v>
      </c>
      <c r="B10118" t="s">
        <v>40241</v>
      </c>
      <c r="C10118" t="s">
        <v>40242</v>
      </c>
      <c r="D10118">
        <v>94062</v>
      </c>
      <c r="E10118" t="s">
        <v>40243</v>
      </c>
      <c r="F10118" t="s">
        <v>19</v>
      </c>
      <c r="G10118">
        <v>2309</v>
      </c>
      <c r="H10118">
        <v>4.3392636256947803</v>
      </c>
      <c r="I10118">
        <v>0.65870203037078601</v>
      </c>
      <c r="J10118">
        <v>0.62340128364664305</v>
      </c>
      <c r="K10118">
        <v>0.853738615842769</v>
      </c>
      <c r="L10118">
        <v>-4.01239324587861E-2</v>
      </c>
      <c r="M10118">
        <v>1.4361934584737701E-2</v>
      </c>
      <c r="N10118">
        <v>8.7439767089602299E-2</v>
      </c>
      <c r="O10118">
        <v>-0.251999886286565</v>
      </c>
      <c r="P10118">
        <v>-4.7580529267752698E-2</v>
      </c>
    </row>
    <row r="10119" spans="1:16" x14ac:dyDescent="0.25">
      <c r="A10119" t="s">
        <v>40244</v>
      </c>
      <c r="B10119" t="s">
        <v>40245</v>
      </c>
      <c r="C10119" t="s">
        <v>40246</v>
      </c>
      <c r="D10119">
        <v>12617</v>
      </c>
      <c r="E10119" t="s">
        <v>40247</v>
      </c>
      <c r="F10119" t="s">
        <v>19</v>
      </c>
      <c r="G10119">
        <v>3192</v>
      </c>
      <c r="H10119">
        <v>5.3902238849100197</v>
      </c>
      <c r="I10119">
        <v>0.65869635288801098</v>
      </c>
      <c r="J10119">
        <v>0.62340517878082802</v>
      </c>
      <c r="K10119">
        <v>0.853738615842769</v>
      </c>
      <c r="L10119">
        <v>-0.14214527393622201</v>
      </c>
      <c r="M10119">
        <v>-6.23914595921118E-2</v>
      </c>
      <c r="N10119">
        <v>9.8958787477312293E-2</v>
      </c>
      <c r="O10119">
        <v>-0.137840158332308</v>
      </c>
      <c r="P10119">
        <v>-6.0854526095832397E-2</v>
      </c>
    </row>
    <row r="10120" spans="1:16" x14ac:dyDescent="0.25">
      <c r="A10120" t="s">
        <v>40248</v>
      </c>
      <c r="B10120" t="s">
        <v>40249</v>
      </c>
      <c r="C10120" t="s">
        <v>40250</v>
      </c>
      <c r="D10120">
        <v>20887</v>
      </c>
      <c r="E10120" t="s">
        <v>40251</v>
      </c>
      <c r="F10120" t="s">
        <v>19</v>
      </c>
      <c r="G10120">
        <v>1289</v>
      </c>
      <c r="H10120">
        <v>2.4227902338138398</v>
      </c>
      <c r="I10120">
        <v>0.65852045262194903</v>
      </c>
      <c r="J10120">
        <v>0.62352586398147203</v>
      </c>
      <c r="K10120">
        <v>0.853738615842769</v>
      </c>
      <c r="L10120">
        <v>-0.56394135390387201</v>
      </c>
      <c r="M10120">
        <v>-1.17673095255758</v>
      </c>
      <c r="N10120">
        <v>0.404302310660067</v>
      </c>
      <c r="O10120">
        <v>-9.0047754815923794E-2</v>
      </c>
      <c r="P10120">
        <v>-0.35660443765432698</v>
      </c>
    </row>
    <row r="10121" spans="1:16" x14ac:dyDescent="0.25">
      <c r="A10121" t="s">
        <v>40252</v>
      </c>
      <c r="B10121" t="s">
        <v>40253</v>
      </c>
      <c r="C10121" t="s">
        <v>40254</v>
      </c>
      <c r="D10121">
        <v>59040</v>
      </c>
      <c r="E10121" t="s">
        <v>40255</v>
      </c>
      <c r="F10121" t="s">
        <v>19</v>
      </c>
      <c r="G10121">
        <v>3297</v>
      </c>
      <c r="H10121">
        <v>5.5183145381349297</v>
      </c>
      <c r="I10121">
        <v>0.65845820197901495</v>
      </c>
      <c r="J10121">
        <v>0.62356857685533895</v>
      </c>
      <c r="K10121">
        <v>0.853738615842769</v>
      </c>
      <c r="L10121">
        <v>0.179882388285697</v>
      </c>
      <c r="M10121">
        <v>3.1088710786406199E-2</v>
      </c>
      <c r="N10121">
        <v>-1.6927067423476501E-2</v>
      </c>
      <c r="O10121">
        <v>0.109282390716554</v>
      </c>
      <c r="P10121">
        <v>7.5831605591295106E-2</v>
      </c>
    </row>
    <row r="10122" spans="1:16" x14ac:dyDescent="0.25">
      <c r="A10122" t="s">
        <v>40256</v>
      </c>
      <c r="B10122" t="s">
        <v>40257</v>
      </c>
      <c r="C10122" t="s">
        <v>40258</v>
      </c>
      <c r="D10122">
        <v>192199</v>
      </c>
      <c r="E10122" t="s">
        <v>40259</v>
      </c>
      <c r="F10122" t="s">
        <v>19</v>
      </c>
      <c r="G10122">
        <v>1834</v>
      </c>
      <c r="H10122">
        <v>3.4594057984073698</v>
      </c>
      <c r="I10122">
        <v>0.65844721743873802</v>
      </c>
      <c r="J10122">
        <v>0.62357611397257195</v>
      </c>
      <c r="K10122">
        <v>0.853738615842769</v>
      </c>
      <c r="L10122">
        <v>3.3963985830113501E-2</v>
      </c>
      <c r="M10122">
        <v>-0.100201472133438</v>
      </c>
      <c r="N10122">
        <v>-0.50482117110953295</v>
      </c>
      <c r="O10122">
        <v>6.6369258749084295E-2</v>
      </c>
      <c r="P10122">
        <v>-0.12617234966594301</v>
      </c>
    </row>
    <row r="10123" spans="1:16" x14ac:dyDescent="0.25">
      <c r="A10123" t="s">
        <v>40260</v>
      </c>
      <c r="B10123" t="s">
        <v>40261</v>
      </c>
      <c r="C10123" t="s">
        <v>40262</v>
      </c>
      <c r="D10123">
        <v>50817</v>
      </c>
      <c r="E10123" t="s">
        <v>40263</v>
      </c>
      <c r="F10123" t="s">
        <v>19</v>
      </c>
      <c r="G10123">
        <v>4922</v>
      </c>
      <c r="H10123">
        <v>5.4886835529839999</v>
      </c>
      <c r="I10123">
        <v>0.65832325445485795</v>
      </c>
      <c r="J10123">
        <v>0.62366117506205898</v>
      </c>
      <c r="K10123">
        <v>0.853738615842769</v>
      </c>
      <c r="L10123">
        <v>5.60653659398813E-3</v>
      </c>
      <c r="M10123">
        <v>0.16091741078110799</v>
      </c>
      <c r="N10123">
        <v>-1.8232736437682601E-2</v>
      </c>
      <c r="O10123">
        <v>0.120255876360953</v>
      </c>
      <c r="P10123">
        <v>6.7136771824591698E-2</v>
      </c>
    </row>
    <row r="10124" spans="1:16" x14ac:dyDescent="0.25">
      <c r="A10124" t="s">
        <v>40264</v>
      </c>
      <c r="B10124" t="s">
        <v>40265</v>
      </c>
      <c r="C10124" t="s">
        <v>40266</v>
      </c>
      <c r="D10124">
        <v>71706</v>
      </c>
      <c r="E10124" t="s">
        <v>40267</v>
      </c>
      <c r="F10124" t="s">
        <v>19</v>
      </c>
      <c r="G10124">
        <v>2210</v>
      </c>
      <c r="H10124">
        <v>3.2176327341619801</v>
      </c>
      <c r="I10124">
        <v>0.65823461542731698</v>
      </c>
      <c r="J10124">
        <v>0.62372200093756802</v>
      </c>
      <c r="K10124">
        <v>0.853738615842769</v>
      </c>
      <c r="L10124">
        <v>-0.41818456330214498</v>
      </c>
      <c r="M10124">
        <v>0.138482741689331</v>
      </c>
      <c r="N10124">
        <v>2.2927721194689402E-2</v>
      </c>
      <c r="O10124">
        <v>9.3320226134782303E-2</v>
      </c>
      <c r="P10124">
        <v>-4.08634685708354E-2</v>
      </c>
    </row>
    <row r="10125" spans="1:16" x14ac:dyDescent="0.25">
      <c r="A10125" t="s">
        <v>40268</v>
      </c>
      <c r="B10125" t="s">
        <v>40269</v>
      </c>
      <c r="C10125" t="s">
        <v>40270</v>
      </c>
      <c r="D10125">
        <v>80751</v>
      </c>
      <c r="E10125" t="s">
        <v>40271</v>
      </c>
      <c r="F10125" t="s">
        <v>19</v>
      </c>
      <c r="G10125">
        <v>4440</v>
      </c>
      <c r="H10125">
        <v>4.5125478657819098</v>
      </c>
      <c r="I10125">
        <v>0.65819957886993496</v>
      </c>
      <c r="J10125">
        <v>0.62374604451245597</v>
      </c>
      <c r="K10125">
        <v>0.853738615842769</v>
      </c>
      <c r="L10125">
        <v>-1.87559755980704E-3</v>
      </c>
      <c r="M10125">
        <v>0.10724037047942001</v>
      </c>
      <c r="N10125">
        <v>-6.6093863443430906E-2</v>
      </c>
      <c r="O10125">
        <v>-0.23633643912948701</v>
      </c>
      <c r="P10125">
        <v>-4.92663824133261E-2</v>
      </c>
    </row>
    <row r="10126" spans="1:16" x14ac:dyDescent="0.25">
      <c r="A10126" t="s">
        <v>40272</v>
      </c>
      <c r="B10126" t="s">
        <v>40273</v>
      </c>
      <c r="C10126" t="s">
        <v>40274</v>
      </c>
      <c r="D10126">
        <v>27061</v>
      </c>
      <c r="E10126" t="s">
        <v>40275</v>
      </c>
      <c r="F10126" t="s">
        <v>19</v>
      </c>
      <c r="G10126">
        <v>1219</v>
      </c>
      <c r="H10126">
        <v>5.2068609113495903</v>
      </c>
      <c r="I10126">
        <v>0.65813389738831696</v>
      </c>
      <c r="J10126">
        <v>0.62379111913915897</v>
      </c>
      <c r="K10126">
        <v>0.853738615842769</v>
      </c>
      <c r="L10126">
        <v>0.20407886526019101</v>
      </c>
      <c r="M10126">
        <v>-4.9657402970628303E-2</v>
      </c>
      <c r="N10126">
        <v>1.6000319474877699E-2</v>
      </c>
      <c r="O10126">
        <v>4.2047860474447397E-2</v>
      </c>
      <c r="P10126">
        <v>5.3117410559721898E-2</v>
      </c>
    </row>
    <row r="10127" spans="1:16" x14ac:dyDescent="0.25">
      <c r="A10127" t="s">
        <v>40276</v>
      </c>
      <c r="B10127" t="s">
        <v>40277</v>
      </c>
      <c r="C10127" t="s">
        <v>40278</v>
      </c>
      <c r="D10127">
        <v>74682</v>
      </c>
      <c r="E10127" t="s">
        <v>40279</v>
      </c>
      <c r="F10127" t="s">
        <v>19</v>
      </c>
      <c r="G10127">
        <v>4501</v>
      </c>
      <c r="H10127">
        <v>5.8354213293979997</v>
      </c>
      <c r="I10127">
        <v>0.657636464702405</v>
      </c>
      <c r="J10127">
        <v>0.62413253856744999</v>
      </c>
      <c r="K10127">
        <v>0.85386081149180404</v>
      </c>
      <c r="L10127">
        <v>2.1446410318096E-2</v>
      </c>
      <c r="M10127">
        <v>3.4987693885016199E-2</v>
      </c>
      <c r="N10127">
        <v>-0.15282485862011899</v>
      </c>
      <c r="O10127">
        <v>0.11138805190100499</v>
      </c>
      <c r="P10127">
        <v>3.74932437099962E-3</v>
      </c>
    </row>
    <row r="10128" spans="1:16" x14ac:dyDescent="0.25">
      <c r="A10128" t="s">
        <v>40280</v>
      </c>
      <c r="B10128" t="s">
        <v>40281</v>
      </c>
      <c r="C10128" t="s">
        <v>40282</v>
      </c>
      <c r="D10128">
        <v>217578</v>
      </c>
      <c r="E10128" t="s">
        <v>40283</v>
      </c>
      <c r="F10128" t="s">
        <v>19</v>
      </c>
      <c r="G10128">
        <v>5788</v>
      </c>
      <c r="H10128">
        <v>1.6444049537241701</v>
      </c>
      <c r="I10128">
        <v>0.65760054329413997</v>
      </c>
      <c r="J10128">
        <v>0.62415719717266605</v>
      </c>
      <c r="K10128">
        <v>0.85386081149180404</v>
      </c>
      <c r="L10128">
        <v>9.5420941466114698E-2</v>
      </c>
      <c r="M10128">
        <v>0.138830043176144</v>
      </c>
      <c r="N10128">
        <v>0.58537581844437903</v>
      </c>
      <c r="O10128">
        <v>-0.64416604526126298</v>
      </c>
      <c r="P10128">
        <v>4.3865189456343601E-2</v>
      </c>
    </row>
    <row r="10129" spans="1:16" x14ac:dyDescent="0.25">
      <c r="A10129" t="s">
        <v>40284</v>
      </c>
      <c r="B10129" t="s">
        <v>40285</v>
      </c>
      <c r="C10129" t="s">
        <v>40286</v>
      </c>
      <c r="D10129">
        <v>106583</v>
      </c>
      <c r="E10129" t="s">
        <v>40287</v>
      </c>
      <c r="F10129" t="s">
        <v>19</v>
      </c>
      <c r="G10129">
        <v>4869</v>
      </c>
      <c r="H10129">
        <v>6.6197264262613302</v>
      </c>
      <c r="I10129">
        <v>0.65745129498711496</v>
      </c>
      <c r="J10129">
        <v>0.62425965515734505</v>
      </c>
      <c r="K10129">
        <v>0.85386081149180404</v>
      </c>
      <c r="L10129">
        <v>0.10623781188036099</v>
      </c>
      <c r="M10129">
        <v>-7.4342693759755996E-2</v>
      </c>
      <c r="N10129">
        <v>-5.5098333692567003E-2</v>
      </c>
      <c r="O10129">
        <v>2.9151286413626701E-2</v>
      </c>
      <c r="P10129">
        <v>1.4870177104162601E-3</v>
      </c>
    </row>
    <row r="10130" spans="1:16" x14ac:dyDescent="0.25">
      <c r="A10130" t="s">
        <v>40288</v>
      </c>
      <c r="B10130" t="s">
        <v>40289</v>
      </c>
      <c r="C10130" t="s">
        <v>40290</v>
      </c>
      <c r="D10130">
        <v>103220</v>
      </c>
      <c r="E10130" t="s">
        <v>40291</v>
      </c>
      <c r="F10130" t="s">
        <v>19</v>
      </c>
      <c r="G10130">
        <v>4366</v>
      </c>
      <c r="H10130">
        <v>1.5096641420078001</v>
      </c>
      <c r="I10130">
        <v>0.65743824925743899</v>
      </c>
      <c r="J10130">
        <v>0.62426861134910905</v>
      </c>
      <c r="K10130">
        <v>0.85386081149180404</v>
      </c>
      <c r="L10130">
        <v>0.149767139405939</v>
      </c>
      <c r="M10130">
        <v>0.10466431628106899</v>
      </c>
      <c r="N10130">
        <v>-0.77650932556137597</v>
      </c>
      <c r="O10130">
        <v>0.66563486684741102</v>
      </c>
      <c r="P10130">
        <v>3.5889249243260798E-2</v>
      </c>
    </row>
    <row r="10131" spans="1:16" x14ac:dyDescent="0.25">
      <c r="A10131" t="s">
        <v>40292</v>
      </c>
      <c r="B10131" t="s">
        <v>40293</v>
      </c>
      <c r="C10131" t="s">
        <v>40294</v>
      </c>
      <c r="D10131">
        <v>330836</v>
      </c>
      <c r="E10131" t="s">
        <v>40295</v>
      </c>
      <c r="F10131" t="s">
        <v>19</v>
      </c>
      <c r="G10131">
        <v>3750</v>
      </c>
      <c r="H10131">
        <v>3.4598120237296399</v>
      </c>
      <c r="I10131">
        <v>0.65742812012514595</v>
      </c>
      <c r="J10131">
        <v>0.62427556527261796</v>
      </c>
      <c r="K10131">
        <v>0.85386081149180404</v>
      </c>
      <c r="L10131">
        <v>0.24380243023457401</v>
      </c>
      <c r="M10131">
        <v>2.8253004532752301E-4</v>
      </c>
      <c r="N10131">
        <v>0.24316420418750601</v>
      </c>
      <c r="O10131">
        <v>-5.7289551988879001E-2</v>
      </c>
      <c r="P10131">
        <v>0.107489903119632</v>
      </c>
    </row>
    <row r="10132" spans="1:16" x14ac:dyDescent="0.25">
      <c r="A10132" t="s">
        <v>40296</v>
      </c>
      <c r="B10132" t="s">
        <v>40297</v>
      </c>
      <c r="C10132" t="s">
        <v>40298</v>
      </c>
      <c r="D10132">
        <v>15258</v>
      </c>
      <c r="E10132" t="s">
        <v>40299</v>
      </c>
      <c r="F10132" t="s">
        <v>19</v>
      </c>
      <c r="G10132">
        <v>7684</v>
      </c>
      <c r="H10132">
        <v>7.7243091456685598</v>
      </c>
      <c r="I10132">
        <v>0.65739135237788404</v>
      </c>
      <c r="J10132">
        <v>0.62430080763890505</v>
      </c>
      <c r="K10132">
        <v>0.85386081149180404</v>
      </c>
      <c r="L10132">
        <v>1.88413492545445E-2</v>
      </c>
      <c r="M10132">
        <v>-1.3523967316828599E-2</v>
      </c>
      <c r="N10132">
        <v>5.7700258704279E-2</v>
      </c>
      <c r="O10132">
        <v>0.12295561762214199</v>
      </c>
      <c r="P10132">
        <v>4.64933145660342E-2</v>
      </c>
    </row>
    <row r="10133" spans="1:16" x14ac:dyDescent="0.25">
      <c r="A10133" t="s">
        <v>40300</v>
      </c>
      <c r="B10133" t="s">
        <v>40301</v>
      </c>
      <c r="C10133" t="s">
        <v>40302</v>
      </c>
      <c r="D10133">
        <v>225160</v>
      </c>
      <c r="E10133" t="s">
        <v>40303</v>
      </c>
      <c r="F10133" t="s">
        <v>19</v>
      </c>
      <c r="G10133">
        <v>3855</v>
      </c>
      <c r="H10133">
        <v>5.40405961676288</v>
      </c>
      <c r="I10133">
        <v>0.65737538535770701</v>
      </c>
      <c r="J10133">
        <v>0.62431176971878299</v>
      </c>
      <c r="K10133">
        <v>0.85386081149180404</v>
      </c>
      <c r="L10133">
        <v>-1.8477954554955801E-2</v>
      </c>
      <c r="M10133">
        <v>-0.22475763869038701</v>
      </c>
      <c r="N10133">
        <v>1.9746403328024801E-2</v>
      </c>
      <c r="O10133">
        <v>-4.4617244552004102E-2</v>
      </c>
      <c r="P10133">
        <v>-6.7026608617330605E-2</v>
      </c>
    </row>
    <row r="10134" spans="1:16" x14ac:dyDescent="0.25">
      <c r="A10134" t="s">
        <v>40304</v>
      </c>
      <c r="B10134" t="s">
        <v>40305</v>
      </c>
      <c r="C10134" t="s">
        <v>40306</v>
      </c>
      <c r="D10134">
        <v>140580</v>
      </c>
      <c r="E10134" t="s">
        <v>40307</v>
      </c>
      <c r="F10134" t="s">
        <v>19</v>
      </c>
      <c r="G10134">
        <v>3113</v>
      </c>
      <c r="H10134">
        <v>5.9499378429061602</v>
      </c>
      <c r="I10134">
        <v>0.65707931524726404</v>
      </c>
      <c r="J10134">
        <v>0.62451505194568202</v>
      </c>
      <c r="K10134">
        <v>0.85405453609942406</v>
      </c>
      <c r="L10134">
        <v>0.15051318180450601</v>
      </c>
      <c r="M10134">
        <v>5.9994604181111001E-2</v>
      </c>
      <c r="N10134">
        <v>0.14516656724847499</v>
      </c>
      <c r="O10134">
        <v>-4.8090973717442899E-3</v>
      </c>
      <c r="P10134">
        <v>8.7716313965587003E-2</v>
      </c>
    </row>
    <row r="10135" spans="1:16" x14ac:dyDescent="0.25">
      <c r="A10135" t="s">
        <v>40308</v>
      </c>
      <c r="B10135" t="s">
        <v>40309</v>
      </c>
      <c r="C10135" t="s">
        <v>40310</v>
      </c>
      <c r="D10135">
        <v>100034361</v>
      </c>
      <c r="E10135" t="s">
        <v>40311</v>
      </c>
      <c r="F10135" t="s">
        <v>19</v>
      </c>
      <c r="G10135">
        <v>3362</v>
      </c>
      <c r="H10135">
        <v>3.7429926002773999</v>
      </c>
      <c r="I10135">
        <v>0.65683486044697603</v>
      </c>
      <c r="J10135">
        <v>0.62468291893567995</v>
      </c>
      <c r="K10135">
        <v>0.85419979520110401</v>
      </c>
      <c r="L10135">
        <v>-0.13108780762698699</v>
      </c>
      <c r="M10135">
        <v>0.16803015202712901</v>
      </c>
      <c r="N10135">
        <v>0.173669081317878</v>
      </c>
      <c r="O10135">
        <v>0.22212294756391501</v>
      </c>
      <c r="P10135">
        <v>0.108183593320484</v>
      </c>
    </row>
    <row r="10136" spans="1:16" x14ac:dyDescent="0.25">
      <c r="A10136" t="s">
        <v>40312</v>
      </c>
      <c r="B10136" t="s">
        <v>40313</v>
      </c>
      <c r="C10136" t="s">
        <v>40314</v>
      </c>
      <c r="D10136" t="s">
        <v>23</v>
      </c>
      <c r="E10136" t="s">
        <v>40315</v>
      </c>
      <c r="F10136" t="s">
        <v>1736</v>
      </c>
      <c r="G10136">
        <v>941</v>
      </c>
      <c r="H10136">
        <v>2.3206594118800199</v>
      </c>
      <c r="I10136">
        <v>0.65665423590439798</v>
      </c>
      <c r="J10136">
        <v>0.62480696760691101</v>
      </c>
      <c r="K10136">
        <v>0.85428511379133198</v>
      </c>
      <c r="L10136">
        <v>0.108471301498914</v>
      </c>
      <c r="M10136">
        <v>-0.317434183379107</v>
      </c>
      <c r="N10136">
        <v>0.34421260890120497</v>
      </c>
      <c r="O10136">
        <v>1.40658328409524E-2</v>
      </c>
      <c r="P10136">
        <v>3.7328889965491302E-2</v>
      </c>
    </row>
    <row r="10137" spans="1:16" x14ac:dyDescent="0.25">
      <c r="A10137" t="s">
        <v>40316</v>
      </c>
      <c r="B10137" t="s">
        <v>40317</v>
      </c>
      <c r="C10137" t="s">
        <v>40318</v>
      </c>
      <c r="D10137">
        <v>240880</v>
      </c>
      <c r="E10137" t="s">
        <v>40319</v>
      </c>
      <c r="F10137" t="s">
        <v>19</v>
      </c>
      <c r="G10137">
        <v>4288</v>
      </c>
      <c r="H10137">
        <v>4.3834622428013699</v>
      </c>
      <c r="I10137">
        <v>0.65654326737735202</v>
      </c>
      <c r="J10137">
        <v>0.62488318402019805</v>
      </c>
      <c r="K10137">
        <v>0.85430502198163505</v>
      </c>
      <c r="L10137">
        <v>-0.12961955763817701</v>
      </c>
      <c r="M10137">
        <v>-0.11831626905331601</v>
      </c>
      <c r="N10137">
        <v>2.9046485873458001E-2</v>
      </c>
      <c r="O10137">
        <v>-0.16856345299019401</v>
      </c>
      <c r="P10137">
        <v>-9.6863198452057195E-2</v>
      </c>
    </row>
    <row r="10138" spans="1:16" x14ac:dyDescent="0.25">
      <c r="A10138" t="s">
        <v>40320</v>
      </c>
      <c r="B10138" t="s">
        <v>40321</v>
      </c>
      <c r="C10138" t="s">
        <v>40322</v>
      </c>
      <c r="D10138">
        <v>15185</v>
      </c>
      <c r="E10138" t="s">
        <v>40323</v>
      </c>
      <c r="F10138" t="s">
        <v>19</v>
      </c>
      <c r="G10138">
        <v>4069</v>
      </c>
      <c r="H10138">
        <v>5.5496997179053098</v>
      </c>
      <c r="I10138">
        <v>0.65623261375556297</v>
      </c>
      <c r="J10138">
        <v>0.62509657362524396</v>
      </c>
      <c r="K10138">
        <v>0.85443231401035602</v>
      </c>
      <c r="L10138">
        <v>-1.0225173269864401E-2</v>
      </c>
      <c r="M10138">
        <v>-1.6328219098638502E-2</v>
      </c>
      <c r="N10138">
        <v>-0.175826557979745</v>
      </c>
      <c r="O10138">
        <v>0.144557533830241</v>
      </c>
      <c r="P10138">
        <v>-1.4455604129501601E-2</v>
      </c>
    </row>
    <row r="10139" spans="1:16" x14ac:dyDescent="0.25">
      <c r="A10139" t="s">
        <v>40324</v>
      </c>
      <c r="B10139" t="s">
        <v>40325</v>
      </c>
      <c r="C10139" t="s">
        <v>40326</v>
      </c>
      <c r="D10139">
        <v>225362</v>
      </c>
      <c r="E10139" t="s">
        <v>40327</v>
      </c>
      <c r="F10139" t="s">
        <v>19</v>
      </c>
      <c r="G10139">
        <v>1926</v>
      </c>
      <c r="H10139">
        <v>5.9466083439229198</v>
      </c>
      <c r="I10139">
        <v>0.65607715190427596</v>
      </c>
      <c r="J10139">
        <v>0.62520337426749395</v>
      </c>
      <c r="K10139">
        <v>0.85443231401035602</v>
      </c>
      <c r="L10139">
        <v>7.7586899474322693E-2</v>
      </c>
      <c r="M10139">
        <v>2.1286763278546901E-2</v>
      </c>
      <c r="N10139">
        <v>-7.9450738976474308E-3</v>
      </c>
      <c r="O10139">
        <v>0.14018566313324601</v>
      </c>
      <c r="P10139">
        <v>5.7778562997116999E-2</v>
      </c>
    </row>
    <row r="10140" spans="1:16" x14ac:dyDescent="0.25">
      <c r="A10140" t="s">
        <v>40328</v>
      </c>
      <c r="B10140" t="s">
        <v>40329</v>
      </c>
      <c r="C10140" t="s">
        <v>40330</v>
      </c>
      <c r="D10140">
        <v>231287</v>
      </c>
      <c r="E10140" t="s">
        <v>40331</v>
      </c>
      <c r="F10140" t="s">
        <v>19137</v>
      </c>
      <c r="G10140">
        <v>6052</v>
      </c>
      <c r="H10140">
        <v>2.64476055224661</v>
      </c>
      <c r="I10140">
        <v>0.65600488688577796</v>
      </c>
      <c r="J10140">
        <v>0.62525302253695203</v>
      </c>
      <c r="K10140">
        <v>0.85443231401035602</v>
      </c>
      <c r="L10140">
        <v>-0.450486422736534</v>
      </c>
      <c r="M10140">
        <v>-0.292115452042223</v>
      </c>
      <c r="N10140">
        <v>-0.45991225052596701</v>
      </c>
      <c r="O10140">
        <v>-0.47522325927361497</v>
      </c>
      <c r="P10140">
        <v>-0.41943434614458502</v>
      </c>
    </row>
    <row r="10141" spans="1:16" x14ac:dyDescent="0.25">
      <c r="A10141" t="s">
        <v>40332</v>
      </c>
      <c r="B10141" t="s">
        <v>40333</v>
      </c>
      <c r="C10141" t="s">
        <v>40334</v>
      </c>
      <c r="D10141" t="s">
        <v>23</v>
      </c>
      <c r="E10141" t="s">
        <v>40335</v>
      </c>
      <c r="F10141" t="s">
        <v>19</v>
      </c>
      <c r="G10141">
        <v>2796</v>
      </c>
      <c r="H10141">
        <v>1.4790568761654099</v>
      </c>
      <c r="I10141">
        <v>0.65597879485576305</v>
      </c>
      <c r="J10141">
        <v>0.62527094901932501</v>
      </c>
      <c r="K10141">
        <v>0.85443231401035602</v>
      </c>
      <c r="L10141">
        <v>0.184692984949336</v>
      </c>
      <c r="M10141">
        <v>-1.0130308194217199</v>
      </c>
      <c r="N10141">
        <v>0.43399458704854399</v>
      </c>
      <c r="O10141">
        <v>0.20924899647633299</v>
      </c>
      <c r="P10141">
        <v>-4.6273562736875697E-2</v>
      </c>
    </row>
    <row r="10142" spans="1:16" x14ac:dyDescent="0.25">
      <c r="A10142" t="s">
        <v>40336</v>
      </c>
      <c r="B10142" t="s">
        <v>40337</v>
      </c>
      <c r="C10142" t="s">
        <v>40338</v>
      </c>
      <c r="D10142">
        <v>12933</v>
      </c>
      <c r="E10142" t="s">
        <v>40339</v>
      </c>
      <c r="F10142" t="s">
        <v>19</v>
      </c>
      <c r="G10142">
        <v>778</v>
      </c>
      <c r="H10142">
        <v>6.38781730453712</v>
      </c>
      <c r="I10142">
        <v>0.65595890017700498</v>
      </c>
      <c r="J10142">
        <v>0.62528461778760203</v>
      </c>
      <c r="K10142">
        <v>0.85443231401035602</v>
      </c>
      <c r="L10142">
        <v>-6.1992490057407999E-2</v>
      </c>
      <c r="M10142">
        <v>4.8888174533266798E-2</v>
      </c>
      <c r="N10142">
        <v>-2.67640911950888E-2</v>
      </c>
      <c r="O10142">
        <v>0.166297384399066</v>
      </c>
      <c r="P10142">
        <v>3.1607244419959102E-2</v>
      </c>
    </row>
    <row r="10143" spans="1:16" x14ac:dyDescent="0.25">
      <c r="A10143" t="s">
        <v>40340</v>
      </c>
      <c r="B10143" t="s">
        <v>40341</v>
      </c>
      <c r="C10143" t="s">
        <v>40342</v>
      </c>
      <c r="D10143">
        <v>269181</v>
      </c>
      <c r="E10143" t="s">
        <v>40343</v>
      </c>
      <c r="F10143" t="s">
        <v>19</v>
      </c>
      <c r="G10143">
        <v>7251</v>
      </c>
      <c r="H10143">
        <v>5.5352481562835401</v>
      </c>
      <c r="I10143">
        <v>0.65584564985514704</v>
      </c>
      <c r="J10143">
        <v>0.62536242987514801</v>
      </c>
      <c r="K10143">
        <v>0.85445437613155095</v>
      </c>
      <c r="L10143">
        <v>0.17923587123262599</v>
      </c>
      <c r="M10143">
        <v>1.39018988205004E-2</v>
      </c>
      <c r="N10143">
        <v>3.2009387797555397E-2</v>
      </c>
      <c r="O10143">
        <v>-2.9185216700196501E-2</v>
      </c>
      <c r="P10143">
        <v>4.8990485287621302E-2</v>
      </c>
    </row>
    <row r="10144" spans="1:16" x14ac:dyDescent="0.25">
      <c r="A10144" t="s">
        <v>40344</v>
      </c>
      <c r="B10144" t="s">
        <v>40345</v>
      </c>
      <c r="C10144" t="s">
        <v>40346</v>
      </c>
      <c r="D10144">
        <v>217893</v>
      </c>
      <c r="E10144" t="s">
        <v>40347</v>
      </c>
      <c r="F10144" t="s">
        <v>19</v>
      </c>
      <c r="G10144">
        <v>3223</v>
      </c>
      <c r="H10144">
        <v>6.2459427703370896</v>
      </c>
      <c r="I10144">
        <v>0.65537056839814201</v>
      </c>
      <c r="J10144">
        <v>0.62568889942853001</v>
      </c>
      <c r="K10144">
        <v>0.85481614972211695</v>
      </c>
      <c r="L10144">
        <v>6.0768999234144701E-2</v>
      </c>
      <c r="M10144">
        <v>7.1273542800086395E-2</v>
      </c>
      <c r="N10144">
        <v>-0.136243721309601</v>
      </c>
      <c r="O10144">
        <v>8.4203305957561106E-2</v>
      </c>
      <c r="P10144">
        <v>2.00005316705478E-2</v>
      </c>
    </row>
    <row r="10145" spans="1:16" x14ac:dyDescent="0.25">
      <c r="A10145" t="s">
        <v>40348</v>
      </c>
      <c r="B10145" t="s">
        <v>40349</v>
      </c>
      <c r="C10145" t="s">
        <v>40350</v>
      </c>
      <c r="D10145">
        <v>52592</v>
      </c>
      <c r="E10145" t="s">
        <v>40351</v>
      </c>
      <c r="F10145" t="s">
        <v>19</v>
      </c>
      <c r="G10145">
        <v>2609</v>
      </c>
      <c r="H10145">
        <v>5.5013399797899201</v>
      </c>
      <c r="I10145">
        <v>0.65523429698915703</v>
      </c>
      <c r="J10145">
        <v>0.62578255829220197</v>
      </c>
      <c r="K10145">
        <v>0.85485981738112504</v>
      </c>
      <c r="L10145">
        <v>1.40590393628957E-2</v>
      </c>
      <c r="M10145">
        <v>5.7355670133810002E-2</v>
      </c>
      <c r="N10145">
        <v>0.21071857066688701</v>
      </c>
      <c r="O10145">
        <v>-3.2307529813580899E-2</v>
      </c>
      <c r="P10145">
        <v>6.2456437587503001E-2</v>
      </c>
    </row>
    <row r="10146" spans="1:16" x14ac:dyDescent="0.25">
      <c r="A10146" t="s">
        <v>40352</v>
      </c>
      <c r="B10146" t="s">
        <v>40353</v>
      </c>
      <c r="C10146" t="s">
        <v>40354</v>
      </c>
      <c r="D10146">
        <v>66367</v>
      </c>
      <c r="E10146" t="s">
        <v>40355</v>
      </c>
      <c r="F10146" t="s">
        <v>19</v>
      </c>
      <c r="G10146">
        <v>2701</v>
      </c>
      <c r="H10146">
        <v>4.1647102682754502</v>
      </c>
      <c r="I10146">
        <v>0.65512925590860505</v>
      </c>
      <c r="J10146">
        <v>0.62585475721825601</v>
      </c>
      <c r="K10146">
        <v>0.85486675075788898</v>
      </c>
      <c r="L10146">
        <v>-0.100497558826166</v>
      </c>
      <c r="M10146">
        <v>0.202367386427346</v>
      </c>
      <c r="N10146">
        <v>-5.7841237377727103E-2</v>
      </c>
      <c r="O10146">
        <v>-3.1744948347220997E-2</v>
      </c>
      <c r="P10146">
        <v>3.0709104690580498E-3</v>
      </c>
    </row>
    <row r="10147" spans="1:16" x14ac:dyDescent="0.25">
      <c r="A10147" t="s">
        <v>40356</v>
      </c>
      <c r="B10147" t="s">
        <v>40357</v>
      </c>
      <c r="C10147" t="s">
        <v>40358</v>
      </c>
      <c r="D10147">
        <v>15983</v>
      </c>
      <c r="E10147" t="s">
        <v>40359</v>
      </c>
      <c r="F10147" t="s">
        <v>19</v>
      </c>
      <c r="G10147">
        <v>2056</v>
      </c>
      <c r="H10147">
        <v>1.11418449354677</v>
      </c>
      <c r="I10147">
        <v>0.65504739427622005</v>
      </c>
      <c r="J10147">
        <v>0.62591102673490095</v>
      </c>
      <c r="K10147">
        <v>0.85486675075788898</v>
      </c>
      <c r="L10147">
        <v>0.14798137292902599</v>
      </c>
      <c r="M10147">
        <v>0.90286480116561596</v>
      </c>
      <c r="N10147">
        <v>-0.15754546776692599</v>
      </c>
      <c r="O10147">
        <v>2.45111968305902E-2</v>
      </c>
      <c r="P10147">
        <v>0.22945297578957599</v>
      </c>
    </row>
    <row r="10148" spans="1:16" x14ac:dyDescent="0.25">
      <c r="A10148" t="s">
        <v>40360</v>
      </c>
      <c r="B10148" t="s">
        <v>40361</v>
      </c>
      <c r="C10148" t="s">
        <v>40362</v>
      </c>
      <c r="D10148">
        <v>77721</v>
      </c>
      <c r="E10148" t="s">
        <v>40363</v>
      </c>
      <c r="F10148" t="s">
        <v>19</v>
      </c>
      <c r="G10148">
        <v>4481</v>
      </c>
      <c r="H10148">
        <v>5.6684272712092403</v>
      </c>
      <c r="I10148">
        <v>0.654633119956743</v>
      </c>
      <c r="J10148">
        <v>0.62619582484169201</v>
      </c>
      <c r="K10148">
        <v>0.85510007809133504</v>
      </c>
      <c r="L10148">
        <v>-7.7717365897407298E-2</v>
      </c>
      <c r="M10148">
        <v>-0.10084907398868601</v>
      </c>
      <c r="N10148">
        <v>6.7174214589439202E-2</v>
      </c>
      <c r="O10148">
        <v>0.14082616309508</v>
      </c>
      <c r="P10148">
        <v>7.3584844496064096E-3</v>
      </c>
    </row>
    <row r="10149" spans="1:16" x14ac:dyDescent="0.25">
      <c r="A10149" t="s">
        <v>40364</v>
      </c>
      <c r="B10149" t="s">
        <v>40365</v>
      </c>
      <c r="C10149" t="s">
        <v>40366</v>
      </c>
      <c r="D10149">
        <v>97484</v>
      </c>
      <c r="E10149" t="s">
        <v>40367</v>
      </c>
      <c r="F10149" t="s">
        <v>19</v>
      </c>
      <c r="G10149">
        <v>4476</v>
      </c>
      <c r="H10149">
        <v>3.87961485397599</v>
      </c>
      <c r="I10149">
        <v>0.65461935385751802</v>
      </c>
      <c r="J10149">
        <v>0.62620528957800103</v>
      </c>
      <c r="K10149">
        <v>0.85510007809133504</v>
      </c>
      <c r="L10149">
        <v>-5.4625081097202398E-2</v>
      </c>
      <c r="M10149">
        <v>0.22783099608601401</v>
      </c>
      <c r="N10149">
        <v>-0.120416397520902</v>
      </c>
      <c r="O10149">
        <v>-0.22480933352197099</v>
      </c>
      <c r="P10149">
        <v>-4.3004954013515603E-2</v>
      </c>
    </row>
    <row r="10150" spans="1:16" x14ac:dyDescent="0.25">
      <c r="A10150" t="s">
        <v>40368</v>
      </c>
      <c r="B10150" t="s">
        <v>40369</v>
      </c>
      <c r="C10150" t="s">
        <v>40370</v>
      </c>
      <c r="D10150">
        <v>243574</v>
      </c>
      <c r="E10150" t="s">
        <v>40371</v>
      </c>
      <c r="F10150" t="s">
        <v>19</v>
      </c>
      <c r="G10150">
        <v>472</v>
      </c>
      <c r="H10150">
        <v>2.8722973405854302</v>
      </c>
      <c r="I10150">
        <v>0.65414602634325003</v>
      </c>
      <c r="J10150">
        <v>0.62653076225842796</v>
      </c>
      <c r="K10150">
        <v>0.85546021303239805</v>
      </c>
      <c r="L10150">
        <v>0.54235640299260901</v>
      </c>
      <c r="M10150">
        <v>3.7374595004106698E-2</v>
      </c>
      <c r="N10150">
        <v>-2.39095698346059E-2</v>
      </c>
      <c r="O10150">
        <v>-0.34240213897789301</v>
      </c>
      <c r="P10150">
        <v>5.3354822296054302E-2</v>
      </c>
    </row>
    <row r="10151" spans="1:16" x14ac:dyDescent="0.25">
      <c r="A10151" t="s">
        <v>40372</v>
      </c>
      <c r="B10151" t="s">
        <v>40373</v>
      </c>
      <c r="C10151" t="s">
        <v>40374</v>
      </c>
      <c r="D10151">
        <v>100042784</v>
      </c>
      <c r="E10151" t="s">
        <v>40375</v>
      </c>
      <c r="F10151" t="s">
        <v>19</v>
      </c>
      <c r="G10151">
        <v>11678</v>
      </c>
      <c r="H10151">
        <v>5.57933394699364</v>
      </c>
      <c r="I10151">
        <v>0.65387893578413403</v>
      </c>
      <c r="J10151">
        <v>0.62671445631037204</v>
      </c>
      <c r="K10151">
        <v>0.855555369780168</v>
      </c>
      <c r="L10151">
        <v>1.21369715974815E-2</v>
      </c>
      <c r="M10151">
        <v>-0.14619073902952601</v>
      </c>
      <c r="N10151">
        <v>0.128465940019755</v>
      </c>
      <c r="O10151">
        <v>2.3032394618054401E-3</v>
      </c>
      <c r="P10151">
        <v>-8.2114698762114603E-4</v>
      </c>
    </row>
    <row r="10152" spans="1:16" x14ac:dyDescent="0.25">
      <c r="A10152" t="s">
        <v>40376</v>
      </c>
      <c r="B10152" t="s">
        <v>40377</v>
      </c>
      <c r="C10152" t="s">
        <v>40378</v>
      </c>
      <c r="D10152">
        <v>246746</v>
      </c>
      <c r="E10152" t="s">
        <v>40379</v>
      </c>
      <c r="F10152" t="s">
        <v>19</v>
      </c>
      <c r="G10152">
        <v>615</v>
      </c>
      <c r="H10152">
        <v>0.23366623780086301</v>
      </c>
      <c r="I10152">
        <v>0.65374774216638398</v>
      </c>
      <c r="J10152">
        <v>0.62680469530947502</v>
      </c>
      <c r="K10152">
        <v>0.855555369780168</v>
      </c>
      <c r="L10152">
        <v>-0.29814458772222202</v>
      </c>
      <c r="M10152">
        <v>-1.3829783125116999</v>
      </c>
      <c r="N10152">
        <v>-0.50703403596718599</v>
      </c>
      <c r="O10152">
        <v>0.55052245801930499</v>
      </c>
      <c r="P10152">
        <v>-0.40940861954545099</v>
      </c>
    </row>
    <row r="10153" spans="1:16" x14ac:dyDescent="0.25">
      <c r="A10153" t="s">
        <v>40380</v>
      </c>
      <c r="B10153" t="s">
        <v>40381</v>
      </c>
      <c r="C10153" t="s">
        <v>40382</v>
      </c>
      <c r="D10153">
        <v>20473</v>
      </c>
      <c r="E10153" t="s">
        <v>40383</v>
      </c>
      <c r="F10153" t="s">
        <v>19</v>
      </c>
      <c r="G10153">
        <v>2419</v>
      </c>
      <c r="H10153">
        <v>4.3109011839392499</v>
      </c>
      <c r="I10153">
        <v>0.65364488719857605</v>
      </c>
      <c r="J10153">
        <v>0.62687544642019399</v>
      </c>
      <c r="K10153">
        <v>0.855555369780168</v>
      </c>
      <c r="L10153">
        <v>0.113401910563472</v>
      </c>
      <c r="M10153">
        <v>-6.7647765051657593E-2</v>
      </c>
      <c r="N10153">
        <v>-0.29228884691745299</v>
      </c>
      <c r="O10153">
        <v>-7.1355074259907197E-2</v>
      </c>
      <c r="P10153">
        <v>-7.9472443916386304E-2</v>
      </c>
    </row>
    <row r="10154" spans="1:16" x14ac:dyDescent="0.25">
      <c r="A10154" t="s">
        <v>40384</v>
      </c>
      <c r="B10154" t="s">
        <v>40385</v>
      </c>
      <c r="C10154" t="s">
        <v>40386</v>
      </c>
      <c r="D10154">
        <v>15108</v>
      </c>
      <c r="E10154" t="s">
        <v>40387</v>
      </c>
      <c r="F10154" t="s">
        <v>19</v>
      </c>
      <c r="G10154">
        <v>962</v>
      </c>
      <c r="H10154">
        <v>2.8812818809055698</v>
      </c>
      <c r="I10154">
        <v>0.65347912963716603</v>
      </c>
      <c r="J10154">
        <v>0.62698947445840802</v>
      </c>
      <c r="K10154">
        <v>0.855555369780168</v>
      </c>
      <c r="L10154">
        <v>-0.27621583211320599</v>
      </c>
      <c r="M10154">
        <v>-8.8184559931274303E-2</v>
      </c>
      <c r="N10154">
        <v>0.40037149888312201</v>
      </c>
      <c r="O10154">
        <v>0.16971149592479501</v>
      </c>
      <c r="P10154">
        <v>5.1420650690858903E-2</v>
      </c>
    </row>
    <row r="10155" spans="1:16" x14ac:dyDescent="0.25">
      <c r="A10155" t="s">
        <v>40388</v>
      </c>
      <c r="B10155" t="s">
        <v>40389</v>
      </c>
      <c r="C10155" t="s">
        <v>40390</v>
      </c>
      <c r="D10155">
        <v>15228</v>
      </c>
      <c r="E10155" t="s">
        <v>40391</v>
      </c>
      <c r="F10155" t="s">
        <v>19</v>
      </c>
      <c r="G10155">
        <v>623</v>
      </c>
      <c r="H10155">
        <v>5.2090193971607004</v>
      </c>
      <c r="I10155">
        <v>0.65323873154107803</v>
      </c>
      <c r="J10155">
        <v>0.62715486669919696</v>
      </c>
      <c r="K10155">
        <v>0.855555369780168</v>
      </c>
      <c r="L10155">
        <v>0.22160613283151701</v>
      </c>
      <c r="M10155">
        <v>0.15645664157033101</v>
      </c>
      <c r="N10155">
        <v>-2.0288455618179501E-2</v>
      </c>
      <c r="O10155">
        <v>9.8443989567848597E-2</v>
      </c>
      <c r="P10155">
        <v>0.114054577087879</v>
      </c>
    </row>
    <row r="10156" spans="1:16" x14ac:dyDescent="0.25">
      <c r="A10156" t="s">
        <v>40392</v>
      </c>
      <c r="B10156" t="s">
        <v>40393</v>
      </c>
      <c r="C10156" t="s">
        <v>40394</v>
      </c>
      <c r="D10156">
        <v>29867</v>
      </c>
      <c r="E10156" t="s">
        <v>40395</v>
      </c>
      <c r="F10156" t="s">
        <v>19</v>
      </c>
      <c r="G10156">
        <v>1370</v>
      </c>
      <c r="H10156">
        <v>3.5769853344184299</v>
      </c>
      <c r="I10156">
        <v>0.65323112624965096</v>
      </c>
      <c r="J10156">
        <v>0.62716009942429196</v>
      </c>
      <c r="K10156">
        <v>0.855555369780168</v>
      </c>
      <c r="L10156">
        <v>-0.18674553897155599</v>
      </c>
      <c r="M10156">
        <v>-0.369559150512006</v>
      </c>
      <c r="N10156">
        <v>0.30002357589760698</v>
      </c>
      <c r="O10156">
        <v>-8.0050696881483099E-2</v>
      </c>
      <c r="P10156">
        <v>-8.4082952616859594E-2</v>
      </c>
    </row>
    <row r="10157" spans="1:16" x14ac:dyDescent="0.25">
      <c r="A10157" t="s">
        <v>40396</v>
      </c>
      <c r="B10157" t="s">
        <v>40397</v>
      </c>
      <c r="C10157" t="s">
        <v>40398</v>
      </c>
      <c r="D10157">
        <v>320106</v>
      </c>
      <c r="E10157" t="s">
        <v>40399</v>
      </c>
      <c r="F10157" t="s">
        <v>19</v>
      </c>
      <c r="G10157">
        <v>1241</v>
      </c>
      <c r="H10157">
        <v>0.54487362424240204</v>
      </c>
      <c r="I10157">
        <v>0.65315413365081598</v>
      </c>
      <c r="J10157">
        <v>0.62721307437589902</v>
      </c>
      <c r="K10157">
        <v>0.855555369780168</v>
      </c>
      <c r="L10157">
        <v>-1.0952829009784999</v>
      </c>
      <c r="M10157">
        <v>0.13754910546362301</v>
      </c>
      <c r="N10157">
        <v>-0.31747971576939399</v>
      </c>
      <c r="O10157">
        <v>-0.206549962069139</v>
      </c>
      <c r="P10157">
        <v>-0.37044086833835199</v>
      </c>
    </row>
    <row r="10158" spans="1:16" x14ac:dyDescent="0.25">
      <c r="A10158" t="s">
        <v>40400</v>
      </c>
      <c r="B10158" t="s">
        <v>40401</v>
      </c>
      <c r="C10158" t="s">
        <v>40402</v>
      </c>
      <c r="D10158">
        <v>18194</v>
      </c>
      <c r="E10158" t="s">
        <v>40403</v>
      </c>
      <c r="F10158" t="s">
        <v>19</v>
      </c>
      <c r="G10158">
        <v>2168</v>
      </c>
      <c r="H10158">
        <v>3.8269193449291099</v>
      </c>
      <c r="I10158">
        <v>0.65311477168531495</v>
      </c>
      <c r="J10158">
        <v>0.62724015829273105</v>
      </c>
      <c r="K10158">
        <v>0.855555369780168</v>
      </c>
      <c r="L10158">
        <v>0.12758559907495001</v>
      </c>
      <c r="M10158">
        <v>0.28947745704258498</v>
      </c>
      <c r="N10158">
        <v>-9.8809741633136397E-2</v>
      </c>
      <c r="O10158">
        <v>-7.7006749909844796E-2</v>
      </c>
      <c r="P10158">
        <v>6.0311641143638399E-2</v>
      </c>
    </row>
    <row r="10159" spans="1:16" x14ac:dyDescent="0.25">
      <c r="A10159" t="s">
        <v>40404</v>
      </c>
      <c r="B10159" t="s">
        <v>40405</v>
      </c>
      <c r="C10159" t="s">
        <v>40406</v>
      </c>
      <c r="D10159">
        <v>23790</v>
      </c>
      <c r="E10159" t="s">
        <v>40407</v>
      </c>
      <c r="F10159" t="s">
        <v>19</v>
      </c>
      <c r="G10159">
        <v>3136</v>
      </c>
      <c r="H10159">
        <v>6.7997224926748796</v>
      </c>
      <c r="I10159">
        <v>0.65297143372504796</v>
      </c>
      <c r="J10159">
        <v>0.62733878998541104</v>
      </c>
      <c r="K10159">
        <v>0.855555369780168</v>
      </c>
      <c r="L10159">
        <v>9.2512219363483101E-3</v>
      </c>
      <c r="M10159">
        <v>-6.1702710362578898E-2</v>
      </c>
      <c r="N10159">
        <v>-9.4118730409163298E-2</v>
      </c>
      <c r="O10159">
        <v>9.9212096273847195E-2</v>
      </c>
      <c r="P10159">
        <v>-1.1839530640386699E-2</v>
      </c>
    </row>
    <row r="10160" spans="1:16" x14ac:dyDescent="0.25">
      <c r="A10160" t="s">
        <v>40408</v>
      </c>
      <c r="B10160" t="s">
        <v>40409</v>
      </c>
      <c r="C10160" t="s">
        <v>40410</v>
      </c>
      <c r="D10160">
        <v>53356</v>
      </c>
      <c r="E10160" t="s">
        <v>40411</v>
      </c>
      <c r="F10160" t="s">
        <v>19</v>
      </c>
      <c r="G10160">
        <v>1101</v>
      </c>
      <c r="H10160">
        <v>6.1591623602839798</v>
      </c>
      <c r="I10160">
        <v>0.652926712928247</v>
      </c>
      <c r="J10160">
        <v>0.62736956412835598</v>
      </c>
      <c r="K10160">
        <v>0.855555369780168</v>
      </c>
      <c r="L10160">
        <v>-0.114840246132337</v>
      </c>
      <c r="M10160">
        <v>0.10188782648830599</v>
      </c>
      <c r="N10160">
        <v>9.1600401394655903E-2</v>
      </c>
      <c r="O10160">
        <v>3.1409356809933599E-2</v>
      </c>
      <c r="P10160">
        <v>2.7514334640139599E-2</v>
      </c>
    </row>
    <row r="10161" spans="1:16" x14ac:dyDescent="0.25">
      <c r="A10161" t="s">
        <v>40412</v>
      </c>
      <c r="B10161" t="s">
        <v>40413</v>
      </c>
      <c r="C10161" t="s">
        <v>40414</v>
      </c>
      <c r="D10161">
        <v>407243</v>
      </c>
      <c r="E10161" t="s">
        <v>40415</v>
      </c>
      <c r="F10161" t="s">
        <v>19</v>
      </c>
      <c r="G10161">
        <v>2329</v>
      </c>
      <c r="H10161">
        <v>3.8969351675288699</v>
      </c>
      <c r="I10161">
        <v>0.65284998855391596</v>
      </c>
      <c r="J10161">
        <v>0.62742236285564701</v>
      </c>
      <c r="K10161">
        <v>0.855555369780168</v>
      </c>
      <c r="L10161">
        <v>5.2766148629826301E-2</v>
      </c>
      <c r="M10161">
        <v>0.12162350320495199</v>
      </c>
      <c r="N10161">
        <v>-1.30723089004663E-2</v>
      </c>
      <c r="O10161">
        <v>-0.26958782497216299</v>
      </c>
      <c r="P10161">
        <v>-2.7067620509463E-2</v>
      </c>
    </row>
    <row r="10162" spans="1:16" x14ac:dyDescent="0.25">
      <c r="A10162" t="s">
        <v>40416</v>
      </c>
      <c r="B10162" t="s">
        <v>40417</v>
      </c>
      <c r="C10162" t="s">
        <v>40418</v>
      </c>
      <c r="D10162">
        <v>631990</v>
      </c>
      <c r="E10162" t="s">
        <v>40419</v>
      </c>
      <c r="F10162" t="s">
        <v>19</v>
      </c>
      <c r="G10162">
        <v>2313</v>
      </c>
      <c r="H10162">
        <v>4.8509493423614396</v>
      </c>
      <c r="I10162">
        <v>0.65276917711878302</v>
      </c>
      <c r="J10162">
        <v>0.62747797640818803</v>
      </c>
      <c r="K10162">
        <v>0.855555369780168</v>
      </c>
      <c r="L10162">
        <v>9.4925445241363704E-2</v>
      </c>
      <c r="M10162">
        <v>0.45069084362643802</v>
      </c>
      <c r="N10162">
        <v>-1.68192927083082E-2</v>
      </c>
      <c r="O10162">
        <v>0.118060485357603</v>
      </c>
      <c r="P10162">
        <v>0.161714370379274</v>
      </c>
    </row>
    <row r="10163" spans="1:16" x14ac:dyDescent="0.25">
      <c r="A10163" t="s">
        <v>40420</v>
      </c>
      <c r="B10163" t="s">
        <v>40421</v>
      </c>
      <c r="C10163" t="s">
        <v>40422</v>
      </c>
      <c r="D10163">
        <v>233107</v>
      </c>
      <c r="E10163" t="s">
        <v>40423</v>
      </c>
      <c r="F10163" t="s">
        <v>19</v>
      </c>
      <c r="G10163">
        <v>2407</v>
      </c>
      <c r="H10163">
        <v>2.9581610988526399</v>
      </c>
      <c r="I10163">
        <v>0.65268325282626904</v>
      </c>
      <c r="J10163">
        <v>0.62753711112650301</v>
      </c>
      <c r="K10163">
        <v>0.855555369780168</v>
      </c>
      <c r="L10163">
        <v>-3.64752181870878E-2</v>
      </c>
      <c r="M10163">
        <v>0.16394313278429301</v>
      </c>
      <c r="N10163">
        <v>0.23125005549450001</v>
      </c>
      <c r="O10163">
        <v>0.31257688034581399</v>
      </c>
      <c r="P10163">
        <v>0.16782371260938</v>
      </c>
    </row>
    <row r="10164" spans="1:16" x14ac:dyDescent="0.25">
      <c r="A10164" t="s">
        <v>40424</v>
      </c>
      <c r="B10164" t="s">
        <v>40425</v>
      </c>
      <c r="C10164" t="s">
        <v>40426</v>
      </c>
      <c r="D10164">
        <v>217364</v>
      </c>
      <c r="E10164" t="s">
        <v>40427</v>
      </c>
      <c r="F10164" t="s">
        <v>19</v>
      </c>
      <c r="G10164">
        <v>4064</v>
      </c>
      <c r="H10164">
        <v>2.18820331476606</v>
      </c>
      <c r="I10164">
        <v>0.65266475881040398</v>
      </c>
      <c r="J10164">
        <v>0.62754983940096798</v>
      </c>
      <c r="K10164">
        <v>0.855555369780168</v>
      </c>
      <c r="L10164">
        <v>2.5673522165351199E-2</v>
      </c>
      <c r="M10164">
        <v>9.5109370208703095E-2</v>
      </c>
      <c r="N10164">
        <v>0.29336427351765998</v>
      </c>
      <c r="O10164">
        <v>0.48505414864012503</v>
      </c>
      <c r="P10164">
        <v>0.22480032863296001</v>
      </c>
    </row>
    <row r="10165" spans="1:16" x14ac:dyDescent="0.25">
      <c r="A10165" t="s">
        <v>40428</v>
      </c>
      <c r="B10165" t="s">
        <v>40429</v>
      </c>
      <c r="C10165" t="s">
        <v>40430</v>
      </c>
      <c r="D10165">
        <v>269209</v>
      </c>
      <c r="E10165" t="s">
        <v>40431</v>
      </c>
      <c r="F10165" t="s">
        <v>19</v>
      </c>
      <c r="G10165">
        <v>5245</v>
      </c>
      <c r="H10165">
        <v>2.9981729393112801</v>
      </c>
      <c r="I10165">
        <v>0.652644506870247</v>
      </c>
      <c r="J10165">
        <v>0.62756377768454497</v>
      </c>
      <c r="K10165">
        <v>0.855555369780168</v>
      </c>
      <c r="L10165">
        <v>0.311504823107143</v>
      </c>
      <c r="M10165">
        <v>1.8222939083715899E-2</v>
      </c>
      <c r="N10165">
        <v>0.30752711333201999</v>
      </c>
      <c r="O10165">
        <v>2.9874954749171199E-2</v>
      </c>
      <c r="P10165">
        <v>0.16678245756801199</v>
      </c>
    </row>
    <row r="10166" spans="1:16" x14ac:dyDescent="0.25">
      <c r="A10166" t="s">
        <v>40432</v>
      </c>
      <c r="B10166" t="s">
        <v>40433</v>
      </c>
      <c r="C10166" t="s">
        <v>40434</v>
      </c>
      <c r="D10166">
        <v>69137</v>
      </c>
      <c r="E10166" t="s">
        <v>40435</v>
      </c>
      <c r="F10166" t="s">
        <v>19</v>
      </c>
      <c r="G10166">
        <v>1991</v>
      </c>
      <c r="H10166">
        <v>2.0915117358513</v>
      </c>
      <c r="I10166">
        <v>0.65260006689807504</v>
      </c>
      <c r="J10166">
        <v>0.62759436375673605</v>
      </c>
      <c r="K10166">
        <v>0.855555369780168</v>
      </c>
      <c r="L10166">
        <v>0.48773003433433998</v>
      </c>
      <c r="M10166">
        <v>-0.45065934550055697</v>
      </c>
      <c r="N10166">
        <v>-0.594707649751964</v>
      </c>
      <c r="O10166">
        <v>0.25076413923226798</v>
      </c>
      <c r="P10166">
        <v>-7.6718205421478405E-2</v>
      </c>
    </row>
    <row r="10167" spans="1:16" x14ac:dyDescent="0.25">
      <c r="A10167" t="s">
        <v>40436</v>
      </c>
      <c r="B10167" t="s">
        <v>40437</v>
      </c>
      <c r="C10167" t="s">
        <v>40438</v>
      </c>
      <c r="D10167">
        <v>12322</v>
      </c>
      <c r="E10167" t="s">
        <v>40439</v>
      </c>
      <c r="F10167" t="s">
        <v>19</v>
      </c>
      <c r="G10167">
        <v>4970</v>
      </c>
      <c r="H10167">
        <v>8.1648952446526692</v>
      </c>
      <c r="I10167">
        <v>0.65251826980819305</v>
      </c>
      <c r="J10167">
        <v>0.62765066292357197</v>
      </c>
      <c r="K10167">
        <v>0.855555369780168</v>
      </c>
      <c r="L10167">
        <v>-0.28337992118214</v>
      </c>
      <c r="M10167">
        <v>-9.6326100733576503E-2</v>
      </c>
      <c r="N10167">
        <v>-0.14830137938715099</v>
      </c>
      <c r="O10167">
        <v>-7.8371539039800098E-2</v>
      </c>
      <c r="P10167">
        <v>-0.15159473508566701</v>
      </c>
    </row>
    <row r="10168" spans="1:16" x14ac:dyDescent="0.25">
      <c r="A10168" t="s">
        <v>40440</v>
      </c>
      <c r="B10168" t="s">
        <v>40441</v>
      </c>
      <c r="C10168" t="s">
        <v>40442</v>
      </c>
      <c r="D10168">
        <v>320806</v>
      </c>
      <c r="E10168" t="s">
        <v>40443</v>
      </c>
      <c r="F10168" t="s">
        <v>19</v>
      </c>
      <c r="G10168">
        <v>843</v>
      </c>
      <c r="H10168">
        <v>4.7127275426143802</v>
      </c>
      <c r="I10168">
        <v>0.65242932303424594</v>
      </c>
      <c r="J10168">
        <v>0.62771188576682901</v>
      </c>
      <c r="K10168">
        <v>0.855555369780168</v>
      </c>
      <c r="L10168">
        <v>-0.21589729340298999</v>
      </c>
      <c r="M10168">
        <v>-2.2428282434415098E-2</v>
      </c>
      <c r="N10168">
        <v>-0.147130097081103</v>
      </c>
      <c r="O10168">
        <v>-8.0717335269770998E-2</v>
      </c>
      <c r="P10168">
        <v>-0.11654325204707</v>
      </c>
    </row>
    <row r="10169" spans="1:16" x14ac:dyDescent="0.25">
      <c r="A10169" t="s">
        <v>40444</v>
      </c>
      <c r="B10169" t="s">
        <v>40445</v>
      </c>
      <c r="C10169" t="s">
        <v>40446</v>
      </c>
      <c r="D10169">
        <v>270627</v>
      </c>
      <c r="E10169" t="s">
        <v>40447</v>
      </c>
      <c r="F10169" t="s">
        <v>19</v>
      </c>
      <c r="G10169">
        <v>7210</v>
      </c>
      <c r="H10169">
        <v>7.7607070101932401</v>
      </c>
      <c r="I10169">
        <v>0.65233087454962102</v>
      </c>
      <c r="J10169">
        <v>0.62777965200387298</v>
      </c>
      <c r="K10169">
        <v>0.85555697563805599</v>
      </c>
      <c r="L10169">
        <v>-4.38326841003569E-2</v>
      </c>
      <c r="M10169">
        <v>-0.147534434220778</v>
      </c>
      <c r="N10169">
        <v>-2.89642917826596E-2</v>
      </c>
      <c r="O10169">
        <v>-1.9391568593052401E-3</v>
      </c>
      <c r="P10169">
        <v>-5.5567641740774901E-2</v>
      </c>
    </row>
    <row r="10170" spans="1:16" x14ac:dyDescent="0.25">
      <c r="A10170" t="s">
        <v>40448</v>
      </c>
      <c r="B10170" t="s">
        <v>40449</v>
      </c>
      <c r="C10170" t="s">
        <v>40450</v>
      </c>
      <c r="D10170">
        <v>68332</v>
      </c>
      <c r="E10170" t="s">
        <v>40451</v>
      </c>
      <c r="F10170" t="s">
        <v>19</v>
      </c>
      <c r="G10170">
        <v>2490</v>
      </c>
      <c r="H10170">
        <v>2.8830525834684</v>
      </c>
      <c r="I10170">
        <v>0.65217411267768899</v>
      </c>
      <c r="J10170">
        <v>0.62788756491724795</v>
      </c>
      <c r="K10170">
        <v>0.85555697563805599</v>
      </c>
      <c r="L10170">
        <v>-0.33997991769282099</v>
      </c>
      <c r="M10170">
        <v>-0.23363286332525399</v>
      </c>
      <c r="N10170">
        <v>-0.120381451624799</v>
      </c>
      <c r="O10170">
        <v>-6.5161934451171799E-2</v>
      </c>
      <c r="P10170">
        <v>-0.189789041773511</v>
      </c>
    </row>
    <row r="10171" spans="1:16" x14ac:dyDescent="0.25">
      <c r="A10171" t="s">
        <v>40452</v>
      </c>
      <c r="B10171" t="s">
        <v>40453</v>
      </c>
      <c r="C10171" t="s">
        <v>40454</v>
      </c>
      <c r="D10171">
        <v>73692</v>
      </c>
      <c r="E10171" t="s">
        <v>40455</v>
      </c>
      <c r="F10171" t="s">
        <v>19</v>
      </c>
      <c r="G10171">
        <v>10469</v>
      </c>
      <c r="H10171">
        <v>7.8635364120596698</v>
      </c>
      <c r="I10171">
        <v>0.65215851459531304</v>
      </c>
      <c r="J10171">
        <v>0.62789830292027904</v>
      </c>
      <c r="K10171">
        <v>0.85555697563805599</v>
      </c>
      <c r="L10171">
        <v>2.4346511082737401E-2</v>
      </c>
      <c r="M10171">
        <v>1.12441266012082E-2</v>
      </c>
      <c r="N10171">
        <v>-5.1669771930614103E-2</v>
      </c>
      <c r="O10171">
        <v>0.112987339951982</v>
      </c>
      <c r="P10171">
        <v>2.4227051426328299E-2</v>
      </c>
    </row>
    <row r="10172" spans="1:16" x14ac:dyDescent="0.25">
      <c r="A10172" t="s">
        <v>40456</v>
      </c>
      <c r="B10172" t="s">
        <v>40457</v>
      </c>
      <c r="C10172" t="s">
        <v>40458</v>
      </c>
      <c r="D10172">
        <v>16068</v>
      </c>
      <c r="E10172" t="s">
        <v>40459</v>
      </c>
      <c r="F10172" t="s">
        <v>19</v>
      </c>
      <c r="G10172">
        <v>1594</v>
      </c>
      <c r="H10172">
        <v>1.21381530590987</v>
      </c>
      <c r="I10172">
        <v>0.65194264173771399</v>
      </c>
      <c r="J10172">
        <v>0.62804692259500905</v>
      </c>
      <c r="K10172">
        <v>0.85564182599781202</v>
      </c>
      <c r="L10172">
        <v>0.19619750913084399</v>
      </c>
      <c r="M10172">
        <v>-0.66805218777191699</v>
      </c>
      <c r="N10172">
        <v>0.451190547022565</v>
      </c>
      <c r="O10172">
        <v>-0.26372081320566299</v>
      </c>
      <c r="P10172">
        <v>-7.1096236206042607E-2</v>
      </c>
    </row>
    <row r="10173" spans="1:16" x14ac:dyDescent="0.25">
      <c r="A10173" t="s">
        <v>40460</v>
      </c>
      <c r="B10173" t="s">
        <v>40461</v>
      </c>
      <c r="C10173" t="s">
        <v>40462</v>
      </c>
      <c r="D10173">
        <v>94253</v>
      </c>
      <c r="E10173" t="s">
        <v>40463</v>
      </c>
      <c r="F10173" t="s">
        <v>19</v>
      </c>
      <c r="G10173">
        <v>9460</v>
      </c>
      <c r="H10173">
        <v>6.4340526570072196</v>
      </c>
      <c r="I10173">
        <v>0.651886879797972</v>
      </c>
      <c r="J10173">
        <v>0.62808531511175902</v>
      </c>
      <c r="K10173">
        <v>0.85564182599781202</v>
      </c>
      <c r="L10173">
        <v>4.6833145852854599E-2</v>
      </c>
      <c r="M10173">
        <v>-8.5609788419461999E-2</v>
      </c>
      <c r="N10173">
        <v>-7.50266540245459E-3</v>
      </c>
      <c r="O10173">
        <v>0.166574187699362</v>
      </c>
      <c r="P10173">
        <v>3.0073719932575099E-2</v>
      </c>
    </row>
    <row r="10174" spans="1:16" x14ac:dyDescent="0.25">
      <c r="A10174" t="s">
        <v>40464</v>
      </c>
      <c r="B10174" t="s">
        <v>40465</v>
      </c>
      <c r="C10174" t="s">
        <v>40466</v>
      </c>
      <c r="D10174">
        <v>66226</v>
      </c>
      <c r="E10174" t="s">
        <v>40467</v>
      </c>
      <c r="F10174" t="s">
        <v>19</v>
      </c>
      <c r="G10174">
        <v>1613</v>
      </c>
      <c r="H10174">
        <v>3.1918168560339302</v>
      </c>
      <c r="I10174">
        <v>0.65170638479476095</v>
      </c>
      <c r="J10174">
        <v>0.62820959485721894</v>
      </c>
      <c r="K10174">
        <v>0.85564182599781202</v>
      </c>
      <c r="L10174">
        <v>0.27947076258756398</v>
      </c>
      <c r="M10174">
        <v>6.4097320294357996E-2</v>
      </c>
      <c r="N10174">
        <v>-0.43913017286606298</v>
      </c>
      <c r="O10174">
        <v>-0.215337087054189</v>
      </c>
      <c r="P10174">
        <v>-7.7724794259582494E-2</v>
      </c>
    </row>
    <row r="10175" spans="1:16" x14ac:dyDescent="0.25">
      <c r="A10175" t="s">
        <v>40468</v>
      </c>
      <c r="B10175" t="s">
        <v>40469</v>
      </c>
      <c r="C10175" t="s">
        <v>40470</v>
      </c>
      <c r="D10175">
        <v>23890</v>
      </c>
      <c r="E10175" t="s">
        <v>40471</v>
      </c>
      <c r="F10175" t="s">
        <v>19</v>
      </c>
      <c r="G10175">
        <v>2088</v>
      </c>
      <c r="H10175">
        <v>1.59436113435103</v>
      </c>
      <c r="I10175">
        <v>0.65150779446860896</v>
      </c>
      <c r="J10175">
        <v>0.62834634748918505</v>
      </c>
      <c r="K10175">
        <v>0.85564182599781202</v>
      </c>
      <c r="L10175">
        <v>-0.11941477924810601</v>
      </c>
      <c r="M10175">
        <v>-0.284228971797438</v>
      </c>
      <c r="N10175">
        <v>0.49178055542016802</v>
      </c>
      <c r="O10175">
        <v>-0.52995895227373002</v>
      </c>
      <c r="P10175">
        <v>-0.110455536974777</v>
      </c>
    </row>
    <row r="10176" spans="1:16" x14ac:dyDescent="0.25">
      <c r="A10176" t="s">
        <v>40472</v>
      </c>
      <c r="B10176" t="s">
        <v>40473</v>
      </c>
      <c r="C10176" t="s">
        <v>40474</v>
      </c>
      <c r="D10176">
        <v>19156</v>
      </c>
      <c r="E10176" t="s">
        <v>40475</v>
      </c>
      <c r="F10176" t="s">
        <v>19</v>
      </c>
      <c r="G10176">
        <v>2646</v>
      </c>
      <c r="H10176">
        <v>8.9494730413704104</v>
      </c>
      <c r="I10176">
        <v>0.65131841972402005</v>
      </c>
      <c r="J10176">
        <v>0.62847676714694001</v>
      </c>
      <c r="K10176">
        <v>0.85564182599781202</v>
      </c>
      <c r="L10176">
        <v>-6.2170671723663397E-2</v>
      </c>
      <c r="M10176">
        <v>-7.3834817698354999E-3</v>
      </c>
      <c r="N10176">
        <v>-0.108271540766122</v>
      </c>
      <c r="O10176">
        <v>-2.4355645691064999E-2</v>
      </c>
      <c r="P10176">
        <v>-5.05453349876714E-2</v>
      </c>
    </row>
    <row r="10177" spans="1:16" x14ac:dyDescent="0.25">
      <c r="A10177" t="s">
        <v>40476</v>
      </c>
      <c r="B10177" t="s">
        <v>40477</v>
      </c>
      <c r="C10177" t="s">
        <v>40478</v>
      </c>
      <c r="D10177">
        <v>30957</v>
      </c>
      <c r="E10177" t="s">
        <v>40479</v>
      </c>
      <c r="F10177" t="s">
        <v>19</v>
      </c>
      <c r="G10177">
        <v>7278</v>
      </c>
      <c r="H10177">
        <v>8.7419204987808499</v>
      </c>
      <c r="I10177">
        <v>0.65126980013251101</v>
      </c>
      <c r="J10177">
        <v>0.62851025281002204</v>
      </c>
      <c r="K10177">
        <v>0.85564182599781202</v>
      </c>
      <c r="L10177">
        <v>5.6828220620373002E-2</v>
      </c>
      <c r="M10177">
        <v>1.02282231329127E-2</v>
      </c>
      <c r="N10177">
        <v>-7.5204506746207002E-3</v>
      </c>
      <c r="O10177">
        <v>7.8530191152721002E-2</v>
      </c>
      <c r="P10177">
        <v>3.4516546057846501E-2</v>
      </c>
    </row>
    <row r="10178" spans="1:16" x14ac:dyDescent="0.25">
      <c r="A10178" t="s">
        <v>40480</v>
      </c>
      <c r="B10178" t="s">
        <v>40481</v>
      </c>
      <c r="C10178" t="s">
        <v>40482</v>
      </c>
      <c r="D10178">
        <v>15563</v>
      </c>
      <c r="E10178" t="s">
        <v>40483</v>
      </c>
      <c r="F10178" t="s">
        <v>19</v>
      </c>
      <c r="G10178">
        <v>5376</v>
      </c>
      <c r="H10178">
        <v>3.5493522350517499</v>
      </c>
      <c r="I10178">
        <v>0.65118481792301297</v>
      </c>
      <c r="J10178">
        <v>0.62856878442973596</v>
      </c>
      <c r="K10178">
        <v>0.85564182599781202</v>
      </c>
      <c r="L10178">
        <v>5.8348624358663904E-3</v>
      </c>
      <c r="M10178">
        <v>4.0010182860332798E-3</v>
      </c>
      <c r="N10178">
        <v>-0.39358032850068397</v>
      </c>
      <c r="O10178">
        <v>0.10835384674882099</v>
      </c>
      <c r="P10178">
        <v>-6.8847650257490997E-2</v>
      </c>
    </row>
    <row r="10179" spans="1:16" x14ac:dyDescent="0.25">
      <c r="A10179" t="s">
        <v>40484</v>
      </c>
      <c r="B10179" t="s">
        <v>40485</v>
      </c>
      <c r="C10179" t="s">
        <v>40486</v>
      </c>
      <c r="D10179">
        <v>12793</v>
      </c>
      <c r="E10179" t="s">
        <v>40487</v>
      </c>
      <c r="F10179" t="s">
        <v>19</v>
      </c>
      <c r="G10179">
        <v>1523</v>
      </c>
      <c r="H10179">
        <v>4.8223157273664397</v>
      </c>
      <c r="I10179">
        <v>0.65115949161613895</v>
      </c>
      <c r="J10179">
        <v>0.62858622845511603</v>
      </c>
      <c r="K10179">
        <v>0.85564182599781202</v>
      </c>
      <c r="L10179">
        <v>0.120151637378051</v>
      </c>
      <c r="M10179">
        <v>0.24527592363207201</v>
      </c>
      <c r="N10179">
        <v>-0.14905802924328099</v>
      </c>
      <c r="O10179">
        <v>-6.7560327991968094E-2</v>
      </c>
      <c r="P10179">
        <v>3.7202300943718299E-2</v>
      </c>
    </row>
    <row r="10180" spans="1:16" x14ac:dyDescent="0.25">
      <c r="A10180" t="s">
        <v>40488</v>
      </c>
      <c r="B10180" t="s">
        <v>40489</v>
      </c>
      <c r="C10180" t="s">
        <v>40490</v>
      </c>
      <c r="D10180">
        <v>140741</v>
      </c>
      <c r="E10180" t="s">
        <v>40491</v>
      </c>
      <c r="F10180" t="s">
        <v>19</v>
      </c>
      <c r="G10180">
        <v>1786</v>
      </c>
      <c r="H10180">
        <v>1.75544105352747</v>
      </c>
      <c r="I10180">
        <v>0.65110776283881999</v>
      </c>
      <c r="J10180">
        <v>0.62862185844206397</v>
      </c>
      <c r="K10180">
        <v>0.85564182599781202</v>
      </c>
      <c r="L10180">
        <v>0.64474551579744999</v>
      </c>
      <c r="M10180">
        <v>0.50665579554922502</v>
      </c>
      <c r="N10180">
        <v>0.134798021060763</v>
      </c>
      <c r="O10180">
        <v>-0.23990954433725001</v>
      </c>
      <c r="P10180">
        <v>0.26157244701754701</v>
      </c>
    </row>
    <row r="10181" spans="1:16" x14ac:dyDescent="0.25">
      <c r="A10181" t="s">
        <v>40492</v>
      </c>
      <c r="B10181" t="s">
        <v>40493</v>
      </c>
      <c r="C10181" t="s">
        <v>40494</v>
      </c>
      <c r="D10181">
        <v>234366</v>
      </c>
      <c r="E10181" t="s">
        <v>40495</v>
      </c>
      <c r="F10181" t="s">
        <v>19</v>
      </c>
      <c r="G10181">
        <v>5007</v>
      </c>
      <c r="H10181">
        <v>5.6174273539034703</v>
      </c>
      <c r="I10181">
        <v>0.65101391841565204</v>
      </c>
      <c r="J10181">
        <v>0.62868649945770105</v>
      </c>
      <c r="K10181">
        <v>0.85564182599781202</v>
      </c>
      <c r="L10181">
        <v>-0.111740440557986</v>
      </c>
      <c r="M10181">
        <v>-4.6078493064029197E-2</v>
      </c>
      <c r="N10181">
        <v>0.131274097996323</v>
      </c>
      <c r="O10181">
        <v>2.2377202086118998E-3</v>
      </c>
      <c r="P10181">
        <v>-6.0767788542699401E-3</v>
      </c>
    </row>
    <row r="10182" spans="1:16" x14ac:dyDescent="0.25">
      <c r="A10182" t="s">
        <v>40496</v>
      </c>
      <c r="B10182" t="s">
        <v>40497</v>
      </c>
      <c r="C10182" t="s">
        <v>40498</v>
      </c>
      <c r="D10182">
        <v>68119</v>
      </c>
      <c r="E10182" t="s">
        <v>40499</v>
      </c>
      <c r="F10182" t="s">
        <v>19</v>
      </c>
      <c r="G10182">
        <v>867</v>
      </c>
      <c r="H10182">
        <v>1.88959133732407</v>
      </c>
      <c r="I10182">
        <v>0.65098617863103603</v>
      </c>
      <c r="J10182">
        <v>0.62870560750720195</v>
      </c>
      <c r="K10182">
        <v>0.85564182599781202</v>
      </c>
      <c r="L10182">
        <v>-0.14891282886941801</v>
      </c>
      <c r="M10182">
        <v>0.37551807084988098</v>
      </c>
      <c r="N10182">
        <v>5.9477101663938398E-3</v>
      </c>
      <c r="O10182">
        <v>0.49615837431771198</v>
      </c>
      <c r="P10182">
        <v>0.18217783161614201</v>
      </c>
    </row>
    <row r="10183" spans="1:16" x14ac:dyDescent="0.25">
      <c r="A10183" t="s">
        <v>40500</v>
      </c>
      <c r="B10183" t="s">
        <v>40501</v>
      </c>
      <c r="C10183" t="s">
        <v>40502</v>
      </c>
      <c r="D10183">
        <v>233912</v>
      </c>
      <c r="E10183" t="s">
        <v>40503</v>
      </c>
      <c r="F10183" t="s">
        <v>19</v>
      </c>
      <c r="G10183">
        <v>396</v>
      </c>
      <c r="H10183">
        <v>3.0547711387682401</v>
      </c>
      <c r="I10183">
        <v>0.65088308963408104</v>
      </c>
      <c r="J10183">
        <v>0.62877662088733199</v>
      </c>
      <c r="K10183">
        <v>0.85564182599781202</v>
      </c>
      <c r="L10183">
        <v>0.13437555428833101</v>
      </c>
      <c r="M10183">
        <v>-0.47552982057586202</v>
      </c>
      <c r="N10183">
        <v>5.3595961117948801E-2</v>
      </c>
      <c r="O10183">
        <v>-6.2165441659184598E-2</v>
      </c>
      <c r="P10183">
        <v>-8.7430936707191598E-2</v>
      </c>
    </row>
    <row r="10184" spans="1:16" x14ac:dyDescent="0.25">
      <c r="A10184" t="s">
        <v>40504</v>
      </c>
      <c r="B10184" t="s">
        <v>40505</v>
      </c>
      <c r="C10184" t="s">
        <v>40506</v>
      </c>
      <c r="D10184">
        <v>104175</v>
      </c>
      <c r="E10184" t="s">
        <v>40507</v>
      </c>
      <c r="F10184" t="s">
        <v>19</v>
      </c>
      <c r="G10184">
        <v>4109</v>
      </c>
      <c r="H10184">
        <v>4.70137633413154</v>
      </c>
      <c r="I10184">
        <v>0.650788290710272</v>
      </c>
      <c r="J10184">
        <v>0.62884192692751295</v>
      </c>
      <c r="K10184">
        <v>0.85564182599781202</v>
      </c>
      <c r="L10184">
        <v>5.22808574891327E-2</v>
      </c>
      <c r="M10184">
        <v>0.107469225315247</v>
      </c>
      <c r="N10184">
        <v>0.304425853559951</v>
      </c>
      <c r="O10184">
        <v>5.3140430009343702E-2</v>
      </c>
      <c r="P10184">
        <v>0.12932909159341899</v>
      </c>
    </row>
    <row r="10185" spans="1:16" x14ac:dyDescent="0.25">
      <c r="A10185" t="s">
        <v>40508</v>
      </c>
      <c r="B10185" t="s">
        <v>40509</v>
      </c>
      <c r="C10185" t="s">
        <v>40510</v>
      </c>
      <c r="D10185">
        <v>107513</v>
      </c>
      <c r="E10185" t="s">
        <v>40511</v>
      </c>
      <c r="F10185" t="s">
        <v>19</v>
      </c>
      <c r="G10185">
        <v>1825</v>
      </c>
      <c r="H10185">
        <v>7.7723662963853997</v>
      </c>
      <c r="I10185">
        <v>0.65073052378492902</v>
      </c>
      <c r="J10185">
        <v>0.62888172354935901</v>
      </c>
      <c r="K10185">
        <v>0.85564182599781202</v>
      </c>
      <c r="L10185">
        <v>-8.4422135173565699E-2</v>
      </c>
      <c r="M10185">
        <v>-1.9804913861530202E-2</v>
      </c>
      <c r="N10185">
        <v>3.2416279449919601E-2</v>
      </c>
      <c r="O10185">
        <v>6.0011252187889497E-2</v>
      </c>
      <c r="P10185">
        <v>-2.94987934932167E-3</v>
      </c>
    </row>
    <row r="10186" spans="1:16" x14ac:dyDescent="0.25">
      <c r="A10186" t="s">
        <v>40512</v>
      </c>
      <c r="B10186" t="s">
        <v>40513</v>
      </c>
      <c r="C10186" t="s">
        <v>40514</v>
      </c>
      <c r="D10186">
        <v>56551</v>
      </c>
      <c r="E10186" t="s">
        <v>40515</v>
      </c>
      <c r="F10186" t="s">
        <v>19</v>
      </c>
      <c r="G10186">
        <v>266</v>
      </c>
      <c r="H10186">
        <v>5.6345818380880299</v>
      </c>
      <c r="I10186">
        <v>0.65049995212259604</v>
      </c>
      <c r="J10186">
        <v>0.62904058006021801</v>
      </c>
      <c r="K10186">
        <v>0.85564182599781202</v>
      </c>
      <c r="L10186">
        <v>1.2923967503565101E-2</v>
      </c>
      <c r="M10186">
        <v>7.0130712060949604E-2</v>
      </c>
      <c r="N10186">
        <v>7.2680872483600098E-2</v>
      </c>
      <c r="O10186">
        <v>-0.127362934481145</v>
      </c>
      <c r="P10186">
        <v>7.0931543917425203E-3</v>
      </c>
    </row>
    <row r="10187" spans="1:16" x14ac:dyDescent="0.25">
      <c r="A10187" t="s">
        <v>40516</v>
      </c>
      <c r="B10187" t="s">
        <v>40517</v>
      </c>
      <c r="C10187" t="s">
        <v>40518</v>
      </c>
      <c r="D10187">
        <v>14411</v>
      </c>
      <c r="E10187" t="s">
        <v>40519</v>
      </c>
      <c r="F10187" t="s">
        <v>19</v>
      </c>
      <c r="G10187">
        <v>1891</v>
      </c>
      <c r="H10187">
        <v>2.1801937178361199</v>
      </c>
      <c r="I10187">
        <v>0.65049113096665001</v>
      </c>
      <c r="J10187">
        <v>0.62904665792809999</v>
      </c>
      <c r="K10187">
        <v>0.85564182599781202</v>
      </c>
      <c r="L10187">
        <v>-0.26207966632652202</v>
      </c>
      <c r="M10187">
        <v>-0.94063075833857501</v>
      </c>
      <c r="N10187">
        <v>0.222720540699409</v>
      </c>
      <c r="O10187">
        <v>-0.97623224588327595</v>
      </c>
      <c r="P10187">
        <v>-0.48905553246224098</v>
      </c>
    </row>
    <row r="10188" spans="1:16" x14ac:dyDescent="0.25">
      <c r="A10188" t="s">
        <v>40520</v>
      </c>
      <c r="B10188" t="s">
        <v>40521</v>
      </c>
      <c r="C10188" t="s">
        <v>40522</v>
      </c>
      <c r="D10188">
        <v>69780</v>
      </c>
      <c r="E10188" t="s">
        <v>40523</v>
      </c>
      <c r="F10188" t="s">
        <v>19</v>
      </c>
      <c r="G10188">
        <v>2905</v>
      </c>
      <c r="H10188">
        <v>7.0881797925841896</v>
      </c>
      <c r="I10188">
        <v>0.65046372930704999</v>
      </c>
      <c r="J10188">
        <v>0.62906553813093902</v>
      </c>
      <c r="K10188">
        <v>0.85564182599781202</v>
      </c>
      <c r="L10188">
        <v>-0.110438362719931</v>
      </c>
      <c r="M10188">
        <v>-3.2819828348944001E-2</v>
      </c>
      <c r="N10188">
        <v>-1.04803278903125E-2</v>
      </c>
      <c r="O10188">
        <v>6.5687260853515297E-2</v>
      </c>
      <c r="P10188">
        <v>-2.2012814526418002E-2</v>
      </c>
    </row>
    <row r="10189" spans="1:16" x14ac:dyDescent="0.25">
      <c r="A10189" t="s">
        <v>40524</v>
      </c>
      <c r="B10189" t="s">
        <v>40525</v>
      </c>
      <c r="C10189" t="s">
        <v>40526</v>
      </c>
      <c r="D10189">
        <v>320678</v>
      </c>
      <c r="E10189" t="s">
        <v>40527</v>
      </c>
      <c r="F10189" t="s">
        <v>19</v>
      </c>
      <c r="G10189">
        <v>2840</v>
      </c>
      <c r="H10189">
        <v>4.9074375339944298</v>
      </c>
      <c r="I10189">
        <v>0.65037525896090997</v>
      </c>
      <c r="J10189">
        <v>0.62912649749328398</v>
      </c>
      <c r="K10189">
        <v>0.85564182599781202</v>
      </c>
      <c r="L10189">
        <v>5.9412193295384198E-2</v>
      </c>
      <c r="M10189">
        <v>4.1281773468170101E-2</v>
      </c>
      <c r="N10189">
        <v>-8.0878055551920607E-3</v>
      </c>
      <c r="O10189">
        <v>-0.247056693797364</v>
      </c>
      <c r="P10189">
        <v>-3.8612633147250497E-2</v>
      </c>
    </row>
    <row r="10190" spans="1:16" x14ac:dyDescent="0.25">
      <c r="A10190" t="s">
        <v>40528</v>
      </c>
      <c r="B10190" t="s">
        <v>40529</v>
      </c>
      <c r="C10190" t="s">
        <v>40530</v>
      </c>
      <c r="D10190">
        <v>19041</v>
      </c>
      <c r="E10190" t="s">
        <v>40531</v>
      </c>
      <c r="F10190" t="s">
        <v>19</v>
      </c>
      <c r="G10190">
        <v>6277</v>
      </c>
      <c r="H10190">
        <v>1.16303265351993</v>
      </c>
      <c r="I10190">
        <v>0.65036455735908805</v>
      </c>
      <c r="J10190">
        <v>0.62913387148280298</v>
      </c>
      <c r="K10190">
        <v>0.85564182599781202</v>
      </c>
      <c r="L10190">
        <v>0.140745044598374</v>
      </c>
      <c r="M10190">
        <v>-0.63231310610736402</v>
      </c>
      <c r="N10190">
        <v>-0.54363690835155798</v>
      </c>
      <c r="O10190">
        <v>-1.2535732645304301</v>
      </c>
      <c r="P10190">
        <v>-0.57219455859774504</v>
      </c>
    </row>
    <row r="10191" spans="1:16" x14ac:dyDescent="0.25">
      <c r="A10191" t="s">
        <v>40532</v>
      </c>
      <c r="B10191" t="s">
        <v>40533</v>
      </c>
      <c r="C10191" t="s">
        <v>40534</v>
      </c>
      <c r="D10191">
        <v>319713</v>
      </c>
      <c r="E10191" t="s">
        <v>40535</v>
      </c>
      <c r="F10191" t="s">
        <v>19</v>
      </c>
      <c r="G10191">
        <v>4532</v>
      </c>
      <c r="H10191">
        <v>5.5610253534201703</v>
      </c>
      <c r="I10191">
        <v>0.65012062693764605</v>
      </c>
      <c r="J10191">
        <v>0.62930196386173598</v>
      </c>
      <c r="K10191">
        <v>0.85578643745884897</v>
      </c>
      <c r="L10191">
        <v>1.7167998250343399E-2</v>
      </c>
      <c r="M10191">
        <v>-5.8041991937609602E-2</v>
      </c>
      <c r="N10191">
        <v>-0.202464179030408</v>
      </c>
      <c r="O10191">
        <v>0.124216142625773</v>
      </c>
      <c r="P10191">
        <v>-2.97805075229753E-2</v>
      </c>
    </row>
    <row r="10192" spans="1:16" x14ac:dyDescent="0.25">
      <c r="A10192" t="s">
        <v>40536</v>
      </c>
      <c r="B10192" t="s">
        <v>40537</v>
      </c>
      <c r="C10192" t="s">
        <v>40538</v>
      </c>
      <c r="D10192">
        <v>68742</v>
      </c>
      <c r="E10192" t="s">
        <v>40539</v>
      </c>
      <c r="F10192" t="s">
        <v>19</v>
      </c>
      <c r="G10192">
        <v>299</v>
      </c>
      <c r="H10192">
        <v>2.6114109733500701</v>
      </c>
      <c r="I10192">
        <v>0.64976548366616804</v>
      </c>
      <c r="J10192">
        <v>0.62954673050979804</v>
      </c>
      <c r="K10192">
        <v>0.85592507347329805</v>
      </c>
      <c r="L10192">
        <v>-0.39720446937267101</v>
      </c>
      <c r="M10192">
        <v>-5.7531657490080601E-2</v>
      </c>
      <c r="N10192">
        <v>-0.27652363945846897</v>
      </c>
      <c r="O10192">
        <v>0.13460292282879599</v>
      </c>
      <c r="P10192">
        <v>-0.149164210873106</v>
      </c>
    </row>
    <row r="10193" spans="1:16" x14ac:dyDescent="0.25">
      <c r="A10193" t="s">
        <v>40540</v>
      </c>
      <c r="B10193" t="s">
        <v>40541</v>
      </c>
      <c r="C10193" t="s">
        <v>40542</v>
      </c>
      <c r="D10193">
        <v>218914</v>
      </c>
      <c r="E10193" t="s">
        <v>40543</v>
      </c>
      <c r="F10193" t="s">
        <v>19</v>
      </c>
      <c r="G10193">
        <v>6351</v>
      </c>
      <c r="H10193">
        <v>6.7634298154210502</v>
      </c>
      <c r="I10193">
        <v>0.64965227116162305</v>
      </c>
      <c r="J10193">
        <v>0.62962476651966004</v>
      </c>
      <c r="K10193">
        <v>0.85592507347329805</v>
      </c>
      <c r="L10193">
        <v>-9.4129624561348102E-2</v>
      </c>
      <c r="M10193">
        <v>9.5814956839215704E-2</v>
      </c>
      <c r="N10193">
        <v>4.4969194855108099E-2</v>
      </c>
      <c r="O10193">
        <v>4.2099782852586601E-2</v>
      </c>
      <c r="P10193">
        <v>2.21885774963906E-2</v>
      </c>
    </row>
    <row r="10194" spans="1:16" x14ac:dyDescent="0.25">
      <c r="A10194" t="s">
        <v>40544</v>
      </c>
      <c r="B10194" t="s">
        <v>40545</v>
      </c>
      <c r="C10194" t="s">
        <v>40546</v>
      </c>
      <c r="D10194">
        <v>73373</v>
      </c>
      <c r="E10194" t="s">
        <v>40547</v>
      </c>
      <c r="F10194" t="s">
        <v>19</v>
      </c>
      <c r="G10194">
        <v>667</v>
      </c>
      <c r="H10194">
        <v>3.8864868176565599</v>
      </c>
      <c r="I10194">
        <v>0.64962585971542697</v>
      </c>
      <c r="J10194">
        <v>0.62964297225949195</v>
      </c>
      <c r="K10194">
        <v>0.85592507347329805</v>
      </c>
      <c r="L10194">
        <v>-0.22397128612585199</v>
      </c>
      <c r="M10194">
        <v>0.19627586520609699</v>
      </c>
      <c r="N10194">
        <v>-0.19552849083627999</v>
      </c>
      <c r="O10194">
        <v>0.20565899444777</v>
      </c>
      <c r="P10194">
        <v>-4.39122932706604E-3</v>
      </c>
    </row>
    <row r="10195" spans="1:16" x14ac:dyDescent="0.25">
      <c r="A10195" t="s">
        <v>40548</v>
      </c>
      <c r="B10195" t="s">
        <v>40549</v>
      </c>
      <c r="C10195" t="s">
        <v>40550</v>
      </c>
      <c r="D10195">
        <v>72254</v>
      </c>
      <c r="E10195" t="s">
        <v>40551</v>
      </c>
      <c r="F10195" t="s">
        <v>19</v>
      </c>
      <c r="G10195">
        <v>2887</v>
      </c>
      <c r="H10195">
        <v>2.9948169283696799</v>
      </c>
      <c r="I10195">
        <v>0.64961421194268698</v>
      </c>
      <c r="J10195">
        <v>0.62965100129282103</v>
      </c>
      <c r="K10195">
        <v>0.85592507347329805</v>
      </c>
      <c r="L10195">
        <v>0.259172515994959</v>
      </c>
      <c r="M10195">
        <v>-0.23672487232909001</v>
      </c>
      <c r="N10195">
        <v>-0.34217678271873597</v>
      </c>
      <c r="O10195">
        <v>-0.14785158455712299</v>
      </c>
      <c r="P10195">
        <v>-0.11689518090249799</v>
      </c>
    </row>
    <row r="10196" spans="1:16" x14ac:dyDescent="0.25">
      <c r="A10196" t="s">
        <v>40552</v>
      </c>
      <c r="B10196" t="s">
        <v>40553</v>
      </c>
      <c r="C10196" t="s">
        <v>40554</v>
      </c>
      <c r="D10196">
        <v>75541</v>
      </c>
      <c r="E10196" t="s">
        <v>40555</v>
      </c>
      <c r="F10196" t="s">
        <v>19</v>
      </c>
      <c r="G10196">
        <v>1129</v>
      </c>
      <c r="H10196">
        <v>3.0649708191599898</v>
      </c>
      <c r="I10196">
        <v>0.64900262144134502</v>
      </c>
      <c r="J10196">
        <v>0.630072649426341</v>
      </c>
      <c r="K10196">
        <v>0.85626971716919997</v>
      </c>
      <c r="L10196">
        <v>4.9107809307679301E-2</v>
      </c>
      <c r="M10196">
        <v>-0.416971481686432</v>
      </c>
      <c r="N10196">
        <v>-9.9034379695939201E-3</v>
      </c>
      <c r="O10196">
        <v>0.14468791988774399</v>
      </c>
      <c r="P10196">
        <v>-5.8269797615150699E-2</v>
      </c>
    </row>
    <row r="10197" spans="1:16" x14ac:dyDescent="0.25">
      <c r="A10197" t="s">
        <v>40556</v>
      </c>
      <c r="B10197" t="s">
        <v>40557</v>
      </c>
      <c r="C10197" t="s">
        <v>40558</v>
      </c>
      <c r="D10197">
        <v>114585</v>
      </c>
      <c r="E10197" t="s">
        <v>40559</v>
      </c>
      <c r="F10197" t="s">
        <v>19</v>
      </c>
      <c r="G10197">
        <v>346</v>
      </c>
      <c r="H10197">
        <v>2.47771939167328</v>
      </c>
      <c r="I10197">
        <v>0.64884507601027497</v>
      </c>
      <c r="J10197">
        <v>0.63018128708871401</v>
      </c>
      <c r="K10197">
        <v>0.85626971716919997</v>
      </c>
      <c r="L10197">
        <v>0.409476587233571</v>
      </c>
      <c r="M10197">
        <v>-0.260205992700143</v>
      </c>
      <c r="N10197">
        <v>-0.24293157103822</v>
      </c>
      <c r="O10197">
        <v>-0.157839582083101</v>
      </c>
      <c r="P10197">
        <v>-6.2875139646973194E-2</v>
      </c>
    </row>
    <row r="10198" spans="1:16" x14ac:dyDescent="0.25">
      <c r="A10198" t="s">
        <v>40560</v>
      </c>
      <c r="B10198" t="s">
        <v>40561</v>
      </c>
      <c r="C10198" t="s">
        <v>40562</v>
      </c>
      <c r="D10198">
        <v>320024</v>
      </c>
      <c r="E10198" t="s">
        <v>40563</v>
      </c>
      <c r="F10198" t="s">
        <v>19</v>
      </c>
      <c r="G10198">
        <v>4480</v>
      </c>
      <c r="H10198">
        <v>6.0058145026682102</v>
      </c>
      <c r="I10198">
        <v>0.64871857176222902</v>
      </c>
      <c r="J10198">
        <v>0.63026852617625695</v>
      </c>
      <c r="K10198">
        <v>0.85626971716919997</v>
      </c>
      <c r="L10198">
        <v>-4.0175909272973001E-2</v>
      </c>
      <c r="M10198">
        <v>0.14960082285909601</v>
      </c>
      <c r="N10198">
        <v>0.10254889802938399</v>
      </c>
      <c r="O10198">
        <v>-4.5744394154293197E-2</v>
      </c>
      <c r="P10198">
        <v>4.1557354365303403E-2</v>
      </c>
    </row>
    <row r="10199" spans="1:16" x14ac:dyDescent="0.25">
      <c r="A10199" t="s">
        <v>40564</v>
      </c>
      <c r="B10199" t="s">
        <v>40565</v>
      </c>
      <c r="C10199" t="s">
        <v>40566</v>
      </c>
      <c r="D10199" t="s">
        <v>23</v>
      </c>
      <c r="E10199" t="s">
        <v>40567</v>
      </c>
      <c r="F10199" t="s">
        <v>10288</v>
      </c>
      <c r="G10199">
        <v>275</v>
      </c>
      <c r="H10199">
        <v>5.7642037253498604</v>
      </c>
      <c r="I10199">
        <v>0.648692039448586</v>
      </c>
      <c r="J10199">
        <v>0.63028682394103197</v>
      </c>
      <c r="K10199">
        <v>0.85626971716919997</v>
      </c>
      <c r="L10199">
        <v>0.11426418770296699</v>
      </c>
      <c r="M10199">
        <v>1.41269063626144E-2</v>
      </c>
      <c r="N10199">
        <v>0.15886136997681699</v>
      </c>
      <c r="O10199">
        <v>7.70532986279822E-2</v>
      </c>
      <c r="P10199">
        <v>9.1076440667595196E-2</v>
      </c>
    </row>
    <row r="10200" spans="1:16" x14ac:dyDescent="0.25">
      <c r="A10200" t="s">
        <v>40568</v>
      </c>
      <c r="B10200" t="s">
        <v>40569</v>
      </c>
      <c r="C10200" t="s">
        <v>40570</v>
      </c>
      <c r="D10200">
        <v>27355</v>
      </c>
      <c r="E10200" t="s">
        <v>40571</v>
      </c>
      <c r="F10200" t="s">
        <v>19</v>
      </c>
      <c r="G10200">
        <v>4282</v>
      </c>
      <c r="H10200">
        <v>3.3147254613786998</v>
      </c>
      <c r="I10200">
        <v>0.64868257682183394</v>
      </c>
      <c r="J10200">
        <v>0.630293349813836</v>
      </c>
      <c r="K10200">
        <v>0.85626971716919997</v>
      </c>
      <c r="L10200">
        <v>0.222616435974378</v>
      </c>
      <c r="M10200">
        <v>-0.16382824891193001</v>
      </c>
      <c r="N10200">
        <v>-0.15301737798079201</v>
      </c>
      <c r="O10200">
        <v>-0.21057208833541599</v>
      </c>
      <c r="P10200">
        <v>-7.6200319813440096E-2</v>
      </c>
    </row>
    <row r="10201" spans="1:16" x14ac:dyDescent="0.25">
      <c r="A10201" t="s">
        <v>40572</v>
      </c>
      <c r="B10201" t="s">
        <v>40573</v>
      </c>
      <c r="C10201" t="s">
        <v>40574</v>
      </c>
      <c r="D10201">
        <v>67109</v>
      </c>
      <c r="E10201" t="s">
        <v>40575</v>
      </c>
      <c r="F10201" t="s">
        <v>19</v>
      </c>
      <c r="G10201">
        <v>1897</v>
      </c>
      <c r="H10201">
        <v>3.0358364654419998</v>
      </c>
      <c r="I10201">
        <v>0.64861833421283599</v>
      </c>
      <c r="J10201">
        <v>0.630337655371493</v>
      </c>
      <c r="K10201">
        <v>0.85626971716919997</v>
      </c>
      <c r="L10201">
        <v>0.17309775822423101</v>
      </c>
      <c r="M10201">
        <v>0.23570957540124701</v>
      </c>
      <c r="N10201">
        <v>-6.7717910171419093E-2</v>
      </c>
      <c r="O10201">
        <v>-0.27482683238355898</v>
      </c>
      <c r="P10201">
        <v>1.6565647767625102E-2</v>
      </c>
    </row>
    <row r="10202" spans="1:16" x14ac:dyDescent="0.25">
      <c r="A10202" t="s">
        <v>40576</v>
      </c>
      <c r="B10202" t="s">
        <v>40577</v>
      </c>
      <c r="C10202" t="s">
        <v>40578</v>
      </c>
      <c r="D10202" t="s">
        <v>23</v>
      </c>
      <c r="E10202" t="s">
        <v>40579</v>
      </c>
      <c r="F10202" t="s">
        <v>695</v>
      </c>
      <c r="G10202">
        <v>1886</v>
      </c>
      <c r="H10202">
        <v>1.3786738714298801</v>
      </c>
      <c r="I10202">
        <v>0.64848586202615999</v>
      </c>
      <c r="J10202">
        <v>0.630429020709946</v>
      </c>
      <c r="K10202">
        <v>0.85626971716919997</v>
      </c>
      <c r="L10202">
        <v>0.18044794950286</v>
      </c>
      <c r="M10202">
        <v>-0.57917217087773198</v>
      </c>
      <c r="N10202">
        <v>0.58481525972362602</v>
      </c>
      <c r="O10202">
        <v>0.29466697895976302</v>
      </c>
      <c r="P10202">
        <v>0.12018950432712899</v>
      </c>
    </row>
    <row r="10203" spans="1:16" x14ac:dyDescent="0.25">
      <c r="A10203" t="s">
        <v>40580</v>
      </c>
      <c r="B10203" t="s">
        <v>40581</v>
      </c>
      <c r="C10203" t="s">
        <v>40582</v>
      </c>
      <c r="D10203">
        <v>73711</v>
      </c>
      <c r="E10203" t="s">
        <v>40583</v>
      </c>
      <c r="F10203" t="s">
        <v>19</v>
      </c>
      <c r="G10203">
        <v>392</v>
      </c>
      <c r="H10203">
        <v>2.6385264300033402</v>
      </c>
      <c r="I10203">
        <v>0.64842045870680198</v>
      </c>
      <c r="J10203">
        <v>0.63047413128851604</v>
      </c>
      <c r="K10203">
        <v>0.85626971716919997</v>
      </c>
      <c r="L10203">
        <v>-0.20733408409227699</v>
      </c>
      <c r="M10203">
        <v>-6.3202607644456496E-2</v>
      </c>
      <c r="N10203">
        <v>-0.401354304326693</v>
      </c>
      <c r="O10203">
        <v>0.17210027698479999</v>
      </c>
      <c r="P10203">
        <v>-0.124947679769656</v>
      </c>
    </row>
    <row r="10204" spans="1:16" x14ac:dyDescent="0.25">
      <c r="A10204" t="s">
        <v>40584</v>
      </c>
      <c r="B10204" t="s">
        <v>40585</v>
      </c>
      <c r="C10204" t="s">
        <v>40586</v>
      </c>
      <c r="D10204">
        <v>78925</v>
      </c>
      <c r="E10204" t="s">
        <v>40587</v>
      </c>
      <c r="F10204" t="s">
        <v>19</v>
      </c>
      <c r="G10204">
        <v>2644</v>
      </c>
      <c r="H10204">
        <v>1.01801837394497</v>
      </c>
      <c r="I10204">
        <v>0.64839947634917805</v>
      </c>
      <c r="J10204">
        <v>0.63048860375076698</v>
      </c>
      <c r="K10204">
        <v>0.85626971716919997</v>
      </c>
      <c r="L10204">
        <v>0.27648069502592798</v>
      </c>
      <c r="M10204">
        <v>-0.96009010793454297</v>
      </c>
      <c r="N10204">
        <v>8.2445070030683104E-2</v>
      </c>
      <c r="O10204">
        <v>0.25929698025172399</v>
      </c>
      <c r="P10204">
        <v>-8.5466840656551898E-2</v>
      </c>
    </row>
    <row r="10205" spans="1:16" x14ac:dyDescent="0.25">
      <c r="A10205" t="s">
        <v>40588</v>
      </c>
      <c r="B10205" t="s">
        <v>40589</v>
      </c>
      <c r="C10205" t="s">
        <v>40590</v>
      </c>
      <c r="D10205">
        <v>66931</v>
      </c>
      <c r="E10205" t="s">
        <v>40591</v>
      </c>
      <c r="F10205" t="s">
        <v>19</v>
      </c>
      <c r="G10205">
        <v>1769</v>
      </c>
      <c r="H10205">
        <v>0.44544574834898398</v>
      </c>
      <c r="I10205">
        <v>0.64835031682814503</v>
      </c>
      <c r="J10205">
        <v>0.63052251185604402</v>
      </c>
      <c r="K10205">
        <v>0.85626971716919997</v>
      </c>
      <c r="L10205">
        <v>-0.47723662657173499</v>
      </c>
      <c r="M10205">
        <v>-0.83892123137380004</v>
      </c>
      <c r="N10205">
        <v>-0.46108090540253399</v>
      </c>
      <c r="O10205">
        <v>0.30572857079687799</v>
      </c>
      <c r="P10205">
        <v>-0.36787754813779799</v>
      </c>
    </row>
    <row r="10206" spans="1:16" x14ac:dyDescent="0.25">
      <c r="A10206" t="s">
        <v>40592</v>
      </c>
      <c r="B10206" t="s">
        <v>40593</v>
      </c>
      <c r="C10206" t="s">
        <v>40594</v>
      </c>
      <c r="D10206">
        <v>19060</v>
      </c>
      <c r="E10206" t="s">
        <v>40595</v>
      </c>
      <c r="F10206" t="s">
        <v>19</v>
      </c>
      <c r="G10206">
        <v>2072</v>
      </c>
      <c r="H10206">
        <v>6.2495895300518001</v>
      </c>
      <c r="I10206">
        <v>0.64755876810306001</v>
      </c>
      <c r="J10206">
        <v>0.63106860431935197</v>
      </c>
      <c r="K10206">
        <v>0.856857112995003</v>
      </c>
      <c r="L10206">
        <v>-6.8051173535979004E-3</v>
      </c>
      <c r="M10206">
        <v>9.1649997504850603E-2</v>
      </c>
      <c r="N10206">
        <v>-7.6732091175395006E-2</v>
      </c>
      <c r="O10206">
        <v>-6.1654849916965099E-2</v>
      </c>
      <c r="P10206">
        <v>-1.3385515235276899E-2</v>
      </c>
    </row>
    <row r="10207" spans="1:16" x14ac:dyDescent="0.25">
      <c r="A10207" t="s">
        <v>40596</v>
      </c>
      <c r="B10207" t="s">
        <v>40597</v>
      </c>
      <c r="C10207" t="s">
        <v>40598</v>
      </c>
      <c r="D10207">
        <v>17356</v>
      </c>
      <c r="E10207" t="s">
        <v>40599</v>
      </c>
      <c r="F10207" t="s">
        <v>19</v>
      </c>
      <c r="G10207">
        <v>3246</v>
      </c>
      <c r="H10207">
        <v>7.5424721500547802</v>
      </c>
      <c r="I10207">
        <v>0.64734317552044796</v>
      </c>
      <c r="J10207">
        <v>0.63121738041470998</v>
      </c>
      <c r="K10207">
        <v>0.856857112995003</v>
      </c>
      <c r="L10207">
        <v>8.0290731634939896E-2</v>
      </c>
      <c r="M10207">
        <v>7.4411073184321302E-2</v>
      </c>
      <c r="N10207">
        <v>3.2014237546102997E-2</v>
      </c>
      <c r="O10207">
        <v>-5.1156179642908299E-2</v>
      </c>
      <c r="P10207">
        <v>3.3889965680613997E-2</v>
      </c>
    </row>
    <row r="10208" spans="1:16" x14ac:dyDescent="0.25">
      <c r="A10208" t="s">
        <v>40600</v>
      </c>
      <c r="B10208" t="s">
        <v>40601</v>
      </c>
      <c r="C10208" t="s">
        <v>40602</v>
      </c>
      <c r="D10208">
        <v>14590</v>
      </c>
      <c r="E10208" t="s">
        <v>40603</v>
      </c>
      <c r="F10208" t="s">
        <v>19</v>
      </c>
      <c r="G10208">
        <v>1965</v>
      </c>
      <c r="H10208">
        <v>2.9925198857306299</v>
      </c>
      <c r="I10208">
        <v>0.647336934190469</v>
      </c>
      <c r="J10208">
        <v>0.63122168767242204</v>
      </c>
      <c r="K10208">
        <v>0.856857112995003</v>
      </c>
      <c r="L10208">
        <v>-0.30831565857250398</v>
      </c>
      <c r="M10208">
        <v>-0.173097147775332</v>
      </c>
      <c r="N10208">
        <v>-0.34787022643161503</v>
      </c>
      <c r="O10208">
        <v>0.17735745211894499</v>
      </c>
      <c r="P10208">
        <v>-0.162981395165127</v>
      </c>
    </row>
    <row r="10209" spans="1:16" x14ac:dyDescent="0.25">
      <c r="A10209" t="s">
        <v>40604</v>
      </c>
      <c r="B10209" t="s">
        <v>40605</v>
      </c>
      <c r="C10209" t="s">
        <v>40606</v>
      </c>
      <c r="D10209">
        <v>225655</v>
      </c>
      <c r="E10209" t="s">
        <v>40607</v>
      </c>
      <c r="F10209" t="s">
        <v>19</v>
      </c>
      <c r="G10209">
        <v>2167</v>
      </c>
      <c r="H10209">
        <v>3.5400473975172799</v>
      </c>
      <c r="I10209">
        <v>0.64727690155234996</v>
      </c>
      <c r="J10209">
        <v>0.63126311800503498</v>
      </c>
      <c r="K10209">
        <v>0.856857112995003</v>
      </c>
      <c r="L10209">
        <v>0.19965830085831501</v>
      </c>
      <c r="M10209">
        <v>0.14841801174253799</v>
      </c>
      <c r="N10209">
        <v>-0.13235466148403</v>
      </c>
      <c r="O10209">
        <v>-0.230496566199449</v>
      </c>
      <c r="P10209">
        <v>-3.6937287706562101E-3</v>
      </c>
    </row>
    <row r="10210" spans="1:16" x14ac:dyDescent="0.25">
      <c r="A10210" t="s">
        <v>40608</v>
      </c>
      <c r="B10210" t="s">
        <v>40609</v>
      </c>
      <c r="C10210" t="s">
        <v>40610</v>
      </c>
      <c r="D10210">
        <v>238384</v>
      </c>
      <c r="E10210" t="s">
        <v>40611</v>
      </c>
      <c r="F10210" t="s">
        <v>19</v>
      </c>
      <c r="G10210">
        <v>4465</v>
      </c>
      <c r="H10210">
        <v>2.4930193478195699</v>
      </c>
      <c r="I10210">
        <v>0.64727526534588797</v>
      </c>
      <c r="J10210">
        <v>0.63126424721802799</v>
      </c>
      <c r="K10210">
        <v>0.856857112995003</v>
      </c>
      <c r="L10210">
        <v>-0.131504749893886</v>
      </c>
      <c r="M10210">
        <v>-0.30001686358785201</v>
      </c>
      <c r="N10210">
        <v>-0.82240855087185505</v>
      </c>
      <c r="O10210">
        <v>-0.126423046907266</v>
      </c>
      <c r="P10210">
        <v>-0.34508830281521502</v>
      </c>
    </row>
    <row r="10211" spans="1:16" x14ac:dyDescent="0.25">
      <c r="A10211" t="s">
        <v>40612</v>
      </c>
      <c r="B10211" t="s">
        <v>40613</v>
      </c>
      <c r="C10211" t="s">
        <v>40614</v>
      </c>
      <c r="D10211">
        <v>72634</v>
      </c>
      <c r="E10211" t="s">
        <v>40615</v>
      </c>
      <c r="F10211" t="s">
        <v>19</v>
      </c>
      <c r="G10211">
        <v>5692</v>
      </c>
      <c r="H10211">
        <v>5.1963792361082604</v>
      </c>
      <c r="I10211">
        <v>0.647134956255214</v>
      </c>
      <c r="J10211">
        <v>0.63136108373386601</v>
      </c>
      <c r="K10211">
        <v>0.856865425476946</v>
      </c>
      <c r="L10211">
        <v>0.108755570497094</v>
      </c>
      <c r="M10211">
        <v>-1.87944018772956E-2</v>
      </c>
      <c r="N10211">
        <v>-9.9602969481180595E-2</v>
      </c>
      <c r="O10211">
        <v>0.18854891778523</v>
      </c>
      <c r="P10211">
        <v>4.47267792309618E-2</v>
      </c>
    </row>
    <row r="10212" spans="1:16" x14ac:dyDescent="0.25">
      <c r="A10212" t="s">
        <v>40616</v>
      </c>
      <c r="B10212" t="s">
        <v>40617</v>
      </c>
      <c r="C10212" t="s">
        <v>40618</v>
      </c>
      <c r="D10212">
        <v>105450</v>
      </c>
      <c r="E10212" t="s">
        <v>40619</v>
      </c>
      <c r="F10212" t="s">
        <v>19</v>
      </c>
      <c r="G10212">
        <v>3935</v>
      </c>
      <c r="H10212">
        <v>2.95704975765091</v>
      </c>
      <c r="I10212">
        <v>0.64694172381421899</v>
      </c>
      <c r="J10212">
        <v>0.63149445736711296</v>
      </c>
      <c r="K10212">
        <v>0.856865425476946</v>
      </c>
      <c r="L10212">
        <v>1.16546136987941E-2</v>
      </c>
      <c r="M10212">
        <v>0.10114284460782599</v>
      </c>
      <c r="N10212">
        <v>-0.107603475720743</v>
      </c>
      <c r="O10212">
        <v>-0.786886588130986</v>
      </c>
      <c r="P10212">
        <v>-0.195423151386277</v>
      </c>
    </row>
    <row r="10213" spans="1:16" x14ac:dyDescent="0.25">
      <c r="A10213" t="s">
        <v>40620</v>
      </c>
      <c r="B10213" t="s">
        <v>40621</v>
      </c>
      <c r="C10213" t="s">
        <v>40622</v>
      </c>
      <c r="D10213">
        <v>26445</v>
      </c>
      <c r="E10213" t="s">
        <v>40623</v>
      </c>
      <c r="F10213" t="s">
        <v>19</v>
      </c>
      <c r="G10213">
        <v>859</v>
      </c>
      <c r="H10213">
        <v>3.9535552257639899</v>
      </c>
      <c r="I10213">
        <v>0.64687030160626302</v>
      </c>
      <c r="J10213">
        <v>0.631543757970491</v>
      </c>
      <c r="K10213">
        <v>0.856865425476946</v>
      </c>
      <c r="L10213">
        <v>0.13063659590027599</v>
      </c>
      <c r="M10213">
        <v>0.18688540785740901</v>
      </c>
      <c r="N10213">
        <v>-0.267884480973621</v>
      </c>
      <c r="O10213">
        <v>-5.51802689715752E-2</v>
      </c>
      <c r="P10213">
        <v>-1.3856865468778699E-3</v>
      </c>
    </row>
    <row r="10214" spans="1:16" x14ac:dyDescent="0.25">
      <c r="A10214" t="s">
        <v>40624</v>
      </c>
      <c r="B10214" t="s">
        <v>40625</v>
      </c>
      <c r="C10214" t="s">
        <v>40626</v>
      </c>
      <c r="D10214">
        <v>52076</v>
      </c>
      <c r="E10214" t="s">
        <v>40627</v>
      </c>
      <c r="F10214" t="s">
        <v>19</v>
      </c>
      <c r="G10214">
        <v>2862</v>
      </c>
      <c r="H10214">
        <v>2.32135332251142</v>
      </c>
      <c r="I10214">
        <v>0.64684182696722703</v>
      </c>
      <c r="J10214">
        <v>0.631563413653496</v>
      </c>
      <c r="K10214">
        <v>0.856865425476946</v>
      </c>
      <c r="L10214">
        <v>-3.3424589979760299E-3</v>
      </c>
      <c r="M10214">
        <v>0.26819796641746801</v>
      </c>
      <c r="N10214">
        <v>-0.46865809251074902</v>
      </c>
      <c r="O10214">
        <v>0.114847639437563</v>
      </c>
      <c r="P10214">
        <v>-2.2238736413423301E-2</v>
      </c>
    </row>
    <row r="10215" spans="1:16" x14ac:dyDescent="0.25">
      <c r="A10215" t="s">
        <v>40628</v>
      </c>
      <c r="B10215" t="s">
        <v>40629</v>
      </c>
      <c r="C10215" t="s">
        <v>40630</v>
      </c>
      <c r="D10215">
        <v>234734</v>
      </c>
      <c r="E10215" t="s">
        <v>40631</v>
      </c>
      <c r="F10215" t="s">
        <v>19</v>
      </c>
      <c r="G10215">
        <v>709</v>
      </c>
      <c r="H10215">
        <v>6.8388051612904803</v>
      </c>
      <c r="I10215">
        <v>0.64673264936121</v>
      </c>
      <c r="J10215">
        <v>0.63163878019083897</v>
      </c>
      <c r="K10215">
        <v>0.856865425476946</v>
      </c>
      <c r="L10215">
        <v>-0.129905986918843</v>
      </c>
      <c r="M10215">
        <v>-6.2565210484417697E-2</v>
      </c>
      <c r="N10215">
        <v>1.78273700539862E-2</v>
      </c>
      <c r="O10215">
        <v>1.6865812235758799E-2</v>
      </c>
      <c r="P10215">
        <v>-3.9444503778378798E-2</v>
      </c>
    </row>
    <row r="10216" spans="1:16" x14ac:dyDescent="0.25">
      <c r="A10216" t="s">
        <v>40632</v>
      </c>
      <c r="B10216" t="s">
        <v>40633</v>
      </c>
      <c r="C10216" t="s">
        <v>40634</v>
      </c>
      <c r="D10216">
        <v>381983</v>
      </c>
      <c r="E10216" t="s">
        <v>40635</v>
      </c>
      <c r="F10216" t="s">
        <v>19</v>
      </c>
      <c r="G10216">
        <v>5051</v>
      </c>
      <c r="H10216">
        <v>7.6135347457053202</v>
      </c>
      <c r="I10216">
        <v>0.64672883162641004</v>
      </c>
      <c r="J10216">
        <v>0.631641415691507</v>
      </c>
      <c r="K10216">
        <v>0.856865425476946</v>
      </c>
      <c r="L10216">
        <v>1.20216476803305E-2</v>
      </c>
      <c r="M10216">
        <v>-3.3778639705499998E-2</v>
      </c>
      <c r="N10216">
        <v>-0.148149199003409</v>
      </c>
      <c r="O10216">
        <v>2.0376668835363699E-2</v>
      </c>
      <c r="P10216">
        <v>-3.7382380548303798E-2</v>
      </c>
    </row>
    <row r="10217" spans="1:16" x14ac:dyDescent="0.25">
      <c r="A10217" t="s">
        <v>40636</v>
      </c>
      <c r="B10217" t="s">
        <v>40637</v>
      </c>
      <c r="C10217" t="s">
        <v>40638</v>
      </c>
      <c r="D10217">
        <v>235497</v>
      </c>
      <c r="E10217" t="s">
        <v>40639</v>
      </c>
      <c r="F10217" t="s">
        <v>19</v>
      </c>
      <c r="G10217">
        <v>4569</v>
      </c>
      <c r="H10217">
        <v>5.9872274256992499</v>
      </c>
      <c r="I10217">
        <v>0.64645889860552797</v>
      </c>
      <c r="J10217">
        <v>0.63182777168378002</v>
      </c>
      <c r="K10217">
        <v>0.85694436663215701</v>
      </c>
      <c r="L10217">
        <v>-0.108962368415164</v>
      </c>
      <c r="M10217">
        <v>-0.10925687995442999</v>
      </c>
      <c r="N10217">
        <v>-8.7523111571850401E-2</v>
      </c>
      <c r="O10217">
        <v>-2.4883758588474698E-2</v>
      </c>
      <c r="P10217">
        <v>-8.26565296324797E-2</v>
      </c>
    </row>
    <row r="10218" spans="1:16" x14ac:dyDescent="0.25">
      <c r="A10218" t="s">
        <v>40640</v>
      </c>
      <c r="B10218" t="s">
        <v>40641</v>
      </c>
      <c r="C10218" t="s">
        <v>40642</v>
      </c>
      <c r="D10218">
        <v>50797</v>
      </c>
      <c r="E10218" t="s">
        <v>40643</v>
      </c>
      <c r="F10218" t="s">
        <v>19</v>
      </c>
      <c r="G10218">
        <v>2629</v>
      </c>
      <c r="H10218">
        <v>6.52456519278791</v>
      </c>
      <c r="I10218">
        <v>0.64636361240307605</v>
      </c>
      <c r="J10218">
        <v>0.63189356129670005</v>
      </c>
      <c r="K10218">
        <v>0.85694436663215701</v>
      </c>
      <c r="L10218">
        <v>-7.5622158513634297E-2</v>
      </c>
      <c r="M10218">
        <v>-0.107691783739952</v>
      </c>
      <c r="N10218">
        <v>0.122111580458067</v>
      </c>
      <c r="O10218">
        <v>2.76882275469141E-2</v>
      </c>
      <c r="P10218">
        <v>-8.3785335621513503E-3</v>
      </c>
    </row>
    <row r="10219" spans="1:16" x14ac:dyDescent="0.25">
      <c r="A10219" t="s">
        <v>40644</v>
      </c>
      <c r="B10219" t="s">
        <v>40645</v>
      </c>
      <c r="C10219" t="s">
        <v>40646</v>
      </c>
      <c r="D10219">
        <v>214498</v>
      </c>
      <c r="E10219" t="s">
        <v>40647</v>
      </c>
      <c r="F10219" t="s">
        <v>19</v>
      </c>
      <c r="G10219">
        <v>11586</v>
      </c>
      <c r="H10219">
        <v>6.7420194491001899</v>
      </c>
      <c r="I10219">
        <v>0.64632081235863004</v>
      </c>
      <c r="J10219">
        <v>0.631923113280075</v>
      </c>
      <c r="K10219">
        <v>0.85694436663215701</v>
      </c>
      <c r="L10219">
        <v>-7.6550125852826903E-2</v>
      </c>
      <c r="M10219">
        <v>1.1465880043440201E-2</v>
      </c>
      <c r="N10219">
        <v>-0.15800917399258099</v>
      </c>
      <c r="O10219">
        <v>2.4004903950913801E-3</v>
      </c>
      <c r="P10219">
        <v>-5.5173232351719101E-2</v>
      </c>
    </row>
    <row r="10220" spans="1:16" x14ac:dyDescent="0.25">
      <c r="A10220" t="s">
        <v>40648</v>
      </c>
      <c r="B10220" t="s">
        <v>40649</v>
      </c>
      <c r="C10220" t="s">
        <v>40650</v>
      </c>
      <c r="D10220">
        <v>230088</v>
      </c>
      <c r="E10220" t="s">
        <v>40651</v>
      </c>
      <c r="F10220" t="s">
        <v>19</v>
      </c>
      <c r="G10220">
        <v>3280</v>
      </c>
      <c r="H10220">
        <v>5.3780146286225303</v>
      </c>
      <c r="I10220">
        <v>0.64620405841473405</v>
      </c>
      <c r="J10220">
        <v>0.63200373116802899</v>
      </c>
      <c r="K10220">
        <v>0.85694436663215701</v>
      </c>
      <c r="L10220">
        <v>0.183495443290528</v>
      </c>
      <c r="M10220">
        <v>1.5888063365885299E-2</v>
      </c>
      <c r="N10220">
        <v>9.7759611052026699E-2</v>
      </c>
      <c r="O10220">
        <v>-5.9448225505834201E-2</v>
      </c>
      <c r="P10220">
        <v>5.9423723050651599E-2</v>
      </c>
    </row>
    <row r="10221" spans="1:16" x14ac:dyDescent="0.25">
      <c r="A10221" t="s">
        <v>40652</v>
      </c>
      <c r="B10221" t="s">
        <v>40653</v>
      </c>
      <c r="C10221" t="s">
        <v>40654</v>
      </c>
      <c r="D10221">
        <v>12043</v>
      </c>
      <c r="E10221" t="s">
        <v>40655</v>
      </c>
      <c r="F10221" t="s">
        <v>19</v>
      </c>
      <c r="G10221">
        <v>7191</v>
      </c>
      <c r="H10221">
        <v>5.0661519123283396</v>
      </c>
      <c r="I10221">
        <v>0.64619666030040501</v>
      </c>
      <c r="J10221">
        <v>0.63200883968057298</v>
      </c>
      <c r="K10221">
        <v>0.85694436663215701</v>
      </c>
      <c r="L10221">
        <v>0.19679150395197501</v>
      </c>
      <c r="M10221">
        <v>3.2732452386603897E-2</v>
      </c>
      <c r="N10221">
        <v>0.11334070704059999</v>
      </c>
      <c r="O10221">
        <v>-0.13073821244379999</v>
      </c>
      <c r="P10221">
        <v>5.3031612733844602E-2</v>
      </c>
    </row>
    <row r="10222" spans="1:16" x14ac:dyDescent="0.25">
      <c r="A10222" t="s">
        <v>40656</v>
      </c>
      <c r="B10222" t="s">
        <v>40657</v>
      </c>
      <c r="C10222" t="s">
        <v>40658</v>
      </c>
      <c r="D10222">
        <v>66108</v>
      </c>
      <c r="E10222" t="s">
        <v>40659</v>
      </c>
      <c r="F10222" t="s">
        <v>19</v>
      </c>
      <c r="G10222">
        <v>1445</v>
      </c>
      <c r="H10222">
        <v>5.23720024794018</v>
      </c>
      <c r="I10222">
        <v>0.64593220494636805</v>
      </c>
      <c r="J10222">
        <v>0.63219146268552195</v>
      </c>
      <c r="K10222">
        <v>0.85704758619962396</v>
      </c>
      <c r="L10222">
        <v>3.04443140259654E-2</v>
      </c>
      <c r="M10222">
        <v>-9.5618115874970003E-2</v>
      </c>
      <c r="N10222">
        <v>-0.13235414896818701</v>
      </c>
      <c r="O10222">
        <v>-0.1007902637348</v>
      </c>
      <c r="P10222">
        <v>-7.45795536379978E-2</v>
      </c>
    </row>
    <row r="10223" spans="1:16" x14ac:dyDescent="0.25">
      <c r="A10223" t="s">
        <v>40660</v>
      </c>
      <c r="B10223" t="s">
        <v>40661</v>
      </c>
      <c r="C10223" t="s">
        <v>40662</v>
      </c>
      <c r="D10223">
        <v>21887</v>
      </c>
      <c r="E10223" t="s">
        <v>40663</v>
      </c>
      <c r="F10223" t="s">
        <v>19</v>
      </c>
      <c r="G10223">
        <v>4527</v>
      </c>
      <c r="H10223">
        <v>5.37608838663638</v>
      </c>
      <c r="I10223">
        <v>0.64590728402862896</v>
      </c>
      <c r="J10223">
        <v>0.63220867339393505</v>
      </c>
      <c r="K10223">
        <v>0.85704758619962396</v>
      </c>
      <c r="L10223">
        <v>-3.0853072926544399E-2</v>
      </c>
      <c r="M10223">
        <v>1.7014725689275399E-2</v>
      </c>
      <c r="N10223">
        <v>0.27286841507857701</v>
      </c>
      <c r="O10223">
        <v>0.14795406586873899</v>
      </c>
      <c r="P10223">
        <v>0.101746033427512</v>
      </c>
    </row>
    <row r="10224" spans="1:16" x14ac:dyDescent="0.25">
      <c r="A10224" t="s">
        <v>40664</v>
      </c>
      <c r="B10224" t="s">
        <v>40665</v>
      </c>
      <c r="C10224" t="s">
        <v>40666</v>
      </c>
      <c r="D10224">
        <v>26442</v>
      </c>
      <c r="E10224" t="s">
        <v>40667</v>
      </c>
      <c r="F10224" t="s">
        <v>19</v>
      </c>
      <c r="G10224">
        <v>1239</v>
      </c>
      <c r="H10224">
        <v>5.0789367982783098</v>
      </c>
      <c r="I10224">
        <v>0.64549388370086602</v>
      </c>
      <c r="J10224">
        <v>0.63249420444194604</v>
      </c>
      <c r="K10224">
        <v>0.85730150027529495</v>
      </c>
      <c r="L10224">
        <v>-0.164034016466267</v>
      </c>
      <c r="M10224">
        <v>5.6946136316590797E-2</v>
      </c>
      <c r="N10224">
        <v>-2.1662803587626699E-2</v>
      </c>
      <c r="O10224">
        <v>-0.13601545982152399</v>
      </c>
      <c r="P10224">
        <v>-6.6191535889706901E-2</v>
      </c>
    </row>
    <row r="10225" spans="1:16" x14ac:dyDescent="0.25">
      <c r="A10225" t="s">
        <v>40668</v>
      </c>
      <c r="B10225" t="s">
        <v>40669</v>
      </c>
      <c r="C10225" t="s">
        <v>40670</v>
      </c>
      <c r="D10225">
        <v>214459</v>
      </c>
      <c r="E10225" t="s">
        <v>40671</v>
      </c>
      <c r="F10225" t="s">
        <v>19</v>
      </c>
      <c r="G10225">
        <v>3553</v>
      </c>
      <c r="H10225">
        <v>7.0701285160924403</v>
      </c>
      <c r="I10225">
        <v>0.645456946007265</v>
      </c>
      <c r="J10225">
        <v>0.63251971978307897</v>
      </c>
      <c r="K10225">
        <v>0.85730150027529495</v>
      </c>
      <c r="L10225">
        <v>4.3903112088247397E-2</v>
      </c>
      <c r="M10225">
        <v>-1.7488516562390401E-2</v>
      </c>
      <c r="N10225">
        <v>-4.9595787637408698E-2</v>
      </c>
      <c r="O10225">
        <v>0.102648238641333</v>
      </c>
      <c r="P10225">
        <v>1.9866761632445301E-2</v>
      </c>
    </row>
    <row r="10226" spans="1:16" x14ac:dyDescent="0.25">
      <c r="A10226" t="s">
        <v>40672</v>
      </c>
      <c r="B10226" t="s">
        <v>40673</v>
      </c>
      <c r="C10226" t="s">
        <v>40674</v>
      </c>
      <c r="D10226">
        <v>13614</v>
      </c>
      <c r="E10226" t="s">
        <v>40675</v>
      </c>
      <c r="F10226" t="s">
        <v>19</v>
      </c>
      <c r="G10226">
        <v>2139</v>
      </c>
      <c r="H10226">
        <v>0.38796266593275403</v>
      </c>
      <c r="I10226">
        <v>0.64532719253152504</v>
      </c>
      <c r="J10226">
        <v>0.63260935295324405</v>
      </c>
      <c r="K10226">
        <v>0.85733912309469396</v>
      </c>
      <c r="L10226">
        <v>-0.67000754627584602</v>
      </c>
      <c r="M10226">
        <v>-0.88024011423437998</v>
      </c>
      <c r="N10226">
        <v>-0.121346488603208</v>
      </c>
      <c r="O10226">
        <v>0.29833471445875498</v>
      </c>
      <c r="P10226">
        <v>-0.34331485866367001</v>
      </c>
    </row>
    <row r="10227" spans="1:16" x14ac:dyDescent="0.25">
      <c r="A10227" t="s">
        <v>40676</v>
      </c>
      <c r="B10227" t="s">
        <v>40677</v>
      </c>
      <c r="C10227" t="s">
        <v>40678</v>
      </c>
      <c r="D10227">
        <v>20563</v>
      </c>
      <c r="E10227" t="s">
        <v>40679</v>
      </c>
      <c r="F10227" t="s">
        <v>19</v>
      </c>
      <c r="G10227">
        <v>9960</v>
      </c>
      <c r="H10227">
        <v>5.6699766570942796</v>
      </c>
      <c r="I10227">
        <v>0.64488440797026203</v>
      </c>
      <c r="J10227">
        <v>0.63291527059126795</v>
      </c>
      <c r="K10227">
        <v>0.85741850852031898</v>
      </c>
      <c r="L10227">
        <v>-8.0437331743112794E-2</v>
      </c>
      <c r="M10227">
        <v>-6.3914551149244894E-2</v>
      </c>
      <c r="N10227">
        <v>-0.222679230177423</v>
      </c>
      <c r="O10227">
        <v>-0.15056398324607401</v>
      </c>
      <c r="P10227">
        <v>-0.129398774078964</v>
      </c>
    </row>
    <row r="10228" spans="1:16" x14ac:dyDescent="0.25">
      <c r="A10228" t="s">
        <v>40680</v>
      </c>
      <c r="B10228" t="s">
        <v>40681</v>
      </c>
      <c r="C10228" t="s">
        <v>40682</v>
      </c>
      <c r="D10228">
        <v>216274</v>
      </c>
      <c r="E10228" t="s">
        <v>40683</v>
      </c>
      <c r="F10228" t="s">
        <v>19</v>
      </c>
      <c r="G10228">
        <v>8211</v>
      </c>
      <c r="H10228">
        <v>6.51421796491449</v>
      </c>
      <c r="I10228">
        <v>0.64470611564098601</v>
      </c>
      <c r="J10228">
        <v>0.63303847101474597</v>
      </c>
      <c r="K10228">
        <v>0.85741850852031898</v>
      </c>
      <c r="L10228">
        <v>3.0844932898372899E-2</v>
      </c>
      <c r="M10228">
        <v>-0.116343776269402</v>
      </c>
      <c r="N10228">
        <v>7.7916054427498202E-2</v>
      </c>
      <c r="O10228">
        <v>-2.04369560676732E-2</v>
      </c>
      <c r="P10228">
        <v>-7.0049362528010802E-3</v>
      </c>
    </row>
    <row r="10229" spans="1:16" x14ac:dyDescent="0.25">
      <c r="A10229" t="s">
        <v>40684</v>
      </c>
      <c r="B10229" t="s">
        <v>40685</v>
      </c>
      <c r="C10229" t="s">
        <v>40686</v>
      </c>
      <c r="D10229" t="s">
        <v>23</v>
      </c>
      <c r="E10229" t="s">
        <v>40687</v>
      </c>
      <c r="F10229" t="s">
        <v>287</v>
      </c>
      <c r="G10229">
        <v>712</v>
      </c>
      <c r="H10229">
        <v>6.7180372747769601</v>
      </c>
      <c r="I10229">
        <v>0.644684012696636</v>
      </c>
      <c r="J10229">
        <v>0.63305374496699895</v>
      </c>
      <c r="K10229">
        <v>0.85741850852031898</v>
      </c>
      <c r="L10229">
        <v>5.9461951320851199E-2</v>
      </c>
      <c r="M10229">
        <v>1.3705337991561701E-2</v>
      </c>
      <c r="N10229">
        <v>0.14887130707382801</v>
      </c>
      <c r="O10229">
        <v>-3.9549688395181803E-2</v>
      </c>
      <c r="P10229">
        <v>4.56222269977649E-2</v>
      </c>
    </row>
    <row r="10230" spans="1:16" x14ac:dyDescent="0.25">
      <c r="A10230" t="s">
        <v>40688</v>
      </c>
      <c r="B10230" t="s">
        <v>40689</v>
      </c>
      <c r="C10230" t="s">
        <v>40690</v>
      </c>
      <c r="D10230">
        <v>54122</v>
      </c>
      <c r="E10230" t="s">
        <v>40691</v>
      </c>
      <c r="F10230" t="s">
        <v>19</v>
      </c>
      <c r="G10230">
        <v>4616</v>
      </c>
      <c r="H10230">
        <v>3.88595503956837</v>
      </c>
      <c r="I10230">
        <v>0.644680026195532</v>
      </c>
      <c r="J10230">
        <v>0.63305649980470502</v>
      </c>
      <c r="K10230">
        <v>0.85741850852031898</v>
      </c>
      <c r="L10230">
        <v>-0.17896679634901699</v>
      </c>
      <c r="M10230">
        <v>0.10637498040262</v>
      </c>
      <c r="N10230">
        <v>-0.29767718673113303</v>
      </c>
      <c r="O10230">
        <v>-7.5790340883886503E-2</v>
      </c>
      <c r="P10230">
        <v>-0.11151483589035401</v>
      </c>
    </row>
    <row r="10231" spans="1:16" x14ac:dyDescent="0.25">
      <c r="A10231" t="s">
        <v>40692</v>
      </c>
      <c r="B10231" t="s">
        <v>40693</v>
      </c>
      <c r="C10231" t="s">
        <v>40694</v>
      </c>
      <c r="D10231">
        <v>99045</v>
      </c>
      <c r="E10231" t="s">
        <v>40695</v>
      </c>
      <c r="F10231" t="s">
        <v>19</v>
      </c>
      <c r="G10231">
        <v>4278</v>
      </c>
      <c r="H10231">
        <v>5.2035003336287096</v>
      </c>
      <c r="I10231">
        <v>0.64465745825660903</v>
      </c>
      <c r="J10231">
        <v>0.63307209529058195</v>
      </c>
      <c r="K10231">
        <v>0.85741850852031898</v>
      </c>
      <c r="L10231">
        <v>-0.17505125080164699</v>
      </c>
      <c r="M10231">
        <v>-7.1495012026041999E-2</v>
      </c>
      <c r="N10231">
        <v>-0.10228392512656</v>
      </c>
      <c r="O10231">
        <v>-2.0922911768939099E-2</v>
      </c>
      <c r="P10231">
        <v>-9.2438274930796996E-2</v>
      </c>
    </row>
    <row r="10232" spans="1:16" x14ac:dyDescent="0.25">
      <c r="A10232" t="s">
        <v>40696</v>
      </c>
      <c r="B10232" t="s">
        <v>40697</v>
      </c>
      <c r="C10232" t="s">
        <v>40698</v>
      </c>
      <c r="D10232">
        <v>78100</v>
      </c>
      <c r="E10232" t="s">
        <v>40699</v>
      </c>
      <c r="F10232" t="s">
        <v>19</v>
      </c>
      <c r="G10232">
        <v>2800</v>
      </c>
      <c r="H10232">
        <v>6.4813072107914298</v>
      </c>
      <c r="I10232">
        <v>0.64464673954123597</v>
      </c>
      <c r="J10232">
        <v>0.63307950247850298</v>
      </c>
      <c r="K10232">
        <v>0.85741850852031898</v>
      </c>
      <c r="L10232">
        <v>5.1398506054073999E-2</v>
      </c>
      <c r="M10232">
        <v>-6.9362754800916804E-4</v>
      </c>
      <c r="N10232">
        <v>0.13423219969818101</v>
      </c>
      <c r="O10232">
        <v>3.82188741128342E-2</v>
      </c>
      <c r="P10232">
        <v>5.5788988079270102E-2</v>
      </c>
    </row>
    <row r="10233" spans="1:16" x14ac:dyDescent="0.25">
      <c r="A10233" t="s">
        <v>40700</v>
      </c>
      <c r="B10233" t="s">
        <v>40701</v>
      </c>
      <c r="C10233" t="s">
        <v>40702</v>
      </c>
      <c r="D10233">
        <v>26895</v>
      </c>
      <c r="E10233" t="s">
        <v>40703</v>
      </c>
      <c r="F10233" t="s">
        <v>19</v>
      </c>
      <c r="G10233">
        <v>5383</v>
      </c>
      <c r="H10233">
        <v>2.74833798580485</v>
      </c>
      <c r="I10233">
        <v>0.64448282698674397</v>
      </c>
      <c r="J10233">
        <v>0.633192779491492</v>
      </c>
      <c r="K10233">
        <v>0.85741850852031898</v>
      </c>
      <c r="L10233">
        <v>-0.42181202725996197</v>
      </c>
      <c r="M10233">
        <v>-0.201827040897259</v>
      </c>
      <c r="N10233">
        <v>-4.6645856013950202E-2</v>
      </c>
      <c r="O10233">
        <v>-0.10267961994428899</v>
      </c>
      <c r="P10233">
        <v>-0.193241136028865</v>
      </c>
    </row>
    <row r="10234" spans="1:16" x14ac:dyDescent="0.25">
      <c r="A10234" t="s">
        <v>40704</v>
      </c>
      <c r="B10234" t="s">
        <v>40705</v>
      </c>
      <c r="C10234" t="s">
        <v>40706</v>
      </c>
      <c r="D10234">
        <v>66354</v>
      </c>
      <c r="E10234" t="s">
        <v>40707</v>
      </c>
      <c r="F10234" t="s">
        <v>19</v>
      </c>
      <c r="G10234">
        <v>5083</v>
      </c>
      <c r="H10234">
        <v>5.8792892288633496</v>
      </c>
      <c r="I10234">
        <v>0.64436636601192299</v>
      </c>
      <c r="J10234">
        <v>0.63327326920749005</v>
      </c>
      <c r="K10234">
        <v>0.85741850852031898</v>
      </c>
      <c r="L10234">
        <v>-0.10316735604446101</v>
      </c>
      <c r="M10234">
        <v>-6.4834434156964896E-2</v>
      </c>
      <c r="N10234">
        <v>8.6036166678620199E-2</v>
      </c>
      <c r="O10234">
        <v>0.10563185282168799</v>
      </c>
      <c r="P10234">
        <v>5.91655732472063E-3</v>
      </c>
    </row>
    <row r="10235" spans="1:16" x14ac:dyDescent="0.25">
      <c r="A10235" t="s">
        <v>40708</v>
      </c>
      <c r="B10235" t="s">
        <v>40709</v>
      </c>
      <c r="C10235" s="2">
        <v>43527</v>
      </c>
      <c r="D10235">
        <v>320253</v>
      </c>
      <c r="E10235" t="s">
        <v>40710</v>
      </c>
      <c r="F10235" t="s">
        <v>19</v>
      </c>
      <c r="G10235">
        <v>1754</v>
      </c>
      <c r="H10235">
        <v>1.57883688335907</v>
      </c>
      <c r="I10235">
        <v>0.64433308834052905</v>
      </c>
      <c r="J10235">
        <v>0.63329626927618399</v>
      </c>
      <c r="K10235">
        <v>0.85741850852031898</v>
      </c>
      <c r="L10235">
        <v>-0.27287171099771601</v>
      </c>
      <c r="M10235">
        <v>0.78525523268444997</v>
      </c>
      <c r="N10235">
        <v>-0.30649528381284202</v>
      </c>
      <c r="O10235">
        <v>-0.184158565327639</v>
      </c>
      <c r="P10235">
        <v>5.4324181365632603E-3</v>
      </c>
    </row>
    <row r="10236" spans="1:16" x14ac:dyDescent="0.25">
      <c r="A10236" t="s">
        <v>40711</v>
      </c>
      <c r="B10236" t="s">
        <v>40712</v>
      </c>
      <c r="C10236" t="s">
        <v>40713</v>
      </c>
      <c r="D10236">
        <v>240667</v>
      </c>
      <c r="E10236" t="s">
        <v>40714</v>
      </c>
      <c r="F10236" t="s">
        <v>19</v>
      </c>
      <c r="G10236">
        <v>3939</v>
      </c>
      <c r="H10236">
        <v>1.74390271858701</v>
      </c>
      <c r="I10236">
        <v>0.64427792285489704</v>
      </c>
      <c r="J10236">
        <v>0.633334398084617</v>
      </c>
      <c r="K10236">
        <v>0.85741850852031898</v>
      </c>
      <c r="L10236">
        <v>-0.35984417272629299</v>
      </c>
      <c r="M10236">
        <v>-9.3502076272497597E-2</v>
      </c>
      <c r="N10236">
        <v>-0.27816728630072102</v>
      </c>
      <c r="O10236">
        <v>-0.81131728854148299</v>
      </c>
      <c r="P10236">
        <v>-0.385707705960249</v>
      </c>
    </row>
    <row r="10237" spans="1:16" x14ac:dyDescent="0.25">
      <c r="A10237" t="s">
        <v>40715</v>
      </c>
      <c r="B10237" t="s">
        <v>40716</v>
      </c>
      <c r="C10237" t="s">
        <v>40717</v>
      </c>
      <c r="D10237">
        <v>75083</v>
      </c>
      <c r="E10237" t="s">
        <v>40718</v>
      </c>
      <c r="F10237" t="s">
        <v>19</v>
      </c>
      <c r="G10237">
        <v>2129</v>
      </c>
      <c r="H10237">
        <v>1.3480857682692</v>
      </c>
      <c r="I10237">
        <v>0.64425735130166495</v>
      </c>
      <c r="J10237">
        <v>0.63334861682343102</v>
      </c>
      <c r="K10237">
        <v>0.85741850852031898</v>
      </c>
      <c r="L10237">
        <v>0.71003463561740399</v>
      </c>
      <c r="M10237">
        <v>-0.109354124398389</v>
      </c>
      <c r="N10237">
        <v>-3.1357022074504699E-2</v>
      </c>
      <c r="O10237">
        <v>-0.136127054226201</v>
      </c>
      <c r="P10237">
        <v>0.108299108729577</v>
      </c>
    </row>
    <row r="10238" spans="1:16" x14ac:dyDescent="0.25">
      <c r="A10238" t="s">
        <v>40719</v>
      </c>
      <c r="B10238" t="s">
        <v>40720</v>
      </c>
      <c r="C10238" t="s">
        <v>40721</v>
      </c>
      <c r="D10238">
        <v>56844</v>
      </c>
      <c r="E10238" t="s">
        <v>40722</v>
      </c>
      <c r="F10238" t="s">
        <v>19</v>
      </c>
      <c r="G10238">
        <v>1519</v>
      </c>
      <c r="H10238">
        <v>3.3544339625833302</v>
      </c>
      <c r="I10238">
        <v>0.64413383325399698</v>
      </c>
      <c r="J10238">
        <v>0.63343399365179298</v>
      </c>
      <c r="K10238">
        <v>0.85745031418906303</v>
      </c>
      <c r="L10238">
        <v>-0.166368235248362</v>
      </c>
      <c r="M10238">
        <v>0.13149044308126501</v>
      </c>
      <c r="N10238">
        <v>0.36477585364730503</v>
      </c>
      <c r="O10238">
        <v>-9.4606869376682404E-2</v>
      </c>
      <c r="P10238">
        <v>5.8822798025881397E-2</v>
      </c>
    </row>
    <row r="10239" spans="1:16" x14ac:dyDescent="0.25">
      <c r="A10239" t="s">
        <v>40723</v>
      </c>
      <c r="B10239" t="s">
        <v>40724</v>
      </c>
      <c r="C10239" t="s">
        <v>40725</v>
      </c>
      <c r="D10239">
        <v>109135</v>
      </c>
      <c r="E10239" t="s">
        <v>40726</v>
      </c>
      <c r="F10239" t="s">
        <v>19</v>
      </c>
      <c r="G10239">
        <v>7382</v>
      </c>
      <c r="H10239">
        <v>5.8728149037669501</v>
      </c>
      <c r="I10239">
        <v>0.64364869424603099</v>
      </c>
      <c r="J10239">
        <v>0.63376937712204995</v>
      </c>
      <c r="K10239">
        <v>0.85756862871350303</v>
      </c>
      <c r="L10239">
        <v>5.1752306685030697E-2</v>
      </c>
      <c r="M10239">
        <v>5.9447608102627399E-2</v>
      </c>
      <c r="N10239">
        <v>0.17740766340200101</v>
      </c>
      <c r="O10239">
        <v>-7.3841978714851195E-2</v>
      </c>
      <c r="P10239">
        <v>5.3691399868702097E-2</v>
      </c>
    </row>
    <row r="10240" spans="1:16" x14ac:dyDescent="0.25">
      <c r="A10240" t="s">
        <v>40727</v>
      </c>
      <c r="B10240" t="s">
        <v>40728</v>
      </c>
      <c r="C10240" t="s">
        <v>40729</v>
      </c>
      <c r="D10240">
        <v>67150</v>
      </c>
      <c r="E10240" t="s">
        <v>40730</v>
      </c>
      <c r="F10240" t="s">
        <v>19</v>
      </c>
      <c r="G10240">
        <v>793</v>
      </c>
      <c r="H10240">
        <v>3.0167264752924701</v>
      </c>
      <c r="I10240">
        <v>0.64341287835224303</v>
      </c>
      <c r="J10240">
        <v>0.633932429238379</v>
      </c>
      <c r="K10240">
        <v>0.85756862871350303</v>
      </c>
      <c r="L10240">
        <v>-0.21859039136189401</v>
      </c>
      <c r="M10240">
        <v>0.238027298699138</v>
      </c>
      <c r="N10240">
        <v>-0.28268674633278401</v>
      </c>
      <c r="O10240">
        <v>-0.19447510158157799</v>
      </c>
      <c r="P10240">
        <v>-0.114431235144279</v>
      </c>
    </row>
    <row r="10241" spans="1:16" x14ac:dyDescent="0.25">
      <c r="A10241" t="s">
        <v>40731</v>
      </c>
      <c r="B10241" t="s">
        <v>40732</v>
      </c>
      <c r="C10241" t="s">
        <v>40733</v>
      </c>
      <c r="D10241">
        <v>360213</v>
      </c>
      <c r="E10241" t="s">
        <v>40734</v>
      </c>
      <c r="F10241" t="s">
        <v>19</v>
      </c>
      <c r="G10241">
        <v>3252</v>
      </c>
      <c r="H10241">
        <v>5.3962991266455704</v>
      </c>
      <c r="I10241">
        <v>0.64334547286758303</v>
      </c>
      <c r="J10241">
        <v>0.633979039477509</v>
      </c>
      <c r="K10241">
        <v>0.85756862871350303</v>
      </c>
      <c r="L10241">
        <v>7.5809104932888602E-2</v>
      </c>
      <c r="M10241">
        <v>0.112315129937651</v>
      </c>
      <c r="N10241">
        <v>0.183011944780784</v>
      </c>
      <c r="O10241">
        <v>4.9555698264002003E-2</v>
      </c>
      <c r="P10241">
        <v>0.10517296947883099</v>
      </c>
    </row>
    <row r="10242" spans="1:16" x14ac:dyDescent="0.25">
      <c r="A10242" t="s">
        <v>40735</v>
      </c>
      <c r="B10242" t="s">
        <v>40736</v>
      </c>
      <c r="C10242" t="s">
        <v>40737</v>
      </c>
      <c r="D10242">
        <v>244329</v>
      </c>
      <c r="E10242" t="s">
        <v>40738</v>
      </c>
      <c r="F10242" t="s">
        <v>19</v>
      </c>
      <c r="G10242">
        <v>4662</v>
      </c>
      <c r="H10242">
        <v>4.4367985677692996</v>
      </c>
      <c r="I10242">
        <v>0.64318309655255901</v>
      </c>
      <c r="J10242">
        <v>0.63409132753288799</v>
      </c>
      <c r="K10242">
        <v>0.85756862871350303</v>
      </c>
      <c r="L10242">
        <v>0.19958742615139299</v>
      </c>
      <c r="M10242">
        <v>0.11180969736229</v>
      </c>
      <c r="N10242">
        <v>-3.27370342538238E-2</v>
      </c>
      <c r="O10242">
        <v>-0.196318332838464</v>
      </c>
      <c r="P10242">
        <v>2.05854391053488E-2</v>
      </c>
    </row>
    <row r="10243" spans="1:16" x14ac:dyDescent="0.25">
      <c r="A10243" t="s">
        <v>40739</v>
      </c>
      <c r="B10243" t="s">
        <v>40740</v>
      </c>
      <c r="C10243" t="s">
        <v>40741</v>
      </c>
      <c r="D10243">
        <v>269033</v>
      </c>
      <c r="E10243" t="s">
        <v>40742</v>
      </c>
      <c r="F10243" t="s">
        <v>19</v>
      </c>
      <c r="G10243">
        <v>1569</v>
      </c>
      <c r="H10243">
        <v>2.23890234916498</v>
      </c>
      <c r="I10243">
        <v>0.64309489544315301</v>
      </c>
      <c r="J10243">
        <v>0.63415232501959595</v>
      </c>
      <c r="K10243">
        <v>0.85756862871350303</v>
      </c>
      <c r="L10243">
        <v>-6.9567968460462204E-2</v>
      </c>
      <c r="M10243">
        <v>0.27403260900693199</v>
      </c>
      <c r="N10243">
        <v>-0.104570953951286</v>
      </c>
      <c r="O10243">
        <v>0.50209132952277502</v>
      </c>
      <c r="P10243">
        <v>0.15049625402948999</v>
      </c>
    </row>
    <row r="10244" spans="1:16" x14ac:dyDescent="0.25">
      <c r="A10244" t="s">
        <v>40743</v>
      </c>
      <c r="B10244" t="s">
        <v>40744</v>
      </c>
      <c r="C10244" t="s">
        <v>40745</v>
      </c>
      <c r="D10244">
        <v>78244</v>
      </c>
      <c r="E10244" t="s">
        <v>40746</v>
      </c>
      <c r="F10244" t="s">
        <v>19</v>
      </c>
      <c r="G10244">
        <v>2060</v>
      </c>
      <c r="H10244">
        <v>6.0241192649102304</v>
      </c>
      <c r="I10244">
        <v>0.64308251816900797</v>
      </c>
      <c r="J10244">
        <v>0.63416088501915202</v>
      </c>
      <c r="K10244">
        <v>0.85756862871350303</v>
      </c>
      <c r="L10244">
        <v>0.14611623925610201</v>
      </c>
      <c r="M10244">
        <v>9.7066015510813806E-3</v>
      </c>
      <c r="N10244">
        <v>0.15330494183683199</v>
      </c>
      <c r="O10244">
        <v>-8.8786588865486002E-2</v>
      </c>
      <c r="P10244">
        <v>5.5085298444632398E-2</v>
      </c>
    </row>
    <row r="10245" spans="1:16" x14ac:dyDescent="0.25">
      <c r="A10245" t="s">
        <v>40747</v>
      </c>
      <c r="B10245" t="s">
        <v>40748</v>
      </c>
      <c r="C10245" t="s">
        <v>40749</v>
      </c>
      <c r="D10245">
        <v>74370</v>
      </c>
      <c r="E10245" t="s">
        <v>40750</v>
      </c>
      <c r="F10245" t="s">
        <v>19</v>
      </c>
      <c r="G10245">
        <v>6138</v>
      </c>
      <c r="H10245">
        <v>6.6307251395958398</v>
      </c>
      <c r="I10245">
        <v>0.64301481686550199</v>
      </c>
      <c r="J10245">
        <v>0.63420770749667499</v>
      </c>
      <c r="K10245">
        <v>0.85756862871350303</v>
      </c>
      <c r="L10245">
        <v>9.70986894702595E-2</v>
      </c>
      <c r="M10245">
        <v>9.0125307884656003E-2</v>
      </c>
      <c r="N10245">
        <v>-6.3110055651619298E-2</v>
      </c>
      <c r="O10245">
        <v>2.4665831476156998E-2</v>
      </c>
      <c r="P10245">
        <v>3.7194943294863302E-2</v>
      </c>
    </row>
    <row r="10246" spans="1:16" x14ac:dyDescent="0.25">
      <c r="A10246" t="s">
        <v>40751</v>
      </c>
      <c r="B10246" t="s">
        <v>40752</v>
      </c>
      <c r="C10246" t="s">
        <v>40753</v>
      </c>
      <c r="D10246">
        <v>237082</v>
      </c>
      <c r="E10246" t="s">
        <v>40754</v>
      </c>
      <c r="F10246" t="s">
        <v>19</v>
      </c>
      <c r="G10246">
        <v>2532</v>
      </c>
      <c r="H10246">
        <v>4.2545847814503999</v>
      </c>
      <c r="I10246">
        <v>0.64300483279953602</v>
      </c>
      <c r="J10246">
        <v>0.63421461264750401</v>
      </c>
      <c r="K10246">
        <v>0.85756862871350303</v>
      </c>
      <c r="L10246">
        <v>7.1774635682847296E-2</v>
      </c>
      <c r="M10246">
        <v>8.80979945964286E-2</v>
      </c>
      <c r="N10246">
        <v>-0.26673478184565302</v>
      </c>
      <c r="O10246">
        <v>3.7544116434065501E-2</v>
      </c>
      <c r="P10246">
        <v>-1.7329508783077801E-2</v>
      </c>
    </row>
    <row r="10247" spans="1:16" x14ac:dyDescent="0.25">
      <c r="A10247" t="s">
        <v>40755</v>
      </c>
      <c r="B10247" t="s">
        <v>40756</v>
      </c>
      <c r="C10247" t="s">
        <v>40757</v>
      </c>
      <c r="D10247">
        <v>66078</v>
      </c>
      <c r="E10247" t="s">
        <v>40758</v>
      </c>
      <c r="F10247" t="s">
        <v>19</v>
      </c>
      <c r="G10247">
        <v>337</v>
      </c>
      <c r="H10247">
        <v>4.5761015990590703</v>
      </c>
      <c r="I10247">
        <v>0.64290272525492598</v>
      </c>
      <c r="J10247">
        <v>0.63428523393513003</v>
      </c>
      <c r="K10247">
        <v>0.85756862871350303</v>
      </c>
      <c r="L10247">
        <v>-0.102037416693487</v>
      </c>
      <c r="M10247">
        <v>0.16170487583646101</v>
      </c>
      <c r="N10247">
        <v>-0.123570501541432</v>
      </c>
      <c r="O10247">
        <v>-0.161622296237318</v>
      </c>
      <c r="P10247">
        <v>-5.6381334658943898E-2</v>
      </c>
    </row>
    <row r="10248" spans="1:16" x14ac:dyDescent="0.25">
      <c r="A10248" t="s">
        <v>40759</v>
      </c>
      <c r="B10248" t="s">
        <v>40760</v>
      </c>
      <c r="C10248" t="s">
        <v>40761</v>
      </c>
      <c r="D10248">
        <v>66246</v>
      </c>
      <c r="E10248" t="s">
        <v>40762</v>
      </c>
      <c r="F10248" t="s">
        <v>19</v>
      </c>
      <c r="G10248">
        <v>2004</v>
      </c>
      <c r="H10248">
        <v>4.4427320153083301</v>
      </c>
      <c r="I10248">
        <v>0.642778282883675</v>
      </c>
      <c r="J10248">
        <v>0.63437130763383898</v>
      </c>
      <c r="K10248">
        <v>0.85756862871350303</v>
      </c>
      <c r="L10248">
        <v>-0.245405321577262</v>
      </c>
      <c r="M10248">
        <v>-6.7771308245594894E-2</v>
      </c>
      <c r="N10248">
        <v>-6.8218748653469802E-2</v>
      </c>
      <c r="O10248">
        <v>-3.7658988434808201E-2</v>
      </c>
      <c r="P10248">
        <v>-0.104763591727784</v>
      </c>
    </row>
    <row r="10249" spans="1:16" x14ac:dyDescent="0.25">
      <c r="A10249" t="s">
        <v>40763</v>
      </c>
      <c r="B10249" t="s">
        <v>40764</v>
      </c>
      <c r="C10249" t="s">
        <v>40765</v>
      </c>
      <c r="D10249">
        <v>15379</v>
      </c>
      <c r="E10249" t="s">
        <v>40766</v>
      </c>
      <c r="F10249" t="s">
        <v>19</v>
      </c>
      <c r="G10249">
        <v>3957</v>
      </c>
      <c r="H10249">
        <v>1.2292053963682299</v>
      </c>
      <c r="I10249">
        <v>0.64274048354164903</v>
      </c>
      <c r="J10249">
        <v>0.63439745355133004</v>
      </c>
      <c r="K10249">
        <v>0.85756862871350303</v>
      </c>
      <c r="L10249">
        <v>0.62536925567857404</v>
      </c>
      <c r="M10249">
        <v>-0.129426100692343</v>
      </c>
      <c r="N10249">
        <v>0.15085014357859899</v>
      </c>
      <c r="O10249">
        <v>0.52623555294148905</v>
      </c>
      <c r="P10249">
        <v>0.29325721287658002</v>
      </c>
    </row>
    <row r="10250" spans="1:16" x14ac:dyDescent="0.25">
      <c r="A10250" t="s">
        <v>40767</v>
      </c>
      <c r="B10250" t="s">
        <v>40768</v>
      </c>
      <c r="C10250" t="s">
        <v>40769</v>
      </c>
      <c r="D10250">
        <v>237175</v>
      </c>
      <c r="E10250" t="s">
        <v>40770</v>
      </c>
      <c r="F10250" t="s">
        <v>19</v>
      </c>
      <c r="G10250">
        <v>4682</v>
      </c>
      <c r="H10250">
        <v>2.3592360360805902</v>
      </c>
      <c r="I10250">
        <v>0.64262872281245598</v>
      </c>
      <c r="J10250">
        <v>0.63447476164429695</v>
      </c>
      <c r="K10250">
        <v>0.85756862871350303</v>
      </c>
      <c r="L10250">
        <v>-1.28597058499378E-2</v>
      </c>
      <c r="M10250">
        <v>0.21439875508671</v>
      </c>
      <c r="N10250">
        <v>0.23171516463702699</v>
      </c>
      <c r="O10250">
        <v>0.59683342086036895</v>
      </c>
      <c r="P10250">
        <v>0.25752190868354202</v>
      </c>
    </row>
    <row r="10251" spans="1:16" x14ac:dyDescent="0.25">
      <c r="A10251" t="s">
        <v>40771</v>
      </c>
      <c r="B10251" t="s">
        <v>40772</v>
      </c>
      <c r="C10251" t="s">
        <v>40773</v>
      </c>
      <c r="D10251">
        <v>30945</v>
      </c>
      <c r="E10251" t="s">
        <v>40774</v>
      </c>
      <c r="F10251" t="s">
        <v>19</v>
      </c>
      <c r="G10251">
        <v>4276</v>
      </c>
      <c r="H10251">
        <v>4.9665624179821002</v>
      </c>
      <c r="I10251">
        <v>0.64258620991575399</v>
      </c>
      <c r="J10251">
        <v>0.63450417015423799</v>
      </c>
      <c r="K10251">
        <v>0.85756862871350303</v>
      </c>
      <c r="L10251">
        <v>7.9649705359086595E-2</v>
      </c>
      <c r="M10251">
        <v>0.20094093478894001</v>
      </c>
      <c r="N10251">
        <v>8.8403444144331503E-2</v>
      </c>
      <c r="O10251">
        <v>1.6107677729221899E-2</v>
      </c>
      <c r="P10251">
        <v>9.6275440505394896E-2</v>
      </c>
    </row>
    <row r="10252" spans="1:16" x14ac:dyDescent="0.25">
      <c r="A10252" t="s">
        <v>40775</v>
      </c>
      <c r="B10252" t="s">
        <v>40776</v>
      </c>
      <c r="C10252" t="s">
        <v>40777</v>
      </c>
      <c r="D10252">
        <v>56406</v>
      </c>
      <c r="E10252" t="s">
        <v>40778</v>
      </c>
      <c r="F10252" t="s">
        <v>19</v>
      </c>
      <c r="G10252">
        <v>7101</v>
      </c>
      <c r="H10252">
        <v>6.91343863453376</v>
      </c>
      <c r="I10252">
        <v>0.64251159667402202</v>
      </c>
      <c r="J10252">
        <v>0.63455578573551497</v>
      </c>
      <c r="K10252">
        <v>0.85756862871350303</v>
      </c>
      <c r="L10252">
        <v>4.6685992851778699E-2</v>
      </c>
      <c r="M10252">
        <v>7.81118233090803E-2</v>
      </c>
      <c r="N10252">
        <v>4.8243792872900898E-2</v>
      </c>
      <c r="O10252">
        <v>-6.5276166095700597E-2</v>
      </c>
      <c r="P10252">
        <v>2.6941360734514801E-2</v>
      </c>
    </row>
    <row r="10253" spans="1:16" x14ac:dyDescent="0.25">
      <c r="A10253" t="s">
        <v>40779</v>
      </c>
      <c r="B10253" t="s">
        <v>40780</v>
      </c>
      <c r="C10253" t="s">
        <v>40781</v>
      </c>
      <c r="D10253" t="s">
        <v>23</v>
      </c>
      <c r="E10253" t="s">
        <v>40782</v>
      </c>
      <c r="F10253" t="s">
        <v>1736</v>
      </c>
      <c r="G10253">
        <v>1137</v>
      </c>
      <c r="H10253">
        <v>2.3178200975752601</v>
      </c>
      <c r="I10253">
        <v>0.64224216791655997</v>
      </c>
      <c r="J10253">
        <v>0.63474218569887597</v>
      </c>
      <c r="K10253">
        <v>0.85756862871350303</v>
      </c>
      <c r="L10253">
        <v>6.2871057482423595E-2</v>
      </c>
      <c r="M10253">
        <v>-4.7273635360725902E-2</v>
      </c>
      <c r="N10253">
        <v>-0.49884355835435001</v>
      </c>
      <c r="O10253">
        <v>-0.21891529434613799</v>
      </c>
      <c r="P10253">
        <v>-0.175540357644697</v>
      </c>
    </row>
    <row r="10254" spans="1:16" x14ac:dyDescent="0.25">
      <c r="A10254" t="s">
        <v>40783</v>
      </c>
      <c r="B10254" t="s">
        <v>40784</v>
      </c>
      <c r="C10254" t="s">
        <v>40785</v>
      </c>
      <c r="D10254">
        <v>22682</v>
      </c>
      <c r="E10254" t="s">
        <v>40786</v>
      </c>
      <c r="F10254" t="s">
        <v>19</v>
      </c>
      <c r="G10254">
        <v>2834</v>
      </c>
      <c r="H10254">
        <v>5.6901738001908999</v>
      </c>
      <c r="I10254">
        <v>0.64220628390148604</v>
      </c>
      <c r="J10254">
        <v>0.63476701335293595</v>
      </c>
      <c r="K10254">
        <v>0.85756862871350303</v>
      </c>
      <c r="L10254">
        <v>-2.5781233627070001E-2</v>
      </c>
      <c r="M10254">
        <v>-4.1134113154228699E-2</v>
      </c>
      <c r="N10254">
        <v>-0.16939256611237299</v>
      </c>
      <c r="O10254">
        <v>5.0202917810083597E-2</v>
      </c>
      <c r="P10254">
        <v>-4.6526248770897102E-2</v>
      </c>
    </row>
    <row r="10255" spans="1:16" x14ac:dyDescent="0.25">
      <c r="A10255" t="s">
        <v>40787</v>
      </c>
      <c r="B10255" t="s">
        <v>40788</v>
      </c>
      <c r="C10255" t="s">
        <v>40789</v>
      </c>
      <c r="D10255">
        <v>20463</v>
      </c>
      <c r="E10255" t="s">
        <v>40790</v>
      </c>
      <c r="F10255" t="s">
        <v>19</v>
      </c>
      <c r="G10255">
        <v>1147</v>
      </c>
      <c r="H10255">
        <v>5.4434784770184104</v>
      </c>
      <c r="I10255">
        <v>0.64220584161440197</v>
      </c>
      <c r="J10255">
        <v>0.63476731936800301</v>
      </c>
      <c r="K10255">
        <v>0.85756862871350303</v>
      </c>
      <c r="L10255">
        <v>-0.13679104146596199</v>
      </c>
      <c r="M10255">
        <v>5.9970364294322599E-2</v>
      </c>
      <c r="N10255">
        <v>-7.3731067505947906E-2</v>
      </c>
      <c r="O10255">
        <v>-0.114208978697554</v>
      </c>
      <c r="P10255">
        <v>-6.6190180843785307E-2</v>
      </c>
    </row>
    <row r="10256" spans="1:16" x14ac:dyDescent="0.25">
      <c r="A10256" t="s">
        <v>40791</v>
      </c>
      <c r="B10256" t="s">
        <v>40792</v>
      </c>
      <c r="C10256" t="s">
        <v>40793</v>
      </c>
      <c r="D10256">
        <v>94090</v>
      </c>
      <c r="E10256" t="s">
        <v>40794</v>
      </c>
      <c r="F10256" t="s">
        <v>19</v>
      </c>
      <c r="G10256">
        <v>4405</v>
      </c>
      <c r="H10256">
        <v>7.05566984510354</v>
      </c>
      <c r="I10256">
        <v>0.642186998097243</v>
      </c>
      <c r="J10256">
        <v>0.63478035711624203</v>
      </c>
      <c r="K10256">
        <v>0.85756862871350303</v>
      </c>
      <c r="L10256">
        <v>4.8642222940499899E-2</v>
      </c>
      <c r="M10256">
        <v>0.100664400180418</v>
      </c>
      <c r="N10256">
        <v>0.12635623564701401</v>
      </c>
      <c r="O10256">
        <v>1.2318861159060999E-2</v>
      </c>
      <c r="P10256">
        <v>7.1995429981748196E-2</v>
      </c>
    </row>
    <row r="10257" spans="1:16" x14ac:dyDescent="0.25">
      <c r="A10257" t="s">
        <v>40795</v>
      </c>
      <c r="B10257" t="s">
        <v>40796</v>
      </c>
      <c r="C10257" t="s">
        <v>40797</v>
      </c>
      <c r="D10257" t="s">
        <v>23</v>
      </c>
      <c r="E10257" t="s">
        <v>40798</v>
      </c>
      <c r="F10257" t="s">
        <v>1736</v>
      </c>
      <c r="G10257">
        <v>2158</v>
      </c>
      <c r="H10257">
        <v>2.2416136413940602</v>
      </c>
      <c r="I10257">
        <v>0.64207256388853096</v>
      </c>
      <c r="J10257">
        <v>0.63485953625852998</v>
      </c>
      <c r="K10257">
        <v>0.85756862871350303</v>
      </c>
      <c r="L10257">
        <v>0.156411381950218</v>
      </c>
      <c r="M10257">
        <v>-0.122414935074129</v>
      </c>
      <c r="N10257">
        <v>-0.30503514383459601</v>
      </c>
      <c r="O10257">
        <v>-0.33633353477739297</v>
      </c>
      <c r="P10257">
        <v>-0.15184305793397501</v>
      </c>
    </row>
    <row r="10258" spans="1:16" x14ac:dyDescent="0.25">
      <c r="A10258" t="s">
        <v>40799</v>
      </c>
      <c r="B10258" t="s">
        <v>40800</v>
      </c>
      <c r="C10258" t="s">
        <v>40801</v>
      </c>
      <c r="D10258">
        <v>98845</v>
      </c>
      <c r="E10258" t="s">
        <v>40802</v>
      </c>
      <c r="F10258" t="s">
        <v>19</v>
      </c>
      <c r="G10258">
        <v>3191</v>
      </c>
      <c r="H10258">
        <v>2.3449565459690298</v>
      </c>
      <c r="I10258">
        <v>0.642050861377787</v>
      </c>
      <c r="J10258">
        <v>0.63487455313139796</v>
      </c>
      <c r="K10258">
        <v>0.85756862871350303</v>
      </c>
      <c r="L10258">
        <v>-0.78220241382578504</v>
      </c>
      <c r="M10258">
        <v>0.193572210542271</v>
      </c>
      <c r="N10258">
        <v>-0.38703583679563502</v>
      </c>
      <c r="O10258">
        <v>-0.136742508435064</v>
      </c>
      <c r="P10258">
        <v>-0.27810213712855297</v>
      </c>
    </row>
    <row r="10259" spans="1:16" x14ac:dyDescent="0.25">
      <c r="A10259" t="s">
        <v>40803</v>
      </c>
      <c r="B10259" t="s">
        <v>40804</v>
      </c>
      <c r="C10259" t="s">
        <v>40805</v>
      </c>
      <c r="D10259">
        <v>272031</v>
      </c>
      <c r="E10259" t="s">
        <v>40806</v>
      </c>
      <c r="F10259" t="s">
        <v>19</v>
      </c>
      <c r="G10259">
        <v>3940</v>
      </c>
      <c r="H10259">
        <v>3.2980846979951601</v>
      </c>
      <c r="I10259">
        <v>0.64204035550977701</v>
      </c>
      <c r="J10259">
        <v>0.63488182263771598</v>
      </c>
      <c r="K10259">
        <v>0.85756862871350303</v>
      </c>
      <c r="L10259">
        <v>0.24188842490649901</v>
      </c>
      <c r="M10259">
        <v>-0.196866737223509</v>
      </c>
      <c r="N10259">
        <v>0.25106828200695902</v>
      </c>
      <c r="O10259">
        <v>-0.22439448424026201</v>
      </c>
      <c r="P10259">
        <v>1.7923871362421601E-2</v>
      </c>
    </row>
    <row r="10260" spans="1:16" x14ac:dyDescent="0.25">
      <c r="A10260" t="s">
        <v>40807</v>
      </c>
      <c r="B10260" t="s">
        <v>40808</v>
      </c>
      <c r="C10260" t="s">
        <v>40809</v>
      </c>
      <c r="D10260">
        <v>69181</v>
      </c>
      <c r="E10260" t="s">
        <v>40810</v>
      </c>
      <c r="F10260" t="s">
        <v>19</v>
      </c>
      <c r="G10260">
        <v>6129</v>
      </c>
      <c r="H10260">
        <v>3.78350650890027</v>
      </c>
      <c r="I10260">
        <v>0.64203863883517698</v>
      </c>
      <c r="J10260">
        <v>0.63488301048954399</v>
      </c>
      <c r="K10260">
        <v>0.85756862871350303</v>
      </c>
      <c r="L10260">
        <v>-0.287736810137036</v>
      </c>
      <c r="M10260">
        <v>-0.205429859177758</v>
      </c>
      <c r="N10260">
        <v>-3.6244743242017201E-2</v>
      </c>
      <c r="O10260">
        <v>2.5818945329173299E-2</v>
      </c>
      <c r="P10260">
        <v>-0.12589811680690999</v>
      </c>
    </row>
    <row r="10261" spans="1:16" x14ac:dyDescent="0.25">
      <c r="A10261" t="s">
        <v>40811</v>
      </c>
      <c r="B10261" t="s">
        <v>40812</v>
      </c>
      <c r="C10261" t="s">
        <v>40813</v>
      </c>
      <c r="D10261">
        <v>233870</v>
      </c>
      <c r="E10261" t="s">
        <v>40814</v>
      </c>
      <c r="F10261" t="s">
        <v>19</v>
      </c>
      <c r="G10261">
        <v>1679</v>
      </c>
      <c r="H10261">
        <v>4.3808445073569198</v>
      </c>
      <c r="I10261">
        <v>0.64191520157698401</v>
      </c>
      <c r="J10261">
        <v>0.63496842545566901</v>
      </c>
      <c r="K10261">
        <v>0.85760039995260196</v>
      </c>
      <c r="L10261">
        <v>-5.1387773625731499E-2</v>
      </c>
      <c r="M10261">
        <v>0.15829874188802101</v>
      </c>
      <c r="N10261">
        <v>0.215494160129268</v>
      </c>
      <c r="O10261">
        <v>7.9839483160473197E-3</v>
      </c>
      <c r="P10261">
        <v>8.2597269176900995E-2</v>
      </c>
    </row>
    <row r="10262" spans="1:16" x14ac:dyDescent="0.25">
      <c r="A10262" t="s">
        <v>40815</v>
      </c>
      <c r="B10262" t="s">
        <v>40816</v>
      </c>
      <c r="C10262" t="s">
        <v>40817</v>
      </c>
      <c r="D10262" t="s">
        <v>23</v>
      </c>
      <c r="E10262" t="s">
        <v>40818</v>
      </c>
      <c r="F10262" t="s">
        <v>287</v>
      </c>
      <c r="G10262">
        <v>3503</v>
      </c>
      <c r="H10262">
        <v>5.5448697163090097</v>
      </c>
      <c r="I10262">
        <v>0.64140573271501999</v>
      </c>
      <c r="J10262">
        <v>0.63532101801252305</v>
      </c>
      <c r="K10262">
        <v>0.85794724015492396</v>
      </c>
      <c r="L10262">
        <v>-4.8232288120363599E-2</v>
      </c>
      <c r="M10262">
        <v>-9.13357628174776E-2</v>
      </c>
      <c r="N10262">
        <v>1.56244815847142E-2</v>
      </c>
      <c r="O10262">
        <v>-0.19019499201950199</v>
      </c>
      <c r="P10262">
        <v>-7.8534640343157297E-2</v>
      </c>
    </row>
    <row r="10263" spans="1:16" x14ac:dyDescent="0.25">
      <c r="A10263" t="s">
        <v>40819</v>
      </c>
      <c r="B10263" t="s">
        <v>40820</v>
      </c>
      <c r="C10263" t="s">
        <v>40821</v>
      </c>
      <c r="D10263">
        <v>233651</v>
      </c>
      <c r="E10263" t="s">
        <v>40822</v>
      </c>
      <c r="F10263" t="s">
        <v>19</v>
      </c>
      <c r="G10263">
        <v>10754</v>
      </c>
      <c r="H10263">
        <v>5.7789881360644699</v>
      </c>
      <c r="I10263">
        <v>0.64136521388510304</v>
      </c>
      <c r="J10263">
        <v>0.63534906403216496</v>
      </c>
      <c r="K10263">
        <v>0.85794724015492396</v>
      </c>
      <c r="L10263">
        <v>4.3151908126854502E-2</v>
      </c>
      <c r="M10263">
        <v>0.179734850309231</v>
      </c>
      <c r="N10263">
        <v>-0.15252266933993699</v>
      </c>
      <c r="O10263">
        <v>-3.1317189541463897E-2</v>
      </c>
      <c r="P10263">
        <v>9.7617248886712193E-3</v>
      </c>
    </row>
    <row r="10264" spans="1:16" x14ac:dyDescent="0.25">
      <c r="A10264" t="s">
        <v>40823</v>
      </c>
      <c r="B10264" t="s">
        <v>40824</v>
      </c>
      <c r="C10264" t="s">
        <v>40825</v>
      </c>
      <c r="D10264">
        <v>17847</v>
      </c>
      <c r="E10264" t="s">
        <v>40826</v>
      </c>
      <c r="F10264" t="s">
        <v>19</v>
      </c>
      <c r="G10264">
        <v>11363</v>
      </c>
      <c r="H10264">
        <v>8.9958472731990398</v>
      </c>
      <c r="I10264">
        <v>0.641200008725341</v>
      </c>
      <c r="J10264">
        <v>0.63546342028928504</v>
      </c>
      <c r="K10264">
        <v>0.85798617196841998</v>
      </c>
      <c r="L10264">
        <v>5.5076576359139699E-2</v>
      </c>
      <c r="M10264">
        <v>2.1321795193918198E-2</v>
      </c>
      <c r="N10264">
        <v>2.32984252638033E-2</v>
      </c>
      <c r="O10264">
        <v>8.8073012447034998E-2</v>
      </c>
      <c r="P10264">
        <v>4.6942452315974E-2</v>
      </c>
    </row>
    <row r="10265" spans="1:16" x14ac:dyDescent="0.25">
      <c r="A10265" t="s">
        <v>40827</v>
      </c>
      <c r="B10265" t="s">
        <v>40828</v>
      </c>
      <c r="C10265" t="s">
        <v>40829</v>
      </c>
      <c r="D10265">
        <v>71538</v>
      </c>
      <c r="E10265" t="s">
        <v>40830</v>
      </c>
      <c r="F10265" t="s">
        <v>19</v>
      </c>
      <c r="G10265">
        <v>2155</v>
      </c>
      <c r="H10265">
        <v>5.9965361141704401</v>
      </c>
      <c r="I10265">
        <v>0.64114465579270496</v>
      </c>
      <c r="J10265">
        <v>0.63550173808544297</v>
      </c>
      <c r="K10265">
        <v>0.85798617196841998</v>
      </c>
      <c r="L10265">
        <v>-6.09488685764017E-2</v>
      </c>
      <c r="M10265">
        <v>-0.106113274109158</v>
      </c>
      <c r="N10265">
        <v>-0.129935723577255</v>
      </c>
      <c r="O10265">
        <v>6.7908657121034102E-3</v>
      </c>
      <c r="P10265">
        <v>-7.2551750137677798E-2</v>
      </c>
    </row>
    <row r="10266" spans="1:16" x14ac:dyDescent="0.25">
      <c r="A10266" t="s">
        <v>40831</v>
      </c>
      <c r="B10266" t="s">
        <v>40832</v>
      </c>
      <c r="C10266" t="s">
        <v>40833</v>
      </c>
      <c r="D10266">
        <v>52513</v>
      </c>
      <c r="E10266" t="s">
        <v>40834</v>
      </c>
      <c r="F10266" t="s">
        <v>19</v>
      </c>
      <c r="G10266">
        <v>1956</v>
      </c>
      <c r="H10266">
        <v>4.1384630571769296</v>
      </c>
      <c r="I10266">
        <v>0.64093696009733903</v>
      </c>
      <c r="J10266">
        <v>0.63564552370953298</v>
      </c>
      <c r="K10266">
        <v>0.85809668516361004</v>
      </c>
      <c r="L10266">
        <v>-0.24016874380131201</v>
      </c>
      <c r="M10266">
        <v>3.68703398627268E-3</v>
      </c>
      <c r="N10266">
        <v>6.2916488685995198E-2</v>
      </c>
      <c r="O10266">
        <v>0.13628738801127399</v>
      </c>
      <c r="P10266">
        <v>-9.3194582794425794E-3</v>
      </c>
    </row>
    <row r="10267" spans="1:16" x14ac:dyDescent="0.25">
      <c r="A10267" t="s">
        <v>40835</v>
      </c>
      <c r="B10267" t="s">
        <v>40836</v>
      </c>
      <c r="C10267" t="s">
        <v>40837</v>
      </c>
      <c r="D10267">
        <v>76183</v>
      </c>
      <c r="E10267" t="s">
        <v>40838</v>
      </c>
      <c r="F10267" t="s">
        <v>19</v>
      </c>
      <c r="G10267">
        <v>3087</v>
      </c>
      <c r="H10267">
        <v>7.1792993841294397</v>
      </c>
      <c r="I10267">
        <v>0.64078521338631</v>
      </c>
      <c r="J10267">
        <v>0.635750585695945</v>
      </c>
      <c r="K10267">
        <v>0.85815490651758497</v>
      </c>
      <c r="L10267">
        <v>0.105657653534431</v>
      </c>
      <c r="M10267">
        <v>5.6921961996699202E-2</v>
      </c>
      <c r="N10267">
        <v>-0.10409640384657901</v>
      </c>
      <c r="O10267">
        <v>0.14297029787309801</v>
      </c>
      <c r="P10267">
        <v>5.0363377389412302E-2</v>
      </c>
    </row>
    <row r="10268" spans="1:16" x14ac:dyDescent="0.25">
      <c r="A10268" t="s">
        <v>40839</v>
      </c>
      <c r="B10268" t="s">
        <v>40840</v>
      </c>
      <c r="C10268" t="s">
        <v>40841</v>
      </c>
      <c r="D10268">
        <v>235380</v>
      </c>
      <c r="E10268" t="s">
        <v>40842</v>
      </c>
      <c r="F10268" t="s">
        <v>19</v>
      </c>
      <c r="G10268">
        <v>10614</v>
      </c>
      <c r="H10268">
        <v>8.4961677518114893</v>
      </c>
      <c r="I10268">
        <v>0.64044359213810798</v>
      </c>
      <c r="J10268">
        <v>0.63598713614548197</v>
      </c>
      <c r="K10268">
        <v>0.85829402290370205</v>
      </c>
      <c r="L10268">
        <v>1.79083467093211E-2</v>
      </c>
      <c r="M10268">
        <v>1.9796092491605001E-2</v>
      </c>
      <c r="N10268">
        <v>-7.5773616032872599E-3</v>
      </c>
      <c r="O10268">
        <v>-9.1682973980619295E-2</v>
      </c>
      <c r="P10268">
        <v>-1.5388974095745101E-2</v>
      </c>
    </row>
    <row r="10269" spans="1:16" x14ac:dyDescent="0.25">
      <c r="A10269" t="s">
        <v>40843</v>
      </c>
      <c r="B10269" t="s">
        <v>40844</v>
      </c>
      <c r="C10269" t="s">
        <v>40845</v>
      </c>
      <c r="D10269">
        <v>67179</v>
      </c>
      <c r="E10269" t="s">
        <v>40846</v>
      </c>
      <c r="F10269" t="s">
        <v>19</v>
      </c>
      <c r="G10269">
        <v>2230</v>
      </c>
      <c r="H10269">
        <v>5.1718717499853497</v>
      </c>
      <c r="I10269">
        <v>0.640314333793228</v>
      </c>
      <c r="J10269">
        <v>0.63607664945796205</v>
      </c>
      <c r="K10269">
        <v>0.85829402290370205</v>
      </c>
      <c r="L10269">
        <v>-0.12549687734856901</v>
      </c>
      <c r="M10269">
        <v>5.4982415212779599E-2</v>
      </c>
      <c r="N10269">
        <v>0.17903296837426499</v>
      </c>
      <c r="O10269">
        <v>5.5877515612214896E-3</v>
      </c>
      <c r="P10269">
        <v>2.8526564449924199E-2</v>
      </c>
    </row>
    <row r="10270" spans="1:16" x14ac:dyDescent="0.25">
      <c r="A10270" t="s">
        <v>40847</v>
      </c>
      <c r="B10270" t="s">
        <v>40848</v>
      </c>
      <c r="C10270" t="s">
        <v>40849</v>
      </c>
      <c r="D10270">
        <v>67680</v>
      </c>
      <c r="E10270" t="s">
        <v>40850</v>
      </c>
      <c r="F10270" t="s">
        <v>19</v>
      </c>
      <c r="G10270">
        <v>1142</v>
      </c>
      <c r="H10270">
        <v>5.8455422751408799</v>
      </c>
      <c r="I10270">
        <v>0.64028851025823896</v>
      </c>
      <c r="J10270">
        <v>0.63609453331666699</v>
      </c>
      <c r="K10270">
        <v>0.85829402290370205</v>
      </c>
      <c r="L10270">
        <v>0.12475042100877599</v>
      </c>
      <c r="M10270">
        <v>1.7652147573601298E-2</v>
      </c>
      <c r="N10270">
        <v>-0.18116690447237499</v>
      </c>
      <c r="O10270">
        <v>-4.5884216893895803E-2</v>
      </c>
      <c r="P10270">
        <v>-2.1162138195973498E-2</v>
      </c>
    </row>
    <row r="10271" spans="1:16" x14ac:dyDescent="0.25">
      <c r="A10271" t="s">
        <v>40851</v>
      </c>
      <c r="B10271" t="s">
        <v>40852</v>
      </c>
      <c r="C10271" t="s">
        <v>40853</v>
      </c>
      <c r="D10271">
        <v>70604</v>
      </c>
      <c r="E10271" t="s">
        <v>40854</v>
      </c>
      <c r="F10271" t="s">
        <v>19</v>
      </c>
      <c r="G10271">
        <v>9477</v>
      </c>
      <c r="H10271">
        <v>6.8248179915283496</v>
      </c>
      <c r="I10271">
        <v>0.64027856150596796</v>
      </c>
      <c r="J10271">
        <v>0.636101423296631</v>
      </c>
      <c r="K10271">
        <v>0.85829402290370205</v>
      </c>
      <c r="L10271">
        <v>-3.0659687801171599E-2</v>
      </c>
      <c r="M10271">
        <v>6.5786792361977001E-2</v>
      </c>
      <c r="N10271">
        <v>0.13297827012578201</v>
      </c>
      <c r="O10271">
        <v>4.0765664082247398E-3</v>
      </c>
      <c r="P10271">
        <v>4.3045485273702999E-2</v>
      </c>
    </row>
    <row r="10272" spans="1:16" x14ac:dyDescent="0.25">
      <c r="A10272" t="s">
        <v>40855</v>
      </c>
      <c r="B10272" t="s">
        <v>40856</v>
      </c>
      <c r="C10272" t="s">
        <v>40857</v>
      </c>
      <c r="D10272">
        <v>67095</v>
      </c>
      <c r="E10272" t="s">
        <v>40858</v>
      </c>
      <c r="F10272" t="s">
        <v>19</v>
      </c>
      <c r="G10272">
        <v>4052</v>
      </c>
      <c r="H10272">
        <v>6.9925899320016898</v>
      </c>
      <c r="I10272">
        <v>0.640161413933232</v>
      </c>
      <c r="J10272">
        <v>0.63618255603827401</v>
      </c>
      <c r="K10272">
        <v>0.85831991202203795</v>
      </c>
      <c r="L10272">
        <v>-3.0961330549309302E-2</v>
      </c>
      <c r="M10272">
        <v>-8.4629257278987999E-2</v>
      </c>
      <c r="N10272">
        <v>-4.5245193168298697E-2</v>
      </c>
      <c r="O10272">
        <v>-0.112259517509275</v>
      </c>
      <c r="P10272">
        <v>-6.8273824626467805E-2</v>
      </c>
    </row>
    <row r="10273" spans="1:16" x14ac:dyDescent="0.25">
      <c r="A10273" t="s">
        <v>40859</v>
      </c>
      <c r="B10273" t="s">
        <v>40860</v>
      </c>
      <c r="C10273" t="s">
        <v>40861</v>
      </c>
      <c r="D10273">
        <v>53312</v>
      </c>
      <c r="E10273" t="s">
        <v>40862</v>
      </c>
      <c r="F10273" t="s">
        <v>19</v>
      </c>
      <c r="G10273">
        <v>3546</v>
      </c>
      <c r="H10273">
        <v>6.7802724850034304</v>
      </c>
      <c r="I10273">
        <v>0.63993436507580603</v>
      </c>
      <c r="J10273">
        <v>0.63633981621492797</v>
      </c>
      <c r="K10273">
        <v>0.85840354890980897</v>
      </c>
      <c r="L10273">
        <v>-6.1107821597965503E-2</v>
      </c>
      <c r="M10273">
        <v>-7.4146279548235106E-2</v>
      </c>
      <c r="N10273">
        <v>-2.36580938683266E-2</v>
      </c>
      <c r="O10273">
        <v>0.100875342658448</v>
      </c>
      <c r="P10273">
        <v>-1.4509213089019901E-2</v>
      </c>
    </row>
    <row r="10274" spans="1:16" x14ac:dyDescent="0.25">
      <c r="A10274" t="s">
        <v>40863</v>
      </c>
      <c r="B10274" t="s">
        <v>40864</v>
      </c>
      <c r="C10274" t="s">
        <v>40865</v>
      </c>
      <c r="D10274">
        <v>13209</v>
      </c>
      <c r="E10274" t="s">
        <v>40866</v>
      </c>
      <c r="F10274" t="s">
        <v>19</v>
      </c>
      <c r="G10274">
        <v>6029</v>
      </c>
      <c r="H10274">
        <v>7.6981814050748598</v>
      </c>
      <c r="I10274">
        <v>0.639811758375888</v>
      </c>
      <c r="J10274">
        <v>0.63642474419117501</v>
      </c>
      <c r="K10274">
        <v>0.85840354890980897</v>
      </c>
      <c r="L10274">
        <v>2.8988663092508901E-2</v>
      </c>
      <c r="M10274">
        <v>1.16303895448198E-2</v>
      </c>
      <c r="N10274">
        <v>9.8863895877029997E-2</v>
      </c>
      <c r="O10274">
        <v>-4.9137488700960602E-2</v>
      </c>
      <c r="P10274">
        <v>2.2586364953349501E-2</v>
      </c>
    </row>
    <row r="10275" spans="1:16" x14ac:dyDescent="0.25">
      <c r="A10275" t="s">
        <v>40867</v>
      </c>
      <c r="B10275" t="s">
        <v>40868</v>
      </c>
      <c r="C10275" t="s">
        <v>40869</v>
      </c>
      <c r="D10275">
        <v>72776</v>
      </c>
      <c r="E10275" t="s">
        <v>40870</v>
      </c>
      <c r="F10275" t="s">
        <v>19</v>
      </c>
      <c r="G10275">
        <v>539</v>
      </c>
      <c r="H10275">
        <v>1.7920550139933999</v>
      </c>
      <c r="I10275">
        <v>0.63980358989612296</v>
      </c>
      <c r="J10275">
        <v>0.63643040256570904</v>
      </c>
      <c r="K10275">
        <v>0.85840354890980897</v>
      </c>
      <c r="L10275">
        <v>0.55080508326160105</v>
      </c>
      <c r="M10275">
        <v>-0.14491188149211001</v>
      </c>
      <c r="N10275">
        <v>-0.455535394812767</v>
      </c>
      <c r="O10275">
        <v>0.23944802425063799</v>
      </c>
      <c r="P10275">
        <v>4.7451457801840499E-2</v>
      </c>
    </row>
    <row r="10276" spans="1:16" x14ac:dyDescent="0.25">
      <c r="A10276" t="s">
        <v>40871</v>
      </c>
      <c r="B10276" t="s">
        <v>40872</v>
      </c>
      <c r="C10276" t="s">
        <v>40873</v>
      </c>
      <c r="D10276" t="s">
        <v>23</v>
      </c>
      <c r="E10276" t="s">
        <v>40874</v>
      </c>
      <c r="F10276" t="s">
        <v>8783</v>
      </c>
      <c r="G10276">
        <v>4715</v>
      </c>
      <c r="H10276">
        <v>4.7364680990612902</v>
      </c>
      <c r="I10276">
        <v>0.63961309385335396</v>
      </c>
      <c r="J10276">
        <v>0.63656236717843695</v>
      </c>
      <c r="K10276">
        <v>0.85842528941664198</v>
      </c>
      <c r="L10276">
        <v>-3.2111061315378102E-2</v>
      </c>
      <c r="M10276">
        <v>-8.0515848673093707E-2</v>
      </c>
      <c r="N10276">
        <v>-0.146930655479172</v>
      </c>
      <c r="O10276">
        <v>0.20516444876148701</v>
      </c>
      <c r="P10276">
        <v>-1.3598279176539E-2</v>
      </c>
    </row>
    <row r="10277" spans="1:16" x14ac:dyDescent="0.25">
      <c r="A10277" t="s">
        <v>40875</v>
      </c>
      <c r="B10277" t="s">
        <v>40876</v>
      </c>
      <c r="C10277" t="s">
        <v>40877</v>
      </c>
      <c r="D10277">
        <v>381045</v>
      </c>
      <c r="E10277" t="s">
        <v>40878</v>
      </c>
      <c r="F10277" t="s">
        <v>19</v>
      </c>
      <c r="G10277">
        <v>1096</v>
      </c>
      <c r="H10277">
        <v>0.83945094159384603</v>
      </c>
      <c r="I10277">
        <v>0.63960145848669303</v>
      </c>
      <c r="J10277">
        <v>0.63657042788366003</v>
      </c>
      <c r="K10277">
        <v>0.85842528941664198</v>
      </c>
      <c r="L10277">
        <v>4.8375453354171503E-2</v>
      </c>
      <c r="M10277">
        <v>-0.77983261634353795</v>
      </c>
      <c r="N10277">
        <v>-0.33142971356935802</v>
      </c>
      <c r="O10277">
        <v>-0.71269830108607701</v>
      </c>
      <c r="P10277">
        <v>-0.44389629441119999</v>
      </c>
    </row>
    <row r="10278" spans="1:16" x14ac:dyDescent="0.25">
      <c r="A10278" t="s">
        <v>40879</v>
      </c>
      <c r="B10278" t="s">
        <v>40880</v>
      </c>
      <c r="C10278" t="s">
        <v>40881</v>
      </c>
      <c r="D10278">
        <v>217124</v>
      </c>
      <c r="E10278" t="s">
        <v>40882</v>
      </c>
      <c r="F10278" t="s">
        <v>19</v>
      </c>
      <c r="G10278">
        <v>4508</v>
      </c>
      <c r="H10278">
        <v>8.2296363787485696</v>
      </c>
      <c r="I10278">
        <v>0.638720157900737</v>
      </c>
      <c r="J10278">
        <v>0.63718110488789403</v>
      </c>
      <c r="K10278">
        <v>0.85914729142503998</v>
      </c>
      <c r="L10278">
        <v>-0.10634717375793699</v>
      </c>
      <c r="M10278">
        <v>9.7281322916462201E-2</v>
      </c>
      <c r="N10278">
        <v>6.3206799200770505E-2</v>
      </c>
      <c r="O10278">
        <v>1.4628604328722299E-2</v>
      </c>
      <c r="P10278">
        <v>1.71923881720044E-2</v>
      </c>
    </row>
    <row r="10279" spans="1:16" x14ac:dyDescent="0.25">
      <c r="A10279" t="s">
        <v>40883</v>
      </c>
      <c r="B10279" t="s">
        <v>40884</v>
      </c>
      <c r="C10279" t="s">
        <v>40885</v>
      </c>
      <c r="D10279">
        <v>69544</v>
      </c>
      <c r="E10279" t="s">
        <v>40886</v>
      </c>
      <c r="F10279" t="s">
        <v>19</v>
      </c>
      <c r="G10279">
        <v>1784</v>
      </c>
      <c r="H10279">
        <v>2.32601755717238</v>
      </c>
      <c r="I10279">
        <v>0.63859663011380496</v>
      </c>
      <c r="J10279">
        <v>0.63726672156727804</v>
      </c>
      <c r="K10279">
        <v>0.85914729142503998</v>
      </c>
      <c r="L10279">
        <v>6.5962563841620803E-2</v>
      </c>
      <c r="M10279">
        <v>1.2189458518498101E-2</v>
      </c>
      <c r="N10279">
        <v>0.131789510338781</v>
      </c>
      <c r="O10279">
        <v>0.500020875491201</v>
      </c>
      <c r="P10279">
        <v>0.17749060204752501</v>
      </c>
    </row>
    <row r="10280" spans="1:16" x14ac:dyDescent="0.25">
      <c r="A10280" t="s">
        <v>40887</v>
      </c>
      <c r="B10280" t="s">
        <v>40888</v>
      </c>
      <c r="C10280" t="s">
        <v>40889</v>
      </c>
      <c r="D10280">
        <v>14738</v>
      </c>
      <c r="E10280" t="s">
        <v>40890</v>
      </c>
      <c r="F10280" t="s">
        <v>19</v>
      </c>
      <c r="G10280">
        <v>2007</v>
      </c>
      <c r="H10280">
        <v>1.6303062507666199</v>
      </c>
      <c r="I10280">
        <v>0.63856037749058303</v>
      </c>
      <c r="J10280">
        <v>0.63729184910988501</v>
      </c>
      <c r="K10280">
        <v>0.85914729142503998</v>
      </c>
      <c r="L10280">
        <v>0.419964078948525</v>
      </c>
      <c r="M10280">
        <v>0.61861949723793297</v>
      </c>
      <c r="N10280">
        <v>0.131214309308998</v>
      </c>
      <c r="O10280">
        <v>0.14115665149724799</v>
      </c>
      <c r="P10280">
        <v>0.32773863424817601</v>
      </c>
    </row>
    <row r="10281" spans="1:16" x14ac:dyDescent="0.25">
      <c r="A10281" t="s">
        <v>40891</v>
      </c>
      <c r="B10281" t="s">
        <v>40892</v>
      </c>
      <c r="C10281" t="s">
        <v>40893</v>
      </c>
      <c r="D10281" t="s">
        <v>23</v>
      </c>
      <c r="E10281" t="s">
        <v>40894</v>
      </c>
      <c r="F10281" t="s">
        <v>7098</v>
      </c>
      <c r="G10281">
        <v>144</v>
      </c>
      <c r="H10281">
        <v>7.9458490414821696</v>
      </c>
      <c r="I10281">
        <v>0.63831629134205203</v>
      </c>
      <c r="J10281">
        <v>0.63746104245661195</v>
      </c>
      <c r="K10281">
        <v>0.85929177977223603</v>
      </c>
      <c r="L10281">
        <v>8.7199541339715303E-2</v>
      </c>
      <c r="M10281">
        <v>0.17185992444797299</v>
      </c>
      <c r="N10281">
        <v>0.123527560410195</v>
      </c>
      <c r="O10281">
        <v>-2.69536321236039E-2</v>
      </c>
      <c r="P10281">
        <v>8.8908348518569796E-2</v>
      </c>
    </row>
    <row r="10282" spans="1:16" x14ac:dyDescent="0.25">
      <c r="A10282" t="s">
        <v>40895</v>
      </c>
      <c r="B10282" t="s">
        <v>40896</v>
      </c>
      <c r="C10282" t="s">
        <v>40897</v>
      </c>
      <c r="D10282" t="s">
        <v>23</v>
      </c>
      <c r="E10282" t="s">
        <v>40898</v>
      </c>
      <c r="F10282" t="s">
        <v>10288</v>
      </c>
      <c r="G10282">
        <v>343</v>
      </c>
      <c r="H10282">
        <v>6.5372843062016397</v>
      </c>
      <c r="I10282">
        <v>0.637884116509016</v>
      </c>
      <c r="J10282">
        <v>0.63776066249833396</v>
      </c>
      <c r="K10282">
        <v>0.85961203692382404</v>
      </c>
      <c r="L10282">
        <v>0.150604407339678</v>
      </c>
      <c r="M10282">
        <v>8.5868786560181903E-2</v>
      </c>
      <c r="N10282">
        <v>-7.1071362416494005E-2</v>
      </c>
      <c r="O10282">
        <v>5.0747097800731403E-2</v>
      </c>
      <c r="P10282">
        <v>5.4037232321024302E-2</v>
      </c>
    </row>
    <row r="10283" spans="1:16" x14ac:dyDescent="0.25">
      <c r="A10283" t="s">
        <v>40899</v>
      </c>
      <c r="B10283" t="s">
        <v>40900</v>
      </c>
      <c r="C10283" t="s">
        <v>40901</v>
      </c>
      <c r="D10283">
        <v>98363</v>
      </c>
      <c r="E10283" t="s">
        <v>40902</v>
      </c>
      <c r="F10283" t="s">
        <v>19</v>
      </c>
      <c r="G10283">
        <v>1726</v>
      </c>
      <c r="H10283">
        <v>2.3505435806185799</v>
      </c>
      <c r="I10283">
        <v>0.63776734434108695</v>
      </c>
      <c r="J10283">
        <v>0.637841629579883</v>
      </c>
      <c r="K10283">
        <v>0.859627832631355</v>
      </c>
      <c r="L10283">
        <v>-0.52231388118535105</v>
      </c>
      <c r="M10283">
        <v>3.07598466115677E-2</v>
      </c>
      <c r="N10283">
        <v>-0.119997575141463</v>
      </c>
      <c r="O10283">
        <v>0.42341002697188002</v>
      </c>
      <c r="P10283">
        <v>-4.7035395685841697E-2</v>
      </c>
    </row>
    <row r="10284" spans="1:16" x14ac:dyDescent="0.25">
      <c r="A10284" t="s">
        <v>40903</v>
      </c>
      <c r="B10284" t="s">
        <v>40904</v>
      </c>
      <c r="C10284" t="s">
        <v>40905</v>
      </c>
      <c r="D10284">
        <v>102060</v>
      </c>
      <c r="E10284" t="s">
        <v>40906</v>
      </c>
      <c r="F10284" t="s">
        <v>19</v>
      </c>
      <c r="G10284">
        <v>2494</v>
      </c>
      <c r="H10284">
        <v>4.5881336347175896</v>
      </c>
      <c r="I10284">
        <v>0.63757965390669002</v>
      </c>
      <c r="J10284">
        <v>0.63797177931166504</v>
      </c>
      <c r="K10284">
        <v>0.859627832631355</v>
      </c>
      <c r="L10284">
        <v>-1.1988864580490401E-2</v>
      </c>
      <c r="M10284">
        <v>-5.0795677371571202E-3</v>
      </c>
      <c r="N10284">
        <v>-0.19739354672005199</v>
      </c>
      <c r="O10284">
        <v>0.14960179615379299</v>
      </c>
      <c r="P10284">
        <v>-1.6215045720976699E-2</v>
      </c>
    </row>
    <row r="10285" spans="1:16" x14ac:dyDescent="0.25">
      <c r="A10285" t="s">
        <v>40907</v>
      </c>
      <c r="B10285" t="s">
        <v>40908</v>
      </c>
      <c r="C10285" t="s">
        <v>40909</v>
      </c>
      <c r="D10285">
        <v>72720</v>
      </c>
      <c r="E10285" t="s">
        <v>40910</v>
      </c>
      <c r="F10285" t="s">
        <v>19</v>
      </c>
      <c r="G10285">
        <v>3683</v>
      </c>
      <c r="H10285">
        <v>4.2935083145019997</v>
      </c>
      <c r="I10285">
        <v>0.63752534197105704</v>
      </c>
      <c r="J10285">
        <v>0.63800944291228501</v>
      </c>
      <c r="K10285">
        <v>0.859627832631355</v>
      </c>
      <c r="L10285">
        <v>0.17223236779551401</v>
      </c>
      <c r="M10285">
        <v>-0.10210802038319799</v>
      </c>
      <c r="N10285">
        <v>5.7943659878922898E-3</v>
      </c>
      <c r="O10285">
        <v>-0.178161632236186</v>
      </c>
      <c r="P10285">
        <v>-2.5560729708994399E-2</v>
      </c>
    </row>
    <row r="10286" spans="1:16" x14ac:dyDescent="0.25">
      <c r="A10286" t="s">
        <v>40911</v>
      </c>
      <c r="B10286" t="s">
        <v>40912</v>
      </c>
      <c r="C10286" t="s">
        <v>40913</v>
      </c>
      <c r="D10286">
        <v>218699</v>
      </c>
      <c r="E10286" t="s">
        <v>40914</v>
      </c>
      <c r="F10286" t="s">
        <v>19</v>
      </c>
      <c r="G10286">
        <v>2812</v>
      </c>
      <c r="H10286">
        <v>4.9664908438768798</v>
      </c>
      <c r="I10286">
        <v>0.63748695953995205</v>
      </c>
      <c r="J10286">
        <v>0.638036060504376</v>
      </c>
      <c r="K10286">
        <v>0.859627832631355</v>
      </c>
      <c r="L10286">
        <v>0.19720853244374001</v>
      </c>
      <c r="M10286">
        <v>1.8428965732348399E-2</v>
      </c>
      <c r="N10286">
        <v>0.157731549406122</v>
      </c>
      <c r="O10286">
        <v>2.3540300422257399E-2</v>
      </c>
      <c r="P10286">
        <v>9.9227337001116994E-2</v>
      </c>
    </row>
    <row r="10287" spans="1:16" x14ac:dyDescent="0.25">
      <c r="A10287" t="s">
        <v>40915</v>
      </c>
      <c r="B10287" t="s">
        <v>40916</v>
      </c>
      <c r="C10287" t="s">
        <v>40917</v>
      </c>
      <c r="D10287">
        <v>22145</v>
      </c>
      <c r="E10287" t="s">
        <v>40918</v>
      </c>
      <c r="F10287" t="s">
        <v>19</v>
      </c>
      <c r="G10287">
        <v>2840</v>
      </c>
      <c r="H10287">
        <v>6.5218107568408001</v>
      </c>
      <c r="I10287">
        <v>0.63741987723993798</v>
      </c>
      <c r="J10287">
        <v>0.63808258217476099</v>
      </c>
      <c r="K10287">
        <v>0.859627832631355</v>
      </c>
      <c r="L10287">
        <v>0.125495280551845</v>
      </c>
      <c r="M10287">
        <v>7.5152012220360803E-2</v>
      </c>
      <c r="N10287">
        <v>7.8575464839772693E-2</v>
      </c>
      <c r="O10287">
        <v>5.1304411823029902E-2</v>
      </c>
      <c r="P10287">
        <v>8.2631792358752107E-2</v>
      </c>
    </row>
    <row r="10288" spans="1:16" x14ac:dyDescent="0.25">
      <c r="A10288" t="s">
        <v>40919</v>
      </c>
      <c r="B10288" t="s">
        <v>40920</v>
      </c>
      <c r="C10288" t="s">
        <v>40921</v>
      </c>
      <c r="D10288">
        <v>70099</v>
      </c>
      <c r="E10288" t="s">
        <v>40922</v>
      </c>
      <c r="F10288" t="s">
        <v>19</v>
      </c>
      <c r="G10288">
        <v>4316</v>
      </c>
      <c r="H10288">
        <v>2.6575063984639899</v>
      </c>
      <c r="I10288">
        <v>0.63690983952385805</v>
      </c>
      <c r="J10288">
        <v>0.63843634334414001</v>
      </c>
      <c r="K10288">
        <v>0.860020802389306</v>
      </c>
      <c r="L10288">
        <v>-0.537205543340048</v>
      </c>
      <c r="M10288">
        <v>0.26385545772079</v>
      </c>
      <c r="N10288">
        <v>0.148835699620052</v>
      </c>
      <c r="O10288">
        <v>0.29105140251470102</v>
      </c>
      <c r="P10288">
        <v>4.1634254128873699E-2</v>
      </c>
    </row>
    <row r="10289" spans="1:16" x14ac:dyDescent="0.25">
      <c r="A10289" t="s">
        <v>40923</v>
      </c>
      <c r="B10289" t="s">
        <v>40924</v>
      </c>
      <c r="C10289" t="s">
        <v>40925</v>
      </c>
      <c r="D10289">
        <v>94064</v>
      </c>
      <c r="E10289" t="s">
        <v>40926</v>
      </c>
      <c r="F10289" t="s">
        <v>19</v>
      </c>
      <c r="G10289">
        <v>756</v>
      </c>
      <c r="H10289">
        <v>4.0768317020341502</v>
      </c>
      <c r="I10289">
        <v>0.63664547858392595</v>
      </c>
      <c r="J10289">
        <v>0.63861973781706005</v>
      </c>
      <c r="K10289">
        <v>0.86018422156053098</v>
      </c>
      <c r="L10289">
        <v>-0.224303054149671</v>
      </c>
      <c r="M10289">
        <v>-0.220851451435879</v>
      </c>
      <c r="N10289">
        <v>0.102314120500604</v>
      </c>
      <c r="O10289">
        <v>5.5413163421611102E-2</v>
      </c>
      <c r="P10289">
        <v>-7.1856805415833697E-2</v>
      </c>
    </row>
    <row r="10290" spans="1:16" x14ac:dyDescent="0.25">
      <c r="A10290" t="s">
        <v>40927</v>
      </c>
      <c r="B10290" t="s">
        <v>40928</v>
      </c>
      <c r="C10290" t="s">
        <v>40929</v>
      </c>
      <c r="D10290">
        <v>93879</v>
      </c>
      <c r="E10290" t="s">
        <v>40930</v>
      </c>
      <c r="F10290" t="s">
        <v>19</v>
      </c>
      <c r="G10290">
        <v>462</v>
      </c>
      <c r="H10290">
        <v>2.6239125460767498</v>
      </c>
      <c r="I10290">
        <v>0.63626597872948298</v>
      </c>
      <c r="J10290">
        <v>0.63888304812684804</v>
      </c>
      <c r="K10290">
        <v>0.86026216934422495</v>
      </c>
      <c r="L10290">
        <v>-0.20628010754524301</v>
      </c>
      <c r="M10290">
        <v>-0.170717969423651</v>
      </c>
      <c r="N10290">
        <v>-0.548164474486454</v>
      </c>
      <c r="O10290">
        <v>0.13792490084715001</v>
      </c>
      <c r="P10290">
        <v>-0.19680941265204899</v>
      </c>
    </row>
    <row r="10291" spans="1:16" x14ac:dyDescent="0.25">
      <c r="A10291" t="s">
        <v>40931</v>
      </c>
      <c r="B10291" t="s">
        <v>40932</v>
      </c>
      <c r="C10291" t="s">
        <v>40933</v>
      </c>
      <c r="D10291">
        <v>210622</v>
      </c>
      <c r="E10291" t="s">
        <v>40934</v>
      </c>
      <c r="F10291" t="s">
        <v>19</v>
      </c>
      <c r="G10291">
        <v>2864</v>
      </c>
      <c r="H10291">
        <v>3.8802092231061902</v>
      </c>
      <c r="I10291">
        <v>0.63617508953034996</v>
      </c>
      <c r="J10291">
        <v>0.63894611737185103</v>
      </c>
      <c r="K10291">
        <v>0.86026216934422495</v>
      </c>
      <c r="L10291">
        <v>-0.12942816281668501</v>
      </c>
      <c r="M10291">
        <v>-0.14089597764099701</v>
      </c>
      <c r="N10291">
        <v>1.33693348911925E-2</v>
      </c>
      <c r="O10291">
        <v>-0.37311421653409799</v>
      </c>
      <c r="P10291">
        <v>-0.157517255525147</v>
      </c>
    </row>
    <row r="10292" spans="1:16" x14ac:dyDescent="0.25">
      <c r="A10292" t="s">
        <v>40935</v>
      </c>
      <c r="B10292" t="s">
        <v>40936</v>
      </c>
      <c r="C10292" t="s">
        <v>40937</v>
      </c>
      <c r="D10292">
        <v>223881</v>
      </c>
      <c r="E10292" t="s">
        <v>40938</v>
      </c>
      <c r="F10292" t="s">
        <v>19</v>
      </c>
      <c r="G10292">
        <v>1034</v>
      </c>
      <c r="H10292">
        <v>3.2620692675186098</v>
      </c>
      <c r="I10292">
        <v>0.63617127348350999</v>
      </c>
      <c r="J10292">
        <v>0.63894876543862</v>
      </c>
      <c r="K10292">
        <v>0.86026216934422495</v>
      </c>
      <c r="L10292">
        <v>-3.5007594002920001E-2</v>
      </c>
      <c r="M10292">
        <v>-0.35962896560566199</v>
      </c>
      <c r="N10292">
        <v>6.3521551573200594E-2</v>
      </c>
      <c r="O10292">
        <v>-2.18242509608935E-3</v>
      </c>
      <c r="P10292">
        <v>-8.3324358282867703E-2</v>
      </c>
    </row>
    <row r="10293" spans="1:16" x14ac:dyDescent="0.25">
      <c r="A10293" t="s">
        <v>40939</v>
      </c>
      <c r="B10293" t="s">
        <v>40940</v>
      </c>
      <c r="C10293" t="s">
        <v>40941</v>
      </c>
      <c r="D10293">
        <v>74666</v>
      </c>
      <c r="E10293" t="s">
        <v>40942</v>
      </c>
      <c r="F10293" t="s">
        <v>19</v>
      </c>
      <c r="G10293">
        <v>378</v>
      </c>
      <c r="H10293">
        <v>1.1554048997200199</v>
      </c>
      <c r="I10293">
        <v>0.63613261817550604</v>
      </c>
      <c r="J10293">
        <v>0.63897558976359903</v>
      </c>
      <c r="K10293">
        <v>0.86026216934422495</v>
      </c>
      <c r="L10293">
        <v>-0.26362428116261499</v>
      </c>
      <c r="M10293">
        <v>-0.42484215752233301</v>
      </c>
      <c r="N10293">
        <v>-0.56940464617043596</v>
      </c>
      <c r="O10293">
        <v>0.66147751620900097</v>
      </c>
      <c r="P10293">
        <v>-0.14909839216159601</v>
      </c>
    </row>
    <row r="10294" spans="1:16" x14ac:dyDescent="0.25">
      <c r="A10294" t="s">
        <v>40943</v>
      </c>
      <c r="B10294" t="s">
        <v>40944</v>
      </c>
      <c r="C10294" t="s">
        <v>40945</v>
      </c>
      <c r="D10294">
        <v>240913</v>
      </c>
      <c r="E10294" t="s">
        <v>40946</v>
      </c>
      <c r="F10294" t="s">
        <v>19</v>
      </c>
      <c r="G10294">
        <v>4389</v>
      </c>
      <c r="H10294">
        <v>2.0292649191763599</v>
      </c>
      <c r="I10294">
        <v>0.63602526052640795</v>
      </c>
      <c r="J10294">
        <v>0.63905009175493399</v>
      </c>
      <c r="K10294">
        <v>0.86026216934422495</v>
      </c>
      <c r="L10294">
        <v>0.317831815357346</v>
      </c>
      <c r="M10294">
        <v>0.21778109695547099</v>
      </c>
      <c r="N10294">
        <v>-0.19412159643757401</v>
      </c>
      <c r="O10294">
        <v>-0.44102271810613403</v>
      </c>
      <c r="P10294">
        <v>-2.4882850557722699E-2</v>
      </c>
    </row>
    <row r="10295" spans="1:16" x14ac:dyDescent="0.25">
      <c r="A10295" t="s">
        <v>40947</v>
      </c>
      <c r="B10295" t="s">
        <v>40948</v>
      </c>
      <c r="C10295" t="s">
        <v>40949</v>
      </c>
      <c r="D10295">
        <v>69743</v>
      </c>
      <c r="E10295" t="s">
        <v>40950</v>
      </c>
      <c r="F10295" t="s">
        <v>19</v>
      </c>
      <c r="G10295">
        <v>4349</v>
      </c>
      <c r="H10295">
        <v>1.9435695698525</v>
      </c>
      <c r="I10295">
        <v>0.63597099411185298</v>
      </c>
      <c r="J10295">
        <v>0.63908775197581202</v>
      </c>
      <c r="K10295">
        <v>0.86026216934422495</v>
      </c>
      <c r="L10295">
        <v>-0.40907466618474703</v>
      </c>
      <c r="M10295">
        <v>0.168494755360478</v>
      </c>
      <c r="N10295">
        <v>-0.19462984257534899</v>
      </c>
      <c r="O10295">
        <v>-0.57606263588161699</v>
      </c>
      <c r="P10295">
        <v>-0.25281809732030902</v>
      </c>
    </row>
    <row r="10296" spans="1:16" x14ac:dyDescent="0.25">
      <c r="A10296" t="s">
        <v>40951</v>
      </c>
      <c r="B10296" t="s">
        <v>40952</v>
      </c>
      <c r="C10296" t="s">
        <v>40953</v>
      </c>
      <c r="D10296">
        <v>23954</v>
      </c>
      <c r="E10296" t="s">
        <v>40954</v>
      </c>
      <c r="F10296" t="s">
        <v>19</v>
      </c>
      <c r="G10296">
        <v>2021</v>
      </c>
      <c r="H10296">
        <v>1.81238014064558</v>
      </c>
      <c r="I10296">
        <v>0.63587254255314796</v>
      </c>
      <c r="J10296">
        <v>0.63915607864381196</v>
      </c>
      <c r="K10296">
        <v>0.86026216934422495</v>
      </c>
      <c r="L10296">
        <v>0.12141626535936501</v>
      </c>
      <c r="M10296">
        <v>0.56631059283749796</v>
      </c>
      <c r="N10296">
        <v>-0.468235350086668</v>
      </c>
      <c r="O10296">
        <v>0.45395523979011598</v>
      </c>
      <c r="P10296">
        <v>0.168361686975078</v>
      </c>
    </row>
    <row r="10297" spans="1:16" x14ac:dyDescent="0.25">
      <c r="A10297" t="s">
        <v>40955</v>
      </c>
      <c r="B10297" t="s">
        <v>40956</v>
      </c>
      <c r="C10297" t="s">
        <v>40957</v>
      </c>
      <c r="D10297">
        <v>17025</v>
      </c>
      <c r="E10297" t="s">
        <v>40958</v>
      </c>
      <c r="F10297" t="s">
        <v>19</v>
      </c>
      <c r="G10297">
        <v>1769</v>
      </c>
      <c r="H10297">
        <v>4.20402225365505</v>
      </c>
      <c r="I10297">
        <v>0.63578926603712804</v>
      </c>
      <c r="J10297">
        <v>0.63921387615272496</v>
      </c>
      <c r="K10297">
        <v>0.86026216934422495</v>
      </c>
      <c r="L10297">
        <v>7.0445963903562597E-3</v>
      </c>
      <c r="M10297">
        <v>0.118326912920709</v>
      </c>
      <c r="N10297">
        <v>-0.167342664539154</v>
      </c>
      <c r="O10297">
        <v>0.184961586433466</v>
      </c>
      <c r="P10297">
        <v>3.5747607801344297E-2</v>
      </c>
    </row>
    <row r="10298" spans="1:16" x14ac:dyDescent="0.25">
      <c r="A10298" t="s">
        <v>40959</v>
      </c>
      <c r="B10298" t="s">
        <v>40960</v>
      </c>
      <c r="C10298" t="s">
        <v>40961</v>
      </c>
      <c r="D10298">
        <v>55988</v>
      </c>
      <c r="E10298" t="s">
        <v>40962</v>
      </c>
      <c r="F10298" t="s">
        <v>19</v>
      </c>
      <c r="G10298">
        <v>1114</v>
      </c>
      <c r="H10298">
        <v>5.40044337546259</v>
      </c>
      <c r="I10298">
        <v>0.63574444571412503</v>
      </c>
      <c r="J10298">
        <v>0.63924498435335797</v>
      </c>
      <c r="K10298">
        <v>0.86026216934422495</v>
      </c>
      <c r="L10298">
        <v>4.0756597137947999E-2</v>
      </c>
      <c r="M10298">
        <v>-0.115045121957217</v>
      </c>
      <c r="N10298">
        <v>0.11813197016457</v>
      </c>
      <c r="O10298">
        <v>-5.5661686692277897E-2</v>
      </c>
      <c r="P10298">
        <v>-2.9545603367442399E-3</v>
      </c>
    </row>
    <row r="10299" spans="1:16" x14ac:dyDescent="0.25">
      <c r="A10299" t="s">
        <v>40963</v>
      </c>
      <c r="B10299" t="s">
        <v>40964</v>
      </c>
      <c r="C10299" t="s">
        <v>40965</v>
      </c>
      <c r="D10299">
        <v>18012</v>
      </c>
      <c r="E10299" t="s">
        <v>40966</v>
      </c>
      <c r="F10299" t="s">
        <v>19</v>
      </c>
      <c r="G10299">
        <v>2729</v>
      </c>
      <c r="H10299">
        <v>1.1939789807158401</v>
      </c>
      <c r="I10299">
        <v>0.63559156035810904</v>
      </c>
      <c r="J10299">
        <v>0.63935110169752996</v>
      </c>
      <c r="K10299">
        <v>0.86026216934422495</v>
      </c>
      <c r="L10299">
        <v>-0.116559039215545</v>
      </c>
      <c r="M10299">
        <v>-0.82929648902438502</v>
      </c>
      <c r="N10299">
        <v>-0.34272237066303002</v>
      </c>
      <c r="O10299">
        <v>0.23489566416048999</v>
      </c>
      <c r="P10299">
        <v>-0.26342055868561698</v>
      </c>
    </row>
    <row r="10300" spans="1:16" x14ac:dyDescent="0.25">
      <c r="A10300" t="s">
        <v>40967</v>
      </c>
      <c r="B10300" t="s">
        <v>40968</v>
      </c>
      <c r="C10300" t="s">
        <v>40969</v>
      </c>
      <c r="D10300">
        <v>67266</v>
      </c>
      <c r="E10300" t="s">
        <v>40970</v>
      </c>
      <c r="F10300" t="s">
        <v>19</v>
      </c>
      <c r="G10300">
        <v>2721</v>
      </c>
      <c r="H10300">
        <v>3.7758754919422701</v>
      </c>
      <c r="I10300">
        <v>0.63557794447871196</v>
      </c>
      <c r="J10300">
        <v>0.63936055282237503</v>
      </c>
      <c r="K10300">
        <v>0.86026216934422495</v>
      </c>
      <c r="L10300">
        <v>0.107724582685226</v>
      </c>
      <c r="M10300">
        <v>-4.0545959921556698E-2</v>
      </c>
      <c r="N10300">
        <v>-0.103874735352807</v>
      </c>
      <c r="O10300">
        <v>0.34180444892083101</v>
      </c>
      <c r="P10300">
        <v>7.6277084082923302E-2</v>
      </c>
    </row>
    <row r="10301" spans="1:16" x14ac:dyDescent="0.25">
      <c r="A10301" t="s">
        <v>40971</v>
      </c>
      <c r="B10301" t="s">
        <v>40972</v>
      </c>
      <c r="C10301" t="s">
        <v>40973</v>
      </c>
      <c r="D10301">
        <v>68281</v>
      </c>
      <c r="E10301" t="s">
        <v>40974</v>
      </c>
      <c r="F10301" t="s">
        <v>19</v>
      </c>
      <c r="G10301">
        <v>2564</v>
      </c>
      <c r="H10301">
        <v>3.54378249472758</v>
      </c>
      <c r="I10301">
        <v>0.63536127007749899</v>
      </c>
      <c r="J10301">
        <v>0.63951096027332999</v>
      </c>
      <c r="K10301">
        <v>0.86038099480990904</v>
      </c>
      <c r="L10301">
        <v>1.23361453640238E-2</v>
      </c>
      <c r="M10301">
        <v>0.25786764922285998</v>
      </c>
      <c r="N10301">
        <v>-0.23827639861140701</v>
      </c>
      <c r="O10301">
        <v>-8.10111409884606E-2</v>
      </c>
      <c r="P10301">
        <v>-1.2270936253245801E-2</v>
      </c>
    </row>
    <row r="10302" spans="1:16" x14ac:dyDescent="0.25">
      <c r="A10302" t="s">
        <v>40975</v>
      </c>
      <c r="B10302" t="s">
        <v>40976</v>
      </c>
      <c r="C10302" t="s">
        <v>40977</v>
      </c>
      <c r="D10302">
        <v>235567</v>
      </c>
      <c r="E10302" t="s">
        <v>40978</v>
      </c>
      <c r="F10302" t="s">
        <v>19</v>
      </c>
      <c r="G10302">
        <v>8012</v>
      </c>
      <c r="H10302">
        <v>6.9087593217674597</v>
      </c>
      <c r="I10302">
        <v>0.63516855004842498</v>
      </c>
      <c r="J10302">
        <v>0.63964475257692999</v>
      </c>
      <c r="K10302">
        <v>0.86041868798372401</v>
      </c>
      <c r="L10302">
        <v>9.2702127139619797E-2</v>
      </c>
      <c r="M10302">
        <v>-6.0983140456683002E-2</v>
      </c>
      <c r="N10302">
        <v>-1.35517050146552E-2</v>
      </c>
      <c r="O10302">
        <v>6.8435017714015195E-2</v>
      </c>
      <c r="P10302">
        <v>2.16505748455742E-2</v>
      </c>
    </row>
    <row r="10303" spans="1:16" x14ac:dyDescent="0.25">
      <c r="A10303" t="s">
        <v>40979</v>
      </c>
      <c r="B10303" t="s">
        <v>40980</v>
      </c>
      <c r="C10303" t="s">
        <v>40981</v>
      </c>
      <c r="D10303">
        <v>16874</v>
      </c>
      <c r="E10303" t="s">
        <v>40982</v>
      </c>
      <c r="F10303" t="s">
        <v>19</v>
      </c>
      <c r="G10303">
        <v>3292</v>
      </c>
      <c r="H10303">
        <v>2.37776170228718</v>
      </c>
      <c r="I10303">
        <v>0.63514201998783304</v>
      </c>
      <c r="J10303">
        <v>0.63966317154448205</v>
      </c>
      <c r="K10303">
        <v>0.86041868798372401</v>
      </c>
      <c r="L10303">
        <v>-0.39878809286834399</v>
      </c>
      <c r="M10303">
        <v>-0.47219280517819601</v>
      </c>
      <c r="N10303">
        <v>4.32053651744084E-2</v>
      </c>
      <c r="O10303">
        <v>0.288600378055137</v>
      </c>
      <c r="P10303">
        <v>-0.13479378870424899</v>
      </c>
    </row>
    <row r="10304" spans="1:16" x14ac:dyDescent="0.25">
      <c r="A10304" t="s">
        <v>40983</v>
      </c>
      <c r="B10304" t="s">
        <v>40984</v>
      </c>
      <c r="C10304" t="s">
        <v>40985</v>
      </c>
      <c r="D10304">
        <v>212670</v>
      </c>
      <c r="E10304" t="s">
        <v>40986</v>
      </c>
      <c r="F10304" t="s">
        <v>19</v>
      </c>
      <c r="G10304">
        <v>2293</v>
      </c>
      <c r="H10304">
        <v>1.66927294611328</v>
      </c>
      <c r="I10304">
        <v>0.63459657384355705</v>
      </c>
      <c r="J10304">
        <v>0.640041908973073</v>
      </c>
      <c r="K10304">
        <v>0.86078207958217001</v>
      </c>
      <c r="L10304">
        <v>0.50438805203797199</v>
      </c>
      <c r="M10304">
        <v>-0.13675902042072799</v>
      </c>
      <c r="N10304">
        <v>-0.30778120047397001</v>
      </c>
      <c r="O10304">
        <v>-0.35560954013751001</v>
      </c>
      <c r="P10304">
        <v>-7.3940427248558899E-2</v>
      </c>
    </row>
    <row r="10305" spans="1:16" x14ac:dyDescent="0.25">
      <c r="A10305" t="s">
        <v>40987</v>
      </c>
      <c r="B10305" t="s">
        <v>40988</v>
      </c>
      <c r="C10305" t="s">
        <v>40989</v>
      </c>
      <c r="D10305">
        <v>66844</v>
      </c>
      <c r="E10305" t="s">
        <v>40990</v>
      </c>
      <c r="F10305" t="s">
        <v>19</v>
      </c>
      <c r="G10305">
        <v>1573</v>
      </c>
      <c r="H10305">
        <v>1.72878907164846</v>
      </c>
      <c r="I10305">
        <v>0.63457401446378203</v>
      </c>
      <c r="J10305">
        <v>0.640057575486078</v>
      </c>
      <c r="K10305">
        <v>0.86078207958217001</v>
      </c>
      <c r="L10305">
        <v>0.23010134932707299</v>
      </c>
      <c r="M10305">
        <v>0.286256712162692</v>
      </c>
      <c r="N10305">
        <v>0.76976253840996101</v>
      </c>
      <c r="O10305">
        <v>-0.10204797318195501</v>
      </c>
      <c r="P10305">
        <v>0.29601815667944298</v>
      </c>
    </row>
    <row r="10306" spans="1:16" x14ac:dyDescent="0.25">
      <c r="A10306" t="s">
        <v>40991</v>
      </c>
      <c r="B10306" t="s">
        <v>40992</v>
      </c>
      <c r="C10306" t="s">
        <v>40993</v>
      </c>
      <c r="D10306">
        <v>226830</v>
      </c>
      <c r="E10306" t="s">
        <v>40994</v>
      </c>
      <c r="F10306" t="s">
        <v>19</v>
      </c>
      <c r="G10306">
        <v>1680</v>
      </c>
      <c r="H10306">
        <v>5.3806828945517404</v>
      </c>
      <c r="I10306">
        <v>0.63444124632397902</v>
      </c>
      <c r="J10306">
        <v>0.64014978062584205</v>
      </c>
      <c r="K10306">
        <v>0.86081027522039799</v>
      </c>
      <c r="L10306">
        <v>5.7482432321920698E-2</v>
      </c>
      <c r="M10306">
        <v>-0.100809338059156</v>
      </c>
      <c r="N10306">
        <v>-0.19645135169573399</v>
      </c>
      <c r="O10306">
        <v>2.66616986682333E-2</v>
      </c>
      <c r="P10306">
        <v>-5.3279139691183801E-2</v>
      </c>
    </row>
    <row r="10307" spans="1:16" x14ac:dyDescent="0.25">
      <c r="A10307" t="s">
        <v>40995</v>
      </c>
      <c r="B10307" t="s">
        <v>40996</v>
      </c>
      <c r="C10307" t="s">
        <v>40997</v>
      </c>
      <c r="D10307" t="s">
        <v>23</v>
      </c>
      <c r="E10307" t="s">
        <v>40998</v>
      </c>
      <c r="F10307" t="s">
        <v>1736</v>
      </c>
      <c r="G10307">
        <v>793</v>
      </c>
      <c r="H10307">
        <v>1.12610535598645</v>
      </c>
      <c r="I10307">
        <v>0.63436491790094895</v>
      </c>
      <c r="J10307">
        <v>0.64020279201401598</v>
      </c>
      <c r="K10307">
        <v>0.86081027522039799</v>
      </c>
      <c r="L10307">
        <v>0.19131335756984399</v>
      </c>
      <c r="M10307">
        <v>-0.195860519298651</v>
      </c>
      <c r="N10307">
        <v>-0.69937992066955201</v>
      </c>
      <c r="O10307">
        <v>5.3091599393877198E-2</v>
      </c>
      <c r="P10307">
        <v>-0.162708870751121</v>
      </c>
    </row>
    <row r="10308" spans="1:16" x14ac:dyDescent="0.25">
      <c r="A10308" t="s">
        <v>40999</v>
      </c>
      <c r="B10308" t="s">
        <v>41000</v>
      </c>
      <c r="C10308" t="s">
        <v>41001</v>
      </c>
      <c r="D10308">
        <v>20340</v>
      </c>
      <c r="E10308" t="s">
        <v>41002</v>
      </c>
      <c r="F10308" t="s">
        <v>19</v>
      </c>
      <c r="G10308">
        <v>7021</v>
      </c>
      <c r="H10308">
        <v>8.1071780704621901</v>
      </c>
      <c r="I10308">
        <v>0.63422559365091502</v>
      </c>
      <c r="J10308">
        <v>0.64029956004266897</v>
      </c>
      <c r="K10308">
        <v>0.86082056634869197</v>
      </c>
      <c r="L10308">
        <v>-1.1405259807245801E-2</v>
      </c>
      <c r="M10308">
        <v>1.3758549764308001E-2</v>
      </c>
      <c r="N10308">
        <v>-5.8646572922585301E-2</v>
      </c>
      <c r="O10308">
        <v>9.2754207165084396E-2</v>
      </c>
      <c r="P10308">
        <v>9.1152310498903207E-3</v>
      </c>
    </row>
    <row r="10309" spans="1:16" x14ac:dyDescent="0.25">
      <c r="A10309" t="s">
        <v>41003</v>
      </c>
      <c r="B10309" t="s">
        <v>41004</v>
      </c>
      <c r="C10309" t="s">
        <v>41005</v>
      </c>
      <c r="D10309">
        <v>209003</v>
      </c>
      <c r="E10309" t="s">
        <v>41006</v>
      </c>
      <c r="F10309" t="s">
        <v>19</v>
      </c>
      <c r="G10309">
        <v>1747</v>
      </c>
      <c r="H10309">
        <v>2.9533414343097601</v>
      </c>
      <c r="I10309">
        <v>0.634175004967789</v>
      </c>
      <c r="J10309">
        <v>0.64033469813481303</v>
      </c>
      <c r="K10309">
        <v>0.86082056634869197</v>
      </c>
      <c r="L10309">
        <v>-9.4070550482756102E-2</v>
      </c>
      <c r="M10309">
        <v>-0.24252640950794799</v>
      </c>
      <c r="N10309">
        <v>-0.40835220452174997</v>
      </c>
      <c r="O10309">
        <v>-5.2509156266804503E-2</v>
      </c>
      <c r="P10309">
        <v>-0.19936458019481501</v>
      </c>
    </row>
    <row r="10310" spans="1:16" x14ac:dyDescent="0.25">
      <c r="A10310" t="s">
        <v>41007</v>
      </c>
      <c r="B10310" t="s">
        <v>41008</v>
      </c>
      <c r="C10310" t="s">
        <v>41009</v>
      </c>
      <c r="D10310">
        <v>226255</v>
      </c>
      <c r="E10310" t="s">
        <v>41010</v>
      </c>
      <c r="F10310" t="s">
        <v>19</v>
      </c>
      <c r="G10310">
        <v>6581</v>
      </c>
      <c r="H10310">
        <v>5.41526528394549</v>
      </c>
      <c r="I10310">
        <v>0.633882082497634</v>
      </c>
      <c r="J10310">
        <v>0.64053817402498703</v>
      </c>
      <c r="K10310">
        <v>0.86089272556777396</v>
      </c>
      <c r="L10310">
        <v>-3.2509978652108799E-2</v>
      </c>
      <c r="M10310">
        <v>0.14874865882173299</v>
      </c>
      <c r="N10310">
        <v>-0.16658253176253399</v>
      </c>
      <c r="O10310">
        <v>0.13495732294180901</v>
      </c>
      <c r="P10310">
        <v>2.1153367837224699E-2</v>
      </c>
    </row>
    <row r="10311" spans="1:16" x14ac:dyDescent="0.25">
      <c r="A10311" t="s">
        <v>41011</v>
      </c>
      <c r="B10311" t="s">
        <v>41012</v>
      </c>
      <c r="C10311" t="s">
        <v>41013</v>
      </c>
      <c r="D10311">
        <v>16412</v>
      </c>
      <c r="E10311" t="s">
        <v>41014</v>
      </c>
      <c r="F10311" t="s">
        <v>19</v>
      </c>
      <c r="G10311">
        <v>3815</v>
      </c>
      <c r="H10311">
        <v>6.1752739362191997</v>
      </c>
      <c r="I10311">
        <v>0.63381790194797305</v>
      </c>
      <c r="J10311">
        <v>0.64058276023382499</v>
      </c>
      <c r="K10311">
        <v>0.86089272556777396</v>
      </c>
      <c r="L10311">
        <v>3.5925007640246399E-2</v>
      </c>
      <c r="M10311">
        <v>0.191208137782309</v>
      </c>
      <c r="N10311">
        <v>9.8230727086086503E-2</v>
      </c>
      <c r="O10311">
        <v>-0.20258975673681301</v>
      </c>
      <c r="P10311">
        <v>3.0693528942957099E-2</v>
      </c>
    </row>
    <row r="10312" spans="1:16" x14ac:dyDescent="0.25">
      <c r="A10312" t="s">
        <v>41015</v>
      </c>
      <c r="B10312" t="s">
        <v>41016</v>
      </c>
      <c r="C10312" t="s">
        <v>41017</v>
      </c>
      <c r="D10312">
        <v>213350</v>
      </c>
      <c r="E10312" t="s">
        <v>41018</v>
      </c>
      <c r="F10312" t="s">
        <v>19</v>
      </c>
      <c r="G10312">
        <v>399</v>
      </c>
      <c r="H10312">
        <v>3.05210334956262</v>
      </c>
      <c r="I10312">
        <v>0.633814763341216</v>
      </c>
      <c r="J10312">
        <v>0.64058494065786098</v>
      </c>
      <c r="K10312">
        <v>0.86089272556777396</v>
      </c>
      <c r="L10312">
        <v>3.3337683375285199E-2</v>
      </c>
      <c r="M10312">
        <v>0.304932283407155</v>
      </c>
      <c r="N10312">
        <v>6.0659613117637803E-2</v>
      </c>
      <c r="O10312">
        <v>-0.14218103774709201</v>
      </c>
      <c r="P10312">
        <v>6.4187135538246398E-2</v>
      </c>
    </row>
    <row r="10313" spans="1:16" x14ac:dyDescent="0.25">
      <c r="A10313" t="s">
        <v>41019</v>
      </c>
      <c r="B10313" t="s">
        <v>41020</v>
      </c>
      <c r="C10313" t="s">
        <v>41021</v>
      </c>
      <c r="D10313">
        <v>65019</v>
      </c>
      <c r="E10313" t="s">
        <v>41022</v>
      </c>
      <c r="F10313" t="s">
        <v>19</v>
      </c>
      <c r="G10313">
        <v>1059</v>
      </c>
      <c r="H10313">
        <v>7.08576617794035</v>
      </c>
      <c r="I10313">
        <v>0.63373997124001802</v>
      </c>
      <c r="J10313">
        <v>0.64063690050009503</v>
      </c>
      <c r="K10313">
        <v>0.86089272556777396</v>
      </c>
      <c r="L10313">
        <v>4.9786813988923501E-3</v>
      </c>
      <c r="M10313">
        <v>-2.5236872948362099E-3</v>
      </c>
      <c r="N10313">
        <v>0.120817036284235</v>
      </c>
      <c r="O10313">
        <v>-4.7573818994491597E-2</v>
      </c>
      <c r="P10313">
        <v>1.8924552848449801E-2</v>
      </c>
    </row>
    <row r="10314" spans="1:16" x14ac:dyDescent="0.25">
      <c r="A10314" t="s">
        <v>41023</v>
      </c>
      <c r="B10314" t="s">
        <v>41024</v>
      </c>
      <c r="C10314" t="s">
        <v>41025</v>
      </c>
      <c r="D10314">
        <v>21802</v>
      </c>
      <c r="E10314" t="s">
        <v>41026</v>
      </c>
      <c r="F10314" t="s">
        <v>19</v>
      </c>
      <c r="G10314">
        <v>4527</v>
      </c>
      <c r="H10314">
        <v>3.70448496423215</v>
      </c>
      <c r="I10314">
        <v>0.63361578393061502</v>
      </c>
      <c r="J10314">
        <v>0.640723180435957</v>
      </c>
      <c r="K10314">
        <v>0.86092517340192198</v>
      </c>
      <c r="L10314">
        <v>0.231263585279921</v>
      </c>
      <c r="M10314">
        <v>6.4008458952905301E-2</v>
      </c>
      <c r="N10314">
        <v>0.38216518087144502</v>
      </c>
      <c r="O10314">
        <v>-0.14594214214095799</v>
      </c>
      <c r="P10314">
        <v>0.13287377074082801</v>
      </c>
    </row>
    <row r="10315" spans="1:16" x14ac:dyDescent="0.25">
      <c r="A10315" t="s">
        <v>41027</v>
      </c>
      <c r="B10315" t="s">
        <v>41028</v>
      </c>
      <c r="C10315" t="s">
        <v>41029</v>
      </c>
      <c r="D10315">
        <v>223664</v>
      </c>
      <c r="E10315" t="s">
        <v>41030</v>
      </c>
      <c r="F10315" t="s">
        <v>19</v>
      </c>
      <c r="G10315">
        <v>1004</v>
      </c>
      <c r="H10315">
        <v>3.2295919365310701</v>
      </c>
      <c r="I10315">
        <v>0.63335669463268796</v>
      </c>
      <c r="J10315">
        <v>0.64090320076024698</v>
      </c>
      <c r="K10315">
        <v>0.86106381011566002</v>
      </c>
      <c r="L10315">
        <v>0.136940870103995</v>
      </c>
      <c r="M10315">
        <v>-0.23197547902761101</v>
      </c>
      <c r="N10315">
        <v>0.32358675923574998</v>
      </c>
      <c r="O10315">
        <v>-0.17384332052104101</v>
      </c>
      <c r="P10315">
        <v>1.36772074477733E-2</v>
      </c>
    </row>
    <row r="10316" spans="1:16" x14ac:dyDescent="0.25">
      <c r="A10316" t="s">
        <v>41031</v>
      </c>
      <c r="B10316" t="s">
        <v>41032</v>
      </c>
      <c r="C10316" t="s">
        <v>41033</v>
      </c>
      <c r="D10316" t="s">
        <v>23</v>
      </c>
      <c r="E10316" t="s">
        <v>41034</v>
      </c>
      <c r="F10316" t="s">
        <v>1736</v>
      </c>
      <c r="G10316">
        <v>750</v>
      </c>
      <c r="H10316">
        <v>3.3286671496485898</v>
      </c>
      <c r="I10316">
        <v>0.63322781343345702</v>
      </c>
      <c r="J10316">
        <v>0.64099275817599299</v>
      </c>
      <c r="K10316">
        <v>0.86106381011566002</v>
      </c>
      <c r="L10316">
        <v>0.141260074548057</v>
      </c>
      <c r="M10316">
        <v>8.4282662685186194E-2</v>
      </c>
      <c r="N10316">
        <v>0.23359089053964599</v>
      </c>
      <c r="O10316">
        <v>-0.19908566325316099</v>
      </c>
      <c r="P10316">
        <v>6.5011991129932195E-2</v>
      </c>
    </row>
    <row r="10317" spans="1:16" x14ac:dyDescent="0.25">
      <c r="A10317" t="s">
        <v>41035</v>
      </c>
      <c r="B10317" t="s">
        <v>41036</v>
      </c>
      <c r="C10317" t="s">
        <v>41037</v>
      </c>
      <c r="D10317">
        <v>68917</v>
      </c>
      <c r="E10317" t="s">
        <v>41038</v>
      </c>
      <c r="F10317" t="s">
        <v>19</v>
      </c>
      <c r="G10317">
        <v>600</v>
      </c>
      <c r="H10317">
        <v>3.3288416255675002</v>
      </c>
      <c r="I10317">
        <v>0.63319808809729805</v>
      </c>
      <c r="J10317">
        <v>0.64101341459656902</v>
      </c>
      <c r="K10317">
        <v>0.86106381011566002</v>
      </c>
      <c r="L10317">
        <v>6.5427789309588494E-2</v>
      </c>
      <c r="M10317">
        <v>-0.21264860973417901</v>
      </c>
      <c r="N10317">
        <v>-0.37462665610918799</v>
      </c>
      <c r="O10317">
        <v>-6.7440724974955596E-2</v>
      </c>
      <c r="P10317">
        <v>-0.14732205037718399</v>
      </c>
    </row>
    <row r="10318" spans="1:16" x14ac:dyDescent="0.25">
      <c r="A10318" t="s">
        <v>41039</v>
      </c>
      <c r="B10318" t="s">
        <v>41040</v>
      </c>
      <c r="C10318" t="s">
        <v>41041</v>
      </c>
      <c r="D10318">
        <v>68507</v>
      </c>
      <c r="E10318" t="s">
        <v>41042</v>
      </c>
      <c r="F10318" t="s">
        <v>19</v>
      </c>
      <c r="G10318">
        <v>6067</v>
      </c>
      <c r="H10318">
        <v>6.940012217874</v>
      </c>
      <c r="I10318">
        <v>0.63310956404210905</v>
      </c>
      <c r="J10318">
        <v>0.64107493253126102</v>
      </c>
      <c r="K10318">
        <v>0.86106381011566002</v>
      </c>
      <c r="L10318">
        <v>-8.1164936005913901E-2</v>
      </c>
      <c r="M10318">
        <v>2.33997342366896E-2</v>
      </c>
      <c r="N10318">
        <v>-0.12475004028240901</v>
      </c>
      <c r="O10318">
        <v>-7.7823511682868898E-2</v>
      </c>
      <c r="P10318">
        <v>-6.5084688433625595E-2</v>
      </c>
    </row>
    <row r="10319" spans="1:16" x14ac:dyDescent="0.25">
      <c r="A10319" t="s">
        <v>41043</v>
      </c>
      <c r="B10319" t="s">
        <v>41044</v>
      </c>
      <c r="C10319" t="s">
        <v>41045</v>
      </c>
      <c r="D10319">
        <v>63955</v>
      </c>
      <c r="E10319" t="s">
        <v>41046</v>
      </c>
      <c r="F10319" t="s">
        <v>19</v>
      </c>
      <c r="G10319">
        <v>3396</v>
      </c>
      <c r="H10319">
        <v>4.5896687604909703</v>
      </c>
      <c r="I10319">
        <v>0.63283433935302202</v>
      </c>
      <c r="J10319">
        <v>0.64126621060879696</v>
      </c>
      <c r="K10319">
        <v>0.86117814136104798</v>
      </c>
      <c r="L10319">
        <v>0.24685751453944799</v>
      </c>
      <c r="M10319">
        <v>0.193718450284176</v>
      </c>
      <c r="N10319">
        <v>-6.3945140832006003E-2</v>
      </c>
      <c r="O10319">
        <v>1.0549867920998299E-2</v>
      </c>
      <c r="P10319">
        <v>9.6795172978154001E-2</v>
      </c>
    </row>
    <row r="10320" spans="1:16" x14ac:dyDescent="0.25">
      <c r="A10320" t="s">
        <v>41047</v>
      </c>
      <c r="B10320" t="s">
        <v>41048</v>
      </c>
      <c r="C10320" t="s">
        <v>41049</v>
      </c>
      <c r="D10320">
        <v>67883</v>
      </c>
      <c r="E10320" t="s">
        <v>41050</v>
      </c>
      <c r="F10320" t="s">
        <v>19</v>
      </c>
      <c r="G10320">
        <v>4620</v>
      </c>
      <c r="H10320">
        <v>5.0791699009791902</v>
      </c>
      <c r="I10320">
        <v>0.63280822963346295</v>
      </c>
      <c r="J10320">
        <v>0.64128435786397897</v>
      </c>
      <c r="K10320">
        <v>0.86117814136104798</v>
      </c>
      <c r="L10320">
        <v>7.0822096349771393E-2</v>
      </c>
      <c r="M10320">
        <v>-5.2646332980146801E-2</v>
      </c>
      <c r="N10320">
        <v>4.8649129771391998E-2</v>
      </c>
      <c r="O10320">
        <v>-0.20126332443366199</v>
      </c>
      <c r="P10320">
        <v>-3.36096078231614E-2</v>
      </c>
    </row>
    <row r="10321" spans="1:16" x14ac:dyDescent="0.25">
      <c r="A10321" t="s">
        <v>41051</v>
      </c>
      <c r="B10321" t="s">
        <v>41052</v>
      </c>
      <c r="C10321" t="s">
        <v>41053</v>
      </c>
      <c r="D10321">
        <v>53321</v>
      </c>
      <c r="E10321" t="s">
        <v>41054</v>
      </c>
      <c r="F10321" t="s">
        <v>19</v>
      </c>
      <c r="G10321">
        <v>664</v>
      </c>
      <c r="H10321">
        <v>6.4018537581803896</v>
      </c>
      <c r="I10321">
        <v>0.63270383118235796</v>
      </c>
      <c r="J10321">
        <v>0.64135692102305297</v>
      </c>
      <c r="K10321">
        <v>0.86119212110625198</v>
      </c>
      <c r="L10321">
        <v>0.18584493247912201</v>
      </c>
      <c r="M10321">
        <v>6.6820374450482098E-2</v>
      </c>
      <c r="N10321">
        <v>-2.5930559015837001E-2</v>
      </c>
      <c r="O10321">
        <v>5.9670618394835499E-2</v>
      </c>
      <c r="P10321">
        <v>7.1601341577150604E-2</v>
      </c>
    </row>
    <row r="10322" spans="1:16" x14ac:dyDescent="0.25">
      <c r="A10322" t="s">
        <v>41055</v>
      </c>
      <c r="B10322" t="s">
        <v>41056</v>
      </c>
      <c r="C10322" t="s">
        <v>41057</v>
      </c>
      <c r="D10322">
        <v>100042150</v>
      </c>
      <c r="E10322" t="s">
        <v>41058</v>
      </c>
      <c r="F10322" t="s">
        <v>19</v>
      </c>
      <c r="G10322">
        <v>3001</v>
      </c>
      <c r="H10322">
        <v>3.5307989402397801</v>
      </c>
      <c r="I10322">
        <v>0.632539411716457</v>
      </c>
      <c r="J10322">
        <v>0.64147120962514304</v>
      </c>
      <c r="K10322">
        <v>0.86126212020988202</v>
      </c>
      <c r="L10322">
        <v>0.25480025892126201</v>
      </c>
      <c r="M10322">
        <v>2.6855441838859101E-2</v>
      </c>
      <c r="N10322">
        <v>4.5813049982991801E-2</v>
      </c>
      <c r="O10322">
        <v>0.207539820524244</v>
      </c>
      <c r="P10322">
        <v>0.133752142816839</v>
      </c>
    </row>
    <row r="10323" spans="1:16" x14ac:dyDescent="0.25">
      <c r="A10323" t="s">
        <v>41059</v>
      </c>
      <c r="B10323" t="s">
        <v>41060</v>
      </c>
      <c r="C10323" t="s">
        <v>41061</v>
      </c>
      <c r="D10323">
        <v>66233</v>
      </c>
      <c r="E10323" t="s">
        <v>41062</v>
      </c>
      <c r="F10323" t="s">
        <v>19</v>
      </c>
      <c r="G10323">
        <v>1771</v>
      </c>
      <c r="H10323">
        <v>4.0350623303372197</v>
      </c>
      <c r="I10323">
        <v>0.63216889754862204</v>
      </c>
      <c r="J10323">
        <v>0.64172878793817401</v>
      </c>
      <c r="K10323">
        <v>0.86147921984299303</v>
      </c>
      <c r="L10323">
        <v>0.15392053598575001</v>
      </c>
      <c r="M10323">
        <v>-1.69063400069858E-2</v>
      </c>
      <c r="N10323">
        <v>-0.100109996541882</v>
      </c>
      <c r="O10323">
        <v>0.28713203668730403</v>
      </c>
      <c r="P10323">
        <v>8.1009059031046604E-2</v>
      </c>
    </row>
    <row r="10324" spans="1:16" x14ac:dyDescent="0.25">
      <c r="A10324" t="s">
        <v>41063</v>
      </c>
      <c r="B10324" t="s">
        <v>41064</v>
      </c>
      <c r="C10324" t="s">
        <v>41065</v>
      </c>
      <c r="D10324" t="s">
        <v>23</v>
      </c>
      <c r="E10324" t="s">
        <v>41066</v>
      </c>
      <c r="F10324" t="s">
        <v>3584</v>
      </c>
      <c r="G10324">
        <v>4009</v>
      </c>
      <c r="H10324">
        <v>6.5510369065854004</v>
      </c>
      <c r="I10324">
        <v>0.63208043240351897</v>
      </c>
      <c r="J10324">
        <v>0.64179029480834804</v>
      </c>
      <c r="K10324">
        <v>0.86147921984299303</v>
      </c>
      <c r="L10324">
        <v>0.103778179954589</v>
      </c>
      <c r="M10324">
        <v>-8.9696948111758004E-2</v>
      </c>
      <c r="N10324">
        <v>-7.0146216641742101E-2</v>
      </c>
      <c r="O10324">
        <v>1.48101683190403E-2</v>
      </c>
      <c r="P10324">
        <v>-1.0313704119967701E-2</v>
      </c>
    </row>
    <row r="10325" spans="1:16" x14ac:dyDescent="0.25">
      <c r="A10325" t="s">
        <v>41067</v>
      </c>
      <c r="B10325" t="s">
        <v>41068</v>
      </c>
      <c r="C10325" t="s">
        <v>41069</v>
      </c>
      <c r="D10325">
        <v>11878</v>
      </c>
      <c r="E10325" t="s">
        <v>41070</v>
      </c>
      <c r="F10325" t="s">
        <v>19</v>
      </c>
      <c r="G10325">
        <v>1938</v>
      </c>
      <c r="H10325">
        <v>2.1995453708217498</v>
      </c>
      <c r="I10325">
        <v>0.63194535413069997</v>
      </c>
      <c r="J10325">
        <v>0.641884215175476</v>
      </c>
      <c r="K10325">
        <v>0.86147921984299303</v>
      </c>
      <c r="L10325">
        <v>-0.35979205836549599</v>
      </c>
      <c r="M10325">
        <v>0.10743246571265</v>
      </c>
      <c r="N10325">
        <v>-0.24590923188579</v>
      </c>
      <c r="O10325">
        <v>0.50662075344454405</v>
      </c>
      <c r="P10325">
        <v>2.0879822264771E-3</v>
      </c>
    </row>
    <row r="10326" spans="1:16" x14ac:dyDescent="0.25">
      <c r="A10326" t="s">
        <v>41071</v>
      </c>
      <c r="B10326" t="s">
        <v>41072</v>
      </c>
      <c r="C10326" t="s">
        <v>41073</v>
      </c>
      <c r="D10326">
        <v>74246</v>
      </c>
      <c r="E10326" t="s">
        <v>41074</v>
      </c>
      <c r="F10326" t="s">
        <v>19</v>
      </c>
      <c r="G10326">
        <v>1430</v>
      </c>
      <c r="H10326">
        <v>2.1201077132850701</v>
      </c>
      <c r="I10326">
        <v>0.63187683526419502</v>
      </c>
      <c r="J10326">
        <v>0.64193185885034398</v>
      </c>
      <c r="K10326">
        <v>0.86147921984299303</v>
      </c>
      <c r="L10326">
        <v>-1.55380568562156E-2</v>
      </c>
      <c r="M10326">
        <v>0.35766159974510903</v>
      </c>
      <c r="N10326">
        <v>0.19247689365357701</v>
      </c>
      <c r="O10326">
        <v>-0.51650043295873505</v>
      </c>
      <c r="P10326">
        <v>4.5250008959338804E-3</v>
      </c>
    </row>
    <row r="10327" spans="1:16" x14ac:dyDescent="0.25">
      <c r="A10327" t="s">
        <v>41075</v>
      </c>
      <c r="B10327" t="s">
        <v>41076</v>
      </c>
      <c r="C10327" t="s">
        <v>41077</v>
      </c>
      <c r="D10327">
        <v>270802</v>
      </c>
      <c r="E10327" t="s">
        <v>41078</v>
      </c>
      <c r="F10327" t="s">
        <v>19</v>
      </c>
      <c r="G10327">
        <v>3123</v>
      </c>
      <c r="H10327">
        <v>2.9129489276746701</v>
      </c>
      <c r="I10327">
        <v>0.63185969852772705</v>
      </c>
      <c r="J10327">
        <v>0.64194377489022103</v>
      </c>
      <c r="K10327">
        <v>0.86147921984299303</v>
      </c>
      <c r="L10327">
        <v>0.13976675009397699</v>
      </c>
      <c r="M10327">
        <v>0.29800039670409101</v>
      </c>
      <c r="N10327">
        <v>0.124236146703714</v>
      </c>
      <c r="O10327">
        <v>-0.18132319963549801</v>
      </c>
      <c r="P10327">
        <v>9.5170023466570802E-2</v>
      </c>
    </row>
    <row r="10328" spans="1:16" x14ac:dyDescent="0.25">
      <c r="A10328" t="s">
        <v>41079</v>
      </c>
      <c r="B10328" t="s">
        <v>41080</v>
      </c>
      <c r="C10328" t="s">
        <v>41081</v>
      </c>
      <c r="D10328">
        <v>59010</v>
      </c>
      <c r="E10328" t="s">
        <v>41082</v>
      </c>
      <c r="F10328" t="s">
        <v>19</v>
      </c>
      <c r="G10328">
        <v>1804</v>
      </c>
      <c r="H10328">
        <v>2.80859511012443</v>
      </c>
      <c r="I10328">
        <v>0.63157964193253402</v>
      </c>
      <c r="J10328">
        <v>0.64213852601140597</v>
      </c>
      <c r="K10328">
        <v>0.86148781152119303</v>
      </c>
      <c r="L10328">
        <v>-0.28911516987738001</v>
      </c>
      <c r="M10328">
        <v>-0.462709537166968</v>
      </c>
      <c r="N10328">
        <v>9.5463660569830897E-2</v>
      </c>
      <c r="O10328">
        <v>5.2344653504850798E-2</v>
      </c>
      <c r="P10328">
        <v>-0.15100409824241701</v>
      </c>
    </row>
    <row r="10329" spans="1:16" x14ac:dyDescent="0.25">
      <c r="A10329" t="s">
        <v>41083</v>
      </c>
      <c r="B10329" t="s">
        <v>41084</v>
      </c>
      <c r="C10329" t="s">
        <v>41085</v>
      </c>
      <c r="D10329">
        <v>107684</v>
      </c>
      <c r="E10329" t="s">
        <v>41086</v>
      </c>
      <c r="F10329" t="s">
        <v>19</v>
      </c>
      <c r="G10329">
        <v>4124</v>
      </c>
      <c r="H10329">
        <v>4.8903296318820297</v>
      </c>
      <c r="I10329">
        <v>0.63154535764832798</v>
      </c>
      <c r="J10329">
        <v>0.64216236903412505</v>
      </c>
      <c r="K10329">
        <v>0.86148781152119303</v>
      </c>
      <c r="L10329">
        <v>-0.284448824439474</v>
      </c>
      <c r="M10329">
        <v>-2.3234603605466501E-3</v>
      </c>
      <c r="N10329">
        <v>0.104677762450937</v>
      </c>
      <c r="O10329">
        <v>0.102565528789238</v>
      </c>
      <c r="P10329">
        <v>-1.9882248389961402E-2</v>
      </c>
    </row>
    <row r="10330" spans="1:16" x14ac:dyDescent="0.25">
      <c r="A10330" t="s">
        <v>41087</v>
      </c>
      <c r="B10330" t="s">
        <v>41088</v>
      </c>
      <c r="C10330" t="s">
        <v>41089</v>
      </c>
      <c r="D10330">
        <v>66627</v>
      </c>
      <c r="E10330" t="s">
        <v>41090</v>
      </c>
      <c r="F10330" t="s">
        <v>19</v>
      </c>
      <c r="G10330">
        <v>1596</v>
      </c>
      <c r="H10330">
        <v>2.9991824558345601</v>
      </c>
      <c r="I10330">
        <v>0.63151459936905097</v>
      </c>
      <c r="J10330">
        <v>0.642183760221539</v>
      </c>
      <c r="K10330">
        <v>0.86148781152119303</v>
      </c>
      <c r="L10330">
        <v>7.0835871866273201E-2</v>
      </c>
      <c r="M10330">
        <v>-0.172826836644973</v>
      </c>
      <c r="N10330">
        <v>-6.5701192308847703E-2</v>
      </c>
      <c r="O10330">
        <v>0.30119739906632498</v>
      </c>
      <c r="P10330">
        <v>3.3376310494694299E-2</v>
      </c>
    </row>
    <row r="10331" spans="1:16" x14ac:dyDescent="0.25">
      <c r="A10331" t="s">
        <v>41091</v>
      </c>
      <c r="B10331" t="s">
        <v>41092</v>
      </c>
      <c r="C10331" t="s">
        <v>41093</v>
      </c>
      <c r="D10331">
        <v>11898</v>
      </c>
      <c r="E10331" t="s">
        <v>41094</v>
      </c>
      <c r="F10331" t="s">
        <v>19</v>
      </c>
      <c r="G10331">
        <v>1696</v>
      </c>
      <c r="H10331">
        <v>6.1700835442976301</v>
      </c>
      <c r="I10331">
        <v>0.63143536697012104</v>
      </c>
      <c r="J10331">
        <v>0.642238864696976</v>
      </c>
      <c r="K10331">
        <v>0.86148781152119303</v>
      </c>
      <c r="L10331">
        <v>-9.4335040807976597E-2</v>
      </c>
      <c r="M10331">
        <v>0.12534758248574901</v>
      </c>
      <c r="N10331">
        <v>-4.2980988332852001E-2</v>
      </c>
      <c r="O10331">
        <v>-2.2290788220443499E-2</v>
      </c>
      <c r="P10331">
        <v>-8.5648087188807693E-3</v>
      </c>
    </row>
    <row r="10332" spans="1:16" x14ac:dyDescent="0.25">
      <c r="A10332" t="s">
        <v>41095</v>
      </c>
      <c r="B10332" t="s">
        <v>41096</v>
      </c>
      <c r="C10332" t="s">
        <v>41097</v>
      </c>
      <c r="D10332">
        <v>320679</v>
      </c>
      <c r="E10332" t="s">
        <v>41098</v>
      </c>
      <c r="F10332" t="s">
        <v>19</v>
      </c>
      <c r="G10332">
        <v>356</v>
      </c>
      <c r="H10332">
        <v>2.9639828993217501</v>
      </c>
      <c r="I10332">
        <v>0.631238882821334</v>
      </c>
      <c r="J10332">
        <v>0.64237552414868604</v>
      </c>
      <c r="K10332">
        <v>0.86148781152119303</v>
      </c>
      <c r="L10332">
        <v>2.34026670841678E-2</v>
      </c>
      <c r="M10332">
        <v>0.26101375829389001</v>
      </c>
      <c r="N10332">
        <v>-0.52382530957347095</v>
      </c>
      <c r="O10332">
        <v>0.216342363345911</v>
      </c>
      <c r="P10332">
        <v>-5.7666302123754497E-3</v>
      </c>
    </row>
    <row r="10333" spans="1:16" x14ac:dyDescent="0.25">
      <c r="A10333" t="s">
        <v>41099</v>
      </c>
      <c r="B10333" t="s">
        <v>41100</v>
      </c>
      <c r="C10333" t="s">
        <v>41101</v>
      </c>
      <c r="D10333">
        <v>30940</v>
      </c>
      <c r="E10333" t="s">
        <v>41102</v>
      </c>
      <c r="F10333" t="s">
        <v>19</v>
      </c>
      <c r="G10333">
        <v>4412</v>
      </c>
      <c r="H10333">
        <v>4.7219158237434398</v>
      </c>
      <c r="I10333">
        <v>0.63120531941180902</v>
      </c>
      <c r="J10333">
        <v>0.64239886956637504</v>
      </c>
      <c r="K10333">
        <v>0.86148781152119303</v>
      </c>
      <c r="L10333">
        <v>0.123173891693518</v>
      </c>
      <c r="M10333">
        <v>-0.185535526256349</v>
      </c>
      <c r="N10333">
        <v>-0.28226288728649601</v>
      </c>
      <c r="O10333">
        <v>-0.11817854035187</v>
      </c>
      <c r="P10333">
        <v>-0.1157007655503</v>
      </c>
    </row>
    <row r="10334" spans="1:16" x14ac:dyDescent="0.25">
      <c r="A10334" t="s">
        <v>41103</v>
      </c>
      <c r="B10334" t="s">
        <v>41104</v>
      </c>
      <c r="C10334" t="s">
        <v>41105</v>
      </c>
      <c r="D10334">
        <v>67528</v>
      </c>
      <c r="E10334" t="s">
        <v>41106</v>
      </c>
      <c r="F10334" t="s">
        <v>19</v>
      </c>
      <c r="G10334">
        <v>3543</v>
      </c>
      <c r="H10334">
        <v>1.0980412778641</v>
      </c>
      <c r="I10334">
        <v>0.63111807888230798</v>
      </c>
      <c r="J10334">
        <v>0.64245955244337005</v>
      </c>
      <c r="K10334">
        <v>0.86148781152119303</v>
      </c>
      <c r="L10334">
        <v>-0.16410512968055699</v>
      </c>
      <c r="M10334">
        <v>6.0901617699377103E-2</v>
      </c>
      <c r="N10334">
        <v>-1.1244254017763999</v>
      </c>
      <c r="O10334">
        <v>-8.2727720840910304E-2</v>
      </c>
      <c r="P10334">
        <v>-0.32758915864962401</v>
      </c>
    </row>
    <row r="10335" spans="1:16" x14ac:dyDescent="0.25">
      <c r="A10335" t="s">
        <v>41107</v>
      </c>
      <c r="B10335" t="s">
        <v>41108</v>
      </c>
      <c r="C10335" t="s">
        <v>41109</v>
      </c>
      <c r="D10335">
        <v>77264</v>
      </c>
      <c r="E10335" t="s">
        <v>41110</v>
      </c>
      <c r="F10335" t="s">
        <v>19</v>
      </c>
      <c r="G10335">
        <v>7473</v>
      </c>
      <c r="H10335">
        <v>6.31992489268832</v>
      </c>
      <c r="I10335">
        <v>0.63109048105415</v>
      </c>
      <c r="J10335">
        <v>0.642478749491738</v>
      </c>
      <c r="K10335">
        <v>0.86148781152119303</v>
      </c>
      <c r="L10335">
        <v>-5.3344028060808797E-2</v>
      </c>
      <c r="M10335">
        <v>-6.1521594348104898E-2</v>
      </c>
      <c r="N10335">
        <v>9.6582152214863506E-2</v>
      </c>
      <c r="O10335">
        <v>6.2766800854139299E-2</v>
      </c>
      <c r="P10335">
        <v>1.11208326650223E-2</v>
      </c>
    </row>
    <row r="10336" spans="1:16" x14ac:dyDescent="0.25">
      <c r="A10336" t="s">
        <v>41111</v>
      </c>
      <c r="B10336" t="s">
        <v>41112</v>
      </c>
      <c r="C10336" t="s">
        <v>41113</v>
      </c>
      <c r="D10336">
        <v>67529</v>
      </c>
      <c r="E10336" t="s">
        <v>41114</v>
      </c>
      <c r="F10336" t="s">
        <v>19</v>
      </c>
      <c r="G10336">
        <v>687</v>
      </c>
      <c r="H10336">
        <v>6.47847076713406</v>
      </c>
      <c r="I10336">
        <v>0.63104592060018105</v>
      </c>
      <c r="J10336">
        <v>0.64250974626587898</v>
      </c>
      <c r="K10336">
        <v>0.86148781152119303</v>
      </c>
      <c r="L10336">
        <v>-8.0718788186912194E-2</v>
      </c>
      <c r="M10336">
        <v>0.117455565532916</v>
      </c>
      <c r="N10336">
        <v>6.3712987346169897E-2</v>
      </c>
      <c r="O10336">
        <v>5.2690668209279097E-2</v>
      </c>
      <c r="P10336">
        <v>3.8285108225363199E-2</v>
      </c>
    </row>
    <row r="10337" spans="1:16" x14ac:dyDescent="0.25">
      <c r="A10337" t="s">
        <v>41115</v>
      </c>
      <c r="B10337" t="s">
        <v>41116</v>
      </c>
      <c r="C10337" t="s">
        <v>41117</v>
      </c>
      <c r="D10337">
        <v>53421</v>
      </c>
      <c r="E10337" t="s">
        <v>41118</v>
      </c>
      <c r="F10337" t="s">
        <v>19</v>
      </c>
      <c r="G10337">
        <v>3172</v>
      </c>
      <c r="H10337">
        <v>5.3767795244794296</v>
      </c>
      <c r="I10337">
        <v>0.63088977268884605</v>
      </c>
      <c r="J10337">
        <v>0.64261836968719099</v>
      </c>
      <c r="K10337">
        <v>0.86155008518487797</v>
      </c>
      <c r="L10337">
        <v>6.3651463480106904E-2</v>
      </c>
      <c r="M10337">
        <v>4.2308905952180197E-2</v>
      </c>
      <c r="N10337">
        <v>0.17045134256670699</v>
      </c>
      <c r="O10337">
        <v>-9.8571880245761398E-2</v>
      </c>
      <c r="P10337">
        <v>4.44599579383083E-2</v>
      </c>
    </row>
    <row r="10338" spans="1:16" x14ac:dyDescent="0.25">
      <c r="A10338" t="s">
        <v>41119</v>
      </c>
      <c r="B10338" t="s">
        <v>41120</v>
      </c>
      <c r="C10338" t="s">
        <v>41121</v>
      </c>
      <c r="D10338">
        <v>100503670</v>
      </c>
      <c r="E10338" t="s">
        <v>41122</v>
      </c>
      <c r="F10338" t="s">
        <v>19</v>
      </c>
      <c r="G10338">
        <v>2045</v>
      </c>
      <c r="H10338">
        <v>7.5019319889911404</v>
      </c>
      <c r="I10338">
        <v>0.63067062233238902</v>
      </c>
      <c r="J10338">
        <v>0.64277083379240396</v>
      </c>
      <c r="K10338">
        <v>0.86162765294009003</v>
      </c>
      <c r="L10338">
        <v>-0.124511624190732</v>
      </c>
      <c r="M10338">
        <v>-1.0617550297337399E-2</v>
      </c>
      <c r="N10338">
        <v>6.3000441661111004E-2</v>
      </c>
      <c r="O10338">
        <v>-6.6373719612929705E-2</v>
      </c>
      <c r="P10338">
        <v>-3.4625613109972003E-2</v>
      </c>
    </row>
    <row r="10339" spans="1:16" x14ac:dyDescent="0.25">
      <c r="A10339" t="s">
        <v>41123</v>
      </c>
      <c r="B10339" t="s">
        <v>41124</v>
      </c>
      <c r="C10339" t="s">
        <v>41125</v>
      </c>
      <c r="D10339">
        <v>232566</v>
      </c>
      <c r="E10339" t="s">
        <v>41126</v>
      </c>
      <c r="F10339" t="s">
        <v>19</v>
      </c>
      <c r="G10339">
        <v>1457</v>
      </c>
      <c r="H10339">
        <v>3.3142797841032499</v>
      </c>
      <c r="I10339">
        <v>0.63062154252246205</v>
      </c>
      <c r="J10339">
        <v>0.64280498102651495</v>
      </c>
      <c r="K10339">
        <v>0.86162765294009003</v>
      </c>
      <c r="L10339">
        <v>0.39185645615018699</v>
      </c>
      <c r="M10339">
        <v>8.2563190458917503E-3</v>
      </c>
      <c r="N10339">
        <v>5.2461418608339597E-2</v>
      </c>
      <c r="O10339">
        <v>0.10957004034496801</v>
      </c>
      <c r="P10339">
        <v>0.14053605853734699</v>
      </c>
    </row>
    <row r="10340" spans="1:16" x14ac:dyDescent="0.25">
      <c r="A10340" t="s">
        <v>41127</v>
      </c>
      <c r="B10340" t="s">
        <v>41128</v>
      </c>
      <c r="C10340" t="s">
        <v>41129</v>
      </c>
      <c r="D10340">
        <v>434179</v>
      </c>
      <c r="E10340" t="s">
        <v>41130</v>
      </c>
      <c r="F10340" t="s">
        <v>19</v>
      </c>
      <c r="G10340">
        <v>3148</v>
      </c>
      <c r="H10340">
        <v>4.0187672495777598</v>
      </c>
      <c r="I10340">
        <v>0.63053847101099803</v>
      </c>
      <c r="J10340">
        <v>0.64286277974124195</v>
      </c>
      <c r="K10340">
        <v>0.86162765294009003</v>
      </c>
      <c r="L10340">
        <v>-4.20703192152274E-2</v>
      </c>
      <c r="M10340">
        <v>-0.17848232340971201</v>
      </c>
      <c r="N10340">
        <v>-0.14503272673981801</v>
      </c>
      <c r="O10340">
        <v>0.30157505811962299</v>
      </c>
      <c r="P10340">
        <v>-1.60025778112836E-2</v>
      </c>
    </row>
    <row r="10341" spans="1:16" x14ac:dyDescent="0.25">
      <c r="A10341" t="s">
        <v>41131</v>
      </c>
      <c r="B10341" t="s">
        <v>41132</v>
      </c>
      <c r="C10341" t="s">
        <v>41133</v>
      </c>
      <c r="D10341">
        <v>20104</v>
      </c>
      <c r="E10341" t="s">
        <v>41134</v>
      </c>
      <c r="F10341" t="s">
        <v>19</v>
      </c>
      <c r="G10341">
        <v>878</v>
      </c>
      <c r="H10341">
        <v>7.5474419545382601</v>
      </c>
      <c r="I10341">
        <v>0.63027511669610103</v>
      </c>
      <c r="J10341">
        <v>0.64304602874996097</v>
      </c>
      <c r="K10341">
        <v>0.86178989983165299</v>
      </c>
      <c r="L10341">
        <v>-2.4316629541610599E-2</v>
      </c>
      <c r="M10341">
        <v>1.6058083249127698E-2</v>
      </c>
      <c r="N10341">
        <v>2.6829151666875699E-2</v>
      </c>
      <c r="O10341">
        <v>-0.108531118069823</v>
      </c>
      <c r="P10341">
        <v>-2.2490128173857399E-2</v>
      </c>
    </row>
    <row r="10342" spans="1:16" x14ac:dyDescent="0.25">
      <c r="A10342" t="s">
        <v>41135</v>
      </c>
      <c r="B10342" t="s">
        <v>41136</v>
      </c>
      <c r="C10342" t="s">
        <v>41137</v>
      </c>
      <c r="D10342">
        <v>381510</v>
      </c>
      <c r="E10342" t="s">
        <v>41138</v>
      </c>
      <c r="F10342" t="s">
        <v>19</v>
      </c>
      <c r="G10342">
        <v>5954</v>
      </c>
      <c r="H10342">
        <v>6.0615602517257701</v>
      </c>
      <c r="I10342">
        <v>0.63007636942386402</v>
      </c>
      <c r="J10342">
        <v>0.64318433734986402</v>
      </c>
      <c r="K10342">
        <v>0.86183924780370902</v>
      </c>
      <c r="L10342">
        <v>0.113340979254982</v>
      </c>
      <c r="M10342">
        <v>-4.7880553484073801E-2</v>
      </c>
      <c r="N10342">
        <v>1.2396679399699E-2</v>
      </c>
      <c r="O10342">
        <v>-0.12570529136991801</v>
      </c>
      <c r="P10342">
        <v>-1.19620465498278E-2</v>
      </c>
    </row>
    <row r="10343" spans="1:16" x14ac:dyDescent="0.25">
      <c r="A10343" t="s">
        <v>41139</v>
      </c>
      <c r="B10343" t="s">
        <v>41140</v>
      </c>
      <c r="C10343" t="s">
        <v>41141</v>
      </c>
      <c r="D10343">
        <v>26913</v>
      </c>
      <c r="E10343" t="s">
        <v>41142</v>
      </c>
      <c r="F10343" t="s">
        <v>19</v>
      </c>
      <c r="G10343">
        <v>4248</v>
      </c>
      <c r="H10343">
        <v>6.1701661046675396</v>
      </c>
      <c r="I10343">
        <v>0.63001593221298002</v>
      </c>
      <c r="J10343">
        <v>0.643226398258951</v>
      </c>
      <c r="K10343">
        <v>0.86183924780370902</v>
      </c>
      <c r="L10343">
        <v>5.6145933842107497E-2</v>
      </c>
      <c r="M10343">
        <v>-2.4026282491826499E-2</v>
      </c>
      <c r="N10343">
        <v>0.11128236007148699</v>
      </c>
      <c r="O10343">
        <v>0.16097539523219201</v>
      </c>
      <c r="P10343">
        <v>7.6094351663489795E-2</v>
      </c>
    </row>
    <row r="10344" spans="1:16" x14ac:dyDescent="0.25">
      <c r="A10344" t="s">
        <v>41143</v>
      </c>
      <c r="B10344" t="s">
        <v>41144</v>
      </c>
      <c r="C10344" t="s">
        <v>41145</v>
      </c>
      <c r="D10344">
        <v>56314</v>
      </c>
      <c r="E10344" t="s">
        <v>41146</v>
      </c>
      <c r="F10344" t="s">
        <v>19</v>
      </c>
      <c r="G10344">
        <v>6470</v>
      </c>
      <c r="H10344">
        <v>4.2946274369165902</v>
      </c>
      <c r="I10344">
        <v>0.62995407287592498</v>
      </c>
      <c r="J10344">
        <v>0.64326945011446002</v>
      </c>
      <c r="K10344">
        <v>0.86183924780370902</v>
      </c>
      <c r="L10344">
        <v>0.16531455926881</v>
      </c>
      <c r="M10344">
        <v>-0.20737891297282701</v>
      </c>
      <c r="N10344">
        <v>-0.266905932075306</v>
      </c>
      <c r="O10344">
        <v>-3.87981679390395E-2</v>
      </c>
      <c r="P10344">
        <v>-8.6942113429590698E-2</v>
      </c>
    </row>
    <row r="10345" spans="1:16" x14ac:dyDescent="0.25">
      <c r="A10345" t="s">
        <v>41147</v>
      </c>
      <c r="B10345" t="s">
        <v>41148</v>
      </c>
      <c r="C10345" t="s">
        <v>41149</v>
      </c>
      <c r="D10345">
        <v>78796</v>
      </c>
      <c r="E10345" t="s">
        <v>41150</v>
      </c>
      <c r="F10345" t="s">
        <v>19</v>
      </c>
      <c r="G10345">
        <v>1554</v>
      </c>
      <c r="H10345">
        <v>3.9153204530727299</v>
      </c>
      <c r="I10345">
        <v>0.629850512821852</v>
      </c>
      <c r="J10345">
        <v>0.64334152693296398</v>
      </c>
      <c r="K10345">
        <v>0.86185247966577805</v>
      </c>
      <c r="L10345">
        <v>-7.1061473995403607E-2</v>
      </c>
      <c r="M10345">
        <v>-0.17668542319300601</v>
      </c>
      <c r="N10345">
        <v>4.8311109639922897E-2</v>
      </c>
      <c r="O10345">
        <v>0.28273063612774202</v>
      </c>
      <c r="P10345">
        <v>2.08237121448137E-2</v>
      </c>
    </row>
    <row r="10346" spans="1:16" x14ac:dyDescent="0.25">
      <c r="A10346" t="s">
        <v>41151</v>
      </c>
      <c r="B10346" t="s">
        <v>41152</v>
      </c>
      <c r="C10346" t="s">
        <v>41153</v>
      </c>
      <c r="D10346" t="s">
        <v>23</v>
      </c>
      <c r="E10346" t="s">
        <v>23</v>
      </c>
      <c r="F10346" t="s">
        <v>23</v>
      </c>
      <c r="G10346" t="s">
        <v>23</v>
      </c>
      <c r="H10346">
        <v>3.8731562325164499</v>
      </c>
      <c r="I10346">
        <v>0.62965351304524497</v>
      </c>
      <c r="J10346">
        <v>0.64347864650457698</v>
      </c>
      <c r="K10346">
        <v>0.86190213170434204</v>
      </c>
      <c r="L10346">
        <v>-0.24639347839855399</v>
      </c>
      <c r="M10346">
        <v>0.103472655194337</v>
      </c>
      <c r="N10346">
        <v>0.152938969551311</v>
      </c>
      <c r="O10346">
        <v>-7.9760050661286108E-3</v>
      </c>
      <c r="P10346">
        <v>5.1053532024136804E-4</v>
      </c>
    </row>
    <row r="10347" spans="1:16" x14ac:dyDescent="0.25">
      <c r="A10347" t="s">
        <v>41154</v>
      </c>
      <c r="B10347" t="s">
        <v>41155</v>
      </c>
      <c r="C10347" t="s">
        <v>41156</v>
      </c>
      <c r="D10347">
        <v>16971</v>
      </c>
      <c r="E10347" t="s">
        <v>41157</v>
      </c>
      <c r="F10347" t="s">
        <v>19</v>
      </c>
      <c r="G10347">
        <v>14888</v>
      </c>
      <c r="H10347">
        <v>10.1067475838666</v>
      </c>
      <c r="I10347">
        <v>0.62961852785934103</v>
      </c>
      <c r="J10347">
        <v>0.64350299888000995</v>
      </c>
      <c r="K10347">
        <v>0.86190213170434204</v>
      </c>
      <c r="L10347">
        <v>-0.104041997145025</v>
      </c>
      <c r="M10347">
        <v>3.5082321622979903E-2</v>
      </c>
      <c r="N10347">
        <v>-7.3758910812101106E-2</v>
      </c>
      <c r="O10347">
        <v>-1.6785747074409899E-2</v>
      </c>
      <c r="P10347">
        <v>-3.9876083352138998E-2</v>
      </c>
    </row>
    <row r="10348" spans="1:16" x14ac:dyDescent="0.25">
      <c r="A10348" t="s">
        <v>41158</v>
      </c>
      <c r="B10348" t="s">
        <v>41159</v>
      </c>
      <c r="C10348" t="s">
        <v>41160</v>
      </c>
      <c r="D10348">
        <v>211480</v>
      </c>
      <c r="E10348" t="s">
        <v>41161</v>
      </c>
      <c r="F10348" t="s">
        <v>19</v>
      </c>
      <c r="G10348">
        <v>2681</v>
      </c>
      <c r="H10348">
        <v>0.41025976235349798</v>
      </c>
      <c r="I10348">
        <v>0.62893986385853895</v>
      </c>
      <c r="J10348">
        <v>0.64397547942052102</v>
      </c>
      <c r="K10348">
        <v>0.862400176268587</v>
      </c>
      <c r="L10348">
        <v>0.58149647918769198</v>
      </c>
      <c r="M10348">
        <v>-0.28858820745029701</v>
      </c>
      <c r="N10348">
        <v>1.1109175359953301</v>
      </c>
      <c r="O10348">
        <v>-0.27172225931261901</v>
      </c>
      <c r="P10348">
        <v>0.28302588710502702</v>
      </c>
    </row>
    <row r="10349" spans="1:16" x14ac:dyDescent="0.25">
      <c r="A10349" t="s">
        <v>41162</v>
      </c>
      <c r="B10349" t="s">
        <v>41163</v>
      </c>
      <c r="C10349" t="s">
        <v>41164</v>
      </c>
      <c r="D10349">
        <v>63856</v>
      </c>
      <c r="E10349" t="s">
        <v>41165</v>
      </c>
      <c r="F10349" t="s">
        <v>19</v>
      </c>
      <c r="G10349">
        <v>2779</v>
      </c>
      <c r="H10349">
        <v>3.2793496658190802</v>
      </c>
      <c r="I10349">
        <v>0.62877948548223495</v>
      </c>
      <c r="J10349">
        <v>0.64408715530739102</v>
      </c>
      <c r="K10349">
        <v>0.862400176268587</v>
      </c>
      <c r="L10349">
        <v>0.27107903793935501</v>
      </c>
      <c r="M10349">
        <v>0.25624379263219399</v>
      </c>
      <c r="N10349">
        <v>9.1542700218141301E-2</v>
      </c>
      <c r="O10349">
        <v>-9.2072033128439895E-2</v>
      </c>
      <c r="P10349">
        <v>0.13169837441531301</v>
      </c>
    </row>
    <row r="10350" spans="1:16" x14ac:dyDescent="0.25">
      <c r="A10350" t="s">
        <v>41166</v>
      </c>
      <c r="B10350" t="s">
        <v>41167</v>
      </c>
      <c r="C10350" t="s">
        <v>41168</v>
      </c>
      <c r="D10350">
        <v>68436</v>
      </c>
      <c r="E10350" t="s">
        <v>41169</v>
      </c>
      <c r="F10350" t="s">
        <v>19</v>
      </c>
      <c r="G10350">
        <v>624</v>
      </c>
      <c r="H10350">
        <v>6.8240236512002799</v>
      </c>
      <c r="I10350">
        <v>0.62874053063913204</v>
      </c>
      <c r="J10350">
        <v>0.64411428189084596</v>
      </c>
      <c r="K10350">
        <v>0.862400176268587</v>
      </c>
      <c r="L10350">
        <v>-3.8935649010673097E-2</v>
      </c>
      <c r="M10350">
        <v>4.9993830919920199E-2</v>
      </c>
      <c r="N10350">
        <v>0.147273429468529</v>
      </c>
      <c r="O10350">
        <v>-3.1919852814255001E-3</v>
      </c>
      <c r="P10350">
        <v>3.8784906524087698E-2</v>
      </c>
    </row>
    <row r="10351" spans="1:16" x14ac:dyDescent="0.25">
      <c r="A10351" t="s">
        <v>41170</v>
      </c>
      <c r="B10351" t="s">
        <v>41171</v>
      </c>
      <c r="C10351" t="s">
        <v>41172</v>
      </c>
      <c r="D10351">
        <v>194237</v>
      </c>
      <c r="E10351" t="s">
        <v>41173</v>
      </c>
      <c r="F10351" t="s">
        <v>19</v>
      </c>
      <c r="G10351">
        <v>4097</v>
      </c>
      <c r="H10351">
        <v>3.9180571635414099</v>
      </c>
      <c r="I10351">
        <v>0.62870940188193403</v>
      </c>
      <c r="J10351">
        <v>0.64413595905491405</v>
      </c>
      <c r="K10351">
        <v>0.862400176268587</v>
      </c>
      <c r="L10351">
        <v>0.25409592654594598</v>
      </c>
      <c r="M10351">
        <v>-0.100592972647972</v>
      </c>
      <c r="N10351">
        <v>0.19447532222018701</v>
      </c>
      <c r="O10351">
        <v>-1.46402697475745E-2</v>
      </c>
      <c r="P10351">
        <v>8.3334501592646798E-2</v>
      </c>
    </row>
    <row r="10352" spans="1:16" x14ac:dyDescent="0.25">
      <c r="A10352" t="s">
        <v>41174</v>
      </c>
      <c r="B10352" t="s">
        <v>41175</v>
      </c>
      <c r="C10352" t="s">
        <v>41176</v>
      </c>
      <c r="D10352">
        <v>26912</v>
      </c>
      <c r="E10352" t="s">
        <v>41177</v>
      </c>
      <c r="F10352" t="s">
        <v>19</v>
      </c>
      <c r="G10352">
        <v>1763</v>
      </c>
      <c r="H10352">
        <v>2.3705758003318298</v>
      </c>
      <c r="I10352">
        <v>0.62863748094086103</v>
      </c>
      <c r="J10352">
        <v>0.64418604390732304</v>
      </c>
      <c r="K10352">
        <v>0.862400176268587</v>
      </c>
      <c r="L10352">
        <v>-0.35305357055730902</v>
      </c>
      <c r="M10352">
        <v>-0.26042032583526598</v>
      </c>
      <c r="N10352">
        <v>0.32492869527614099</v>
      </c>
      <c r="O10352">
        <v>-0.22410932731840899</v>
      </c>
      <c r="P10352">
        <v>-0.12816363210871101</v>
      </c>
    </row>
    <row r="10353" spans="1:16" x14ac:dyDescent="0.25">
      <c r="A10353" t="s">
        <v>41178</v>
      </c>
      <c r="B10353" t="s">
        <v>41179</v>
      </c>
      <c r="C10353" t="s">
        <v>41180</v>
      </c>
      <c r="D10353">
        <v>56442</v>
      </c>
      <c r="E10353" t="s">
        <v>41181</v>
      </c>
      <c r="F10353" t="s">
        <v>19</v>
      </c>
      <c r="G10353">
        <v>2880</v>
      </c>
      <c r="H10353">
        <v>9.0369841654687697</v>
      </c>
      <c r="I10353">
        <v>0.62843591600469795</v>
      </c>
      <c r="J10353">
        <v>0.64432642010909003</v>
      </c>
      <c r="K10353">
        <v>0.86250477026679095</v>
      </c>
      <c r="L10353">
        <v>5.1710350702407499E-3</v>
      </c>
      <c r="M10353">
        <v>5.4009858546610397E-2</v>
      </c>
      <c r="N10353">
        <v>-4.97426822073166E-3</v>
      </c>
      <c r="O10353">
        <v>7.4485932140662597E-2</v>
      </c>
      <c r="P10353">
        <v>3.2173139384195498E-2</v>
      </c>
    </row>
    <row r="10354" spans="1:16" x14ac:dyDescent="0.25">
      <c r="A10354" t="s">
        <v>41182</v>
      </c>
      <c r="B10354" t="s">
        <v>41183</v>
      </c>
      <c r="C10354" t="s">
        <v>41184</v>
      </c>
      <c r="D10354">
        <v>69692</v>
      </c>
      <c r="E10354" t="s">
        <v>41185</v>
      </c>
      <c r="F10354" t="s">
        <v>19</v>
      </c>
      <c r="G10354">
        <v>858</v>
      </c>
      <c r="H10354">
        <v>3.60852562130898</v>
      </c>
      <c r="I10354">
        <v>0.628314719907206</v>
      </c>
      <c r="J10354">
        <v>0.64441083120311904</v>
      </c>
      <c r="K10354">
        <v>0.86253443558253595</v>
      </c>
      <c r="L10354">
        <v>-0.193770327711209</v>
      </c>
      <c r="M10354">
        <v>0.108712357406239</v>
      </c>
      <c r="N10354">
        <v>-0.24169831961853799</v>
      </c>
      <c r="O10354">
        <v>-0.30733759269352701</v>
      </c>
      <c r="P10354">
        <v>-0.15852347065425901</v>
      </c>
    </row>
    <row r="10355" spans="1:16" x14ac:dyDescent="0.25">
      <c r="A10355" t="s">
        <v>41186</v>
      </c>
      <c r="B10355" t="s">
        <v>41187</v>
      </c>
      <c r="C10355" t="s">
        <v>41188</v>
      </c>
      <c r="D10355">
        <v>59031</v>
      </c>
      <c r="E10355" t="s">
        <v>41189</v>
      </c>
      <c r="F10355" t="s">
        <v>19</v>
      </c>
      <c r="G10355">
        <v>2331</v>
      </c>
      <c r="H10355">
        <v>4.0155004816855397</v>
      </c>
      <c r="I10355">
        <v>0.627405769460184</v>
      </c>
      <c r="J10355">
        <v>0.64504405068414705</v>
      </c>
      <c r="K10355">
        <v>0.86322135402465505</v>
      </c>
      <c r="L10355">
        <v>-0.20884247358462299</v>
      </c>
      <c r="M10355">
        <v>0.144627523973931</v>
      </c>
      <c r="N10355">
        <v>0.137223393712155</v>
      </c>
      <c r="O10355">
        <v>0.17325018425243899</v>
      </c>
      <c r="P10355">
        <v>6.1564657088475201E-2</v>
      </c>
    </row>
    <row r="10356" spans="1:16" x14ac:dyDescent="0.25">
      <c r="A10356" t="s">
        <v>41190</v>
      </c>
      <c r="B10356" t="s">
        <v>41191</v>
      </c>
      <c r="C10356" t="s">
        <v>41192</v>
      </c>
      <c r="D10356">
        <v>56321</v>
      </c>
      <c r="E10356" t="s">
        <v>41193</v>
      </c>
      <c r="F10356" t="s">
        <v>19</v>
      </c>
      <c r="G10356">
        <v>1822</v>
      </c>
      <c r="H10356">
        <v>4.9901135319160002</v>
      </c>
      <c r="I10356">
        <v>0.627399188975169</v>
      </c>
      <c r="J10356">
        <v>0.64504863593903605</v>
      </c>
      <c r="K10356">
        <v>0.86322135402465505</v>
      </c>
      <c r="L10356">
        <v>-0.16699587533390001</v>
      </c>
      <c r="M10356">
        <v>7.5136599384546102E-2</v>
      </c>
      <c r="N10356">
        <v>-0.14351669332497499</v>
      </c>
      <c r="O10356">
        <v>7.0863486023284798E-3</v>
      </c>
      <c r="P10356">
        <v>-5.70724051680001E-2</v>
      </c>
    </row>
    <row r="10357" spans="1:16" x14ac:dyDescent="0.25">
      <c r="A10357" t="s">
        <v>41194</v>
      </c>
      <c r="B10357" t="s">
        <v>41195</v>
      </c>
      <c r="C10357" t="s">
        <v>41196</v>
      </c>
      <c r="D10357" t="s">
        <v>23</v>
      </c>
      <c r="E10357" t="s">
        <v>23</v>
      </c>
      <c r="F10357" t="s">
        <v>23</v>
      </c>
      <c r="G10357" t="s">
        <v>23</v>
      </c>
      <c r="H10357">
        <v>0.78863234680877803</v>
      </c>
      <c r="I10357">
        <v>0.62725667118793804</v>
      </c>
      <c r="J10357">
        <v>0.64514794514882401</v>
      </c>
      <c r="K10357">
        <v>0.86327087667620594</v>
      </c>
      <c r="L10357">
        <v>0.15644921539554801</v>
      </c>
      <c r="M10357">
        <v>0.69362288227691105</v>
      </c>
      <c r="N10357">
        <v>-0.38548223500232798</v>
      </c>
      <c r="O10357">
        <v>-0.22215275524394301</v>
      </c>
      <c r="P10357">
        <v>6.06092768565469E-2</v>
      </c>
    </row>
    <row r="10358" spans="1:16" x14ac:dyDescent="0.25">
      <c r="A10358" t="s">
        <v>41197</v>
      </c>
      <c r="B10358" t="s">
        <v>41198</v>
      </c>
      <c r="C10358" t="s">
        <v>41199</v>
      </c>
      <c r="D10358" t="s">
        <v>23</v>
      </c>
      <c r="E10358" t="s">
        <v>41200</v>
      </c>
      <c r="F10358" t="s">
        <v>1736</v>
      </c>
      <c r="G10358">
        <v>444</v>
      </c>
      <c r="H10358">
        <v>1.3615537840898599</v>
      </c>
      <c r="I10358">
        <v>0.62711591974268199</v>
      </c>
      <c r="J10358">
        <v>0.64524602991685898</v>
      </c>
      <c r="K10358">
        <v>0.86329806182397895</v>
      </c>
      <c r="L10358">
        <v>3.1400599785231798E-2</v>
      </c>
      <c r="M10358">
        <v>0.25264056996838702</v>
      </c>
      <c r="N10358">
        <v>-0.415448391839083</v>
      </c>
      <c r="O10358">
        <v>-0.25413005100685598</v>
      </c>
      <c r="P10358">
        <v>-9.6384318273079903E-2</v>
      </c>
    </row>
    <row r="10359" spans="1:16" x14ac:dyDescent="0.25">
      <c r="A10359" t="s">
        <v>41201</v>
      </c>
      <c r="B10359" t="s">
        <v>41202</v>
      </c>
      <c r="C10359" t="s">
        <v>41203</v>
      </c>
      <c r="D10359">
        <v>74204</v>
      </c>
      <c r="E10359" t="s">
        <v>41204</v>
      </c>
      <c r="F10359" t="s">
        <v>19</v>
      </c>
      <c r="G10359">
        <v>4552</v>
      </c>
      <c r="H10359">
        <v>6.8593651087027903</v>
      </c>
      <c r="I10359">
        <v>0.62704870549654701</v>
      </c>
      <c r="J10359">
        <v>0.64529287141389702</v>
      </c>
      <c r="K10359">
        <v>0.86329806182397895</v>
      </c>
      <c r="L10359">
        <v>-5.8905603182553903E-2</v>
      </c>
      <c r="M10359">
        <v>-9.58028748602677E-2</v>
      </c>
      <c r="N10359">
        <v>-4.8044759434366903E-2</v>
      </c>
      <c r="O10359">
        <v>6.2805299987139102E-2</v>
      </c>
      <c r="P10359">
        <v>-3.4986984372512402E-2</v>
      </c>
    </row>
    <row r="10360" spans="1:16" x14ac:dyDescent="0.25">
      <c r="A10360" t="s">
        <v>41205</v>
      </c>
      <c r="B10360" t="s">
        <v>41206</v>
      </c>
      <c r="C10360" t="s">
        <v>41207</v>
      </c>
      <c r="D10360">
        <v>16886</v>
      </c>
      <c r="E10360" t="s">
        <v>41208</v>
      </c>
      <c r="F10360" t="s">
        <v>19</v>
      </c>
      <c r="G10360">
        <v>2939</v>
      </c>
      <c r="H10360">
        <v>6.6823979705177203</v>
      </c>
      <c r="I10360">
        <v>0.62686120620513297</v>
      </c>
      <c r="J10360">
        <v>0.64542354699364601</v>
      </c>
      <c r="K10360">
        <v>0.86338952183278195</v>
      </c>
      <c r="L10360">
        <v>8.6746995865345494E-3</v>
      </c>
      <c r="M10360">
        <v>0.119073419252036</v>
      </c>
      <c r="N10360">
        <v>8.2939981194476403E-2</v>
      </c>
      <c r="O10360">
        <v>-2.54581554284714E-2</v>
      </c>
      <c r="P10360">
        <v>4.6307486151143898E-2</v>
      </c>
    </row>
    <row r="10361" spans="1:16" x14ac:dyDescent="0.25">
      <c r="A10361" t="s">
        <v>41209</v>
      </c>
      <c r="B10361" t="s">
        <v>41210</v>
      </c>
      <c r="C10361" t="s">
        <v>41211</v>
      </c>
      <c r="D10361">
        <v>81000</v>
      </c>
      <c r="E10361" t="s">
        <v>41212</v>
      </c>
      <c r="F10361" t="s">
        <v>19</v>
      </c>
      <c r="G10361">
        <v>9305</v>
      </c>
      <c r="H10361">
        <v>5.7885203612410496</v>
      </c>
      <c r="I10361">
        <v>0.62662484487904202</v>
      </c>
      <c r="J10361">
        <v>0.64558829243426497</v>
      </c>
      <c r="K10361">
        <v>0.86352653537688795</v>
      </c>
      <c r="L10361">
        <v>-1.26599096633013E-2</v>
      </c>
      <c r="M10361">
        <v>0.117756852053259</v>
      </c>
      <c r="N10361">
        <v>-7.0552410949868999E-2</v>
      </c>
      <c r="O10361">
        <v>-7.2742637148121694E-2</v>
      </c>
      <c r="P10361">
        <v>-9.5495264270082404E-3</v>
      </c>
    </row>
    <row r="10362" spans="1:16" x14ac:dyDescent="0.25">
      <c r="A10362" t="s">
        <v>41213</v>
      </c>
      <c r="B10362" t="s">
        <v>41214</v>
      </c>
      <c r="C10362" t="s">
        <v>41215</v>
      </c>
      <c r="D10362">
        <v>71778</v>
      </c>
      <c r="E10362" t="s">
        <v>41216</v>
      </c>
      <c r="F10362" t="s">
        <v>19</v>
      </c>
      <c r="G10362">
        <v>3149</v>
      </c>
      <c r="H10362">
        <v>4.3901625522119003</v>
      </c>
      <c r="I10362">
        <v>0.62632438434648596</v>
      </c>
      <c r="J10362">
        <v>0.64579774118516797</v>
      </c>
      <c r="K10362">
        <v>0.86360599406539995</v>
      </c>
      <c r="L10362">
        <v>0.101091931221703</v>
      </c>
      <c r="M10362">
        <v>4.6532587640734299E-2</v>
      </c>
      <c r="N10362">
        <v>-7.1763229219319796E-2</v>
      </c>
      <c r="O10362">
        <v>-0.270942032891685</v>
      </c>
      <c r="P10362">
        <v>-4.8770185812141903E-2</v>
      </c>
    </row>
    <row r="10363" spans="1:16" x14ac:dyDescent="0.25">
      <c r="A10363" t="s">
        <v>41217</v>
      </c>
      <c r="B10363" t="s">
        <v>41218</v>
      </c>
      <c r="C10363" t="s">
        <v>41219</v>
      </c>
      <c r="D10363">
        <v>17995</v>
      </c>
      <c r="E10363" t="s">
        <v>41220</v>
      </c>
      <c r="F10363" t="s">
        <v>19</v>
      </c>
      <c r="G10363">
        <v>1438</v>
      </c>
      <c r="H10363">
        <v>5.9045779089095198</v>
      </c>
      <c r="I10363">
        <v>0.62628320589957898</v>
      </c>
      <c r="J10363">
        <v>0.64582644860932104</v>
      </c>
      <c r="K10363">
        <v>0.86360599406539995</v>
      </c>
      <c r="L10363">
        <v>-0.136844335597615</v>
      </c>
      <c r="M10363">
        <v>2.3742570252656098E-2</v>
      </c>
      <c r="N10363">
        <v>3.6835461186528001E-2</v>
      </c>
      <c r="O10363">
        <v>3.6835954842069397E-2</v>
      </c>
      <c r="P10363">
        <v>-9.8575873290902595E-3</v>
      </c>
    </row>
    <row r="10364" spans="1:16" x14ac:dyDescent="0.25">
      <c r="A10364" t="s">
        <v>41221</v>
      </c>
      <c r="B10364" t="s">
        <v>41222</v>
      </c>
      <c r="C10364" t="s">
        <v>41223</v>
      </c>
      <c r="D10364">
        <v>18854</v>
      </c>
      <c r="E10364" t="s">
        <v>41224</v>
      </c>
      <c r="F10364" t="s">
        <v>19</v>
      </c>
      <c r="G10364">
        <v>4481</v>
      </c>
      <c r="H10364">
        <v>3.7002265965880401</v>
      </c>
      <c r="I10364">
        <v>0.62624548612548103</v>
      </c>
      <c r="J10364">
        <v>0.64585274530468095</v>
      </c>
      <c r="K10364">
        <v>0.86360599406539995</v>
      </c>
      <c r="L10364">
        <v>-3.9037837980973003E-2</v>
      </c>
      <c r="M10364">
        <v>-5.1532680127770902E-2</v>
      </c>
      <c r="N10364">
        <v>0.310579645833366</v>
      </c>
      <c r="O10364">
        <v>-0.27588396041693303</v>
      </c>
      <c r="P10364">
        <v>-1.3968708173077601E-2</v>
      </c>
    </row>
    <row r="10365" spans="1:16" x14ac:dyDescent="0.25">
      <c r="A10365" t="s">
        <v>41225</v>
      </c>
      <c r="B10365" t="s">
        <v>41226</v>
      </c>
      <c r="C10365" t="s">
        <v>41227</v>
      </c>
      <c r="D10365" t="s">
        <v>23</v>
      </c>
      <c r="E10365" t="s">
        <v>23</v>
      </c>
      <c r="F10365" t="s">
        <v>23</v>
      </c>
      <c r="G10365" t="s">
        <v>23</v>
      </c>
      <c r="H10365">
        <v>2.6312175402828601</v>
      </c>
      <c r="I10365">
        <v>0.62618200025683002</v>
      </c>
      <c r="J10365">
        <v>0.64589700609842304</v>
      </c>
      <c r="K10365">
        <v>0.86360599406539995</v>
      </c>
      <c r="L10365">
        <v>-0.196005286752611</v>
      </c>
      <c r="M10365">
        <v>-0.44918531661035699</v>
      </c>
      <c r="N10365">
        <v>0.161880061703601</v>
      </c>
      <c r="O10365">
        <v>0.23197321253887199</v>
      </c>
      <c r="P10365">
        <v>-6.2834332280123806E-2</v>
      </c>
    </row>
    <row r="10366" spans="1:16" x14ac:dyDescent="0.25">
      <c r="A10366" t="s">
        <v>41228</v>
      </c>
      <c r="B10366" t="s">
        <v>41229</v>
      </c>
      <c r="C10366" t="s">
        <v>41230</v>
      </c>
      <c r="D10366">
        <v>19355</v>
      </c>
      <c r="E10366" t="s">
        <v>41231</v>
      </c>
      <c r="F10366" t="s">
        <v>19</v>
      </c>
      <c r="G10366">
        <v>1514</v>
      </c>
      <c r="H10366">
        <v>1.8550561856316601</v>
      </c>
      <c r="I10366">
        <v>0.62565671774343401</v>
      </c>
      <c r="J10366">
        <v>0.64626326941030698</v>
      </c>
      <c r="K10366">
        <v>0.86401233702713398</v>
      </c>
      <c r="L10366">
        <v>-0.35748164971651297</v>
      </c>
      <c r="M10366">
        <v>0.107076362507996</v>
      </c>
      <c r="N10366">
        <v>0.56744974992287101</v>
      </c>
      <c r="O10366">
        <v>5.3961699956716999E-2</v>
      </c>
      <c r="P10366">
        <v>9.2751540667768001E-2</v>
      </c>
    </row>
    <row r="10367" spans="1:16" x14ac:dyDescent="0.25">
      <c r="A10367" t="s">
        <v>41232</v>
      </c>
      <c r="B10367" t="s">
        <v>41233</v>
      </c>
      <c r="C10367" t="s">
        <v>41234</v>
      </c>
      <c r="D10367">
        <v>53376</v>
      </c>
      <c r="E10367" t="s">
        <v>41235</v>
      </c>
      <c r="F10367" t="s">
        <v>19</v>
      </c>
      <c r="G10367">
        <v>3867</v>
      </c>
      <c r="H10367">
        <v>3.7735552075611301</v>
      </c>
      <c r="I10367">
        <v>0.62529127902329096</v>
      </c>
      <c r="J10367">
        <v>0.64651813027384997</v>
      </c>
      <c r="K10367">
        <v>0.864269678058318</v>
      </c>
      <c r="L10367">
        <v>-0.20555001052946101</v>
      </c>
      <c r="M10367">
        <v>-0.17498408754022399</v>
      </c>
      <c r="N10367">
        <v>-0.348448869942037</v>
      </c>
      <c r="O10367">
        <v>-6.8004691716613899E-2</v>
      </c>
      <c r="P10367">
        <v>-0.19924691493208399</v>
      </c>
    </row>
    <row r="10368" spans="1:16" x14ac:dyDescent="0.25">
      <c r="A10368" t="s">
        <v>41236</v>
      </c>
      <c r="B10368" t="s">
        <v>41237</v>
      </c>
      <c r="C10368" t="s">
        <v>41238</v>
      </c>
      <c r="D10368">
        <v>14381</v>
      </c>
      <c r="E10368" t="s">
        <v>41239</v>
      </c>
      <c r="F10368" t="s">
        <v>19</v>
      </c>
      <c r="G10368">
        <v>2652</v>
      </c>
      <c r="H10368">
        <v>5.2066278425271904</v>
      </c>
      <c r="I10368">
        <v>0.624972792875502</v>
      </c>
      <c r="J10368">
        <v>0.64674028044398801</v>
      </c>
      <c r="K10368">
        <v>0.86441093385916301</v>
      </c>
      <c r="L10368">
        <v>0.12997717455851401</v>
      </c>
      <c r="M10368">
        <v>-0.171812690131113</v>
      </c>
      <c r="N10368">
        <v>-6.14550034944372E-4</v>
      </c>
      <c r="O10368">
        <v>-3.2351893181120403E-2</v>
      </c>
      <c r="P10368">
        <v>-1.87004896971661E-2</v>
      </c>
    </row>
    <row r="10369" spans="1:16" x14ac:dyDescent="0.25">
      <c r="A10369" t="s">
        <v>41240</v>
      </c>
      <c r="B10369" t="s">
        <v>41241</v>
      </c>
      <c r="C10369" t="s">
        <v>41242</v>
      </c>
      <c r="D10369">
        <v>56048</v>
      </c>
      <c r="E10369" t="s">
        <v>41243</v>
      </c>
      <c r="F10369" t="s">
        <v>19</v>
      </c>
      <c r="G10369">
        <v>2843</v>
      </c>
      <c r="H10369">
        <v>5.4501251107183997</v>
      </c>
      <c r="I10369">
        <v>0.62489273404338996</v>
      </c>
      <c r="J10369">
        <v>0.64679612806030895</v>
      </c>
      <c r="K10369">
        <v>0.86441093385916301</v>
      </c>
      <c r="L10369">
        <v>-5.3256622969198197E-2</v>
      </c>
      <c r="M10369">
        <v>-2.4495397483605099E-2</v>
      </c>
      <c r="N10369">
        <v>0.15746371451852201</v>
      </c>
      <c r="O10369">
        <v>-0.10780267195981599</v>
      </c>
      <c r="P10369">
        <v>-7.0227444735244697E-3</v>
      </c>
    </row>
    <row r="10370" spans="1:16" x14ac:dyDescent="0.25">
      <c r="A10370" t="s">
        <v>41244</v>
      </c>
      <c r="B10370" t="s">
        <v>41245</v>
      </c>
      <c r="C10370" t="s">
        <v>41246</v>
      </c>
      <c r="D10370">
        <v>319415</v>
      </c>
      <c r="E10370" t="s">
        <v>41247</v>
      </c>
      <c r="F10370" t="s">
        <v>19</v>
      </c>
      <c r="G10370">
        <v>2408</v>
      </c>
      <c r="H10370">
        <v>3.6464178810022401</v>
      </c>
      <c r="I10370">
        <v>0.62483617608846698</v>
      </c>
      <c r="J10370">
        <v>0.64683558310552203</v>
      </c>
      <c r="K10370">
        <v>0.86441093385916301</v>
      </c>
      <c r="L10370">
        <v>-0.40085418381169402</v>
      </c>
      <c r="M10370">
        <v>-0.12074183167027699</v>
      </c>
      <c r="N10370">
        <v>-0.123245894917088</v>
      </c>
      <c r="O10370">
        <v>-3.1622239715883599E-2</v>
      </c>
      <c r="P10370">
        <v>-0.169116037528735</v>
      </c>
    </row>
    <row r="10371" spans="1:16" x14ac:dyDescent="0.25">
      <c r="A10371" t="s">
        <v>41248</v>
      </c>
      <c r="B10371" t="s">
        <v>41249</v>
      </c>
      <c r="C10371" t="s">
        <v>41250</v>
      </c>
      <c r="D10371">
        <v>320571</v>
      </c>
      <c r="E10371" t="s">
        <v>41251</v>
      </c>
      <c r="F10371" t="s">
        <v>19</v>
      </c>
      <c r="G10371">
        <v>1568</v>
      </c>
      <c r="H10371">
        <v>0.29922465739814103</v>
      </c>
      <c r="I10371">
        <v>0.62467947413858405</v>
      </c>
      <c r="J10371">
        <v>0.64694490426874596</v>
      </c>
      <c r="K10371">
        <v>0.86441093385916301</v>
      </c>
      <c r="L10371">
        <v>-0.423008880814989</v>
      </c>
      <c r="M10371">
        <v>-0.84642089812906496</v>
      </c>
      <c r="N10371">
        <v>-1.0905151875399599</v>
      </c>
      <c r="O10371">
        <v>7.1897983113200906E-2</v>
      </c>
      <c r="P10371">
        <v>-0.57201174584270398</v>
      </c>
    </row>
    <row r="10372" spans="1:16" x14ac:dyDescent="0.25">
      <c r="A10372" t="s">
        <v>41252</v>
      </c>
      <c r="B10372" t="s">
        <v>41253</v>
      </c>
      <c r="C10372" t="s">
        <v>41254</v>
      </c>
      <c r="D10372">
        <v>93762</v>
      </c>
      <c r="E10372" t="s">
        <v>41255</v>
      </c>
      <c r="F10372" t="s">
        <v>19</v>
      </c>
      <c r="G10372">
        <v>6113</v>
      </c>
      <c r="H10372">
        <v>7.3431047612116496</v>
      </c>
      <c r="I10372">
        <v>0.62457695048218598</v>
      </c>
      <c r="J10372">
        <v>0.64701643282126398</v>
      </c>
      <c r="K10372">
        <v>0.86441093385916301</v>
      </c>
      <c r="L10372">
        <v>3.8868750927990803E-2</v>
      </c>
      <c r="M10372">
        <v>-4.0778937016875197E-2</v>
      </c>
      <c r="N10372">
        <v>-3.9937909660827699E-2</v>
      </c>
      <c r="O10372">
        <v>8.1385757605570305E-2</v>
      </c>
      <c r="P10372">
        <v>9.8844154639645705E-3</v>
      </c>
    </row>
    <row r="10373" spans="1:16" x14ac:dyDescent="0.25">
      <c r="A10373" t="s">
        <v>41256</v>
      </c>
      <c r="B10373" t="s">
        <v>41257</v>
      </c>
      <c r="C10373" t="s">
        <v>41258</v>
      </c>
      <c r="D10373">
        <v>243538</v>
      </c>
      <c r="E10373" t="s">
        <v>41259</v>
      </c>
      <c r="F10373" t="s">
        <v>19</v>
      </c>
      <c r="G10373">
        <v>2992</v>
      </c>
      <c r="H10373">
        <v>2.0149872418513599</v>
      </c>
      <c r="I10373">
        <v>0.62456473408104196</v>
      </c>
      <c r="J10373">
        <v>0.64702495616335498</v>
      </c>
      <c r="K10373">
        <v>0.86441093385916301</v>
      </c>
      <c r="L10373">
        <v>0.441577472486685</v>
      </c>
      <c r="M10373">
        <v>-0.27818006728234901</v>
      </c>
      <c r="N10373">
        <v>-0.398012249068464</v>
      </c>
      <c r="O10373">
        <v>-0.12705726683728699</v>
      </c>
      <c r="P10373">
        <v>-9.0418027675353702E-2</v>
      </c>
    </row>
    <row r="10374" spans="1:16" x14ac:dyDescent="0.25">
      <c r="A10374" t="s">
        <v>41260</v>
      </c>
      <c r="B10374" t="s">
        <v>41261</v>
      </c>
      <c r="C10374" t="s">
        <v>41262</v>
      </c>
      <c r="D10374">
        <v>20348</v>
      </c>
      <c r="E10374" t="s">
        <v>41263</v>
      </c>
      <c r="F10374" t="s">
        <v>19</v>
      </c>
      <c r="G10374">
        <v>5491</v>
      </c>
      <c r="H10374">
        <v>5.6178548959403498</v>
      </c>
      <c r="I10374">
        <v>0.62442022675494302</v>
      </c>
      <c r="J10374">
        <v>0.64712578201662496</v>
      </c>
      <c r="K10374">
        <v>0.86441093385916301</v>
      </c>
      <c r="L10374">
        <v>3.5671107021623301E-2</v>
      </c>
      <c r="M10374">
        <v>0.18872612282864101</v>
      </c>
      <c r="N10374">
        <v>0.32318505206277698</v>
      </c>
      <c r="O10374">
        <v>-2.2593510222789898E-2</v>
      </c>
      <c r="P10374">
        <v>0.13124719292256301</v>
      </c>
    </row>
    <row r="10375" spans="1:16" x14ac:dyDescent="0.25">
      <c r="A10375" t="s">
        <v>41264</v>
      </c>
      <c r="B10375" t="s">
        <v>41265</v>
      </c>
      <c r="C10375" t="s">
        <v>41266</v>
      </c>
      <c r="D10375">
        <v>16418</v>
      </c>
      <c r="E10375" t="s">
        <v>41267</v>
      </c>
      <c r="F10375" t="s">
        <v>19</v>
      </c>
      <c r="G10375">
        <v>1500</v>
      </c>
      <c r="H10375">
        <v>3.6635075134119601</v>
      </c>
      <c r="I10375">
        <v>0.62437372481115405</v>
      </c>
      <c r="J10375">
        <v>0.64715822882004603</v>
      </c>
      <c r="K10375">
        <v>0.86441093385916301</v>
      </c>
      <c r="L10375">
        <v>-7.3290317448154105E-2</v>
      </c>
      <c r="M10375">
        <v>7.9631553715611605E-2</v>
      </c>
      <c r="N10375">
        <v>0.18740422892209299</v>
      </c>
      <c r="O10375">
        <v>-0.23491499570632501</v>
      </c>
      <c r="P10375">
        <v>-1.0292382629193599E-2</v>
      </c>
    </row>
    <row r="10376" spans="1:16" x14ac:dyDescent="0.25">
      <c r="A10376" t="s">
        <v>41268</v>
      </c>
      <c r="B10376" t="s">
        <v>41269</v>
      </c>
      <c r="C10376" t="s">
        <v>41270</v>
      </c>
      <c r="D10376">
        <v>13804</v>
      </c>
      <c r="E10376" t="s">
        <v>41271</v>
      </c>
      <c r="F10376" t="s">
        <v>19</v>
      </c>
      <c r="G10376">
        <v>1063</v>
      </c>
      <c r="H10376">
        <v>2.5290142378925702</v>
      </c>
      <c r="I10376">
        <v>0.624215543656232</v>
      </c>
      <c r="J10376">
        <v>0.64726860507490003</v>
      </c>
      <c r="K10376">
        <v>0.86441093385916301</v>
      </c>
      <c r="L10376">
        <v>-9.2610109228385501E-2</v>
      </c>
      <c r="M10376">
        <v>6.3620760646926094E-2</v>
      </c>
      <c r="N10376">
        <v>0.54563025441713198</v>
      </c>
      <c r="O10376">
        <v>0.17140561341097901</v>
      </c>
      <c r="P10376">
        <v>0.17201162981166301</v>
      </c>
    </row>
    <row r="10377" spans="1:16" x14ac:dyDescent="0.25">
      <c r="A10377" t="s">
        <v>41272</v>
      </c>
      <c r="B10377" t="s">
        <v>41273</v>
      </c>
      <c r="C10377" t="s">
        <v>41274</v>
      </c>
      <c r="D10377">
        <v>192232</v>
      </c>
      <c r="E10377" t="s">
        <v>41275</v>
      </c>
      <c r="F10377" t="s">
        <v>19</v>
      </c>
      <c r="G10377">
        <v>3345</v>
      </c>
      <c r="H10377">
        <v>4.0521250248150302</v>
      </c>
      <c r="I10377">
        <v>0.62416970066246602</v>
      </c>
      <c r="J10377">
        <v>0.64730059505063497</v>
      </c>
      <c r="K10377">
        <v>0.86441093385916301</v>
      </c>
      <c r="L10377">
        <v>7.26299866624283E-2</v>
      </c>
      <c r="M10377">
        <v>0.26741226687168501</v>
      </c>
      <c r="N10377">
        <v>0.13982112505967001</v>
      </c>
      <c r="O10377">
        <v>8.9299280823896598E-2</v>
      </c>
      <c r="P10377">
        <v>0.14229066485441999</v>
      </c>
    </row>
    <row r="10378" spans="1:16" x14ac:dyDescent="0.25">
      <c r="A10378" t="s">
        <v>41276</v>
      </c>
      <c r="B10378" t="s">
        <v>41277</v>
      </c>
      <c r="C10378" t="s">
        <v>41278</v>
      </c>
      <c r="D10378">
        <v>11690</v>
      </c>
      <c r="E10378" t="s">
        <v>41279</v>
      </c>
      <c r="F10378" t="s">
        <v>19</v>
      </c>
      <c r="G10378">
        <v>1251</v>
      </c>
      <c r="H10378">
        <v>0.92396807910715795</v>
      </c>
      <c r="I10378">
        <v>0.62395906287490099</v>
      </c>
      <c r="J10378">
        <v>0.64744758998951402</v>
      </c>
      <c r="K10378">
        <v>0.86441093385916301</v>
      </c>
      <c r="L10378">
        <v>-0.47969575922186702</v>
      </c>
      <c r="M10378">
        <v>0.24442696213460699</v>
      </c>
      <c r="N10378">
        <v>-0.914537055343976</v>
      </c>
      <c r="O10378">
        <v>-0.65448928944087703</v>
      </c>
      <c r="P10378">
        <v>-0.45107378546802801</v>
      </c>
    </row>
    <row r="10379" spans="1:16" x14ac:dyDescent="0.25">
      <c r="A10379" t="s">
        <v>41280</v>
      </c>
      <c r="B10379" t="s">
        <v>41281</v>
      </c>
      <c r="C10379" t="s">
        <v>41282</v>
      </c>
      <c r="D10379">
        <v>56522</v>
      </c>
      <c r="E10379" t="s">
        <v>41283</v>
      </c>
      <c r="F10379" t="s">
        <v>19</v>
      </c>
      <c r="G10379">
        <v>4239</v>
      </c>
      <c r="H10379">
        <v>0.430706007839886</v>
      </c>
      <c r="I10379">
        <v>0.62385234720288496</v>
      </c>
      <c r="J10379">
        <v>0.64752206754432196</v>
      </c>
      <c r="K10379">
        <v>0.86441093385916301</v>
      </c>
      <c r="L10379">
        <v>0.85833736507898195</v>
      </c>
      <c r="M10379">
        <v>-0.60716672507555902</v>
      </c>
      <c r="N10379">
        <v>-0.47638228449479397</v>
      </c>
      <c r="O10379">
        <v>-9.3736156885488503E-2</v>
      </c>
      <c r="P10379">
        <v>-7.9736950344215005E-2</v>
      </c>
    </row>
    <row r="10380" spans="1:16" x14ac:dyDescent="0.25">
      <c r="A10380" t="s">
        <v>41284</v>
      </c>
      <c r="B10380" t="s">
        <v>41285</v>
      </c>
      <c r="C10380" t="s">
        <v>41286</v>
      </c>
      <c r="D10380">
        <v>338346</v>
      </c>
      <c r="E10380" t="s">
        <v>41287</v>
      </c>
      <c r="F10380" t="s">
        <v>19</v>
      </c>
      <c r="G10380">
        <v>227</v>
      </c>
      <c r="H10380">
        <v>3.1955305276875401</v>
      </c>
      <c r="I10380">
        <v>0.62382351989612705</v>
      </c>
      <c r="J10380">
        <v>0.64754218692250698</v>
      </c>
      <c r="K10380">
        <v>0.86441093385916301</v>
      </c>
      <c r="L10380">
        <v>0.20618100613096599</v>
      </c>
      <c r="M10380">
        <v>-0.32250210765689102</v>
      </c>
      <c r="N10380">
        <v>1.7188033220003601E-2</v>
      </c>
      <c r="O10380">
        <v>0.14447709636280501</v>
      </c>
      <c r="P10380">
        <v>1.1336007014221E-2</v>
      </c>
    </row>
    <row r="10381" spans="1:16" x14ac:dyDescent="0.25">
      <c r="A10381" t="s">
        <v>41288</v>
      </c>
      <c r="B10381" t="s">
        <v>41289</v>
      </c>
      <c r="C10381" t="s">
        <v>41290</v>
      </c>
      <c r="D10381">
        <v>240753</v>
      </c>
      <c r="E10381" t="s">
        <v>41291</v>
      </c>
      <c r="F10381" t="s">
        <v>19</v>
      </c>
      <c r="G10381">
        <v>1156</v>
      </c>
      <c r="H10381">
        <v>7.5857717445060002</v>
      </c>
      <c r="I10381">
        <v>0.62346614224090902</v>
      </c>
      <c r="J10381">
        <v>0.64779163242694604</v>
      </c>
      <c r="K10381">
        <v>0.86441093385916301</v>
      </c>
      <c r="L10381">
        <v>1.79433966475155E-2</v>
      </c>
      <c r="M10381">
        <v>7.2681757392163399E-2</v>
      </c>
      <c r="N10381">
        <v>-1.51544775324579E-2</v>
      </c>
      <c r="O10381">
        <v>0.106274444185845</v>
      </c>
      <c r="P10381">
        <v>4.5436280173266598E-2</v>
      </c>
    </row>
    <row r="10382" spans="1:16" x14ac:dyDescent="0.25">
      <c r="A10382" t="s">
        <v>41292</v>
      </c>
      <c r="B10382" t="s">
        <v>41293</v>
      </c>
      <c r="C10382" t="s">
        <v>41294</v>
      </c>
      <c r="D10382">
        <v>641376</v>
      </c>
      <c r="E10382" t="s">
        <v>41295</v>
      </c>
      <c r="F10382" t="s">
        <v>19</v>
      </c>
      <c r="G10382">
        <v>4712</v>
      </c>
      <c r="H10382">
        <v>3.8624489885910398</v>
      </c>
      <c r="I10382">
        <v>0.62335682051577301</v>
      </c>
      <c r="J10382">
        <v>0.64786794575639295</v>
      </c>
      <c r="K10382">
        <v>0.86441093385916301</v>
      </c>
      <c r="L10382">
        <v>-0.151421697398987</v>
      </c>
      <c r="M10382">
        <v>6.1081292224840003E-2</v>
      </c>
      <c r="N10382">
        <v>-1.21602256840569E-2</v>
      </c>
      <c r="O10382">
        <v>0.26147096349506899</v>
      </c>
      <c r="P10382">
        <v>3.9742583159216201E-2</v>
      </c>
    </row>
    <row r="10383" spans="1:16" x14ac:dyDescent="0.25">
      <c r="A10383" t="s">
        <v>41296</v>
      </c>
      <c r="B10383" t="s">
        <v>41297</v>
      </c>
      <c r="C10383" t="s">
        <v>41298</v>
      </c>
      <c r="D10383">
        <v>52715</v>
      </c>
      <c r="E10383" t="s">
        <v>41299</v>
      </c>
      <c r="F10383" t="s">
        <v>19</v>
      </c>
      <c r="G10383">
        <v>2366</v>
      </c>
      <c r="H10383">
        <v>4.41392650101856</v>
      </c>
      <c r="I10383">
        <v>0.62334824198123095</v>
      </c>
      <c r="J10383">
        <v>0.64787393426322504</v>
      </c>
      <c r="K10383">
        <v>0.86441093385916301</v>
      </c>
      <c r="L10383">
        <v>-0.12929224330705899</v>
      </c>
      <c r="M10383">
        <v>1.35484130744805E-2</v>
      </c>
      <c r="N10383">
        <v>0.21110672983966</v>
      </c>
      <c r="O10383">
        <v>-0.13904949143085399</v>
      </c>
      <c r="P10383">
        <v>-1.09216479559433E-2</v>
      </c>
    </row>
    <row r="10384" spans="1:16" x14ac:dyDescent="0.25">
      <c r="A10384" t="s">
        <v>41300</v>
      </c>
      <c r="B10384" t="s">
        <v>41301</v>
      </c>
      <c r="C10384" t="s">
        <v>41302</v>
      </c>
      <c r="D10384">
        <v>69656</v>
      </c>
      <c r="E10384" t="s">
        <v>41303</v>
      </c>
      <c r="F10384" t="s">
        <v>19</v>
      </c>
      <c r="G10384">
        <v>898</v>
      </c>
      <c r="H10384">
        <v>2.1392983657045099</v>
      </c>
      <c r="I10384">
        <v>0.62330337164433702</v>
      </c>
      <c r="J10384">
        <v>0.64790525774254604</v>
      </c>
      <c r="K10384">
        <v>0.86441093385916301</v>
      </c>
      <c r="L10384">
        <v>0.203959341206739</v>
      </c>
      <c r="M10384">
        <v>-0.43077590194489701</v>
      </c>
      <c r="N10384">
        <v>-0.23674238535286299</v>
      </c>
      <c r="O10384">
        <v>-0.64165939362856295</v>
      </c>
      <c r="P10384">
        <v>-0.27630458492989601</v>
      </c>
    </row>
    <row r="10385" spans="1:16" x14ac:dyDescent="0.25">
      <c r="A10385" t="s">
        <v>41304</v>
      </c>
      <c r="B10385" t="s">
        <v>41305</v>
      </c>
      <c r="C10385" t="s">
        <v>41306</v>
      </c>
      <c r="D10385">
        <v>14426</v>
      </c>
      <c r="E10385" t="s">
        <v>41307</v>
      </c>
      <c r="F10385" t="s">
        <v>19</v>
      </c>
      <c r="G10385">
        <v>5089</v>
      </c>
      <c r="H10385">
        <v>1.88396970146765</v>
      </c>
      <c r="I10385">
        <v>0.623130836833659</v>
      </c>
      <c r="J10385">
        <v>0.64802570824753603</v>
      </c>
      <c r="K10385">
        <v>0.86441093385916301</v>
      </c>
      <c r="L10385">
        <v>-0.44135026717110398</v>
      </c>
      <c r="M10385">
        <v>0.17691557583119999</v>
      </c>
      <c r="N10385">
        <v>-0.33657584747678998</v>
      </c>
      <c r="O10385">
        <v>0.11681702410214299</v>
      </c>
      <c r="P10385">
        <v>-0.12104837867863801</v>
      </c>
    </row>
    <row r="10386" spans="1:16" x14ac:dyDescent="0.25">
      <c r="A10386" t="s">
        <v>41308</v>
      </c>
      <c r="B10386" t="s">
        <v>41309</v>
      </c>
      <c r="C10386" t="s">
        <v>41310</v>
      </c>
      <c r="D10386" t="s">
        <v>23</v>
      </c>
      <c r="E10386" t="s">
        <v>23</v>
      </c>
      <c r="F10386" t="s">
        <v>23</v>
      </c>
      <c r="G10386" t="s">
        <v>23</v>
      </c>
      <c r="H10386">
        <v>2.2735768546258601</v>
      </c>
      <c r="I10386">
        <v>0.62312803293300401</v>
      </c>
      <c r="J10386">
        <v>0.64802766579197002</v>
      </c>
      <c r="K10386">
        <v>0.86441093385916301</v>
      </c>
      <c r="L10386">
        <v>9.1572559651220704E-3</v>
      </c>
      <c r="M10386">
        <v>0.21593773784383399</v>
      </c>
      <c r="N10386">
        <v>-0.44006861361011002</v>
      </c>
      <c r="O10386">
        <v>0.29639728801524801</v>
      </c>
      <c r="P10386">
        <v>2.03559170535236E-2</v>
      </c>
    </row>
    <row r="10387" spans="1:16" x14ac:dyDescent="0.25">
      <c r="A10387" t="s">
        <v>41311</v>
      </c>
      <c r="B10387" t="s">
        <v>41312</v>
      </c>
      <c r="C10387" t="s">
        <v>41313</v>
      </c>
      <c r="D10387">
        <v>14768</v>
      </c>
      <c r="E10387" t="s">
        <v>41314</v>
      </c>
      <c r="F10387" t="s">
        <v>19</v>
      </c>
      <c r="G10387">
        <v>4270</v>
      </c>
      <c r="H10387">
        <v>5.7065096461707796</v>
      </c>
      <c r="I10387">
        <v>0.62310057170426403</v>
      </c>
      <c r="J10387">
        <v>0.64804683799083695</v>
      </c>
      <c r="K10387">
        <v>0.86441093385916301</v>
      </c>
      <c r="L10387">
        <v>-7.5199411189373705E-2</v>
      </c>
      <c r="M10387">
        <v>9.93108397860967E-2</v>
      </c>
      <c r="N10387">
        <v>-0.100013422859817</v>
      </c>
      <c r="O10387">
        <v>7.8312204474085198E-2</v>
      </c>
      <c r="P10387">
        <v>6.0255255274776999E-4</v>
      </c>
    </row>
    <row r="10388" spans="1:16" x14ac:dyDescent="0.25">
      <c r="A10388" t="s">
        <v>41315</v>
      </c>
      <c r="B10388" t="s">
        <v>41316</v>
      </c>
      <c r="C10388" t="s">
        <v>41317</v>
      </c>
      <c r="D10388">
        <v>232337</v>
      </c>
      <c r="E10388" t="s">
        <v>41318</v>
      </c>
      <c r="F10388" t="s">
        <v>19</v>
      </c>
      <c r="G10388">
        <v>1355</v>
      </c>
      <c r="H10388">
        <v>3.70350135284064</v>
      </c>
      <c r="I10388">
        <v>0.62307392447404397</v>
      </c>
      <c r="J10388">
        <v>0.648065442118549</v>
      </c>
      <c r="K10388">
        <v>0.86441093385916301</v>
      </c>
      <c r="L10388">
        <v>-6.0479526869313502E-2</v>
      </c>
      <c r="M10388">
        <v>-0.241724213754684</v>
      </c>
      <c r="N10388">
        <v>-0.21742327969070999</v>
      </c>
      <c r="O10388">
        <v>7.6184781490884895E-2</v>
      </c>
      <c r="P10388">
        <v>-0.110860559705956</v>
      </c>
    </row>
    <row r="10389" spans="1:16" x14ac:dyDescent="0.25">
      <c r="A10389" t="s">
        <v>41319</v>
      </c>
      <c r="B10389" t="s">
        <v>41320</v>
      </c>
      <c r="C10389" t="s">
        <v>41321</v>
      </c>
      <c r="D10389">
        <v>381823</v>
      </c>
      <c r="E10389" t="s">
        <v>41322</v>
      </c>
      <c r="F10389" t="s">
        <v>19</v>
      </c>
      <c r="G10389">
        <v>3567</v>
      </c>
      <c r="H10389">
        <v>1.84917855671811</v>
      </c>
      <c r="I10389">
        <v>0.62301357070715802</v>
      </c>
      <c r="J10389">
        <v>0.64810757974850197</v>
      </c>
      <c r="K10389">
        <v>0.86441093385916301</v>
      </c>
      <c r="L10389">
        <v>0.26608770230028</v>
      </c>
      <c r="M10389">
        <v>0.51364158815670202</v>
      </c>
      <c r="N10389">
        <v>-0.60350391424347105</v>
      </c>
      <c r="O10389">
        <v>0.31739589333638402</v>
      </c>
      <c r="P10389">
        <v>0.123405317387474</v>
      </c>
    </row>
    <row r="10390" spans="1:16" x14ac:dyDescent="0.25">
      <c r="A10390" t="s">
        <v>41323</v>
      </c>
      <c r="B10390" t="s">
        <v>41324</v>
      </c>
      <c r="C10390" t="s">
        <v>41325</v>
      </c>
      <c r="D10390">
        <v>57740</v>
      </c>
      <c r="E10390" t="s">
        <v>41326</v>
      </c>
      <c r="F10390" t="s">
        <v>19</v>
      </c>
      <c r="G10390">
        <v>1883</v>
      </c>
      <c r="H10390">
        <v>5.5287365568150504</v>
      </c>
      <c r="I10390">
        <v>0.62289751097005697</v>
      </c>
      <c r="J10390">
        <v>0.64818861323156896</v>
      </c>
      <c r="K10390">
        <v>0.86441093385916301</v>
      </c>
      <c r="L10390">
        <v>-5.23482202952463E-2</v>
      </c>
      <c r="M10390">
        <v>-8.2807757808032206E-2</v>
      </c>
      <c r="N10390">
        <v>0.19120082222689799</v>
      </c>
      <c r="O10390">
        <v>1.9701884926417002E-2</v>
      </c>
      <c r="P10390">
        <v>1.8936682262509202E-2</v>
      </c>
    </row>
    <row r="10391" spans="1:16" x14ac:dyDescent="0.25">
      <c r="A10391" t="s">
        <v>41327</v>
      </c>
      <c r="B10391" t="s">
        <v>41328</v>
      </c>
      <c r="C10391" t="s">
        <v>41329</v>
      </c>
      <c r="D10391">
        <v>12321</v>
      </c>
      <c r="E10391" t="s">
        <v>41330</v>
      </c>
      <c r="F10391" t="s">
        <v>19</v>
      </c>
      <c r="G10391">
        <v>673</v>
      </c>
      <c r="H10391">
        <v>5.92845339017674</v>
      </c>
      <c r="I10391">
        <v>0.62286888803343199</v>
      </c>
      <c r="J10391">
        <v>0.64820859855653601</v>
      </c>
      <c r="K10391">
        <v>0.86441093385916301</v>
      </c>
      <c r="L10391">
        <v>-0.11746874921547</v>
      </c>
      <c r="M10391">
        <v>-0.16985070114564299</v>
      </c>
      <c r="N10391">
        <v>0.133969930574112</v>
      </c>
      <c r="O10391">
        <v>-9.6123050634066204E-2</v>
      </c>
      <c r="P10391">
        <v>-6.2368142605266901E-2</v>
      </c>
    </row>
    <row r="10392" spans="1:16" x14ac:dyDescent="0.25">
      <c r="A10392" t="s">
        <v>41331</v>
      </c>
      <c r="B10392" t="s">
        <v>41332</v>
      </c>
      <c r="C10392" t="s">
        <v>41333</v>
      </c>
      <c r="D10392">
        <v>66848</v>
      </c>
      <c r="E10392" t="s">
        <v>41334</v>
      </c>
      <c r="F10392" t="s">
        <v>19</v>
      </c>
      <c r="G10392">
        <v>223</v>
      </c>
      <c r="H10392">
        <v>5.1821897684105496</v>
      </c>
      <c r="I10392">
        <v>0.62283959593356197</v>
      </c>
      <c r="J10392">
        <v>0.64822905137551001</v>
      </c>
      <c r="K10392">
        <v>0.86441093385916301</v>
      </c>
      <c r="L10392">
        <v>-4.7777404423958302E-2</v>
      </c>
      <c r="M10392">
        <v>-3.4758049069666598E-2</v>
      </c>
      <c r="N10392">
        <v>-0.22728047381951799</v>
      </c>
      <c r="O10392">
        <v>7.9959080291164497E-2</v>
      </c>
      <c r="P10392">
        <v>-5.7464211755494703E-2</v>
      </c>
    </row>
    <row r="10393" spans="1:16" x14ac:dyDescent="0.25">
      <c r="A10393" t="s">
        <v>41335</v>
      </c>
      <c r="B10393" t="s">
        <v>41336</v>
      </c>
      <c r="C10393" t="s">
        <v>41337</v>
      </c>
      <c r="D10393">
        <v>27060</v>
      </c>
      <c r="E10393" t="s">
        <v>41338</v>
      </c>
      <c r="F10393" t="s">
        <v>19</v>
      </c>
      <c r="G10393">
        <v>2350</v>
      </c>
      <c r="H10393">
        <v>3.55388419546978</v>
      </c>
      <c r="I10393">
        <v>0.62281558759525202</v>
      </c>
      <c r="J10393">
        <v>0.64824581507870704</v>
      </c>
      <c r="K10393">
        <v>0.86441093385916301</v>
      </c>
      <c r="L10393">
        <v>-0.21728805420989999</v>
      </c>
      <c r="M10393">
        <v>-0.13508637531041101</v>
      </c>
      <c r="N10393">
        <v>0.13418827620114501</v>
      </c>
      <c r="O10393">
        <v>-0.147634324629703</v>
      </c>
      <c r="P10393">
        <v>-9.1455119487217199E-2</v>
      </c>
    </row>
    <row r="10394" spans="1:16" x14ac:dyDescent="0.25">
      <c r="A10394" t="s">
        <v>41339</v>
      </c>
      <c r="B10394" t="s">
        <v>41340</v>
      </c>
      <c r="C10394" t="s">
        <v>41341</v>
      </c>
      <c r="D10394" t="s">
        <v>23</v>
      </c>
      <c r="E10394" t="s">
        <v>23</v>
      </c>
      <c r="F10394" t="s">
        <v>23</v>
      </c>
      <c r="G10394" t="s">
        <v>23</v>
      </c>
      <c r="H10394">
        <v>1.2729005900585699</v>
      </c>
      <c r="I10394">
        <v>0.62266996142659503</v>
      </c>
      <c r="J10394">
        <v>0.64834750169688404</v>
      </c>
      <c r="K10394">
        <v>0.86446333559584498</v>
      </c>
      <c r="L10394">
        <v>-0.112706273543873</v>
      </c>
      <c r="M10394">
        <v>-3.9606898302790003E-2</v>
      </c>
      <c r="N10394">
        <v>0.25699661836391502</v>
      </c>
      <c r="O10394">
        <v>0.46059743176249701</v>
      </c>
      <c r="P10394">
        <v>0.14132021956993801</v>
      </c>
    </row>
    <row r="10395" spans="1:16" x14ac:dyDescent="0.25">
      <c r="A10395" t="s">
        <v>41342</v>
      </c>
      <c r="B10395" t="s">
        <v>41343</v>
      </c>
      <c r="C10395" t="s">
        <v>41344</v>
      </c>
      <c r="D10395" t="s">
        <v>23</v>
      </c>
      <c r="E10395" t="s">
        <v>41345</v>
      </c>
      <c r="F10395" t="s">
        <v>19</v>
      </c>
      <c r="G10395">
        <v>2399</v>
      </c>
      <c r="H10395">
        <v>2.7917180636814898</v>
      </c>
      <c r="I10395">
        <v>0.62228595169833101</v>
      </c>
      <c r="J10395">
        <v>0.64861567660097597</v>
      </c>
      <c r="K10395">
        <v>0.86469832341356601</v>
      </c>
      <c r="L10395">
        <v>0.13184448210383001</v>
      </c>
      <c r="M10395">
        <v>0.120582603839906</v>
      </c>
      <c r="N10395">
        <v>-0.443783107652442</v>
      </c>
      <c r="O10395">
        <v>0.24131803034608901</v>
      </c>
      <c r="P10395">
        <v>1.2490502159345799E-2</v>
      </c>
    </row>
    <row r="10396" spans="1:16" x14ac:dyDescent="0.25">
      <c r="A10396" t="s">
        <v>41346</v>
      </c>
      <c r="B10396" t="s">
        <v>41347</v>
      </c>
      <c r="C10396" t="s">
        <v>41348</v>
      </c>
      <c r="D10396">
        <v>227120</v>
      </c>
      <c r="E10396" t="s">
        <v>41349</v>
      </c>
      <c r="F10396" t="s">
        <v>19</v>
      </c>
      <c r="G10396">
        <v>6580</v>
      </c>
      <c r="H10396">
        <v>5.65874616980902</v>
      </c>
      <c r="I10396">
        <v>0.62223887689093604</v>
      </c>
      <c r="J10396">
        <v>0.64864855467383098</v>
      </c>
      <c r="K10396">
        <v>0.86469832341356601</v>
      </c>
      <c r="L10396">
        <v>-2.5477737867037199E-2</v>
      </c>
      <c r="M10396">
        <v>0.16881703659820299</v>
      </c>
      <c r="N10396">
        <v>0.111059483157638</v>
      </c>
      <c r="O10396">
        <v>-2.9715454824224001E-3</v>
      </c>
      <c r="P10396">
        <v>6.2856809101595496E-2</v>
      </c>
    </row>
    <row r="10397" spans="1:16" x14ac:dyDescent="0.25">
      <c r="A10397" t="s">
        <v>41350</v>
      </c>
      <c r="B10397" t="s">
        <v>41351</v>
      </c>
      <c r="C10397" t="s">
        <v>41352</v>
      </c>
      <c r="D10397" t="s">
        <v>23</v>
      </c>
      <c r="E10397" t="s">
        <v>41353</v>
      </c>
      <c r="F10397" t="s">
        <v>19</v>
      </c>
      <c r="G10397">
        <v>1904</v>
      </c>
      <c r="H10397">
        <v>7.7952714591280001</v>
      </c>
      <c r="I10397">
        <v>0.62211706658188604</v>
      </c>
      <c r="J10397">
        <v>0.648733632864126</v>
      </c>
      <c r="K10397">
        <v>0.86472854420060896</v>
      </c>
      <c r="L10397">
        <v>-8.8407302351650494E-2</v>
      </c>
      <c r="M10397">
        <v>-6.9451424391432107E-2</v>
      </c>
      <c r="N10397">
        <v>6.6428702041002402E-2</v>
      </c>
      <c r="O10397">
        <v>2.9591718083477901E-2</v>
      </c>
      <c r="P10397">
        <v>-1.54595766546506E-2</v>
      </c>
    </row>
    <row r="10398" spans="1:16" x14ac:dyDescent="0.25">
      <c r="A10398" t="s">
        <v>41354</v>
      </c>
      <c r="B10398" t="s">
        <v>41355</v>
      </c>
      <c r="C10398" t="s">
        <v>41356</v>
      </c>
      <c r="D10398">
        <v>54217</v>
      </c>
      <c r="E10398" t="s">
        <v>41357</v>
      </c>
      <c r="F10398" t="s">
        <v>19</v>
      </c>
      <c r="G10398">
        <v>404</v>
      </c>
      <c r="H10398">
        <v>6.2189328437657201</v>
      </c>
      <c r="I10398">
        <v>0.62198735519328296</v>
      </c>
      <c r="J10398">
        <v>0.64882423464062899</v>
      </c>
      <c r="K10398">
        <v>0.86476612112163798</v>
      </c>
      <c r="L10398">
        <v>-0.11071985977912201</v>
      </c>
      <c r="M10398">
        <v>0.101208024807232</v>
      </c>
      <c r="N10398">
        <v>7.2817334435204606E-2</v>
      </c>
      <c r="O10398">
        <v>-6.5554190934630399E-2</v>
      </c>
      <c r="P10398">
        <v>-5.6217286782889197E-4</v>
      </c>
    </row>
    <row r="10399" spans="1:16" x14ac:dyDescent="0.25">
      <c r="A10399" t="s">
        <v>41358</v>
      </c>
      <c r="B10399" t="s">
        <v>41359</v>
      </c>
      <c r="C10399" t="s">
        <v>41360</v>
      </c>
      <c r="D10399">
        <v>57258</v>
      </c>
      <c r="E10399" t="s">
        <v>41361</v>
      </c>
      <c r="F10399" t="s">
        <v>19</v>
      </c>
      <c r="G10399">
        <v>8680</v>
      </c>
      <c r="H10399">
        <v>4.7514255070530602</v>
      </c>
      <c r="I10399">
        <v>0.62159253391015601</v>
      </c>
      <c r="J10399">
        <v>0.64910004463466997</v>
      </c>
      <c r="K10399">
        <v>0.86502502471738996</v>
      </c>
      <c r="L10399">
        <v>7.7500776262358099E-3</v>
      </c>
      <c r="M10399">
        <v>-0.29305970974506101</v>
      </c>
      <c r="N10399">
        <v>1.5221730505850001E-3</v>
      </c>
      <c r="O10399">
        <v>8.5828646496732797E-4</v>
      </c>
      <c r="P10399">
        <v>-7.0732293150818304E-2</v>
      </c>
    </row>
    <row r="10400" spans="1:16" x14ac:dyDescent="0.25">
      <c r="A10400" t="s">
        <v>41362</v>
      </c>
      <c r="B10400" t="s">
        <v>41363</v>
      </c>
      <c r="C10400" t="s">
        <v>41364</v>
      </c>
      <c r="D10400">
        <v>320633</v>
      </c>
      <c r="E10400" t="s">
        <v>41365</v>
      </c>
      <c r="F10400" t="s">
        <v>19</v>
      </c>
      <c r="G10400">
        <v>5267</v>
      </c>
      <c r="H10400">
        <v>3.5626657352285802</v>
      </c>
      <c r="I10400">
        <v>0.62153055393164103</v>
      </c>
      <c r="J10400">
        <v>0.64914334634897697</v>
      </c>
      <c r="K10400">
        <v>0.86502502471738996</v>
      </c>
      <c r="L10400">
        <v>0.347792378201769</v>
      </c>
      <c r="M10400">
        <v>0.20589773960268601</v>
      </c>
      <c r="N10400">
        <v>0.12405040008775101</v>
      </c>
      <c r="O10400">
        <v>0.14814062080135401</v>
      </c>
      <c r="P10400">
        <v>0.20647028467338999</v>
      </c>
    </row>
    <row r="10401" spans="1:16" x14ac:dyDescent="0.25">
      <c r="A10401" t="s">
        <v>41366</v>
      </c>
      <c r="B10401" t="s">
        <v>41367</v>
      </c>
      <c r="C10401" t="s">
        <v>41368</v>
      </c>
      <c r="D10401">
        <v>22026</v>
      </c>
      <c r="E10401" t="s">
        <v>41369</v>
      </c>
      <c r="F10401" t="s">
        <v>19</v>
      </c>
      <c r="G10401">
        <v>7647</v>
      </c>
      <c r="H10401">
        <v>6.6775783971887996</v>
      </c>
      <c r="I10401">
        <v>0.62126184740147905</v>
      </c>
      <c r="J10401">
        <v>0.64933108939676998</v>
      </c>
      <c r="K10401">
        <v>0.86513912955614503</v>
      </c>
      <c r="L10401">
        <v>-0.136850324656313</v>
      </c>
      <c r="M10401">
        <v>3.3459326684258897E-2</v>
      </c>
      <c r="N10401">
        <v>4.2478965194154804E-3</v>
      </c>
      <c r="O10401">
        <v>3.1084517914964999E-2</v>
      </c>
      <c r="P10401">
        <v>-1.7014645884418499E-2</v>
      </c>
    </row>
    <row r="10402" spans="1:16" x14ac:dyDescent="0.25">
      <c r="A10402" t="s">
        <v>41370</v>
      </c>
      <c r="B10402" t="s">
        <v>41371</v>
      </c>
      <c r="C10402" t="s">
        <v>41372</v>
      </c>
      <c r="D10402">
        <v>13629</v>
      </c>
      <c r="E10402" t="s">
        <v>41373</v>
      </c>
      <c r="F10402" t="s">
        <v>19</v>
      </c>
      <c r="G10402">
        <v>3089</v>
      </c>
      <c r="H10402">
        <v>9.3365151233973194</v>
      </c>
      <c r="I10402">
        <v>0.62122927337307299</v>
      </c>
      <c r="J10402">
        <v>0.64935385012874602</v>
      </c>
      <c r="K10402">
        <v>0.86513912955614503</v>
      </c>
      <c r="L10402">
        <v>-5.2055785158923798E-2</v>
      </c>
      <c r="M10402">
        <v>2.2930243527840202E-2</v>
      </c>
      <c r="N10402">
        <v>7.1426975130650702E-2</v>
      </c>
      <c r="O10402">
        <v>-2.08216445767881E-2</v>
      </c>
      <c r="P10402">
        <v>5.3699472306947297E-3</v>
      </c>
    </row>
    <row r="10403" spans="1:16" x14ac:dyDescent="0.25">
      <c r="A10403" t="s">
        <v>41374</v>
      </c>
      <c r="B10403" t="s">
        <v>41375</v>
      </c>
      <c r="C10403" t="s">
        <v>41376</v>
      </c>
      <c r="D10403">
        <v>14991</v>
      </c>
      <c r="E10403" t="s">
        <v>41377</v>
      </c>
      <c r="F10403" t="s">
        <v>19</v>
      </c>
      <c r="G10403">
        <v>1438</v>
      </c>
      <c r="H10403">
        <v>0.41604428188077502</v>
      </c>
      <c r="I10403">
        <v>0.62106716081289703</v>
      </c>
      <c r="J10403">
        <v>0.649467129339386</v>
      </c>
      <c r="K10403">
        <v>0.86514101045769498</v>
      </c>
      <c r="L10403">
        <v>0.13526224243457799</v>
      </c>
      <c r="M10403">
        <v>-0.94450608510368705</v>
      </c>
      <c r="N10403">
        <v>-0.62074547112865797</v>
      </c>
      <c r="O10403">
        <v>-0.82852551377608696</v>
      </c>
      <c r="P10403">
        <v>-0.56462870689346401</v>
      </c>
    </row>
    <row r="10404" spans="1:16" x14ac:dyDescent="0.25">
      <c r="A10404" t="s">
        <v>41378</v>
      </c>
      <c r="B10404" t="s">
        <v>41379</v>
      </c>
      <c r="C10404" t="s">
        <v>41380</v>
      </c>
      <c r="D10404" t="s">
        <v>23</v>
      </c>
      <c r="E10404" t="s">
        <v>23</v>
      </c>
      <c r="F10404" t="s">
        <v>23</v>
      </c>
      <c r="G10404" t="s">
        <v>23</v>
      </c>
      <c r="H10404">
        <v>2.1522463933131299</v>
      </c>
      <c r="I10404">
        <v>0.62104854515680896</v>
      </c>
      <c r="J10404">
        <v>0.64948013790278203</v>
      </c>
      <c r="K10404">
        <v>0.86514101045769498</v>
      </c>
      <c r="L10404">
        <v>-0.245871874780552</v>
      </c>
      <c r="M10404">
        <v>-0.19608925109432901</v>
      </c>
      <c r="N10404">
        <v>0.38767677798769301</v>
      </c>
      <c r="O10404">
        <v>-0.28673778343754702</v>
      </c>
      <c r="P10404">
        <v>-8.5255532831183797E-2</v>
      </c>
    </row>
    <row r="10405" spans="1:16" x14ac:dyDescent="0.25">
      <c r="A10405" t="s">
        <v>41381</v>
      </c>
      <c r="B10405" t="s">
        <v>41382</v>
      </c>
      <c r="C10405" t="s">
        <v>41383</v>
      </c>
      <c r="D10405">
        <v>68423</v>
      </c>
      <c r="E10405" t="s">
        <v>41384</v>
      </c>
      <c r="F10405" t="s">
        <v>19</v>
      </c>
      <c r="G10405">
        <v>2139</v>
      </c>
      <c r="H10405">
        <v>5.31665110679329</v>
      </c>
      <c r="I10405">
        <v>0.62094947831049496</v>
      </c>
      <c r="J10405">
        <v>0.64954936732065705</v>
      </c>
      <c r="K10405">
        <v>0.86515005609872397</v>
      </c>
      <c r="L10405">
        <v>0.173880972518489</v>
      </c>
      <c r="M10405">
        <v>0.10631540915445099</v>
      </c>
      <c r="N10405">
        <v>8.9922475207041302E-2</v>
      </c>
      <c r="O10405">
        <v>1.4544485400922E-2</v>
      </c>
      <c r="P10405">
        <v>9.6165835570225996E-2</v>
      </c>
    </row>
    <row r="10406" spans="1:16" x14ac:dyDescent="0.25">
      <c r="A10406" t="s">
        <v>41385</v>
      </c>
      <c r="B10406" t="s">
        <v>41386</v>
      </c>
      <c r="C10406" t="s">
        <v>41387</v>
      </c>
      <c r="D10406">
        <v>23854</v>
      </c>
      <c r="E10406" t="s">
        <v>41388</v>
      </c>
      <c r="F10406" t="s">
        <v>19</v>
      </c>
      <c r="G10406">
        <v>389</v>
      </c>
      <c r="H10406">
        <v>5.0809672804657904</v>
      </c>
      <c r="I10406">
        <v>0.62065018231700297</v>
      </c>
      <c r="J10406">
        <v>0.64975853840140196</v>
      </c>
      <c r="K10406">
        <v>0.86526542228587</v>
      </c>
      <c r="L10406">
        <v>-0.19512861626882999</v>
      </c>
      <c r="M10406">
        <v>9.50820239328065E-2</v>
      </c>
      <c r="N10406">
        <v>9.4555077112125296E-2</v>
      </c>
      <c r="O10406">
        <v>1.1118332251909299E-3</v>
      </c>
      <c r="P10406">
        <v>-1.0949204996768499E-3</v>
      </c>
    </row>
    <row r="10407" spans="1:16" x14ac:dyDescent="0.25">
      <c r="A10407" t="s">
        <v>41389</v>
      </c>
      <c r="B10407" t="s">
        <v>41390</v>
      </c>
      <c r="C10407" t="s">
        <v>41391</v>
      </c>
      <c r="D10407">
        <v>99152</v>
      </c>
      <c r="E10407" t="s">
        <v>41392</v>
      </c>
      <c r="F10407" t="s">
        <v>19</v>
      </c>
      <c r="G10407">
        <v>3004</v>
      </c>
      <c r="H10407">
        <v>6.5074578225480204</v>
      </c>
      <c r="I10407">
        <v>0.62064683557742095</v>
      </c>
      <c r="J10407">
        <v>0.649760877517644</v>
      </c>
      <c r="K10407">
        <v>0.86526542228587</v>
      </c>
      <c r="L10407">
        <v>5.28315938456725E-2</v>
      </c>
      <c r="M10407">
        <v>-4.02869293685892E-2</v>
      </c>
      <c r="N10407">
        <v>5.6904690575353599E-2</v>
      </c>
      <c r="O10407">
        <v>0.13128879994333301</v>
      </c>
      <c r="P10407">
        <v>5.0184538748942603E-2</v>
      </c>
    </row>
    <row r="10408" spans="1:16" x14ac:dyDescent="0.25">
      <c r="A10408" t="s">
        <v>41393</v>
      </c>
      <c r="B10408" t="s">
        <v>41394</v>
      </c>
      <c r="C10408" t="s">
        <v>41395</v>
      </c>
      <c r="D10408">
        <v>380768</v>
      </c>
      <c r="E10408" t="s">
        <v>41396</v>
      </c>
      <c r="F10408" t="s">
        <v>19</v>
      </c>
      <c r="G10408">
        <v>5775</v>
      </c>
      <c r="H10408">
        <v>4.4874727622102304</v>
      </c>
      <c r="I10408">
        <v>0.62044899485991301</v>
      </c>
      <c r="J10408">
        <v>0.64989915928504705</v>
      </c>
      <c r="K10408">
        <v>0.865286321888323</v>
      </c>
      <c r="L10408">
        <v>0.141619434219801</v>
      </c>
      <c r="M10408">
        <v>-4.7028192858460799E-2</v>
      </c>
      <c r="N10408">
        <v>-0.23720794397152301</v>
      </c>
      <c r="O10408">
        <v>0.12386810502357</v>
      </c>
      <c r="P10408">
        <v>-4.6871493966531598E-3</v>
      </c>
    </row>
    <row r="10409" spans="1:16" x14ac:dyDescent="0.25">
      <c r="A10409" t="s">
        <v>41397</v>
      </c>
      <c r="B10409" t="s">
        <v>41398</v>
      </c>
      <c r="C10409" t="s">
        <v>41399</v>
      </c>
      <c r="D10409">
        <v>17869</v>
      </c>
      <c r="E10409" t="s">
        <v>41400</v>
      </c>
      <c r="F10409" t="s">
        <v>19</v>
      </c>
      <c r="G10409">
        <v>2338</v>
      </c>
      <c r="H10409">
        <v>1.0015286181546801</v>
      </c>
      <c r="I10409">
        <v>0.62044569074694</v>
      </c>
      <c r="J10409">
        <v>0.64990146881435995</v>
      </c>
      <c r="K10409">
        <v>0.865286321888323</v>
      </c>
      <c r="L10409">
        <v>0.284376137266384</v>
      </c>
      <c r="M10409">
        <v>-0.17760533685149499</v>
      </c>
      <c r="N10409">
        <v>0.87927341441999396</v>
      </c>
      <c r="O10409">
        <v>-0.17616639861360001</v>
      </c>
      <c r="P10409">
        <v>0.20246945405532099</v>
      </c>
    </row>
    <row r="10410" spans="1:16" x14ac:dyDescent="0.25">
      <c r="A10410" t="s">
        <v>41401</v>
      </c>
      <c r="B10410" t="s">
        <v>41402</v>
      </c>
      <c r="C10410" t="s">
        <v>41403</v>
      </c>
      <c r="D10410">
        <v>320683</v>
      </c>
      <c r="E10410" t="s">
        <v>41404</v>
      </c>
      <c r="F10410" t="s">
        <v>19</v>
      </c>
      <c r="G10410">
        <v>6120</v>
      </c>
      <c r="H10410">
        <v>5.2580187283145703</v>
      </c>
      <c r="I10410">
        <v>0.62034246977695096</v>
      </c>
      <c r="J10410">
        <v>0.64997362054735897</v>
      </c>
      <c r="K10410">
        <v>0.86529923965259503</v>
      </c>
      <c r="L10410">
        <v>6.3234534608396203E-2</v>
      </c>
      <c r="M10410">
        <v>-0.18373577207481401</v>
      </c>
      <c r="N10410">
        <v>-9.9036804585606902E-2</v>
      </c>
      <c r="O10410">
        <v>0.104210168036904</v>
      </c>
      <c r="P10410">
        <v>-2.8831968503780302E-2</v>
      </c>
    </row>
    <row r="10411" spans="1:16" x14ac:dyDescent="0.25">
      <c r="A10411" t="s">
        <v>41405</v>
      </c>
      <c r="B10411" t="s">
        <v>41406</v>
      </c>
      <c r="C10411" t="s">
        <v>41407</v>
      </c>
      <c r="D10411">
        <v>14652</v>
      </c>
      <c r="E10411" t="s">
        <v>41408</v>
      </c>
      <c r="F10411" t="s">
        <v>19</v>
      </c>
      <c r="G10411">
        <v>1480</v>
      </c>
      <c r="H10411">
        <v>2.2550335645096</v>
      </c>
      <c r="I10411">
        <v>0.62008833976962197</v>
      </c>
      <c r="J10411">
        <v>0.65015127214191804</v>
      </c>
      <c r="K10411">
        <v>0.86545178080449003</v>
      </c>
      <c r="L10411">
        <v>0.25572149720799198</v>
      </c>
      <c r="M10411">
        <v>-0.33798398991752499</v>
      </c>
      <c r="N10411">
        <v>-0.31017927821858898</v>
      </c>
      <c r="O10411">
        <v>0.37341476942558299</v>
      </c>
      <c r="P10411">
        <v>-4.7567503756347201E-3</v>
      </c>
    </row>
    <row r="10412" spans="1:16" x14ac:dyDescent="0.25">
      <c r="A10412" t="s">
        <v>41409</v>
      </c>
      <c r="B10412" t="s">
        <v>41410</v>
      </c>
      <c r="C10412" t="s">
        <v>41411</v>
      </c>
      <c r="D10412">
        <v>18521</v>
      </c>
      <c r="E10412" t="s">
        <v>41412</v>
      </c>
      <c r="F10412" t="s">
        <v>19</v>
      </c>
      <c r="G10412">
        <v>2868</v>
      </c>
      <c r="H10412">
        <v>7.1615747628987796</v>
      </c>
      <c r="I10412">
        <v>0.61998974878608104</v>
      </c>
      <c r="J10412">
        <v>0.65022019832297195</v>
      </c>
      <c r="K10412">
        <v>0.86545178080449003</v>
      </c>
      <c r="L10412">
        <v>-7.7833584917268397E-2</v>
      </c>
      <c r="M10412">
        <v>6.0639821915016198E-2</v>
      </c>
      <c r="N10412">
        <v>-5.4066999758291899E-2</v>
      </c>
      <c r="O10412">
        <v>-9.7688956605864505E-2</v>
      </c>
      <c r="P10412">
        <v>-4.2237429841602198E-2</v>
      </c>
    </row>
    <row r="10413" spans="1:16" x14ac:dyDescent="0.25">
      <c r="A10413" t="s">
        <v>41413</v>
      </c>
      <c r="B10413" t="s">
        <v>41414</v>
      </c>
      <c r="C10413" t="s">
        <v>41415</v>
      </c>
      <c r="D10413" t="s">
        <v>23</v>
      </c>
      <c r="E10413" t="s">
        <v>41416</v>
      </c>
      <c r="F10413" t="s">
        <v>416</v>
      </c>
      <c r="G10413">
        <v>716</v>
      </c>
      <c r="H10413">
        <v>0.45559649456116502</v>
      </c>
      <c r="I10413">
        <v>0.61991052924995904</v>
      </c>
      <c r="J10413">
        <v>0.650275583859378</v>
      </c>
      <c r="K10413">
        <v>0.86545178080449003</v>
      </c>
      <c r="L10413">
        <v>-0.60283253653058</v>
      </c>
      <c r="M10413">
        <v>-0.1272831503962</v>
      </c>
      <c r="N10413">
        <v>-0.51380750289190602</v>
      </c>
      <c r="O10413">
        <v>-0.98688784692654796</v>
      </c>
      <c r="P10413">
        <v>-0.55770275918630896</v>
      </c>
    </row>
    <row r="10414" spans="1:16" x14ac:dyDescent="0.25">
      <c r="A10414" t="s">
        <v>41417</v>
      </c>
      <c r="B10414" t="s">
        <v>41418</v>
      </c>
      <c r="C10414" t="s">
        <v>41419</v>
      </c>
      <c r="D10414">
        <v>13178</v>
      </c>
      <c r="E10414" t="s">
        <v>41420</v>
      </c>
      <c r="F10414" t="s">
        <v>19</v>
      </c>
      <c r="G10414">
        <v>3078</v>
      </c>
      <c r="H10414">
        <v>3.1113210712998498</v>
      </c>
      <c r="I10414">
        <v>0.61979276543295403</v>
      </c>
      <c r="J10414">
        <v>0.65035792081921096</v>
      </c>
      <c r="K10414">
        <v>0.86547823193151996</v>
      </c>
      <c r="L10414">
        <v>-0.22310175391011899</v>
      </c>
      <c r="M10414">
        <v>9.8615863124468003E-2</v>
      </c>
      <c r="N10414">
        <v>-0.25924083753869698</v>
      </c>
      <c r="O10414">
        <v>0.309066780205554</v>
      </c>
      <c r="P10414">
        <v>-1.8664987029698502E-2</v>
      </c>
    </row>
    <row r="10415" spans="1:16" x14ac:dyDescent="0.25">
      <c r="A10415" t="s">
        <v>41421</v>
      </c>
      <c r="B10415" t="s">
        <v>41422</v>
      </c>
      <c r="C10415" t="s">
        <v>41423</v>
      </c>
      <c r="D10415">
        <v>217480</v>
      </c>
      <c r="E10415" t="s">
        <v>41424</v>
      </c>
      <c r="F10415" t="s">
        <v>19</v>
      </c>
      <c r="G10415">
        <v>460</v>
      </c>
      <c r="H10415">
        <v>6.2939644404200603</v>
      </c>
      <c r="I10415">
        <v>0.61963092462359304</v>
      </c>
      <c r="J10415">
        <v>0.65047108208055804</v>
      </c>
      <c r="K10415">
        <v>0.86550745513282901</v>
      </c>
      <c r="L10415">
        <v>5.99195385997984E-2</v>
      </c>
      <c r="M10415">
        <v>2.3920772631580401E-4</v>
      </c>
      <c r="N10415">
        <v>-0.235724777336632</v>
      </c>
      <c r="O10415">
        <v>-2.41281116773528E-3</v>
      </c>
      <c r="P10415">
        <v>-4.44947105445632E-2</v>
      </c>
    </row>
    <row r="10416" spans="1:16" x14ac:dyDescent="0.25">
      <c r="A10416" t="s">
        <v>41425</v>
      </c>
      <c r="B10416" t="s">
        <v>41426</v>
      </c>
      <c r="C10416" t="s">
        <v>41427</v>
      </c>
      <c r="D10416">
        <v>74347</v>
      </c>
      <c r="E10416" t="s">
        <v>41428</v>
      </c>
      <c r="F10416" t="s">
        <v>19</v>
      </c>
      <c r="G10416">
        <v>3085</v>
      </c>
      <c r="H10416">
        <v>2.5576504911955298</v>
      </c>
      <c r="I10416">
        <v>0.61956855151363599</v>
      </c>
      <c r="J10416">
        <v>0.65051469634990999</v>
      </c>
      <c r="K10416">
        <v>0.86550745513282901</v>
      </c>
      <c r="L10416">
        <v>0.29407745909070998</v>
      </c>
      <c r="M10416">
        <v>0.206174346792587</v>
      </c>
      <c r="N10416">
        <v>0.50458077810748703</v>
      </c>
      <c r="O10416">
        <v>0.116686068501827</v>
      </c>
      <c r="P10416">
        <v>0.28037966312315299</v>
      </c>
    </row>
    <row r="10417" spans="1:16" x14ac:dyDescent="0.25">
      <c r="A10417" t="s">
        <v>41429</v>
      </c>
      <c r="B10417" t="s">
        <v>41430</v>
      </c>
      <c r="C10417" t="s">
        <v>41431</v>
      </c>
      <c r="D10417">
        <v>66254</v>
      </c>
      <c r="E10417" t="s">
        <v>41432</v>
      </c>
      <c r="F10417" t="s">
        <v>19</v>
      </c>
      <c r="G10417">
        <v>644</v>
      </c>
      <c r="H10417">
        <v>3.65221720910897</v>
      </c>
      <c r="I10417">
        <v>0.61944529987810504</v>
      </c>
      <c r="J10417">
        <v>0.65060088332779598</v>
      </c>
      <c r="K10417">
        <v>0.86550745513282901</v>
      </c>
      <c r="L10417">
        <v>-8.9275792076675603E-2</v>
      </c>
      <c r="M10417">
        <v>-4.9061434197726198E-2</v>
      </c>
      <c r="N10417">
        <v>0.23599793030857399</v>
      </c>
      <c r="O10417">
        <v>0.29059085960340297</v>
      </c>
      <c r="P10417">
        <v>9.7062890909394003E-2</v>
      </c>
    </row>
    <row r="10418" spans="1:16" x14ac:dyDescent="0.25">
      <c r="A10418" t="s">
        <v>41433</v>
      </c>
      <c r="B10418" t="s">
        <v>41434</v>
      </c>
      <c r="C10418" t="s">
        <v>41435</v>
      </c>
      <c r="D10418">
        <v>192775</v>
      </c>
      <c r="E10418" t="s">
        <v>41436</v>
      </c>
      <c r="F10418" t="s">
        <v>19</v>
      </c>
      <c r="G10418">
        <v>2816</v>
      </c>
      <c r="H10418">
        <v>2.3910542656754301</v>
      </c>
      <c r="I10418">
        <v>0.619385243342925</v>
      </c>
      <c r="J10418">
        <v>0.65064288114934199</v>
      </c>
      <c r="K10418">
        <v>0.86550745513282901</v>
      </c>
      <c r="L10418">
        <v>-0.106504457373779</v>
      </c>
      <c r="M10418">
        <v>0.26513000218608401</v>
      </c>
      <c r="N10418">
        <v>0.368335341970219</v>
      </c>
      <c r="O10418">
        <v>0.22937657472721601</v>
      </c>
      <c r="P10418">
        <v>0.189084365377435</v>
      </c>
    </row>
    <row r="10419" spans="1:16" x14ac:dyDescent="0.25">
      <c r="A10419" t="s">
        <v>41437</v>
      </c>
      <c r="B10419" t="s">
        <v>41438</v>
      </c>
      <c r="C10419" t="s">
        <v>41439</v>
      </c>
      <c r="D10419">
        <v>70802</v>
      </c>
      <c r="E10419" t="s">
        <v>41440</v>
      </c>
      <c r="F10419" t="s">
        <v>19</v>
      </c>
      <c r="G10419">
        <v>2739</v>
      </c>
      <c r="H10419">
        <v>4.8172942509293897</v>
      </c>
      <c r="I10419">
        <v>0.61931471601388399</v>
      </c>
      <c r="J10419">
        <v>0.65069220266445404</v>
      </c>
      <c r="K10419">
        <v>0.86550745513282901</v>
      </c>
      <c r="L10419">
        <v>6.2667313398593494E-2</v>
      </c>
      <c r="M10419">
        <v>9.1699755727616697E-2</v>
      </c>
      <c r="N10419">
        <v>7.9882991823631705E-2</v>
      </c>
      <c r="O10419">
        <v>-0.20075539455300501</v>
      </c>
      <c r="P10419">
        <v>8.3736665992093506E-3</v>
      </c>
    </row>
    <row r="10420" spans="1:16" x14ac:dyDescent="0.25">
      <c r="A10420" t="s">
        <v>41441</v>
      </c>
      <c r="B10420" t="s">
        <v>41442</v>
      </c>
      <c r="C10420" t="s">
        <v>41443</v>
      </c>
      <c r="D10420">
        <v>225651</v>
      </c>
      <c r="E10420" t="s">
        <v>41444</v>
      </c>
      <c r="F10420" t="s">
        <v>19</v>
      </c>
      <c r="G10420">
        <v>2007</v>
      </c>
      <c r="H10420">
        <v>2.2654434923595002</v>
      </c>
      <c r="I10420">
        <v>0.61895289578787704</v>
      </c>
      <c r="J10420">
        <v>0.65094525660253799</v>
      </c>
      <c r="K10420">
        <v>0.86576094024618599</v>
      </c>
      <c r="L10420">
        <v>-4.7724064487751697E-2</v>
      </c>
      <c r="M10420">
        <v>-0.35839213501159101</v>
      </c>
      <c r="N10420">
        <v>-0.41495792122209202</v>
      </c>
      <c r="O10420">
        <v>0.30297256392809002</v>
      </c>
      <c r="P10420">
        <v>-0.12952538919833601</v>
      </c>
    </row>
    <row r="10421" spans="1:16" x14ac:dyDescent="0.25">
      <c r="A10421" t="s">
        <v>41445</v>
      </c>
      <c r="B10421" t="s">
        <v>41446</v>
      </c>
      <c r="C10421" t="s">
        <v>41447</v>
      </c>
      <c r="D10421">
        <v>67917</v>
      </c>
      <c r="E10421" t="s">
        <v>41448</v>
      </c>
      <c r="F10421" t="s">
        <v>19</v>
      </c>
      <c r="G10421">
        <v>3073</v>
      </c>
      <c r="H10421">
        <v>3.2573473054990498</v>
      </c>
      <c r="I10421">
        <v>0.61882345103095604</v>
      </c>
      <c r="J10421">
        <v>0.65103579891612895</v>
      </c>
      <c r="K10421">
        <v>0.86579414868498705</v>
      </c>
      <c r="L10421">
        <v>0.26814707234608198</v>
      </c>
      <c r="M10421">
        <v>0.18062657933321499</v>
      </c>
      <c r="N10421">
        <v>-0.11709709190986201</v>
      </c>
      <c r="O10421">
        <v>0.15417389423977701</v>
      </c>
      <c r="P10421">
        <v>0.121462613502303</v>
      </c>
    </row>
    <row r="10422" spans="1:16" x14ac:dyDescent="0.25">
      <c r="A10422" t="s">
        <v>41449</v>
      </c>
      <c r="B10422" t="s">
        <v>41450</v>
      </c>
      <c r="C10422" t="s">
        <v>41451</v>
      </c>
      <c r="D10422">
        <v>72137</v>
      </c>
      <c r="E10422" t="s">
        <v>41452</v>
      </c>
      <c r="F10422" t="s">
        <v>19</v>
      </c>
      <c r="G10422">
        <v>2072</v>
      </c>
      <c r="H10422">
        <v>3.0167342114634099</v>
      </c>
      <c r="I10422">
        <v>0.61873853803678303</v>
      </c>
      <c r="J10422">
        <v>0.65109519553244599</v>
      </c>
      <c r="K10422">
        <v>0.86579414868498705</v>
      </c>
      <c r="L10422">
        <v>-0.33092742549851401</v>
      </c>
      <c r="M10422">
        <v>-0.16537223658931899</v>
      </c>
      <c r="N10422">
        <v>0.14270441547083901</v>
      </c>
      <c r="O10422">
        <v>-0.104449598741728</v>
      </c>
      <c r="P10422">
        <v>-0.11451121133967999</v>
      </c>
    </row>
    <row r="10423" spans="1:16" x14ac:dyDescent="0.25">
      <c r="A10423" t="s">
        <v>41453</v>
      </c>
      <c r="B10423" t="s">
        <v>41454</v>
      </c>
      <c r="C10423" t="s">
        <v>41455</v>
      </c>
      <c r="D10423">
        <v>72368</v>
      </c>
      <c r="E10423" t="s">
        <v>41456</v>
      </c>
      <c r="F10423" t="s">
        <v>19</v>
      </c>
      <c r="G10423">
        <v>810</v>
      </c>
      <c r="H10423">
        <v>3.4658202559920301</v>
      </c>
      <c r="I10423">
        <v>0.61857429417461496</v>
      </c>
      <c r="J10423">
        <v>0.651210090345966</v>
      </c>
      <c r="K10423">
        <v>0.86584133526242602</v>
      </c>
      <c r="L10423">
        <v>0.25265090905629001</v>
      </c>
      <c r="M10423">
        <v>0.254036084283837</v>
      </c>
      <c r="N10423">
        <v>1.9404623471334301E-2</v>
      </c>
      <c r="O10423">
        <v>-4.55003598847483E-2</v>
      </c>
      <c r="P10423">
        <v>0.120147814231678</v>
      </c>
    </row>
    <row r="10424" spans="1:16" x14ac:dyDescent="0.25">
      <c r="A10424" t="s">
        <v>41457</v>
      </c>
      <c r="B10424" t="s">
        <v>41458</v>
      </c>
      <c r="C10424" t="s">
        <v>41459</v>
      </c>
      <c r="D10424">
        <v>67899</v>
      </c>
      <c r="E10424" t="s">
        <v>41460</v>
      </c>
      <c r="F10424" t="s">
        <v>19</v>
      </c>
      <c r="G10424">
        <v>1169</v>
      </c>
      <c r="H10424">
        <v>2.0333690643648801</v>
      </c>
      <c r="I10424">
        <v>0.61844221573860003</v>
      </c>
      <c r="J10424">
        <v>0.65130249022237496</v>
      </c>
      <c r="K10424">
        <v>0.86584133526242602</v>
      </c>
      <c r="L10424">
        <v>-0.215632374749892</v>
      </c>
      <c r="M10424">
        <v>-2.1485507371958E-2</v>
      </c>
      <c r="N10424">
        <v>-0.59077431311985995</v>
      </c>
      <c r="O10424">
        <v>5.8047633052416399E-2</v>
      </c>
      <c r="P10424">
        <v>-0.192461140547323</v>
      </c>
    </row>
    <row r="10425" spans="1:16" x14ac:dyDescent="0.25">
      <c r="A10425" t="s">
        <v>41461</v>
      </c>
      <c r="B10425" t="s">
        <v>41462</v>
      </c>
      <c r="C10425" t="s">
        <v>41463</v>
      </c>
      <c r="D10425" t="s">
        <v>23</v>
      </c>
      <c r="E10425" t="s">
        <v>41464</v>
      </c>
      <c r="F10425" t="s">
        <v>1736</v>
      </c>
      <c r="G10425">
        <v>1194</v>
      </c>
      <c r="H10425">
        <v>2.5313778772762001</v>
      </c>
      <c r="I10425">
        <v>0.61841983711229898</v>
      </c>
      <c r="J10425">
        <v>0.65131814646653197</v>
      </c>
      <c r="K10425">
        <v>0.86584133526242602</v>
      </c>
      <c r="L10425">
        <v>-0.39119093952004202</v>
      </c>
      <c r="M10425">
        <v>0.40317037830117802</v>
      </c>
      <c r="N10425">
        <v>5.0855254361359403E-2</v>
      </c>
      <c r="O10425">
        <v>0.184008754283422</v>
      </c>
      <c r="P10425">
        <v>6.1710861856479601E-2</v>
      </c>
    </row>
    <row r="10426" spans="1:16" x14ac:dyDescent="0.25">
      <c r="A10426" t="s">
        <v>41465</v>
      </c>
      <c r="B10426" t="s">
        <v>41466</v>
      </c>
      <c r="C10426" t="s">
        <v>41467</v>
      </c>
      <c r="D10426">
        <v>216151</v>
      </c>
      <c r="E10426" t="s">
        <v>41468</v>
      </c>
      <c r="F10426" t="s">
        <v>19</v>
      </c>
      <c r="G10426">
        <v>4288</v>
      </c>
      <c r="H10426">
        <v>4.6102133076611</v>
      </c>
      <c r="I10426">
        <v>0.61802742983418102</v>
      </c>
      <c r="J10426">
        <v>0.65159270226557597</v>
      </c>
      <c r="K10426">
        <v>0.86612322357941496</v>
      </c>
      <c r="L10426">
        <v>-9.9240410093580395E-2</v>
      </c>
      <c r="M10426">
        <v>-6.2448936331861701E-2</v>
      </c>
      <c r="N10426">
        <v>-0.12180375646079</v>
      </c>
      <c r="O10426">
        <v>-0.101740349189885</v>
      </c>
      <c r="P10426">
        <v>-9.63083630190293E-2</v>
      </c>
    </row>
    <row r="10427" spans="1:16" x14ac:dyDescent="0.25">
      <c r="A10427" t="s">
        <v>41469</v>
      </c>
      <c r="B10427" t="s">
        <v>41470</v>
      </c>
      <c r="C10427" t="s">
        <v>41471</v>
      </c>
      <c r="D10427">
        <v>16145</v>
      </c>
      <c r="E10427" t="s">
        <v>41472</v>
      </c>
      <c r="F10427" t="s">
        <v>19</v>
      </c>
      <c r="G10427">
        <v>2022</v>
      </c>
      <c r="H10427">
        <v>1.3892677973645899</v>
      </c>
      <c r="I10427">
        <v>0.617762806830358</v>
      </c>
      <c r="J10427">
        <v>0.65177787775502605</v>
      </c>
      <c r="K10427">
        <v>0.86628626131162101</v>
      </c>
      <c r="L10427">
        <v>-0.92662962356397605</v>
      </c>
      <c r="M10427">
        <v>0.37161098191963199</v>
      </c>
      <c r="N10427">
        <v>1.58302832877599E-2</v>
      </c>
      <c r="O10427">
        <v>-0.62484256238698799</v>
      </c>
      <c r="P10427">
        <v>-0.29100773018589299</v>
      </c>
    </row>
    <row r="10428" spans="1:16" x14ac:dyDescent="0.25">
      <c r="A10428" t="s">
        <v>41473</v>
      </c>
      <c r="B10428" t="s">
        <v>41474</v>
      </c>
      <c r="C10428" t="s">
        <v>41475</v>
      </c>
      <c r="D10428">
        <v>237615</v>
      </c>
      <c r="E10428" t="s">
        <v>41476</v>
      </c>
      <c r="F10428" t="s">
        <v>19</v>
      </c>
      <c r="G10428">
        <v>3324</v>
      </c>
      <c r="H10428">
        <v>6.3093047339381698</v>
      </c>
      <c r="I10428">
        <v>0.617236182299568</v>
      </c>
      <c r="J10428">
        <v>0.65214645786769498</v>
      </c>
      <c r="K10428">
        <v>0.86669300980383501</v>
      </c>
      <c r="L10428">
        <v>0.11965432253768001</v>
      </c>
      <c r="M10428">
        <v>1.2808984157724799E-2</v>
      </c>
      <c r="N10428">
        <v>-2.6304987793874801E-3</v>
      </c>
      <c r="O10428">
        <v>-3.7164655816659398E-2</v>
      </c>
      <c r="P10428">
        <v>2.3167038024839399E-2</v>
      </c>
    </row>
    <row r="10429" spans="1:16" x14ac:dyDescent="0.25">
      <c r="A10429" t="s">
        <v>41477</v>
      </c>
      <c r="B10429" t="s">
        <v>41478</v>
      </c>
      <c r="C10429" t="s">
        <v>41479</v>
      </c>
      <c r="D10429">
        <v>20817</v>
      </c>
      <c r="E10429" t="s">
        <v>41480</v>
      </c>
      <c r="F10429" t="s">
        <v>19</v>
      </c>
      <c r="G10429">
        <v>6491</v>
      </c>
      <c r="H10429">
        <v>7.7541552572535704</v>
      </c>
      <c r="I10429">
        <v>0.61714619968165996</v>
      </c>
      <c r="J10429">
        <v>0.65220944440193795</v>
      </c>
      <c r="K10429">
        <v>0.86669358987563605</v>
      </c>
      <c r="L10429">
        <v>-1.84982291839937E-2</v>
      </c>
      <c r="M10429">
        <v>-0.110856639513469</v>
      </c>
      <c r="N10429">
        <v>-4.8114353762378499E-2</v>
      </c>
      <c r="O10429">
        <v>3.0115296351547201E-2</v>
      </c>
      <c r="P10429">
        <v>-3.6838481527073502E-2</v>
      </c>
    </row>
    <row r="10430" spans="1:16" x14ac:dyDescent="0.25">
      <c r="A10430" t="s">
        <v>41481</v>
      </c>
      <c r="B10430" t="s">
        <v>41482</v>
      </c>
      <c r="C10430" t="s">
        <v>41483</v>
      </c>
      <c r="D10430">
        <v>20088</v>
      </c>
      <c r="E10430" t="s">
        <v>41484</v>
      </c>
      <c r="F10430" t="s">
        <v>19</v>
      </c>
      <c r="G10430">
        <v>461</v>
      </c>
      <c r="H10430">
        <v>7.8266148785246399</v>
      </c>
      <c r="I10430">
        <v>0.61646956655032803</v>
      </c>
      <c r="J10430">
        <v>0.65268315666188503</v>
      </c>
      <c r="K10430">
        <v>0.86717318074755301</v>
      </c>
      <c r="L10430">
        <v>2.3451452906435599E-3</v>
      </c>
      <c r="M10430">
        <v>8.9429246816949096E-2</v>
      </c>
      <c r="N10430">
        <v>-8.7966706868876105E-3</v>
      </c>
      <c r="O10430">
        <v>-5.3590033003418497E-2</v>
      </c>
      <c r="P10430">
        <v>7.3469221043216404E-3</v>
      </c>
    </row>
    <row r="10431" spans="1:16" x14ac:dyDescent="0.25">
      <c r="A10431" t="s">
        <v>41485</v>
      </c>
      <c r="B10431" t="s">
        <v>41486</v>
      </c>
      <c r="C10431" t="s">
        <v>41487</v>
      </c>
      <c r="D10431">
        <v>26556</v>
      </c>
      <c r="E10431" t="s">
        <v>41488</v>
      </c>
      <c r="F10431" t="s">
        <v>19</v>
      </c>
      <c r="G10431">
        <v>625</v>
      </c>
      <c r="H10431">
        <v>5.4270902797263698</v>
      </c>
      <c r="I10431">
        <v>0.61645191225255702</v>
      </c>
      <c r="J10431">
        <v>0.65269551833257999</v>
      </c>
      <c r="K10431">
        <v>0.86717318074755301</v>
      </c>
      <c r="L10431">
        <v>0.120783713656114</v>
      </c>
      <c r="M10431">
        <v>-3.6823517360748098E-2</v>
      </c>
      <c r="N10431">
        <v>0.26225509948815001</v>
      </c>
      <c r="O10431">
        <v>9.77634497030202E-2</v>
      </c>
      <c r="P10431">
        <v>0.110994686371634</v>
      </c>
    </row>
    <row r="10432" spans="1:16" x14ac:dyDescent="0.25">
      <c r="A10432" t="s">
        <v>41489</v>
      </c>
      <c r="B10432" t="s">
        <v>41490</v>
      </c>
      <c r="C10432" t="s">
        <v>41491</v>
      </c>
      <c r="D10432">
        <v>212514</v>
      </c>
      <c r="E10432" t="s">
        <v>41492</v>
      </c>
      <c r="F10432" t="s">
        <v>19</v>
      </c>
      <c r="G10432">
        <v>4627</v>
      </c>
      <c r="H10432">
        <v>3.6423033134694802</v>
      </c>
      <c r="I10432">
        <v>0.616292138850144</v>
      </c>
      <c r="J10432">
        <v>0.65280739715381297</v>
      </c>
      <c r="K10432">
        <v>0.86723866682293604</v>
      </c>
      <c r="L10432">
        <v>0.27652132670729301</v>
      </c>
      <c r="M10432">
        <v>2.38365816941273E-2</v>
      </c>
      <c r="N10432">
        <v>-0.124794156758977</v>
      </c>
      <c r="O10432">
        <v>0.151731161713692</v>
      </c>
      <c r="P10432">
        <v>8.1823728339033702E-2</v>
      </c>
    </row>
    <row r="10433" spans="1:16" x14ac:dyDescent="0.25">
      <c r="A10433" t="s">
        <v>41493</v>
      </c>
      <c r="B10433" t="s">
        <v>41494</v>
      </c>
      <c r="C10433" t="s">
        <v>41495</v>
      </c>
      <c r="D10433">
        <v>58994</v>
      </c>
      <c r="E10433" t="s">
        <v>41496</v>
      </c>
      <c r="F10433" t="s">
        <v>19</v>
      </c>
      <c r="G10433">
        <v>5148</v>
      </c>
      <c r="H10433">
        <v>3.2065810386001199</v>
      </c>
      <c r="I10433">
        <v>0.61617056292489003</v>
      </c>
      <c r="J10433">
        <v>0.65289253397076996</v>
      </c>
      <c r="K10433">
        <v>0.86726861764921803</v>
      </c>
      <c r="L10433">
        <v>0.10196756923473101</v>
      </c>
      <c r="M10433">
        <v>2.24326249927627E-2</v>
      </c>
      <c r="N10433">
        <v>0.24069525440391101</v>
      </c>
      <c r="O10433">
        <v>-0.42213050950289699</v>
      </c>
      <c r="P10433">
        <v>-1.4258765217873099E-2</v>
      </c>
    </row>
    <row r="10434" spans="1:16" x14ac:dyDescent="0.25">
      <c r="A10434" t="s">
        <v>41497</v>
      </c>
      <c r="B10434" t="s">
        <v>41498</v>
      </c>
      <c r="C10434" t="s">
        <v>41499</v>
      </c>
      <c r="D10434">
        <v>228889</v>
      </c>
      <c r="E10434" t="s">
        <v>41500</v>
      </c>
      <c r="F10434" t="s">
        <v>19</v>
      </c>
      <c r="G10434">
        <v>2714</v>
      </c>
      <c r="H10434">
        <v>5.4079957688269902</v>
      </c>
      <c r="I10434">
        <v>0.61602711936204901</v>
      </c>
      <c r="J10434">
        <v>0.65299298994329302</v>
      </c>
      <c r="K10434">
        <v>0.86730407255780195</v>
      </c>
      <c r="L10434">
        <v>3.0030639932832899E-2</v>
      </c>
      <c r="M10434">
        <v>2.22662843360526E-2</v>
      </c>
      <c r="N10434">
        <v>5.60132269154563E-2</v>
      </c>
      <c r="O10434">
        <v>0.210147338419643</v>
      </c>
      <c r="P10434">
        <v>7.96143724009961E-2</v>
      </c>
    </row>
    <row r="10435" spans="1:16" x14ac:dyDescent="0.25">
      <c r="A10435" t="s">
        <v>41501</v>
      </c>
      <c r="B10435" t="s">
        <v>41502</v>
      </c>
      <c r="C10435" t="s">
        <v>41503</v>
      </c>
      <c r="D10435">
        <v>407819</v>
      </c>
      <c r="E10435" t="s">
        <v>41504</v>
      </c>
      <c r="F10435" t="s">
        <v>19</v>
      </c>
      <c r="G10435">
        <v>1047</v>
      </c>
      <c r="H10435">
        <v>5.7558577627268503</v>
      </c>
      <c r="I10435">
        <v>0.61595369429479396</v>
      </c>
      <c r="J10435">
        <v>0.65304441317808504</v>
      </c>
      <c r="K10435">
        <v>0.86730407255780195</v>
      </c>
      <c r="L10435">
        <v>-5.2084325963885902E-3</v>
      </c>
      <c r="M10435">
        <v>6.2966171498074694E-2</v>
      </c>
      <c r="N10435">
        <v>0.144548816058021</v>
      </c>
      <c r="O10435">
        <v>-0.103918008295467</v>
      </c>
      <c r="P10435">
        <v>2.4597136666060001E-2</v>
      </c>
    </row>
    <row r="10436" spans="1:16" x14ac:dyDescent="0.25">
      <c r="A10436" t="s">
        <v>41505</v>
      </c>
      <c r="B10436" t="s">
        <v>41506</v>
      </c>
      <c r="C10436" t="s">
        <v>41507</v>
      </c>
      <c r="D10436">
        <v>14865</v>
      </c>
      <c r="E10436" t="s">
        <v>41508</v>
      </c>
      <c r="F10436" t="s">
        <v>19</v>
      </c>
      <c r="G10436">
        <v>1707</v>
      </c>
      <c r="H10436">
        <v>2.3990080951748398</v>
      </c>
      <c r="I10436">
        <v>0.615853340590228</v>
      </c>
      <c r="J10436">
        <v>0.653114698516154</v>
      </c>
      <c r="K10436">
        <v>0.86731428624111795</v>
      </c>
      <c r="L10436">
        <v>0.20138822738402301</v>
      </c>
      <c r="M10436">
        <v>-0.39716578054734297</v>
      </c>
      <c r="N10436">
        <v>-0.20595419748330701</v>
      </c>
      <c r="O10436">
        <v>-0.175016004246799</v>
      </c>
      <c r="P10436">
        <v>-0.144186938723356</v>
      </c>
    </row>
    <row r="10437" spans="1:16" x14ac:dyDescent="0.25">
      <c r="A10437" t="s">
        <v>41509</v>
      </c>
      <c r="B10437" t="s">
        <v>41510</v>
      </c>
      <c r="C10437" t="s">
        <v>41511</v>
      </c>
      <c r="D10437">
        <v>216622</v>
      </c>
      <c r="E10437" t="s">
        <v>41512</v>
      </c>
      <c r="F10437" t="s">
        <v>19</v>
      </c>
      <c r="G10437">
        <v>3274</v>
      </c>
      <c r="H10437">
        <v>2.88327316869744</v>
      </c>
      <c r="I10437">
        <v>0.61548690768348002</v>
      </c>
      <c r="J10437">
        <v>0.65337136520408801</v>
      </c>
      <c r="K10437">
        <v>0.86748518428690802</v>
      </c>
      <c r="L10437">
        <v>0.16965399676269699</v>
      </c>
      <c r="M10437">
        <v>4.5553032909452902E-2</v>
      </c>
      <c r="N10437">
        <v>-0.31766864311881399</v>
      </c>
      <c r="O10437">
        <v>-0.28686471854530099</v>
      </c>
      <c r="P10437">
        <v>-9.7331582997991495E-2</v>
      </c>
    </row>
    <row r="10438" spans="1:16" x14ac:dyDescent="0.25">
      <c r="A10438" t="s">
        <v>41513</v>
      </c>
      <c r="B10438" t="s">
        <v>41514</v>
      </c>
      <c r="C10438" t="s">
        <v>41515</v>
      </c>
      <c r="D10438">
        <v>103694</v>
      </c>
      <c r="E10438" t="s">
        <v>41516</v>
      </c>
      <c r="F10438" t="s">
        <v>19</v>
      </c>
      <c r="G10438">
        <v>2003</v>
      </c>
      <c r="H10438">
        <v>5.9917752641997399</v>
      </c>
      <c r="I10438">
        <v>0.61543960931823205</v>
      </c>
      <c r="J10438">
        <v>0.65340449813630397</v>
      </c>
      <c r="K10438">
        <v>0.86748518428690802</v>
      </c>
      <c r="L10438">
        <v>-8.3285843261029099E-2</v>
      </c>
      <c r="M10438">
        <v>-3.75641800770063E-2</v>
      </c>
      <c r="N10438">
        <v>0.14012497992438799</v>
      </c>
      <c r="O10438">
        <v>1.1426111180184301E-2</v>
      </c>
      <c r="P10438">
        <v>7.6752669416342298E-3</v>
      </c>
    </row>
    <row r="10439" spans="1:16" x14ac:dyDescent="0.25">
      <c r="A10439" t="s">
        <v>41517</v>
      </c>
      <c r="B10439" t="s">
        <v>41518</v>
      </c>
      <c r="C10439" t="s">
        <v>41519</v>
      </c>
      <c r="D10439">
        <v>18436</v>
      </c>
      <c r="E10439" t="s">
        <v>41520</v>
      </c>
      <c r="F10439" t="s">
        <v>19</v>
      </c>
      <c r="G10439">
        <v>2486</v>
      </c>
      <c r="H10439">
        <v>0.384909226595951</v>
      </c>
      <c r="I10439">
        <v>0.61540147561070602</v>
      </c>
      <c r="J10439">
        <v>0.65343121163412698</v>
      </c>
      <c r="K10439">
        <v>0.86748518428690802</v>
      </c>
      <c r="L10439">
        <v>8.1370455925334706E-2</v>
      </c>
      <c r="M10439">
        <v>0.83301668033253295</v>
      </c>
      <c r="N10439">
        <v>-0.565222655343396</v>
      </c>
      <c r="O10439">
        <v>-0.97514627627656902</v>
      </c>
      <c r="P10439">
        <v>-0.15649544884052399</v>
      </c>
    </row>
    <row r="10440" spans="1:16" x14ac:dyDescent="0.25">
      <c r="A10440" t="s">
        <v>41521</v>
      </c>
      <c r="B10440" t="s">
        <v>41522</v>
      </c>
      <c r="C10440" t="s">
        <v>41523</v>
      </c>
      <c r="D10440">
        <v>213527</v>
      </c>
      <c r="E10440" t="s">
        <v>41524</v>
      </c>
      <c r="F10440" t="s">
        <v>19</v>
      </c>
      <c r="G10440">
        <v>631</v>
      </c>
      <c r="H10440">
        <v>0.93228728083096102</v>
      </c>
      <c r="I10440">
        <v>0.61499401349062399</v>
      </c>
      <c r="J10440">
        <v>0.65371667512684495</v>
      </c>
      <c r="K10440">
        <v>0.86765697897403504</v>
      </c>
      <c r="L10440">
        <v>-0.13117653468783499</v>
      </c>
      <c r="M10440">
        <v>-0.27009622508794201</v>
      </c>
      <c r="N10440">
        <v>1.1057949098034501</v>
      </c>
      <c r="O10440">
        <v>0.38980885202378002</v>
      </c>
      <c r="P10440">
        <v>0.27358275051286202</v>
      </c>
    </row>
    <row r="10441" spans="1:16" x14ac:dyDescent="0.25">
      <c r="A10441" t="s">
        <v>41525</v>
      </c>
      <c r="B10441" t="s">
        <v>41526</v>
      </c>
      <c r="C10441" t="s">
        <v>41527</v>
      </c>
      <c r="D10441" t="s">
        <v>23</v>
      </c>
      <c r="E10441" t="s">
        <v>23</v>
      </c>
      <c r="F10441" t="s">
        <v>23</v>
      </c>
      <c r="G10441" t="s">
        <v>23</v>
      </c>
      <c r="H10441">
        <v>1.26551355967664</v>
      </c>
      <c r="I10441">
        <v>0.61497025333879596</v>
      </c>
      <c r="J10441">
        <v>0.65373332277063601</v>
      </c>
      <c r="K10441">
        <v>0.86765697897403504</v>
      </c>
      <c r="L10441">
        <v>0.58017962551678504</v>
      </c>
      <c r="M10441">
        <v>-0.32113829603660798</v>
      </c>
      <c r="N10441">
        <v>-0.37481187395292398</v>
      </c>
      <c r="O10441">
        <v>-0.74395261834522897</v>
      </c>
      <c r="P10441">
        <v>-0.214930790704494</v>
      </c>
    </row>
    <row r="10442" spans="1:16" x14ac:dyDescent="0.25">
      <c r="A10442" t="s">
        <v>41528</v>
      </c>
      <c r="B10442" t="s">
        <v>41529</v>
      </c>
      <c r="C10442" t="s">
        <v>41530</v>
      </c>
      <c r="D10442">
        <v>103988</v>
      </c>
      <c r="E10442" t="s">
        <v>41531</v>
      </c>
      <c r="F10442" t="s">
        <v>19</v>
      </c>
      <c r="G10442">
        <v>2361</v>
      </c>
      <c r="H10442">
        <v>3.5822937094389702</v>
      </c>
      <c r="I10442">
        <v>0.61494862864857003</v>
      </c>
      <c r="J10442">
        <v>0.65374847434244598</v>
      </c>
      <c r="K10442">
        <v>0.86765697897403504</v>
      </c>
      <c r="L10442">
        <v>-0.19230024552989999</v>
      </c>
      <c r="M10442">
        <v>-0.412535022036427</v>
      </c>
      <c r="N10442">
        <v>-0.24105807469662899</v>
      </c>
      <c r="O10442">
        <v>0.21955014784566601</v>
      </c>
      <c r="P10442">
        <v>-0.15658579860432201</v>
      </c>
    </row>
    <row r="10443" spans="1:16" x14ac:dyDescent="0.25">
      <c r="A10443" t="s">
        <v>41532</v>
      </c>
      <c r="B10443" t="s">
        <v>41533</v>
      </c>
      <c r="C10443" t="s">
        <v>41534</v>
      </c>
      <c r="D10443">
        <v>56278</v>
      </c>
      <c r="E10443" t="s">
        <v>41535</v>
      </c>
      <c r="F10443" t="s">
        <v>19</v>
      </c>
      <c r="G10443">
        <v>1523</v>
      </c>
      <c r="H10443">
        <v>5.9513837438190498</v>
      </c>
      <c r="I10443">
        <v>0.61469282656202395</v>
      </c>
      <c r="J10443">
        <v>0.65392771549178597</v>
      </c>
      <c r="K10443">
        <v>0.86781174464650701</v>
      </c>
      <c r="L10443">
        <v>-2.9374035659667001E-2</v>
      </c>
      <c r="M10443">
        <v>-1.6006561442448899E-2</v>
      </c>
      <c r="N10443">
        <v>0.22754630126245301</v>
      </c>
      <c r="O10443">
        <v>-1.93370708739646E-2</v>
      </c>
      <c r="P10443">
        <v>4.0707158321593002E-2</v>
      </c>
    </row>
    <row r="10444" spans="1:16" x14ac:dyDescent="0.25">
      <c r="A10444" t="s">
        <v>41536</v>
      </c>
      <c r="B10444" t="s">
        <v>41537</v>
      </c>
      <c r="C10444" t="s">
        <v>41538</v>
      </c>
      <c r="D10444">
        <v>16549</v>
      </c>
      <c r="E10444" t="s">
        <v>41539</v>
      </c>
      <c r="F10444" t="s">
        <v>19</v>
      </c>
      <c r="G10444">
        <v>3990</v>
      </c>
      <c r="H10444">
        <v>6.4489453104313901</v>
      </c>
      <c r="I10444">
        <v>0.61442879946767304</v>
      </c>
      <c r="J10444">
        <v>0.65411274053205204</v>
      </c>
      <c r="K10444">
        <v>0.86797415560353497</v>
      </c>
      <c r="L10444">
        <v>1.9075689681078398E-2</v>
      </c>
      <c r="M10444">
        <v>0.111948379501508</v>
      </c>
      <c r="N10444">
        <v>9.1321168060717106E-2</v>
      </c>
      <c r="O10444">
        <v>-5.49742582564505E-3</v>
      </c>
      <c r="P10444">
        <v>5.4211952854414699E-2</v>
      </c>
    </row>
    <row r="10445" spans="1:16" x14ac:dyDescent="0.25">
      <c r="A10445" t="s">
        <v>41540</v>
      </c>
      <c r="B10445" t="s">
        <v>41541</v>
      </c>
      <c r="C10445" t="s">
        <v>41542</v>
      </c>
      <c r="D10445">
        <v>72124</v>
      </c>
      <c r="E10445" t="s">
        <v>41543</v>
      </c>
      <c r="F10445" t="s">
        <v>19</v>
      </c>
      <c r="G10445">
        <v>3516</v>
      </c>
      <c r="H10445">
        <v>4.1501754975987302</v>
      </c>
      <c r="I10445">
        <v>0.61417565567561305</v>
      </c>
      <c r="J10445">
        <v>0.65429015839615901</v>
      </c>
      <c r="K10445">
        <v>0.86808783638758502</v>
      </c>
      <c r="L10445">
        <v>3.3695915147342599E-3</v>
      </c>
      <c r="M10445">
        <v>0.130388519953164</v>
      </c>
      <c r="N10445">
        <v>-0.14007231445735299</v>
      </c>
      <c r="O10445">
        <v>0.200636949432</v>
      </c>
      <c r="P10445">
        <v>4.8580686610636199E-2</v>
      </c>
    </row>
    <row r="10446" spans="1:16" x14ac:dyDescent="0.25">
      <c r="A10446" t="s">
        <v>41544</v>
      </c>
      <c r="B10446" t="s">
        <v>41545</v>
      </c>
      <c r="C10446" t="s">
        <v>41546</v>
      </c>
      <c r="D10446">
        <v>246103</v>
      </c>
      <c r="E10446" t="s">
        <v>41547</v>
      </c>
      <c r="F10446" t="s">
        <v>19</v>
      </c>
      <c r="G10446">
        <v>2946</v>
      </c>
      <c r="H10446">
        <v>5.1015187516012004</v>
      </c>
      <c r="I10446">
        <v>0.61409360971679605</v>
      </c>
      <c r="J10446">
        <v>0.65434766508577302</v>
      </c>
      <c r="K10446">
        <v>0.86808783638758502</v>
      </c>
      <c r="L10446">
        <v>4.04413216222137E-2</v>
      </c>
      <c r="M10446">
        <v>1.2597276768951299E-2</v>
      </c>
      <c r="N10446">
        <v>0.277487058790651</v>
      </c>
      <c r="O10446">
        <v>3.0270617394210199E-2</v>
      </c>
      <c r="P10446">
        <v>9.0199068644006605E-2</v>
      </c>
    </row>
    <row r="10447" spans="1:16" x14ac:dyDescent="0.25">
      <c r="A10447" t="s">
        <v>41548</v>
      </c>
      <c r="B10447" t="s">
        <v>41549</v>
      </c>
      <c r="C10447" t="s">
        <v>41550</v>
      </c>
      <c r="D10447">
        <v>67900</v>
      </c>
      <c r="E10447" t="s">
        <v>41551</v>
      </c>
      <c r="F10447" t="s">
        <v>19</v>
      </c>
      <c r="G10447">
        <v>1411</v>
      </c>
      <c r="H10447">
        <v>3.8814823375488001</v>
      </c>
      <c r="I10447">
        <v>0.61403839968707896</v>
      </c>
      <c r="J10447">
        <v>0.654386363385416</v>
      </c>
      <c r="K10447">
        <v>0.86808783638758502</v>
      </c>
      <c r="L10447">
        <v>7.0624690025291606E-2</v>
      </c>
      <c r="M10447">
        <v>0.22450696193478201</v>
      </c>
      <c r="N10447">
        <v>3.0226883093981399E-2</v>
      </c>
      <c r="O10447">
        <v>0.26312253936243402</v>
      </c>
      <c r="P10447">
        <v>0.147120268604122</v>
      </c>
    </row>
    <row r="10448" spans="1:16" x14ac:dyDescent="0.25">
      <c r="A10448" t="s">
        <v>41552</v>
      </c>
      <c r="B10448" t="s">
        <v>41553</v>
      </c>
      <c r="C10448" t="s">
        <v>41554</v>
      </c>
      <c r="D10448">
        <v>241324</v>
      </c>
      <c r="E10448" t="s">
        <v>41555</v>
      </c>
      <c r="F10448" t="s">
        <v>19</v>
      </c>
      <c r="G10448">
        <v>6372</v>
      </c>
      <c r="H10448">
        <v>2.1335741100859602</v>
      </c>
      <c r="I10448">
        <v>0.61391648290126299</v>
      </c>
      <c r="J10448">
        <v>0.654471821601882</v>
      </c>
      <c r="K10448">
        <v>0.86811808923182798</v>
      </c>
      <c r="L10448">
        <v>-0.31859353135353802</v>
      </c>
      <c r="M10448">
        <v>-0.26094510100669999</v>
      </c>
      <c r="N10448">
        <v>-0.961337318863134</v>
      </c>
      <c r="O10448">
        <v>0.12311562470939499</v>
      </c>
      <c r="P10448">
        <v>-0.354440081628494</v>
      </c>
    </row>
    <row r="10449" spans="1:16" x14ac:dyDescent="0.25">
      <c r="A10449" t="s">
        <v>41556</v>
      </c>
      <c r="B10449" t="s">
        <v>41557</v>
      </c>
      <c r="C10449" t="s">
        <v>41558</v>
      </c>
      <c r="D10449">
        <v>170789</v>
      </c>
      <c r="E10449" t="s">
        <v>41559</v>
      </c>
      <c r="F10449" t="s">
        <v>19</v>
      </c>
      <c r="G10449">
        <v>1276</v>
      </c>
      <c r="H10449">
        <v>2.6137746848773902</v>
      </c>
      <c r="I10449">
        <v>0.61360237700023001</v>
      </c>
      <c r="J10449">
        <v>0.65469201626687101</v>
      </c>
      <c r="K10449">
        <v>0.86819517434757199</v>
      </c>
      <c r="L10449">
        <v>-0.309675126441666</v>
      </c>
      <c r="M10449">
        <v>0.173766955996186</v>
      </c>
      <c r="N10449">
        <v>-0.150238834590008</v>
      </c>
      <c r="O10449">
        <v>-0.274755205563256</v>
      </c>
      <c r="P10449">
        <v>-0.140225552649686</v>
      </c>
    </row>
    <row r="10450" spans="1:16" x14ac:dyDescent="0.25">
      <c r="A10450" t="s">
        <v>41560</v>
      </c>
      <c r="B10450" t="s">
        <v>41561</v>
      </c>
      <c r="C10450" t="s">
        <v>41562</v>
      </c>
      <c r="D10450">
        <v>104383</v>
      </c>
      <c r="E10450" t="s">
        <v>41563</v>
      </c>
      <c r="F10450" t="s">
        <v>19</v>
      </c>
      <c r="G10450">
        <v>439</v>
      </c>
      <c r="H10450">
        <v>2.4642540351923299</v>
      </c>
      <c r="I10450">
        <v>0.61336263836696103</v>
      </c>
      <c r="J10450">
        <v>0.65486009777685705</v>
      </c>
      <c r="K10450">
        <v>0.86819517434757199</v>
      </c>
      <c r="L10450">
        <v>-0.45261840863091202</v>
      </c>
      <c r="M10450">
        <v>-5.29700755506037E-2</v>
      </c>
      <c r="N10450">
        <v>-0.27977687933701301</v>
      </c>
      <c r="O10450">
        <v>-9.0076315405156496E-2</v>
      </c>
      <c r="P10450">
        <v>-0.21886041973092099</v>
      </c>
    </row>
    <row r="10451" spans="1:16" x14ac:dyDescent="0.25">
      <c r="A10451" t="s">
        <v>41564</v>
      </c>
      <c r="B10451" t="s">
        <v>41565</v>
      </c>
      <c r="C10451" t="s">
        <v>41566</v>
      </c>
      <c r="D10451">
        <v>109620</v>
      </c>
      <c r="E10451" t="s">
        <v>41567</v>
      </c>
      <c r="F10451" t="s">
        <v>19</v>
      </c>
      <c r="G10451">
        <v>9592</v>
      </c>
      <c r="H10451">
        <v>2.8579174132281202</v>
      </c>
      <c r="I10451">
        <v>0.61332392042225004</v>
      </c>
      <c r="J10451">
        <v>0.65488724465743497</v>
      </c>
      <c r="K10451">
        <v>0.86819517434757199</v>
      </c>
      <c r="L10451">
        <v>-1.3765603920185101</v>
      </c>
      <c r="M10451">
        <v>-0.162643059549932</v>
      </c>
      <c r="N10451">
        <v>-3.5796065579284199E-2</v>
      </c>
      <c r="O10451">
        <v>-0.15827227748299599</v>
      </c>
      <c r="P10451">
        <v>-0.43331794865768097</v>
      </c>
    </row>
    <row r="10452" spans="1:16" x14ac:dyDescent="0.25">
      <c r="A10452" t="s">
        <v>41568</v>
      </c>
      <c r="B10452" t="s">
        <v>41569</v>
      </c>
      <c r="C10452" t="s">
        <v>41570</v>
      </c>
      <c r="D10452">
        <v>13429</v>
      </c>
      <c r="E10452" t="s">
        <v>41571</v>
      </c>
      <c r="F10452" t="s">
        <v>19</v>
      </c>
      <c r="G10452">
        <v>4605</v>
      </c>
      <c r="H10452">
        <v>9.0969546157634902</v>
      </c>
      <c r="I10452">
        <v>0.61320879895976199</v>
      </c>
      <c r="J10452">
        <v>0.65496796409640001</v>
      </c>
      <c r="K10452">
        <v>0.86819517434757199</v>
      </c>
      <c r="L10452">
        <v>2.01826650599841E-2</v>
      </c>
      <c r="M10452">
        <v>6.7105868919977496E-2</v>
      </c>
      <c r="N10452">
        <v>-4.4888249732398598E-2</v>
      </c>
      <c r="O10452">
        <v>0.106789892275479</v>
      </c>
      <c r="P10452">
        <v>3.7297544130760599E-2</v>
      </c>
    </row>
    <row r="10453" spans="1:16" x14ac:dyDescent="0.25">
      <c r="A10453" t="s">
        <v>41572</v>
      </c>
      <c r="B10453" t="s">
        <v>41573</v>
      </c>
      <c r="C10453" t="s">
        <v>41574</v>
      </c>
      <c r="D10453">
        <v>67501</v>
      </c>
      <c r="E10453" t="s">
        <v>41575</v>
      </c>
      <c r="F10453" t="s">
        <v>19</v>
      </c>
      <c r="G10453">
        <v>7089</v>
      </c>
      <c r="H10453">
        <v>6.7536982334967099</v>
      </c>
      <c r="I10453">
        <v>0.61318601277110096</v>
      </c>
      <c r="J10453">
        <v>0.65498394150161399</v>
      </c>
      <c r="K10453">
        <v>0.86819517434757199</v>
      </c>
      <c r="L10453">
        <v>0.117827522920598</v>
      </c>
      <c r="M10453">
        <v>5.01794425584903E-2</v>
      </c>
      <c r="N10453">
        <v>1.6275494597270099E-2</v>
      </c>
      <c r="O10453">
        <v>2.7438228650599899E-2</v>
      </c>
      <c r="P10453">
        <v>5.2930172181739503E-2</v>
      </c>
    </row>
    <row r="10454" spans="1:16" x14ac:dyDescent="0.25">
      <c r="A10454" t="s">
        <v>41576</v>
      </c>
      <c r="B10454" t="s">
        <v>41577</v>
      </c>
      <c r="C10454" t="s">
        <v>41578</v>
      </c>
      <c r="D10454">
        <v>229722</v>
      </c>
      <c r="E10454" t="s">
        <v>41579</v>
      </c>
      <c r="F10454" t="s">
        <v>19</v>
      </c>
      <c r="G10454">
        <v>5836</v>
      </c>
      <c r="H10454">
        <v>6.0390634149807099</v>
      </c>
      <c r="I10454">
        <v>0.61299368690714195</v>
      </c>
      <c r="J10454">
        <v>0.65511880427549796</v>
      </c>
      <c r="K10454">
        <v>0.86819517434757199</v>
      </c>
      <c r="L10454">
        <v>7.5454916951193801E-2</v>
      </c>
      <c r="M10454">
        <v>-4.4161263588535803E-2</v>
      </c>
      <c r="N10454">
        <v>0.43781049407172501</v>
      </c>
      <c r="O10454">
        <v>-6.1612015403081699E-2</v>
      </c>
      <c r="P10454">
        <v>0.10187303300782501</v>
      </c>
    </row>
    <row r="10455" spans="1:16" x14ac:dyDescent="0.25">
      <c r="A10455" t="s">
        <v>41580</v>
      </c>
      <c r="B10455" t="s">
        <v>41581</v>
      </c>
      <c r="C10455" t="s">
        <v>41582</v>
      </c>
      <c r="D10455">
        <v>228545</v>
      </c>
      <c r="E10455" t="s">
        <v>41583</v>
      </c>
      <c r="F10455" t="s">
        <v>19</v>
      </c>
      <c r="G10455">
        <v>3194</v>
      </c>
      <c r="H10455">
        <v>5.0200317674856603</v>
      </c>
      <c r="I10455">
        <v>0.61287740635911503</v>
      </c>
      <c r="J10455">
        <v>0.65520034787969905</v>
      </c>
      <c r="K10455">
        <v>0.86819517434757199</v>
      </c>
      <c r="L10455">
        <v>1.11963942174826E-2</v>
      </c>
      <c r="M10455">
        <v>4.6088978909613901E-2</v>
      </c>
      <c r="N10455">
        <v>2.02503907160612E-2</v>
      </c>
      <c r="O10455">
        <v>0.188880387953099</v>
      </c>
      <c r="P10455">
        <v>6.6604037949064193E-2</v>
      </c>
    </row>
    <row r="10456" spans="1:16" x14ac:dyDescent="0.25">
      <c r="A10456" t="s">
        <v>41584</v>
      </c>
      <c r="B10456" t="s">
        <v>41585</v>
      </c>
      <c r="C10456" t="s">
        <v>41586</v>
      </c>
      <c r="D10456">
        <v>56527</v>
      </c>
      <c r="E10456" t="s">
        <v>41587</v>
      </c>
      <c r="F10456" t="s">
        <v>19</v>
      </c>
      <c r="G10456">
        <v>4872</v>
      </c>
      <c r="H10456">
        <v>7.3967326059783796</v>
      </c>
      <c r="I10456">
        <v>0.61286454809771695</v>
      </c>
      <c r="J10456">
        <v>0.65520936518919404</v>
      </c>
      <c r="K10456">
        <v>0.86819517434757199</v>
      </c>
      <c r="L10456">
        <v>0.123468004676552</v>
      </c>
      <c r="M10456">
        <v>-6.2671611422009804E-2</v>
      </c>
      <c r="N10456">
        <v>-4.4510961204077E-2</v>
      </c>
      <c r="O10456">
        <v>1.8378049017854E-2</v>
      </c>
      <c r="P10456">
        <v>8.6658702670796596E-3</v>
      </c>
    </row>
    <row r="10457" spans="1:16" x14ac:dyDescent="0.25">
      <c r="A10457" t="s">
        <v>41588</v>
      </c>
      <c r="B10457" t="s">
        <v>41589</v>
      </c>
      <c r="C10457" t="s">
        <v>41590</v>
      </c>
      <c r="D10457">
        <v>13476</v>
      </c>
      <c r="E10457" t="s">
        <v>41591</v>
      </c>
      <c r="F10457" t="s">
        <v>19</v>
      </c>
      <c r="G10457">
        <v>2894</v>
      </c>
      <c r="H10457">
        <v>7.63468809688296</v>
      </c>
      <c r="I10457">
        <v>0.61284775597525498</v>
      </c>
      <c r="J10457">
        <v>0.65522114133157805</v>
      </c>
      <c r="K10457">
        <v>0.86819517434757199</v>
      </c>
      <c r="L10457">
        <v>-3.8962087301620797E-2</v>
      </c>
      <c r="M10457">
        <v>-4.5554660954435298E-2</v>
      </c>
      <c r="N10457">
        <v>-5.2239031416476699E-2</v>
      </c>
      <c r="O10457">
        <v>6.9251899933983702E-2</v>
      </c>
      <c r="P10457">
        <v>-1.6875969934637199E-2</v>
      </c>
    </row>
    <row r="10458" spans="1:16" x14ac:dyDescent="0.25">
      <c r="A10458" t="s">
        <v>41592</v>
      </c>
      <c r="B10458" t="s">
        <v>41593</v>
      </c>
      <c r="C10458" t="s">
        <v>41594</v>
      </c>
      <c r="D10458">
        <v>16792</v>
      </c>
      <c r="E10458" t="s">
        <v>41595</v>
      </c>
      <c r="F10458" t="s">
        <v>19</v>
      </c>
      <c r="G10458">
        <v>2600</v>
      </c>
      <c r="H10458">
        <v>2.9273142329693602</v>
      </c>
      <c r="I10458">
        <v>0.61283408954741703</v>
      </c>
      <c r="J10458">
        <v>0.65523072551841899</v>
      </c>
      <c r="K10458">
        <v>0.86819517434757199</v>
      </c>
      <c r="L10458">
        <v>0.32698804811990301</v>
      </c>
      <c r="M10458">
        <v>-8.1319828289782195E-2</v>
      </c>
      <c r="N10458">
        <v>-0.122264596676893</v>
      </c>
      <c r="O10458">
        <v>-0.60440866834818296</v>
      </c>
      <c r="P10458">
        <v>-0.120251261298739</v>
      </c>
    </row>
    <row r="10459" spans="1:16" x14ac:dyDescent="0.25">
      <c r="A10459" t="s">
        <v>41596</v>
      </c>
      <c r="B10459" t="s">
        <v>41597</v>
      </c>
      <c r="C10459" t="s">
        <v>41598</v>
      </c>
      <c r="D10459">
        <v>17999</v>
      </c>
      <c r="E10459" t="s">
        <v>41599</v>
      </c>
      <c r="F10459" t="s">
        <v>19</v>
      </c>
      <c r="G10459">
        <v>5499</v>
      </c>
      <c r="H10459">
        <v>9.4366932945840301</v>
      </c>
      <c r="I10459">
        <v>0.61274914562240901</v>
      </c>
      <c r="J10459">
        <v>0.65529029744685796</v>
      </c>
      <c r="K10459">
        <v>0.86819517434757199</v>
      </c>
      <c r="L10459">
        <v>-7.1051690027669395E-2</v>
      </c>
      <c r="M10459">
        <v>2.57416780815412E-3</v>
      </c>
      <c r="N10459">
        <v>4.6078664730309499E-2</v>
      </c>
      <c r="O10459">
        <v>3.6600035687126102E-2</v>
      </c>
      <c r="P10459">
        <v>3.5502945494800802E-3</v>
      </c>
    </row>
    <row r="10460" spans="1:16" x14ac:dyDescent="0.25">
      <c r="A10460" t="s">
        <v>41600</v>
      </c>
      <c r="B10460" t="s">
        <v>41601</v>
      </c>
      <c r="C10460" t="s">
        <v>41602</v>
      </c>
      <c r="D10460">
        <v>72293</v>
      </c>
      <c r="E10460" t="s">
        <v>41603</v>
      </c>
      <c r="F10460" t="s">
        <v>19</v>
      </c>
      <c r="G10460">
        <v>4016</v>
      </c>
      <c r="H10460">
        <v>2.5420993476041298</v>
      </c>
      <c r="I10460">
        <v>0.612622100881826</v>
      </c>
      <c r="J10460">
        <v>0.655379399051778</v>
      </c>
      <c r="K10460">
        <v>0.86819517434757199</v>
      </c>
      <c r="L10460">
        <v>0.40985342828915</v>
      </c>
      <c r="M10460">
        <v>-0.22663927575954801</v>
      </c>
      <c r="N10460">
        <v>8.55562471006341E-2</v>
      </c>
      <c r="O10460">
        <v>0.39827473926245999</v>
      </c>
      <c r="P10460">
        <v>0.166761284723174</v>
      </c>
    </row>
    <row r="10461" spans="1:16" x14ac:dyDescent="0.25">
      <c r="A10461" t="s">
        <v>41604</v>
      </c>
      <c r="B10461" t="s">
        <v>41605</v>
      </c>
      <c r="C10461" t="s">
        <v>41606</v>
      </c>
      <c r="D10461">
        <v>20349</v>
      </c>
      <c r="E10461" t="s">
        <v>41607</v>
      </c>
      <c r="F10461" t="s">
        <v>19</v>
      </c>
      <c r="G10461">
        <v>5206</v>
      </c>
      <c r="H10461">
        <v>3.1320863480608501</v>
      </c>
      <c r="I10461">
        <v>0.61258057404033806</v>
      </c>
      <c r="J10461">
        <v>0.65540852454144405</v>
      </c>
      <c r="K10461">
        <v>0.86819517434757199</v>
      </c>
      <c r="L10461">
        <v>2.7548377907193899E-2</v>
      </c>
      <c r="M10461">
        <v>-0.13615164512155301</v>
      </c>
      <c r="N10461">
        <v>0.38286832668558701</v>
      </c>
      <c r="O10461">
        <v>-0.25825572997115698</v>
      </c>
      <c r="P10461">
        <v>4.0023323750177902E-3</v>
      </c>
    </row>
    <row r="10462" spans="1:16" x14ac:dyDescent="0.25">
      <c r="A10462" t="s">
        <v>41608</v>
      </c>
      <c r="B10462" t="s">
        <v>41609</v>
      </c>
      <c r="C10462" t="s">
        <v>41610</v>
      </c>
      <c r="D10462">
        <v>52174</v>
      </c>
      <c r="E10462" t="s">
        <v>41611</v>
      </c>
      <c r="F10462" t="s">
        <v>19</v>
      </c>
      <c r="G10462">
        <v>1484</v>
      </c>
      <c r="H10462">
        <v>4.9300477328441401</v>
      </c>
      <c r="I10462">
        <v>0.61253959335830199</v>
      </c>
      <c r="J10462">
        <v>0.65543726747563802</v>
      </c>
      <c r="K10462">
        <v>0.86819517434757199</v>
      </c>
      <c r="L10462">
        <v>-0.15152337342062</v>
      </c>
      <c r="M10462">
        <v>-0.119348500017532</v>
      </c>
      <c r="N10462">
        <v>-6.3228750599370706E-2</v>
      </c>
      <c r="O10462">
        <v>0.116737041031286</v>
      </c>
      <c r="P10462">
        <v>-5.4340895751559003E-2</v>
      </c>
    </row>
    <row r="10463" spans="1:16" x14ac:dyDescent="0.25">
      <c r="A10463" t="s">
        <v>41612</v>
      </c>
      <c r="B10463" t="s">
        <v>41613</v>
      </c>
      <c r="C10463" t="s">
        <v>41614</v>
      </c>
      <c r="D10463">
        <v>320712</v>
      </c>
      <c r="E10463" t="s">
        <v>41615</v>
      </c>
      <c r="F10463" t="s">
        <v>19</v>
      </c>
      <c r="G10463">
        <v>4687</v>
      </c>
      <c r="H10463">
        <v>1.4034210678718699</v>
      </c>
      <c r="I10463">
        <v>0.61226031059780195</v>
      </c>
      <c r="J10463">
        <v>0.65563316342728095</v>
      </c>
      <c r="K10463">
        <v>0.86819517434757199</v>
      </c>
      <c r="L10463">
        <v>-4.1275543261793897E-2</v>
      </c>
      <c r="M10463">
        <v>-0.69130613400340701</v>
      </c>
      <c r="N10463">
        <v>3.05568295440488E-2</v>
      </c>
      <c r="O10463">
        <v>-0.91919714519929197</v>
      </c>
      <c r="P10463">
        <v>-0.40530549823011103</v>
      </c>
    </row>
    <row r="10464" spans="1:16" x14ac:dyDescent="0.25">
      <c r="A10464" t="s">
        <v>41616</v>
      </c>
      <c r="B10464" t="s">
        <v>41617</v>
      </c>
      <c r="C10464" t="s">
        <v>41618</v>
      </c>
      <c r="D10464">
        <v>20853</v>
      </c>
      <c r="E10464" t="s">
        <v>41619</v>
      </c>
      <c r="F10464" t="s">
        <v>19</v>
      </c>
      <c r="G10464">
        <v>3569</v>
      </c>
      <c r="H10464">
        <v>5.9268190923396897</v>
      </c>
      <c r="I10464">
        <v>0.611997651976256</v>
      </c>
      <c r="J10464">
        <v>0.65581741988118203</v>
      </c>
      <c r="K10464">
        <v>0.86819517434757199</v>
      </c>
      <c r="L10464">
        <v>0.150190819858328</v>
      </c>
      <c r="M10464">
        <v>-5.0887082518944901E-2</v>
      </c>
      <c r="N10464">
        <v>1.8882862530700699E-2</v>
      </c>
      <c r="O10464">
        <v>9.5257898029050395E-2</v>
      </c>
      <c r="P10464">
        <v>5.3361124474783597E-2</v>
      </c>
    </row>
    <row r="10465" spans="1:16" x14ac:dyDescent="0.25">
      <c r="A10465" t="s">
        <v>41620</v>
      </c>
      <c r="B10465" t="s">
        <v>41621</v>
      </c>
      <c r="C10465" t="s">
        <v>41622</v>
      </c>
      <c r="D10465">
        <v>21750</v>
      </c>
      <c r="E10465" t="s">
        <v>41623</v>
      </c>
      <c r="F10465" t="s">
        <v>19</v>
      </c>
      <c r="G10465">
        <v>2666</v>
      </c>
      <c r="H10465">
        <v>5.5515165932268404</v>
      </c>
      <c r="I10465">
        <v>0.61191481222491295</v>
      </c>
      <c r="J10465">
        <v>0.65587553665392195</v>
      </c>
      <c r="K10465">
        <v>0.86819517434757199</v>
      </c>
      <c r="L10465">
        <v>0.15665720889961099</v>
      </c>
      <c r="M10465">
        <v>8.4107633040597193E-2</v>
      </c>
      <c r="N10465">
        <v>5.9788044570073098E-2</v>
      </c>
      <c r="O10465">
        <v>-7.1485719547799101E-2</v>
      </c>
      <c r="P10465">
        <v>5.7266791740620701E-2</v>
      </c>
    </row>
    <row r="10466" spans="1:16" x14ac:dyDescent="0.25">
      <c r="A10466" t="s">
        <v>41624</v>
      </c>
      <c r="B10466" t="s">
        <v>41625</v>
      </c>
      <c r="C10466" t="s">
        <v>41626</v>
      </c>
      <c r="D10466">
        <v>69786</v>
      </c>
      <c r="E10466" t="s">
        <v>41627</v>
      </c>
      <c r="F10466" t="s">
        <v>19</v>
      </c>
      <c r="G10466">
        <v>335</v>
      </c>
      <c r="H10466">
        <v>5.1635303029045696</v>
      </c>
      <c r="I10466">
        <v>0.611830696975878</v>
      </c>
      <c r="J10466">
        <v>0.65593455033722803</v>
      </c>
      <c r="K10466">
        <v>0.86819517434757199</v>
      </c>
      <c r="L10466">
        <v>-8.3855904108824895E-3</v>
      </c>
      <c r="M10466">
        <v>0.107766155776403</v>
      </c>
      <c r="N10466">
        <v>0.236080098436527</v>
      </c>
      <c r="O10466">
        <v>-5.5307243908053697E-3</v>
      </c>
      <c r="P10466">
        <v>8.2482484852810498E-2</v>
      </c>
    </row>
    <row r="10467" spans="1:16" x14ac:dyDescent="0.25">
      <c r="A10467" t="s">
        <v>41628</v>
      </c>
      <c r="B10467" t="s">
        <v>41629</v>
      </c>
      <c r="C10467" t="s">
        <v>41630</v>
      </c>
      <c r="D10467">
        <v>14705</v>
      </c>
      <c r="E10467" t="s">
        <v>41631</v>
      </c>
      <c r="F10467" t="s">
        <v>19</v>
      </c>
      <c r="G10467">
        <v>846</v>
      </c>
      <c r="H10467">
        <v>6.2794991956756201</v>
      </c>
      <c r="I10467">
        <v>0.61174154506537803</v>
      </c>
      <c r="J10467">
        <v>0.65599709993113997</v>
      </c>
      <c r="K10467">
        <v>0.86819517434757199</v>
      </c>
      <c r="L10467">
        <v>3.0655596908007801E-2</v>
      </c>
      <c r="M10467">
        <v>1.9219621617640601E-2</v>
      </c>
      <c r="N10467">
        <v>-9.0036987068010901E-2</v>
      </c>
      <c r="O10467">
        <v>0.122609395303719</v>
      </c>
      <c r="P10467">
        <v>2.0611906690339198E-2</v>
      </c>
    </row>
    <row r="10468" spans="1:16" x14ac:dyDescent="0.25">
      <c r="A10468" t="s">
        <v>41632</v>
      </c>
      <c r="B10468" t="s">
        <v>41633</v>
      </c>
      <c r="C10468" t="s">
        <v>41634</v>
      </c>
      <c r="D10468">
        <v>78890</v>
      </c>
      <c r="E10468" t="s">
        <v>41635</v>
      </c>
      <c r="F10468" t="s">
        <v>19</v>
      </c>
      <c r="G10468">
        <v>3790</v>
      </c>
      <c r="H10468">
        <v>3.52657173097576</v>
      </c>
      <c r="I10468">
        <v>0.61173624416926398</v>
      </c>
      <c r="J10468">
        <v>0.65600081915031405</v>
      </c>
      <c r="K10468">
        <v>0.86819517434757199</v>
      </c>
      <c r="L10468">
        <v>-0.16228515734103599</v>
      </c>
      <c r="M10468">
        <v>0.18191485229752799</v>
      </c>
      <c r="N10468">
        <v>0.21167893071327901</v>
      </c>
      <c r="O10468">
        <v>0.273417858936227</v>
      </c>
      <c r="P10468">
        <v>0.126181621151499</v>
      </c>
    </row>
    <row r="10469" spans="1:16" x14ac:dyDescent="0.25">
      <c r="A10469" t="s">
        <v>41636</v>
      </c>
      <c r="B10469" t="s">
        <v>41637</v>
      </c>
      <c r="C10469" t="s">
        <v>41638</v>
      </c>
      <c r="D10469">
        <v>66859</v>
      </c>
      <c r="E10469" t="s">
        <v>41639</v>
      </c>
      <c r="F10469" t="s">
        <v>19</v>
      </c>
      <c r="G10469">
        <v>3756</v>
      </c>
      <c r="H10469">
        <v>1.58697416476688</v>
      </c>
      <c r="I10469">
        <v>0.61166922292345505</v>
      </c>
      <c r="J10469">
        <v>0.65604784336897704</v>
      </c>
      <c r="K10469">
        <v>0.86819517434757199</v>
      </c>
      <c r="L10469">
        <v>-0.53647539036906899</v>
      </c>
      <c r="M10469">
        <v>-8.0966771053050196E-2</v>
      </c>
      <c r="N10469">
        <v>-0.75326993147413601</v>
      </c>
      <c r="O10469">
        <v>-0.18182265513198101</v>
      </c>
      <c r="P10469">
        <v>-0.38813368700705903</v>
      </c>
    </row>
    <row r="10470" spans="1:16" x14ac:dyDescent="0.25">
      <c r="A10470" t="s">
        <v>41640</v>
      </c>
      <c r="B10470" t="s">
        <v>41641</v>
      </c>
      <c r="C10470" t="s">
        <v>41642</v>
      </c>
      <c r="D10470" t="s">
        <v>23</v>
      </c>
      <c r="E10470" t="s">
        <v>23</v>
      </c>
      <c r="F10470" t="s">
        <v>23</v>
      </c>
      <c r="G10470" t="s">
        <v>23</v>
      </c>
      <c r="H10470">
        <v>4.9989209646635304</v>
      </c>
      <c r="I10470">
        <v>0.61164416860413295</v>
      </c>
      <c r="J10470">
        <v>0.656065422609867</v>
      </c>
      <c r="K10470">
        <v>0.86819517434757199</v>
      </c>
      <c r="L10470">
        <v>9.3513577238211604E-2</v>
      </c>
      <c r="M10470">
        <v>0.124790604791402</v>
      </c>
      <c r="N10470">
        <v>-1.38782992096171E-2</v>
      </c>
      <c r="O10470">
        <v>0.124597630463174</v>
      </c>
      <c r="P10470">
        <v>8.2255878320792494E-2</v>
      </c>
    </row>
    <row r="10471" spans="1:16" x14ac:dyDescent="0.25">
      <c r="A10471" t="s">
        <v>41643</v>
      </c>
      <c r="B10471" t="s">
        <v>41644</v>
      </c>
      <c r="C10471" t="s">
        <v>41645</v>
      </c>
      <c r="D10471">
        <v>22715</v>
      </c>
      <c r="E10471" t="s">
        <v>41646</v>
      </c>
      <c r="F10471" t="s">
        <v>19</v>
      </c>
      <c r="G10471">
        <v>1991</v>
      </c>
      <c r="H10471">
        <v>4.3833749029511502</v>
      </c>
      <c r="I10471">
        <v>0.61151910733459003</v>
      </c>
      <c r="J10471">
        <v>0.65615317401094297</v>
      </c>
      <c r="K10471">
        <v>0.86819517434757199</v>
      </c>
      <c r="L10471">
        <v>0.13230633295861599</v>
      </c>
      <c r="M10471">
        <v>0.239046558562163</v>
      </c>
      <c r="N10471">
        <v>4.4808290581713997E-2</v>
      </c>
      <c r="O10471">
        <v>0.11965950794133701</v>
      </c>
      <c r="P10471">
        <v>0.13395517251095701</v>
      </c>
    </row>
    <row r="10472" spans="1:16" x14ac:dyDescent="0.25">
      <c r="A10472" t="s">
        <v>41647</v>
      </c>
      <c r="B10472" t="s">
        <v>41648</v>
      </c>
      <c r="C10472" t="s">
        <v>41649</v>
      </c>
      <c r="D10472">
        <v>22059</v>
      </c>
      <c r="E10472" t="s">
        <v>41650</v>
      </c>
      <c r="F10472" t="s">
        <v>19</v>
      </c>
      <c r="G10472">
        <v>1772</v>
      </c>
      <c r="H10472">
        <v>3.4148555641862899</v>
      </c>
      <c r="I10472">
        <v>0.611515689917706</v>
      </c>
      <c r="J10472">
        <v>0.65615557196536101</v>
      </c>
      <c r="K10472">
        <v>0.86819517434757199</v>
      </c>
      <c r="L10472">
        <v>0.25203090306285703</v>
      </c>
      <c r="M10472">
        <v>-9.7131632735352191E-3</v>
      </c>
      <c r="N10472">
        <v>0.24698707733757</v>
      </c>
      <c r="O10472">
        <v>-0.13940698317618599</v>
      </c>
      <c r="P10472">
        <v>8.7474458487676501E-2</v>
      </c>
    </row>
    <row r="10473" spans="1:16" x14ac:dyDescent="0.25">
      <c r="A10473" t="s">
        <v>41651</v>
      </c>
      <c r="B10473" t="s">
        <v>41652</v>
      </c>
      <c r="C10473" t="s">
        <v>41653</v>
      </c>
      <c r="D10473" t="s">
        <v>23</v>
      </c>
      <c r="E10473" t="s">
        <v>41654</v>
      </c>
      <c r="F10473" t="s">
        <v>695</v>
      </c>
      <c r="G10473">
        <v>562</v>
      </c>
      <c r="H10473">
        <v>1.1626381336318099</v>
      </c>
      <c r="I10473">
        <v>0.61148331746273099</v>
      </c>
      <c r="J10473">
        <v>0.65617828744264906</v>
      </c>
      <c r="K10473">
        <v>0.86819517434757199</v>
      </c>
      <c r="L10473">
        <v>0.48720013248129901</v>
      </c>
      <c r="M10473">
        <v>8.0487792404924305E-2</v>
      </c>
      <c r="N10473">
        <v>-0.62737076493280597</v>
      </c>
      <c r="O10473">
        <v>-0.38517057120259102</v>
      </c>
      <c r="P10473">
        <v>-0.111213352812293</v>
      </c>
    </row>
    <row r="10474" spans="1:16" x14ac:dyDescent="0.25">
      <c r="A10474" t="s">
        <v>41655</v>
      </c>
      <c r="B10474" t="s">
        <v>41656</v>
      </c>
      <c r="C10474" t="s">
        <v>41657</v>
      </c>
      <c r="D10474">
        <v>140904</v>
      </c>
      <c r="E10474" t="s">
        <v>41658</v>
      </c>
      <c r="F10474" t="s">
        <v>19</v>
      </c>
      <c r="G10474">
        <v>1801</v>
      </c>
      <c r="H10474">
        <v>3.6130910507702998</v>
      </c>
      <c r="I10474">
        <v>0.61137263111774898</v>
      </c>
      <c r="J10474">
        <v>0.65625595744850695</v>
      </c>
      <c r="K10474">
        <v>0.86819517434757199</v>
      </c>
      <c r="L10474">
        <v>4.0263858206310399E-2</v>
      </c>
      <c r="M10474">
        <v>0.20042446272778799</v>
      </c>
      <c r="N10474">
        <v>0.167085386671665</v>
      </c>
      <c r="O10474">
        <v>-0.25494076718819397</v>
      </c>
      <c r="P10474">
        <v>3.8208235104392502E-2</v>
      </c>
    </row>
    <row r="10475" spans="1:16" x14ac:dyDescent="0.25">
      <c r="A10475" t="s">
        <v>41659</v>
      </c>
      <c r="B10475" t="s">
        <v>41660</v>
      </c>
      <c r="C10475" t="s">
        <v>41661</v>
      </c>
      <c r="D10475">
        <v>320127</v>
      </c>
      <c r="E10475" t="s">
        <v>41662</v>
      </c>
      <c r="F10475" t="s">
        <v>19</v>
      </c>
      <c r="G10475">
        <v>4596</v>
      </c>
      <c r="H10475">
        <v>6.36782660994428</v>
      </c>
      <c r="I10475">
        <v>0.61116390312170299</v>
      </c>
      <c r="J10475">
        <v>0.65640243434665102</v>
      </c>
      <c r="K10475">
        <v>0.86819517434757199</v>
      </c>
      <c r="L10475">
        <v>-3.3151499267320998E-3</v>
      </c>
      <c r="M10475">
        <v>0.14456338844988001</v>
      </c>
      <c r="N10475">
        <v>-8.1038670203411406E-2</v>
      </c>
      <c r="O10475">
        <v>-1.69096795810715E-2</v>
      </c>
      <c r="P10475">
        <v>1.08249721846663E-2</v>
      </c>
    </row>
    <row r="10476" spans="1:16" x14ac:dyDescent="0.25">
      <c r="A10476" t="s">
        <v>41663</v>
      </c>
      <c r="B10476" t="s">
        <v>41664</v>
      </c>
      <c r="C10476" t="s">
        <v>41665</v>
      </c>
      <c r="D10476">
        <v>65099</v>
      </c>
      <c r="E10476" t="s">
        <v>41666</v>
      </c>
      <c r="F10476" t="s">
        <v>19</v>
      </c>
      <c r="G10476">
        <v>2158</v>
      </c>
      <c r="H10476">
        <v>2.46046046144702</v>
      </c>
      <c r="I10476">
        <v>0.61087798128837401</v>
      </c>
      <c r="J10476">
        <v>0.65660310359428098</v>
      </c>
      <c r="K10476">
        <v>0.86819517434757199</v>
      </c>
      <c r="L10476">
        <v>0.31646222879577701</v>
      </c>
      <c r="M10476">
        <v>0.22747473503294999</v>
      </c>
      <c r="N10476">
        <v>0.17954505572013299</v>
      </c>
      <c r="O10476">
        <v>0.28856677712616502</v>
      </c>
      <c r="P10476">
        <v>0.253012199168757</v>
      </c>
    </row>
    <row r="10477" spans="1:16" x14ac:dyDescent="0.25">
      <c r="A10477" t="s">
        <v>41667</v>
      </c>
      <c r="B10477" t="s">
        <v>41668</v>
      </c>
      <c r="C10477" t="s">
        <v>41669</v>
      </c>
      <c r="D10477">
        <v>12125</v>
      </c>
      <c r="E10477" t="s">
        <v>41670</v>
      </c>
      <c r="F10477" t="s">
        <v>19</v>
      </c>
      <c r="G10477">
        <v>5036</v>
      </c>
      <c r="H10477">
        <v>1.5909416405427901</v>
      </c>
      <c r="I10477">
        <v>0.61087499355292196</v>
      </c>
      <c r="J10477">
        <v>0.65660520061123295</v>
      </c>
      <c r="K10477">
        <v>0.86819517434757199</v>
      </c>
      <c r="L10477">
        <v>-0.36508231536286101</v>
      </c>
      <c r="M10477">
        <v>2.85814613105515E-2</v>
      </c>
      <c r="N10477">
        <v>-0.52346478890880999</v>
      </c>
      <c r="O10477">
        <v>-0.51964816713325501</v>
      </c>
      <c r="P10477">
        <v>-0.344903452523594</v>
      </c>
    </row>
    <row r="10478" spans="1:16" x14ac:dyDescent="0.25">
      <c r="A10478" t="s">
        <v>41671</v>
      </c>
      <c r="B10478" t="s">
        <v>41672</v>
      </c>
      <c r="C10478" t="s">
        <v>41673</v>
      </c>
      <c r="D10478">
        <v>94280</v>
      </c>
      <c r="E10478" t="s">
        <v>41674</v>
      </c>
      <c r="F10478" t="s">
        <v>19</v>
      </c>
      <c r="G10478">
        <v>2966</v>
      </c>
      <c r="H10478">
        <v>5.4546350553746796</v>
      </c>
      <c r="I10478">
        <v>0.61084843816715395</v>
      </c>
      <c r="J10478">
        <v>0.65662383928912105</v>
      </c>
      <c r="K10478">
        <v>0.86819517434757199</v>
      </c>
      <c r="L10478">
        <v>-0.107900383403983</v>
      </c>
      <c r="M10478">
        <v>-2.5090066444245301E-2</v>
      </c>
      <c r="N10478">
        <v>0.17416198487221701</v>
      </c>
      <c r="O10478">
        <v>-0.103222230832616</v>
      </c>
      <c r="P10478">
        <v>-1.55126739521567E-2</v>
      </c>
    </row>
    <row r="10479" spans="1:16" x14ac:dyDescent="0.25">
      <c r="A10479" t="s">
        <v>41675</v>
      </c>
      <c r="B10479" t="s">
        <v>41676</v>
      </c>
      <c r="C10479" t="s">
        <v>41677</v>
      </c>
      <c r="D10479">
        <v>56772</v>
      </c>
      <c r="E10479" t="s">
        <v>41678</v>
      </c>
      <c r="F10479" t="s">
        <v>19</v>
      </c>
      <c r="G10479">
        <v>1923</v>
      </c>
      <c r="H10479">
        <v>7.5425299718533898</v>
      </c>
      <c r="I10479">
        <v>0.61083930229501504</v>
      </c>
      <c r="J10479">
        <v>0.65663025161739297</v>
      </c>
      <c r="K10479">
        <v>0.86819517434757199</v>
      </c>
      <c r="L10479">
        <v>-2.2537440568461499E-2</v>
      </c>
      <c r="M10479">
        <v>1.9129908771605E-2</v>
      </c>
      <c r="N10479">
        <v>-0.16151623932089801</v>
      </c>
      <c r="O10479">
        <v>-2.2379484417939501E-2</v>
      </c>
      <c r="P10479">
        <v>-4.6825813883923498E-2</v>
      </c>
    </row>
    <row r="10480" spans="1:16" x14ac:dyDescent="0.25">
      <c r="A10480" t="s">
        <v>41679</v>
      </c>
      <c r="B10480" t="s">
        <v>41680</v>
      </c>
      <c r="C10480" t="s">
        <v>41681</v>
      </c>
      <c r="D10480" t="s">
        <v>23</v>
      </c>
      <c r="E10480" t="s">
        <v>23</v>
      </c>
      <c r="F10480" t="s">
        <v>23</v>
      </c>
      <c r="G10480" t="s">
        <v>23</v>
      </c>
      <c r="H10480">
        <v>1.2302233156647799</v>
      </c>
      <c r="I10480">
        <v>0.61082329003068103</v>
      </c>
      <c r="J10480">
        <v>0.65664149043887599</v>
      </c>
      <c r="K10480">
        <v>0.86819517434757199</v>
      </c>
      <c r="L10480">
        <v>-0.47167784944969698</v>
      </c>
      <c r="M10480">
        <v>-1.0390841387016201</v>
      </c>
      <c r="N10480">
        <v>0.34072501327946297</v>
      </c>
      <c r="O10480">
        <v>-0.312091582757417</v>
      </c>
      <c r="P10480">
        <v>-0.370532139407318</v>
      </c>
    </row>
    <row r="10481" spans="1:16" x14ac:dyDescent="0.25">
      <c r="A10481" t="s">
        <v>41682</v>
      </c>
      <c r="B10481" t="s">
        <v>41683</v>
      </c>
      <c r="C10481" t="s">
        <v>41684</v>
      </c>
      <c r="D10481">
        <v>66231</v>
      </c>
      <c r="E10481" t="s">
        <v>41685</v>
      </c>
      <c r="F10481" t="s">
        <v>19</v>
      </c>
      <c r="G10481">
        <v>937</v>
      </c>
      <c r="H10481">
        <v>4.1319295628530002</v>
      </c>
      <c r="I10481">
        <v>0.61069714123387397</v>
      </c>
      <c r="J10481">
        <v>0.65673003544261299</v>
      </c>
      <c r="K10481">
        <v>0.86819517434757199</v>
      </c>
      <c r="L10481">
        <v>0.25133757204842999</v>
      </c>
      <c r="M10481">
        <v>0.118444797735093</v>
      </c>
      <c r="N10481">
        <v>-0.13948559402645699</v>
      </c>
      <c r="O10481">
        <v>6.9093635307763399E-2</v>
      </c>
      <c r="P10481">
        <v>7.4847602766207402E-2</v>
      </c>
    </row>
    <row r="10482" spans="1:16" x14ac:dyDescent="0.25">
      <c r="A10482" t="s">
        <v>41686</v>
      </c>
      <c r="B10482" t="s">
        <v>41687</v>
      </c>
      <c r="C10482" t="s">
        <v>41688</v>
      </c>
      <c r="D10482">
        <v>17217</v>
      </c>
      <c r="E10482" t="s">
        <v>41689</v>
      </c>
      <c r="F10482" t="s">
        <v>19</v>
      </c>
      <c r="G10482">
        <v>3589</v>
      </c>
      <c r="H10482">
        <v>3.6912345772922599</v>
      </c>
      <c r="I10482">
        <v>0.61067201228663204</v>
      </c>
      <c r="J10482">
        <v>0.65674767424085501</v>
      </c>
      <c r="K10482">
        <v>0.86819517434757199</v>
      </c>
      <c r="L10482">
        <v>8.7566009076065501E-2</v>
      </c>
      <c r="M10482">
        <v>0.14194734283068999</v>
      </c>
      <c r="N10482">
        <v>0.29381264995656597</v>
      </c>
      <c r="O10482">
        <v>-0.11583970106977</v>
      </c>
      <c r="P10482">
        <v>0.10187157519838801</v>
      </c>
    </row>
    <row r="10483" spans="1:16" x14ac:dyDescent="0.25">
      <c r="A10483" t="s">
        <v>41690</v>
      </c>
      <c r="B10483" t="s">
        <v>41691</v>
      </c>
      <c r="C10483" t="s">
        <v>41692</v>
      </c>
      <c r="D10483">
        <v>20810</v>
      </c>
      <c r="E10483" t="s">
        <v>41693</v>
      </c>
      <c r="F10483" t="s">
        <v>19</v>
      </c>
      <c r="G10483">
        <v>1338</v>
      </c>
      <c r="H10483">
        <v>3.9550736873272201</v>
      </c>
      <c r="I10483">
        <v>0.61054777917061298</v>
      </c>
      <c r="J10483">
        <v>0.65683488009598201</v>
      </c>
      <c r="K10483">
        <v>0.86819517434757199</v>
      </c>
      <c r="L10483">
        <v>-9.05174196403431E-2</v>
      </c>
      <c r="M10483">
        <v>-0.17953133743796501</v>
      </c>
      <c r="N10483">
        <v>-8.1216146254968105E-2</v>
      </c>
      <c r="O10483">
        <v>-0.15756188214082201</v>
      </c>
      <c r="P10483">
        <v>-0.127206696368524</v>
      </c>
    </row>
    <row r="10484" spans="1:16" x14ac:dyDescent="0.25">
      <c r="A10484" t="s">
        <v>41694</v>
      </c>
      <c r="B10484" t="s">
        <v>41695</v>
      </c>
      <c r="C10484" t="s">
        <v>41696</v>
      </c>
      <c r="D10484">
        <v>224619</v>
      </c>
      <c r="E10484" t="s">
        <v>41697</v>
      </c>
      <c r="F10484" t="s">
        <v>19</v>
      </c>
      <c r="G10484">
        <v>3003</v>
      </c>
      <c r="H10484">
        <v>4.7209510427808201</v>
      </c>
      <c r="I10484">
        <v>0.61053869753944801</v>
      </c>
      <c r="J10484">
        <v>0.65684125515534797</v>
      </c>
      <c r="K10484">
        <v>0.86819517434757199</v>
      </c>
      <c r="L10484">
        <v>-6.5970288342780001E-2</v>
      </c>
      <c r="M10484">
        <v>2.03039008608288E-2</v>
      </c>
      <c r="N10484">
        <v>4.2391714803815497E-2</v>
      </c>
      <c r="O10484">
        <v>-0.23747718219294001</v>
      </c>
      <c r="P10484">
        <v>-6.0187963717768897E-2</v>
      </c>
    </row>
    <row r="10485" spans="1:16" x14ac:dyDescent="0.25">
      <c r="A10485" t="s">
        <v>41698</v>
      </c>
      <c r="B10485" t="s">
        <v>41699</v>
      </c>
      <c r="C10485" t="s">
        <v>41700</v>
      </c>
      <c r="D10485">
        <v>28200</v>
      </c>
      <c r="E10485" t="s">
        <v>41701</v>
      </c>
      <c r="F10485" t="s">
        <v>19</v>
      </c>
      <c r="G10485">
        <v>1390</v>
      </c>
      <c r="H10485">
        <v>1.8435475928755001</v>
      </c>
      <c r="I10485">
        <v>0.610528665103232</v>
      </c>
      <c r="J10485">
        <v>0.65684829768227404</v>
      </c>
      <c r="K10485">
        <v>0.86819517434757199</v>
      </c>
      <c r="L10485">
        <v>-2.81440013322636E-2</v>
      </c>
      <c r="M10485">
        <v>-0.40092973396031001</v>
      </c>
      <c r="N10485">
        <v>-0.23997538583285699</v>
      </c>
      <c r="O10485">
        <v>-0.62749321294093696</v>
      </c>
      <c r="P10485">
        <v>-0.324135583516592</v>
      </c>
    </row>
    <row r="10486" spans="1:16" x14ac:dyDescent="0.25">
      <c r="A10486" t="s">
        <v>41702</v>
      </c>
      <c r="B10486" t="s">
        <v>41703</v>
      </c>
      <c r="C10486" t="s">
        <v>41704</v>
      </c>
      <c r="D10486">
        <v>223722</v>
      </c>
      <c r="E10486" t="s">
        <v>41705</v>
      </c>
      <c r="F10486" t="s">
        <v>19</v>
      </c>
      <c r="G10486">
        <v>1893</v>
      </c>
      <c r="H10486">
        <v>2.5123027279142498</v>
      </c>
      <c r="I10486">
        <v>0.61030413729848298</v>
      </c>
      <c r="J10486">
        <v>0.65700591848102297</v>
      </c>
      <c r="K10486">
        <v>0.868273554152727</v>
      </c>
      <c r="L10486">
        <v>-0.42020711915523801</v>
      </c>
      <c r="M10486">
        <v>-0.176610481967269</v>
      </c>
      <c r="N10486">
        <v>3.8238430370120598E-2</v>
      </c>
      <c r="O10486">
        <v>-0.14535103149932399</v>
      </c>
      <c r="P10486">
        <v>-0.175982550562928</v>
      </c>
    </row>
    <row r="10487" spans="1:16" x14ac:dyDescent="0.25">
      <c r="A10487" t="s">
        <v>41706</v>
      </c>
      <c r="B10487" t="s">
        <v>41707</v>
      </c>
      <c r="C10487" t="s">
        <v>41708</v>
      </c>
      <c r="D10487">
        <v>170829</v>
      </c>
      <c r="E10487" t="s">
        <v>41709</v>
      </c>
      <c r="F10487" t="s">
        <v>19</v>
      </c>
      <c r="G10487">
        <v>6492</v>
      </c>
      <c r="H10487">
        <v>1.5647331050676301</v>
      </c>
      <c r="I10487">
        <v>0.61026566847561703</v>
      </c>
      <c r="J10487">
        <v>0.65703292546848602</v>
      </c>
      <c r="K10487">
        <v>0.868273554152727</v>
      </c>
      <c r="L10487">
        <v>-5.79074615084922E-2</v>
      </c>
      <c r="M10487">
        <v>0.447994103251668</v>
      </c>
      <c r="N10487">
        <v>-0.54244112772390396</v>
      </c>
      <c r="O10487">
        <v>-0.54365503048311803</v>
      </c>
      <c r="P10487">
        <v>-0.174002379115962</v>
      </c>
    </row>
    <row r="10488" spans="1:16" x14ac:dyDescent="0.25">
      <c r="A10488" t="s">
        <v>41710</v>
      </c>
      <c r="B10488" t="s">
        <v>41711</v>
      </c>
      <c r="C10488" t="s">
        <v>41712</v>
      </c>
      <c r="D10488">
        <v>110876</v>
      </c>
      <c r="E10488" t="s">
        <v>41713</v>
      </c>
      <c r="F10488" t="s">
        <v>19</v>
      </c>
      <c r="G10488">
        <v>1810</v>
      </c>
      <c r="H10488">
        <v>8.4722320384411702</v>
      </c>
      <c r="I10488">
        <v>0.61010403061157203</v>
      </c>
      <c r="J10488">
        <v>0.65714640786044798</v>
      </c>
      <c r="K10488">
        <v>0.86834070449307399</v>
      </c>
      <c r="L10488">
        <v>-1.96108105882669E-2</v>
      </c>
      <c r="M10488">
        <v>6.8428047289286198E-2</v>
      </c>
      <c r="N10488">
        <v>-9.1148364724880096E-2</v>
      </c>
      <c r="O10488">
        <v>8.5958743108291102E-2</v>
      </c>
      <c r="P10488">
        <v>1.09069037711076E-2</v>
      </c>
    </row>
    <row r="10489" spans="1:16" x14ac:dyDescent="0.25">
      <c r="A10489" t="s">
        <v>41714</v>
      </c>
      <c r="B10489" t="s">
        <v>41715</v>
      </c>
      <c r="C10489" t="s">
        <v>41716</v>
      </c>
      <c r="D10489">
        <v>27267</v>
      </c>
      <c r="E10489" t="s">
        <v>41717</v>
      </c>
      <c r="F10489" t="s">
        <v>19</v>
      </c>
      <c r="G10489">
        <v>3222</v>
      </c>
      <c r="H10489">
        <v>5.5787671637110696</v>
      </c>
      <c r="I10489">
        <v>0.60966298235570404</v>
      </c>
      <c r="J10489">
        <v>0.65745609703844798</v>
      </c>
      <c r="K10489">
        <v>0.86866708120194003</v>
      </c>
      <c r="L10489">
        <v>4.1441257045040203E-2</v>
      </c>
      <c r="M10489">
        <v>1.12630601850006E-2</v>
      </c>
      <c r="N10489">
        <v>-0.16135499141454199</v>
      </c>
      <c r="O10489">
        <v>0.109933084707404</v>
      </c>
      <c r="P10489">
        <v>3.2060263072564198E-4</v>
      </c>
    </row>
    <row r="10490" spans="1:16" x14ac:dyDescent="0.25">
      <c r="A10490" t="s">
        <v>41718</v>
      </c>
      <c r="B10490" t="s">
        <v>41719</v>
      </c>
      <c r="C10490" t="s">
        <v>41720</v>
      </c>
      <c r="D10490">
        <v>16889</v>
      </c>
      <c r="E10490" t="s">
        <v>41721</v>
      </c>
      <c r="F10490" t="s">
        <v>19</v>
      </c>
      <c r="G10490">
        <v>2969</v>
      </c>
      <c r="H10490">
        <v>4.0734787385357301</v>
      </c>
      <c r="I10490">
        <v>0.60948790812776299</v>
      </c>
      <c r="J10490">
        <v>0.65757904400244804</v>
      </c>
      <c r="K10490">
        <v>0.86874668513519504</v>
      </c>
      <c r="L10490">
        <v>0.155526116067496</v>
      </c>
      <c r="M10490">
        <v>0.14002938934445799</v>
      </c>
      <c r="N10490">
        <v>-0.192229053872193</v>
      </c>
      <c r="O10490">
        <v>0.19191761632799201</v>
      </c>
      <c r="P10490">
        <v>7.3811016966938398E-2</v>
      </c>
    </row>
    <row r="10491" spans="1:16" x14ac:dyDescent="0.25">
      <c r="A10491" t="s">
        <v>41722</v>
      </c>
      <c r="B10491" t="s">
        <v>41723</v>
      </c>
      <c r="C10491" t="s">
        <v>41724</v>
      </c>
      <c r="D10491" t="s">
        <v>23</v>
      </c>
      <c r="E10491" t="s">
        <v>41725</v>
      </c>
      <c r="F10491" t="s">
        <v>8783</v>
      </c>
      <c r="G10491">
        <v>480</v>
      </c>
      <c r="H10491">
        <v>0.62820240224309698</v>
      </c>
      <c r="I10491">
        <v>0.60883371139634201</v>
      </c>
      <c r="J10491">
        <v>0.65803853678530899</v>
      </c>
      <c r="K10491">
        <v>0.86923824952380302</v>
      </c>
      <c r="L10491">
        <v>-0.40785025663150998</v>
      </c>
      <c r="M10491">
        <v>-1.01546098031177</v>
      </c>
      <c r="N10491">
        <v>0.13966315691526501</v>
      </c>
      <c r="O10491">
        <v>-0.77852856774827395</v>
      </c>
      <c r="P10491">
        <v>-0.51554416194407304</v>
      </c>
    </row>
    <row r="10492" spans="1:16" x14ac:dyDescent="0.25">
      <c r="A10492" t="s">
        <v>41726</v>
      </c>
      <c r="B10492" t="s">
        <v>41727</v>
      </c>
      <c r="C10492" t="s">
        <v>41728</v>
      </c>
      <c r="D10492">
        <v>14325</v>
      </c>
      <c r="E10492" t="s">
        <v>41729</v>
      </c>
      <c r="F10492" t="s">
        <v>19</v>
      </c>
      <c r="G10492">
        <v>968</v>
      </c>
      <c r="H10492">
        <v>6.1524135320268103</v>
      </c>
      <c r="I10492">
        <v>0.60860142355177205</v>
      </c>
      <c r="J10492">
        <v>0.65820172039070302</v>
      </c>
      <c r="K10492">
        <v>0.86923824952380302</v>
      </c>
      <c r="L10492">
        <v>-0.10292812213508799</v>
      </c>
      <c r="M10492">
        <v>4.5190178864196201E-4</v>
      </c>
      <c r="N10492">
        <v>0.13436093513183001</v>
      </c>
      <c r="O10492">
        <v>-0.15551752730052401</v>
      </c>
      <c r="P10492">
        <v>-3.0908203128785099E-2</v>
      </c>
    </row>
    <row r="10493" spans="1:16" x14ac:dyDescent="0.25">
      <c r="A10493" t="s">
        <v>41730</v>
      </c>
      <c r="B10493" t="s">
        <v>41731</v>
      </c>
      <c r="C10493" t="s">
        <v>41732</v>
      </c>
      <c r="D10493">
        <v>22761</v>
      </c>
      <c r="E10493" t="s">
        <v>41733</v>
      </c>
      <c r="F10493" t="s">
        <v>19</v>
      </c>
      <c r="G10493">
        <v>3390</v>
      </c>
      <c r="H10493">
        <v>3.8650606599084401</v>
      </c>
      <c r="I10493">
        <v>0.60838480229649905</v>
      </c>
      <c r="J10493">
        <v>0.65835391223670403</v>
      </c>
      <c r="K10493">
        <v>0.86923824952380302</v>
      </c>
      <c r="L10493">
        <v>-0.10972899490179799</v>
      </c>
      <c r="M10493">
        <v>-0.125125751576938</v>
      </c>
      <c r="N10493">
        <v>-0.33391619592590399</v>
      </c>
      <c r="O10493">
        <v>-0.11622432628809599</v>
      </c>
      <c r="P10493">
        <v>-0.17124881717318399</v>
      </c>
    </row>
    <row r="10494" spans="1:16" x14ac:dyDescent="0.25">
      <c r="A10494" t="s">
        <v>41734</v>
      </c>
      <c r="B10494" t="s">
        <v>41735</v>
      </c>
      <c r="C10494" t="s">
        <v>41736</v>
      </c>
      <c r="D10494">
        <v>15183</v>
      </c>
      <c r="E10494" t="s">
        <v>41737</v>
      </c>
      <c r="F10494" t="s">
        <v>19</v>
      </c>
      <c r="G10494">
        <v>3585</v>
      </c>
      <c r="H10494">
        <v>5.9020822433540401</v>
      </c>
      <c r="I10494">
        <v>0.60832510576340104</v>
      </c>
      <c r="J10494">
        <v>0.65839585569078296</v>
      </c>
      <c r="K10494">
        <v>0.86923824952380302</v>
      </c>
      <c r="L10494">
        <v>3.9505063999502703E-2</v>
      </c>
      <c r="M10494">
        <v>-0.15170156556578801</v>
      </c>
      <c r="N10494">
        <v>-2.0396818888801099E-2</v>
      </c>
      <c r="O10494">
        <v>7.7732873365534694E-2</v>
      </c>
      <c r="P10494">
        <v>-1.37151117723879E-2</v>
      </c>
    </row>
    <row r="10495" spans="1:16" x14ac:dyDescent="0.25">
      <c r="A10495" t="s">
        <v>41738</v>
      </c>
      <c r="B10495" t="s">
        <v>41739</v>
      </c>
      <c r="C10495" t="s">
        <v>41740</v>
      </c>
      <c r="D10495">
        <v>76795</v>
      </c>
      <c r="E10495" t="s">
        <v>41741</v>
      </c>
      <c r="F10495" t="s">
        <v>19</v>
      </c>
      <c r="G10495">
        <v>4407</v>
      </c>
      <c r="H10495">
        <v>7.0089246733580897</v>
      </c>
      <c r="I10495">
        <v>0.60830923680600701</v>
      </c>
      <c r="J10495">
        <v>0.65840700557210396</v>
      </c>
      <c r="K10495">
        <v>0.86923824952380302</v>
      </c>
      <c r="L10495">
        <v>-1.6637230472273501E-2</v>
      </c>
      <c r="M10495">
        <v>3.0207721621462E-2</v>
      </c>
      <c r="N10495">
        <v>-6.9930916547321906E-2</v>
      </c>
      <c r="O10495">
        <v>8.2188271076624603E-2</v>
      </c>
      <c r="P10495">
        <v>6.4569614196228198E-3</v>
      </c>
    </row>
    <row r="10496" spans="1:16" x14ac:dyDescent="0.25">
      <c r="A10496" t="s">
        <v>41742</v>
      </c>
      <c r="B10496" t="s">
        <v>41743</v>
      </c>
      <c r="C10496" t="s">
        <v>41744</v>
      </c>
      <c r="D10496" t="s">
        <v>23</v>
      </c>
      <c r="E10496" t="s">
        <v>41745</v>
      </c>
      <c r="F10496" t="s">
        <v>19</v>
      </c>
      <c r="G10496">
        <v>2169</v>
      </c>
      <c r="H10496">
        <v>1.6724123123291099</v>
      </c>
      <c r="I10496">
        <v>0.60789233644347795</v>
      </c>
      <c r="J10496">
        <v>0.65869995513143398</v>
      </c>
      <c r="K10496">
        <v>0.86923824952380302</v>
      </c>
      <c r="L10496">
        <v>-9.73792306860706E-2</v>
      </c>
      <c r="M10496">
        <v>-5.3980472956719497E-2</v>
      </c>
      <c r="N10496">
        <v>-0.58946966395133804</v>
      </c>
      <c r="O10496">
        <v>4.7477016942978997E-2</v>
      </c>
      <c r="P10496">
        <v>-0.17333808766278699</v>
      </c>
    </row>
    <row r="10497" spans="1:16" x14ac:dyDescent="0.25">
      <c r="A10497" t="s">
        <v>41746</v>
      </c>
      <c r="B10497" t="s">
        <v>41747</v>
      </c>
      <c r="C10497" t="s">
        <v>41748</v>
      </c>
      <c r="D10497">
        <v>102182</v>
      </c>
      <c r="E10497" t="s">
        <v>41749</v>
      </c>
      <c r="F10497" t="s">
        <v>19</v>
      </c>
      <c r="G10497">
        <v>3888</v>
      </c>
      <c r="H10497">
        <v>4.7271151337755004</v>
      </c>
      <c r="I10497">
        <v>0.607864570140629</v>
      </c>
      <c r="J10497">
        <v>0.65871946787709101</v>
      </c>
      <c r="K10497">
        <v>0.86923824952380302</v>
      </c>
      <c r="L10497">
        <v>0.217708995574043</v>
      </c>
      <c r="M10497">
        <v>9.1902564098442802E-2</v>
      </c>
      <c r="N10497">
        <v>-0.12581051482685199</v>
      </c>
      <c r="O10497">
        <v>2.41797882761077E-2</v>
      </c>
      <c r="P10497">
        <v>5.1995208280435398E-2</v>
      </c>
    </row>
    <row r="10498" spans="1:16" x14ac:dyDescent="0.25">
      <c r="A10498" t="s">
        <v>41750</v>
      </c>
      <c r="B10498" t="s">
        <v>41751</v>
      </c>
      <c r="C10498" t="s">
        <v>41752</v>
      </c>
      <c r="D10498">
        <v>214580</v>
      </c>
      <c r="E10498" t="s">
        <v>41753</v>
      </c>
      <c r="F10498" t="s">
        <v>19</v>
      </c>
      <c r="G10498">
        <v>1135</v>
      </c>
      <c r="H10498">
        <v>3.0051281338253402</v>
      </c>
      <c r="I10498">
        <v>0.607858975056914</v>
      </c>
      <c r="J10498">
        <v>0.658723399844379</v>
      </c>
      <c r="K10498">
        <v>0.86923824952380302</v>
      </c>
      <c r="L10498">
        <v>-0.21139107730027201</v>
      </c>
      <c r="M10498">
        <v>0.23782372130176199</v>
      </c>
      <c r="N10498">
        <v>0.42172501317667399</v>
      </c>
      <c r="O10498">
        <v>0.13629754446115599</v>
      </c>
      <c r="P10498">
        <v>0.14611380040982999</v>
      </c>
    </row>
    <row r="10499" spans="1:16" x14ac:dyDescent="0.25">
      <c r="A10499" t="s">
        <v>41754</v>
      </c>
      <c r="B10499" t="s">
        <v>41755</v>
      </c>
      <c r="C10499" t="s">
        <v>41756</v>
      </c>
      <c r="D10499" t="s">
        <v>23</v>
      </c>
      <c r="E10499" t="s">
        <v>41757</v>
      </c>
      <c r="F10499" t="s">
        <v>695</v>
      </c>
      <c r="G10499">
        <v>2547</v>
      </c>
      <c r="H10499">
        <v>1.36875314622113</v>
      </c>
      <c r="I10499">
        <v>0.60777931112313799</v>
      </c>
      <c r="J10499">
        <v>0.65877938497141597</v>
      </c>
      <c r="K10499">
        <v>0.86923824952380302</v>
      </c>
      <c r="L10499">
        <v>0.28142471162889598</v>
      </c>
      <c r="M10499">
        <v>-0.38702051166384399</v>
      </c>
      <c r="N10499">
        <v>-0.35124816526582298</v>
      </c>
      <c r="O10499">
        <v>0.64554026349221505</v>
      </c>
      <c r="P10499">
        <v>4.71740745478611E-2</v>
      </c>
    </row>
    <row r="10500" spans="1:16" x14ac:dyDescent="0.25">
      <c r="A10500" t="s">
        <v>41758</v>
      </c>
      <c r="B10500" t="s">
        <v>41759</v>
      </c>
      <c r="C10500" t="s">
        <v>41760</v>
      </c>
      <c r="D10500">
        <v>24070</v>
      </c>
      <c r="E10500" t="s">
        <v>41761</v>
      </c>
      <c r="F10500" t="s">
        <v>19</v>
      </c>
      <c r="G10500">
        <v>1321</v>
      </c>
      <c r="H10500">
        <v>3.23049906779179</v>
      </c>
      <c r="I10500">
        <v>0.607726117811906</v>
      </c>
      <c r="J10500">
        <v>0.65881676845815895</v>
      </c>
      <c r="K10500">
        <v>0.86923824952380302</v>
      </c>
      <c r="L10500">
        <v>-2.25903250035429E-2</v>
      </c>
      <c r="M10500">
        <v>0.30826860294985398</v>
      </c>
      <c r="N10500">
        <v>-0.22271811037363001</v>
      </c>
      <c r="O10500">
        <v>-6.2048062810520204E-3</v>
      </c>
      <c r="P10500">
        <v>1.41888403229072E-2</v>
      </c>
    </row>
    <row r="10501" spans="1:16" x14ac:dyDescent="0.25">
      <c r="A10501" t="s">
        <v>41762</v>
      </c>
      <c r="B10501" t="s">
        <v>41763</v>
      </c>
      <c r="C10501" t="s">
        <v>41764</v>
      </c>
      <c r="D10501">
        <v>71900</v>
      </c>
      <c r="E10501" t="s">
        <v>41765</v>
      </c>
      <c r="F10501" t="s">
        <v>19</v>
      </c>
      <c r="G10501">
        <v>425</v>
      </c>
      <c r="H10501">
        <v>7.1730618181477004</v>
      </c>
      <c r="I10501">
        <v>0.60771938008327597</v>
      </c>
      <c r="J10501">
        <v>0.65882150369431902</v>
      </c>
      <c r="K10501">
        <v>0.86923824952380302</v>
      </c>
      <c r="L10501">
        <v>-1.33520045069E-2</v>
      </c>
      <c r="M10501">
        <v>9.5696192127512306E-2</v>
      </c>
      <c r="N10501">
        <v>-8.5700069041924301E-2</v>
      </c>
      <c r="O10501">
        <v>2.93328845465357E-3</v>
      </c>
      <c r="P10501">
        <v>-1.05648241664591E-4</v>
      </c>
    </row>
    <row r="10502" spans="1:16" x14ac:dyDescent="0.25">
      <c r="A10502" t="s">
        <v>41766</v>
      </c>
      <c r="B10502" t="s">
        <v>41767</v>
      </c>
      <c r="C10502" t="s">
        <v>41768</v>
      </c>
      <c r="D10502">
        <v>59015</v>
      </c>
      <c r="E10502" t="s">
        <v>41769</v>
      </c>
      <c r="F10502" t="s">
        <v>19</v>
      </c>
      <c r="G10502">
        <v>5684</v>
      </c>
      <c r="H10502">
        <v>3.86563661803685</v>
      </c>
      <c r="I10502">
        <v>0.60771531545939705</v>
      </c>
      <c r="J10502">
        <v>0.65882436029447999</v>
      </c>
      <c r="K10502">
        <v>0.86923824952380302</v>
      </c>
      <c r="L10502">
        <v>0.21196625714212899</v>
      </c>
      <c r="M10502">
        <v>9.1159464097561899E-2</v>
      </c>
      <c r="N10502">
        <v>0.20181211161833201</v>
      </c>
      <c r="O10502">
        <v>-0.17819963438286199</v>
      </c>
      <c r="P10502">
        <v>8.1684549618790195E-2</v>
      </c>
    </row>
    <row r="10503" spans="1:16" x14ac:dyDescent="0.25">
      <c r="A10503" t="s">
        <v>41770</v>
      </c>
      <c r="B10503" t="s">
        <v>41771</v>
      </c>
      <c r="C10503" t="s">
        <v>41772</v>
      </c>
      <c r="D10503">
        <v>73834</v>
      </c>
      <c r="E10503" t="s">
        <v>41773</v>
      </c>
      <c r="F10503" t="s">
        <v>19</v>
      </c>
      <c r="G10503">
        <v>3667</v>
      </c>
      <c r="H10503">
        <v>7.2518636083372296</v>
      </c>
      <c r="I10503">
        <v>0.60770971302916998</v>
      </c>
      <c r="J10503">
        <v>0.65882829766614004</v>
      </c>
      <c r="K10503">
        <v>0.86923824952380302</v>
      </c>
      <c r="L10503">
        <v>-4.70847963697789E-2</v>
      </c>
      <c r="M10503">
        <v>7.2424279852933496E-2</v>
      </c>
      <c r="N10503">
        <v>-0.123502993520758</v>
      </c>
      <c r="O10503">
        <v>-1.37541909575001E-2</v>
      </c>
      <c r="P10503">
        <v>-2.7979425248775901E-2</v>
      </c>
    </row>
    <row r="10504" spans="1:16" x14ac:dyDescent="0.25">
      <c r="A10504" t="s">
        <v>41774</v>
      </c>
      <c r="B10504" t="s">
        <v>41775</v>
      </c>
      <c r="C10504" t="s">
        <v>41776</v>
      </c>
      <c r="D10504">
        <v>432572</v>
      </c>
      <c r="E10504" t="s">
        <v>41777</v>
      </c>
      <c r="F10504" t="s">
        <v>19</v>
      </c>
      <c r="G10504">
        <v>2182</v>
      </c>
      <c r="H10504">
        <v>6.7758586462072499</v>
      </c>
      <c r="I10504">
        <v>0.60758885742836</v>
      </c>
      <c r="J10504">
        <v>0.65891323683687097</v>
      </c>
      <c r="K10504">
        <v>0.86923824952380302</v>
      </c>
      <c r="L10504">
        <v>9.5370585545759404E-2</v>
      </c>
      <c r="M10504">
        <v>9.9782321546567396E-2</v>
      </c>
      <c r="N10504">
        <v>-4.3860944711632002E-2</v>
      </c>
      <c r="O10504">
        <v>0.101647103649701</v>
      </c>
      <c r="P10504">
        <v>6.3234766507599002E-2</v>
      </c>
    </row>
    <row r="10505" spans="1:16" x14ac:dyDescent="0.25">
      <c r="A10505" t="s">
        <v>41778</v>
      </c>
      <c r="B10505" t="s">
        <v>41779</v>
      </c>
      <c r="C10505" t="s">
        <v>41780</v>
      </c>
      <c r="D10505">
        <v>107435</v>
      </c>
      <c r="E10505" t="s">
        <v>41781</v>
      </c>
      <c r="F10505" t="s">
        <v>19</v>
      </c>
      <c r="G10505">
        <v>1899</v>
      </c>
      <c r="H10505">
        <v>3.82662812747142</v>
      </c>
      <c r="I10505">
        <v>0.60756103349912405</v>
      </c>
      <c r="J10505">
        <v>0.65893279251827397</v>
      </c>
      <c r="K10505">
        <v>0.86923824952380302</v>
      </c>
      <c r="L10505">
        <v>-0.12949398489114999</v>
      </c>
      <c r="M10505">
        <v>0.231086199348458</v>
      </c>
      <c r="N10505">
        <v>0.21706369586166399</v>
      </c>
      <c r="O10505">
        <v>8.1081016969353201E-2</v>
      </c>
      <c r="P10505">
        <v>9.9934231822081498E-2</v>
      </c>
    </row>
    <row r="10506" spans="1:16" x14ac:dyDescent="0.25">
      <c r="A10506" t="s">
        <v>41782</v>
      </c>
      <c r="B10506" t="s">
        <v>41783</v>
      </c>
      <c r="C10506" t="s">
        <v>41784</v>
      </c>
      <c r="D10506">
        <v>67607</v>
      </c>
      <c r="E10506" t="s">
        <v>41785</v>
      </c>
      <c r="F10506" t="s">
        <v>19</v>
      </c>
      <c r="G10506">
        <v>581</v>
      </c>
      <c r="H10506">
        <v>4.6837949646975003</v>
      </c>
      <c r="I10506">
        <v>0.60752963277653904</v>
      </c>
      <c r="J10506">
        <v>0.65895486236995005</v>
      </c>
      <c r="K10506">
        <v>0.86923824952380302</v>
      </c>
      <c r="L10506">
        <v>8.0798360060915897E-2</v>
      </c>
      <c r="M10506">
        <v>3.1269207697386399E-2</v>
      </c>
      <c r="N10506">
        <v>-3.2983502713712198E-2</v>
      </c>
      <c r="O10506">
        <v>0.26304994550850302</v>
      </c>
      <c r="P10506">
        <v>8.5533502638273307E-2</v>
      </c>
    </row>
    <row r="10507" spans="1:16" x14ac:dyDescent="0.25">
      <c r="A10507" t="s">
        <v>41786</v>
      </c>
      <c r="B10507" t="s">
        <v>41787</v>
      </c>
      <c r="C10507" t="s">
        <v>41788</v>
      </c>
      <c r="D10507">
        <v>216869</v>
      </c>
      <c r="E10507" t="s">
        <v>41789</v>
      </c>
      <c r="F10507" t="s">
        <v>19</v>
      </c>
      <c r="G10507">
        <v>574</v>
      </c>
      <c r="H10507">
        <v>4.5735350546269498</v>
      </c>
      <c r="I10507">
        <v>0.607286458802481</v>
      </c>
      <c r="J10507">
        <v>0.65912578569194302</v>
      </c>
      <c r="K10507">
        <v>0.86930134946564697</v>
      </c>
      <c r="L10507">
        <v>0.161892989450305</v>
      </c>
      <c r="M10507">
        <v>2.7007387577112001E-2</v>
      </c>
      <c r="N10507">
        <v>8.8506580358330894E-2</v>
      </c>
      <c r="O10507">
        <v>0.15927905832112699</v>
      </c>
      <c r="P10507">
        <v>0.109171503926719</v>
      </c>
    </row>
    <row r="10508" spans="1:16" x14ac:dyDescent="0.25">
      <c r="A10508" t="s">
        <v>41790</v>
      </c>
      <c r="B10508" t="s">
        <v>41791</v>
      </c>
      <c r="C10508" t="s">
        <v>41792</v>
      </c>
      <c r="D10508" t="s">
        <v>23</v>
      </c>
      <c r="E10508" t="s">
        <v>41793</v>
      </c>
      <c r="F10508" t="s">
        <v>19</v>
      </c>
      <c r="G10508">
        <v>865</v>
      </c>
      <c r="H10508">
        <v>0.36075087396980399</v>
      </c>
      <c r="I10508">
        <v>0.60715340777734395</v>
      </c>
      <c r="J10508">
        <v>0.65921931246382903</v>
      </c>
      <c r="K10508">
        <v>0.86930134946564697</v>
      </c>
      <c r="L10508">
        <v>0.37906575954710098</v>
      </c>
      <c r="M10508">
        <v>1.10680084175607</v>
      </c>
      <c r="N10508">
        <v>0.26726447368494199</v>
      </c>
      <c r="O10508">
        <v>9.8549752997849599E-2</v>
      </c>
      <c r="P10508">
        <v>0.462920206996492</v>
      </c>
    </row>
    <row r="10509" spans="1:16" x14ac:dyDescent="0.25">
      <c r="A10509" t="s">
        <v>41794</v>
      </c>
      <c r="B10509" t="s">
        <v>41795</v>
      </c>
      <c r="C10509" t="s">
        <v>26998</v>
      </c>
      <c r="D10509" t="s">
        <v>23</v>
      </c>
      <c r="E10509" t="s">
        <v>23</v>
      </c>
      <c r="F10509" t="s">
        <v>23</v>
      </c>
      <c r="G10509" t="s">
        <v>23</v>
      </c>
      <c r="H10509">
        <v>2.5711104506433098</v>
      </c>
      <c r="I10509">
        <v>0.60711443688525801</v>
      </c>
      <c r="J10509">
        <v>0.659246707593796</v>
      </c>
      <c r="K10509">
        <v>0.86930134946564697</v>
      </c>
      <c r="L10509">
        <v>-0.37313824195359702</v>
      </c>
      <c r="M10509">
        <v>-0.154778451479063</v>
      </c>
      <c r="N10509">
        <v>-0.465989066158359</v>
      </c>
      <c r="O10509">
        <v>0.11735575204318199</v>
      </c>
      <c r="P10509">
        <v>-0.21913750188695899</v>
      </c>
    </row>
    <row r="10510" spans="1:16" x14ac:dyDescent="0.25">
      <c r="A10510" t="s">
        <v>41796</v>
      </c>
      <c r="B10510" t="s">
        <v>41797</v>
      </c>
      <c r="C10510" t="s">
        <v>41798</v>
      </c>
      <c r="D10510">
        <v>403178</v>
      </c>
      <c r="E10510" t="s">
        <v>41799</v>
      </c>
      <c r="F10510" t="s">
        <v>19</v>
      </c>
      <c r="G10510">
        <v>1346</v>
      </c>
      <c r="H10510">
        <v>3.29305623506901</v>
      </c>
      <c r="I10510">
        <v>0.60692384285409295</v>
      </c>
      <c r="J10510">
        <v>0.65938069460931503</v>
      </c>
      <c r="K10510">
        <v>0.86930134946564697</v>
      </c>
      <c r="L10510">
        <v>-0.38643383711290502</v>
      </c>
      <c r="M10510">
        <v>-7.8332918704419302E-2</v>
      </c>
      <c r="N10510">
        <v>0.36854524220794599</v>
      </c>
      <c r="O10510">
        <v>9.9238728156091999E-2</v>
      </c>
      <c r="P10510">
        <v>7.5430363667838797E-4</v>
      </c>
    </row>
    <row r="10511" spans="1:16" x14ac:dyDescent="0.25">
      <c r="A10511" t="s">
        <v>41800</v>
      </c>
      <c r="B10511" t="s">
        <v>41801</v>
      </c>
      <c r="C10511" t="s">
        <v>41802</v>
      </c>
      <c r="D10511">
        <v>50877</v>
      </c>
      <c r="E10511" t="s">
        <v>41803</v>
      </c>
      <c r="F10511" t="s">
        <v>19</v>
      </c>
      <c r="G10511">
        <v>3341</v>
      </c>
      <c r="H10511">
        <v>1.9940239239250599</v>
      </c>
      <c r="I10511">
        <v>0.60682856700740795</v>
      </c>
      <c r="J10511">
        <v>0.65944767715067398</v>
      </c>
      <c r="K10511">
        <v>0.86930134946564697</v>
      </c>
      <c r="L10511">
        <v>-0.54532271080931005</v>
      </c>
      <c r="M10511">
        <v>-0.13460450573346899</v>
      </c>
      <c r="N10511">
        <v>-0.32075637461580703</v>
      </c>
      <c r="O10511">
        <v>-0.22278134900552701</v>
      </c>
      <c r="P10511">
        <v>-0.305866235041028</v>
      </c>
    </row>
    <row r="10512" spans="1:16" x14ac:dyDescent="0.25">
      <c r="A10512" t="s">
        <v>41804</v>
      </c>
      <c r="B10512" t="s">
        <v>41805</v>
      </c>
      <c r="C10512" t="s">
        <v>41806</v>
      </c>
      <c r="D10512">
        <v>12672</v>
      </c>
      <c r="E10512" t="s">
        <v>41807</v>
      </c>
      <c r="F10512" t="s">
        <v>19</v>
      </c>
      <c r="G10512">
        <v>1440</v>
      </c>
      <c r="H10512">
        <v>1.3272044409306301</v>
      </c>
      <c r="I10512">
        <v>0.606760223739502</v>
      </c>
      <c r="J10512">
        <v>0.65949572667187295</v>
      </c>
      <c r="K10512">
        <v>0.86930134946564697</v>
      </c>
      <c r="L10512">
        <v>-1.58059659511037</v>
      </c>
      <c r="M10512">
        <v>0.23619573417950601</v>
      </c>
      <c r="N10512">
        <v>0.239176849339856</v>
      </c>
      <c r="O10512">
        <v>-0.22315778003447301</v>
      </c>
      <c r="P10512">
        <v>-0.33209544790637002</v>
      </c>
    </row>
    <row r="10513" spans="1:16" x14ac:dyDescent="0.25">
      <c r="A10513" t="s">
        <v>41808</v>
      </c>
      <c r="B10513" t="s">
        <v>41809</v>
      </c>
      <c r="C10513" t="s">
        <v>41810</v>
      </c>
      <c r="D10513" t="s">
        <v>23</v>
      </c>
      <c r="E10513" t="s">
        <v>41811</v>
      </c>
      <c r="F10513" t="s">
        <v>1736</v>
      </c>
      <c r="G10513">
        <v>684</v>
      </c>
      <c r="H10513">
        <v>2.7094096633449301</v>
      </c>
      <c r="I10513">
        <v>0.606667713313506</v>
      </c>
      <c r="J10513">
        <v>0.65956076932830499</v>
      </c>
      <c r="K10513">
        <v>0.86930134946564697</v>
      </c>
      <c r="L10513">
        <v>0.25732212426649698</v>
      </c>
      <c r="M10513">
        <v>-0.32638427592135799</v>
      </c>
      <c r="N10513">
        <v>6.09880521003556E-2</v>
      </c>
      <c r="O10513">
        <v>-0.18655187947235199</v>
      </c>
      <c r="P10513">
        <v>-4.86564947567142E-2</v>
      </c>
    </row>
    <row r="10514" spans="1:16" x14ac:dyDescent="0.25">
      <c r="A10514" t="s">
        <v>41812</v>
      </c>
      <c r="B10514" t="s">
        <v>41813</v>
      </c>
      <c r="C10514" t="s">
        <v>41814</v>
      </c>
      <c r="D10514">
        <v>66449</v>
      </c>
      <c r="E10514" t="s">
        <v>41815</v>
      </c>
      <c r="F10514" t="s">
        <v>19</v>
      </c>
      <c r="G10514">
        <v>346</v>
      </c>
      <c r="H10514">
        <v>3.80006470606742</v>
      </c>
      <c r="I10514">
        <v>0.60663567481742497</v>
      </c>
      <c r="J10514">
        <v>0.65958329567442198</v>
      </c>
      <c r="K10514">
        <v>0.86930134946564697</v>
      </c>
      <c r="L10514">
        <v>0.112221943165463</v>
      </c>
      <c r="M10514">
        <v>-2.01137893864596E-2</v>
      </c>
      <c r="N10514">
        <v>-0.258980419735937</v>
      </c>
      <c r="O10514">
        <v>0.175755267725243</v>
      </c>
      <c r="P10514">
        <v>2.2207504420774802E-3</v>
      </c>
    </row>
    <row r="10515" spans="1:16" x14ac:dyDescent="0.25">
      <c r="A10515" t="s">
        <v>41816</v>
      </c>
      <c r="B10515" t="s">
        <v>41817</v>
      </c>
      <c r="C10515" t="s">
        <v>41818</v>
      </c>
      <c r="D10515">
        <v>75712</v>
      </c>
      <c r="E10515" t="s">
        <v>41819</v>
      </c>
      <c r="F10515" t="s">
        <v>19</v>
      </c>
      <c r="G10515">
        <v>1168</v>
      </c>
      <c r="H10515">
        <v>1.55839509628805</v>
      </c>
      <c r="I10515">
        <v>0.60659822771516902</v>
      </c>
      <c r="J10515">
        <v>0.65960962519830302</v>
      </c>
      <c r="K10515">
        <v>0.86930134946564697</v>
      </c>
      <c r="L10515">
        <v>-0.59813477165871898</v>
      </c>
      <c r="M10515">
        <v>7.4481630321463904E-2</v>
      </c>
      <c r="N10515">
        <v>-0.160486807804573</v>
      </c>
      <c r="O10515">
        <v>0.47800281868504302</v>
      </c>
      <c r="P10515">
        <v>-5.1534282614196202E-2</v>
      </c>
    </row>
    <row r="10516" spans="1:16" x14ac:dyDescent="0.25">
      <c r="A10516" t="s">
        <v>41820</v>
      </c>
      <c r="B10516" t="s">
        <v>41821</v>
      </c>
      <c r="C10516" t="s">
        <v>41822</v>
      </c>
      <c r="D10516">
        <v>234549</v>
      </c>
      <c r="E10516" t="s">
        <v>41823</v>
      </c>
      <c r="F10516" t="s">
        <v>19</v>
      </c>
      <c r="G10516">
        <v>3251</v>
      </c>
      <c r="H10516">
        <v>4.4529679508512396</v>
      </c>
      <c r="I10516">
        <v>0.60656913633773302</v>
      </c>
      <c r="J10516">
        <v>0.659630079985697</v>
      </c>
      <c r="K10516">
        <v>0.86930134946564697</v>
      </c>
      <c r="L10516">
        <v>-0.13988029393284701</v>
      </c>
      <c r="M10516">
        <v>0.25631231122076198</v>
      </c>
      <c r="N10516">
        <v>-7.8328571710475393E-3</v>
      </c>
      <c r="O10516">
        <v>2.4442462606671701E-2</v>
      </c>
      <c r="P10516">
        <v>3.3260405680885001E-2</v>
      </c>
    </row>
    <row r="10517" spans="1:16" x14ac:dyDescent="0.25">
      <c r="A10517" t="s">
        <v>41824</v>
      </c>
      <c r="B10517" t="s">
        <v>41825</v>
      </c>
      <c r="C10517" t="s">
        <v>41826</v>
      </c>
      <c r="D10517">
        <v>76932</v>
      </c>
      <c r="E10517" t="s">
        <v>41827</v>
      </c>
      <c r="F10517" t="s">
        <v>19</v>
      </c>
      <c r="G10517">
        <v>3275</v>
      </c>
      <c r="H10517">
        <v>5.7785066598332104</v>
      </c>
      <c r="I10517">
        <v>0.60610321126037403</v>
      </c>
      <c r="J10517">
        <v>0.65995771520760804</v>
      </c>
      <c r="K10517">
        <v>0.86965041387699604</v>
      </c>
      <c r="L10517">
        <v>-0.11422184309536999</v>
      </c>
      <c r="M10517">
        <v>-2.00104775745098E-2</v>
      </c>
      <c r="N10517">
        <v>-0.12905496187571999</v>
      </c>
      <c r="O10517">
        <v>4.3812129884328102E-2</v>
      </c>
      <c r="P10517">
        <v>-5.4868788165317803E-2</v>
      </c>
    </row>
    <row r="10518" spans="1:16" x14ac:dyDescent="0.25">
      <c r="A10518" t="s">
        <v>41828</v>
      </c>
      <c r="B10518" t="s">
        <v>41829</v>
      </c>
      <c r="C10518" t="s">
        <v>41830</v>
      </c>
      <c r="D10518" t="s">
        <v>23</v>
      </c>
      <c r="E10518" t="s">
        <v>41831</v>
      </c>
      <c r="F10518" t="s">
        <v>3584</v>
      </c>
      <c r="G10518">
        <v>2480</v>
      </c>
      <c r="H10518">
        <v>1.57802367687169</v>
      </c>
      <c r="I10518">
        <v>0.60573506125578003</v>
      </c>
      <c r="J10518">
        <v>0.66021663961733001</v>
      </c>
      <c r="K10518">
        <v>0.86990887776129</v>
      </c>
      <c r="L10518">
        <v>-0.33073434620358</v>
      </c>
      <c r="M10518">
        <v>0.61134485576797704</v>
      </c>
      <c r="N10518">
        <v>-0.55555500203592301</v>
      </c>
      <c r="O10518">
        <v>-4.0211861723873803E-2</v>
      </c>
      <c r="P10518">
        <v>-7.8789088548849903E-2</v>
      </c>
    </row>
    <row r="10519" spans="1:16" x14ac:dyDescent="0.25">
      <c r="A10519" t="s">
        <v>41832</v>
      </c>
      <c r="B10519" t="s">
        <v>41833</v>
      </c>
      <c r="C10519" t="s">
        <v>41834</v>
      </c>
      <c r="D10519">
        <v>56736</v>
      </c>
      <c r="E10519" t="s">
        <v>41835</v>
      </c>
      <c r="F10519" t="s">
        <v>19</v>
      </c>
      <c r="G10519">
        <v>3351</v>
      </c>
      <c r="H10519">
        <v>7.42017450246402</v>
      </c>
      <c r="I10519">
        <v>0.60559474692168602</v>
      </c>
      <c r="J10519">
        <v>0.66031533459478597</v>
      </c>
      <c r="K10519">
        <v>0.86995619246413902</v>
      </c>
      <c r="L10519">
        <v>6.2766108506822099E-2</v>
      </c>
      <c r="M10519">
        <v>6.5943641572340006E-2</v>
      </c>
      <c r="N10519">
        <v>5.4310210171929697E-2</v>
      </c>
      <c r="O10519">
        <v>7.7644542015072204E-2</v>
      </c>
      <c r="P10519">
        <v>6.5166125566541E-2</v>
      </c>
    </row>
    <row r="10520" spans="1:16" x14ac:dyDescent="0.25">
      <c r="A10520" t="s">
        <v>41836</v>
      </c>
      <c r="B10520" t="s">
        <v>41837</v>
      </c>
      <c r="C10520" t="s">
        <v>41838</v>
      </c>
      <c r="D10520" t="s">
        <v>23</v>
      </c>
      <c r="E10520" t="s">
        <v>41839</v>
      </c>
      <c r="F10520" t="s">
        <v>7098</v>
      </c>
      <c r="G10520">
        <v>132</v>
      </c>
      <c r="H10520">
        <v>0.99800637647879298</v>
      </c>
      <c r="I10520">
        <v>0.60511709547139803</v>
      </c>
      <c r="J10520">
        <v>0.66065134945371196</v>
      </c>
      <c r="K10520">
        <v>0.87016670732828705</v>
      </c>
      <c r="L10520">
        <v>-1.3378054111609301</v>
      </c>
      <c r="M10520">
        <v>-0.307802894600681</v>
      </c>
      <c r="N10520">
        <v>0.20620071901682199</v>
      </c>
      <c r="O10520">
        <v>2.7048873875717998</v>
      </c>
      <c r="P10520">
        <v>0.31636995020675401</v>
      </c>
    </row>
    <row r="10521" spans="1:16" x14ac:dyDescent="0.25">
      <c r="A10521" t="s">
        <v>41840</v>
      </c>
      <c r="B10521" t="s">
        <v>41841</v>
      </c>
      <c r="C10521" t="s">
        <v>41842</v>
      </c>
      <c r="D10521">
        <v>109222</v>
      </c>
      <c r="E10521" t="s">
        <v>41843</v>
      </c>
      <c r="F10521" t="s">
        <v>19</v>
      </c>
      <c r="G10521">
        <v>1325</v>
      </c>
      <c r="H10521">
        <v>0.37729125371746097</v>
      </c>
      <c r="I10521">
        <v>0.60487132233242602</v>
      </c>
      <c r="J10521">
        <v>0.66082426949402495</v>
      </c>
      <c r="K10521">
        <v>0.87016670732828705</v>
      </c>
      <c r="L10521">
        <v>-1.0370216444328499E-2</v>
      </c>
      <c r="M10521">
        <v>0.19678717838419199</v>
      </c>
      <c r="N10521">
        <v>-0.57906736041861095</v>
      </c>
      <c r="O10521">
        <v>-1.0999526824256101</v>
      </c>
      <c r="P10521">
        <v>-0.373150770226088</v>
      </c>
    </row>
    <row r="10522" spans="1:16" x14ac:dyDescent="0.25">
      <c r="A10522" t="s">
        <v>41844</v>
      </c>
      <c r="B10522" t="s">
        <v>41845</v>
      </c>
      <c r="C10522" t="s">
        <v>41846</v>
      </c>
      <c r="D10522" t="s">
        <v>23</v>
      </c>
      <c r="E10522" t="s">
        <v>41847</v>
      </c>
      <c r="F10522" t="s">
        <v>19</v>
      </c>
      <c r="G10522">
        <v>610</v>
      </c>
      <c r="H10522">
        <v>4.9121977891075099</v>
      </c>
      <c r="I10522">
        <v>0.60483213224626597</v>
      </c>
      <c r="J10522">
        <v>0.66085184427772603</v>
      </c>
      <c r="K10522">
        <v>0.87016670732828705</v>
      </c>
      <c r="L10522">
        <v>-5.5753505706332999E-3</v>
      </c>
      <c r="M10522">
        <v>0.100734281478416</v>
      </c>
      <c r="N10522">
        <v>-6.5285770725060893E-2</v>
      </c>
      <c r="O10522">
        <v>0.219248766795855</v>
      </c>
      <c r="P10522">
        <v>6.2280481744644102E-2</v>
      </c>
    </row>
    <row r="10523" spans="1:16" x14ac:dyDescent="0.25">
      <c r="A10523" t="s">
        <v>41848</v>
      </c>
      <c r="B10523" t="s">
        <v>41849</v>
      </c>
      <c r="C10523" t="s">
        <v>41850</v>
      </c>
      <c r="D10523">
        <v>71592</v>
      </c>
      <c r="E10523" t="s">
        <v>41851</v>
      </c>
      <c r="F10523" t="s">
        <v>19</v>
      </c>
      <c r="G10523">
        <v>2433</v>
      </c>
      <c r="H10523">
        <v>6.1247937711910501</v>
      </c>
      <c r="I10523">
        <v>0.60473859952938103</v>
      </c>
      <c r="J10523">
        <v>0.66091765718454698</v>
      </c>
      <c r="K10523">
        <v>0.87016670732828705</v>
      </c>
      <c r="L10523">
        <v>0.127118812147618</v>
      </c>
      <c r="M10523">
        <v>1.5038082245332001E-2</v>
      </c>
      <c r="N10523">
        <v>6.9087758296207696E-2</v>
      </c>
      <c r="O10523">
        <v>-6.2882826340731099E-2</v>
      </c>
      <c r="P10523">
        <v>3.70904565871066E-2</v>
      </c>
    </row>
    <row r="10524" spans="1:16" x14ac:dyDescent="0.25">
      <c r="A10524" t="s">
        <v>41852</v>
      </c>
      <c r="B10524" t="s">
        <v>41853</v>
      </c>
      <c r="C10524" t="s">
        <v>41854</v>
      </c>
      <c r="D10524">
        <v>246104</v>
      </c>
      <c r="E10524" t="s">
        <v>41855</v>
      </c>
      <c r="F10524" t="s">
        <v>19</v>
      </c>
      <c r="G10524">
        <v>3736</v>
      </c>
      <c r="H10524">
        <v>3.2012643063700099</v>
      </c>
      <c r="I10524">
        <v>0.60463166972298099</v>
      </c>
      <c r="J10524">
        <v>0.66099289979536902</v>
      </c>
      <c r="K10524">
        <v>0.87016670732828705</v>
      </c>
      <c r="L10524">
        <v>0.18348210957178601</v>
      </c>
      <c r="M10524">
        <v>-0.33938806895448098</v>
      </c>
      <c r="N10524">
        <v>0.10764228406078501</v>
      </c>
      <c r="O10524">
        <v>-0.26215486063208399</v>
      </c>
      <c r="P10524">
        <v>-7.76046339884984E-2</v>
      </c>
    </row>
    <row r="10525" spans="1:16" x14ac:dyDescent="0.25">
      <c r="A10525" t="s">
        <v>41856</v>
      </c>
      <c r="B10525" t="s">
        <v>41857</v>
      </c>
      <c r="C10525" t="s">
        <v>41858</v>
      </c>
      <c r="D10525">
        <v>68995</v>
      </c>
      <c r="E10525" t="s">
        <v>41859</v>
      </c>
      <c r="F10525" t="s">
        <v>19</v>
      </c>
      <c r="G10525">
        <v>783</v>
      </c>
      <c r="H10525">
        <v>3.5239438586552998</v>
      </c>
      <c r="I10525">
        <v>0.60456946446794702</v>
      </c>
      <c r="J10525">
        <v>0.66103667285988499</v>
      </c>
      <c r="K10525">
        <v>0.87016670732828705</v>
      </c>
      <c r="L10525">
        <v>0.19521690639803899</v>
      </c>
      <c r="M10525">
        <v>2.03961122035126E-2</v>
      </c>
      <c r="N10525">
        <v>0.13212628675006799</v>
      </c>
      <c r="O10525">
        <v>0.31724545131571802</v>
      </c>
      <c r="P10525">
        <v>0.16624618916683401</v>
      </c>
    </row>
    <row r="10526" spans="1:16" x14ac:dyDescent="0.25">
      <c r="A10526" t="s">
        <v>41860</v>
      </c>
      <c r="B10526" t="s">
        <v>41861</v>
      </c>
      <c r="C10526" t="s">
        <v>41862</v>
      </c>
      <c r="D10526">
        <v>67752</v>
      </c>
      <c r="E10526" t="s">
        <v>41863</v>
      </c>
      <c r="F10526" t="s">
        <v>19</v>
      </c>
      <c r="G10526">
        <v>1458</v>
      </c>
      <c r="H10526">
        <v>0.73656126410191103</v>
      </c>
      <c r="I10526">
        <v>0.60455828907083198</v>
      </c>
      <c r="J10526">
        <v>0.66104453696411802</v>
      </c>
      <c r="K10526">
        <v>0.87016670732828705</v>
      </c>
      <c r="L10526">
        <v>-0.492721711246845</v>
      </c>
      <c r="M10526">
        <v>-0.91384498332033104</v>
      </c>
      <c r="N10526">
        <v>0.32360337724884197</v>
      </c>
      <c r="O10526">
        <v>1.9798189686904399E-2</v>
      </c>
      <c r="P10526">
        <v>-0.265791281907857</v>
      </c>
    </row>
    <row r="10527" spans="1:16" x14ac:dyDescent="0.25">
      <c r="A10527" t="s">
        <v>41864</v>
      </c>
      <c r="B10527" t="s">
        <v>41865</v>
      </c>
      <c r="C10527" t="s">
        <v>41866</v>
      </c>
      <c r="D10527">
        <v>104174</v>
      </c>
      <c r="E10527" t="s">
        <v>41867</v>
      </c>
      <c r="F10527" t="s">
        <v>19</v>
      </c>
      <c r="G10527">
        <v>3754</v>
      </c>
      <c r="H10527">
        <v>2.4842770111516499</v>
      </c>
      <c r="I10527">
        <v>0.60434668227975796</v>
      </c>
      <c r="J10527">
        <v>0.66119345091099302</v>
      </c>
      <c r="K10527">
        <v>0.87016670732828705</v>
      </c>
      <c r="L10527">
        <v>-0.28161913465475702</v>
      </c>
      <c r="M10527">
        <v>-0.324101160208427</v>
      </c>
      <c r="N10527">
        <v>-8.8266362542146495E-2</v>
      </c>
      <c r="O10527">
        <v>-0.39446166528079302</v>
      </c>
      <c r="P10527">
        <v>-0.27211208067153098</v>
      </c>
    </row>
    <row r="10528" spans="1:16" x14ac:dyDescent="0.25">
      <c r="A10528" t="s">
        <v>41868</v>
      </c>
      <c r="B10528" t="s">
        <v>41869</v>
      </c>
      <c r="C10528" t="s">
        <v>41870</v>
      </c>
      <c r="D10528">
        <v>230085</v>
      </c>
      <c r="E10528" t="s">
        <v>41871</v>
      </c>
      <c r="F10528" t="s">
        <v>19</v>
      </c>
      <c r="G10528">
        <v>230</v>
      </c>
      <c r="H10528">
        <v>6.1938766773968297</v>
      </c>
      <c r="I10528">
        <v>0.60424422222130703</v>
      </c>
      <c r="J10528">
        <v>0.66126555963494005</v>
      </c>
      <c r="K10528">
        <v>0.87016670732828705</v>
      </c>
      <c r="L10528">
        <v>2.5222075538440698E-2</v>
      </c>
      <c r="M10528">
        <v>8.0168405907755896E-2</v>
      </c>
      <c r="N10528">
        <v>0.10976265188286</v>
      </c>
      <c r="O10528">
        <v>0.178797633862359</v>
      </c>
      <c r="P10528">
        <v>9.8487691797854104E-2</v>
      </c>
    </row>
    <row r="10529" spans="1:16" x14ac:dyDescent="0.25">
      <c r="A10529" t="s">
        <v>41872</v>
      </c>
      <c r="B10529" t="s">
        <v>41873</v>
      </c>
      <c r="C10529" t="s">
        <v>41874</v>
      </c>
      <c r="D10529">
        <v>76850</v>
      </c>
      <c r="E10529" t="s">
        <v>41875</v>
      </c>
      <c r="F10529" t="s">
        <v>19</v>
      </c>
      <c r="G10529">
        <v>6537</v>
      </c>
      <c r="H10529">
        <v>4.2623362185820399</v>
      </c>
      <c r="I10529">
        <v>0.604075857367531</v>
      </c>
      <c r="J10529">
        <v>0.66138405688834601</v>
      </c>
      <c r="K10529">
        <v>0.87016670732828705</v>
      </c>
      <c r="L10529">
        <v>0.16108857471013199</v>
      </c>
      <c r="M10529">
        <v>0.17329656482658701</v>
      </c>
      <c r="N10529">
        <v>2.74272115074163E-2</v>
      </c>
      <c r="O10529">
        <v>0.191022142118494</v>
      </c>
      <c r="P10529">
        <v>0.138208623290657</v>
      </c>
    </row>
    <row r="10530" spans="1:16" x14ac:dyDescent="0.25">
      <c r="A10530" t="s">
        <v>41876</v>
      </c>
      <c r="B10530" t="s">
        <v>41877</v>
      </c>
      <c r="C10530" t="s">
        <v>41878</v>
      </c>
      <c r="D10530">
        <v>26893</v>
      </c>
      <c r="E10530" t="s">
        <v>41879</v>
      </c>
      <c r="F10530" t="s">
        <v>19</v>
      </c>
      <c r="G10530">
        <v>1787</v>
      </c>
      <c r="H10530">
        <v>5.6568592749789604</v>
      </c>
      <c r="I10530">
        <v>0.60406100027361198</v>
      </c>
      <c r="J10530">
        <v>0.66139451387841997</v>
      </c>
      <c r="K10530">
        <v>0.87016670732828705</v>
      </c>
      <c r="L10530">
        <v>1.03044456936106E-2</v>
      </c>
      <c r="M10530">
        <v>-9.0163776301441304E-2</v>
      </c>
      <c r="N10530">
        <v>0.132647276000185</v>
      </c>
      <c r="O10530">
        <v>9.3973897717731306E-2</v>
      </c>
      <c r="P10530">
        <v>3.6690460777521403E-2</v>
      </c>
    </row>
    <row r="10531" spans="1:16" x14ac:dyDescent="0.25">
      <c r="A10531" t="s">
        <v>41880</v>
      </c>
      <c r="B10531" t="s">
        <v>41881</v>
      </c>
      <c r="C10531" t="s">
        <v>41882</v>
      </c>
      <c r="D10531">
        <v>26934</v>
      </c>
      <c r="E10531" t="s">
        <v>41883</v>
      </c>
      <c r="F10531" t="s">
        <v>19</v>
      </c>
      <c r="G10531">
        <v>3052</v>
      </c>
      <c r="H10531">
        <v>3.1775284501281198</v>
      </c>
      <c r="I10531">
        <v>0.60395734616737295</v>
      </c>
      <c r="J10531">
        <v>0.661467471332158</v>
      </c>
      <c r="K10531">
        <v>0.87016670732828705</v>
      </c>
      <c r="L10531">
        <v>-8.9904156127568399E-2</v>
      </c>
      <c r="M10531">
        <v>3.2079530556176301E-2</v>
      </c>
      <c r="N10531">
        <v>0.472208245133584</v>
      </c>
      <c r="O10531">
        <v>0.30571848211034602</v>
      </c>
      <c r="P10531">
        <v>0.18002552541813499</v>
      </c>
    </row>
    <row r="10532" spans="1:16" x14ac:dyDescent="0.25">
      <c r="A10532" t="s">
        <v>41884</v>
      </c>
      <c r="B10532" t="s">
        <v>41885</v>
      </c>
      <c r="C10532" t="s">
        <v>41886</v>
      </c>
      <c r="D10532">
        <v>18377</v>
      </c>
      <c r="E10532" t="s">
        <v>41887</v>
      </c>
      <c r="F10532" t="s">
        <v>19</v>
      </c>
      <c r="G10532">
        <v>2228</v>
      </c>
      <c r="H10532">
        <v>5.5434622921048602</v>
      </c>
      <c r="I10532">
        <v>0.603802523735677</v>
      </c>
      <c r="J10532">
        <v>0.66157644951412498</v>
      </c>
      <c r="K10532">
        <v>0.87016670732828705</v>
      </c>
      <c r="L10532">
        <v>-9.0522220813782403E-2</v>
      </c>
      <c r="M10532">
        <v>-0.12678430642042801</v>
      </c>
      <c r="N10532">
        <v>-0.201661058427441</v>
      </c>
      <c r="O10532">
        <v>-4.14877604529185E-2</v>
      </c>
      <c r="P10532">
        <v>-0.115113836528643</v>
      </c>
    </row>
    <row r="10533" spans="1:16" x14ac:dyDescent="0.25">
      <c r="A10533" t="s">
        <v>41888</v>
      </c>
      <c r="B10533" t="s">
        <v>41889</v>
      </c>
      <c r="C10533" t="s">
        <v>41890</v>
      </c>
      <c r="D10533">
        <v>20614</v>
      </c>
      <c r="E10533" t="s">
        <v>41891</v>
      </c>
      <c r="F10533" t="s">
        <v>19</v>
      </c>
      <c r="G10533">
        <v>2116</v>
      </c>
      <c r="H10533">
        <v>9.2128269134708791</v>
      </c>
      <c r="I10533">
        <v>0.60379927867519601</v>
      </c>
      <c r="J10533">
        <v>0.66157873375675302</v>
      </c>
      <c r="K10533">
        <v>0.87016670732828705</v>
      </c>
      <c r="L10533">
        <v>0.118657382743692</v>
      </c>
      <c r="M10533">
        <v>8.2231165615169691E-3</v>
      </c>
      <c r="N10533">
        <v>4.4827812047413901E-2</v>
      </c>
      <c r="O10533">
        <v>5.6640469221235903E-2</v>
      </c>
      <c r="P10533">
        <v>5.7087195143464602E-2</v>
      </c>
    </row>
    <row r="10534" spans="1:16" x14ac:dyDescent="0.25">
      <c r="A10534" t="s">
        <v>41892</v>
      </c>
      <c r="B10534" t="s">
        <v>41893</v>
      </c>
      <c r="C10534" t="s">
        <v>41894</v>
      </c>
      <c r="D10534">
        <v>72185</v>
      </c>
      <c r="E10534" t="s">
        <v>41895</v>
      </c>
      <c r="F10534" t="s">
        <v>19</v>
      </c>
      <c r="G10534">
        <v>1344</v>
      </c>
      <c r="H10534">
        <v>3.892970579694</v>
      </c>
      <c r="I10534">
        <v>0.60379789645853599</v>
      </c>
      <c r="J10534">
        <v>0.66157970671893995</v>
      </c>
      <c r="K10534">
        <v>0.87016670732828705</v>
      </c>
      <c r="L10534">
        <v>7.0885296106279597E-2</v>
      </c>
      <c r="M10534">
        <v>0.27755453562211302</v>
      </c>
      <c r="N10534">
        <v>-7.8858305098725295E-2</v>
      </c>
      <c r="O10534">
        <v>-0.157477352000674</v>
      </c>
      <c r="P10534">
        <v>2.8026043657248399E-2</v>
      </c>
    </row>
    <row r="10535" spans="1:16" x14ac:dyDescent="0.25">
      <c r="A10535" t="s">
        <v>41896</v>
      </c>
      <c r="B10535" t="s">
        <v>41897</v>
      </c>
      <c r="C10535" t="s">
        <v>41898</v>
      </c>
      <c r="D10535">
        <v>55951</v>
      </c>
      <c r="E10535" t="s">
        <v>41899</v>
      </c>
      <c r="F10535" t="s">
        <v>19</v>
      </c>
      <c r="G10535">
        <v>373</v>
      </c>
      <c r="H10535">
        <v>4.3456682786119796</v>
      </c>
      <c r="I10535">
        <v>0.60378106918156704</v>
      </c>
      <c r="J10535">
        <v>0.66159155172444195</v>
      </c>
      <c r="K10535">
        <v>0.87016670732828705</v>
      </c>
      <c r="L10535">
        <v>6.76216537517247E-2</v>
      </c>
      <c r="M10535">
        <v>0.32907092476914601</v>
      </c>
      <c r="N10535">
        <v>-5.83623355364358E-2</v>
      </c>
      <c r="O10535">
        <v>-6.6696519948617805E-2</v>
      </c>
      <c r="P10535">
        <v>6.7908430758954405E-2</v>
      </c>
    </row>
    <row r="10536" spans="1:16" x14ac:dyDescent="0.25">
      <c r="A10536" t="s">
        <v>41900</v>
      </c>
      <c r="B10536" t="s">
        <v>41901</v>
      </c>
      <c r="C10536" t="s">
        <v>41902</v>
      </c>
      <c r="D10536">
        <v>72649</v>
      </c>
      <c r="E10536" t="s">
        <v>41903</v>
      </c>
      <c r="F10536" t="s">
        <v>19</v>
      </c>
      <c r="G10536">
        <v>3998</v>
      </c>
      <c r="H10536">
        <v>4.5701203711631804</v>
      </c>
      <c r="I10536">
        <v>0.60377228310881403</v>
      </c>
      <c r="J10536">
        <v>0.66159773642173003</v>
      </c>
      <c r="K10536">
        <v>0.87016670732828705</v>
      </c>
      <c r="L10536">
        <v>-0.20457159654190901</v>
      </c>
      <c r="M10536">
        <v>0.10099530434799101</v>
      </c>
      <c r="N10536">
        <v>-0.16735941655433101</v>
      </c>
      <c r="O10536">
        <v>-1.1897792882980899E-2</v>
      </c>
      <c r="P10536">
        <v>-7.07083754078075E-2</v>
      </c>
    </row>
    <row r="10537" spans="1:16" x14ac:dyDescent="0.25">
      <c r="A10537" t="s">
        <v>41904</v>
      </c>
      <c r="B10537" t="s">
        <v>41905</v>
      </c>
      <c r="C10537" t="s">
        <v>41906</v>
      </c>
      <c r="D10537">
        <v>54394</v>
      </c>
      <c r="E10537" t="s">
        <v>41907</v>
      </c>
      <c r="F10537" t="s">
        <v>19</v>
      </c>
      <c r="G10537">
        <v>2230</v>
      </c>
      <c r="H10537">
        <v>3.3745429193952901</v>
      </c>
      <c r="I10537">
        <v>0.603740318629999</v>
      </c>
      <c r="J10537">
        <v>0.66162023705940398</v>
      </c>
      <c r="K10537">
        <v>0.87016670732828705</v>
      </c>
      <c r="L10537">
        <v>0.172203920487949</v>
      </c>
      <c r="M10537">
        <v>-0.17820126962206201</v>
      </c>
      <c r="N10537">
        <v>-0.26043119695974698</v>
      </c>
      <c r="O10537">
        <v>-6.6415519320856195E-2</v>
      </c>
      <c r="P10537">
        <v>-8.3211016353679002E-2</v>
      </c>
    </row>
    <row r="10538" spans="1:16" x14ac:dyDescent="0.25">
      <c r="A10538" t="s">
        <v>41908</v>
      </c>
      <c r="B10538" t="s">
        <v>41909</v>
      </c>
      <c r="C10538" t="s">
        <v>41910</v>
      </c>
      <c r="D10538">
        <v>110796</v>
      </c>
      <c r="E10538" t="s">
        <v>41911</v>
      </c>
      <c r="F10538" t="s">
        <v>19</v>
      </c>
      <c r="G10538">
        <v>5656</v>
      </c>
      <c r="H10538">
        <v>5.3494629177952602</v>
      </c>
      <c r="I10538">
        <v>0.60356107396620795</v>
      </c>
      <c r="J10538">
        <v>0.66174641743149798</v>
      </c>
      <c r="K10538">
        <v>0.87016670732828705</v>
      </c>
      <c r="L10538">
        <v>-0.116126424873634</v>
      </c>
      <c r="M10538">
        <v>5.6985294801091997E-2</v>
      </c>
      <c r="N10538">
        <v>5.1340612396438202E-2</v>
      </c>
      <c r="O10538">
        <v>-0.24282726855230399</v>
      </c>
      <c r="P10538">
        <v>-6.2656946557101897E-2</v>
      </c>
    </row>
    <row r="10539" spans="1:16" x14ac:dyDescent="0.25">
      <c r="A10539" t="s">
        <v>41912</v>
      </c>
      <c r="B10539" t="s">
        <v>41913</v>
      </c>
      <c r="C10539" t="s">
        <v>41914</v>
      </c>
      <c r="D10539">
        <v>68028</v>
      </c>
      <c r="E10539" t="s">
        <v>41915</v>
      </c>
      <c r="F10539" t="s">
        <v>19</v>
      </c>
      <c r="G10539">
        <v>552</v>
      </c>
      <c r="H10539">
        <v>3.5604452995946101</v>
      </c>
      <c r="I10539">
        <v>0.60336043142454499</v>
      </c>
      <c r="J10539">
        <v>0.66188767170632901</v>
      </c>
      <c r="K10539">
        <v>0.87016670732828705</v>
      </c>
      <c r="L10539">
        <v>-2.8764846050030698E-2</v>
      </c>
      <c r="M10539">
        <v>-0.26332829050374401</v>
      </c>
      <c r="N10539">
        <v>0.205794972755313</v>
      </c>
      <c r="O10539">
        <v>0.20944017623692501</v>
      </c>
      <c r="P10539">
        <v>3.0785503109615701E-2</v>
      </c>
    </row>
    <row r="10540" spans="1:16" x14ac:dyDescent="0.25">
      <c r="A10540" t="s">
        <v>41916</v>
      </c>
      <c r="B10540" t="s">
        <v>41917</v>
      </c>
      <c r="C10540" t="s">
        <v>41918</v>
      </c>
      <c r="D10540">
        <v>381066</v>
      </c>
      <c r="E10540" t="s">
        <v>41919</v>
      </c>
      <c r="F10540" t="s">
        <v>19</v>
      </c>
      <c r="G10540">
        <v>2612</v>
      </c>
      <c r="H10540">
        <v>3.9825030727831501</v>
      </c>
      <c r="I10540">
        <v>0.60330758677834895</v>
      </c>
      <c r="J10540">
        <v>0.66192487672957201</v>
      </c>
      <c r="K10540">
        <v>0.87016670732828705</v>
      </c>
      <c r="L10540">
        <v>0.100243938214991</v>
      </c>
      <c r="M10540">
        <v>0.24246867552609999</v>
      </c>
      <c r="N10540">
        <v>0.12709099239830299</v>
      </c>
      <c r="O10540">
        <v>0.17806918136341601</v>
      </c>
      <c r="P10540">
        <v>0.16196819687570199</v>
      </c>
    </row>
    <row r="10541" spans="1:16" x14ac:dyDescent="0.25">
      <c r="A10541" t="s">
        <v>41920</v>
      </c>
      <c r="B10541" t="s">
        <v>41921</v>
      </c>
      <c r="C10541" t="s">
        <v>41922</v>
      </c>
      <c r="D10541">
        <v>14127</v>
      </c>
      <c r="E10541" t="s">
        <v>41923</v>
      </c>
      <c r="F10541" t="s">
        <v>19</v>
      </c>
      <c r="G10541">
        <v>674</v>
      </c>
      <c r="H10541">
        <v>0.50167060888670201</v>
      </c>
      <c r="I10541">
        <v>0.60330092803889201</v>
      </c>
      <c r="J10541">
        <v>0.66192956483932797</v>
      </c>
      <c r="K10541">
        <v>0.87016670732828705</v>
      </c>
      <c r="L10541">
        <v>-0.37034324671193303</v>
      </c>
      <c r="M10541">
        <v>-0.98734531768516898</v>
      </c>
      <c r="N10541">
        <v>8.4347320565824599E-2</v>
      </c>
      <c r="O10541">
        <v>-0.934576716003511</v>
      </c>
      <c r="P10541">
        <v>-0.55197948995869694</v>
      </c>
    </row>
    <row r="10542" spans="1:16" x14ac:dyDescent="0.25">
      <c r="A10542" t="s">
        <v>41924</v>
      </c>
      <c r="B10542" t="s">
        <v>41925</v>
      </c>
      <c r="C10542" t="s">
        <v>41926</v>
      </c>
      <c r="D10542">
        <v>67710</v>
      </c>
      <c r="E10542" t="s">
        <v>41927</v>
      </c>
      <c r="F10542" t="s">
        <v>19</v>
      </c>
      <c r="G10542">
        <v>868</v>
      </c>
      <c r="H10542">
        <v>4.5962791226278901</v>
      </c>
      <c r="I10542">
        <v>0.60321523685391198</v>
      </c>
      <c r="J10542">
        <v>0.66198989714286205</v>
      </c>
      <c r="K10542">
        <v>0.87016670732828705</v>
      </c>
      <c r="L10542">
        <v>5.9347799916223701E-2</v>
      </c>
      <c r="M10542">
        <v>-0.101900156667338</v>
      </c>
      <c r="N10542">
        <v>0.153307551235384</v>
      </c>
      <c r="O10542">
        <v>0.13050313916581099</v>
      </c>
      <c r="P10542">
        <v>6.0314583412520301E-2</v>
      </c>
    </row>
    <row r="10543" spans="1:16" x14ac:dyDescent="0.25">
      <c r="A10543" t="s">
        <v>41928</v>
      </c>
      <c r="B10543" t="s">
        <v>41929</v>
      </c>
      <c r="C10543" t="s">
        <v>41930</v>
      </c>
      <c r="D10543">
        <v>19166</v>
      </c>
      <c r="E10543" t="s">
        <v>41931</v>
      </c>
      <c r="F10543" t="s">
        <v>19</v>
      </c>
      <c r="G10543">
        <v>2911</v>
      </c>
      <c r="H10543">
        <v>5.4302647080266198</v>
      </c>
      <c r="I10543">
        <v>0.60312742541327102</v>
      </c>
      <c r="J10543">
        <v>0.66205172438924098</v>
      </c>
      <c r="K10543">
        <v>0.87016670732828705</v>
      </c>
      <c r="L10543">
        <v>5.6791323534097798E-2</v>
      </c>
      <c r="M10543">
        <v>7.6853192956995095E-2</v>
      </c>
      <c r="N10543">
        <v>-0.178479388429819</v>
      </c>
      <c r="O10543">
        <v>9.2492172812149498E-2</v>
      </c>
      <c r="P10543">
        <v>1.19143252183558E-2</v>
      </c>
    </row>
    <row r="10544" spans="1:16" x14ac:dyDescent="0.25">
      <c r="A10544" t="s">
        <v>41932</v>
      </c>
      <c r="B10544" t="s">
        <v>41933</v>
      </c>
      <c r="C10544" t="s">
        <v>41934</v>
      </c>
      <c r="D10544">
        <v>238205</v>
      </c>
      <c r="E10544" t="s">
        <v>41935</v>
      </c>
      <c r="F10544" t="s">
        <v>19</v>
      </c>
      <c r="G10544">
        <v>1724</v>
      </c>
      <c r="H10544">
        <v>6.5250274039379903</v>
      </c>
      <c r="I10544">
        <v>0.60303821355655096</v>
      </c>
      <c r="J10544">
        <v>0.66211453987470903</v>
      </c>
      <c r="K10544">
        <v>0.87016670732828705</v>
      </c>
      <c r="L10544">
        <v>0.11532355642879701</v>
      </c>
      <c r="M10544">
        <v>5.7522406600039502E-2</v>
      </c>
      <c r="N10544">
        <v>-9.5153460900603698E-2</v>
      </c>
      <c r="O10544">
        <v>0.13851977185066999</v>
      </c>
      <c r="P10544">
        <v>5.4053068494725798E-2</v>
      </c>
    </row>
    <row r="10545" spans="1:16" x14ac:dyDescent="0.25">
      <c r="A10545" t="s">
        <v>41936</v>
      </c>
      <c r="B10545" t="s">
        <v>41937</v>
      </c>
      <c r="C10545" t="s">
        <v>41938</v>
      </c>
      <c r="D10545">
        <v>381678</v>
      </c>
      <c r="E10545" t="s">
        <v>41939</v>
      </c>
      <c r="F10545" t="s">
        <v>19</v>
      </c>
      <c r="G10545">
        <v>2222</v>
      </c>
      <c r="H10545">
        <v>1.8063169459958901</v>
      </c>
      <c r="I10545">
        <v>0.60295410469991895</v>
      </c>
      <c r="J10545">
        <v>0.662173764303707</v>
      </c>
      <c r="K10545">
        <v>0.87016670732828705</v>
      </c>
      <c r="L10545">
        <v>0.221922662664363</v>
      </c>
      <c r="M10545">
        <v>-0.165117260992933</v>
      </c>
      <c r="N10545">
        <v>0.54146545857949302</v>
      </c>
      <c r="O10545">
        <v>-0.33763757033663599</v>
      </c>
      <c r="P10545">
        <v>6.5158322478571701E-2</v>
      </c>
    </row>
    <row r="10546" spans="1:16" x14ac:dyDescent="0.25">
      <c r="A10546" t="s">
        <v>41940</v>
      </c>
      <c r="B10546" t="s">
        <v>41941</v>
      </c>
      <c r="C10546" t="s">
        <v>41942</v>
      </c>
      <c r="D10546" t="s">
        <v>23</v>
      </c>
      <c r="E10546" t="s">
        <v>41943</v>
      </c>
      <c r="F10546" t="s">
        <v>416</v>
      </c>
      <c r="G10546">
        <v>459</v>
      </c>
      <c r="H10546">
        <v>5.0696635798042404</v>
      </c>
      <c r="I10546">
        <v>0.60287167960157895</v>
      </c>
      <c r="J10546">
        <v>0.66223180505719004</v>
      </c>
      <c r="K10546">
        <v>0.87016670732828705</v>
      </c>
      <c r="L10546">
        <v>-0.14054506396539401</v>
      </c>
      <c r="M10546">
        <v>-9.8302842036011903E-2</v>
      </c>
      <c r="N10546">
        <v>-3.0242648297091898E-3</v>
      </c>
      <c r="O10546">
        <v>8.4450641465394896E-2</v>
      </c>
      <c r="P10546">
        <v>-3.9355382341430101E-2</v>
      </c>
    </row>
    <row r="10547" spans="1:16" x14ac:dyDescent="0.25">
      <c r="A10547" t="s">
        <v>41944</v>
      </c>
      <c r="B10547" t="s">
        <v>41945</v>
      </c>
      <c r="C10547" t="s">
        <v>41946</v>
      </c>
      <c r="D10547">
        <v>72238</v>
      </c>
      <c r="E10547" t="s">
        <v>41947</v>
      </c>
      <c r="F10547" t="s">
        <v>19</v>
      </c>
      <c r="G10547">
        <v>5435</v>
      </c>
      <c r="H10547">
        <v>5.1980120273930801</v>
      </c>
      <c r="I10547">
        <v>0.60267980770031704</v>
      </c>
      <c r="J10547">
        <v>0.66236692164557098</v>
      </c>
      <c r="K10547">
        <v>0.87016670732828705</v>
      </c>
      <c r="L10547">
        <v>-8.7377023332280104E-2</v>
      </c>
      <c r="M10547">
        <v>2.93986725854429E-2</v>
      </c>
      <c r="N10547">
        <v>-3.3698195794509701E-2</v>
      </c>
      <c r="O10547">
        <v>0.1934514282375</v>
      </c>
      <c r="P10547">
        <v>2.5443720424038301E-2</v>
      </c>
    </row>
    <row r="10548" spans="1:16" x14ac:dyDescent="0.25">
      <c r="A10548" t="s">
        <v>41948</v>
      </c>
      <c r="B10548" t="s">
        <v>41949</v>
      </c>
      <c r="C10548" t="s">
        <v>41950</v>
      </c>
      <c r="D10548">
        <v>217732</v>
      </c>
      <c r="E10548" t="s">
        <v>41951</v>
      </c>
      <c r="F10548" t="s">
        <v>19</v>
      </c>
      <c r="G10548">
        <v>1454</v>
      </c>
      <c r="H10548">
        <v>5.54568211214493</v>
      </c>
      <c r="I10548">
        <v>0.60251719834540896</v>
      </c>
      <c r="J10548">
        <v>0.66248143956495198</v>
      </c>
      <c r="K10548">
        <v>0.87016670732828705</v>
      </c>
      <c r="L10548">
        <v>8.5474532284336199E-2</v>
      </c>
      <c r="M10548">
        <v>1.20301355105408E-2</v>
      </c>
      <c r="N10548">
        <v>0.104178151576544</v>
      </c>
      <c r="O10548">
        <v>-0.12659886433689399</v>
      </c>
      <c r="P10548">
        <v>1.8770988758631799E-2</v>
      </c>
    </row>
    <row r="10549" spans="1:16" x14ac:dyDescent="0.25">
      <c r="A10549" t="s">
        <v>41952</v>
      </c>
      <c r="B10549" t="s">
        <v>41953</v>
      </c>
      <c r="C10549" t="s">
        <v>41954</v>
      </c>
      <c r="D10549">
        <v>213788</v>
      </c>
      <c r="E10549" t="s">
        <v>41955</v>
      </c>
      <c r="F10549" t="s">
        <v>19</v>
      </c>
      <c r="G10549">
        <v>1599</v>
      </c>
      <c r="H10549">
        <v>0.44914436086257598</v>
      </c>
      <c r="I10549">
        <v>0.60249067930757605</v>
      </c>
      <c r="J10549">
        <v>0.66250011634539796</v>
      </c>
      <c r="K10549">
        <v>0.87016670732828705</v>
      </c>
      <c r="L10549">
        <v>0.103940274176461</v>
      </c>
      <c r="M10549">
        <v>-0.90274148163282497</v>
      </c>
      <c r="N10549">
        <v>0.36818277323541498</v>
      </c>
      <c r="O10549">
        <v>0.48892932476478201</v>
      </c>
      <c r="P10549">
        <v>1.4577722635958201E-2</v>
      </c>
    </row>
    <row r="10550" spans="1:16" x14ac:dyDescent="0.25">
      <c r="A10550" t="s">
        <v>41956</v>
      </c>
      <c r="B10550" t="s">
        <v>41957</v>
      </c>
      <c r="C10550" t="s">
        <v>41958</v>
      </c>
      <c r="D10550">
        <v>216439</v>
      </c>
      <c r="E10550" t="s">
        <v>41959</v>
      </c>
      <c r="F10550" t="s">
        <v>19</v>
      </c>
      <c r="G10550">
        <v>357</v>
      </c>
      <c r="H10550">
        <v>8.2050421786404506</v>
      </c>
      <c r="I10550">
        <v>0.602360387384407</v>
      </c>
      <c r="J10550">
        <v>0.66259188096616795</v>
      </c>
      <c r="K10550">
        <v>0.87016670732828705</v>
      </c>
      <c r="L10550">
        <v>-0.128420573986853</v>
      </c>
      <c r="M10550">
        <v>6.2264820576938697E-2</v>
      </c>
      <c r="N10550">
        <v>-7.4775590695757899E-2</v>
      </c>
      <c r="O10550">
        <v>-6.2067964169848701E-2</v>
      </c>
      <c r="P10550">
        <v>-5.0749827068880198E-2</v>
      </c>
    </row>
    <row r="10551" spans="1:16" x14ac:dyDescent="0.25">
      <c r="A10551" t="s">
        <v>41960</v>
      </c>
      <c r="B10551" t="s">
        <v>41961</v>
      </c>
      <c r="C10551" t="s">
        <v>41962</v>
      </c>
      <c r="D10551">
        <v>208164</v>
      </c>
      <c r="E10551" t="s">
        <v>41963</v>
      </c>
      <c r="F10551" t="s">
        <v>19</v>
      </c>
      <c r="G10551">
        <v>1606</v>
      </c>
      <c r="H10551">
        <v>0.367666587068046</v>
      </c>
      <c r="I10551">
        <v>0.60234083543941297</v>
      </c>
      <c r="J10551">
        <v>0.66260565181368203</v>
      </c>
      <c r="K10551">
        <v>0.87016670732828705</v>
      </c>
      <c r="L10551">
        <v>0.23205675587390201</v>
      </c>
      <c r="M10551">
        <v>-0.19149717681459699</v>
      </c>
      <c r="N10551">
        <v>0.46928675984683899</v>
      </c>
      <c r="O10551">
        <v>-1.4480236892459499</v>
      </c>
      <c r="P10551">
        <v>-0.23454433758495</v>
      </c>
    </row>
    <row r="10552" spans="1:16" x14ac:dyDescent="0.25">
      <c r="A10552" t="s">
        <v>41964</v>
      </c>
      <c r="B10552" t="s">
        <v>41965</v>
      </c>
      <c r="C10552" t="s">
        <v>41966</v>
      </c>
      <c r="D10552">
        <v>223770</v>
      </c>
      <c r="E10552" t="s">
        <v>41967</v>
      </c>
      <c r="F10552" t="s">
        <v>19</v>
      </c>
      <c r="G10552">
        <v>4886</v>
      </c>
      <c r="H10552">
        <v>6.8243828659682402</v>
      </c>
      <c r="I10552">
        <v>0.60233571940846897</v>
      </c>
      <c r="J10552">
        <v>0.66260925515989699</v>
      </c>
      <c r="K10552">
        <v>0.87016670732828705</v>
      </c>
      <c r="L10552">
        <v>1.29516078806509E-2</v>
      </c>
      <c r="M10552">
        <v>-2.0329797968251701E-2</v>
      </c>
      <c r="N10552">
        <v>-1.2924368701719801E-2</v>
      </c>
      <c r="O10552">
        <v>0.129842540811484</v>
      </c>
      <c r="P10552">
        <v>2.7384995505540698E-2</v>
      </c>
    </row>
    <row r="10553" spans="1:16" x14ac:dyDescent="0.25">
      <c r="A10553" t="s">
        <v>41968</v>
      </c>
      <c r="B10553" t="s">
        <v>41969</v>
      </c>
      <c r="C10553" t="s">
        <v>41970</v>
      </c>
      <c r="D10553">
        <v>78232</v>
      </c>
      <c r="E10553" t="s">
        <v>41971</v>
      </c>
      <c r="F10553" t="s">
        <v>19</v>
      </c>
      <c r="G10553">
        <v>1255</v>
      </c>
      <c r="H10553">
        <v>4.8311283253805497</v>
      </c>
      <c r="I10553">
        <v>0.60224563677457899</v>
      </c>
      <c r="J10553">
        <v>0.66267270376964005</v>
      </c>
      <c r="K10553">
        <v>0.87016670732828705</v>
      </c>
      <c r="L10553">
        <v>0.101337108292093</v>
      </c>
      <c r="M10553">
        <v>-0.135266908076107</v>
      </c>
      <c r="N10553">
        <v>-6.5125692323067405E-2</v>
      </c>
      <c r="O10553">
        <v>-6.5991461009407906E-2</v>
      </c>
      <c r="P10553">
        <v>-4.1261738279122502E-2</v>
      </c>
    </row>
    <row r="10554" spans="1:16" x14ac:dyDescent="0.25">
      <c r="A10554" t="s">
        <v>41972</v>
      </c>
      <c r="B10554" t="s">
        <v>41973</v>
      </c>
      <c r="C10554" t="s">
        <v>41974</v>
      </c>
      <c r="D10554">
        <v>71721</v>
      </c>
      <c r="E10554" t="s">
        <v>41975</v>
      </c>
      <c r="F10554" t="s">
        <v>19</v>
      </c>
      <c r="G10554">
        <v>2585</v>
      </c>
      <c r="H10554">
        <v>4.7543375846752998</v>
      </c>
      <c r="I10554">
        <v>0.602232725974153</v>
      </c>
      <c r="J10554">
        <v>0.66268179752104195</v>
      </c>
      <c r="K10554">
        <v>0.87016670732828705</v>
      </c>
      <c r="L10554">
        <v>-8.8407418221830597E-2</v>
      </c>
      <c r="M10554">
        <v>-4.5247974533705097E-2</v>
      </c>
      <c r="N10554">
        <v>-0.210017813086295</v>
      </c>
      <c r="O10554">
        <v>-0.13839858736730501</v>
      </c>
      <c r="P10554">
        <v>-0.120517948302284</v>
      </c>
    </row>
    <row r="10555" spans="1:16" x14ac:dyDescent="0.25">
      <c r="A10555" t="s">
        <v>41976</v>
      </c>
      <c r="B10555" t="s">
        <v>41977</v>
      </c>
      <c r="C10555" t="s">
        <v>41978</v>
      </c>
      <c r="D10555">
        <v>20840</v>
      </c>
      <c r="E10555" t="s">
        <v>41979</v>
      </c>
      <c r="F10555" t="s">
        <v>19</v>
      </c>
      <c r="G10555">
        <v>2241</v>
      </c>
      <c r="H10555">
        <v>3.7335659293528001</v>
      </c>
      <c r="I10555">
        <v>0.60210574648439297</v>
      </c>
      <c r="J10555">
        <v>0.66277123829235796</v>
      </c>
      <c r="K10555">
        <v>0.87016670732828705</v>
      </c>
      <c r="L10555">
        <v>-0.114535549830143</v>
      </c>
      <c r="M10555">
        <v>-0.115262049902641</v>
      </c>
      <c r="N10555">
        <v>0.14637063440926501</v>
      </c>
      <c r="O10555">
        <v>-0.29711105392119902</v>
      </c>
      <c r="P10555">
        <v>-9.5134504811179396E-2</v>
      </c>
    </row>
    <row r="10556" spans="1:16" x14ac:dyDescent="0.25">
      <c r="A10556" t="s">
        <v>41980</v>
      </c>
      <c r="B10556" t="s">
        <v>41981</v>
      </c>
      <c r="C10556" t="s">
        <v>41982</v>
      </c>
      <c r="D10556">
        <v>66356</v>
      </c>
      <c r="E10556" t="s">
        <v>41983</v>
      </c>
      <c r="F10556" t="s">
        <v>19</v>
      </c>
      <c r="G10556">
        <v>5524</v>
      </c>
      <c r="H10556">
        <v>5.1084278650066999</v>
      </c>
      <c r="I10556">
        <v>0.60195649076481705</v>
      </c>
      <c r="J10556">
        <v>0.66287637556752399</v>
      </c>
      <c r="K10556">
        <v>0.87016670732828705</v>
      </c>
      <c r="L10556">
        <v>-0.11424366598927201</v>
      </c>
      <c r="M10556">
        <v>-0.12729734965585399</v>
      </c>
      <c r="N10556">
        <v>0.100789015866179</v>
      </c>
      <c r="O10556">
        <v>-0.12628247951018901</v>
      </c>
      <c r="P10556">
        <v>-6.6758619822283802E-2</v>
      </c>
    </row>
    <row r="10557" spans="1:16" x14ac:dyDescent="0.25">
      <c r="A10557" t="s">
        <v>41984</v>
      </c>
      <c r="B10557" t="s">
        <v>41985</v>
      </c>
      <c r="C10557" t="s">
        <v>41986</v>
      </c>
      <c r="D10557" t="s">
        <v>23</v>
      </c>
      <c r="E10557" t="s">
        <v>41987</v>
      </c>
      <c r="F10557" t="s">
        <v>1736</v>
      </c>
      <c r="G10557">
        <v>885</v>
      </c>
      <c r="H10557">
        <v>0.94096978330660896</v>
      </c>
      <c r="I10557">
        <v>0.601875000583594</v>
      </c>
      <c r="J10557">
        <v>0.66293378071853204</v>
      </c>
      <c r="K10557">
        <v>0.87016670732828705</v>
      </c>
      <c r="L10557">
        <v>1.14600131263085E-2</v>
      </c>
      <c r="M10557">
        <v>0.71046500194379303</v>
      </c>
      <c r="N10557">
        <v>4.10186253074993E-2</v>
      </c>
      <c r="O10557">
        <v>-8.5788888871740599E-4</v>
      </c>
      <c r="P10557">
        <v>0.19052143787222101</v>
      </c>
    </row>
    <row r="10558" spans="1:16" x14ac:dyDescent="0.25">
      <c r="A10558" t="s">
        <v>41988</v>
      </c>
      <c r="B10558" t="s">
        <v>41989</v>
      </c>
      <c r="C10558" t="s">
        <v>41990</v>
      </c>
      <c r="D10558">
        <v>66889</v>
      </c>
      <c r="E10558" t="s">
        <v>41991</v>
      </c>
      <c r="F10558" t="s">
        <v>19</v>
      </c>
      <c r="G10558">
        <v>2641</v>
      </c>
      <c r="H10558">
        <v>4.0413595917160601</v>
      </c>
      <c r="I10558">
        <v>0.60186993836851399</v>
      </c>
      <c r="J10558">
        <v>0.66293734681932104</v>
      </c>
      <c r="K10558">
        <v>0.87016670732828705</v>
      </c>
      <c r="L10558">
        <v>-0.17034062945619</v>
      </c>
      <c r="M10558">
        <v>0.23435474088229999</v>
      </c>
      <c r="N10558">
        <v>0.106036153042963</v>
      </c>
      <c r="O10558">
        <v>-8.7358371440307905E-2</v>
      </c>
      <c r="P10558">
        <v>2.06729732571912E-2</v>
      </c>
    </row>
    <row r="10559" spans="1:16" x14ac:dyDescent="0.25">
      <c r="A10559" t="s">
        <v>41992</v>
      </c>
      <c r="B10559" t="s">
        <v>41993</v>
      </c>
      <c r="C10559" t="s">
        <v>41994</v>
      </c>
      <c r="D10559">
        <v>67248</v>
      </c>
      <c r="E10559" t="s">
        <v>41995</v>
      </c>
      <c r="F10559" t="s">
        <v>19</v>
      </c>
      <c r="G10559">
        <v>612</v>
      </c>
      <c r="H10559">
        <v>5.0249705297414096</v>
      </c>
      <c r="I10559">
        <v>0.60179924409299601</v>
      </c>
      <c r="J10559">
        <v>0.66298714847464801</v>
      </c>
      <c r="K10559">
        <v>0.87016670732828705</v>
      </c>
      <c r="L10559">
        <v>5.3953608128498601E-2</v>
      </c>
      <c r="M10559">
        <v>-7.0341041213852797E-3</v>
      </c>
      <c r="N10559">
        <v>-1.9059747449029298E-2</v>
      </c>
      <c r="O10559">
        <v>-0.20488239927346799</v>
      </c>
      <c r="P10559">
        <v>-4.4255660678846002E-2</v>
      </c>
    </row>
    <row r="10560" spans="1:16" x14ac:dyDescent="0.25">
      <c r="A10560" t="s">
        <v>41996</v>
      </c>
      <c r="B10560" t="s">
        <v>41997</v>
      </c>
      <c r="C10560" t="s">
        <v>41998</v>
      </c>
      <c r="D10560">
        <v>71983</v>
      </c>
      <c r="E10560" t="s">
        <v>41999</v>
      </c>
      <c r="F10560" t="s">
        <v>19</v>
      </c>
      <c r="G10560">
        <v>1817</v>
      </c>
      <c r="H10560">
        <v>1.8177391887108001</v>
      </c>
      <c r="I10560">
        <v>0.60169760424946805</v>
      </c>
      <c r="J10560">
        <v>0.66305875264564595</v>
      </c>
      <c r="K10560">
        <v>0.87017826071775695</v>
      </c>
      <c r="L10560">
        <v>-2.4233805303877299E-2</v>
      </c>
      <c r="M10560">
        <v>-0.63132840964644199</v>
      </c>
      <c r="N10560">
        <v>-2.0303047552481499E-2</v>
      </c>
      <c r="O10560">
        <v>-0.106297140733569</v>
      </c>
      <c r="P10560">
        <v>-0.195540600809093</v>
      </c>
    </row>
    <row r="10561" spans="1:16" x14ac:dyDescent="0.25">
      <c r="A10561" t="s">
        <v>42000</v>
      </c>
      <c r="B10561" t="s">
        <v>42001</v>
      </c>
      <c r="C10561" t="s">
        <v>42002</v>
      </c>
      <c r="D10561">
        <v>240185</v>
      </c>
      <c r="E10561" t="s">
        <v>42003</v>
      </c>
      <c r="F10561" t="s">
        <v>19</v>
      </c>
      <c r="G10561">
        <v>6730</v>
      </c>
      <c r="H10561">
        <v>5.7446230681044304</v>
      </c>
      <c r="I10561">
        <v>0.60158158186870003</v>
      </c>
      <c r="J10561">
        <v>0.66314049267531305</v>
      </c>
      <c r="K10561">
        <v>0.87020311265357897</v>
      </c>
      <c r="L10561">
        <v>1.6908480067280102E-2</v>
      </c>
      <c r="M10561">
        <v>9.6160658020817594E-2</v>
      </c>
      <c r="N10561">
        <v>0.38620647000951502</v>
      </c>
      <c r="O10561">
        <v>-0.105044813504549</v>
      </c>
      <c r="P10561">
        <v>9.8557698648266107E-2</v>
      </c>
    </row>
    <row r="10562" spans="1:16" x14ac:dyDescent="0.25">
      <c r="A10562" t="s">
        <v>42004</v>
      </c>
      <c r="B10562" t="s">
        <v>42005</v>
      </c>
      <c r="C10562" t="s">
        <v>42006</v>
      </c>
      <c r="D10562">
        <v>27388</v>
      </c>
      <c r="E10562" t="s">
        <v>42007</v>
      </c>
      <c r="F10562" t="s">
        <v>19</v>
      </c>
      <c r="G10562">
        <v>899</v>
      </c>
      <c r="H10562">
        <v>4.9563644223468897</v>
      </c>
      <c r="I10562">
        <v>0.60133995951593899</v>
      </c>
      <c r="J10562">
        <v>0.66331073235654303</v>
      </c>
      <c r="K10562">
        <v>0.870344082152677</v>
      </c>
      <c r="L10562">
        <v>-9.1814833802083703E-2</v>
      </c>
      <c r="M10562">
        <v>0.159195551630502</v>
      </c>
      <c r="N10562">
        <v>0.13700782262748701</v>
      </c>
      <c r="O10562">
        <v>-0.129140284930431</v>
      </c>
      <c r="P10562">
        <v>1.8812063881368499E-2</v>
      </c>
    </row>
    <row r="10563" spans="1:16" x14ac:dyDescent="0.25">
      <c r="A10563" t="s">
        <v>42008</v>
      </c>
      <c r="B10563" t="s">
        <v>42009</v>
      </c>
      <c r="C10563" t="s">
        <v>42010</v>
      </c>
      <c r="D10563">
        <v>67459</v>
      </c>
      <c r="E10563" t="s">
        <v>42011</v>
      </c>
      <c r="F10563" t="s">
        <v>19</v>
      </c>
      <c r="G10563">
        <v>9392</v>
      </c>
      <c r="H10563">
        <v>4.7924501330457403</v>
      </c>
      <c r="I10563">
        <v>0.60116287290720904</v>
      </c>
      <c r="J10563">
        <v>0.663435512440679</v>
      </c>
      <c r="K10563">
        <v>0.87036276026322501</v>
      </c>
      <c r="L10563">
        <v>0.16911932277806799</v>
      </c>
      <c r="M10563">
        <v>0.105299312089361</v>
      </c>
      <c r="N10563">
        <v>-0.12978630273056199</v>
      </c>
      <c r="O10563">
        <v>6.0257266283287002E-2</v>
      </c>
      <c r="P10563">
        <v>5.12223996050385E-2</v>
      </c>
    </row>
    <row r="10564" spans="1:16" x14ac:dyDescent="0.25">
      <c r="A10564" t="s">
        <v>42012</v>
      </c>
      <c r="B10564" t="s">
        <v>42013</v>
      </c>
      <c r="C10564" t="s">
        <v>42014</v>
      </c>
      <c r="D10564">
        <v>12319</v>
      </c>
      <c r="E10564" t="s">
        <v>42015</v>
      </c>
      <c r="F10564" t="s">
        <v>19</v>
      </c>
      <c r="G10564">
        <v>3853</v>
      </c>
      <c r="H10564">
        <v>2.3595634367103999</v>
      </c>
      <c r="I10564">
        <v>0.60114146570207605</v>
      </c>
      <c r="J10564">
        <v>0.66345059713482801</v>
      </c>
      <c r="K10564">
        <v>0.87036276026322501</v>
      </c>
      <c r="L10564">
        <v>0.10368154488976999</v>
      </c>
      <c r="M10564">
        <v>-0.40454797744559501</v>
      </c>
      <c r="N10564">
        <v>0.168722275173352</v>
      </c>
      <c r="O10564">
        <v>-0.28502973966490203</v>
      </c>
      <c r="P10564">
        <v>-0.104293474261844</v>
      </c>
    </row>
    <row r="10565" spans="1:16" x14ac:dyDescent="0.25">
      <c r="A10565" t="s">
        <v>42016</v>
      </c>
      <c r="B10565" t="s">
        <v>42017</v>
      </c>
      <c r="C10565" t="s">
        <v>42018</v>
      </c>
      <c r="D10565">
        <v>23801</v>
      </c>
      <c r="E10565" t="s">
        <v>42019</v>
      </c>
      <c r="F10565" t="s">
        <v>19</v>
      </c>
      <c r="G10565">
        <v>3019</v>
      </c>
      <c r="H10565">
        <v>2.6150191665667801</v>
      </c>
      <c r="I10565">
        <v>0.60076813083953595</v>
      </c>
      <c r="J10565">
        <v>0.66371368984912804</v>
      </c>
      <c r="K10565">
        <v>0.87054453460207903</v>
      </c>
      <c r="L10565">
        <v>0.25069323837333402</v>
      </c>
      <c r="M10565">
        <v>-0.42015174657267901</v>
      </c>
      <c r="N10565">
        <v>0.202225223290115</v>
      </c>
      <c r="O10565">
        <v>0.180835747642238</v>
      </c>
      <c r="P10565">
        <v>5.3400615683251898E-2</v>
      </c>
    </row>
    <row r="10566" spans="1:16" x14ac:dyDescent="0.25">
      <c r="A10566" t="s">
        <v>42020</v>
      </c>
      <c r="B10566" t="s">
        <v>42021</v>
      </c>
      <c r="C10566" t="s">
        <v>42022</v>
      </c>
      <c r="D10566">
        <v>244646</v>
      </c>
      <c r="E10566" t="s">
        <v>42023</v>
      </c>
      <c r="F10566" t="s">
        <v>19</v>
      </c>
      <c r="G10566">
        <v>6456</v>
      </c>
      <c r="H10566">
        <v>0.53196190805853605</v>
      </c>
      <c r="I10566">
        <v>0.60076653568306604</v>
      </c>
      <c r="J10566">
        <v>0.663714814054299</v>
      </c>
      <c r="K10566">
        <v>0.87054453460207903</v>
      </c>
      <c r="L10566">
        <v>-0.42188763018533698</v>
      </c>
      <c r="M10566">
        <v>0.52118991937151504</v>
      </c>
      <c r="N10566">
        <v>-1.11745868800299</v>
      </c>
      <c r="O10566">
        <v>0.283686332310772</v>
      </c>
      <c r="P10566">
        <v>-0.18361751662650999</v>
      </c>
    </row>
    <row r="10567" spans="1:16" x14ac:dyDescent="0.25">
      <c r="A10567" t="s">
        <v>42024</v>
      </c>
      <c r="B10567" t="s">
        <v>42025</v>
      </c>
      <c r="C10567" t="s">
        <v>42026</v>
      </c>
      <c r="D10567">
        <v>320696</v>
      </c>
      <c r="E10567" t="s">
        <v>42027</v>
      </c>
      <c r="F10567" t="s">
        <v>19</v>
      </c>
      <c r="G10567">
        <v>599</v>
      </c>
      <c r="H10567">
        <v>0.94841224827859505</v>
      </c>
      <c r="I10567">
        <v>0.60033412928659802</v>
      </c>
      <c r="J10567">
        <v>0.66401958347611001</v>
      </c>
      <c r="K10567">
        <v>0.87086184085612695</v>
      </c>
      <c r="L10567">
        <v>-0.14643128807379299</v>
      </c>
      <c r="M10567">
        <v>-1.09026248660263</v>
      </c>
      <c r="N10567">
        <v>-0.22392084751959301</v>
      </c>
      <c r="O10567">
        <v>0.14747576955238201</v>
      </c>
      <c r="P10567">
        <v>-0.32828471316090801</v>
      </c>
    </row>
    <row r="10568" spans="1:16" x14ac:dyDescent="0.25">
      <c r="A10568" t="s">
        <v>42028</v>
      </c>
      <c r="B10568" t="s">
        <v>42029</v>
      </c>
      <c r="C10568" t="s">
        <v>42030</v>
      </c>
      <c r="D10568">
        <v>69534</v>
      </c>
      <c r="E10568" t="s">
        <v>42031</v>
      </c>
      <c r="F10568" t="s">
        <v>19</v>
      </c>
      <c r="G10568">
        <v>1044</v>
      </c>
      <c r="H10568">
        <v>2.8855980971532298</v>
      </c>
      <c r="I10568">
        <v>0.60014148340643803</v>
      </c>
      <c r="J10568">
        <v>0.66415538111176098</v>
      </c>
      <c r="K10568">
        <v>0.870911922551585</v>
      </c>
      <c r="L10568">
        <v>-9.2764304612398304E-2</v>
      </c>
      <c r="M10568">
        <v>0.272345524155921</v>
      </c>
      <c r="N10568">
        <v>0.358795891223817</v>
      </c>
      <c r="O10568">
        <v>6.9014950901135297E-2</v>
      </c>
      <c r="P10568">
        <v>0.15184801541711901</v>
      </c>
    </row>
    <row r="10569" spans="1:16" x14ac:dyDescent="0.25">
      <c r="A10569" t="s">
        <v>42032</v>
      </c>
      <c r="B10569" t="s">
        <v>42033</v>
      </c>
      <c r="C10569" t="s">
        <v>42034</v>
      </c>
      <c r="D10569" t="s">
        <v>23</v>
      </c>
      <c r="E10569" t="s">
        <v>42035</v>
      </c>
      <c r="F10569" t="s">
        <v>1736</v>
      </c>
      <c r="G10569">
        <v>1349</v>
      </c>
      <c r="H10569">
        <v>0.73748560523756901</v>
      </c>
      <c r="I10569">
        <v>0.60010162480251805</v>
      </c>
      <c r="J10569">
        <v>0.66418347904175801</v>
      </c>
      <c r="K10569">
        <v>0.870911922551585</v>
      </c>
      <c r="L10569">
        <v>0.55823077674985799</v>
      </c>
      <c r="M10569">
        <v>-0.28727044175051297</v>
      </c>
      <c r="N10569">
        <v>-0.54541901882963395</v>
      </c>
      <c r="O10569">
        <v>0.11027431096713</v>
      </c>
      <c r="P10569">
        <v>-4.1046093215789302E-2</v>
      </c>
    </row>
    <row r="10570" spans="1:16" x14ac:dyDescent="0.25">
      <c r="A10570" t="s">
        <v>42036</v>
      </c>
      <c r="B10570" t="s">
        <v>42037</v>
      </c>
      <c r="C10570" t="s">
        <v>42038</v>
      </c>
      <c r="D10570">
        <v>320982</v>
      </c>
      <c r="E10570" t="s">
        <v>42039</v>
      </c>
      <c r="F10570" t="s">
        <v>19</v>
      </c>
      <c r="G10570">
        <v>2742</v>
      </c>
      <c r="H10570">
        <v>6.0020749303562804</v>
      </c>
      <c r="I10570">
        <v>0.60000213936871105</v>
      </c>
      <c r="J10570">
        <v>0.66425361222883295</v>
      </c>
      <c r="K10570">
        <v>0.87092146584431396</v>
      </c>
      <c r="L10570">
        <v>5.5557907531824199E-2</v>
      </c>
      <c r="M10570">
        <v>0.11012581586435501</v>
      </c>
      <c r="N10570">
        <v>-6.2506032831937994E-2</v>
      </c>
      <c r="O10570">
        <v>0.114938212852616</v>
      </c>
      <c r="P10570">
        <v>5.45289758542142E-2</v>
      </c>
    </row>
    <row r="10571" spans="1:16" x14ac:dyDescent="0.25">
      <c r="A10571" t="s">
        <v>42040</v>
      </c>
      <c r="B10571" t="s">
        <v>42041</v>
      </c>
      <c r="C10571" t="s">
        <v>42042</v>
      </c>
      <c r="D10571">
        <v>215772</v>
      </c>
      <c r="E10571" t="s">
        <v>42043</v>
      </c>
      <c r="F10571" t="s">
        <v>19</v>
      </c>
      <c r="G10571">
        <v>3612</v>
      </c>
      <c r="H10571">
        <v>2.21559820222926</v>
      </c>
      <c r="I10571">
        <v>0.59967177623290202</v>
      </c>
      <c r="J10571">
        <v>0.66448652436794198</v>
      </c>
      <c r="K10571">
        <v>0.87112589029373899</v>
      </c>
      <c r="L10571">
        <v>-0.16598209918332499</v>
      </c>
      <c r="M10571">
        <v>-0.344934673788586</v>
      </c>
      <c r="N10571">
        <v>-0.494382152123653</v>
      </c>
      <c r="O10571">
        <v>0.14816513207879201</v>
      </c>
      <c r="P10571">
        <v>-0.21428344825419299</v>
      </c>
    </row>
    <row r="10572" spans="1:16" x14ac:dyDescent="0.25">
      <c r="A10572" t="s">
        <v>42044</v>
      </c>
      <c r="B10572" t="s">
        <v>42045</v>
      </c>
      <c r="C10572" t="s">
        <v>42046</v>
      </c>
      <c r="D10572">
        <v>51813</v>
      </c>
      <c r="E10572" t="s">
        <v>42047</v>
      </c>
      <c r="F10572" t="s">
        <v>19</v>
      </c>
      <c r="G10572">
        <v>3484</v>
      </c>
      <c r="H10572">
        <v>4.5036158836139597</v>
      </c>
      <c r="I10572">
        <v>0.59925761753652795</v>
      </c>
      <c r="J10572">
        <v>0.66477855632069205</v>
      </c>
      <c r="K10572">
        <v>0.87112589029373899</v>
      </c>
      <c r="L10572">
        <v>-8.6451026967704805E-2</v>
      </c>
      <c r="M10572">
        <v>0.223846576874699</v>
      </c>
      <c r="N10572">
        <v>9.7101149990160202E-2</v>
      </c>
      <c r="O10572">
        <v>8.9024778734518001E-2</v>
      </c>
      <c r="P10572">
        <v>8.0880369657918103E-2</v>
      </c>
    </row>
    <row r="10573" spans="1:16" x14ac:dyDescent="0.25">
      <c r="A10573" t="s">
        <v>42048</v>
      </c>
      <c r="B10573" t="s">
        <v>42049</v>
      </c>
      <c r="C10573" t="s">
        <v>42050</v>
      </c>
      <c r="D10573">
        <v>14027</v>
      </c>
      <c r="E10573" t="s">
        <v>42051</v>
      </c>
      <c r="F10573" t="s">
        <v>19</v>
      </c>
      <c r="G10573">
        <v>6384</v>
      </c>
      <c r="H10573">
        <v>4.8325289028429301</v>
      </c>
      <c r="I10573">
        <v>0.599187448191839</v>
      </c>
      <c r="J10573">
        <v>0.66482803885602404</v>
      </c>
      <c r="K10573">
        <v>0.87112589029373899</v>
      </c>
      <c r="L10573">
        <v>-3.0063781090730001E-2</v>
      </c>
      <c r="M10573">
        <v>-0.103759081006987</v>
      </c>
      <c r="N10573">
        <v>-0.222538126757309</v>
      </c>
      <c r="O10573">
        <v>-2.3118289690402499E-2</v>
      </c>
      <c r="P10573">
        <v>-9.48698196363571E-2</v>
      </c>
    </row>
    <row r="10574" spans="1:16" x14ac:dyDescent="0.25">
      <c r="A10574" t="s">
        <v>42052</v>
      </c>
      <c r="B10574" t="s">
        <v>42053</v>
      </c>
      <c r="C10574" t="s">
        <v>42054</v>
      </c>
      <c r="D10574">
        <v>15199</v>
      </c>
      <c r="E10574" t="s">
        <v>42055</v>
      </c>
      <c r="F10574" t="s">
        <v>19</v>
      </c>
      <c r="G10574">
        <v>1058</v>
      </c>
      <c r="H10574">
        <v>3.5126150830021801</v>
      </c>
      <c r="I10574">
        <v>0.59916375382456299</v>
      </c>
      <c r="J10574">
        <v>0.66484474812934602</v>
      </c>
      <c r="K10574">
        <v>0.87112589029373899</v>
      </c>
      <c r="L10574">
        <v>0.198223784396372</v>
      </c>
      <c r="M10574">
        <v>0.12075885464637599</v>
      </c>
      <c r="N10574">
        <v>-0.21726661848958001</v>
      </c>
      <c r="O10574">
        <v>-0.14696785115097</v>
      </c>
      <c r="P10574">
        <v>-1.1312957649450299E-2</v>
      </c>
    </row>
    <row r="10575" spans="1:16" x14ac:dyDescent="0.25">
      <c r="A10575" t="s">
        <v>42056</v>
      </c>
      <c r="B10575" t="s">
        <v>42057</v>
      </c>
      <c r="C10575" t="s">
        <v>42058</v>
      </c>
      <c r="D10575">
        <v>72873</v>
      </c>
      <c r="E10575" t="s">
        <v>42059</v>
      </c>
      <c r="F10575" t="s">
        <v>19</v>
      </c>
      <c r="G10575">
        <v>2187</v>
      </c>
      <c r="H10575">
        <v>3.2120083651764202</v>
      </c>
      <c r="I10575">
        <v>0.59916122230223601</v>
      </c>
      <c r="J10575">
        <v>0.66484653336858102</v>
      </c>
      <c r="K10575">
        <v>0.87112589029373899</v>
      </c>
      <c r="L10575">
        <v>0.23559289110845599</v>
      </c>
      <c r="M10575">
        <v>-0.205100317756645</v>
      </c>
      <c r="N10575">
        <v>-0.340246237329902</v>
      </c>
      <c r="O10575">
        <v>0.108183529861026</v>
      </c>
      <c r="P10575">
        <v>-5.0392533529266398E-2</v>
      </c>
    </row>
    <row r="10576" spans="1:16" x14ac:dyDescent="0.25">
      <c r="A10576" t="s">
        <v>42060</v>
      </c>
      <c r="B10576" t="s">
        <v>42061</v>
      </c>
      <c r="C10576" t="s">
        <v>42062</v>
      </c>
      <c r="D10576">
        <v>170826</v>
      </c>
      <c r="E10576" t="s">
        <v>42063</v>
      </c>
      <c r="F10576" t="s">
        <v>19</v>
      </c>
      <c r="G10576">
        <v>3656</v>
      </c>
      <c r="H10576">
        <v>5.00158384723336</v>
      </c>
      <c r="I10576">
        <v>0.59890752509710898</v>
      </c>
      <c r="J10576">
        <v>0.665025450512571</v>
      </c>
      <c r="K10576">
        <v>0.87112589029373899</v>
      </c>
      <c r="L10576">
        <v>0.23099962810990399</v>
      </c>
      <c r="M10576">
        <v>4.7961955952989598E-2</v>
      </c>
      <c r="N10576">
        <v>3.4802995663137701E-2</v>
      </c>
      <c r="O10576">
        <v>4.9222967157033899E-2</v>
      </c>
      <c r="P10576">
        <v>9.0746886720766404E-2</v>
      </c>
    </row>
    <row r="10577" spans="1:16" x14ac:dyDescent="0.25">
      <c r="A10577" t="s">
        <v>42064</v>
      </c>
      <c r="B10577" t="s">
        <v>42065</v>
      </c>
      <c r="C10577" t="s">
        <v>42066</v>
      </c>
      <c r="D10577" t="s">
        <v>23</v>
      </c>
      <c r="E10577" t="s">
        <v>23</v>
      </c>
      <c r="F10577" t="s">
        <v>23</v>
      </c>
      <c r="G10577" t="s">
        <v>23</v>
      </c>
      <c r="H10577">
        <v>2.4771437320267999</v>
      </c>
      <c r="I10577">
        <v>0.59883026369228798</v>
      </c>
      <c r="J10577">
        <v>0.66507994176256602</v>
      </c>
      <c r="K10577">
        <v>0.87112589029373899</v>
      </c>
      <c r="L10577">
        <v>-0.28824535414979702</v>
      </c>
      <c r="M10577">
        <v>-0.285304279382596</v>
      </c>
      <c r="N10577">
        <v>-0.20576988717779099</v>
      </c>
      <c r="O10577">
        <v>-0.22065771480530999</v>
      </c>
      <c r="P10577">
        <v>-0.249994308878874</v>
      </c>
    </row>
    <row r="10578" spans="1:16" x14ac:dyDescent="0.25">
      <c r="A10578" t="s">
        <v>42067</v>
      </c>
      <c r="B10578" t="s">
        <v>42068</v>
      </c>
      <c r="C10578" t="s">
        <v>42069</v>
      </c>
      <c r="D10578">
        <v>268534</v>
      </c>
      <c r="E10578" t="s">
        <v>42070</v>
      </c>
      <c r="F10578" t="s">
        <v>19</v>
      </c>
      <c r="G10578">
        <v>2349</v>
      </c>
      <c r="H10578">
        <v>1.4403378732887999</v>
      </c>
      <c r="I10578">
        <v>0.598803890432546</v>
      </c>
      <c r="J10578">
        <v>0.66509854278043901</v>
      </c>
      <c r="K10578">
        <v>0.87112589029373899</v>
      </c>
      <c r="L10578">
        <v>0.62561874355553604</v>
      </c>
      <c r="M10578">
        <v>4.1348340470703099E-2</v>
      </c>
      <c r="N10578">
        <v>-0.23114233847883101</v>
      </c>
      <c r="O10578">
        <v>0.28502029613107499</v>
      </c>
      <c r="P10578">
        <v>0.18021126041962099</v>
      </c>
    </row>
    <row r="10579" spans="1:16" x14ac:dyDescent="0.25">
      <c r="A10579" t="s">
        <v>42071</v>
      </c>
      <c r="B10579" t="s">
        <v>42072</v>
      </c>
      <c r="C10579" t="s">
        <v>42073</v>
      </c>
      <c r="D10579">
        <v>216157</v>
      </c>
      <c r="E10579" t="s">
        <v>42074</v>
      </c>
      <c r="F10579" t="s">
        <v>19</v>
      </c>
      <c r="G10579">
        <v>3487</v>
      </c>
      <c r="H10579">
        <v>5.79593120521817</v>
      </c>
      <c r="I10579">
        <v>0.598742847020308</v>
      </c>
      <c r="J10579">
        <v>0.66514159733094802</v>
      </c>
      <c r="K10579">
        <v>0.87112589029373899</v>
      </c>
      <c r="L10579">
        <v>-0.13017145909869701</v>
      </c>
      <c r="M10579">
        <v>-3.3830778693825898E-2</v>
      </c>
      <c r="N10579">
        <v>3.3531644790454798E-2</v>
      </c>
      <c r="O10579">
        <v>8.4382837938188807E-2</v>
      </c>
      <c r="P10579">
        <v>-1.15219387659697E-2</v>
      </c>
    </row>
    <row r="10580" spans="1:16" x14ac:dyDescent="0.25">
      <c r="A10580" t="s">
        <v>42075</v>
      </c>
      <c r="B10580" t="s">
        <v>42076</v>
      </c>
      <c r="C10580" t="s">
        <v>42077</v>
      </c>
      <c r="D10580">
        <v>68044</v>
      </c>
      <c r="E10580" t="s">
        <v>42078</v>
      </c>
      <c r="F10580" t="s">
        <v>19</v>
      </c>
      <c r="G10580">
        <v>1315</v>
      </c>
      <c r="H10580">
        <v>2.5371528131382299</v>
      </c>
      <c r="I10580">
        <v>0.59873262511374004</v>
      </c>
      <c r="J10580">
        <v>0.66514880704703605</v>
      </c>
      <c r="K10580">
        <v>0.87112589029373899</v>
      </c>
      <c r="L10580">
        <v>0.58668953084089304</v>
      </c>
      <c r="M10580">
        <v>0.123797332691208</v>
      </c>
      <c r="N10580">
        <v>0.22197503764575799</v>
      </c>
      <c r="O10580">
        <v>-0.129118865803001</v>
      </c>
      <c r="P10580">
        <v>0.20083575884371399</v>
      </c>
    </row>
    <row r="10581" spans="1:16" x14ac:dyDescent="0.25">
      <c r="A10581" t="s">
        <v>42079</v>
      </c>
      <c r="B10581" t="s">
        <v>42080</v>
      </c>
      <c r="C10581" t="s">
        <v>42081</v>
      </c>
      <c r="D10581">
        <v>18611</v>
      </c>
      <c r="E10581" t="s">
        <v>42082</v>
      </c>
      <c r="F10581" t="s">
        <v>19</v>
      </c>
      <c r="G10581">
        <v>2501</v>
      </c>
      <c r="H10581">
        <v>8.5568747070017803</v>
      </c>
      <c r="I10581">
        <v>0.59866352743225404</v>
      </c>
      <c r="J10581">
        <v>0.665197543779116</v>
      </c>
      <c r="K10581">
        <v>0.87112589029373899</v>
      </c>
      <c r="L10581">
        <v>1.30617505855373E-2</v>
      </c>
      <c r="M10581">
        <v>5.0248433452038603E-2</v>
      </c>
      <c r="N10581">
        <v>6.3143737473970105E-2</v>
      </c>
      <c r="O10581">
        <v>7.2900754027640999E-2</v>
      </c>
      <c r="P10581">
        <v>4.9838668884796697E-2</v>
      </c>
    </row>
    <row r="10582" spans="1:16" x14ac:dyDescent="0.25">
      <c r="A10582" t="s">
        <v>42083</v>
      </c>
      <c r="B10582" t="s">
        <v>42084</v>
      </c>
      <c r="C10582" t="s">
        <v>42085</v>
      </c>
      <c r="D10582">
        <v>67037</v>
      </c>
      <c r="E10582" t="s">
        <v>42086</v>
      </c>
      <c r="F10582" t="s">
        <v>19</v>
      </c>
      <c r="G10582">
        <v>795</v>
      </c>
      <c r="H10582">
        <v>1.343058090442</v>
      </c>
      <c r="I10582">
        <v>0.59864416967574596</v>
      </c>
      <c r="J10582">
        <v>0.66521119763749803</v>
      </c>
      <c r="K10582">
        <v>0.87112589029373899</v>
      </c>
      <c r="L10582">
        <v>0.105719037528042</v>
      </c>
      <c r="M10582">
        <v>8.9516691757884695E-2</v>
      </c>
      <c r="N10582">
        <v>-0.64704772876495997</v>
      </c>
      <c r="O10582">
        <v>0.22409321017369799</v>
      </c>
      <c r="P10582">
        <v>-5.6929697326334003E-2</v>
      </c>
    </row>
    <row r="10583" spans="1:16" x14ac:dyDescent="0.25">
      <c r="A10583" t="s">
        <v>42087</v>
      </c>
      <c r="B10583" t="s">
        <v>42088</v>
      </c>
      <c r="C10583" t="s">
        <v>42089</v>
      </c>
      <c r="D10583">
        <v>26918</v>
      </c>
      <c r="E10583" t="s">
        <v>42090</v>
      </c>
      <c r="F10583" t="s">
        <v>19</v>
      </c>
      <c r="G10583">
        <v>2957</v>
      </c>
      <c r="H10583">
        <v>2.0271936657562399</v>
      </c>
      <c r="I10583">
        <v>0.59857731993028496</v>
      </c>
      <c r="J10583">
        <v>0.66525835042576598</v>
      </c>
      <c r="K10583">
        <v>0.87112589029373899</v>
      </c>
      <c r="L10583">
        <v>-7.6881678965390804E-2</v>
      </c>
      <c r="M10583">
        <v>0.41991850955835802</v>
      </c>
      <c r="N10583">
        <v>-0.30605375967756498</v>
      </c>
      <c r="O10583">
        <v>-0.23540175894965201</v>
      </c>
      <c r="P10583">
        <v>-4.9604672008562598E-2</v>
      </c>
    </row>
    <row r="10584" spans="1:16" x14ac:dyDescent="0.25">
      <c r="A10584" t="s">
        <v>42091</v>
      </c>
      <c r="B10584" t="s">
        <v>42092</v>
      </c>
      <c r="C10584" t="s">
        <v>42093</v>
      </c>
      <c r="D10584">
        <v>72313</v>
      </c>
      <c r="E10584" t="s">
        <v>42094</v>
      </c>
      <c r="F10584" t="s">
        <v>19</v>
      </c>
      <c r="G10584">
        <v>5743</v>
      </c>
      <c r="H10584">
        <v>6.5674549664422299</v>
      </c>
      <c r="I10584">
        <v>0.59832524241743401</v>
      </c>
      <c r="J10584">
        <v>0.66543616547956197</v>
      </c>
      <c r="K10584">
        <v>0.87112589029373899</v>
      </c>
      <c r="L10584">
        <v>-0.175724292377888</v>
      </c>
      <c r="M10584">
        <v>-5.5105370987415199E-2</v>
      </c>
      <c r="N10584">
        <v>6.2524441417409093E-2</v>
      </c>
      <c r="O10584">
        <v>-5.4302312483092599E-2</v>
      </c>
      <c r="P10584">
        <v>-5.5651883607746602E-2</v>
      </c>
    </row>
    <row r="10585" spans="1:16" x14ac:dyDescent="0.25">
      <c r="A10585" t="s">
        <v>42095</v>
      </c>
      <c r="B10585" t="s">
        <v>42096</v>
      </c>
      <c r="C10585" t="s">
        <v>42097</v>
      </c>
      <c r="D10585">
        <v>71978</v>
      </c>
      <c r="E10585" t="s">
        <v>42098</v>
      </c>
      <c r="F10585" t="s">
        <v>19</v>
      </c>
      <c r="G10585">
        <v>4010</v>
      </c>
      <c r="H10585">
        <v>6.9459767458108397</v>
      </c>
      <c r="I10585">
        <v>0.59831165755451599</v>
      </c>
      <c r="J10585">
        <v>0.66544574871123297</v>
      </c>
      <c r="K10585">
        <v>0.87112589029373899</v>
      </c>
      <c r="L10585">
        <v>4.79691445108976E-2</v>
      </c>
      <c r="M10585">
        <v>0.11316324010011899</v>
      </c>
      <c r="N10585">
        <v>-1.4295730924665399E-2</v>
      </c>
      <c r="O10585">
        <v>8.9635616237151397E-2</v>
      </c>
      <c r="P10585">
        <v>5.91180674808756E-2</v>
      </c>
    </row>
    <row r="10586" spans="1:16" x14ac:dyDescent="0.25">
      <c r="A10586" t="s">
        <v>42099</v>
      </c>
      <c r="B10586" t="s">
        <v>42100</v>
      </c>
      <c r="C10586" t="s">
        <v>42101</v>
      </c>
      <c r="D10586">
        <v>15312</v>
      </c>
      <c r="E10586" t="s">
        <v>42102</v>
      </c>
      <c r="F10586" t="s">
        <v>19</v>
      </c>
      <c r="G10586">
        <v>2174</v>
      </c>
      <c r="H10586">
        <v>5.6438458252219101</v>
      </c>
      <c r="I10586">
        <v>0.59829357266817995</v>
      </c>
      <c r="J10586">
        <v>0.66545850649296601</v>
      </c>
      <c r="K10586">
        <v>0.87112589029373899</v>
      </c>
      <c r="L10586">
        <v>0.15349741137497</v>
      </c>
      <c r="M10586">
        <v>1.5740726707842399E-2</v>
      </c>
      <c r="N10586">
        <v>0.150014716505361</v>
      </c>
      <c r="O10586">
        <v>-3.27782428124141E-2</v>
      </c>
      <c r="P10586">
        <v>7.161865294394E-2</v>
      </c>
    </row>
    <row r="10587" spans="1:16" x14ac:dyDescent="0.25">
      <c r="A10587" t="s">
        <v>42103</v>
      </c>
      <c r="B10587" t="s">
        <v>42104</v>
      </c>
      <c r="C10587" t="s">
        <v>42105</v>
      </c>
      <c r="D10587">
        <v>73826</v>
      </c>
      <c r="E10587" t="s">
        <v>42106</v>
      </c>
      <c r="F10587" t="s">
        <v>19</v>
      </c>
      <c r="G10587">
        <v>3157</v>
      </c>
      <c r="H10587">
        <v>6.1402124898777499</v>
      </c>
      <c r="I10587">
        <v>0.59823139031680395</v>
      </c>
      <c r="J10587">
        <v>0.66550237302065596</v>
      </c>
      <c r="K10587">
        <v>0.87112589029373899</v>
      </c>
      <c r="L10587">
        <v>9.3009405082358207E-2</v>
      </c>
      <c r="M10587">
        <v>7.0900770817448902E-2</v>
      </c>
      <c r="N10587">
        <v>9.0792895799446605E-2</v>
      </c>
      <c r="O10587">
        <v>-2.8373333340344899E-2</v>
      </c>
      <c r="P10587">
        <v>5.6582434589727199E-2</v>
      </c>
    </row>
    <row r="10588" spans="1:16" x14ac:dyDescent="0.25">
      <c r="A10588" t="s">
        <v>42107</v>
      </c>
      <c r="B10588" t="s">
        <v>42108</v>
      </c>
      <c r="C10588" t="s">
        <v>42109</v>
      </c>
      <c r="D10588">
        <v>17764</v>
      </c>
      <c r="E10588" t="s">
        <v>42110</v>
      </c>
      <c r="F10588" t="s">
        <v>19</v>
      </c>
      <c r="G10588">
        <v>7554</v>
      </c>
      <c r="H10588">
        <v>4.8744815582947396</v>
      </c>
      <c r="I10588">
        <v>0.59817637264714796</v>
      </c>
      <c r="J10588">
        <v>0.66554118610345903</v>
      </c>
      <c r="K10588">
        <v>0.87112589029373899</v>
      </c>
      <c r="L10588">
        <v>6.3181513666103598E-2</v>
      </c>
      <c r="M10588">
        <v>0.133366773165011</v>
      </c>
      <c r="N10588">
        <v>-9.6882325959316298E-2</v>
      </c>
      <c r="O10588">
        <v>0.169993402587758</v>
      </c>
      <c r="P10588">
        <v>6.74148408648889E-2</v>
      </c>
    </row>
    <row r="10589" spans="1:16" x14ac:dyDescent="0.25">
      <c r="A10589" t="s">
        <v>42111</v>
      </c>
      <c r="B10589" t="s">
        <v>42112</v>
      </c>
      <c r="C10589" t="s">
        <v>42113</v>
      </c>
      <c r="D10589">
        <v>106565</v>
      </c>
      <c r="E10589" t="s">
        <v>42114</v>
      </c>
      <c r="F10589" t="s">
        <v>19</v>
      </c>
      <c r="G10589">
        <v>405</v>
      </c>
      <c r="H10589">
        <v>3.3874580418300599</v>
      </c>
      <c r="I10589">
        <v>0.59792744649778995</v>
      </c>
      <c r="J10589">
        <v>0.66571680528078403</v>
      </c>
      <c r="K10589">
        <v>0.87127345366681297</v>
      </c>
      <c r="L10589">
        <v>-5.0922542424311601E-2</v>
      </c>
      <c r="M10589">
        <v>0.423301691941599</v>
      </c>
      <c r="N10589">
        <v>-2.6810171488993499E-2</v>
      </c>
      <c r="O10589">
        <v>-5.5449445344672998E-2</v>
      </c>
      <c r="P10589">
        <v>7.2529883170905099E-2</v>
      </c>
    </row>
    <row r="10590" spans="1:16" x14ac:dyDescent="0.25">
      <c r="A10590" t="s">
        <v>42115</v>
      </c>
      <c r="B10590" t="s">
        <v>42116</v>
      </c>
      <c r="C10590" t="s">
        <v>42117</v>
      </c>
      <c r="D10590">
        <v>12453</v>
      </c>
      <c r="E10590" t="s">
        <v>42118</v>
      </c>
      <c r="F10590" t="s">
        <v>19</v>
      </c>
      <c r="G10590">
        <v>2804</v>
      </c>
      <c r="H10590">
        <v>6.3809466635528302</v>
      </c>
      <c r="I10590">
        <v>0.59776340111307402</v>
      </c>
      <c r="J10590">
        <v>0.66583254968468597</v>
      </c>
      <c r="K10590">
        <v>0.87130461304243101</v>
      </c>
      <c r="L10590">
        <v>-8.7844842812136101E-2</v>
      </c>
      <c r="M10590">
        <v>-5.95942845065425E-2</v>
      </c>
      <c r="N10590">
        <v>-7.93372541482915E-2</v>
      </c>
      <c r="O10590">
        <v>-6.4208494740878299E-3</v>
      </c>
      <c r="P10590">
        <v>-5.8299307735264497E-2</v>
      </c>
    </row>
    <row r="10591" spans="1:16" x14ac:dyDescent="0.25">
      <c r="A10591" t="s">
        <v>42119</v>
      </c>
      <c r="B10591" t="s">
        <v>42120</v>
      </c>
      <c r="C10591" t="s">
        <v>42121</v>
      </c>
      <c r="D10591">
        <v>58988</v>
      </c>
      <c r="E10591" t="s">
        <v>42122</v>
      </c>
      <c r="F10591" t="s">
        <v>19</v>
      </c>
      <c r="G10591">
        <v>1864</v>
      </c>
      <c r="H10591">
        <v>4.4287267702320001</v>
      </c>
      <c r="I10591">
        <v>0.59766000322641699</v>
      </c>
      <c r="J10591">
        <v>0.66590550719566199</v>
      </c>
      <c r="K10591">
        <v>0.87130461304243101</v>
      </c>
      <c r="L10591">
        <v>-6.3552597951440901E-2</v>
      </c>
      <c r="M10591">
        <v>-0.11659583807238701</v>
      </c>
      <c r="N10591">
        <v>-0.14269236123408999</v>
      </c>
      <c r="O10591">
        <v>-0.20220548169216801</v>
      </c>
      <c r="P10591">
        <v>-0.13126156973752101</v>
      </c>
    </row>
    <row r="10592" spans="1:16" x14ac:dyDescent="0.25">
      <c r="A10592" t="s">
        <v>42123</v>
      </c>
      <c r="B10592" t="s">
        <v>42124</v>
      </c>
      <c r="C10592" t="s">
        <v>42125</v>
      </c>
      <c r="D10592">
        <v>14232</v>
      </c>
      <c r="E10592" t="s">
        <v>42126</v>
      </c>
      <c r="F10592" t="s">
        <v>19</v>
      </c>
      <c r="G10592">
        <v>1720</v>
      </c>
      <c r="H10592">
        <v>6.8267336730493797</v>
      </c>
      <c r="I10592">
        <v>0.59755255655394202</v>
      </c>
      <c r="J10592">
        <v>0.66598132460322801</v>
      </c>
      <c r="K10592">
        <v>0.87130461304243101</v>
      </c>
      <c r="L10592">
        <v>-1.6879750905761898E-2</v>
      </c>
      <c r="M10592">
        <v>-1.5203999097173499E-2</v>
      </c>
      <c r="N10592">
        <v>-0.102741214819456</v>
      </c>
      <c r="O10592">
        <v>-7.5829322382398701E-2</v>
      </c>
      <c r="P10592">
        <v>-5.2663571801197601E-2</v>
      </c>
    </row>
    <row r="10593" spans="1:16" x14ac:dyDescent="0.25">
      <c r="A10593" t="s">
        <v>42127</v>
      </c>
      <c r="B10593" t="s">
        <v>42128</v>
      </c>
      <c r="C10593" t="s">
        <v>42129</v>
      </c>
      <c r="D10593">
        <v>24061</v>
      </c>
      <c r="E10593" t="s">
        <v>42130</v>
      </c>
      <c r="F10593" t="s">
        <v>19</v>
      </c>
      <c r="G10593">
        <v>1824</v>
      </c>
      <c r="H10593">
        <v>7.3519057542221198</v>
      </c>
      <c r="I10593">
        <v>0.59749794373325005</v>
      </c>
      <c r="J10593">
        <v>0.66601986215292197</v>
      </c>
      <c r="K10593">
        <v>0.87130461304243101</v>
      </c>
      <c r="L10593">
        <v>4.1503577098189297E-2</v>
      </c>
      <c r="M10593">
        <v>-9.2894497729222494E-2</v>
      </c>
      <c r="N10593">
        <v>9.0575899256323006E-2</v>
      </c>
      <c r="O10593">
        <v>3.8991214225103703E-2</v>
      </c>
      <c r="P10593">
        <v>1.9544048212598399E-2</v>
      </c>
    </row>
    <row r="10594" spans="1:16" x14ac:dyDescent="0.25">
      <c r="A10594" t="s">
        <v>42131</v>
      </c>
      <c r="B10594" t="s">
        <v>42132</v>
      </c>
      <c r="C10594" t="s">
        <v>42133</v>
      </c>
      <c r="D10594">
        <v>224139</v>
      </c>
      <c r="E10594" t="s">
        <v>42134</v>
      </c>
      <c r="F10594" t="s">
        <v>19</v>
      </c>
      <c r="G10594">
        <v>11012</v>
      </c>
      <c r="H10594">
        <v>9.1642050302329991</v>
      </c>
      <c r="I10594">
        <v>0.59744811073988402</v>
      </c>
      <c r="J10594">
        <v>0.66605502752204304</v>
      </c>
      <c r="K10594">
        <v>0.87130461304243101</v>
      </c>
      <c r="L10594">
        <v>-2.2277211728558999E-2</v>
      </c>
      <c r="M10594">
        <v>-9.9201323139821398E-2</v>
      </c>
      <c r="N10594">
        <v>1.26744755032497E-2</v>
      </c>
      <c r="O10594">
        <v>4.4303021892986301E-2</v>
      </c>
      <c r="P10594">
        <v>-1.6125259368036101E-2</v>
      </c>
    </row>
    <row r="10595" spans="1:16" x14ac:dyDescent="0.25">
      <c r="A10595" t="s">
        <v>42135</v>
      </c>
      <c r="B10595" t="s">
        <v>42136</v>
      </c>
      <c r="C10595" t="s">
        <v>42137</v>
      </c>
      <c r="D10595">
        <v>103136</v>
      </c>
      <c r="E10595" t="s">
        <v>42138</v>
      </c>
      <c r="F10595" t="s">
        <v>19</v>
      </c>
      <c r="G10595">
        <v>697</v>
      </c>
      <c r="H10595">
        <v>3.7126895615998201</v>
      </c>
      <c r="I10595">
        <v>0.59726283461994001</v>
      </c>
      <c r="J10595">
        <v>0.66618577618552899</v>
      </c>
      <c r="K10595">
        <v>0.87139338382202403</v>
      </c>
      <c r="L10595">
        <v>-1.42832911931201E-2</v>
      </c>
      <c r="M10595">
        <v>-0.20879396815213799</v>
      </c>
      <c r="N10595">
        <v>0.314986361973356</v>
      </c>
      <c r="O10595">
        <v>-0.15760955560224901</v>
      </c>
      <c r="P10595">
        <v>-1.6425113243537699E-2</v>
      </c>
    </row>
    <row r="10596" spans="1:16" x14ac:dyDescent="0.25">
      <c r="A10596" t="s">
        <v>42139</v>
      </c>
      <c r="B10596" t="s">
        <v>42140</v>
      </c>
      <c r="C10596" t="s">
        <v>42141</v>
      </c>
      <c r="D10596">
        <v>22003</v>
      </c>
      <c r="E10596" t="s">
        <v>42142</v>
      </c>
      <c r="F10596" t="s">
        <v>19</v>
      </c>
      <c r="G10596">
        <v>1714</v>
      </c>
      <c r="H10596">
        <v>7.1978967175331103</v>
      </c>
      <c r="I10596">
        <v>0.59714479358988204</v>
      </c>
      <c r="J10596">
        <v>0.66626908214573899</v>
      </c>
      <c r="K10596">
        <v>0.87142008705034602</v>
      </c>
      <c r="L10596">
        <v>-2.0420702094619402E-2</v>
      </c>
      <c r="M10596">
        <v>-0.12917740460591501</v>
      </c>
      <c r="N10596">
        <v>-9.4261597432129904E-2</v>
      </c>
      <c r="O10596">
        <v>-0.14952094310706299</v>
      </c>
      <c r="P10596">
        <v>-9.8345161809931803E-2</v>
      </c>
    </row>
    <row r="10597" spans="1:16" x14ac:dyDescent="0.25">
      <c r="A10597" t="s">
        <v>42143</v>
      </c>
      <c r="B10597" t="s">
        <v>42144</v>
      </c>
      <c r="C10597" t="s">
        <v>42145</v>
      </c>
      <c r="D10597">
        <v>215821</v>
      </c>
      <c r="E10597" t="s">
        <v>42146</v>
      </c>
      <c r="F10597" t="s">
        <v>19</v>
      </c>
      <c r="G10597">
        <v>14579</v>
      </c>
      <c r="H10597">
        <v>8.1632505652265301</v>
      </c>
      <c r="I10597">
        <v>0.59685699480417198</v>
      </c>
      <c r="J10597">
        <v>0.666472208283312</v>
      </c>
      <c r="K10597">
        <v>0.87157843779529498</v>
      </c>
      <c r="L10597">
        <v>4.5000383774297603E-2</v>
      </c>
      <c r="M10597">
        <v>3.7427145785013501E-2</v>
      </c>
      <c r="N10597">
        <v>-3.4242964642217502E-2</v>
      </c>
      <c r="O10597">
        <v>9.20689272260269E-2</v>
      </c>
      <c r="P10597">
        <v>3.5063373035780103E-2</v>
      </c>
    </row>
    <row r="10598" spans="1:16" x14ac:dyDescent="0.25">
      <c r="A10598" t="s">
        <v>42147</v>
      </c>
      <c r="B10598" t="s">
        <v>42148</v>
      </c>
      <c r="C10598" t="s">
        <v>42149</v>
      </c>
      <c r="D10598">
        <v>17864</v>
      </c>
      <c r="E10598" t="s">
        <v>42150</v>
      </c>
      <c r="F10598" t="s">
        <v>19</v>
      </c>
      <c r="G10598">
        <v>4980</v>
      </c>
      <c r="H10598">
        <v>2.4761861905142699</v>
      </c>
      <c r="I10598">
        <v>0.59679501095947096</v>
      </c>
      <c r="J10598">
        <v>0.666515958926021</v>
      </c>
      <c r="K10598">
        <v>0.87157843779529498</v>
      </c>
      <c r="L10598">
        <v>0.41537255842878001</v>
      </c>
      <c r="M10598">
        <v>-0.16250545659422899</v>
      </c>
      <c r="N10598">
        <v>7.0982939167841597E-2</v>
      </c>
      <c r="O10598">
        <v>-0.36201855403448802</v>
      </c>
      <c r="P10598">
        <v>-9.5421282580240296E-3</v>
      </c>
    </row>
    <row r="10599" spans="1:16" x14ac:dyDescent="0.25">
      <c r="A10599" t="s">
        <v>42151</v>
      </c>
      <c r="B10599" t="s">
        <v>42152</v>
      </c>
      <c r="C10599" t="s">
        <v>42153</v>
      </c>
      <c r="D10599">
        <v>53612</v>
      </c>
      <c r="E10599" t="s">
        <v>42154</v>
      </c>
      <c r="F10599" t="s">
        <v>19</v>
      </c>
      <c r="G10599">
        <v>1490</v>
      </c>
      <c r="H10599">
        <v>7.3426604517989</v>
      </c>
      <c r="I10599">
        <v>0.59661014876082297</v>
      </c>
      <c r="J10599">
        <v>0.66664644811516505</v>
      </c>
      <c r="K10599">
        <v>0.87159714465527705</v>
      </c>
      <c r="L10599">
        <v>2.61131120225482E-2</v>
      </c>
      <c r="M10599">
        <v>-7.6341767603013394E-2</v>
      </c>
      <c r="N10599">
        <v>4.4311987700464101E-2</v>
      </c>
      <c r="O10599">
        <v>0.11719980329502901</v>
      </c>
      <c r="P10599">
        <v>2.7820783853757001E-2</v>
      </c>
    </row>
    <row r="10600" spans="1:16" x14ac:dyDescent="0.25">
      <c r="A10600" t="s">
        <v>42155</v>
      </c>
      <c r="B10600" t="s">
        <v>42156</v>
      </c>
      <c r="C10600" t="s">
        <v>42157</v>
      </c>
      <c r="D10600">
        <v>217201</v>
      </c>
      <c r="E10600" t="s">
        <v>42158</v>
      </c>
      <c r="F10600" t="s">
        <v>19</v>
      </c>
      <c r="G10600">
        <v>3223</v>
      </c>
      <c r="H10600">
        <v>4.5596162654748502</v>
      </c>
      <c r="I10600">
        <v>0.59653144912857603</v>
      </c>
      <c r="J10600">
        <v>0.66670200283790604</v>
      </c>
      <c r="K10600">
        <v>0.87159714465527705</v>
      </c>
      <c r="L10600">
        <v>0.131340439224644</v>
      </c>
      <c r="M10600">
        <v>-5.0906299024123997E-2</v>
      </c>
      <c r="N10600">
        <v>0.22268770330816101</v>
      </c>
      <c r="O10600">
        <v>-1.6970043791123299E-2</v>
      </c>
      <c r="P10600">
        <v>7.1537949929389305E-2</v>
      </c>
    </row>
    <row r="10601" spans="1:16" x14ac:dyDescent="0.25">
      <c r="A10601" t="s">
        <v>42159</v>
      </c>
      <c r="B10601" t="s">
        <v>42160</v>
      </c>
      <c r="C10601" t="s">
        <v>42161</v>
      </c>
      <c r="D10601">
        <v>20479</v>
      </c>
      <c r="E10601" t="s">
        <v>42162</v>
      </c>
      <c r="F10601" t="s">
        <v>19</v>
      </c>
      <c r="G10601">
        <v>4539</v>
      </c>
      <c r="H10601">
        <v>5.8257155701615302</v>
      </c>
      <c r="I10601">
        <v>0.59650740468546803</v>
      </c>
      <c r="J10601">
        <v>0.66671897634247101</v>
      </c>
      <c r="K10601">
        <v>0.87159714465527705</v>
      </c>
      <c r="L10601">
        <v>-8.1747533869451806E-3</v>
      </c>
      <c r="M10601">
        <v>-5.1675094416232499E-3</v>
      </c>
      <c r="N10601">
        <v>-0.15605334919640201</v>
      </c>
      <c r="O10601">
        <v>-9.5839688641941506E-2</v>
      </c>
      <c r="P10601">
        <v>-6.6308825166727897E-2</v>
      </c>
    </row>
    <row r="10602" spans="1:16" x14ac:dyDescent="0.25">
      <c r="A10602" t="s">
        <v>42163</v>
      </c>
      <c r="B10602" t="s">
        <v>42164</v>
      </c>
      <c r="C10602" t="s">
        <v>42165</v>
      </c>
      <c r="D10602">
        <v>56249</v>
      </c>
      <c r="E10602" t="s">
        <v>42166</v>
      </c>
      <c r="F10602" t="s">
        <v>19</v>
      </c>
      <c r="G10602">
        <v>2119</v>
      </c>
      <c r="H10602">
        <v>4.7875377006228703</v>
      </c>
      <c r="I10602">
        <v>0.59623012304616296</v>
      </c>
      <c r="J10602">
        <v>0.66691472683743203</v>
      </c>
      <c r="K10602">
        <v>0.87177079764711796</v>
      </c>
      <c r="L10602">
        <v>8.3119531314316E-2</v>
      </c>
      <c r="M10602">
        <v>-7.3141478489912301E-2</v>
      </c>
      <c r="N10602">
        <v>9.5617629956790601E-2</v>
      </c>
      <c r="O10602">
        <v>-0.19919861801879299</v>
      </c>
      <c r="P10602">
        <v>-2.3400733809399801E-2</v>
      </c>
    </row>
    <row r="10603" spans="1:16" x14ac:dyDescent="0.25">
      <c r="A10603" t="s">
        <v>42167</v>
      </c>
      <c r="B10603" t="s">
        <v>42168</v>
      </c>
      <c r="C10603" t="s">
        <v>42169</v>
      </c>
      <c r="D10603">
        <v>272381</v>
      </c>
      <c r="E10603" t="s">
        <v>42170</v>
      </c>
      <c r="F10603" t="s">
        <v>19</v>
      </c>
      <c r="G10603">
        <v>790</v>
      </c>
      <c r="H10603">
        <v>7.3489733929572303</v>
      </c>
      <c r="I10603">
        <v>0.59585232901688701</v>
      </c>
      <c r="J10603">
        <v>0.66718146859976901</v>
      </c>
      <c r="K10603">
        <v>0.87203496115972301</v>
      </c>
      <c r="L10603">
        <v>8.7678511582045496E-2</v>
      </c>
      <c r="M10603">
        <v>0.10352984159028</v>
      </c>
      <c r="N10603">
        <v>-2.2894283075832099E-2</v>
      </c>
      <c r="O10603">
        <v>-7.7150504795044497E-2</v>
      </c>
      <c r="P10603">
        <v>2.27908913253623E-2</v>
      </c>
    </row>
    <row r="10604" spans="1:16" x14ac:dyDescent="0.25">
      <c r="A10604" t="s">
        <v>42171</v>
      </c>
      <c r="B10604" t="s">
        <v>42172</v>
      </c>
      <c r="C10604" t="s">
        <v>42173</v>
      </c>
      <c r="D10604">
        <v>16498</v>
      </c>
      <c r="E10604" t="s">
        <v>42174</v>
      </c>
      <c r="F10604" t="s">
        <v>19</v>
      </c>
      <c r="G10604">
        <v>3574</v>
      </c>
      <c r="H10604">
        <v>6.3827487769434699</v>
      </c>
      <c r="I10604">
        <v>0.59576563260486304</v>
      </c>
      <c r="J10604">
        <v>0.667242686072126</v>
      </c>
      <c r="K10604">
        <v>0.87203496115972301</v>
      </c>
      <c r="L10604">
        <v>-9.4376676156831402E-2</v>
      </c>
      <c r="M10604">
        <v>-0.143737251957269</v>
      </c>
      <c r="N10604">
        <v>-0.115054745018943</v>
      </c>
      <c r="O10604">
        <v>1.12188199309635E-2</v>
      </c>
      <c r="P10604">
        <v>-8.5487463300519997E-2</v>
      </c>
    </row>
    <row r="10605" spans="1:16" x14ac:dyDescent="0.25">
      <c r="A10605" t="s">
        <v>42175</v>
      </c>
      <c r="B10605" t="s">
        <v>42176</v>
      </c>
      <c r="C10605" t="s">
        <v>42177</v>
      </c>
      <c r="D10605">
        <v>56470</v>
      </c>
      <c r="E10605" t="s">
        <v>42178</v>
      </c>
      <c r="F10605" t="s">
        <v>19</v>
      </c>
      <c r="G10605">
        <v>1511</v>
      </c>
      <c r="H10605">
        <v>3.87414950596499</v>
      </c>
      <c r="I10605">
        <v>0.595501727345777</v>
      </c>
      <c r="J10605">
        <v>0.66742904543082504</v>
      </c>
      <c r="K10605">
        <v>0.87206085404674605</v>
      </c>
      <c r="L10605">
        <v>3.5560984053373298E-3</v>
      </c>
      <c r="M10605">
        <v>0.224777663183479</v>
      </c>
      <c r="N10605">
        <v>0.11020957388376899</v>
      </c>
      <c r="O10605">
        <v>-0.16111940364039801</v>
      </c>
      <c r="P10605">
        <v>4.4355982958046901E-2</v>
      </c>
    </row>
    <row r="10606" spans="1:16" x14ac:dyDescent="0.25">
      <c r="A10606" t="s">
        <v>42179</v>
      </c>
      <c r="B10606" t="s">
        <v>42180</v>
      </c>
      <c r="C10606" t="s">
        <v>42181</v>
      </c>
      <c r="D10606">
        <v>76547</v>
      </c>
      <c r="E10606" t="s">
        <v>42182</v>
      </c>
      <c r="F10606" t="s">
        <v>19</v>
      </c>
      <c r="G10606">
        <v>1574</v>
      </c>
      <c r="H10606">
        <v>3.57222781797301</v>
      </c>
      <c r="I10606">
        <v>0.59537349570037101</v>
      </c>
      <c r="J10606">
        <v>0.66751960423031098</v>
      </c>
      <c r="K10606">
        <v>0.87206085404674605</v>
      </c>
      <c r="L10606">
        <v>-0.14984828854377999</v>
      </c>
      <c r="M10606">
        <v>0.12125730883130301</v>
      </c>
      <c r="N10606">
        <v>0.211439532519058</v>
      </c>
      <c r="O10606">
        <v>-0.178271265945535</v>
      </c>
      <c r="P10606">
        <v>1.14432171526158E-3</v>
      </c>
    </row>
    <row r="10607" spans="1:16" x14ac:dyDescent="0.25">
      <c r="A10607" t="s">
        <v>42183</v>
      </c>
      <c r="B10607" t="s">
        <v>42184</v>
      </c>
      <c r="C10607" t="s">
        <v>42185</v>
      </c>
      <c r="D10607">
        <v>74100</v>
      </c>
      <c r="E10607" t="s">
        <v>42186</v>
      </c>
      <c r="F10607" t="s">
        <v>19</v>
      </c>
      <c r="G10607">
        <v>2996</v>
      </c>
      <c r="H10607">
        <v>5.6351922297063703</v>
      </c>
      <c r="I10607">
        <v>0.59529917389171905</v>
      </c>
      <c r="J10607">
        <v>0.66757209323850597</v>
      </c>
      <c r="K10607">
        <v>0.87206085404674605</v>
      </c>
      <c r="L10607">
        <v>0.12820410633591101</v>
      </c>
      <c r="M10607">
        <v>0.19545142864263301</v>
      </c>
      <c r="N10607">
        <v>0.32686762620214699</v>
      </c>
      <c r="O10607">
        <v>-0.30658915502710399</v>
      </c>
      <c r="P10607">
        <v>8.5983501538396706E-2</v>
      </c>
    </row>
    <row r="10608" spans="1:16" x14ac:dyDescent="0.25">
      <c r="A10608" t="s">
        <v>42187</v>
      </c>
      <c r="B10608" t="s">
        <v>42188</v>
      </c>
      <c r="C10608" t="s">
        <v>42189</v>
      </c>
      <c r="D10608" t="s">
        <v>23</v>
      </c>
      <c r="E10608" t="s">
        <v>42190</v>
      </c>
      <c r="F10608" t="s">
        <v>287</v>
      </c>
      <c r="G10608">
        <v>1477</v>
      </c>
      <c r="H10608">
        <v>3.57221181361282</v>
      </c>
      <c r="I10608">
        <v>0.59518896251561904</v>
      </c>
      <c r="J10608">
        <v>0.66764993159977604</v>
      </c>
      <c r="K10608">
        <v>0.87206085404674605</v>
      </c>
      <c r="L10608">
        <v>0.20182533252739099</v>
      </c>
      <c r="M10608">
        <v>0.31424324790948799</v>
      </c>
      <c r="N10608">
        <v>0.114859539513918</v>
      </c>
      <c r="O10608">
        <v>-5.4918117336726399E-2</v>
      </c>
      <c r="P10608">
        <v>0.144002500653518</v>
      </c>
    </row>
    <row r="10609" spans="1:16" x14ac:dyDescent="0.25">
      <c r="A10609" t="s">
        <v>42191</v>
      </c>
      <c r="B10609" t="s">
        <v>42192</v>
      </c>
      <c r="C10609" t="s">
        <v>42193</v>
      </c>
      <c r="D10609">
        <v>19942</v>
      </c>
      <c r="E10609" t="s">
        <v>42194</v>
      </c>
      <c r="F10609" t="s">
        <v>19</v>
      </c>
      <c r="G10609">
        <v>614</v>
      </c>
      <c r="H10609">
        <v>5.6439585456399799</v>
      </c>
      <c r="I10609">
        <v>0.59517364842729803</v>
      </c>
      <c r="J10609">
        <v>0.66766074765050698</v>
      </c>
      <c r="K10609">
        <v>0.87206085404674605</v>
      </c>
      <c r="L10609">
        <v>-2.0563001286010501E-2</v>
      </c>
      <c r="M10609">
        <v>-5.46932978736532E-2</v>
      </c>
      <c r="N10609">
        <v>-3.29948177691097E-3</v>
      </c>
      <c r="O10609">
        <v>-0.15019694109300699</v>
      </c>
      <c r="P10609">
        <v>-5.7188180507395499E-2</v>
      </c>
    </row>
    <row r="10610" spans="1:16" x14ac:dyDescent="0.25">
      <c r="A10610" t="s">
        <v>42195</v>
      </c>
      <c r="B10610" t="s">
        <v>42196</v>
      </c>
      <c r="C10610" t="s">
        <v>42197</v>
      </c>
      <c r="D10610">
        <v>74255</v>
      </c>
      <c r="E10610" t="s">
        <v>42198</v>
      </c>
      <c r="F10610" t="s">
        <v>19</v>
      </c>
      <c r="G10610">
        <v>2418</v>
      </c>
      <c r="H10610">
        <v>5.8318234093228503</v>
      </c>
      <c r="I10610">
        <v>0.595142531428281</v>
      </c>
      <c r="J10610">
        <v>0.66768272519086103</v>
      </c>
      <c r="K10610">
        <v>0.87206085404674605</v>
      </c>
      <c r="L10610">
        <v>6.3973617968379401E-2</v>
      </c>
      <c r="M10610">
        <v>0.131180732341484</v>
      </c>
      <c r="N10610">
        <v>2.9970370004280201E-2</v>
      </c>
      <c r="O10610">
        <v>-8.81971805284225E-2</v>
      </c>
      <c r="P10610">
        <v>3.4231884946430299E-2</v>
      </c>
    </row>
    <row r="10611" spans="1:16" x14ac:dyDescent="0.25">
      <c r="A10611" t="s">
        <v>42199</v>
      </c>
      <c r="B10611" t="s">
        <v>42200</v>
      </c>
      <c r="C10611" t="s">
        <v>42201</v>
      </c>
      <c r="D10611">
        <v>225348</v>
      </c>
      <c r="E10611" t="s">
        <v>42202</v>
      </c>
      <c r="F10611" t="s">
        <v>19</v>
      </c>
      <c r="G10611">
        <v>2942</v>
      </c>
      <c r="H10611">
        <v>4.2644685053096296</v>
      </c>
      <c r="I10611">
        <v>0.59511374049874699</v>
      </c>
      <c r="J10611">
        <v>0.66770306008818803</v>
      </c>
      <c r="K10611">
        <v>0.87206085404674605</v>
      </c>
      <c r="L10611">
        <v>6.9794388796901294E-2</v>
      </c>
      <c r="M10611">
        <v>0.219110897470885</v>
      </c>
      <c r="N10611">
        <v>0.154657363789169</v>
      </c>
      <c r="O10611">
        <v>-6.1363046310027904E-3</v>
      </c>
      <c r="P10611">
        <v>0.109356586356488</v>
      </c>
    </row>
    <row r="10612" spans="1:16" x14ac:dyDescent="0.25">
      <c r="A10612" t="s">
        <v>42203</v>
      </c>
      <c r="B10612" t="s">
        <v>42204</v>
      </c>
      <c r="C10612" t="s">
        <v>42205</v>
      </c>
      <c r="D10612" t="s">
        <v>23</v>
      </c>
      <c r="E10612" t="s">
        <v>42206</v>
      </c>
      <c r="F10612" t="s">
        <v>1736</v>
      </c>
      <c r="G10612">
        <v>636</v>
      </c>
      <c r="H10612">
        <v>4.9233926860388104</v>
      </c>
      <c r="I10612">
        <v>0.59500900788781896</v>
      </c>
      <c r="J10612">
        <v>0.66777703410189604</v>
      </c>
      <c r="K10612">
        <v>0.87207526715512496</v>
      </c>
      <c r="L10612">
        <v>6.5502234656598504E-2</v>
      </c>
      <c r="M10612">
        <v>-3.2383235370637899E-2</v>
      </c>
      <c r="N10612">
        <v>7.8063631656344307E-2</v>
      </c>
      <c r="O10612">
        <v>-0.196362599049867</v>
      </c>
      <c r="P10612">
        <v>-2.12949920268906E-2</v>
      </c>
    </row>
    <row r="10613" spans="1:16" x14ac:dyDescent="0.25">
      <c r="A10613" t="s">
        <v>42207</v>
      </c>
      <c r="B10613" t="s">
        <v>42208</v>
      </c>
      <c r="C10613" t="s">
        <v>42209</v>
      </c>
      <c r="D10613">
        <v>232314</v>
      </c>
      <c r="E10613" t="s">
        <v>42210</v>
      </c>
      <c r="F10613" t="s">
        <v>19</v>
      </c>
      <c r="G10613">
        <v>4874</v>
      </c>
      <c r="H10613">
        <v>6.1719723098422596</v>
      </c>
      <c r="I10613">
        <v>0.59467337674596099</v>
      </c>
      <c r="J10613">
        <v>0.668014114471561</v>
      </c>
      <c r="K10613">
        <v>0.87230266422749503</v>
      </c>
      <c r="L10613">
        <v>3.4813336506562799E-2</v>
      </c>
      <c r="M10613">
        <v>3.0250394117487599E-2</v>
      </c>
      <c r="N10613">
        <v>9.7829926176626905E-2</v>
      </c>
      <c r="O10613">
        <v>0.110970522615794</v>
      </c>
      <c r="P10613">
        <v>6.8466044854117905E-2</v>
      </c>
    </row>
    <row r="10614" spans="1:16" x14ac:dyDescent="0.25">
      <c r="A10614" t="s">
        <v>42211</v>
      </c>
      <c r="B10614" t="s">
        <v>42212</v>
      </c>
      <c r="C10614" t="s">
        <v>42213</v>
      </c>
      <c r="D10614">
        <v>105727</v>
      </c>
      <c r="E10614" t="s">
        <v>42214</v>
      </c>
      <c r="F10614" t="s">
        <v>19</v>
      </c>
      <c r="G10614">
        <v>7266</v>
      </c>
      <c r="H10614">
        <v>8.4239991986227594</v>
      </c>
      <c r="I10614">
        <v>0.59446141640628503</v>
      </c>
      <c r="J10614">
        <v>0.66816385272493095</v>
      </c>
      <c r="K10614">
        <v>0.87235489269664002</v>
      </c>
      <c r="L10614">
        <v>-2.2713696211980102E-3</v>
      </c>
      <c r="M10614">
        <v>8.9822095447553693E-2</v>
      </c>
      <c r="N10614">
        <v>-3.9462715718656199E-2</v>
      </c>
      <c r="O10614">
        <v>8.2887436492725897E-2</v>
      </c>
      <c r="P10614">
        <v>3.2743861650106301E-2</v>
      </c>
    </row>
    <row r="10615" spans="1:16" x14ac:dyDescent="0.25">
      <c r="A10615" t="s">
        <v>42215</v>
      </c>
      <c r="B10615" t="s">
        <v>42216</v>
      </c>
      <c r="C10615" t="s">
        <v>42217</v>
      </c>
      <c r="D10615">
        <v>333193</v>
      </c>
      <c r="E10615" t="s">
        <v>42218</v>
      </c>
      <c r="F10615" t="s">
        <v>19</v>
      </c>
      <c r="G10615">
        <v>2465</v>
      </c>
      <c r="H10615">
        <v>2.6018277237493401</v>
      </c>
      <c r="I10615">
        <v>0.59443851984534002</v>
      </c>
      <c r="J10615">
        <v>0.66818002859334802</v>
      </c>
      <c r="K10615">
        <v>0.87235489269664002</v>
      </c>
      <c r="L10615">
        <v>0.45619283342684602</v>
      </c>
      <c r="M10615">
        <v>0.122013507047161</v>
      </c>
      <c r="N10615">
        <v>0.15519040053571101</v>
      </c>
      <c r="O10615">
        <v>-0.44725524197433603</v>
      </c>
      <c r="P10615">
        <v>7.1535374758845305E-2</v>
      </c>
    </row>
    <row r="10616" spans="1:16" x14ac:dyDescent="0.25">
      <c r="A10616" t="s">
        <v>42219</v>
      </c>
      <c r="B10616" t="s">
        <v>42220</v>
      </c>
      <c r="C10616" t="s">
        <v>42221</v>
      </c>
      <c r="D10616">
        <v>13867</v>
      </c>
      <c r="E10616" t="s">
        <v>42222</v>
      </c>
      <c r="F10616" t="s">
        <v>19</v>
      </c>
      <c r="G10616">
        <v>6016</v>
      </c>
      <c r="H10616">
        <v>2.3163164342860898</v>
      </c>
      <c r="I10616">
        <v>0.59430811895068103</v>
      </c>
      <c r="J10616">
        <v>0.66827215633750003</v>
      </c>
      <c r="K10616">
        <v>0.87239297137859395</v>
      </c>
      <c r="L10616">
        <v>0.30692842833966599</v>
      </c>
      <c r="M10616">
        <v>8.1137854720307004E-2</v>
      </c>
      <c r="N10616">
        <v>-0.203281774728201</v>
      </c>
      <c r="O10616">
        <v>0.48220965561225299</v>
      </c>
      <c r="P10616">
        <v>0.166748540986006</v>
      </c>
    </row>
    <row r="10617" spans="1:16" x14ac:dyDescent="0.25">
      <c r="A10617" t="s">
        <v>42223</v>
      </c>
      <c r="B10617" t="s">
        <v>42224</v>
      </c>
      <c r="C10617" t="s">
        <v>42225</v>
      </c>
      <c r="D10617">
        <v>107747</v>
      </c>
      <c r="E10617" t="s">
        <v>42226</v>
      </c>
      <c r="F10617" t="s">
        <v>19</v>
      </c>
      <c r="G10617">
        <v>400</v>
      </c>
      <c r="H10617">
        <v>4.4998200856164301</v>
      </c>
      <c r="I10617">
        <v>0.59420622909102705</v>
      </c>
      <c r="J10617">
        <v>0.66834414428403999</v>
      </c>
      <c r="K10617">
        <v>0.87240475395192296</v>
      </c>
      <c r="L10617">
        <v>-0.198222279995275</v>
      </c>
      <c r="M10617">
        <v>2.18186151147668E-2</v>
      </c>
      <c r="N10617">
        <v>-0.27171213140608902</v>
      </c>
      <c r="O10617">
        <v>0.104387715378784</v>
      </c>
      <c r="P10617">
        <v>-8.5932020226953301E-2</v>
      </c>
    </row>
    <row r="10618" spans="1:16" x14ac:dyDescent="0.25">
      <c r="A10618" t="s">
        <v>42227</v>
      </c>
      <c r="B10618" t="s">
        <v>42228</v>
      </c>
      <c r="C10618" t="s">
        <v>42229</v>
      </c>
      <c r="D10618" t="s">
        <v>23</v>
      </c>
      <c r="E10618" t="s">
        <v>23</v>
      </c>
      <c r="F10618" t="s">
        <v>23</v>
      </c>
      <c r="G10618" t="s">
        <v>23</v>
      </c>
      <c r="H10618">
        <v>2.34978068043654</v>
      </c>
      <c r="I10618">
        <v>0.59411444332153796</v>
      </c>
      <c r="J10618">
        <v>0.66840899577523905</v>
      </c>
      <c r="K10618">
        <v>0.87240721980611402</v>
      </c>
      <c r="L10618">
        <v>-0.45443736338188301</v>
      </c>
      <c r="M10618">
        <v>0.32900262877210701</v>
      </c>
      <c r="N10618">
        <v>-0.165545514619754</v>
      </c>
      <c r="O10618">
        <v>-0.165641705959541</v>
      </c>
      <c r="P10618">
        <v>-0.114155488797268</v>
      </c>
    </row>
    <row r="10619" spans="1:16" x14ac:dyDescent="0.25">
      <c r="A10619" t="s">
        <v>42230</v>
      </c>
      <c r="B10619" t="s">
        <v>42231</v>
      </c>
      <c r="C10619" t="s">
        <v>42232</v>
      </c>
      <c r="D10619">
        <v>230967</v>
      </c>
      <c r="E10619" t="s">
        <v>42233</v>
      </c>
      <c r="F10619" t="s">
        <v>19</v>
      </c>
      <c r="G10619">
        <v>5151</v>
      </c>
      <c r="H10619">
        <v>5.7384721900092899</v>
      </c>
      <c r="I10619">
        <v>0.59360109574498798</v>
      </c>
      <c r="J10619">
        <v>0.66877174407794804</v>
      </c>
      <c r="K10619">
        <v>0.87279846340247202</v>
      </c>
      <c r="L10619">
        <v>0.113314736568388</v>
      </c>
      <c r="M10619">
        <v>0.11370502580330701</v>
      </c>
      <c r="N10619">
        <v>7.2845843212781397E-2</v>
      </c>
      <c r="O10619">
        <v>-8.2551911072182599E-2</v>
      </c>
      <c r="P10619">
        <v>5.4328423628073698E-2</v>
      </c>
    </row>
    <row r="10620" spans="1:16" x14ac:dyDescent="0.25">
      <c r="A10620" t="s">
        <v>42234</v>
      </c>
      <c r="B10620" t="s">
        <v>42235</v>
      </c>
      <c r="C10620" t="s">
        <v>42236</v>
      </c>
      <c r="D10620">
        <v>80291</v>
      </c>
      <c r="E10620" t="s">
        <v>42237</v>
      </c>
      <c r="F10620" t="s">
        <v>19</v>
      </c>
      <c r="G10620">
        <v>1391</v>
      </c>
      <c r="H10620">
        <v>2.83506239348594</v>
      </c>
      <c r="I10620">
        <v>0.59344194807221995</v>
      </c>
      <c r="J10620">
        <v>0.66888421721455704</v>
      </c>
      <c r="K10620">
        <v>0.872863035762376</v>
      </c>
      <c r="L10620">
        <v>2.3486929596048299E-3</v>
      </c>
      <c r="M10620">
        <v>4.1990843319270603E-2</v>
      </c>
      <c r="N10620">
        <v>-0.17930137939138599</v>
      </c>
      <c r="O10620">
        <v>-0.349361279782822</v>
      </c>
      <c r="P10620">
        <v>-0.12108078072383301</v>
      </c>
    </row>
    <row r="10621" spans="1:16" x14ac:dyDescent="0.25">
      <c r="A10621" t="s">
        <v>42238</v>
      </c>
      <c r="B10621" t="s">
        <v>42239</v>
      </c>
      <c r="C10621" t="s">
        <v>42240</v>
      </c>
      <c r="D10621">
        <v>245828</v>
      </c>
      <c r="E10621" t="s">
        <v>42241</v>
      </c>
      <c r="F10621" t="s">
        <v>19</v>
      </c>
      <c r="G10621">
        <v>751</v>
      </c>
      <c r="H10621">
        <v>2.5974878307470299</v>
      </c>
      <c r="I10621">
        <v>0.59308408054790696</v>
      </c>
      <c r="J10621">
        <v>0.66913715441585797</v>
      </c>
      <c r="K10621">
        <v>0.87303699770827703</v>
      </c>
      <c r="L10621">
        <v>0.166887725167502</v>
      </c>
      <c r="M10621">
        <v>-0.23764136678602199</v>
      </c>
      <c r="N10621">
        <v>0.43457342259116899</v>
      </c>
      <c r="O10621">
        <v>-0.152461404870363</v>
      </c>
      <c r="P10621">
        <v>5.2839594025571403E-2</v>
      </c>
    </row>
    <row r="10622" spans="1:16" x14ac:dyDescent="0.25">
      <c r="A10622" t="s">
        <v>42242</v>
      </c>
      <c r="B10622" t="s">
        <v>42243</v>
      </c>
      <c r="C10622" t="s">
        <v>42244</v>
      </c>
      <c r="D10622">
        <v>18590</v>
      </c>
      <c r="E10622" t="s">
        <v>42245</v>
      </c>
      <c r="F10622" t="s">
        <v>19</v>
      </c>
      <c r="G10622">
        <v>2060</v>
      </c>
      <c r="H10622">
        <v>4.4352965998533103</v>
      </c>
      <c r="I10622">
        <v>0.59297570523370102</v>
      </c>
      <c r="J10622">
        <v>0.66921375966377805</v>
      </c>
      <c r="K10622">
        <v>0.87303699770827703</v>
      </c>
      <c r="L10622">
        <v>3.19469806858299E-2</v>
      </c>
      <c r="M10622">
        <v>-0.21351266441328201</v>
      </c>
      <c r="N10622">
        <v>-0.24797640781638899</v>
      </c>
      <c r="O10622">
        <v>-5.6732498921372901E-2</v>
      </c>
      <c r="P10622">
        <v>-0.121568647616304</v>
      </c>
    </row>
    <row r="10623" spans="1:16" x14ac:dyDescent="0.25">
      <c r="A10623" t="s">
        <v>42246</v>
      </c>
      <c r="B10623" t="s">
        <v>42247</v>
      </c>
      <c r="C10623" t="s">
        <v>42248</v>
      </c>
      <c r="D10623">
        <v>13645</v>
      </c>
      <c r="E10623" t="s">
        <v>42249</v>
      </c>
      <c r="F10623" t="s">
        <v>19</v>
      </c>
      <c r="G10623">
        <v>4761</v>
      </c>
      <c r="H10623">
        <v>0.49571894794404198</v>
      </c>
      <c r="I10623">
        <v>0.59296548996294096</v>
      </c>
      <c r="J10623">
        <v>0.66922098050210899</v>
      </c>
      <c r="K10623">
        <v>0.87303699770827703</v>
      </c>
      <c r="L10623">
        <v>-0.99861562883717103</v>
      </c>
      <c r="M10623">
        <v>-0.52527267763255503</v>
      </c>
      <c r="N10623">
        <v>0.62844570447459802</v>
      </c>
      <c r="O10623">
        <v>7.2023730645827096E-3</v>
      </c>
      <c r="P10623">
        <v>-0.222060057232636</v>
      </c>
    </row>
    <row r="10624" spans="1:16" x14ac:dyDescent="0.25">
      <c r="A10624" t="s">
        <v>42250</v>
      </c>
      <c r="B10624" t="s">
        <v>42251</v>
      </c>
      <c r="C10624" t="s">
        <v>42252</v>
      </c>
      <c r="D10624">
        <v>329251</v>
      </c>
      <c r="E10624" t="s">
        <v>42253</v>
      </c>
      <c r="F10624" t="s">
        <v>19</v>
      </c>
      <c r="G10624">
        <v>8840</v>
      </c>
      <c r="H10624">
        <v>7.5252871834038704</v>
      </c>
      <c r="I10624">
        <v>0.59289676932874402</v>
      </c>
      <c r="J10624">
        <v>0.66926955756764706</v>
      </c>
      <c r="K10624">
        <v>0.87303699770827703</v>
      </c>
      <c r="L10624">
        <v>-0.11217424996191599</v>
      </c>
      <c r="M10624">
        <v>-3.4277821329390598E-2</v>
      </c>
      <c r="N10624">
        <v>-3.66354460183098E-2</v>
      </c>
      <c r="O10624">
        <v>-2.0773406461206199E-2</v>
      </c>
      <c r="P10624">
        <v>-5.0965230942705601E-2</v>
      </c>
    </row>
    <row r="10625" spans="1:16" x14ac:dyDescent="0.25">
      <c r="A10625" t="s">
        <v>42254</v>
      </c>
      <c r="B10625" t="s">
        <v>42255</v>
      </c>
      <c r="C10625" t="s">
        <v>42256</v>
      </c>
      <c r="D10625" t="s">
        <v>23</v>
      </c>
      <c r="E10625" t="s">
        <v>23</v>
      </c>
      <c r="F10625" t="s">
        <v>23</v>
      </c>
      <c r="G10625" t="s">
        <v>23</v>
      </c>
      <c r="H10625">
        <v>5.4926678096401303E-2</v>
      </c>
      <c r="I10625">
        <v>0.59277043158499998</v>
      </c>
      <c r="J10625">
        <v>0.66935886610712703</v>
      </c>
      <c r="K10625">
        <v>0.87304723559481301</v>
      </c>
      <c r="L10625">
        <v>-1.0019047261973999</v>
      </c>
      <c r="M10625">
        <v>-0.50429741228761804</v>
      </c>
      <c r="N10625">
        <v>5.4808228037763598E-2</v>
      </c>
      <c r="O10625">
        <v>-1.1909215777044899</v>
      </c>
      <c r="P10625">
        <v>-0.66057887203793397</v>
      </c>
    </row>
    <row r="10626" spans="1:16" x14ac:dyDescent="0.25">
      <c r="A10626" t="s">
        <v>42257</v>
      </c>
      <c r="B10626" t="s">
        <v>42258</v>
      </c>
      <c r="C10626" t="s">
        <v>42259</v>
      </c>
      <c r="D10626" t="s">
        <v>23</v>
      </c>
      <c r="E10626" t="s">
        <v>23</v>
      </c>
      <c r="F10626" t="s">
        <v>23</v>
      </c>
      <c r="G10626" t="s">
        <v>23</v>
      </c>
      <c r="H10626">
        <v>1.6162156160194601</v>
      </c>
      <c r="I10626">
        <v>0.59270740249162901</v>
      </c>
      <c r="J10626">
        <v>0.66940342313505297</v>
      </c>
      <c r="K10626">
        <v>0.87304723559481301</v>
      </c>
      <c r="L10626">
        <v>0.11575835296817</v>
      </c>
      <c r="M10626">
        <v>-0.48236719231340802</v>
      </c>
      <c r="N10626">
        <v>-0.60622811049838998</v>
      </c>
      <c r="O10626">
        <v>-0.34668027492314302</v>
      </c>
      <c r="P10626">
        <v>-0.32987930619169298</v>
      </c>
    </row>
    <row r="10627" spans="1:16" x14ac:dyDescent="0.25">
      <c r="A10627" t="s">
        <v>42260</v>
      </c>
      <c r="B10627" t="s">
        <v>42261</v>
      </c>
      <c r="C10627" t="s">
        <v>42262</v>
      </c>
      <c r="D10627">
        <v>53374</v>
      </c>
      <c r="E10627" t="s">
        <v>42263</v>
      </c>
      <c r="F10627" t="s">
        <v>19</v>
      </c>
      <c r="G10627">
        <v>5985</v>
      </c>
      <c r="H10627">
        <v>1.7883873758242701</v>
      </c>
      <c r="I10627">
        <v>0.59252006887112996</v>
      </c>
      <c r="J10627">
        <v>0.66953586066415205</v>
      </c>
      <c r="K10627">
        <v>0.87309256804727198</v>
      </c>
      <c r="L10627">
        <v>-0.36194603256575397</v>
      </c>
      <c r="M10627">
        <v>-0.72342446963789597</v>
      </c>
      <c r="N10627">
        <v>-0.24049351074564199</v>
      </c>
      <c r="O10627">
        <v>-8.0603745333823307E-2</v>
      </c>
      <c r="P10627">
        <v>-0.351616939570779</v>
      </c>
    </row>
    <row r="10628" spans="1:16" x14ac:dyDescent="0.25">
      <c r="A10628" t="s">
        <v>42264</v>
      </c>
      <c r="B10628" t="s">
        <v>42265</v>
      </c>
      <c r="C10628" t="s">
        <v>42266</v>
      </c>
      <c r="D10628">
        <v>13730</v>
      </c>
      <c r="E10628" t="s">
        <v>42267</v>
      </c>
      <c r="F10628" t="s">
        <v>19</v>
      </c>
      <c r="G10628">
        <v>2911</v>
      </c>
      <c r="H10628">
        <v>1.65300138447809</v>
      </c>
      <c r="I10628">
        <v>0.59247997697590904</v>
      </c>
      <c r="J10628">
        <v>0.66956420525911597</v>
      </c>
      <c r="K10628">
        <v>0.87309256804727198</v>
      </c>
      <c r="L10628">
        <v>8.7488647322347304E-2</v>
      </c>
      <c r="M10628">
        <v>1.0115805875463699</v>
      </c>
      <c r="N10628">
        <v>0.27027989245350198</v>
      </c>
      <c r="O10628">
        <v>-0.39112230110051199</v>
      </c>
      <c r="P10628">
        <v>0.244556706555426</v>
      </c>
    </row>
    <row r="10629" spans="1:16" x14ac:dyDescent="0.25">
      <c r="A10629" t="s">
        <v>42268</v>
      </c>
      <c r="B10629" t="s">
        <v>42269</v>
      </c>
      <c r="C10629" t="s">
        <v>42270</v>
      </c>
      <c r="D10629">
        <v>382038</v>
      </c>
      <c r="E10629" t="s">
        <v>42271</v>
      </c>
      <c r="F10629" t="s">
        <v>19</v>
      </c>
      <c r="G10629">
        <v>6073</v>
      </c>
      <c r="H10629">
        <v>4.0813087944981596</v>
      </c>
      <c r="I10629">
        <v>0.59227237104869801</v>
      </c>
      <c r="J10629">
        <v>0.66971098744667701</v>
      </c>
      <c r="K10629">
        <v>0.87309532715849802</v>
      </c>
      <c r="L10629">
        <v>0.14697731543398601</v>
      </c>
      <c r="M10629">
        <v>-0.134207228055885</v>
      </c>
      <c r="N10629">
        <v>0.14640746881022099</v>
      </c>
      <c r="O10629">
        <v>0.14331344132076801</v>
      </c>
      <c r="P10629">
        <v>7.5622749377272203E-2</v>
      </c>
    </row>
    <row r="10630" spans="1:16" x14ac:dyDescent="0.25">
      <c r="A10630" t="s">
        <v>42272</v>
      </c>
      <c r="B10630" t="s">
        <v>42273</v>
      </c>
      <c r="C10630" t="s">
        <v>42274</v>
      </c>
      <c r="D10630">
        <v>14787</v>
      </c>
      <c r="E10630" t="s">
        <v>42275</v>
      </c>
      <c r="F10630" t="s">
        <v>19</v>
      </c>
      <c r="G10630">
        <v>2283</v>
      </c>
      <c r="H10630">
        <v>2.9960608720392101</v>
      </c>
      <c r="I10630">
        <v>0.592248576373272</v>
      </c>
      <c r="J10630">
        <v>0.66972781155309202</v>
      </c>
      <c r="K10630">
        <v>0.87309532715849802</v>
      </c>
      <c r="L10630">
        <v>7.3557610163545104E-2</v>
      </c>
      <c r="M10630">
        <v>4.5205422673075403E-2</v>
      </c>
      <c r="N10630">
        <v>0.24124226751489</v>
      </c>
      <c r="O10630">
        <v>0.38626290407146802</v>
      </c>
      <c r="P10630">
        <v>0.18656705110574401</v>
      </c>
    </row>
    <row r="10631" spans="1:16" x14ac:dyDescent="0.25">
      <c r="A10631" t="s">
        <v>42276</v>
      </c>
      <c r="B10631" t="s">
        <v>42277</v>
      </c>
      <c r="C10631" t="s">
        <v>42278</v>
      </c>
      <c r="D10631">
        <v>76522</v>
      </c>
      <c r="E10631" t="s">
        <v>42279</v>
      </c>
      <c r="F10631" t="s">
        <v>19</v>
      </c>
      <c r="G10631">
        <v>807</v>
      </c>
      <c r="H10631">
        <v>2.54749686489644</v>
      </c>
      <c r="I10631">
        <v>0.59213726959858803</v>
      </c>
      <c r="J10631">
        <v>0.66980651335553398</v>
      </c>
      <c r="K10631">
        <v>0.87309532715849802</v>
      </c>
      <c r="L10631">
        <v>0.55822157574502296</v>
      </c>
      <c r="M10631">
        <v>-7.0194927530359094E-2</v>
      </c>
      <c r="N10631">
        <v>0.17255553216337099</v>
      </c>
      <c r="O10631">
        <v>-9.7654721682713497E-2</v>
      </c>
      <c r="P10631">
        <v>0.14073186467383</v>
      </c>
    </row>
    <row r="10632" spans="1:16" x14ac:dyDescent="0.25">
      <c r="A10632" t="s">
        <v>42280</v>
      </c>
      <c r="B10632" t="s">
        <v>42281</v>
      </c>
      <c r="C10632" t="s">
        <v>42282</v>
      </c>
      <c r="D10632">
        <v>28080</v>
      </c>
      <c r="E10632" t="s">
        <v>42283</v>
      </c>
      <c r="F10632" t="s">
        <v>19</v>
      </c>
      <c r="G10632">
        <v>932</v>
      </c>
      <c r="H10632">
        <v>6.2627024955487602</v>
      </c>
      <c r="I10632">
        <v>0.59212050203912603</v>
      </c>
      <c r="J10632">
        <v>0.66981836949298701</v>
      </c>
      <c r="K10632">
        <v>0.87309532715849802</v>
      </c>
      <c r="L10632">
        <v>-0.18883492506116101</v>
      </c>
      <c r="M10632">
        <v>-4.09884380532093E-2</v>
      </c>
      <c r="N10632">
        <v>3.8758513137786998E-2</v>
      </c>
      <c r="O10632">
        <v>-6.1539360005404796E-3</v>
      </c>
      <c r="P10632">
        <v>-4.9304696494280903E-2</v>
      </c>
    </row>
    <row r="10633" spans="1:16" x14ac:dyDescent="0.25">
      <c r="A10633" t="s">
        <v>42284</v>
      </c>
      <c r="B10633" t="s">
        <v>42285</v>
      </c>
      <c r="C10633" t="s">
        <v>42286</v>
      </c>
      <c r="D10633">
        <v>68194</v>
      </c>
      <c r="E10633" t="s">
        <v>42287</v>
      </c>
      <c r="F10633" t="s">
        <v>19</v>
      </c>
      <c r="G10633">
        <v>971</v>
      </c>
      <c r="H10633">
        <v>4.8026458222065802</v>
      </c>
      <c r="I10633">
        <v>0.59202857856846902</v>
      </c>
      <c r="J10633">
        <v>0.66988336876786503</v>
      </c>
      <c r="K10633">
        <v>0.87309791719006102</v>
      </c>
      <c r="L10633">
        <v>4.9070068939228099E-2</v>
      </c>
      <c r="M10633">
        <v>0.21141619520751001</v>
      </c>
      <c r="N10633">
        <v>-8.54445877307137E-2</v>
      </c>
      <c r="O10633">
        <v>-2.7909553793869599E-2</v>
      </c>
      <c r="P10633">
        <v>3.6783030655538597E-2</v>
      </c>
    </row>
    <row r="10634" spans="1:16" x14ac:dyDescent="0.25">
      <c r="A10634" t="s">
        <v>42288</v>
      </c>
      <c r="B10634" t="s">
        <v>42289</v>
      </c>
      <c r="C10634" t="s">
        <v>42290</v>
      </c>
      <c r="D10634">
        <v>19714</v>
      </c>
      <c r="E10634" t="s">
        <v>42291</v>
      </c>
      <c r="F10634" t="s">
        <v>19</v>
      </c>
      <c r="G10634">
        <v>10713</v>
      </c>
      <c r="H10634">
        <v>7.5369844291629198</v>
      </c>
      <c r="I10634">
        <v>0.59186257850768997</v>
      </c>
      <c r="J10634">
        <v>0.67000075334602804</v>
      </c>
      <c r="K10634">
        <v>0.87311961610461297</v>
      </c>
      <c r="L10634">
        <v>8.12188110628842E-3</v>
      </c>
      <c r="M10634">
        <v>5.84498489737992E-2</v>
      </c>
      <c r="N10634">
        <v>-8.9936932669673703E-2</v>
      </c>
      <c r="O10634">
        <v>7.4029583693636006E-2</v>
      </c>
      <c r="P10634">
        <v>1.26660952760125E-2</v>
      </c>
    </row>
    <row r="10635" spans="1:16" x14ac:dyDescent="0.25">
      <c r="A10635" t="s">
        <v>42292</v>
      </c>
      <c r="B10635" t="s">
        <v>42293</v>
      </c>
      <c r="C10635" t="s">
        <v>42294</v>
      </c>
      <c r="D10635">
        <v>12294</v>
      </c>
      <c r="E10635" t="s">
        <v>42295</v>
      </c>
      <c r="F10635" t="s">
        <v>19</v>
      </c>
      <c r="G10635">
        <v>3695</v>
      </c>
      <c r="H10635">
        <v>4.6289822120314899</v>
      </c>
      <c r="I10635">
        <v>0.59167575347018297</v>
      </c>
      <c r="J10635">
        <v>0.67013287261364296</v>
      </c>
      <c r="K10635">
        <v>0.87311961610461297</v>
      </c>
      <c r="L10635">
        <v>-0.29682750852191903</v>
      </c>
      <c r="M10635">
        <v>-0.29218746655142502</v>
      </c>
      <c r="N10635">
        <v>8.9578518179641797E-2</v>
      </c>
      <c r="O10635">
        <v>-0.10854641841899999</v>
      </c>
      <c r="P10635">
        <v>-0.151995718828176</v>
      </c>
    </row>
    <row r="10636" spans="1:16" x14ac:dyDescent="0.25">
      <c r="A10636" t="s">
        <v>42296</v>
      </c>
      <c r="B10636" t="s">
        <v>42297</v>
      </c>
      <c r="C10636" t="s">
        <v>42298</v>
      </c>
      <c r="D10636">
        <v>218877</v>
      </c>
      <c r="E10636" t="s">
        <v>42299</v>
      </c>
      <c r="F10636" t="s">
        <v>19</v>
      </c>
      <c r="G10636">
        <v>4538</v>
      </c>
      <c r="H10636">
        <v>2.0243837871864199</v>
      </c>
      <c r="I10636">
        <v>0.59157525234365005</v>
      </c>
      <c r="J10636">
        <v>0.67020394894709101</v>
      </c>
      <c r="K10636">
        <v>0.87311961610461297</v>
      </c>
      <c r="L10636">
        <v>-1.68605895112455E-2</v>
      </c>
      <c r="M10636">
        <v>0.56430622003706499</v>
      </c>
      <c r="N10636">
        <v>-0.396005928842455</v>
      </c>
      <c r="O10636">
        <v>-0.47423521811275499</v>
      </c>
      <c r="P10636">
        <v>-8.0698879107347798E-2</v>
      </c>
    </row>
    <row r="10637" spans="1:16" x14ac:dyDescent="0.25">
      <c r="A10637" t="s">
        <v>42300</v>
      </c>
      <c r="B10637" t="s">
        <v>42301</v>
      </c>
      <c r="C10637" t="s">
        <v>42302</v>
      </c>
      <c r="D10637">
        <v>218989</v>
      </c>
      <c r="E10637" t="s">
        <v>42303</v>
      </c>
      <c r="F10637" t="s">
        <v>19</v>
      </c>
      <c r="G10637">
        <v>3035</v>
      </c>
      <c r="H10637">
        <v>3.9445873866968499</v>
      </c>
      <c r="I10637">
        <v>0.59153496508626702</v>
      </c>
      <c r="J10637">
        <v>0.67023244161089002</v>
      </c>
      <c r="K10637">
        <v>0.87311961610461297</v>
      </c>
      <c r="L10637">
        <v>-0.15678925980775599</v>
      </c>
      <c r="M10637">
        <v>0.30334887462002802</v>
      </c>
      <c r="N10637">
        <v>0.13760134995199</v>
      </c>
      <c r="O10637">
        <v>6.6672645953769196E-3</v>
      </c>
      <c r="P10637">
        <v>7.2707057339909897E-2</v>
      </c>
    </row>
    <row r="10638" spans="1:16" x14ac:dyDescent="0.25">
      <c r="A10638" t="s">
        <v>42304</v>
      </c>
      <c r="B10638" t="s">
        <v>42305</v>
      </c>
      <c r="C10638" t="s">
        <v>42306</v>
      </c>
      <c r="D10638">
        <v>66506</v>
      </c>
      <c r="E10638" t="s">
        <v>42307</v>
      </c>
      <c r="F10638" t="s">
        <v>19</v>
      </c>
      <c r="G10638">
        <v>883</v>
      </c>
      <c r="H10638">
        <v>2.1084934298971398</v>
      </c>
      <c r="I10638">
        <v>0.591377334552038</v>
      </c>
      <c r="J10638">
        <v>0.67034392791578701</v>
      </c>
      <c r="K10638">
        <v>0.87311961610461297</v>
      </c>
      <c r="L10638">
        <v>1.02379037076443E-2</v>
      </c>
      <c r="M10638">
        <v>0.26477122640796802</v>
      </c>
      <c r="N10638">
        <v>0.43451862971713601</v>
      </c>
      <c r="O10638">
        <v>0.219548755420684</v>
      </c>
      <c r="P10638">
        <v>0.23226912881335801</v>
      </c>
    </row>
    <row r="10639" spans="1:16" x14ac:dyDescent="0.25">
      <c r="A10639" t="s">
        <v>42308</v>
      </c>
      <c r="B10639" t="s">
        <v>42309</v>
      </c>
      <c r="C10639" t="s">
        <v>42310</v>
      </c>
      <c r="D10639">
        <v>71782</v>
      </c>
      <c r="E10639" t="s">
        <v>42311</v>
      </c>
      <c r="F10639" t="s">
        <v>19</v>
      </c>
      <c r="G10639">
        <v>4077</v>
      </c>
      <c r="H10639">
        <v>5.3237502836057997</v>
      </c>
      <c r="I10639">
        <v>0.59134952483119396</v>
      </c>
      <c r="J10639">
        <v>0.67036359738411799</v>
      </c>
      <c r="K10639">
        <v>0.87311961610461297</v>
      </c>
      <c r="L10639">
        <v>9.1471365131514701E-2</v>
      </c>
      <c r="M10639">
        <v>0.114063578207689</v>
      </c>
      <c r="N10639">
        <v>2.64740789837399E-2</v>
      </c>
      <c r="O10639">
        <v>0.10116869115848</v>
      </c>
      <c r="P10639">
        <v>8.3294428370355805E-2</v>
      </c>
    </row>
    <row r="10640" spans="1:16" x14ac:dyDescent="0.25">
      <c r="A10640" t="s">
        <v>42312</v>
      </c>
      <c r="B10640" t="s">
        <v>42313</v>
      </c>
      <c r="C10640" t="s">
        <v>42314</v>
      </c>
      <c r="D10640">
        <v>12398</v>
      </c>
      <c r="E10640" t="s">
        <v>42315</v>
      </c>
      <c r="F10640" t="s">
        <v>19</v>
      </c>
      <c r="G10640">
        <v>7645</v>
      </c>
      <c r="H10640">
        <v>3.4993012047851502</v>
      </c>
      <c r="I10640">
        <v>0.59131138200122002</v>
      </c>
      <c r="J10640">
        <v>0.67039057565870797</v>
      </c>
      <c r="K10640">
        <v>0.87311961610461297</v>
      </c>
      <c r="L10640">
        <v>0.32148895543648898</v>
      </c>
      <c r="M10640">
        <v>0.120459247389959</v>
      </c>
      <c r="N10640">
        <v>3.76265643019318E-2</v>
      </c>
      <c r="O10640">
        <v>3.4323865721244601E-2</v>
      </c>
      <c r="P10640">
        <v>0.128474658212406</v>
      </c>
    </row>
    <row r="10641" spans="1:16" x14ac:dyDescent="0.25">
      <c r="A10641" t="s">
        <v>42316</v>
      </c>
      <c r="B10641" t="s">
        <v>42317</v>
      </c>
      <c r="C10641" t="s">
        <v>42318</v>
      </c>
      <c r="D10641">
        <v>110253</v>
      </c>
      <c r="E10641" t="s">
        <v>42319</v>
      </c>
      <c r="F10641" t="s">
        <v>19</v>
      </c>
      <c r="G10641">
        <v>3807</v>
      </c>
      <c r="H10641">
        <v>3.5658481514368701</v>
      </c>
      <c r="I10641">
        <v>0.59129222161489803</v>
      </c>
      <c r="J10641">
        <v>0.67040412786785297</v>
      </c>
      <c r="K10641">
        <v>0.87311961610461297</v>
      </c>
      <c r="L10641">
        <v>-0.30052371013826001</v>
      </c>
      <c r="M10641">
        <v>0.12501457734135099</v>
      </c>
      <c r="N10641">
        <v>0.350241730900616</v>
      </c>
      <c r="O10641">
        <v>-0.331382898584964</v>
      </c>
      <c r="P10641">
        <v>-3.9162575120314097E-2</v>
      </c>
    </row>
    <row r="10642" spans="1:16" x14ac:dyDescent="0.25">
      <c r="A10642" t="s">
        <v>42320</v>
      </c>
      <c r="B10642" t="s">
        <v>42321</v>
      </c>
      <c r="C10642" t="s">
        <v>42322</v>
      </c>
      <c r="D10642">
        <v>11908</v>
      </c>
      <c r="E10642" t="s">
        <v>42323</v>
      </c>
      <c r="F10642" t="s">
        <v>19</v>
      </c>
      <c r="G10642">
        <v>2365</v>
      </c>
      <c r="H10642">
        <v>3.6666650709962401</v>
      </c>
      <c r="I10642">
        <v>0.59117922500910502</v>
      </c>
      <c r="J10642">
        <v>0.67048405270867095</v>
      </c>
      <c r="K10642">
        <v>0.87314163856497695</v>
      </c>
      <c r="L10642">
        <v>-0.34957580454181802</v>
      </c>
      <c r="M10642">
        <v>-2.2982876547965599E-2</v>
      </c>
      <c r="N10642">
        <v>-4.7011313529193598E-2</v>
      </c>
      <c r="O10642">
        <v>-6.6834272805845099E-2</v>
      </c>
      <c r="P10642">
        <v>-0.121601066856206</v>
      </c>
    </row>
    <row r="10643" spans="1:16" x14ac:dyDescent="0.25">
      <c r="A10643" t="s">
        <v>42324</v>
      </c>
      <c r="B10643" t="s">
        <v>42325</v>
      </c>
      <c r="C10643" t="s">
        <v>42326</v>
      </c>
      <c r="D10643">
        <v>327900</v>
      </c>
      <c r="E10643" t="s">
        <v>42327</v>
      </c>
      <c r="F10643" t="s">
        <v>19</v>
      </c>
      <c r="G10643">
        <v>1012</v>
      </c>
      <c r="H10643">
        <v>2.20085329307391</v>
      </c>
      <c r="I10643">
        <v>0.591020613080253</v>
      </c>
      <c r="J10643">
        <v>0.67059624780872495</v>
      </c>
      <c r="K10643">
        <v>0.87320567706396901</v>
      </c>
      <c r="L10643">
        <v>0.51489705411745201</v>
      </c>
      <c r="M10643">
        <v>-0.45580814698468403</v>
      </c>
      <c r="N10643">
        <v>0.31142043700765298</v>
      </c>
      <c r="O10643">
        <v>3.0314640464053099E-3</v>
      </c>
      <c r="P10643">
        <v>9.33852020467065E-2</v>
      </c>
    </row>
    <row r="10644" spans="1:16" x14ac:dyDescent="0.25">
      <c r="A10644" t="s">
        <v>42328</v>
      </c>
      <c r="B10644" t="s">
        <v>42329</v>
      </c>
      <c r="C10644" t="s">
        <v>42330</v>
      </c>
      <c r="D10644" t="s">
        <v>23</v>
      </c>
      <c r="E10644" t="s">
        <v>42331</v>
      </c>
      <c r="F10644" t="s">
        <v>416</v>
      </c>
      <c r="G10644">
        <v>517</v>
      </c>
      <c r="H10644">
        <v>0.422576147309221</v>
      </c>
      <c r="I10644">
        <v>0.59081690783364005</v>
      </c>
      <c r="J10644">
        <v>0.67074034951425998</v>
      </c>
      <c r="K10644">
        <v>0.87331124627603696</v>
      </c>
      <c r="L10644">
        <v>0.60523646684454002</v>
      </c>
      <c r="M10644">
        <v>-0.105524622044617</v>
      </c>
      <c r="N10644">
        <v>0.86525124841221701</v>
      </c>
      <c r="O10644">
        <v>8.5244135837058393E-2</v>
      </c>
      <c r="P10644">
        <v>0.36255180726230002</v>
      </c>
    </row>
    <row r="10645" spans="1:16" x14ac:dyDescent="0.25">
      <c r="A10645" t="s">
        <v>42332</v>
      </c>
      <c r="B10645" t="s">
        <v>42333</v>
      </c>
      <c r="C10645" t="s">
        <v>42334</v>
      </c>
      <c r="D10645">
        <v>14208</v>
      </c>
      <c r="E10645" t="s">
        <v>42335</v>
      </c>
      <c r="F10645" t="s">
        <v>19</v>
      </c>
      <c r="G10645">
        <v>1868</v>
      </c>
      <c r="H10645">
        <v>6.3064758023922796</v>
      </c>
      <c r="I10645">
        <v>0.59068195543531299</v>
      </c>
      <c r="J10645">
        <v>0.67083582117075102</v>
      </c>
      <c r="K10645">
        <v>0.87335348474508401</v>
      </c>
      <c r="L10645">
        <v>4.3605763325519603E-2</v>
      </c>
      <c r="M10645">
        <v>-1.42905350910993E-2</v>
      </c>
      <c r="N10645">
        <v>-1.7375019948221201E-2</v>
      </c>
      <c r="O10645">
        <v>-0.128860485707742</v>
      </c>
      <c r="P10645">
        <v>-2.9230069355385701E-2</v>
      </c>
    </row>
    <row r="10646" spans="1:16" x14ac:dyDescent="0.25">
      <c r="A10646" t="s">
        <v>42336</v>
      </c>
      <c r="B10646" t="s">
        <v>42337</v>
      </c>
      <c r="C10646" t="s">
        <v>42338</v>
      </c>
      <c r="D10646" t="s">
        <v>23</v>
      </c>
      <c r="E10646" t="s">
        <v>23</v>
      </c>
      <c r="F10646" t="s">
        <v>23</v>
      </c>
      <c r="G10646" t="s">
        <v>23</v>
      </c>
      <c r="H10646">
        <v>5.3920768677815998</v>
      </c>
      <c r="I10646">
        <v>0.59040107552381205</v>
      </c>
      <c r="J10646">
        <v>0.671034543909932</v>
      </c>
      <c r="K10646">
        <v>0.87349781656396297</v>
      </c>
      <c r="L10646">
        <v>-3.5177411678989599E-2</v>
      </c>
      <c r="M10646">
        <v>7.8629366646859794E-2</v>
      </c>
      <c r="N10646">
        <v>-6.9137615231451996E-2</v>
      </c>
      <c r="O10646">
        <v>0.14090196832844301</v>
      </c>
      <c r="P10646">
        <v>2.88040770162152E-2</v>
      </c>
    </row>
    <row r="10647" spans="1:16" x14ac:dyDescent="0.25">
      <c r="A10647" t="s">
        <v>42339</v>
      </c>
      <c r="B10647" t="s">
        <v>42340</v>
      </c>
      <c r="C10647" t="s">
        <v>42341</v>
      </c>
      <c r="D10647">
        <v>70325</v>
      </c>
      <c r="E10647" t="s">
        <v>42342</v>
      </c>
      <c r="F10647" t="s">
        <v>19</v>
      </c>
      <c r="G10647">
        <v>2675</v>
      </c>
      <c r="H10647">
        <v>1.2230318646236999</v>
      </c>
      <c r="I10647">
        <v>0.59034705354264105</v>
      </c>
      <c r="J10647">
        <v>0.67107276683915895</v>
      </c>
      <c r="K10647">
        <v>0.87349781656396297</v>
      </c>
      <c r="L10647">
        <v>0.19767147408994601</v>
      </c>
      <c r="M10647">
        <v>0.73020412622769604</v>
      </c>
      <c r="N10647">
        <v>-9.6743096338826107E-2</v>
      </c>
      <c r="O10647">
        <v>0.461794224796851</v>
      </c>
      <c r="P10647">
        <v>0.32323168219391701</v>
      </c>
    </row>
    <row r="10648" spans="1:16" x14ac:dyDescent="0.25">
      <c r="A10648" t="s">
        <v>42343</v>
      </c>
      <c r="B10648" t="s">
        <v>42344</v>
      </c>
      <c r="C10648" t="s">
        <v>42345</v>
      </c>
      <c r="D10648">
        <v>30953</v>
      </c>
      <c r="E10648" t="s">
        <v>42346</v>
      </c>
      <c r="F10648" t="s">
        <v>19</v>
      </c>
      <c r="G10648">
        <v>2201</v>
      </c>
      <c r="H10648">
        <v>5.50705921001836</v>
      </c>
      <c r="I10648">
        <v>0.59025083452204397</v>
      </c>
      <c r="J10648">
        <v>0.671140847897714</v>
      </c>
      <c r="K10648">
        <v>0.87350437614791698</v>
      </c>
      <c r="L10648">
        <v>-2.3894067700496201E-2</v>
      </c>
      <c r="M10648">
        <v>6.6401363137667396E-2</v>
      </c>
      <c r="N10648">
        <v>-0.148170852720686</v>
      </c>
      <c r="O10648">
        <v>9.6174575169617194E-2</v>
      </c>
      <c r="P10648">
        <v>-2.3722455284744801E-3</v>
      </c>
    </row>
    <row r="10649" spans="1:16" x14ac:dyDescent="0.25">
      <c r="A10649" t="s">
        <v>42347</v>
      </c>
      <c r="B10649" t="s">
        <v>42348</v>
      </c>
      <c r="C10649" t="s">
        <v>42349</v>
      </c>
      <c r="D10649">
        <v>622675</v>
      </c>
      <c r="E10649" t="s">
        <v>42350</v>
      </c>
      <c r="F10649" t="s">
        <v>19</v>
      </c>
      <c r="G10649">
        <v>2801</v>
      </c>
      <c r="H10649">
        <v>6.0932239504235399</v>
      </c>
      <c r="I10649">
        <v>0.59001054359824601</v>
      </c>
      <c r="J10649">
        <v>0.67131087939615897</v>
      </c>
      <c r="K10649">
        <v>0.87364361274661195</v>
      </c>
      <c r="L10649">
        <v>3.3418582412242201E-2</v>
      </c>
      <c r="M10649">
        <v>7.6891036325524603E-2</v>
      </c>
      <c r="N10649">
        <v>-0.12399577907347099</v>
      </c>
      <c r="O10649">
        <v>3.0009843546446601E-2</v>
      </c>
      <c r="P10649">
        <v>4.0809208026855196E-3</v>
      </c>
    </row>
    <row r="10650" spans="1:16" x14ac:dyDescent="0.25">
      <c r="A10650" t="s">
        <v>42351</v>
      </c>
      <c r="B10650" t="s">
        <v>42352</v>
      </c>
      <c r="C10650" t="s">
        <v>42353</v>
      </c>
      <c r="D10650">
        <v>107885</v>
      </c>
      <c r="E10650" t="s">
        <v>42354</v>
      </c>
      <c r="F10650" t="s">
        <v>19</v>
      </c>
      <c r="G10650">
        <v>765</v>
      </c>
      <c r="H10650">
        <v>2.1890343318366399</v>
      </c>
      <c r="I10650">
        <v>0.58954587433797201</v>
      </c>
      <c r="J10650">
        <v>0.67163972472021105</v>
      </c>
      <c r="K10650">
        <v>0.87396297884607599</v>
      </c>
      <c r="L10650">
        <v>0.45098211545466399</v>
      </c>
      <c r="M10650">
        <v>-0.139196903057169</v>
      </c>
      <c r="N10650">
        <v>0.33883102350150801</v>
      </c>
      <c r="O10650">
        <v>-0.34642715761338</v>
      </c>
      <c r="P10650">
        <v>7.6047269571406007E-2</v>
      </c>
    </row>
    <row r="10651" spans="1:16" x14ac:dyDescent="0.25">
      <c r="A10651" t="s">
        <v>42355</v>
      </c>
      <c r="B10651" t="s">
        <v>42356</v>
      </c>
      <c r="C10651" t="s">
        <v>42357</v>
      </c>
      <c r="D10651">
        <v>66272</v>
      </c>
      <c r="E10651" t="s">
        <v>42358</v>
      </c>
      <c r="F10651" t="s">
        <v>19</v>
      </c>
      <c r="G10651">
        <v>668</v>
      </c>
      <c r="H10651">
        <v>3.6849566993724001</v>
      </c>
      <c r="I10651">
        <v>0.58948553493837497</v>
      </c>
      <c r="J10651">
        <v>0.67168243084092605</v>
      </c>
      <c r="K10651">
        <v>0.87396297884607599</v>
      </c>
      <c r="L10651">
        <v>0.34115809753877502</v>
      </c>
      <c r="M10651">
        <v>-0.21686558582504101</v>
      </c>
      <c r="N10651">
        <v>0.15826137951051</v>
      </c>
      <c r="O10651">
        <v>9.9236269797623206E-2</v>
      </c>
      <c r="P10651">
        <v>9.5447540255466798E-2</v>
      </c>
    </row>
    <row r="10652" spans="1:16" x14ac:dyDescent="0.25">
      <c r="A10652" t="s">
        <v>42359</v>
      </c>
      <c r="B10652" t="s">
        <v>42360</v>
      </c>
      <c r="C10652" t="s">
        <v>42361</v>
      </c>
      <c r="D10652">
        <v>238037</v>
      </c>
      <c r="E10652" t="s">
        <v>42362</v>
      </c>
      <c r="F10652" t="s">
        <v>19</v>
      </c>
      <c r="G10652">
        <v>2202</v>
      </c>
      <c r="H10652">
        <v>3.2830483542982498</v>
      </c>
      <c r="I10652">
        <v>0.58925151221058303</v>
      </c>
      <c r="J10652">
        <v>0.671848072797115</v>
      </c>
      <c r="K10652">
        <v>0.87404878244452</v>
      </c>
      <c r="L10652">
        <v>0.31498963416793302</v>
      </c>
      <c r="M10652">
        <v>0.160275936010362</v>
      </c>
      <c r="N10652">
        <v>0.24204834244231499</v>
      </c>
      <c r="O10652">
        <v>9.4034001308078305E-2</v>
      </c>
      <c r="P10652">
        <v>0.202836978482172</v>
      </c>
    </row>
    <row r="10653" spans="1:16" x14ac:dyDescent="0.25">
      <c r="A10653" t="s">
        <v>42363</v>
      </c>
      <c r="B10653" t="s">
        <v>42364</v>
      </c>
      <c r="C10653" t="s">
        <v>42365</v>
      </c>
      <c r="D10653">
        <v>50782</v>
      </c>
      <c r="E10653" t="s">
        <v>42366</v>
      </c>
      <c r="F10653" t="s">
        <v>19</v>
      </c>
      <c r="G10653">
        <v>2086</v>
      </c>
      <c r="H10653">
        <v>4.89777193108144</v>
      </c>
      <c r="I10653">
        <v>0.58910342637477497</v>
      </c>
      <c r="J10653">
        <v>0.67195289562784399</v>
      </c>
      <c r="K10653">
        <v>0.87404878244452</v>
      </c>
      <c r="L10653">
        <v>-0.121277508996082</v>
      </c>
      <c r="M10653">
        <v>-7.1884502627451496E-2</v>
      </c>
      <c r="N10653">
        <v>-0.18315336370204999</v>
      </c>
      <c r="O10653">
        <v>3.9754570844587897E-3</v>
      </c>
      <c r="P10653">
        <v>-9.3084979560281098E-2</v>
      </c>
    </row>
    <row r="10654" spans="1:16" x14ac:dyDescent="0.25">
      <c r="A10654" t="s">
        <v>42367</v>
      </c>
      <c r="B10654" t="s">
        <v>42368</v>
      </c>
      <c r="C10654" t="s">
        <v>42369</v>
      </c>
      <c r="D10654">
        <v>68017</v>
      </c>
      <c r="E10654" t="s">
        <v>42370</v>
      </c>
      <c r="F10654" t="s">
        <v>19</v>
      </c>
      <c r="G10654">
        <v>1443</v>
      </c>
      <c r="H10654">
        <v>2.3300341523137602</v>
      </c>
      <c r="I10654">
        <v>0.58906966623595702</v>
      </c>
      <c r="J10654">
        <v>0.67197679359015705</v>
      </c>
      <c r="K10654">
        <v>0.87404878244452</v>
      </c>
      <c r="L10654">
        <v>-0.307977106074034</v>
      </c>
      <c r="M10654">
        <v>0.351762880687781</v>
      </c>
      <c r="N10654">
        <v>-3.8085740380966501E-2</v>
      </c>
      <c r="O10654">
        <v>-0.13456112263071199</v>
      </c>
      <c r="P10654">
        <v>-3.2215272099482703E-2</v>
      </c>
    </row>
    <row r="10655" spans="1:16" x14ac:dyDescent="0.25">
      <c r="A10655" t="s">
        <v>42371</v>
      </c>
      <c r="B10655" t="s">
        <v>42372</v>
      </c>
      <c r="C10655" t="s">
        <v>42373</v>
      </c>
      <c r="D10655">
        <v>22324</v>
      </c>
      <c r="E10655" t="s">
        <v>42374</v>
      </c>
      <c r="F10655" t="s">
        <v>19</v>
      </c>
      <c r="G10655">
        <v>2810</v>
      </c>
      <c r="H10655">
        <v>0.93688597947480501</v>
      </c>
      <c r="I10655">
        <v>0.58903589659636202</v>
      </c>
      <c r="J10655">
        <v>0.67200069856967903</v>
      </c>
      <c r="K10655">
        <v>0.87404878244452</v>
      </c>
      <c r="L10655">
        <v>0.34095453437589501</v>
      </c>
      <c r="M10655">
        <v>0.32844723340279403</v>
      </c>
      <c r="N10655">
        <v>-0.79684965935462204</v>
      </c>
      <c r="O10655">
        <v>-0.65479834993792996</v>
      </c>
      <c r="P10655">
        <v>-0.195561560378465</v>
      </c>
    </row>
    <row r="10656" spans="1:16" x14ac:dyDescent="0.25">
      <c r="A10656" t="s">
        <v>42375</v>
      </c>
      <c r="B10656" t="s">
        <v>42376</v>
      </c>
      <c r="C10656" t="s">
        <v>42377</v>
      </c>
      <c r="D10656">
        <v>76900</v>
      </c>
      <c r="E10656" t="s">
        <v>42378</v>
      </c>
      <c r="F10656" t="s">
        <v>19</v>
      </c>
      <c r="G10656">
        <v>1475</v>
      </c>
      <c r="H10656">
        <v>5.9175093604999303</v>
      </c>
      <c r="I10656">
        <v>0.58890508810396303</v>
      </c>
      <c r="J10656">
        <v>0.67209329853120003</v>
      </c>
      <c r="K10656">
        <v>0.87408717331033503</v>
      </c>
      <c r="L10656">
        <v>-2.9640807408108899E-2</v>
      </c>
      <c r="M10656">
        <v>-0.139492619680436</v>
      </c>
      <c r="N10656">
        <v>-6.9764909488902099E-2</v>
      </c>
      <c r="O10656">
        <v>-6.9649116264413294E-2</v>
      </c>
      <c r="P10656">
        <v>-7.7136863210465006E-2</v>
      </c>
    </row>
    <row r="10657" spans="1:16" x14ac:dyDescent="0.25">
      <c r="A10657" t="s">
        <v>42379</v>
      </c>
      <c r="B10657" t="s">
        <v>42380</v>
      </c>
      <c r="C10657" t="s">
        <v>42381</v>
      </c>
      <c r="D10657">
        <v>384071</v>
      </c>
      <c r="E10657" t="s">
        <v>42382</v>
      </c>
      <c r="F10657" t="s">
        <v>19</v>
      </c>
      <c r="G10657">
        <v>2670</v>
      </c>
      <c r="H10657">
        <v>0.473237154481636</v>
      </c>
      <c r="I10657">
        <v>0.58861275865043095</v>
      </c>
      <c r="J10657">
        <v>0.67230025576400099</v>
      </c>
      <c r="K10657">
        <v>0.87424872041188195</v>
      </c>
      <c r="L10657">
        <v>-0.59408123327557505</v>
      </c>
      <c r="M10657">
        <v>1.06159177455874</v>
      </c>
      <c r="N10657">
        <v>0.22598172252453</v>
      </c>
      <c r="O10657">
        <v>0.59363529875339704</v>
      </c>
      <c r="P10657">
        <v>0.32178189064027302</v>
      </c>
    </row>
    <row r="10658" spans="1:16" x14ac:dyDescent="0.25">
      <c r="A10658" t="s">
        <v>42383</v>
      </c>
      <c r="B10658" t="s">
        <v>42384</v>
      </c>
      <c r="C10658" t="s">
        <v>42385</v>
      </c>
      <c r="D10658">
        <v>64658</v>
      </c>
      <c r="E10658" t="s">
        <v>42386</v>
      </c>
      <c r="F10658" t="s">
        <v>19</v>
      </c>
      <c r="G10658">
        <v>6073</v>
      </c>
      <c r="H10658">
        <v>5.9710538075680599</v>
      </c>
      <c r="I10658">
        <v>0.58855139122154498</v>
      </c>
      <c r="J10658">
        <v>0.67234370415047695</v>
      </c>
      <c r="K10658">
        <v>0.87424872041188195</v>
      </c>
      <c r="L10658">
        <v>5.8617708307401997E-2</v>
      </c>
      <c r="M10658">
        <v>-0.10742807381103001</v>
      </c>
      <c r="N10658">
        <v>1.90794139746941E-2</v>
      </c>
      <c r="O10658">
        <v>0.121378580993075</v>
      </c>
      <c r="P10658">
        <v>2.2911907366035301E-2</v>
      </c>
    </row>
    <row r="10659" spans="1:16" x14ac:dyDescent="0.25">
      <c r="A10659" t="s">
        <v>42387</v>
      </c>
      <c r="B10659" t="s">
        <v>42388</v>
      </c>
      <c r="C10659" t="s">
        <v>42389</v>
      </c>
      <c r="D10659">
        <v>22166</v>
      </c>
      <c r="E10659" t="s">
        <v>42390</v>
      </c>
      <c r="F10659" t="s">
        <v>19</v>
      </c>
      <c r="G10659">
        <v>1051</v>
      </c>
      <c r="H10659">
        <v>3.9719030204665402</v>
      </c>
      <c r="I10659">
        <v>0.58844589510209699</v>
      </c>
      <c r="J10659">
        <v>0.67241839807154302</v>
      </c>
      <c r="K10659">
        <v>0.87426380066428599</v>
      </c>
      <c r="L10659">
        <v>0.20882458600687501</v>
      </c>
      <c r="M10659">
        <v>-0.171143256228589</v>
      </c>
      <c r="N10659">
        <v>5.7031652901420298E-3</v>
      </c>
      <c r="O10659">
        <v>0.13050802234709999</v>
      </c>
      <c r="P10659">
        <v>4.3473129353881999E-2</v>
      </c>
    </row>
    <row r="10660" spans="1:16" x14ac:dyDescent="0.25">
      <c r="A10660" t="s">
        <v>42391</v>
      </c>
      <c r="B10660" t="s">
        <v>42392</v>
      </c>
      <c r="C10660" t="s">
        <v>42393</v>
      </c>
      <c r="D10660">
        <v>15574</v>
      </c>
      <c r="E10660" t="s">
        <v>42394</v>
      </c>
      <c r="F10660" t="s">
        <v>19</v>
      </c>
      <c r="G10660">
        <v>4640</v>
      </c>
      <c r="H10660">
        <v>3.2134883886484298</v>
      </c>
      <c r="I10660">
        <v>0.58833924216746802</v>
      </c>
      <c r="J10660">
        <v>0.67249391392963298</v>
      </c>
      <c r="K10660">
        <v>0.87427994665124698</v>
      </c>
      <c r="L10660">
        <v>-0.15564036323058</v>
      </c>
      <c r="M10660">
        <v>0.12978333544708201</v>
      </c>
      <c r="N10660">
        <v>-0.36290922241062501</v>
      </c>
      <c r="O10660">
        <v>-5.7486616071010098E-2</v>
      </c>
      <c r="P10660">
        <v>-0.111563216566283</v>
      </c>
    </row>
    <row r="10661" spans="1:16" x14ac:dyDescent="0.25">
      <c r="A10661" t="s">
        <v>42395</v>
      </c>
      <c r="B10661" t="s">
        <v>42396</v>
      </c>
      <c r="C10661" t="s">
        <v>42397</v>
      </c>
      <c r="D10661">
        <v>545085</v>
      </c>
      <c r="E10661" t="s">
        <v>42398</v>
      </c>
      <c r="F10661" t="s">
        <v>19</v>
      </c>
      <c r="G10661">
        <v>2151</v>
      </c>
      <c r="H10661">
        <v>4.7178857632886801</v>
      </c>
      <c r="I10661">
        <v>0.58804838434963003</v>
      </c>
      <c r="J10661">
        <v>0.67269987119520502</v>
      </c>
      <c r="K10661">
        <v>0.87441751844392901</v>
      </c>
      <c r="L10661">
        <v>1.5387396385739801E-2</v>
      </c>
      <c r="M10661">
        <v>-0.12212244816812</v>
      </c>
      <c r="N10661">
        <v>0.20279409298569001</v>
      </c>
      <c r="O10661">
        <v>0.11516206482598999</v>
      </c>
      <c r="P10661">
        <v>5.2805276507324798E-2</v>
      </c>
    </row>
    <row r="10662" spans="1:16" x14ac:dyDescent="0.25">
      <c r="A10662" t="s">
        <v>42399</v>
      </c>
      <c r="B10662" t="s">
        <v>42400</v>
      </c>
      <c r="C10662" t="s">
        <v>42401</v>
      </c>
      <c r="D10662">
        <v>64436</v>
      </c>
      <c r="E10662" t="s">
        <v>42402</v>
      </c>
      <c r="F10662" t="s">
        <v>19</v>
      </c>
      <c r="G10662">
        <v>4147</v>
      </c>
      <c r="H10662">
        <v>5.4815377787338804</v>
      </c>
      <c r="I10662">
        <v>0.58796277232513805</v>
      </c>
      <c r="J10662">
        <v>0.67276049741477795</v>
      </c>
      <c r="K10662">
        <v>0.87441751844392901</v>
      </c>
      <c r="L10662">
        <v>-4.1511664918374401E-3</v>
      </c>
      <c r="M10662">
        <v>7.3313692157128702E-3</v>
      </c>
      <c r="N10662">
        <v>0.20884755992611401</v>
      </c>
      <c r="O10662">
        <v>2.3330767046374499E-3</v>
      </c>
      <c r="P10662">
        <v>5.3590209838656699E-2</v>
      </c>
    </row>
    <row r="10663" spans="1:16" x14ac:dyDescent="0.25">
      <c r="A10663" t="s">
        <v>42403</v>
      </c>
      <c r="B10663" t="s">
        <v>42404</v>
      </c>
      <c r="C10663" t="s">
        <v>42405</v>
      </c>
      <c r="D10663">
        <v>64011</v>
      </c>
      <c r="E10663" t="s">
        <v>42406</v>
      </c>
      <c r="F10663" t="s">
        <v>19</v>
      </c>
      <c r="G10663">
        <v>1453</v>
      </c>
      <c r="H10663">
        <v>4.3323383449875603</v>
      </c>
      <c r="I10663">
        <v>0.58792244441050101</v>
      </c>
      <c r="J10663">
        <v>0.672789056302737</v>
      </c>
      <c r="K10663">
        <v>0.87441751844392901</v>
      </c>
      <c r="L10663">
        <v>0.103574070835178</v>
      </c>
      <c r="M10663">
        <v>-0.17682017071866599</v>
      </c>
      <c r="N10663">
        <v>0.71009270900344301</v>
      </c>
      <c r="O10663">
        <v>-0.36003891462869198</v>
      </c>
      <c r="P10663">
        <v>6.9201923622815506E-2</v>
      </c>
    </row>
    <row r="10664" spans="1:16" x14ac:dyDescent="0.25">
      <c r="A10664" t="s">
        <v>42407</v>
      </c>
      <c r="B10664" t="s">
        <v>42408</v>
      </c>
      <c r="C10664" t="s">
        <v>42409</v>
      </c>
      <c r="D10664">
        <v>19921</v>
      </c>
      <c r="E10664" t="s">
        <v>42410</v>
      </c>
      <c r="F10664" t="s">
        <v>19</v>
      </c>
      <c r="G10664">
        <v>737</v>
      </c>
      <c r="H10664">
        <v>8.0206431963977902</v>
      </c>
      <c r="I10664">
        <v>0.58770650052099804</v>
      </c>
      <c r="J10664">
        <v>0.67294198760425705</v>
      </c>
      <c r="K10664">
        <v>0.87452316304990196</v>
      </c>
      <c r="L10664">
        <v>1.2300352341171101E-2</v>
      </c>
      <c r="M10664">
        <v>-2.9827809630234001E-2</v>
      </c>
      <c r="N10664">
        <v>3.1164985870635298E-3</v>
      </c>
      <c r="O10664">
        <v>0.100701440346771</v>
      </c>
      <c r="P10664">
        <v>2.1572620411192799E-2</v>
      </c>
    </row>
    <row r="10665" spans="1:16" x14ac:dyDescent="0.25">
      <c r="A10665" t="s">
        <v>42411</v>
      </c>
      <c r="B10665" t="s">
        <v>42412</v>
      </c>
      <c r="C10665" t="s">
        <v>42413</v>
      </c>
      <c r="D10665">
        <v>14789</v>
      </c>
      <c r="E10665" t="s">
        <v>42414</v>
      </c>
      <c r="F10665" t="s">
        <v>19</v>
      </c>
      <c r="G10665">
        <v>2850</v>
      </c>
      <c r="H10665">
        <v>4.8943181540115397</v>
      </c>
      <c r="I10665">
        <v>0.58760812973120302</v>
      </c>
      <c r="J10665">
        <v>0.67301165764336701</v>
      </c>
      <c r="K10665">
        <v>0.87452316304990196</v>
      </c>
      <c r="L10665">
        <v>-5.9626856443052198E-2</v>
      </c>
      <c r="M10665">
        <v>-3.2907466596194403E-2</v>
      </c>
      <c r="N10665">
        <v>9.3828937452826694E-2</v>
      </c>
      <c r="O10665">
        <v>0.170167405652456</v>
      </c>
      <c r="P10665">
        <v>4.2865505016509001E-2</v>
      </c>
    </row>
    <row r="10666" spans="1:16" x14ac:dyDescent="0.25">
      <c r="A10666" t="s">
        <v>42415</v>
      </c>
      <c r="B10666" t="s">
        <v>42416</v>
      </c>
      <c r="C10666" t="s">
        <v>42417</v>
      </c>
      <c r="D10666">
        <v>54644</v>
      </c>
      <c r="E10666" t="s">
        <v>42418</v>
      </c>
      <c r="F10666" t="s">
        <v>19</v>
      </c>
      <c r="G10666">
        <v>347</v>
      </c>
      <c r="H10666">
        <v>5.5173415378886803</v>
      </c>
      <c r="I10666">
        <v>0.58754031782749505</v>
      </c>
      <c r="J10666">
        <v>0.67305968611173195</v>
      </c>
      <c r="K10666">
        <v>0.87452316304990196</v>
      </c>
      <c r="L10666">
        <v>0.12735771416436301</v>
      </c>
      <c r="M10666">
        <v>0.101252068825435</v>
      </c>
      <c r="N10666">
        <v>8.2315552197594705E-2</v>
      </c>
      <c r="O10666">
        <v>-2.8645555918562798E-2</v>
      </c>
      <c r="P10666">
        <v>7.0569944817207506E-2</v>
      </c>
    </row>
    <row r="10667" spans="1:16" x14ac:dyDescent="0.25">
      <c r="A10667" t="s">
        <v>42419</v>
      </c>
      <c r="B10667" t="s">
        <v>42420</v>
      </c>
      <c r="C10667" t="s">
        <v>42421</v>
      </c>
      <c r="D10667">
        <v>606496</v>
      </c>
      <c r="E10667" t="s">
        <v>42422</v>
      </c>
      <c r="F10667" t="s">
        <v>19</v>
      </c>
      <c r="G10667">
        <v>2260</v>
      </c>
      <c r="H10667">
        <v>6.0503283450697998</v>
      </c>
      <c r="I10667">
        <v>0.58721480792460101</v>
      </c>
      <c r="J10667">
        <v>0.67329024799452297</v>
      </c>
      <c r="K10667">
        <v>0.87469363816868195</v>
      </c>
      <c r="L10667">
        <v>-2.0843536071011699E-2</v>
      </c>
      <c r="M10667">
        <v>0.14948423368355801</v>
      </c>
      <c r="N10667">
        <v>-1.29130942664419E-2</v>
      </c>
      <c r="O10667">
        <v>2.5840610290774901E-2</v>
      </c>
      <c r="P10667">
        <v>3.5392053409219797E-2</v>
      </c>
    </row>
    <row r="10668" spans="1:16" x14ac:dyDescent="0.25">
      <c r="A10668" t="s">
        <v>42423</v>
      </c>
      <c r="B10668" t="s">
        <v>42424</v>
      </c>
      <c r="C10668" t="s">
        <v>42425</v>
      </c>
      <c r="D10668" t="s">
        <v>23</v>
      </c>
      <c r="E10668" t="s">
        <v>42426</v>
      </c>
      <c r="F10668" t="s">
        <v>416</v>
      </c>
      <c r="G10668">
        <v>653</v>
      </c>
      <c r="H10668">
        <v>1.9964755960376499</v>
      </c>
      <c r="I10668">
        <v>0.58703089244221796</v>
      </c>
      <c r="J10668">
        <v>0.67342052898280502</v>
      </c>
      <c r="K10668">
        <v>0.87469363816868195</v>
      </c>
      <c r="L10668">
        <v>-0.22342625069302899</v>
      </c>
      <c r="M10668">
        <v>-3.9652363847174903E-2</v>
      </c>
      <c r="N10668">
        <v>0.178571369171974</v>
      </c>
      <c r="O10668">
        <v>0.63881891369327204</v>
      </c>
      <c r="P10668">
        <v>0.13857791708125999</v>
      </c>
    </row>
    <row r="10669" spans="1:16" x14ac:dyDescent="0.25">
      <c r="A10669" t="s">
        <v>42427</v>
      </c>
      <c r="B10669" t="s">
        <v>42428</v>
      </c>
      <c r="C10669" t="s">
        <v>42429</v>
      </c>
      <c r="D10669">
        <v>11431</v>
      </c>
      <c r="E10669" t="s">
        <v>42430</v>
      </c>
      <c r="F10669" t="s">
        <v>19</v>
      </c>
      <c r="G10669">
        <v>3066</v>
      </c>
      <c r="H10669">
        <v>4.1473897413542797</v>
      </c>
      <c r="I10669">
        <v>0.58699532617639305</v>
      </c>
      <c r="J10669">
        <v>0.67344572419361604</v>
      </c>
      <c r="K10669">
        <v>0.87469363816868195</v>
      </c>
      <c r="L10669">
        <v>-0.18987447944654001</v>
      </c>
      <c r="M10669">
        <v>-0.14301464592737301</v>
      </c>
      <c r="N10669">
        <v>1.18170596713933E-2</v>
      </c>
      <c r="O10669">
        <v>-2.28308355904616E-2</v>
      </c>
      <c r="P10669">
        <v>-8.5975725323245406E-2</v>
      </c>
    </row>
    <row r="10670" spans="1:16" x14ac:dyDescent="0.25">
      <c r="A10670" t="s">
        <v>42431</v>
      </c>
      <c r="B10670" t="s">
        <v>42432</v>
      </c>
      <c r="C10670" t="s">
        <v>42433</v>
      </c>
      <c r="D10670">
        <v>382253</v>
      </c>
      <c r="E10670" t="s">
        <v>42434</v>
      </c>
      <c r="F10670" t="s">
        <v>19</v>
      </c>
      <c r="G10670">
        <v>3024</v>
      </c>
      <c r="H10670">
        <v>6.1251163507942996</v>
      </c>
      <c r="I10670">
        <v>0.58696869906348803</v>
      </c>
      <c r="J10670">
        <v>0.67346458710013901</v>
      </c>
      <c r="K10670">
        <v>0.87469363816868195</v>
      </c>
      <c r="L10670">
        <v>0.17920861259497101</v>
      </c>
      <c r="M10670">
        <v>4.4906210640976801E-2</v>
      </c>
      <c r="N10670">
        <v>7.1089291590533704E-2</v>
      </c>
      <c r="O10670">
        <v>-2.8915356287454199E-2</v>
      </c>
      <c r="P10670">
        <v>6.6572189634756904E-2</v>
      </c>
    </row>
    <row r="10671" spans="1:16" x14ac:dyDescent="0.25">
      <c r="A10671" t="s">
        <v>42435</v>
      </c>
      <c r="B10671" t="s">
        <v>42436</v>
      </c>
      <c r="C10671" t="s">
        <v>42437</v>
      </c>
      <c r="D10671">
        <v>20963</v>
      </c>
      <c r="E10671" t="s">
        <v>42438</v>
      </c>
      <c r="F10671" t="s">
        <v>19</v>
      </c>
      <c r="G10671">
        <v>2993</v>
      </c>
      <c r="H10671">
        <v>1.46287521965797</v>
      </c>
      <c r="I10671">
        <v>0.58679417756955299</v>
      </c>
      <c r="J10671">
        <v>0.67358822425155396</v>
      </c>
      <c r="K10671">
        <v>0.87469363816868195</v>
      </c>
      <c r="L10671">
        <v>0.365901670951082</v>
      </c>
      <c r="M10671">
        <v>-8.0990843217640704E-2</v>
      </c>
      <c r="N10671">
        <v>0.53863462917760796</v>
      </c>
      <c r="O10671">
        <v>-0.50403504810938304</v>
      </c>
      <c r="P10671">
        <v>7.9877602200416606E-2</v>
      </c>
    </row>
    <row r="10672" spans="1:16" x14ac:dyDescent="0.25">
      <c r="A10672" t="s">
        <v>42439</v>
      </c>
      <c r="B10672" t="s">
        <v>42440</v>
      </c>
      <c r="C10672" t="s">
        <v>42441</v>
      </c>
      <c r="D10672" t="s">
        <v>23</v>
      </c>
      <c r="E10672" t="s">
        <v>42442</v>
      </c>
      <c r="F10672" t="s">
        <v>695</v>
      </c>
      <c r="G10672">
        <v>1434</v>
      </c>
      <c r="H10672">
        <v>2.80725078333308</v>
      </c>
      <c r="I10672">
        <v>0.58674256686452597</v>
      </c>
      <c r="J10672">
        <v>0.67362478855579799</v>
      </c>
      <c r="K10672">
        <v>0.87469363816868195</v>
      </c>
      <c r="L10672">
        <v>0.43625544875314798</v>
      </c>
      <c r="M10672">
        <v>0.109737882047653</v>
      </c>
      <c r="N10672">
        <v>8.5682782612153605E-2</v>
      </c>
      <c r="O10672">
        <v>-0.238580838764407</v>
      </c>
      <c r="P10672">
        <v>9.82738186621369E-2</v>
      </c>
    </row>
    <row r="10673" spans="1:16" x14ac:dyDescent="0.25">
      <c r="A10673" t="s">
        <v>42443</v>
      </c>
      <c r="B10673" t="s">
        <v>42444</v>
      </c>
      <c r="C10673" t="s">
        <v>42445</v>
      </c>
      <c r="D10673" t="s">
        <v>23</v>
      </c>
      <c r="E10673" t="s">
        <v>23</v>
      </c>
      <c r="F10673" t="s">
        <v>23</v>
      </c>
      <c r="G10673" t="s">
        <v>23</v>
      </c>
      <c r="H10673">
        <v>1.7302679275808099</v>
      </c>
      <c r="I10673">
        <v>0.58671526228428506</v>
      </c>
      <c r="J10673">
        <v>0.673644133127273</v>
      </c>
      <c r="K10673">
        <v>0.87469363816868195</v>
      </c>
      <c r="L10673">
        <v>0.55171328000533904</v>
      </c>
      <c r="M10673">
        <v>0.450351079417255</v>
      </c>
      <c r="N10673">
        <v>0.53774263534423306</v>
      </c>
      <c r="O10673">
        <v>4.6425609870091297E-2</v>
      </c>
      <c r="P10673">
        <v>0.39655815115922999</v>
      </c>
    </row>
    <row r="10674" spans="1:16" x14ac:dyDescent="0.25">
      <c r="A10674" t="s">
        <v>42446</v>
      </c>
      <c r="B10674" t="s">
        <v>42447</v>
      </c>
      <c r="C10674" t="s">
        <v>42448</v>
      </c>
      <c r="D10674">
        <v>12176</v>
      </c>
      <c r="E10674" t="s">
        <v>42449</v>
      </c>
      <c r="F10674" t="s">
        <v>19</v>
      </c>
      <c r="G10674">
        <v>1756</v>
      </c>
      <c r="H10674">
        <v>4.7625815725575</v>
      </c>
      <c r="I10674">
        <v>0.58664218357095799</v>
      </c>
      <c r="J10674">
        <v>0.67369590838165205</v>
      </c>
      <c r="K10674">
        <v>0.87469363816868195</v>
      </c>
      <c r="L10674">
        <v>5.1071617217839801E-2</v>
      </c>
      <c r="M10674">
        <v>-0.21870129871080701</v>
      </c>
      <c r="N10674">
        <v>-5.2421705236832303E-2</v>
      </c>
      <c r="O10674">
        <v>-6.5611747102511898E-3</v>
      </c>
      <c r="P10674">
        <v>-5.6653140360012802E-2</v>
      </c>
    </row>
    <row r="10675" spans="1:16" x14ac:dyDescent="0.25">
      <c r="A10675" t="s">
        <v>42450</v>
      </c>
      <c r="B10675" t="s">
        <v>42451</v>
      </c>
      <c r="C10675" t="s">
        <v>42452</v>
      </c>
      <c r="D10675">
        <v>11765</v>
      </c>
      <c r="E10675" t="s">
        <v>42453</v>
      </c>
      <c r="F10675" t="s">
        <v>19</v>
      </c>
      <c r="G10675">
        <v>6899</v>
      </c>
      <c r="H10675">
        <v>6.01763611368008</v>
      </c>
      <c r="I10675">
        <v>0.58654958508604305</v>
      </c>
      <c r="J10675">
        <v>0.67376151505209803</v>
      </c>
      <c r="K10675">
        <v>0.87469685679395404</v>
      </c>
      <c r="L10675">
        <v>-5.2643886045641103E-2</v>
      </c>
      <c r="M10675">
        <v>4.0371103815767903E-2</v>
      </c>
      <c r="N10675">
        <v>0.16514036209917601</v>
      </c>
      <c r="O10675">
        <v>2.18945701384392E-2</v>
      </c>
      <c r="P10675">
        <v>4.3690537501935398E-2</v>
      </c>
    </row>
    <row r="10676" spans="1:16" x14ac:dyDescent="0.25">
      <c r="A10676" t="s">
        <v>42454</v>
      </c>
      <c r="B10676" t="s">
        <v>42455</v>
      </c>
      <c r="C10676" t="s">
        <v>42456</v>
      </c>
      <c r="D10676" t="s">
        <v>23</v>
      </c>
      <c r="E10676" t="s">
        <v>42457</v>
      </c>
      <c r="F10676" t="s">
        <v>15835</v>
      </c>
      <c r="G10676">
        <v>290</v>
      </c>
      <c r="H10676">
        <v>7.1996488285090097</v>
      </c>
      <c r="I10676">
        <v>0.58631656723179404</v>
      </c>
      <c r="J10676">
        <v>0.67392661935174902</v>
      </c>
      <c r="K10676">
        <v>0.87482923343993202</v>
      </c>
      <c r="L10676">
        <v>-0.115679612903892</v>
      </c>
      <c r="M10676">
        <v>6.3368248769789304E-2</v>
      </c>
      <c r="N10676">
        <v>0.15100963640933199</v>
      </c>
      <c r="O10676">
        <v>9.1536689135712598E-2</v>
      </c>
      <c r="P10676">
        <v>4.7558740352735301E-2</v>
      </c>
    </row>
    <row r="10677" spans="1:16" x14ac:dyDescent="0.25">
      <c r="A10677" t="s">
        <v>42458</v>
      </c>
      <c r="B10677" t="s">
        <v>42459</v>
      </c>
      <c r="C10677" t="s">
        <v>42460</v>
      </c>
      <c r="D10677">
        <v>20536</v>
      </c>
      <c r="E10677" t="s">
        <v>42461</v>
      </c>
      <c r="F10677" t="s">
        <v>19</v>
      </c>
      <c r="G10677">
        <v>7182</v>
      </c>
      <c r="H10677">
        <v>6.9469560929424103</v>
      </c>
      <c r="I10677">
        <v>0.58617142260112098</v>
      </c>
      <c r="J10677">
        <v>0.67402946815353704</v>
      </c>
      <c r="K10677">
        <v>0.87486058115948995</v>
      </c>
      <c r="L10677">
        <v>-6.0613555843387297E-2</v>
      </c>
      <c r="M10677">
        <v>6.2257370802764299E-2</v>
      </c>
      <c r="N10677">
        <v>4.6168744450071998E-2</v>
      </c>
      <c r="O10677">
        <v>-7.5722031546772206E-2</v>
      </c>
      <c r="P10677">
        <v>-6.9773680343307998E-3</v>
      </c>
    </row>
    <row r="10678" spans="1:16" x14ac:dyDescent="0.25">
      <c r="A10678" t="s">
        <v>42462</v>
      </c>
      <c r="B10678" t="s">
        <v>42463</v>
      </c>
      <c r="C10678" t="s">
        <v>42464</v>
      </c>
      <c r="D10678">
        <v>320394</v>
      </c>
      <c r="E10678" t="s">
        <v>42465</v>
      </c>
      <c r="F10678" t="s">
        <v>19</v>
      </c>
      <c r="G10678">
        <v>3281</v>
      </c>
      <c r="H10678">
        <v>3.1897239536611801</v>
      </c>
      <c r="I10678">
        <v>0.58610427969252599</v>
      </c>
      <c r="J10678">
        <v>0.674077047088533</v>
      </c>
      <c r="K10678">
        <v>0.87486058115948995</v>
      </c>
      <c r="L10678">
        <v>-0.38060349514561398</v>
      </c>
      <c r="M10678">
        <v>6.0311356656790299E-2</v>
      </c>
      <c r="N10678">
        <v>7.5131543166934406E-2</v>
      </c>
      <c r="O10678">
        <v>0.109887578338023</v>
      </c>
      <c r="P10678">
        <v>-3.38182542459666E-2</v>
      </c>
    </row>
    <row r="10679" spans="1:16" x14ac:dyDescent="0.25">
      <c r="A10679" t="s">
        <v>42466</v>
      </c>
      <c r="B10679" t="s">
        <v>42467</v>
      </c>
      <c r="C10679" t="s">
        <v>42468</v>
      </c>
      <c r="D10679">
        <v>67418</v>
      </c>
      <c r="E10679" t="s">
        <v>42469</v>
      </c>
      <c r="F10679" t="s">
        <v>19</v>
      </c>
      <c r="G10679">
        <v>3471</v>
      </c>
      <c r="H10679">
        <v>5.8746626760751397</v>
      </c>
      <c r="I10679">
        <v>0.58566982027070902</v>
      </c>
      <c r="J10679">
        <v>0.674384941811357</v>
      </c>
      <c r="K10679">
        <v>0.87510462368380704</v>
      </c>
      <c r="L10679">
        <v>0.17593868389544901</v>
      </c>
      <c r="M10679">
        <v>1.22200233287151E-2</v>
      </c>
      <c r="N10679">
        <v>-2.0866067126695999E-2</v>
      </c>
      <c r="O10679">
        <v>-3.2364430065691799E-2</v>
      </c>
      <c r="P10679">
        <v>3.3732052507944102E-2</v>
      </c>
    </row>
    <row r="10680" spans="1:16" x14ac:dyDescent="0.25">
      <c r="A10680" t="s">
        <v>42470</v>
      </c>
      <c r="B10680" t="s">
        <v>42471</v>
      </c>
      <c r="C10680" t="s">
        <v>42472</v>
      </c>
      <c r="D10680">
        <v>16918</v>
      </c>
      <c r="E10680" t="s">
        <v>42473</v>
      </c>
      <c r="F10680" t="s">
        <v>19</v>
      </c>
      <c r="G10680">
        <v>386</v>
      </c>
      <c r="H10680">
        <v>2.6955412270634498</v>
      </c>
      <c r="I10680">
        <v>0.58552501085564501</v>
      </c>
      <c r="J10680">
        <v>0.67448757649865598</v>
      </c>
      <c r="K10680">
        <v>0.87510462368380704</v>
      </c>
      <c r="L10680">
        <v>0.29792783526432698</v>
      </c>
      <c r="M10680">
        <v>-0.14701869044723101</v>
      </c>
      <c r="N10680">
        <v>-7.8669209821189395E-3</v>
      </c>
      <c r="O10680">
        <v>0.38355588280067499</v>
      </c>
      <c r="P10680">
        <v>0.131649526658913</v>
      </c>
    </row>
    <row r="10681" spans="1:16" x14ac:dyDescent="0.25">
      <c r="A10681" t="s">
        <v>42474</v>
      </c>
      <c r="B10681" t="s">
        <v>42475</v>
      </c>
      <c r="C10681" t="s">
        <v>42476</v>
      </c>
      <c r="D10681">
        <v>16569</v>
      </c>
      <c r="E10681" t="s">
        <v>42477</v>
      </c>
      <c r="F10681" t="s">
        <v>19</v>
      </c>
      <c r="G10681">
        <v>5635</v>
      </c>
      <c r="H10681">
        <v>5.7623933843830599</v>
      </c>
      <c r="I10681">
        <v>0.58552280453592898</v>
      </c>
      <c r="J10681">
        <v>0.67448914028366602</v>
      </c>
      <c r="K10681">
        <v>0.87510462368380704</v>
      </c>
      <c r="L10681">
        <v>1.04638306734905E-4</v>
      </c>
      <c r="M10681">
        <v>-9.2118231794716898E-2</v>
      </c>
      <c r="N10681">
        <v>0.123795638166975</v>
      </c>
      <c r="O10681">
        <v>5.4241482246668603E-2</v>
      </c>
      <c r="P10681">
        <v>2.1505881731415301E-2</v>
      </c>
    </row>
    <row r="10682" spans="1:16" x14ac:dyDescent="0.25">
      <c r="A10682" t="s">
        <v>42478</v>
      </c>
      <c r="B10682" t="s">
        <v>42479</v>
      </c>
      <c r="C10682" t="s">
        <v>42480</v>
      </c>
      <c r="D10682">
        <v>104184</v>
      </c>
      <c r="E10682" t="s">
        <v>42481</v>
      </c>
      <c r="F10682" t="s">
        <v>19</v>
      </c>
      <c r="G10682">
        <v>623</v>
      </c>
      <c r="H10682">
        <v>5.53935349384746</v>
      </c>
      <c r="I10682">
        <v>0.585482497170976</v>
      </c>
      <c r="J10682">
        <v>0.67451770936367295</v>
      </c>
      <c r="K10682">
        <v>0.87510462368380704</v>
      </c>
      <c r="L10682">
        <v>0.107978029831443</v>
      </c>
      <c r="M10682">
        <v>8.9817799499973802E-2</v>
      </c>
      <c r="N10682">
        <v>-0.103667274034922</v>
      </c>
      <c r="O10682">
        <v>5.4971319630712202E-2</v>
      </c>
      <c r="P10682">
        <v>3.7274968731801701E-2</v>
      </c>
    </row>
    <row r="10683" spans="1:16" x14ac:dyDescent="0.25">
      <c r="A10683" t="s">
        <v>42482</v>
      </c>
      <c r="B10683" t="s">
        <v>42483</v>
      </c>
      <c r="C10683" t="s">
        <v>42484</v>
      </c>
      <c r="D10683">
        <v>66628</v>
      </c>
      <c r="E10683" t="s">
        <v>42485</v>
      </c>
      <c r="F10683" t="s">
        <v>19</v>
      </c>
      <c r="G10683">
        <v>2250</v>
      </c>
      <c r="H10683">
        <v>2.2681718274248199</v>
      </c>
      <c r="I10683">
        <v>0.58537231364819997</v>
      </c>
      <c r="J10683">
        <v>0.67459580737810199</v>
      </c>
      <c r="K10683">
        <v>0.87512400590122497</v>
      </c>
      <c r="L10683">
        <v>-0.33159501596684599</v>
      </c>
      <c r="M10683">
        <v>0.18717494529297601</v>
      </c>
      <c r="N10683">
        <v>0.31739605118962</v>
      </c>
      <c r="O10683">
        <v>-0.16690338990913101</v>
      </c>
      <c r="P10683">
        <v>1.51814765165476E-3</v>
      </c>
    </row>
    <row r="10684" spans="1:16" x14ac:dyDescent="0.25">
      <c r="A10684" t="s">
        <v>42486</v>
      </c>
      <c r="B10684" t="s">
        <v>42487</v>
      </c>
      <c r="C10684" t="s">
        <v>42488</v>
      </c>
      <c r="D10684">
        <v>78933</v>
      </c>
      <c r="E10684" t="s">
        <v>42489</v>
      </c>
      <c r="F10684" t="s">
        <v>19</v>
      </c>
      <c r="G10684">
        <v>2631</v>
      </c>
      <c r="H10684">
        <v>4.4184104923533098</v>
      </c>
      <c r="I10684">
        <v>0.58513724865678896</v>
      </c>
      <c r="J10684">
        <v>0.67476243140608405</v>
      </c>
      <c r="K10684">
        <v>0.87525821471285403</v>
      </c>
      <c r="L10684">
        <v>6.73253729212933E-2</v>
      </c>
      <c r="M10684">
        <v>-0.18703071875855801</v>
      </c>
      <c r="N10684">
        <v>-0.26411822262707702</v>
      </c>
      <c r="O10684">
        <v>0.18462969683567301</v>
      </c>
      <c r="P10684">
        <v>-4.9798467907167E-2</v>
      </c>
    </row>
    <row r="10685" spans="1:16" x14ac:dyDescent="0.25">
      <c r="A10685" t="s">
        <v>42490</v>
      </c>
      <c r="B10685" t="s">
        <v>42491</v>
      </c>
      <c r="C10685" t="s">
        <v>42492</v>
      </c>
      <c r="D10685">
        <v>74600</v>
      </c>
      <c r="E10685" t="s">
        <v>42493</v>
      </c>
      <c r="F10685" t="s">
        <v>19</v>
      </c>
      <c r="G10685">
        <v>3364</v>
      </c>
      <c r="H10685">
        <v>3.59661848196167</v>
      </c>
      <c r="I10685">
        <v>0.58469859681276803</v>
      </c>
      <c r="J10685">
        <v>0.67507340314409603</v>
      </c>
      <c r="K10685">
        <v>0.87537542622327902</v>
      </c>
      <c r="L10685">
        <v>0.162323790799664</v>
      </c>
      <c r="M10685">
        <v>-0.121617863328883</v>
      </c>
      <c r="N10685">
        <v>-0.252181873229679</v>
      </c>
      <c r="O10685">
        <v>-0.219033283224813</v>
      </c>
      <c r="P10685">
        <v>-0.10762730724592801</v>
      </c>
    </row>
    <row r="10686" spans="1:16" x14ac:dyDescent="0.25">
      <c r="A10686" t="s">
        <v>42494</v>
      </c>
      <c r="B10686" t="s">
        <v>42495</v>
      </c>
      <c r="C10686" t="s">
        <v>42496</v>
      </c>
      <c r="D10686">
        <v>102162</v>
      </c>
      <c r="E10686" t="s">
        <v>42497</v>
      </c>
      <c r="F10686" t="s">
        <v>19</v>
      </c>
      <c r="G10686">
        <v>2912</v>
      </c>
      <c r="H10686">
        <v>3.37293764188593</v>
      </c>
      <c r="I10686">
        <v>0.58468715604349197</v>
      </c>
      <c r="J10686">
        <v>0.67508151444269704</v>
      </c>
      <c r="K10686">
        <v>0.87537542622327902</v>
      </c>
      <c r="L10686">
        <v>-0.18231542282633101</v>
      </c>
      <c r="M10686">
        <v>-0.29840927176279602</v>
      </c>
      <c r="N10686">
        <v>-2.9486953432729099E-2</v>
      </c>
      <c r="O10686">
        <v>-2.6915102888776E-2</v>
      </c>
      <c r="P10686">
        <v>-0.134281687727658</v>
      </c>
    </row>
    <row r="10687" spans="1:16" x14ac:dyDescent="0.25">
      <c r="A10687" t="s">
        <v>42498</v>
      </c>
      <c r="B10687" t="s">
        <v>42499</v>
      </c>
      <c r="C10687" t="s">
        <v>42500</v>
      </c>
      <c r="D10687">
        <v>54169</v>
      </c>
      <c r="E10687" t="s">
        <v>42501</v>
      </c>
      <c r="F10687" t="s">
        <v>19</v>
      </c>
      <c r="G10687">
        <v>606</v>
      </c>
      <c r="H10687">
        <v>6.6580260800017301</v>
      </c>
      <c r="I10687">
        <v>0.58454615364871398</v>
      </c>
      <c r="J10687">
        <v>0.67518148525394905</v>
      </c>
      <c r="K10687">
        <v>0.87537542622327902</v>
      </c>
      <c r="L10687">
        <v>-6.0603356975282602E-2</v>
      </c>
      <c r="M10687">
        <v>-0.1247989099934</v>
      </c>
      <c r="N10687">
        <v>-3.8460784946570598E-2</v>
      </c>
      <c r="O10687">
        <v>-1.9854555233516501E-2</v>
      </c>
      <c r="P10687">
        <v>-6.0929401787192403E-2</v>
      </c>
    </row>
    <row r="10688" spans="1:16" x14ac:dyDescent="0.25">
      <c r="A10688" t="s">
        <v>42502</v>
      </c>
      <c r="B10688" t="s">
        <v>42503</v>
      </c>
      <c r="C10688" t="s">
        <v>42504</v>
      </c>
      <c r="D10688">
        <v>20910</v>
      </c>
      <c r="E10688" t="s">
        <v>42505</v>
      </c>
      <c r="F10688" t="s">
        <v>19</v>
      </c>
      <c r="G10688">
        <v>3892</v>
      </c>
      <c r="H10688">
        <v>8.8861138779809199</v>
      </c>
      <c r="I10688">
        <v>0.58448548555199098</v>
      </c>
      <c r="J10688">
        <v>0.67522450049784799</v>
      </c>
      <c r="K10688">
        <v>0.87537542622327902</v>
      </c>
      <c r="L10688">
        <v>3.1453695022776201E-2</v>
      </c>
      <c r="M10688">
        <v>-8.0280822165210708E-3</v>
      </c>
      <c r="N10688">
        <v>-7.2700130120281897E-2</v>
      </c>
      <c r="O10688">
        <v>0.108913514048727</v>
      </c>
      <c r="P10688">
        <v>1.49097491836749E-2</v>
      </c>
    </row>
    <row r="10689" spans="1:16" x14ac:dyDescent="0.25">
      <c r="A10689" t="s">
        <v>42506</v>
      </c>
      <c r="B10689" t="s">
        <v>42507</v>
      </c>
      <c r="C10689" t="s">
        <v>42508</v>
      </c>
      <c r="D10689" t="s">
        <v>23</v>
      </c>
      <c r="E10689" t="s">
        <v>42509</v>
      </c>
      <c r="F10689" t="s">
        <v>3584</v>
      </c>
      <c r="G10689">
        <v>1846</v>
      </c>
      <c r="H10689">
        <v>3.22992475210537</v>
      </c>
      <c r="I10689">
        <v>0.58441647413139397</v>
      </c>
      <c r="J10689">
        <v>0.67527343248043803</v>
      </c>
      <c r="K10689">
        <v>0.87537542622327902</v>
      </c>
      <c r="L10689">
        <v>0.19963967265323199</v>
      </c>
      <c r="M10689">
        <v>-6.8378642807520998E-2</v>
      </c>
      <c r="N10689">
        <v>-7.3472464478017599E-2</v>
      </c>
      <c r="O10689">
        <v>0.32791740534001901</v>
      </c>
      <c r="P10689">
        <v>9.6426492676927905E-2</v>
      </c>
    </row>
    <row r="10690" spans="1:16" x14ac:dyDescent="0.25">
      <c r="A10690" t="s">
        <v>42510</v>
      </c>
      <c r="B10690" t="s">
        <v>42511</v>
      </c>
      <c r="C10690" t="s">
        <v>42512</v>
      </c>
      <c r="D10690">
        <v>67121</v>
      </c>
      <c r="E10690" t="s">
        <v>42513</v>
      </c>
      <c r="F10690" t="s">
        <v>19</v>
      </c>
      <c r="G10690">
        <v>5590</v>
      </c>
      <c r="H10690">
        <v>0.64862674998792802</v>
      </c>
      <c r="I10690">
        <v>0.58436397583078503</v>
      </c>
      <c r="J10690">
        <v>0.67531065675928603</v>
      </c>
      <c r="K10690">
        <v>0.87537542622327902</v>
      </c>
      <c r="L10690">
        <v>6.8706566498854496E-2</v>
      </c>
      <c r="M10690">
        <v>-0.62134671909475703</v>
      </c>
      <c r="N10690">
        <v>0.86468606636856804</v>
      </c>
      <c r="O10690">
        <v>-0.35874266396380899</v>
      </c>
      <c r="P10690">
        <v>-1.16741875477858E-2</v>
      </c>
    </row>
    <row r="10691" spans="1:16" x14ac:dyDescent="0.25">
      <c r="A10691" t="s">
        <v>42514</v>
      </c>
      <c r="B10691" t="s">
        <v>42515</v>
      </c>
      <c r="C10691" t="s">
        <v>42516</v>
      </c>
      <c r="D10691">
        <v>224705</v>
      </c>
      <c r="E10691" t="s">
        <v>42517</v>
      </c>
      <c r="F10691" t="s">
        <v>19</v>
      </c>
      <c r="G10691">
        <v>3332</v>
      </c>
      <c r="H10691">
        <v>5.3525905768394502</v>
      </c>
      <c r="I10691">
        <v>0.58435628927166305</v>
      </c>
      <c r="J10691">
        <v>0.675316107023747</v>
      </c>
      <c r="K10691">
        <v>0.87537542622327902</v>
      </c>
      <c r="L10691">
        <v>-9.7227647073525603E-2</v>
      </c>
      <c r="M10691">
        <v>-1.4488463900955E-2</v>
      </c>
      <c r="N10691">
        <v>0.12413048664929099</v>
      </c>
      <c r="O10691">
        <v>0.103483241486338</v>
      </c>
      <c r="P10691">
        <v>2.8974404290287099E-2</v>
      </c>
    </row>
    <row r="10692" spans="1:16" x14ac:dyDescent="0.25">
      <c r="A10692" t="s">
        <v>42518</v>
      </c>
      <c r="B10692" t="s">
        <v>42519</v>
      </c>
      <c r="C10692" t="s">
        <v>42520</v>
      </c>
      <c r="D10692">
        <v>14772</v>
      </c>
      <c r="E10692" t="s">
        <v>42521</v>
      </c>
      <c r="F10692" t="s">
        <v>19</v>
      </c>
      <c r="G10692">
        <v>3234</v>
      </c>
      <c r="H10692">
        <v>2.6442620560257999</v>
      </c>
      <c r="I10692">
        <v>0.58423061303002899</v>
      </c>
      <c r="J10692">
        <v>0.67540522162746797</v>
      </c>
      <c r="K10692">
        <v>0.87537542622327902</v>
      </c>
      <c r="L10692">
        <v>-0.20873721924264599</v>
      </c>
      <c r="M10692">
        <v>-0.138961889707296</v>
      </c>
      <c r="N10692">
        <v>-0.40491547501505998</v>
      </c>
      <c r="O10692">
        <v>0.13563631255929301</v>
      </c>
      <c r="P10692">
        <v>-0.15424456785142701</v>
      </c>
    </row>
    <row r="10693" spans="1:16" x14ac:dyDescent="0.25">
      <c r="A10693" t="s">
        <v>42522</v>
      </c>
      <c r="B10693" t="s">
        <v>42523</v>
      </c>
      <c r="C10693" t="s">
        <v>42524</v>
      </c>
      <c r="D10693">
        <v>244666</v>
      </c>
      <c r="E10693" t="s">
        <v>42525</v>
      </c>
      <c r="F10693" t="s">
        <v>19</v>
      </c>
      <c r="G10693">
        <v>4464</v>
      </c>
      <c r="H10693">
        <v>2.97600890518813</v>
      </c>
      <c r="I10693">
        <v>0.58411509648308302</v>
      </c>
      <c r="J10693">
        <v>0.67548713562732898</v>
      </c>
      <c r="K10693">
        <v>0.87537542622327902</v>
      </c>
      <c r="L10693">
        <v>-1.12306213965683E-2</v>
      </c>
      <c r="M10693">
        <v>-0.13268009271424</v>
      </c>
      <c r="N10693">
        <v>-0.46503003998554998</v>
      </c>
      <c r="O10693">
        <v>-0.115164650765455</v>
      </c>
      <c r="P10693">
        <v>-0.18102635121545399</v>
      </c>
    </row>
    <row r="10694" spans="1:16" x14ac:dyDescent="0.25">
      <c r="A10694" t="s">
        <v>42526</v>
      </c>
      <c r="B10694" t="s">
        <v>42527</v>
      </c>
      <c r="C10694" t="s">
        <v>42528</v>
      </c>
      <c r="D10694">
        <v>107071</v>
      </c>
      <c r="E10694" t="s">
        <v>42529</v>
      </c>
      <c r="F10694" t="s">
        <v>19</v>
      </c>
      <c r="G10694">
        <v>1078</v>
      </c>
      <c r="H10694">
        <v>3.18352455722219</v>
      </c>
      <c r="I10694">
        <v>0.58403268469555703</v>
      </c>
      <c r="J10694">
        <v>0.67554557670600601</v>
      </c>
      <c r="K10694">
        <v>0.87537542622327902</v>
      </c>
      <c r="L10694">
        <v>-0.161402765557281</v>
      </c>
      <c r="M10694">
        <v>-0.13607135696415801</v>
      </c>
      <c r="N10694">
        <v>-0.35863675210527501</v>
      </c>
      <c r="O10694">
        <v>4.6740252960078402E-2</v>
      </c>
      <c r="P10694">
        <v>-0.15234265541665901</v>
      </c>
    </row>
    <row r="10695" spans="1:16" x14ac:dyDescent="0.25">
      <c r="A10695" t="s">
        <v>42530</v>
      </c>
      <c r="B10695" t="s">
        <v>42531</v>
      </c>
      <c r="C10695" t="s">
        <v>42532</v>
      </c>
      <c r="D10695">
        <v>12858</v>
      </c>
      <c r="E10695" t="s">
        <v>42533</v>
      </c>
      <c r="F10695" t="s">
        <v>19</v>
      </c>
      <c r="G10695">
        <v>1818</v>
      </c>
      <c r="H10695">
        <v>4.5714096422019903</v>
      </c>
      <c r="I10695">
        <v>0.58402963950817799</v>
      </c>
      <c r="J10695">
        <v>0.67554773618688801</v>
      </c>
      <c r="K10695">
        <v>0.87537542622327902</v>
      </c>
      <c r="L10695">
        <v>3.5155061062081203E-2</v>
      </c>
      <c r="M10695">
        <v>0.17160326142881999</v>
      </c>
      <c r="N10695">
        <v>0.185747714602985</v>
      </c>
      <c r="O10695">
        <v>5.3242169716636298E-2</v>
      </c>
      <c r="P10695">
        <v>0.111437051702631</v>
      </c>
    </row>
    <row r="10696" spans="1:16" x14ac:dyDescent="0.25">
      <c r="A10696" t="s">
        <v>42534</v>
      </c>
      <c r="B10696" t="s">
        <v>42535</v>
      </c>
      <c r="C10696" t="s">
        <v>42536</v>
      </c>
      <c r="D10696">
        <v>68431</v>
      </c>
      <c r="E10696" t="s">
        <v>42537</v>
      </c>
      <c r="F10696" t="s">
        <v>19</v>
      </c>
      <c r="G10696">
        <v>1348</v>
      </c>
      <c r="H10696">
        <v>2.0706005579936599</v>
      </c>
      <c r="I10696">
        <v>0.58366442441753896</v>
      </c>
      <c r="J10696">
        <v>0.67580674338424995</v>
      </c>
      <c r="K10696">
        <v>0.87562915993380996</v>
      </c>
      <c r="L10696">
        <v>-0.127909906469025</v>
      </c>
      <c r="M10696">
        <v>1.6230398660199302E-2</v>
      </c>
      <c r="N10696">
        <v>0.44624692596493498</v>
      </c>
      <c r="O10696">
        <v>-0.37377639314113298</v>
      </c>
      <c r="P10696">
        <v>-9.8022437462558804E-3</v>
      </c>
    </row>
    <row r="10697" spans="1:16" x14ac:dyDescent="0.25">
      <c r="A10697" t="s">
        <v>42538</v>
      </c>
      <c r="B10697" t="s">
        <v>42539</v>
      </c>
      <c r="C10697" t="s">
        <v>42540</v>
      </c>
      <c r="D10697" t="s">
        <v>23</v>
      </c>
      <c r="E10697" t="s">
        <v>42541</v>
      </c>
      <c r="F10697" t="s">
        <v>7098</v>
      </c>
      <c r="G10697">
        <v>140</v>
      </c>
      <c r="H10697">
        <v>3.86574037797185</v>
      </c>
      <c r="I10697">
        <v>0.58350068891204598</v>
      </c>
      <c r="J10697">
        <v>0.67592287375746596</v>
      </c>
      <c r="K10697">
        <v>0.87564443562276395</v>
      </c>
      <c r="L10697">
        <v>0.12729206721170799</v>
      </c>
      <c r="M10697">
        <v>-0.16420206070208701</v>
      </c>
      <c r="N10697">
        <v>0.249530256785881</v>
      </c>
      <c r="O10697">
        <v>-3.3362604183901003E-2</v>
      </c>
      <c r="P10697">
        <v>4.4814414777900401E-2</v>
      </c>
    </row>
    <row r="10698" spans="1:16" x14ac:dyDescent="0.25">
      <c r="A10698" t="s">
        <v>42542</v>
      </c>
      <c r="B10698" t="s">
        <v>42543</v>
      </c>
      <c r="C10698" t="s">
        <v>42544</v>
      </c>
      <c r="D10698">
        <v>66104</v>
      </c>
      <c r="E10698" t="s">
        <v>42545</v>
      </c>
      <c r="F10698" t="s">
        <v>19</v>
      </c>
      <c r="G10698">
        <v>1114</v>
      </c>
      <c r="H10698">
        <v>5.7919316325243404</v>
      </c>
      <c r="I10698">
        <v>0.58343830835825405</v>
      </c>
      <c r="J10698">
        <v>0.67596711926549502</v>
      </c>
      <c r="K10698">
        <v>0.87564443562276395</v>
      </c>
      <c r="L10698">
        <v>-0.107406624510111</v>
      </c>
      <c r="M10698">
        <v>-0.11081639559514</v>
      </c>
      <c r="N10698">
        <v>-0.151618704487294</v>
      </c>
      <c r="O10698">
        <v>1.72479039099445E-2</v>
      </c>
      <c r="P10698">
        <v>-8.8148455170650397E-2</v>
      </c>
    </row>
    <row r="10699" spans="1:16" x14ac:dyDescent="0.25">
      <c r="A10699" t="s">
        <v>42546</v>
      </c>
      <c r="B10699" t="s">
        <v>42547</v>
      </c>
      <c r="C10699" t="s">
        <v>42548</v>
      </c>
      <c r="D10699">
        <v>74670</v>
      </c>
      <c r="E10699" t="s">
        <v>42549</v>
      </c>
      <c r="F10699" t="s">
        <v>19</v>
      </c>
      <c r="G10699">
        <v>2741</v>
      </c>
      <c r="H10699">
        <v>4.4480051306027004</v>
      </c>
      <c r="I10699">
        <v>0.58338050198189495</v>
      </c>
      <c r="J10699">
        <v>0.67600812123677201</v>
      </c>
      <c r="K10699">
        <v>0.87564443562276395</v>
      </c>
      <c r="L10699">
        <v>2.3447404568874401E-2</v>
      </c>
      <c r="M10699">
        <v>0.15183207910559399</v>
      </c>
      <c r="N10699">
        <v>0.21922169771433</v>
      </c>
      <c r="O10699">
        <v>-0.13252562664190101</v>
      </c>
      <c r="P10699">
        <v>6.5493888686724205E-2</v>
      </c>
    </row>
    <row r="10700" spans="1:16" x14ac:dyDescent="0.25">
      <c r="A10700" t="s">
        <v>42550</v>
      </c>
      <c r="B10700" t="s">
        <v>42551</v>
      </c>
      <c r="C10700" t="s">
        <v>42552</v>
      </c>
      <c r="D10700">
        <v>16341</v>
      </c>
      <c r="E10700" t="s">
        <v>42553</v>
      </c>
      <c r="F10700" t="s">
        <v>19</v>
      </c>
      <c r="G10700">
        <v>1541</v>
      </c>
      <c r="H10700">
        <v>5.9423675908128297</v>
      </c>
      <c r="I10700">
        <v>0.58318410503896601</v>
      </c>
      <c r="J10700">
        <v>0.67614743139932698</v>
      </c>
      <c r="K10700">
        <v>0.87574301827155299</v>
      </c>
      <c r="L10700">
        <v>0.140315747187407</v>
      </c>
      <c r="M10700">
        <v>8.0445662754004693E-2</v>
      </c>
      <c r="N10700">
        <v>3.87135964555263E-3</v>
      </c>
      <c r="O10700">
        <v>-1.3621167911278299E-2</v>
      </c>
      <c r="P10700">
        <v>5.2752900418921597E-2</v>
      </c>
    </row>
    <row r="10701" spans="1:16" x14ac:dyDescent="0.25">
      <c r="A10701" t="s">
        <v>42554</v>
      </c>
      <c r="B10701" t="s">
        <v>42555</v>
      </c>
      <c r="C10701" t="s">
        <v>42556</v>
      </c>
      <c r="D10701">
        <v>76192</v>
      </c>
      <c r="E10701" t="s">
        <v>42557</v>
      </c>
      <c r="F10701" t="s">
        <v>19</v>
      </c>
      <c r="G10701">
        <v>1292</v>
      </c>
      <c r="H10701">
        <v>6.5021968781919099</v>
      </c>
      <c r="I10701">
        <v>0.58307649723939503</v>
      </c>
      <c r="J10701">
        <v>0.67622376480295798</v>
      </c>
      <c r="K10701">
        <v>0.87576002290959698</v>
      </c>
      <c r="L10701">
        <v>5.6633534394366698E-2</v>
      </c>
      <c r="M10701">
        <v>3.37594079718873E-3</v>
      </c>
      <c r="N10701">
        <v>2.6016355391698599E-2</v>
      </c>
      <c r="O10701">
        <v>0.13902763507926</v>
      </c>
      <c r="P10701">
        <v>5.6263366415628499E-2</v>
      </c>
    </row>
    <row r="10702" spans="1:16" x14ac:dyDescent="0.25">
      <c r="A10702" t="s">
        <v>42558</v>
      </c>
      <c r="B10702" t="s">
        <v>42559</v>
      </c>
      <c r="C10702" t="s">
        <v>36899</v>
      </c>
      <c r="D10702">
        <v>67890</v>
      </c>
      <c r="E10702" t="s">
        <v>42560</v>
      </c>
      <c r="F10702" t="s">
        <v>19</v>
      </c>
      <c r="G10702">
        <v>4890</v>
      </c>
      <c r="H10702">
        <v>4.6667782722040103</v>
      </c>
      <c r="I10702">
        <v>0.58276155236291605</v>
      </c>
      <c r="J10702">
        <v>0.67644719252848795</v>
      </c>
      <c r="K10702">
        <v>0.87596750464249795</v>
      </c>
      <c r="L10702">
        <v>-9.3872988203653293E-2</v>
      </c>
      <c r="M10702">
        <v>2.7803010137382098E-2</v>
      </c>
      <c r="N10702">
        <v>3.0341142468941502E-3</v>
      </c>
      <c r="O10702">
        <v>0.21843846218249099</v>
      </c>
      <c r="P10702">
        <v>3.8850649590778601E-2</v>
      </c>
    </row>
    <row r="10703" spans="1:16" x14ac:dyDescent="0.25">
      <c r="A10703" t="s">
        <v>42561</v>
      </c>
      <c r="B10703" t="s">
        <v>42562</v>
      </c>
      <c r="C10703" t="s">
        <v>42563</v>
      </c>
      <c r="D10703">
        <v>52588</v>
      </c>
      <c r="E10703" t="s">
        <v>42564</v>
      </c>
      <c r="F10703" t="s">
        <v>19</v>
      </c>
      <c r="G10703">
        <v>2477</v>
      </c>
      <c r="H10703">
        <v>3.1117245067632999</v>
      </c>
      <c r="I10703">
        <v>0.582588214285921</v>
      </c>
      <c r="J10703">
        <v>0.67657017210511705</v>
      </c>
      <c r="K10703">
        <v>0.87600096299223296</v>
      </c>
      <c r="L10703">
        <v>-0.112025462143825</v>
      </c>
      <c r="M10703">
        <v>0.10819515708206499</v>
      </c>
      <c r="N10703">
        <v>0.41049591764180599</v>
      </c>
      <c r="O10703">
        <v>-0.20953285431155799</v>
      </c>
      <c r="P10703">
        <v>4.9283189567122E-2</v>
      </c>
    </row>
    <row r="10704" spans="1:16" x14ac:dyDescent="0.25">
      <c r="A10704" t="s">
        <v>42565</v>
      </c>
      <c r="B10704" t="s">
        <v>42566</v>
      </c>
      <c r="C10704" t="s">
        <v>42567</v>
      </c>
      <c r="D10704">
        <v>207214</v>
      </c>
      <c r="E10704" t="s">
        <v>42568</v>
      </c>
      <c r="F10704" t="s">
        <v>19</v>
      </c>
      <c r="G10704">
        <v>6527</v>
      </c>
      <c r="H10704">
        <v>5.6893980580939099</v>
      </c>
      <c r="I10704">
        <v>0.58254691576873197</v>
      </c>
      <c r="J10704">
        <v>0.67659947358132799</v>
      </c>
      <c r="K10704">
        <v>0.87600096299223296</v>
      </c>
      <c r="L10704">
        <v>0.104842747284028</v>
      </c>
      <c r="M10704">
        <v>-0.168978887415419</v>
      </c>
      <c r="N10704">
        <v>-1.1259169034503601E-2</v>
      </c>
      <c r="O10704">
        <v>-1.31883723061854E-2</v>
      </c>
      <c r="P10704">
        <v>-2.21459203680201E-2</v>
      </c>
    </row>
    <row r="10705" spans="1:16" x14ac:dyDescent="0.25">
      <c r="A10705" t="s">
        <v>42569</v>
      </c>
      <c r="B10705" t="s">
        <v>42570</v>
      </c>
      <c r="C10705" t="s">
        <v>42571</v>
      </c>
      <c r="D10705">
        <v>66942</v>
      </c>
      <c r="E10705" t="s">
        <v>42572</v>
      </c>
      <c r="F10705" t="s">
        <v>19</v>
      </c>
      <c r="G10705">
        <v>2258</v>
      </c>
      <c r="H10705">
        <v>4.1757429576514502</v>
      </c>
      <c r="I10705">
        <v>0.58232687041820796</v>
      </c>
      <c r="J10705">
        <v>0.676755603712625</v>
      </c>
      <c r="K10705">
        <v>0.87604491620799696</v>
      </c>
      <c r="L10705">
        <v>4.26189022731727E-2</v>
      </c>
      <c r="M10705">
        <v>-2.6485769992033802E-2</v>
      </c>
      <c r="N10705">
        <v>0.252806063105732</v>
      </c>
      <c r="O10705">
        <v>1.4430776772708299E-2</v>
      </c>
      <c r="P10705">
        <v>7.0842493039894802E-2</v>
      </c>
    </row>
    <row r="10706" spans="1:16" x14ac:dyDescent="0.25">
      <c r="A10706" t="s">
        <v>42573</v>
      </c>
      <c r="B10706" t="s">
        <v>42574</v>
      </c>
      <c r="C10706" t="s">
        <v>42575</v>
      </c>
      <c r="D10706">
        <v>216551</v>
      </c>
      <c r="E10706" t="s">
        <v>42576</v>
      </c>
      <c r="F10706" t="s">
        <v>19</v>
      </c>
      <c r="G10706">
        <v>3362</v>
      </c>
      <c r="H10706">
        <v>4.7181829635957202</v>
      </c>
      <c r="I10706">
        <v>0.58232085538899303</v>
      </c>
      <c r="J10706">
        <v>0.67675987175883401</v>
      </c>
      <c r="K10706">
        <v>0.87604491620799696</v>
      </c>
      <c r="L10706">
        <v>0.119686760576291</v>
      </c>
      <c r="M10706">
        <v>9.1534363317958195E-2</v>
      </c>
      <c r="N10706">
        <v>-0.14084918966330701</v>
      </c>
      <c r="O10706">
        <v>-0.165799084865936</v>
      </c>
      <c r="P10706">
        <v>-2.38567876587483E-2</v>
      </c>
    </row>
    <row r="10707" spans="1:16" x14ac:dyDescent="0.25">
      <c r="A10707" t="s">
        <v>42577</v>
      </c>
      <c r="B10707" t="s">
        <v>42578</v>
      </c>
      <c r="C10707" t="s">
        <v>42579</v>
      </c>
      <c r="D10707">
        <v>20851</v>
      </c>
      <c r="E10707" t="s">
        <v>42580</v>
      </c>
      <c r="F10707" t="s">
        <v>19</v>
      </c>
      <c r="G10707">
        <v>727</v>
      </c>
      <c r="H10707">
        <v>6.1637169100074898</v>
      </c>
      <c r="I10707">
        <v>0.582195188201592</v>
      </c>
      <c r="J10707">
        <v>0.67684904264214496</v>
      </c>
      <c r="K10707">
        <v>0.87607849928533998</v>
      </c>
      <c r="L10707">
        <v>-4.95606840946703E-2</v>
      </c>
      <c r="M10707">
        <v>0.13571837877614901</v>
      </c>
      <c r="N10707">
        <v>-3.04073379502805E-2</v>
      </c>
      <c r="O10707">
        <v>3.5646267861221902E-2</v>
      </c>
      <c r="P10707">
        <v>2.2849156148104999E-2</v>
      </c>
    </row>
    <row r="10708" spans="1:16" x14ac:dyDescent="0.25">
      <c r="A10708" t="s">
        <v>42581</v>
      </c>
      <c r="B10708" t="s">
        <v>42582</v>
      </c>
      <c r="C10708" t="s">
        <v>42583</v>
      </c>
      <c r="D10708">
        <v>22404</v>
      </c>
      <c r="E10708" t="s">
        <v>42584</v>
      </c>
      <c r="F10708" t="s">
        <v>19</v>
      </c>
      <c r="G10708">
        <v>6426</v>
      </c>
      <c r="H10708">
        <v>5.6920750714645196</v>
      </c>
      <c r="I10708">
        <v>0.582038316631726</v>
      </c>
      <c r="J10708">
        <v>0.67696036090770595</v>
      </c>
      <c r="K10708">
        <v>0.87614073984094598</v>
      </c>
      <c r="L10708">
        <v>-4.0589357698255703E-2</v>
      </c>
      <c r="M10708">
        <v>3.4710904836853899E-2</v>
      </c>
      <c r="N10708">
        <v>-0.10436764789187</v>
      </c>
      <c r="O10708">
        <v>-0.12842208776844</v>
      </c>
      <c r="P10708">
        <v>-5.9667047130427898E-2</v>
      </c>
    </row>
    <row r="10709" spans="1:16" x14ac:dyDescent="0.25">
      <c r="A10709" t="s">
        <v>42585</v>
      </c>
      <c r="B10709" t="s">
        <v>42586</v>
      </c>
      <c r="C10709" t="s">
        <v>42587</v>
      </c>
      <c r="D10709" t="s">
        <v>23</v>
      </c>
      <c r="E10709" t="s">
        <v>23</v>
      </c>
      <c r="F10709" t="s">
        <v>23</v>
      </c>
      <c r="G10709" t="s">
        <v>23</v>
      </c>
      <c r="H10709">
        <v>4.0195164144447997</v>
      </c>
      <c r="I10709">
        <v>0.58188891055702197</v>
      </c>
      <c r="J10709">
        <v>0.67706638710798805</v>
      </c>
      <c r="K10709">
        <v>0.87619612027349303</v>
      </c>
      <c r="L10709">
        <v>9.6696099964114005E-2</v>
      </c>
      <c r="M10709">
        <v>-2.7824542310146399E-2</v>
      </c>
      <c r="N10709">
        <v>0.32055152451681601</v>
      </c>
      <c r="O10709">
        <v>0.16568238043209599</v>
      </c>
      <c r="P10709">
        <v>0.13877636565071999</v>
      </c>
    </row>
    <row r="10710" spans="1:16" x14ac:dyDescent="0.25">
      <c r="A10710" t="s">
        <v>42588</v>
      </c>
      <c r="B10710" t="s">
        <v>42589</v>
      </c>
      <c r="C10710" t="s">
        <v>42590</v>
      </c>
      <c r="D10710">
        <v>19671</v>
      </c>
      <c r="E10710" t="s">
        <v>42591</v>
      </c>
      <c r="F10710" t="s">
        <v>19</v>
      </c>
      <c r="G10710">
        <v>1255</v>
      </c>
      <c r="H10710">
        <v>2.0814276683478101</v>
      </c>
      <c r="I10710">
        <v>0.58170784098353301</v>
      </c>
      <c r="J10710">
        <v>0.67719489060278104</v>
      </c>
      <c r="K10710">
        <v>0.87622981110685605</v>
      </c>
      <c r="L10710">
        <v>7.3931661160493004E-2</v>
      </c>
      <c r="M10710">
        <v>-0.21768840791102101</v>
      </c>
      <c r="N10710">
        <v>0.56478138949453704</v>
      </c>
      <c r="O10710">
        <v>9.9080046750538803E-2</v>
      </c>
      <c r="P10710">
        <v>0.13002617237363701</v>
      </c>
    </row>
    <row r="10711" spans="1:16" x14ac:dyDescent="0.25">
      <c r="A10711" t="s">
        <v>42592</v>
      </c>
      <c r="B10711" t="s">
        <v>42593</v>
      </c>
      <c r="C10711" t="s">
        <v>42594</v>
      </c>
      <c r="D10711">
        <v>67602</v>
      </c>
      <c r="E10711" t="s">
        <v>42595</v>
      </c>
      <c r="F10711" t="s">
        <v>19</v>
      </c>
      <c r="G10711">
        <v>766</v>
      </c>
      <c r="H10711">
        <v>6.8555289799926298</v>
      </c>
      <c r="I10711">
        <v>0.58167401463942603</v>
      </c>
      <c r="J10711">
        <v>0.67721889774417698</v>
      </c>
      <c r="K10711">
        <v>0.87622981110685605</v>
      </c>
      <c r="L10711">
        <v>8.0054988455049894E-2</v>
      </c>
      <c r="M10711">
        <v>3.2443624430826802E-2</v>
      </c>
      <c r="N10711">
        <v>-0.12614942642465299</v>
      </c>
      <c r="O10711">
        <v>4.92796236845887E-2</v>
      </c>
      <c r="P10711">
        <v>8.9072025364531592E-3</v>
      </c>
    </row>
    <row r="10712" spans="1:16" x14ac:dyDescent="0.25">
      <c r="A10712" t="s">
        <v>42596</v>
      </c>
      <c r="B10712" t="s">
        <v>42597</v>
      </c>
      <c r="C10712" t="s">
        <v>42598</v>
      </c>
      <c r="D10712">
        <v>71063</v>
      </c>
      <c r="E10712" t="s">
        <v>42599</v>
      </c>
      <c r="F10712" t="s">
        <v>19</v>
      </c>
      <c r="G10712">
        <v>401</v>
      </c>
      <c r="H10712">
        <v>5.37156320335085</v>
      </c>
      <c r="I10712">
        <v>0.58148309345286597</v>
      </c>
      <c r="J10712">
        <v>0.67735440300357497</v>
      </c>
      <c r="K10712">
        <v>0.87625912556930696</v>
      </c>
      <c r="L10712">
        <v>0.11991478870484699</v>
      </c>
      <c r="M10712">
        <v>-4.8301402649989299E-2</v>
      </c>
      <c r="N10712">
        <v>0.14787762223349299</v>
      </c>
      <c r="O10712">
        <v>-7.4855317567286597E-2</v>
      </c>
      <c r="P10712">
        <v>3.6158922680266103E-2</v>
      </c>
    </row>
    <row r="10713" spans="1:16" x14ac:dyDescent="0.25">
      <c r="A10713" t="s">
        <v>42600</v>
      </c>
      <c r="B10713" t="s">
        <v>42601</v>
      </c>
      <c r="C10713" t="s">
        <v>42602</v>
      </c>
      <c r="D10713">
        <v>238024</v>
      </c>
      <c r="E10713" t="s">
        <v>42603</v>
      </c>
      <c r="F10713" t="s">
        <v>19</v>
      </c>
      <c r="G10713">
        <v>2520</v>
      </c>
      <c r="H10713">
        <v>4.0092683008804899</v>
      </c>
      <c r="I10713">
        <v>0.58146388713028196</v>
      </c>
      <c r="J10713">
        <v>0.67736803507309795</v>
      </c>
      <c r="K10713">
        <v>0.87625912556930696</v>
      </c>
      <c r="L10713">
        <v>0.217737990374722</v>
      </c>
      <c r="M10713">
        <v>5.4162218828608402E-2</v>
      </c>
      <c r="N10713">
        <v>0.22331123919780599</v>
      </c>
      <c r="O10713">
        <v>-8.65659249093991E-2</v>
      </c>
      <c r="P10713">
        <v>0.102161380872934</v>
      </c>
    </row>
    <row r="10714" spans="1:16" x14ac:dyDescent="0.25">
      <c r="A10714" t="s">
        <v>42604</v>
      </c>
      <c r="B10714" t="s">
        <v>42605</v>
      </c>
      <c r="C10714" t="s">
        <v>42606</v>
      </c>
      <c r="D10714">
        <v>68563</v>
      </c>
      <c r="E10714" t="s">
        <v>42607</v>
      </c>
      <c r="F10714" t="s">
        <v>19</v>
      </c>
      <c r="G10714">
        <v>827</v>
      </c>
      <c r="H10714">
        <v>2.2594277028969301</v>
      </c>
      <c r="I10714">
        <v>0.58135995032126697</v>
      </c>
      <c r="J10714">
        <v>0.677441807837184</v>
      </c>
      <c r="K10714">
        <v>0.87627274919641795</v>
      </c>
      <c r="L10714">
        <v>-0.19089640326666399</v>
      </c>
      <c r="M10714">
        <v>0.14877259359912201</v>
      </c>
      <c r="N10714">
        <v>0.50204042808518001</v>
      </c>
      <c r="O10714">
        <v>5.7098343009302797E-2</v>
      </c>
      <c r="P10714">
        <v>0.12925374035673501</v>
      </c>
    </row>
    <row r="10715" spans="1:16" x14ac:dyDescent="0.25">
      <c r="A10715" t="s">
        <v>42608</v>
      </c>
      <c r="B10715" t="s">
        <v>42609</v>
      </c>
      <c r="C10715" t="s">
        <v>42610</v>
      </c>
      <c r="D10715">
        <v>26462</v>
      </c>
      <c r="E10715" t="s">
        <v>42611</v>
      </c>
      <c r="F10715" t="s">
        <v>19</v>
      </c>
      <c r="G10715">
        <v>1866</v>
      </c>
      <c r="H10715">
        <v>3.13099979847805</v>
      </c>
      <c r="I10715">
        <v>0.58112652198125503</v>
      </c>
      <c r="J10715">
        <v>0.67760750122289504</v>
      </c>
      <c r="K10715">
        <v>0.876309177536851</v>
      </c>
      <c r="L10715">
        <v>-1.8506916616869401E-2</v>
      </c>
      <c r="M10715">
        <v>-0.31226418673869599</v>
      </c>
      <c r="N10715">
        <v>0.248917528701708</v>
      </c>
      <c r="O10715">
        <v>-0.13818930716930899</v>
      </c>
      <c r="P10715">
        <v>-5.5010720455791702E-2</v>
      </c>
    </row>
    <row r="10716" spans="1:16" x14ac:dyDescent="0.25">
      <c r="A10716" t="s">
        <v>42612</v>
      </c>
      <c r="B10716" t="s">
        <v>42613</v>
      </c>
      <c r="C10716" t="s">
        <v>42614</v>
      </c>
      <c r="D10716" t="s">
        <v>23</v>
      </c>
      <c r="E10716" t="s">
        <v>42615</v>
      </c>
      <c r="F10716" t="s">
        <v>695</v>
      </c>
      <c r="G10716">
        <v>854</v>
      </c>
      <c r="H10716">
        <v>1.95917215012344</v>
      </c>
      <c r="I10716">
        <v>0.58107111180187598</v>
      </c>
      <c r="J10716">
        <v>0.67764683471032205</v>
      </c>
      <c r="K10716">
        <v>0.876309177536851</v>
      </c>
      <c r="L10716">
        <v>2.3342882372557199E-2</v>
      </c>
      <c r="M10716">
        <v>-0.58524946195359095</v>
      </c>
      <c r="N10716">
        <v>-0.111293463651088</v>
      </c>
      <c r="O10716">
        <v>5.8070279258278103E-2</v>
      </c>
      <c r="P10716">
        <v>-0.153782440993461</v>
      </c>
    </row>
    <row r="10717" spans="1:16" x14ac:dyDescent="0.25">
      <c r="A10717" t="s">
        <v>42616</v>
      </c>
      <c r="B10717" t="s">
        <v>42617</v>
      </c>
      <c r="C10717" t="s">
        <v>42618</v>
      </c>
      <c r="D10717">
        <v>225908</v>
      </c>
      <c r="E10717" t="s">
        <v>42619</v>
      </c>
      <c r="F10717" t="s">
        <v>19</v>
      </c>
      <c r="G10717">
        <v>5674</v>
      </c>
      <c r="H10717">
        <v>4.5161768179234096</v>
      </c>
      <c r="I10717">
        <v>0.58103311934936097</v>
      </c>
      <c r="J10717">
        <v>0.67767380447215397</v>
      </c>
      <c r="K10717">
        <v>0.876309177536851</v>
      </c>
      <c r="L10717">
        <v>0.148326450428373</v>
      </c>
      <c r="M10717">
        <v>-0.25139157164282599</v>
      </c>
      <c r="N10717">
        <v>-5.6043360240918702E-2</v>
      </c>
      <c r="O10717">
        <v>0.16010219314223101</v>
      </c>
      <c r="P10717">
        <v>2.4842792171475602E-4</v>
      </c>
    </row>
    <row r="10718" spans="1:16" x14ac:dyDescent="0.25">
      <c r="A10718" t="s">
        <v>42620</v>
      </c>
      <c r="B10718" t="s">
        <v>42621</v>
      </c>
      <c r="C10718" t="s">
        <v>42622</v>
      </c>
      <c r="D10718">
        <v>100233175</v>
      </c>
      <c r="E10718" t="s">
        <v>42623</v>
      </c>
      <c r="F10718" t="s">
        <v>19</v>
      </c>
      <c r="G10718">
        <v>1152</v>
      </c>
      <c r="H10718">
        <v>3.09444900308841</v>
      </c>
      <c r="I10718">
        <v>0.58096389398451398</v>
      </c>
      <c r="J10718">
        <v>0.67772294648418696</v>
      </c>
      <c r="K10718">
        <v>0.876309177536851</v>
      </c>
      <c r="L10718">
        <v>0.39351733055036098</v>
      </c>
      <c r="M10718">
        <v>-0.15645883355950199</v>
      </c>
      <c r="N10718">
        <v>0.13274431971463199</v>
      </c>
      <c r="O10718">
        <v>-7.6104099630592198E-2</v>
      </c>
      <c r="P10718">
        <v>7.3424679268724799E-2</v>
      </c>
    </row>
    <row r="10719" spans="1:16" x14ac:dyDescent="0.25">
      <c r="A10719" t="s">
        <v>42624</v>
      </c>
      <c r="B10719" t="s">
        <v>42625</v>
      </c>
      <c r="C10719" t="s">
        <v>42626</v>
      </c>
      <c r="D10719">
        <v>23908</v>
      </c>
      <c r="E10719" t="s">
        <v>42627</v>
      </c>
      <c r="F10719" t="s">
        <v>19</v>
      </c>
      <c r="G10719">
        <v>6177</v>
      </c>
      <c r="H10719">
        <v>5.5834837861855098</v>
      </c>
      <c r="I10719">
        <v>0.58077888814929302</v>
      </c>
      <c r="J10719">
        <v>0.67785428491440303</v>
      </c>
      <c r="K10719">
        <v>0.87639721673733095</v>
      </c>
      <c r="L10719">
        <v>0.208648922039253</v>
      </c>
      <c r="M10719">
        <v>4.4388216067814797E-2</v>
      </c>
      <c r="N10719">
        <v>7.3049914627896203E-3</v>
      </c>
      <c r="O10719">
        <v>4.2644260389176999E-2</v>
      </c>
      <c r="P10719">
        <v>7.5746597489758594E-2</v>
      </c>
    </row>
    <row r="10720" spans="1:16" x14ac:dyDescent="0.25">
      <c r="A10720" t="s">
        <v>42628</v>
      </c>
      <c r="B10720" t="s">
        <v>42629</v>
      </c>
      <c r="C10720" t="s">
        <v>42630</v>
      </c>
      <c r="D10720">
        <v>71704</v>
      </c>
      <c r="E10720" t="s">
        <v>42631</v>
      </c>
      <c r="F10720" t="s">
        <v>19</v>
      </c>
      <c r="G10720">
        <v>3198</v>
      </c>
      <c r="H10720">
        <v>3.8318813147819801</v>
      </c>
      <c r="I10720">
        <v>0.58059801788156096</v>
      </c>
      <c r="J10720">
        <v>0.67798269539629197</v>
      </c>
      <c r="K10720">
        <v>0.87643106428781403</v>
      </c>
      <c r="L10720">
        <v>-0.34194247365137498</v>
      </c>
      <c r="M10720">
        <v>0.16068915553462401</v>
      </c>
      <c r="N10720">
        <v>-2.4398575311880499E-2</v>
      </c>
      <c r="O10720">
        <v>-2.7402311241585799E-2</v>
      </c>
      <c r="P10720">
        <v>-5.8263551167554398E-2</v>
      </c>
    </row>
    <row r="10721" spans="1:21" x14ac:dyDescent="0.25">
      <c r="A10721" t="s">
        <v>42632</v>
      </c>
      <c r="B10721" t="s">
        <v>42633</v>
      </c>
      <c r="C10721" t="s">
        <v>42634</v>
      </c>
      <c r="D10721">
        <v>140740</v>
      </c>
      <c r="E10721" t="s">
        <v>42635</v>
      </c>
      <c r="F10721" t="s">
        <v>19</v>
      </c>
      <c r="G10721">
        <v>6032</v>
      </c>
      <c r="H10721">
        <v>6.2593334023039899</v>
      </c>
      <c r="I10721">
        <v>0.58056382738879198</v>
      </c>
      <c r="J10721">
        <v>0.67800697012854205</v>
      </c>
      <c r="K10721">
        <v>0.87643106428781403</v>
      </c>
      <c r="L10721">
        <v>-5.3123720615954703E-2</v>
      </c>
      <c r="M10721">
        <v>-0.14796330644234201</v>
      </c>
      <c r="N10721">
        <v>6.2464371454168201E-2</v>
      </c>
      <c r="O10721">
        <v>3.7693421181376897E-2</v>
      </c>
      <c r="P10721">
        <v>-2.52323086056878E-2</v>
      </c>
      <c r="U10721" s="1"/>
    </row>
    <row r="10722" spans="1:21" x14ac:dyDescent="0.25">
      <c r="A10722" t="s">
        <v>42636</v>
      </c>
      <c r="B10722" t="s">
        <v>42637</v>
      </c>
      <c r="C10722" t="s">
        <v>42638</v>
      </c>
      <c r="D10722">
        <v>72425</v>
      </c>
      <c r="E10722" t="s">
        <v>42639</v>
      </c>
      <c r="F10722" t="s">
        <v>19</v>
      </c>
      <c r="G10722">
        <v>1734</v>
      </c>
      <c r="H10722">
        <v>2.84191713537541</v>
      </c>
      <c r="I10722">
        <v>0.58032897323073596</v>
      </c>
      <c r="J10722">
        <v>0.67817372060210401</v>
      </c>
      <c r="K10722">
        <v>0.87653775533663303</v>
      </c>
      <c r="L10722">
        <v>-4.4778398421763104E-3</v>
      </c>
      <c r="M10722">
        <v>2.39607060107607E-2</v>
      </c>
      <c r="N10722">
        <v>0.261534984479113</v>
      </c>
      <c r="O10722">
        <v>-0.37450785477337001</v>
      </c>
      <c r="P10722">
        <v>-2.3372501031418101E-2</v>
      </c>
    </row>
    <row r="10723" spans="1:21" x14ac:dyDescent="0.25">
      <c r="A10723" t="s">
        <v>42640</v>
      </c>
      <c r="B10723" t="s">
        <v>42641</v>
      </c>
      <c r="C10723" t="s">
        <v>42642</v>
      </c>
      <c r="D10723">
        <v>20689</v>
      </c>
      <c r="E10723" t="s">
        <v>42643</v>
      </c>
      <c r="F10723" t="s">
        <v>19</v>
      </c>
      <c r="G10723">
        <v>6886</v>
      </c>
      <c r="H10723">
        <v>2.6509906215774399</v>
      </c>
      <c r="I10723">
        <v>0.58015902255339202</v>
      </c>
      <c r="J10723">
        <v>0.67829439673298297</v>
      </c>
      <c r="K10723">
        <v>0.87653775533663303</v>
      </c>
      <c r="L10723">
        <v>0.189943720460029</v>
      </c>
      <c r="M10723">
        <v>-9.5106463867066907E-2</v>
      </c>
      <c r="N10723">
        <v>1.9523933425035899E-2</v>
      </c>
      <c r="O10723">
        <v>-0.39832062846475802</v>
      </c>
      <c r="P10723">
        <v>-7.0989859611690007E-2</v>
      </c>
    </row>
    <row r="10724" spans="1:21" x14ac:dyDescent="0.25">
      <c r="A10724" t="s">
        <v>42644</v>
      </c>
      <c r="B10724" t="s">
        <v>42645</v>
      </c>
      <c r="C10724" t="s">
        <v>42646</v>
      </c>
      <c r="D10724">
        <v>20111</v>
      </c>
      <c r="E10724" t="s">
        <v>42647</v>
      </c>
      <c r="F10724" t="s">
        <v>19</v>
      </c>
      <c r="G10724">
        <v>3135</v>
      </c>
      <c r="H10724">
        <v>3.8457197271122499</v>
      </c>
      <c r="I10724">
        <v>0.58009803408776806</v>
      </c>
      <c r="J10724">
        <v>0.67833770422969497</v>
      </c>
      <c r="K10724">
        <v>0.87653775533663303</v>
      </c>
      <c r="L10724">
        <v>-0.114807373797708</v>
      </c>
      <c r="M10724">
        <v>-0.24242048629799801</v>
      </c>
      <c r="N10724">
        <v>-6.90260414716177E-2</v>
      </c>
      <c r="O10724">
        <v>-1.5928424436428799E-2</v>
      </c>
      <c r="P10724">
        <v>-0.110545581500938</v>
      </c>
    </row>
    <row r="10725" spans="1:21" x14ac:dyDescent="0.25">
      <c r="A10725" t="s">
        <v>42648</v>
      </c>
      <c r="B10725" t="s">
        <v>42649</v>
      </c>
      <c r="C10725" t="s">
        <v>42650</v>
      </c>
      <c r="D10725">
        <v>215708</v>
      </c>
      <c r="E10725" t="s">
        <v>42651</v>
      </c>
      <c r="F10725" t="s">
        <v>19</v>
      </c>
      <c r="G10725">
        <v>4965</v>
      </c>
      <c r="H10725">
        <v>6.7353669265065701</v>
      </c>
      <c r="I10725">
        <v>0.58000949171664695</v>
      </c>
      <c r="J10725">
        <v>0.67840057915066199</v>
      </c>
      <c r="K10725">
        <v>0.87653775533663303</v>
      </c>
      <c r="L10725">
        <v>5.42851592705169E-2</v>
      </c>
      <c r="M10725">
        <v>4.3108408731634497E-2</v>
      </c>
      <c r="N10725">
        <v>-8.5521131778405896E-2</v>
      </c>
      <c r="O10725">
        <v>9.4945847619859705E-2</v>
      </c>
      <c r="P10725">
        <v>2.67045709609013E-2</v>
      </c>
    </row>
    <row r="10726" spans="1:21" x14ac:dyDescent="0.25">
      <c r="A10726" t="s">
        <v>42652</v>
      </c>
      <c r="B10726" t="s">
        <v>42653</v>
      </c>
      <c r="C10726" t="s">
        <v>42654</v>
      </c>
      <c r="D10726" t="s">
        <v>23</v>
      </c>
      <c r="E10726" t="s">
        <v>42655</v>
      </c>
      <c r="F10726" t="s">
        <v>1736</v>
      </c>
      <c r="G10726">
        <v>2560</v>
      </c>
      <c r="H10726">
        <v>2.0968964118626099</v>
      </c>
      <c r="I10726">
        <v>0.57983128952115204</v>
      </c>
      <c r="J10726">
        <v>0.67852712818490302</v>
      </c>
      <c r="K10726">
        <v>0.87653775533663303</v>
      </c>
      <c r="L10726">
        <v>0.46218414786400802</v>
      </c>
      <c r="M10726">
        <v>0.25171858993268698</v>
      </c>
      <c r="N10726">
        <v>8.0382259896973896E-2</v>
      </c>
      <c r="O10726">
        <v>-8.3435981959148101E-2</v>
      </c>
      <c r="P10726">
        <v>0.17771225393362999</v>
      </c>
    </row>
    <row r="10727" spans="1:21" x14ac:dyDescent="0.25">
      <c r="A10727" t="s">
        <v>42656</v>
      </c>
      <c r="B10727" t="s">
        <v>42657</v>
      </c>
      <c r="C10727" t="s">
        <v>42658</v>
      </c>
      <c r="D10727">
        <v>23874</v>
      </c>
      <c r="E10727" t="s">
        <v>42659</v>
      </c>
      <c r="F10727" t="s">
        <v>19</v>
      </c>
      <c r="G10727">
        <v>2036</v>
      </c>
      <c r="H10727">
        <v>5.46482960751809</v>
      </c>
      <c r="I10727">
        <v>0.57966063201921003</v>
      </c>
      <c r="J10727">
        <v>0.67864832650924201</v>
      </c>
      <c r="K10727">
        <v>0.87653775533663303</v>
      </c>
      <c r="L10727">
        <v>-9.4763871016905199E-2</v>
      </c>
      <c r="M10727">
        <v>0.15082191424247399</v>
      </c>
      <c r="N10727">
        <v>-5.5553641298585497E-2</v>
      </c>
      <c r="O10727">
        <v>5.08160437515581E-3</v>
      </c>
      <c r="P10727">
        <v>1.3965015755348399E-3</v>
      </c>
    </row>
    <row r="10728" spans="1:21" x14ac:dyDescent="0.25">
      <c r="A10728" t="s">
        <v>42660</v>
      </c>
      <c r="B10728" t="s">
        <v>42661</v>
      </c>
      <c r="C10728" t="s">
        <v>42662</v>
      </c>
      <c r="D10728">
        <v>60364</v>
      </c>
      <c r="E10728" t="s">
        <v>42663</v>
      </c>
      <c r="F10728" t="s">
        <v>19</v>
      </c>
      <c r="G10728">
        <v>1755</v>
      </c>
      <c r="H10728">
        <v>4.6248377947484398</v>
      </c>
      <c r="I10728">
        <v>0.57957872117292397</v>
      </c>
      <c r="J10728">
        <v>0.67870650079295503</v>
      </c>
      <c r="K10728">
        <v>0.87653775533663303</v>
      </c>
      <c r="L10728">
        <v>-0.12282361758368</v>
      </c>
      <c r="M10728">
        <v>-3.28155622652204E-3</v>
      </c>
      <c r="N10728">
        <v>-0.23298956462776799</v>
      </c>
      <c r="O10728">
        <v>-7.0401472654348901E-2</v>
      </c>
      <c r="P10728">
        <v>-0.10737405277308</v>
      </c>
    </row>
    <row r="10729" spans="1:21" x14ac:dyDescent="0.25">
      <c r="A10729" t="s">
        <v>42664</v>
      </c>
      <c r="B10729" t="s">
        <v>42665</v>
      </c>
      <c r="C10729" t="s">
        <v>42666</v>
      </c>
      <c r="D10729">
        <v>232807</v>
      </c>
      <c r="E10729" t="s">
        <v>42667</v>
      </c>
      <c r="F10729" t="s">
        <v>19</v>
      </c>
      <c r="G10729">
        <v>2667</v>
      </c>
      <c r="H10729">
        <v>6.4406868713292296</v>
      </c>
      <c r="I10729">
        <v>0.579562748030375</v>
      </c>
      <c r="J10729">
        <v>0.67871784533906998</v>
      </c>
      <c r="K10729">
        <v>0.87653775533663303</v>
      </c>
      <c r="L10729">
        <v>0.129070873034174</v>
      </c>
      <c r="M10729">
        <v>-1.3948843635942501E-2</v>
      </c>
      <c r="N10729">
        <v>1.43800692586193E-2</v>
      </c>
      <c r="O10729">
        <v>-7.1400185191421897E-2</v>
      </c>
      <c r="P10729">
        <v>1.45254783663573E-2</v>
      </c>
    </row>
    <row r="10730" spans="1:21" x14ac:dyDescent="0.25">
      <c r="A10730" t="s">
        <v>42668</v>
      </c>
      <c r="B10730" t="s">
        <v>42669</v>
      </c>
      <c r="C10730" t="s">
        <v>42670</v>
      </c>
      <c r="D10730">
        <v>20665</v>
      </c>
      <c r="E10730" t="s">
        <v>42671</v>
      </c>
      <c r="F10730" t="s">
        <v>19</v>
      </c>
      <c r="G10730">
        <v>2713</v>
      </c>
      <c r="H10730">
        <v>3.8165639988996198</v>
      </c>
      <c r="I10730">
        <v>0.579498039151077</v>
      </c>
      <c r="J10730">
        <v>0.67876380390900504</v>
      </c>
      <c r="K10730">
        <v>0.87653775533663303</v>
      </c>
      <c r="L10730">
        <v>0.16297005603799899</v>
      </c>
      <c r="M10730">
        <v>-8.2538591140493001E-2</v>
      </c>
      <c r="N10730">
        <v>-0.24914480402140399</v>
      </c>
      <c r="O10730">
        <v>-0.14131017250501501</v>
      </c>
      <c r="P10730">
        <v>-7.7505877907228404E-2</v>
      </c>
    </row>
    <row r="10731" spans="1:21" x14ac:dyDescent="0.25">
      <c r="A10731" t="s">
        <v>42672</v>
      </c>
      <c r="B10731" t="s">
        <v>42673</v>
      </c>
      <c r="C10731" t="s">
        <v>42674</v>
      </c>
      <c r="D10731">
        <v>67683</v>
      </c>
      <c r="E10731" t="s">
        <v>42675</v>
      </c>
      <c r="F10731" t="s">
        <v>19</v>
      </c>
      <c r="G10731">
        <v>2638</v>
      </c>
      <c r="H10731">
        <v>4.6106748865898002</v>
      </c>
      <c r="I10731">
        <v>0.57941115599430604</v>
      </c>
      <c r="J10731">
        <v>0.67882551301372296</v>
      </c>
      <c r="K10731">
        <v>0.87653775533663303</v>
      </c>
      <c r="L10731">
        <v>-7.7300186502267101E-3</v>
      </c>
      <c r="M10731">
        <v>0.12404607825226401</v>
      </c>
      <c r="N10731">
        <v>0.18974432014505199</v>
      </c>
      <c r="O10731">
        <v>-0.14499352146143099</v>
      </c>
      <c r="P10731">
        <v>4.0266714571414598E-2</v>
      </c>
    </row>
    <row r="10732" spans="1:21" x14ac:dyDescent="0.25">
      <c r="A10732" t="s">
        <v>42676</v>
      </c>
      <c r="B10732" t="s">
        <v>42677</v>
      </c>
      <c r="C10732" t="s">
        <v>42678</v>
      </c>
      <c r="D10732">
        <v>17719</v>
      </c>
      <c r="E10732" t="s">
        <v>42679</v>
      </c>
      <c r="F10732" t="s">
        <v>19</v>
      </c>
      <c r="G10732">
        <v>1378</v>
      </c>
      <c r="H10732">
        <v>10.9367411276114</v>
      </c>
      <c r="I10732">
        <v>0.57935101989594395</v>
      </c>
      <c r="J10732">
        <v>0.67886822596573004</v>
      </c>
      <c r="K10732">
        <v>0.87653775533663303</v>
      </c>
      <c r="L10732">
        <v>-0.13320291719149099</v>
      </c>
      <c r="M10732">
        <v>-1.40909145502466E-2</v>
      </c>
      <c r="N10732">
        <v>-5.03342368596726E-3</v>
      </c>
      <c r="O10732">
        <v>-9.7311158395019196E-3</v>
      </c>
      <c r="P10732">
        <v>-4.0514592816801802E-2</v>
      </c>
    </row>
    <row r="10733" spans="1:21" x14ac:dyDescent="0.25">
      <c r="A10733" t="s">
        <v>42680</v>
      </c>
      <c r="B10733" t="s">
        <v>42681</v>
      </c>
      <c r="C10733" t="s">
        <v>42682</v>
      </c>
      <c r="D10733">
        <v>56348</v>
      </c>
      <c r="E10733" t="s">
        <v>42683</v>
      </c>
      <c r="F10733" t="s">
        <v>19</v>
      </c>
      <c r="G10733">
        <v>1330</v>
      </c>
      <c r="H10733">
        <v>5.5993166489872301</v>
      </c>
      <c r="I10733">
        <v>0.57932254615789303</v>
      </c>
      <c r="J10733">
        <v>0.67888845034789103</v>
      </c>
      <c r="K10733">
        <v>0.87653775533663303</v>
      </c>
      <c r="L10733">
        <v>4.3195844004307198E-2</v>
      </c>
      <c r="M10733">
        <v>-0.15570184744243901</v>
      </c>
      <c r="N10733">
        <v>-7.2890002285300098E-2</v>
      </c>
      <c r="O10733">
        <v>5.7696253733844599E-2</v>
      </c>
      <c r="P10733">
        <v>-3.19249379973967E-2</v>
      </c>
    </row>
    <row r="10734" spans="1:21" x14ac:dyDescent="0.25">
      <c r="A10734" t="s">
        <v>42684</v>
      </c>
      <c r="B10734" t="s">
        <v>42685</v>
      </c>
      <c r="C10734" t="s">
        <v>42686</v>
      </c>
      <c r="D10734">
        <v>228357</v>
      </c>
      <c r="E10734" t="s">
        <v>42687</v>
      </c>
      <c r="F10734" t="s">
        <v>19</v>
      </c>
      <c r="G10734">
        <v>7926</v>
      </c>
      <c r="H10734">
        <v>4.6468206344674199</v>
      </c>
      <c r="I10734">
        <v>0.57915825349929295</v>
      </c>
      <c r="J10734">
        <v>0.67900514821810998</v>
      </c>
      <c r="K10734">
        <v>0.87653775533663303</v>
      </c>
      <c r="L10734">
        <v>-0.24119684007252201</v>
      </c>
      <c r="M10734">
        <v>0.220429826658812</v>
      </c>
      <c r="N10734">
        <v>2.7763001319969199E-2</v>
      </c>
      <c r="O10734">
        <v>1.3012637216821299E-2</v>
      </c>
      <c r="P10734">
        <v>5.0021562807700502E-3</v>
      </c>
    </row>
    <row r="10735" spans="1:21" x14ac:dyDescent="0.25">
      <c r="A10735" t="s">
        <v>42688</v>
      </c>
      <c r="B10735" t="s">
        <v>42689</v>
      </c>
      <c r="C10735" t="s">
        <v>42690</v>
      </c>
      <c r="D10735">
        <v>17159</v>
      </c>
      <c r="E10735" t="s">
        <v>42691</v>
      </c>
      <c r="F10735" t="s">
        <v>19</v>
      </c>
      <c r="G10735">
        <v>2820</v>
      </c>
      <c r="H10735">
        <v>4.4652614223142404</v>
      </c>
      <c r="I10735">
        <v>0.57915229158932202</v>
      </c>
      <c r="J10735">
        <v>0.67900938311206405</v>
      </c>
      <c r="K10735">
        <v>0.87653775533663303</v>
      </c>
      <c r="L10735">
        <v>-0.23595650100460699</v>
      </c>
      <c r="M10735">
        <v>-1.69369731630571E-2</v>
      </c>
      <c r="N10735">
        <v>-0.19747823856028099</v>
      </c>
      <c r="O10735">
        <v>8.0290133760000201E-2</v>
      </c>
      <c r="P10735">
        <v>-9.2520394741986103E-2</v>
      </c>
    </row>
    <row r="10736" spans="1:21" x14ac:dyDescent="0.25">
      <c r="A10736" t="s">
        <v>42692</v>
      </c>
      <c r="B10736" t="s">
        <v>42693</v>
      </c>
      <c r="C10736" t="s">
        <v>42694</v>
      </c>
      <c r="D10736">
        <v>101489</v>
      </c>
      <c r="E10736" t="s">
        <v>42695</v>
      </c>
      <c r="F10736" t="s">
        <v>19</v>
      </c>
      <c r="G10736">
        <v>3406</v>
      </c>
      <c r="H10736">
        <v>4.9248825472509496</v>
      </c>
      <c r="I10736">
        <v>0.57911142190265597</v>
      </c>
      <c r="J10736">
        <v>0.67903841410099797</v>
      </c>
      <c r="K10736">
        <v>0.87653775533663303</v>
      </c>
      <c r="L10736">
        <v>-8.6024225275648902E-2</v>
      </c>
      <c r="M10736">
        <v>-6.8426115225426201E-2</v>
      </c>
      <c r="N10736">
        <v>0.18791576413936101</v>
      </c>
      <c r="O10736">
        <v>-9.3815499570472305E-2</v>
      </c>
      <c r="P10736">
        <v>-1.50875189830466E-2</v>
      </c>
    </row>
    <row r="10737" spans="1:16" x14ac:dyDescent="0.25">
      <c r="A10737" t="s">
        <v>42696</v>
      </c>
      <c r="B10737" t="s">
        <v>42697</v>
      </c>
      <c r="C10737" t="s">
        <v>42698</v>
      </c>
      <c r="D10737">
        <v>67894</v>
      </c>
      <c r="E10737" t="s">
        <v>42699</v>
      </c>
      <c r="F10737" t="s">
        <v>19</v>
      </c>
      <c r="G10737">
        <v>826</v>
      </c>
      <c r="H10737">
        <v>5.4580426744492403</v>
      </c>
      <c r="I10737">
        <v>0.57880502463130601</v>
      </c>
      <c r="J10737">
        <v>0.67925607006547295</v>
      </c>
      <c r="K10737">
        <v>0.87673703836303596</v>
      </c>
      <c r="L10737">
        <v>-0.21449269628345699</v>
      </c>
      <c r="M10737">
        <v>-3.3543538125662999E-2</v>
      </c>
      <c r="N10737">
        <v>-2.1743006439619399E-2</v>
      </c>
      <c r="O10737">
        <v>-3.37968578524857E-2</v>
      </c>
      <c r="P10737">
        <v>-7.5894024675306399E-2</v>
      </c>
    </row>
    <row r="10738" spans="1:16" x14ac:dyDescent="0.25">
      <c r="A10738" t="s">
        <v>42700</v>
      </c>
      <c r="B10738" t="s">
        <v>42701</v>
      </c>
      <c r="C10738" t="s">
        <v>42702</v>
      </c>
      <c r="D10738">
        <v>53892</v>
      </c>
      <c r="E10738" t="s">
        <v>42703</v>
      </c>
      <c r="F10738" t="s">
        <v>19</v>
      </c>
      <c r="G10738">
        <v>2899</v>
      </c>
      <c r="H10738">
        <v>3.7818753887049601</v>
      </c>
      <c r="I10738">
        <v>0.578594372563903</v>
      </c>
      <c r="J10738">
        <v>0.67940572422856904</v>
      </c>
      <c r="K10738">
        <v>0.87682437428746995</v>
      </c>
      <c r="L10738">
        <v>-6.8974217218634504E-2</v>
      </c>
      <c r="M10738">
        <v>-2.6440066950926999E-2</v>
      </c>
      <c r="N10738">
        <v>0.25536429418029399</v>
      </c>
      <c r="O10738">
        <v>0.25601323042702401</v>
      </c>
      <c r="P10738">
        <v>0.103990810109439</v>
      </c>
    </row>
    <row r="10739" spans="1:16" x14ac:dyDescent="0.25">
      <c r="A10739" t="s">
        <v>42704</v>
      </c>
      <c r="B10739" t="s">
        <v>42705</v>
      </c>
      <c r="C10739" t="s">
        <v>42706</v>
      </c>
      <c r="D10739">
        <v>19258</v>
      </c>
      <c r="E10739" t="s">
        <v>42707</v>
      </c>
      <c r="F10739" t="s">
        <v>19</v>
      </c>
      <c r="G10739">
        <v>10874</v>
      </c>
      <c r="H10739">
        <v>6.6283192809465401</v>
      </c>
      <c r="I10739">
        <v>0.57853163598421697</v>
      </c>
      <c r="J10739">
        <v>0.67945029638601095</v>
      </c>
      <c r="K10739">
        <v>0.87682437428746995</v>
      </c>
      <c r="L10739">
        <v>-3.1646030056339002E-2</v>
      </c>
      <c r="M10739">
        <v>0.114267277078834</v>
      </c>
      <c r="N10739">
        <v>0.101101553929433</v>
      </c>
      <c r="O10739">
        <v>6.0902512195742303E-2</v>
      </c>
      <c r="P10739">
        <v>6.1156328286917402E-2</v>
      </c>
    </row>
    <row r="10740" spans="1:16" x14ac:dyDescent="0.25">
      <c r="A10740" t="s">
        <v>42708</v>
      </c>
      <c r="B10740" t="s">
        <v>42709</v>
      </c>
      <c r="C10740" t="s">
        <v>42710</v>
      </c>
      <c r="D10740" t="s">
        <v>23</v>
      </c>
      <c r="E10740" t="s">
        <v>23</v>
      </c>
      <c r="F10740" t="s">
        <v>23</v>
      </c>
      <c r="G10740" t="s">
        <v>23</v>
      </c>
      <c r="H10740">
        <v>2.5255836988670999</v>
      </c>
      <c r="I10740">
        <v>0.57829892157655405</v>
      </c>
      <c r="J10740">
        <v>0.67961563998771801</v>
      </c>
      <c r="K10740">
        <v>0.87695607260847697</v>
      </c>
      <c r="L10740">
        <v>-0.21544274206576799</v>
      </c>
      <c r="M10740">
        <v>0.28939572299316701</v>
      </c>
      <c r="N10740">
        <v>0.60822507026971095</v>
      </c>
      <c r="O10740">
        <v>3.6862020212422998E-2</v>
      </c>
      <c r="P10740">
        <v>0.17976001785238299</v>
      </c>
    </row>
    <row r="10741" spans="1:16" x14ac:dyDescent="0.25">
      <c r="A10741" t="s">
        <v>42711</v>
      </c>
      <c r="B10741" t="s">
        <v>42712</v>
      </c>
      <c r="C10741" t="s">
        <v>42713</v>
      </c>
      <c r="D10741">
        <v>14149</v>
      </c>
      <c r="E10741" t="s">
        <v>42714</v>
      </c>
      <c r="F10741" t="s">
        <v>19</v>
      </c>
      <c r="G10741">
        <v>1948</v>
      </c>
      <c r="H10741">
        <v>2.9707438170307299</v>
      </c>
      <c r="I10741">
        <v>0.57791109607075797</v>
      </c>
      <c r="J10741">
        <v>0.67989121837028099</v>
      </c>
      <c r="K10741">
        <v>0.87713471587913605</v>
      </c>
      <c r="L10741">
        <v>0.22586627828726799</v>
      </c>
      <c r="M10741">
        <v>-0.122107238224352</v>
      </c>
      <c r="N10741">
        <v>-2.7489063579331698E-2</v>
      </c>
      <c r="O10741">
        <v>0.24730592986418701</v>
      </c>
      <c r="P10741">
        <v>8.0893976586942903E-2</v>
      </c>
    </row>
    <row r="10742" spans="1:16" x14ac:dyDescent="0.25">
      <c r="A10742" t="s">
        <v>42715</v>
      </c>
      <c r="B10742" t="s">
        <v>42716</v>
      </c>
      <c r="C10742" t="s">
        <v>42717</v>
      </c>
      <c r="D10742">
        <v>11787</v>
      </c>
      <c r="E10742" t="s">
        <v>42718</v>
      </c>
      <c r="F10742" t="s">
        <v>19</v>
      </c>
      <c r="G10742">
        <v>4889</v>
      </c>
      <c r="H10742">
        <v>6.6021007021609197</v>
      </c>
      <c r="I10742">
        <v>0.57788553616701199</v>
      </c>
      <c r="J10742">
        <v>0.67990938179287197</v>
      </c>
      <c r="K10742">
        <v>0.87713471587913605</v>
      </c>
      <c r="L10742">
        <v>3.8099223582907599E-2</v>
      </c>
      <c r="M10742">
        <v>8.9395227874388403E-2</v>
      </c>
      <c r="N10742">
        <v>-7.3705272833058694E-2</v>
      </c>
      <c r="O10742">
        <v>6.7922038673163598E-2</v>
      </c>
      <c r="P10742">
        <v>3.0427804324350199E-2</v>
      </c>
    </row>
    <row r="10743" spans="1:16" x14ac:dyDescent="0.25">
      <c r="A10743" t="s">
        <v>42719</v>
      </c>
      <c r="B10743" t="s">
        <v>42720</v>
      </c>
      <c r="C10743" t="s">
        <v>42721</v>
      </c>
      <c r="D10743">
        <v>17524</v>
      </c>
      <c r="E10743" t="s">
        <v>42722</v>
      </c>
      <c r="F10743" t="s">
        <v>19</v>
      </c>
      <c r="G10743">
        <v>2525</v>
      </c>
      <c r="H10743">
        <v>5.4541704899508003</v>
      </c>
      <c r="I10743">
        <v>0.57783682958424698</v>
      </c>
      <c r="J10743">
        <v>0.67994399417276197</v>
      </c>
      <c r="K10743">
        <v>0.87713471587913605</v>
      </c>
      <c r="L10743">
        <v>-5.2555147542141099E-2</v>
      </c>
      <c r="M10743">
        <v>0.12354373169416701</v>
      </c>
      <c r="N10743">
        <v>-4.8248113488631901E-2</v>
      </c>
      <c r="O10743">
        <v>-9.4240980518937298E-2</v>
      </c>
      <c r="P10743">
        <v>-1.7875127463885799E-2</v>
      </c>
    </row>
    <row r="10744" spans="1:16" x14ac:dyDescent="0.25">
      <c r="A10744" t="s">
        <v>42723</v>
      </c>
      <c r="B10744" t="s">
        <v>42724</v>
      </c>
      <c r="C10744" t="s">
        <v>42725</v>
      </c>
      <c r="D10744" t="s">
        <v>23</v>
      </c>
      <c r="E10744" t="s">
        <v>42726</v>
      </c>
      <c r="F10744" t="s">
        <v>1736</v>
      </c>
      <c r="G10744">
        <v>730</v>
      </c>
      <c r="H10744">
        <v>0.72926124934156</v>
      </c>
      <c r="I10744">
        <v>0.57743473692088698</v>
      </c>
      <c r="J10744">
        <v>0.68022975470429903</v>
      </c>
      <c r="K10744">
        <v>0.87733738142538498</v>
      </c>
      <c r="L10744">
        <v>-0.223978132470984</v>
      </c>
      <c r="M10744">
        <v>0.792725391420671</v>
      </c>
      <c r="N10744">
        <v>0.238537109860398</v>
      </c>
      <c r="O10744">
        <v>-0.20555806371248</v>
      </c>
      <c r="P10744">
        <v>0.15043157627440101</v>
      </c>
    </row>
    <row r="10745" spans="1:16" x14ac:dyDescent="0.25">
      <c r="A10745" t="s">
        <v>42727</v>
      </c>
      <c r="B10745" t="s">
        <v>42728</v>
      </c>
      <c r="C10745" t="s">
        <v>42729</v>
      </c>
      <c r="D10745">
        <v>12068</v>
      </c>
      <c r="E10745" t="s">
        <v>42730</v>
      </c>
      <c r="F10745" t="s">
        <v>19</v>
      </c>
      <c r="G10745">
        <v>1516</v>
      </c>
      <c r="H10745">
        <v>3.8051968870644601</v>
      </c>
      <c r="I10745">
        <v>0.57735609291609002</v>
      </c>
      <c r="J10745">
        <v>0.68028565010884001</v>
      </c>
      <c r="K10745">
        <v>0.87733738142538498</v>
      </c>
      <c r="L10745">
        <v>4.2724012052119996E-3</v>
      </c>
      <c r="M10745">
        <v>-0.180028818692611</v>
      </c>
      <c r="N10745">
        <v>0.15725864470064799</v>
      </c>
      <c r="O10745">
        <v>0.30576366295468999</v>
      </c>
      <c r="P10745">
        <v>7.1816472541984505E-2</v>
      </c>
    </row>
    <row r="10746" spans="1:16" x14ac:dyDescent="0.25">
      <c r="A10746" t="s">
        <v>42731</v>
      </c>
      <c r="B10746" t="s">
        <v>42732</v>
      </c>
      <c r="C10746" t="s">
        <v>42733</v>
      </c>
      <c r="D10746">
        <v>21855</v>
      </c>
      <c r="E10746" t="s">
        <v>42734</v>
      </c>
      <c r="F10746" t="s">
        <v>19</v>
      </c>
      <c r="G10746">
        <v>2381</v>
      </c>
      <c r="H10746">
        <v>2.98715262517557</v>
      </c>
      <c r="I10746">
        <v>0.577348491676277</v>
      </c>
      <c r="J10746">
        <v>0.680291052687236</v>
      </c>
      <c r="K10746">
        <v>0.87733738142538498</v>
      </c>
      <c r="L10746">
        <v>-0.220981245304568</v>
      </c>
      <c r="M10746">
        <v>-0.40855272406386201</v>
      </c>
      <c r="N10746">
        <v>0.13660572667728199</v>
      </c>
      <c r="O10746">
        <v>7.2536325994527306E-2</v>
      </c>
      <c r="P10746">
        <v>-0.105097979174155</v>
      </c>
    </row>
    <row r="10747" spans="1:16" x14ac:dyDescent="0.25">
      <c r="A10747" t="s">
        <v>42735</v>
      </c>
      <c r="B10747" t="s">
        <v>42736</v>
      </c>
      <c r="C10747" t="s">
        <v>42737</v>
      </c>
      <c r="D10747">
        <v>229949</v>
      </c>
      <c r="E10747" t="s">
        <v>42738</v>
      </c>
      <c r="F10747" t="s">
        <v>19</v>
      </c>
      <c r="G10747">
        <v>3323</v>
      </c>
      <c r="H10747">
        <v>5.0274584723105598</v>
      </c>
      <c r="I10747">
        <v>0.57712582931894896</v>
      </c>
      <c r="J10747">
        <v>0.68044931586388702</v>
      </c>
      <c r="K10747">
        <v>0.87736911047667299</v>
      </c>
      <c r="L10747">
        <v>-0.14053114033709899</v>
      </c>
      <c r="M10747">
        <v>-1.1749630151967901E-2</v>
      </c>
      <c r="N10747">
        <v>-0.19957682587487099</v>
      </c>
      <c r="O10747">
        <v>0.190029837533428</v>
      </c>
      <c r="P10747">
        <v>-4.0456939707627301E-2</v>
      </c>
    </row>
    <row r="10748" spans="1:16" x14ac:dyDescent="0.25">
      <c r="A10748" t="s">
        <v>42739</v>
      </c>
      <c r="B10748" t="s">
        <v>42740</v>
      </c>
      <c r="C10748" t="s">
        <v>42741</v>
      </c>
      <c r="D10748">
        <v>17169</v>
      </c>
      <c r="E10748" t="s">
        <v>42742</v>
      </c>
      <c r="F10748" t="s">
        <v>19</v>
      </c>
      <c r="G10748">
        <v>3321</v>
      </c>
      <c r="H10748">
        <v>5.8199938315150304</v>
      </c>
      <c r="I10748">
        <v>0.57707077477177904</v>
      </c>
      <c r="J10748">
        <v>0.68048844912797402</v>
      </c>
      <c r="K10748">
        <v>0.87736911047667299</v>
      </c>
      <c r="L10748">
        <v>0.121743955762003</v>
      </c>
      <c r="M10748">
        <v>0.101446223879538</v>
      </c>
      <c r="N10748">
        <v>7.09630151125831E-2</v>
      </c>
      <c r="O10748">
        <v>-9.4582573799666392E-3</v>
      </c>
      <c r="P10748">
        <v>7.1173734343539505E-2</v>
      </c>
    </row>
    <row r="10749" spans="1:16" x14ac:dyDescent="0.25">
      <c r="A10749" t="s">
        <v>42743</v>
      </c>
      <c r="B10749" t="s">
        <v>42744</v>
      </c>
      <c r="C10749" t="s">
        <v>42745</v>
      </c>
      <c r="D10749">
        <v>216152</v>
      </c>
      <c r="E10749" t="s">
        <v>42746</v>
      </c>
      <c r="F10749" t="s">
        <v>19</v>
      </c>
      <c r="G10749">
        <v>3063</v>
      </c>
      <c r="H10749">
        <v>6.2303501166141597</v>
      </c>
      <c r="I10749">
        <v>0.57702825734597096</v>
      </c>
      <c r="J10749">
        <v>0.68051867137788202</v>
      </c>
      <c r="K10749">
        <v>0.87736911047667299</v>
      </c>
      <c r="L10749">
        <v>-8.4898679292093604E-3</v>
      </c>
      <c r="M10749">
        <v>0.12212801336562799</v>
      </c>
      <c r="N10749">
        <v>-0.125547880054524</v>
      </c>
      <c r="O10749">
        <v>8.0099589262975002E-2</v>
      </c>
      <c r="P10749">
        <v>1.7047463661217201E-2</v>
      </c>
    </row>
    <row r="10750" spans="1:16" x14ac:dyDescent="0.25">
      <c r="A10750" t="s">
        <v>42747</v>
      </c>
      <c r="B10750" t="s">
        <v>42748</v>
      </c>
      <c r="C10750" t="s">
        <v>42749</v>
      </c>
      <c r="D10750">
        <v>53608</v>
      </c>
      <c r="E10750" t="s">
        <v>42750</v>
      </c>
      <c r="F10750" t="s">
        <v>19</v>
      </c>
      <c r="G10750">
        <v>4334</v>
      </c>
      <c r="H10750">
        <v>0.21566949342295899</v>
      </c>
      <c r="I10750">
        <v>0.57695754286397405</v>
      </c>
      <c r="J10750">
        <v>0.68056893760127601</v>
      </c>
      <c r="K10750">
        <v>0.87736911047667299</v>
      </c>
      <c r="L10750">
        <v>0.99766412661092696</v>
      </c>
      <c r="M10750">
        <v>-0.42496021896627301</v>
      </c>
      <c r="N10750">
        <v>0.60483448759675595</v>
      </c>
      <c r="O10750">
        <v>-0.16353736455455301</v>
      </c>
      <c r="P10750">
        <v>0.25350025767171402</v>
      </c>
    </row>
    <row r="10751" spans="1:16" x14ac:dyDescent="0.25">
      <c r="A10751" t="s">
        <v>42751</v>
      </c>
      <c r="B10751" t="s">
        <v>42752</v>
      </c>
      <c r="C10751" t="s">
        <v>42753</v>
      </c>
      <c r="D10751">
        <v>15444</v>
      </c>
      <c r="E10751" t="s">
        <v>42754</v>
      </c>
      <c r="F10751" t="s">
        <v>19</v>
      </c>
      <c r="G10751">
        <v>1666</v>
      </c>
      <c r="H10751">
        <v>6.3436898715810903</v>
      </c>
      <c r="I10751">
        <v>0.57682121498952199</v>
      </c>
      <c r="J10751">
        <v>0.68066584730993795</v>
      </c>
      <c r="K10751">
        <v>0.87738547011343704</v>
      </c>
      <c r="L10751">
        <v>0.17104631409798601</v>
      </c>
      <c r="M10751">
        <v>-0.196288019913229</v>
      </c>
      <c r="N10751">
        <v>4.0273187342456197E-2</v>
      </c>
      <c r="O10751">
        <v>-0.13072530043418201</v>
      </c>
      <c r="P10751">
        <v>-2.8923454726742098E-2</v>
      </c>
    </row>
    <row r="10752" spans="1:16" x14ac:dyDescent="0.25">
      <c r="A10752" t="s">
        <v>42755</v>
      </c>
      <c r="B10752" t="s">
        <v>42756</v>
      </c>
      <c r="C10752" t="s">
        <v>42757</v>
      </c>
      <c r="D10752">
        <v>12295</v>
      </c>
      <c r="E10752" t="s">
        <v>42758</v>
      </c>
      <c r="F10752" t="s">
        <v>19</v>
      </c>
      <c r="G10752">
        <v>3396</v>
      </c>
      <c r="H10752">
        <v>6.0914235080952297</v>
      </c>
      <c r="I10752">
        <v>0.57669563472678498</v>
      </c>
      <c r="J10752">
        <v>0.68075512082387102</v>
      </c>
      <c r="K10752">
        <v>0.87738547011343704</v>
      </c>
      <c r="L10752">
        <v>2.0820181861060001E-2</v>
      </c>
      <c r="M10752">
        <v>9.3494369907473299E-2</v>
      </c>
      <c r="N10752">
        <v>2.6329180987260298E-2</v>
      </c>
      <c r="O10752">
        <v>0.13284826156072199</v>
      </c>
      <c r="P10752">
        <v>6.8372998579128805E-2</v>
      </c>
    </row>
    <row r="10753" spans="1:16" x14ac:dyDescent="0.25">
      <c r="A10753" t="s">
        <v>42759</v>
      </c>
      <c r="B10753" t="s">
        <v>42760</v>
      </c>
      <c r="C10753" t="s">
        <v>42761</v>
      </c>
      <c r="D10753">
        <v>108797</v>
      </c>
      <c r="E10753" t="s">
        <v>42762</v>
      </c>
      <c r="F10753" t="s">
        <v>19</v>
      </c>
      <c r="G10753">
        <v>3355</v>
      </c>
      <c r="H10753">
        <v>2.59497217642279</v>
      </c>
      <c r="I10753">
        <v>0.57667246437298503</v>
      </c>
      <c r="J10753">
        <v>0.68077159275328802</v>
      </c>
      <c r="K10753">
        <v>0.87738547011343704</v>
      </c>
      <c r="L10753">
        <v>7.38980106590197E-2</v>
      </c>
      <c r="M10753">
        <v>0.43077451246154203</v>
      </c>
      <c r="N10753">
        <v>0.29588440790616399</v>
      </c>
      <c r="O10753">
        <v>8.2936149599142101E-3</v>
      </c>
      <c r="P10753">
        <v>0.20221263649665999</v>
      </c>
    </row>
    <row r="10754" spans="1:16" x14ac:dyDescent="0.25">
      <c r="A10754" t="s">
        <v>42763</v>
      </c>
      <c r="B10754" t="s">
        <v>42764</v>
      </c>
      <c r="C10754" t="s">
        <v>42765</v>
      </c>
      <c r="D10754" t="s">
        <v>23</v>
      </c>
      <c r="E10754" t="s">
        <v>42766</v>
      </c>
      <c r="F10754" t="s">
        <v>695</v>
      </c>
      <c r="G10754">
        <v>5428</v>
      </c>
      <c r="H10754">
        <v>0.31004810619904399</v>
      </c>
      <c r="I10754">
        <v>0.57602947096845303</v>
      </c>
      <c r="J10754">
        <v>0.68122874991965499</v>
      </c>
      <c r="K10754">
        <v>0.87775583732345297</v>
      </c>
      <c r="L10754">
        <v>0.76564808174607102</v>
      </c>
      <c r="M10754">
        <v>0.75339159024445101</v>
      </c>
      <c r="N10754">
        <v>-0.180488702494118</v>
      </c>
      <c r="O10754">
        <v>0.59139681194127902</v>
      </c>
      <c r="P10754">
        <v>0.48248694535942099</v>
      </c>
    </row>
    <row r="10755" spans="1:16" x14ac:dyDescent="0.25">
      <c r="A10755" t="s">
        <v>42767</v>
      </c>
      <c r="B10755" t="s">
        <v>42768</v>
      </c>
      <c r="C10755" t="s">
        <v>42769</v>
      </c>
      <c r="D10755" t="s">
        <v>23</v>
      </c>
      <c r="E10755" t="s">
        <v>23</v>
      </c>
      <c r="F10755" t="s">
        <v>23</v>
      </c>
      <c r="G10755" t="s">
        <v>23</v>
      </c>
      <c r="H10755">
        <v>2.16555902119774</v>
      </c>
      <c r="I10755">
        <v>0.57599449926138202</v>
      </c>
      <c r="J10755">
        <v>0.68125361694223596</v>
      </c>
      <c r="K10755">
        <v>0.87775583732345297</v>
      </c>
      <c r="L10755">
        <v>-3.3760106168498902E-3</v>
      </c>
      <c r="M10755">
        <v>-5.90834589130576E-2</v>
      </c>
      <c r="N10755">
        <v>-0.113747436931862</v>
      </c>
      <c r="O10755">
        <v>0.56849936264617495</v>
      </c>
      <c r="P10755">
        <v>9.8073114046101306E-2</v>
      </c>
    </row>
    <row r="10756" spans="1:16" x14ac:dyDescent="0.25">
      <c r="A10756" t="s">
        <v>42770</v>
      </c>
      <c r="B10756" t="s">
        <v>42771</v>
      </c>
      <c r="C10756" t="s">
        <v>42772</v>
      </c>
      <c r="D10756" t="s">
        <v>23</v>
      </c>
      <c r="E10756" t="s">
        <v>42773</v>
      </c>
      <c r="F10756" t="s">
        <v>1736</v>
      </c>
      <c r="G10756">
        <v>342</v>
      </c>
      <c r="H10756">
        <v>3.37818760276354</v>
      </c>
      <c r="I10756">
        <v>0.57591310810637497</v>
      </c>
      <c r="J10756">
        <v>0.68131149212543796</v>
      </c>
      <c r="K10756">
        <v>0.87775583732345297</v>
      </c>
      <c r="L10756">
        <v>-0.14746928971565601</v>
      </c>
      <c r="M10756">
        <v>0.16230279659480301</v>
      </c>
      <c r="N10756">
        <v>0.114370529340362</v>
      </c>
      <c r="O10756">
        <v>-0.237460252186735</v>
      </c>
      <c r="P10756">
        <v>-2.70640539918067E-2</v>
      </c>
    </row>
    <row r="10757" spans="1:16" x14ac:dyDescent="0.25">
      <c r="A10757" t="s">
        <v>42774</v>
      </c>
      <c r="B10757" t="s">
        <v>42775</v>
      </c>
      <c r="C10757" t="s">
        <v>42776</v>
      </c>
      <c r="D10757">
        <v>70652</v>
      </c>
      <c r="E10757" t="s">
        <v>42777</v>
      </c>
      <c r="F10757" t="s">
        <v>19</v>
      </c>
      <c r="G10757">
        <v>2898</v>
      </c>
      <c r="H10757">
        <v>2.2459222981435301</v>
      </c>
      <c r="I10757">
        <v>0.57591189063055703</v>
      </c>
      <c r="J10757">
        <v>0.681312357853185</v>
      </c>
      <c r="K10757">
        <v>0.87775583732345297</v>
      </c>
      <c r="L10757">
        <v>-0.35682105351231003</v>
      </c>
      <c r="M10757">
        <v>0.32426171639580798</v>
      </c>
      <c r="N10757">
        <v>-0.32487274705820801</v>
      </c>
      <c r="O10757">
        <v>0.172788315725701</v>
      </c>
      <c r="P10757">
        <v>-4.6160942112252301E-2</v>
      </c>
    </row>
    <row r="10758" spans="1:16" x14ac:dyDescent="0.25">
      <c r="A10758" t="s">
        <v>42778</v>
      </c>
      <c r="B10758" t="s">
        <v>42779</v>
      </c>
      <c r="C10758" t="s">
        <v>42780</v>
      </c>
      <c r="D10758">
        <v>21425</v>
      </c>
      <c r="E10758" t="s">
        <v>42781</v>
      </c>
      <c r="F10758" t="s">
        <v>19</v>
      </c>
      <c r="G10758">
        <v>2342</v>
      </c>
      <c r="H10758">
        <v>2.28201573035772</v>
      </c>
      <c r="I10758">
        <v>0.57574788100176</v>
      </c>
      <c r="J10758">
        <v>0.681428985626923</v>
      </c>
      <c r="K10758">
        <v>0.87782447237324601</v>
      </c>
      <c r="L10758">
        <v>-0.47402732777283801</v>
      </c>
      <c r="M10758">
        <v>-0.200064486941712</v>
      </c>
      <c r="N10758">
        <v>-0.13476292708896601</v>
      </c>
      <c r="O10758">
        <v>6.5140968636373295E-2</v>
      </c>
      <c r="P10758">
        <v>-0.18592844329178601</v>
      </c>
    </row>
    <row r="10759" spans="1:16" x14ac:dyDescent="0.25">
      <c r="A10759" t="s">
        <v>42782</v>
      </c>
      <c r="B10759" t="s">
        <v>42783</v>
      </c>
      <c r="C10759" t="s">
        <v>42784</v>
      </c>
      <c r="D10759">
        <v>16485</v>
      </c>
      <c r="E10759" t="s">
        <v>42785</v>
      </c>
      <c r="F10759" t="s">
        <v>19</v>
      </c>
      <c r="G10759">
        <v>4031</v>
      </c>
      <c r="H10759">
        <v>5.2628011665927996</v>
      </c>
      <c r="I10759">
        <v>0.57549261900097004</v>
      </c>
      <c r="J10759">
        <v>0.68161051559209296</v>
      </c>
      <c r="K10759">
        <v>0.87797669462155303</v>
      </c>
      <c r="L10759">
        <v>0.26106539254198202</v>
      </c>
      <c r="M10759">
        <v>-1.2329918388346101E-2</v>
      </c>
      <c r="N10759">
        <v>0.17677690577854799</v>
      </c>
      <c r="O10759">
        <v>-0.16642744745635701</v>
      </c>
      <c r="P10759">
        <v>6.4771233118956897E-2</v>
      </c>
    </row>
    <row r="10760" spans="1:16" x14ac:dyDescent="0.25">
      <c r="A10760" t="s">
        <v>42786</v>
      </c>
      <c r="B10760" t="s">
        <v>42787</v>
      </c>
      <c r="C10760" t="s">
        <v>42788</v>
      </c>
      <c r="D10760" t="s">
        <v>23</v>
      </c>
      <c r="E10760" t="s">
        <v>42789</v>
      </c>
      <c r="F10760" t="s">
        <v>287</v>
      </c>
      <c r="G10760">
        <v>1892</v>
      </c>
      <c r="H10760">
        <v>2.9908111455350999</v>
      </c>
      <c r="I10760">
        <v>0.575171269249526</v>
      </c>
      <c r="J10760">
        <v>0.68183906527682503</v>
      </c>
      <c r="K10760">
        <v>0.87818944864061099</v>
      </c>
      <c r="L10760">
        <v>0.21937646259197799</v>
      </c>
      <c r="M10760">
        <v>0.17799293598480201</v>
      </c>
      <c r="N10760">
        <v>-0.22933726640226099</v>
      </c>
      <c r="O10760">
        <v>-0.365047255872258</v>
      </c>
      <c r="P10760">
        <v>-4.9253780924434901E-2</v>
      </c>
    </row>
    <row r="10761" spans="1:16" x14ac:dyDescent="0.25">
      <c r="A10761" t="s">
        <v>42790</v>
      </c>
      <c r="B10761" t="s">
        <v>42791</v>
      </c>
      <c r="C10761" t="s">
        <v>42792</v>
      </c>
      <c r="D10761">
        <v>234678</v>
      </c>
      <c r="E10761" t="s">
        <v>42793</v>
      </c>
      <c r="F10761" t="s">
        <v>19</v>
      </c>
      <c r="G10761">
        <v>2916</v>
      </c>
      <c r="H10761">
        <v>3.9829283152537398</v>
      </c>
      <c r="I10761">
        <v>0.57477219912891897</v>
      </c>
      <c r="J10761">
        <v>0.68212292405476305</v>
      </c>
      <c r="K10761">
        <v>0.87847339303864602</v>
      </c>
      <c r="L10761">
        <v>-0.15785777014397401</v>
      </c>
      <c r="M10761">
        <v>4.7423123472191797E-2</v>
      </c>
      <c r="N10761">
        <v>-0.22705427154785199</v>
      </c>
      <c r="O10761">
        <v>-7.2912263645524597E-2</v>
      </c>
      <c r="P10761">
        <v>-0.10260029546629</v>
      </c>
    </row>
    <row r="10762" spans="1:16" x14ac:dyDescent="0.25">
      <c r="A10762" t="s">
        <v>42794</v>
      </c>
      <c r="B10762" t="s">
        <v>42795</v>
      </c>
      <c r="C10762" t="s">
        <v>42796</v>
      </c>
      <c r="D10762" t="s">
        <v>23</v>
      </c>
      <c r="E10762" t="s">
        <v>42797</v>
      </c>
      <c r="F10762" t="s">
        <v>287</v>
      </c>
      <c r="G10762">
        <v>3469</v>
      </c>
      <c r="H10762">
        <v>2.6789467627349599</v>
      </c>
      <c r="I10762">
        <v>0.57454351346628596</v>
      </c>
      <c r="J10762">
        <v>0.68228560470427402</v>
      </c>
      <c r="K10762">
        <v>0.87858301470320299</v>
      </c>
      <c r="L10762">
        <v>4.7018306072666799E-2</v>
      </c>
      <c r="M10762">
        <v>-1.9215628122225301E-2</v>
      </c>
      <c r="N10762">
        <v>-6.4437661437870997E-2</v>
      </c>
      <c r="O10762">
        <v>0.51725589675386296</v>
      </c>
      <c r="P10762">
        <v>0.12015522831660801</v>
      </c>
    </row>
    <row r="10763" spans="1:16" x14ac:dyDescent="0.25">
      <c r="A10763" t="s">
        <v>42798</v>
      </c>
      <c r="B10763" t="s">
        <v>42799</v>
      </c>
      <c r="C10763" t="s">
        <v>42800</v>
      </c>
      <c r="D10763" t="s">
        <v>23</v>
      </c>
      <c r="E10763" t="s">
        <v>42801</v>
      </c>
      <c r="F10763" t="s">
        <v>36018</v>
      </c>
      <c r="G10763">
        <v>3352</v>
      </c>
      <c r="H10763">
        <v>1.29873207085228</v>
      </c>
      <c r="I10763">
        <v>0.57447427684254304</v>
      </c>
      <c r="J10763">
        <v>0.68233486007658495</v>
      </c>
      <c r="K10763">
        <v>0.87858301470320299</v>
      </c>
      <c r="L10763">
        <v>-0.43166436863211999</v>
      </c>
      <c r="M10763">
        <v>0.19130467115035599</v>
      </c>
      <c r="N10763">
        <v>0.45579750783526302</v>
      </c>
      <c r="O10763">
        <v>-0.276626100739573</v>
      </c>
      <c r="P10763">
        <v>-1.52970725965185E-2</v>
      </c>
    </row>
    <row r="10764" spans="1:16" x14ac:dyDescent="0.25">
      <c r="A10764" t="s">
        <v>42802</v>
      </c>
      <c r="B10764" t="s">
        <v>42803</v>
      </c>
      <c r="C10764" t="s">
        <v>42804</v>
      </c>
      <c r="D10764">
        <v>22751</v>
      </c>
      <c r="E10764" t="s">
        <v>42805</v>
      </c>
      <c r="F10764" t="s">
        <v>19</v>
      </c>
      <c r="G10764">
        <v>3447</v>
      </c>
      <c r="H10764">
        <v>3.4071479301891201</v>
      </c>
      <c r="I10764">
        <v>0.57416446824307898</v>
      </c>
      <c r="J10764">
        <v>0.68255527325807497</v>
      </c>
      <c r="K10764">
        <v>0.87873097967666702</v>
      </c>
      <c r="L10764">
        <v>-8.1088808170827406E-2</v>
      </c>
      <c r="M10764">
        <v>0.10359193765309301</v>
      </c>
      <c r="N10764">
        <v>-2.6042563864243602E-2</v>
      </c>
      <c r="O10764">
        <v>-0.41446046014927901</v>
      </c>
      <c r="P10764">
        <v>-0.10449997363281401</v>
      </c>
    </row>
    <row r="10765" spans="1:16" x14ac:dyDescent="0.25">
      <c r="A10765" t="s">
        <v>42806</v>
      </c>
      <c r="B10765" t="s">
        <v>42807</v>
      </c>
      <c r="C10765" t="s">
        <v>42808</v>
      </c>
      <c r="D10765">
        <v>70834</v>
      </c>
      <c r="E10765" t="s">
        <v>42809</v>
      </c>
      <c r="F10765" t="s">
        <v>19</v>
      </c>
      <c r="G10765">
        <v>611</v>
      </c>
      <c r="H10765">
        <v>8.7725191477450508</v>
      </c>
      <c r="I10765">
        <v>0.57411804690162205</v>
      </c>
      <c r="J10765">
        <v>0.68258830158177797</v>
      </c>
      <c r="K10765">
        <v>0.87873097967666702</v>
      </c>
      <c r="L10765">
        <v>1.9446604173690901E-2</v>
      </c>
      <c r="M10765">
        <v>6.1182825989597199E-2</v>
      </c>
      <c r="N10765">
        <v>-1.6587825913006799E-2</v>
      </c>
      <c r="O10765">
        <v>6.7890667612290997E-2</v>
      </c>
      <c r="P10765">
        <v>3.2983067965643098E-2</v>
      </c>
    </row>
    <row r="10766" spans="1:16" x14ac:dyDescent="0.25">
      <c r="A10766" t="s">
        <v>42810</v>
      </c>
      <c r="B10766" t="s">
        <v>42811</v>
      </c>
      <c r="C10766" t="s">
        <v>42812</v>
      </c>
      <c r="D10766">
        <v>20437</v>
      </c>
      <c r="E10766" t="s">
        <v>42813</v>
      </c>
      <c r="F10766" t="s">
        <v>19</v>
      </c>
      <c r="G10766">
        <v>1968</v>
      </c>
      <c r="H10766">
        <v>3.4466237922090501</v>
      </c>
      <c r="I10766">
        <v>0.57403836954985399</v>
      </c>
      <c r="J10766">
        <v>0.68264499236892495</v>
      </c>
      <c r="K10766">
        <v>0.87873097967666702</v>
      </c>
      <c r="L10766">
        <v>-0.18950324685684</v>
      </c>
      <c r="M10766">
        <v>4.8751334207408599E-3</v>
      </c>
      <c r="N10766">
        <v>0.21922868433402701</v>
      </c>
      <c r="O10766">
        <v>-0.27558680788284501</v>
      </c>
      <c r="P10766">
        <v>-6.0246559246229299E-2</v>
      </c>
    </row>
    <row r="10767" spans="1:16" x14ac:dyDescent="0.25">
      <c r="A10767" t="s">
        <v>42814</v>
      </c>
      <c r="B10767" t="s">
        <v>42815</v>
      </c>
      <c r="C10767" t="s">
        <v>42816</v>
      </c>
      <c r="D10767">
        <v>74198</v>
      </c>
      <c r="E10767" t="s">
        <v>42817</v>
      </c>
      <c r="F10767" t="s">
        <v>19</v>
      </c>
      <c r="G10767">
        <v>2650</v>
      </c>
      <c r="H10767">
        <v>2.7269070431151401</v>
      </c>
      <c r="I10767">
        <v>0.57395621177842004</v>
      </c>
      <c r="J10767">
        <v>0.68270344949619799</v>
      </c>
      <c r="K10767">
        <v>0.87873097967666702</v>
      </c>
      <c r="L10767">
        <v>0.19689134285007501</v>
      </c>
      <c r="M10767">
        <v>-0.22173864556029399</v>
      </c>
      <c r="N10767">
        <v>-0.339835707327658</v>
      </c>
      <c r="O10767">
        <v>9.8878739381597303E-2</v>
      </c>
      <c r="P10767">
        <v>-6.6451067664069899E-2</v>
      </c>
    </row>
    <row r="10768" spans="1:16" x14ac:dyDescent="0.25">
      <c r="A10768" t="s">
        <v>42818</v>
      </c>
      <c r="B10768" t="s">
        <v>42819</v>
      </c>
      <c r="C10768" t="s">
        <v>42820</v>
      </c>
      <c r="D10768">
        <v>67122</v>
      </c>
      <c r="E10768" t="s">
        <v>42821</v>
      </c>
      <c r="F10768" t="s">
        <v>19</v>
      </c>
      <c r="G10768">
        <v>2582</v>
      </c>
      <c r="H10768">
        <v>3.42166180667112</v>
      </c>
      <c r="I10768">
        <v>0.57371727512317305</v>
      </c>
      <c r="J10768">
        <v>0.68287346707963903</v>
      </c>
      <c r="K10768">
        <v>0.87875953579302502</v>
      </c>
      <c r="L10768">
        <v>-0.14807689672341301</v>
      </c>
      <c r="M10768">
        <v>-0.261703484132285</v>
      </c>
      <c r="N10768">
        <v>-3.1507348215367999E-2</v>
      </c>
      <c r="O10768">
        <v>0.191935584762676</v>
      </c>
      <c r="P10768">
        <v>-6.23380360770978E-2</v>
      </c>
    </row>
    <row r="10769" spans="1:16" x14ac:dyDescent="0.25">
      <c r="A10769" t="s">
        <v>42822</v>
      </c>
      <c r="B10769" t="s">
        <v>42823</v>
      </c>
      <c r="C10769" t="s">
        <v>42824</v>
      </c>
      <c r="D10769">
        <v>107227</v>
      </c>
      <c r="E10769" t="s">
        <v>42825</v>
      </c>
      <c r="F10769" t="s">
        <v>19</v>
      </c>
      <c r="G10769">
        <v>1274</v>
      </c>
      <c r="H10769">
        <v>1.8134220759575601</v>
      </c>
      <c r="I10769">
        <v>0.57370859112011396</v>
      </c>
      <c r="J10769">
        <v>0.68287964650599398</v>
      </c>
      <c r="K10769">
        <v>0.87875953579302502</v>
      </c>
      <c r="L10769">
        <v>-0.25469922009343399</v>
      </c>
      <c r="M10769">
        <v>-0.25634038809445697</v>
      </c>
      <c r="N10769">
        <v>0.48995377370919302</v>
      </c>
      <c r="O10769">
        <v>9.3780369346257594E-2</v>
      </c>
      <c r="P10769">
        <v>1.8173633716889799E-2</v>
      </c>
    </row>
    <row r="10770" spans="1:16" x14ac:dyDescent="0.25">
      <c r="A10770" t="s">
        <v>42826</v>
      </c>
      <c r="B10770" t="s">
        <v>42827</v>
      </c>
      <c r="C10770" t="s">
        <v>42828</v>
      </c>
      <c r="D10770">
        <v>66404</v>
      </c>
      <c r="E10770" t="s">
        <v>42829</v>
      </c>
      <c r="F10770" t="s">
        <v>19</v>
      </c>
      <c r="G10770">
        <v>2173</v>
      </c>
      <c r="H10770">
        <v>4.4334090269888797</v>
      </c>
      <c r="I10770">
        <v>0.57358212168606304</v>
      </c>
      <c r="J10770">
        <v>0.68296964248574599</v>
      </c>
      <c r="K10770">
        <v>0.87875953579302502</v>
      </c>
      <c r="L10770">
        <v>5.9080292826182698E-2</v>
      </c>
      <c r="M10770">
        <v>-0.11352642144561401</v>
      </c>
      <c r="N10770">
        <v>0.20981603437754401</v>
      </c>
      <c r="O10770">
        <v>7.9383380698816494E-2</v>
      </c>
      <c r="P10770">
        <v>5.8688321614232403E-2</v>
      </c>
    </row>
    <row r="10771" spans="1:16" x14ac:dyDescent="0.25">
      <c r="A10771" t="s">
        <v>42830</v>
      </c>
      <c r="B10771" t="s">
        <v>42831</v>
      </c>
      <c r="C10771" t="s">
        <v>42832</v>
      </c>
      <c r="D10771">
        <v>60534</v>
      </c>
      <c r="E10771" t="s">
        <v>42833</v>
      </c>
      <c r="F10771" t="s">
        <v>19</v>
      </c>
      <c r="G10771">
        <v>2771</v>
      </c>
      <c r="H10771">
        <v>2.7622323025990201</v>
      </c>
      <c r="I10771">
        <v>0.57341531063446205</v>
      </c>
      <c r="J10771">
        <v>0.68308835120142597</v>
      </c>
      <c r="K10771">
        <v>0.87875953579302502</v>
      </c>
      <c r="L10771">
        <v>0.11914594151637201</v>
      </c>
      <c r="M10771">
        <v>0.42918915041398498</v>
      </c>
      <c r="N10771">
        <v>-0.32270670281215402</v>
      </c>
      <c r="O10771">
        <v>-6.0028639871760901E-2</v>
      </c>
      <c r="P10771">
        <v>4.1399937311610402E-2</v>
      </c>
    </row>
    <row r="10772" spans="1:16" x14ac:dyDescent="0.25">
      <c r="A10772" t="s">
        <v>42834</v>
      </c>
      <c r="B10772" t="s">
        <v>42835</v>
      </c>
      <c r="C10772" t="s">
        <v>42836</v>
      </c>
      <c r="D10772">
        <v>100039707</v>
      </c>
      <c r="E10772" t="s">
        <v>42837</v>
      </c>
      <c r="F10772" t="s">
        <v>19</v>
      </c>
      <c r="G10772">
        <v>801</v>
      </c>
      <c r="H10772">
        <v>1.8514647731580101</v>
      </c>
      <c r="I10772">
        <v>0.57341347703894496</v>
      </c>
      <c r="J10772">
        <v>0.68308965608859196</v>
      </c>
      <c r="K10772">
        <v>0.87875953579302502</v>
      </c>
      <c r="L10772">
        <v>-0.41124726140908102</v>
      </c>
      <c r="M10772">
        <v>-0.34676054201519202</v>
      </c>
      <c r="N10772">
        <v>-0.51420412300182095</v>
      </c>
      <c r="O10772">
        <v>-6.4898567146383798E-2</v>
      </c>
      <c r="P10772">
        <v>-0.33427762339311901</v>
      </c>
    </row>
    <row r="10773" spans="1:16" x14ac:dyDescent="0.25">
      <c r="A10773" t="s">
        <v>42838</v>
      </c>
      <c r="B10773" t="s">
        <v>42839</v>
      </c>
      <c r="C10773" t="s">
        <v>42840</v>
      </c>
      <c r="D10773">
        <v>67171</v>
      </c>
      <c r="E10773" t="s">
        <v>42841</v>
      </c>
      <c r="F10773" t="s">
        <v>19</v>
      </c>
      <c r="G10773">
        <v>3271</v>
      </c>
      <c r="H10773">
        <v>3.3473883105676401</v>
      </c>
      <c r="I10773">
        <v>0.57339028552194204</v>
      </c>
      <c r="J10773">
        <v>0.68310616051000805</v>
      </c>
      <c r="K10773">
        <v>0.87875953579302502</v>
      </c>
      <c r="L10773">
        <v>0.13216344986390199</v>
      </c>
      <c r="M10773">
        <v>0.105443988661595</v>
      </c>
      <c r="N10773">
        <v>-0.25455406159740102</v>
      </c>
      <c r="O10773">
        <v>0.23557586173543199</v>
      </c>
      <c r="P10773">
        <v>5.4657309665881802E-2</v>
      </c>
    </row>
    <row r="10774" spans="1:16" x14ac:dyDescent="0.25">
      <c r="A10774" t="s">
        <v>42842</v>
      </c>
      <c r="B10774" t="s">
        <v>42843</v>
      </c>
      <c r="C10774" t="s">
        <v>42844</v>
      </c>
      <c r="D10774">
        <v>546143</v>
      </c>
      <c r="E10774" t="s">
        <v>42845</v>
      </c>
      <c r="F10774" t="s">
        <v>19</v>
      </c>
      <c r="G10774">
        <v>711</v>
      </c>
      <c r="H10774">
        <v>2.4900609033038599</v>
      </c>
      <c r="I10774">
        <v>0.57318052558156496</v>
      </c>
      <c r="J10774">
        <v>0.68325544330178301</v>
      </c>
      <c r="K10774">
        <v>0.87886997979850601</v>
      </c>
      <c r="L10774">
        <v>-0.24395947870809301</v>
      </c>
      <c r="M10774">
        <v>3.8368911207508703E-2</v>
      </c>
      <c r="N10774">
        <v>0.40488463461768598</v>
      </c>
      <c r="O10774">
        <v>5.9778909502639498E-2</v>
      </c>
      <c r="P10774">
        <v>6.4768244154935303E-2</v>
      </c>
    </row>
    <row r="10775" spans="1:16" x14ac:dyDescent="0.25">
      <c r="A10775" t="s">
        <v>42846</v>
      </c>
      <c r="B10775" t="s">
        <v>42847</v>
      </c>
      <c r="C10775" t="s">
        <v>42848</v>
      </c>
      <c r="D10775">
        <v>16906</v>
      </c>
      <c r="E10775" t="s">
        <v>42849</v>
      </c>
      <c r="F10775" t="s">
        <v>19</v>
      </c>
      <c r="G10775">
        <v>2843</v>
      </c>
      <c r="H10775">
        <v>4.3172646569117799</v>
      </c>
      <c r="I10775">
        <v>0.57273898375565802</v>
      </c>
      <c r="J10775">
        <v>0.68356971395683197</v>
      </c>
      <c r="K10775">
        <v>0.87912271252331298</v>
      </c>
      <c r="L10775">
        <v>-0.24433295574307701</v>
      </c>
      <c r="M10775">
        <v>-1.97083680939567E-2</v>
      </c>
      <c r="N10775">
        <v>-1.3347216210466899E-2</v>
      </c>
      <c r="O10775">
        <v>-0.19114812869859399</v>
      </c>
      <c r="P10775">
        <v>-0.117134167186524</v>
      </c>
    </row>
    <row r="10776" spans="1:16" x14ac:dyDescent="0.25">
      <c r="A10776" t="s">
        <v>42850</v>
      </c>
      <c r="B10776" t="s">
        <v>42851</v>
      </c>
      <c r="C10776" t="s">
        <v>42852</v>
      </c>
      <c r="D10776">
        <v>67222</v>
      </c>
      <c r="E10776" t="s">
        <v>42853</v>
      </c>
      <c r="F10776" t="s">
        <v>19</v>
      </c>
      <c r="G10776">
        <v>1463</v>
      </c>
      <c r="H10776">
        <v>3.3680775254656998</v>
      </c>
      <c r="I10776">
        <v>0.57265405998871799</v>
      </c>
      <c r="J10776">
        <v>0.68363016410222099</v>
      </c>
      <c r="K10776">
        <v>0.87912271252331298</v>
      </c>
      <c r="L10776">
        <v>-7.0864298229424999E-2</v>
      </c>
      <c r="M10776">
        <v>0.41063351623266903</v>
      </c>
      <c r="N10776">
        <v>0.112811327758574</v>
      </c>
      <c r="O10776">
        <v>-2.4722373399379501E-2</v>
      </c>
      <c r="P10776">
        <v>0.10696454309061</v>
      </c>
    </row>
    <row r="10777" spans="1:16" x14ac:dyDescent="0.25">
      <c r="A10777" t="s">
        <v>42854</v>
      </c>
      <c r="B10777" t="s">
        <v>42855</v>
      </c>
      <c r="C10777" t="s">
        <v>42856</v>
      </c>
      <c r="D10777">
        <v>320825</v>
      </c>
      <c r="E10777" t="s">
        <v>42857</v>
      </c>
      <c r="F10777" t="s">
        <v>19</v>
      </c>
      <c r="G10777">
        <v>6818</v>
      </c>
      <c r="H10777">
        <v>5.2586460456130801</v>
      </c>
      <c r="I10777">
        <v>0.57263705987476099</v>
      </c>
      <c r="J10777">
        <v>0.68364226525972105</v>
      </c>
      <c r="K10777">
        <v>0.87912271252331298</v>
      </c>
      <c r="L10777">
        <v>0.222345085722989</v>
      </c>
      <c r="M10777">
        <v>-5.7317201748612802E-2</v>
      </c>
      <c r="N10777">
        <v>-8.8416422288778704E-2</v>
      </c>
      <c r="O10777">
        <v>0.105832036208304</v>
      </c>
      <c r="P10777">
        <v>4.5610874473475303E-2</v>
      </c>
    </row>
    <row r="10778" spans="1:16" x14ac:dyDescent="0.25">
      <c r="A10778" t="s">
        <v>42858</v>
      </c>
      <c r="B10778" t="s">
        <v>42859</v>
      </c>
      <c r="C10778" t="s">
        <v>42860</v>
      </c>
      <c r="D10778">
        <v>192657</v>
      </c>
      <c r="E10778" t="s">
        <v>42861</v>
      </c>
      <c r="F10778" t="s">
        <v>19</v>
      </c>
      <c r="G10778">
        <v>4382</v>
      </c>
      <c r="H10778">
        <v>3.43140710644809</v>
      </c>
      <c r="I10778">
        <v>0.57251216023282503</v>
      </c>
      <c r="J10778">
        <v>0.68373117431313601</v>
      </c>
      <c r="K10778">
        <v>0.87913698369311899</v>
      </c>
      <c r="L10778">
        <v>-0.15442586759808699</v>
      </c>
      <c r="M10778">
        <v>0.12969052669445999</v>
      </c>
      <c r="N10778">
        <v>0.320146713967629</v>
      </c>
      <c r="O10778">
        <v>0.17444329841171699</v>
      </c>
      <c r="P10778">
        <v>0.11746366786893001</v>
      </c>
    </row>
    <row r="10779" spans="1:16" x14ac:dyDescent="0.25">
      <c r="A10779" t="s">
        <v>42862</v>
      </c>
      <c r="B10779" t="s">
        <v>42863</v>
      </c>
      <c r="C10779" t="s">
        <v>42864</v>
      </c>
      <c r="D10779">
        <v>11566</v>
      </c>
      <c r="E10779" t="s">
        <v>42865</v>
      </c>
      <c r="F10779" t="s">
        <v>19</v>
      </c>
      <c r="G10779">
        <v>2771</v>
      </c>
      <c r="H10779">
        <v>5.5535394852048601</v>
      </c>
      <c r="I10779">
        <v>0.57240070191568004</v>
      </c>
      <c r="J10779">
        <v>0.68381051819412098</v>
      </c>
      <c r="K10779">
        <v>0.87913698369311899</v>
      </c>
      <c r="L10779">
        <v>0.11891838974051901</v>
      </c>
      <c r="M10779">
        <v>-0.136272208230721</v>
      </c>
      <c r="N10779">
        <v>-5.9314082703194201E-2</v>
      </c>
      <c r="O10779">
        <v>-6.6695215654364801E-2</v>
      </c>
      <c r="P10779">
        <v>-3.5840779211940198E-2</v>
      </c>
    </row>
    <row r="10780" spans="1:16" x14ac:dyDescent="0.25">
      <c r="A10780" t="s">
        <v>42866</v>
      </c>
      <c r="B10780" t="s">
        <v>42867</v>
      </c>
      <c r="C10780" t="s">
        <v>42868</v>
      </c>
      <c r="D10780">
        <v>108150</v>
      </c>
      <c r="E10780" t="s">
        <v>42869</v>
      </c>
      <c r="F10780" t="s">
        <v>19</v>
      </c>
      <c r="G10780">
        <v>4313</v>
      </c>
      <c r="H10780">
        <v>4.0550342485228299</v>
      </c>
      <c r="I10780">
        <v>0.57231846131335495</v>
      </c>
      <c r="J10780">
        <v>0.68386906463174202</v>
      </c>
      <c r="K10780">
        <v>0.87913698369311899</v>
      </c>
      <c r="L10780">
        <v>0.20591471399452899</v>
      </c>
      <c r="M10780">
        <v>0.20276259010192199</v>
      </c>
      <c r="N10780">
        <v>0.12723733251668001</v>
      </c>
      <c r="O10780">
        <v>-9.9653648392585795E-2</v>
      </c>
      <c r="P10780">
        <v>0.109065247055136</v>
      </c>
    </row>
    <row r="10781" spans="1:16" x14ac:dyDescent="0.25">
      <c r="A10781" t="s">
        <v>42870</v>
      </c>
      <c r="B10781" t="s">
        <v>42871</v>
      </c>
      <c r="C10781" t="s">
        <v>42872</v>
      </c>
      <c r="D10781">
        <v>636741</v>
      </c>
      <c r="E10781" t="s">
        <v>42873</v>
      </c>
      <c r="F10781" t="s">
        <v>19</v>
      </c>
      <c r="G10781">
        <v>3561</v>
      </c>
      <c r="H10781">
        <v>0.92840323515658796</v>
      </c>
      <c r="I10781">
        <v>0.57226495587547799</v>
      </c>
      <c r="J10781">
        <v>0.68390715554475601</v>
      </c>
      <c r="K10781">
        <v>0.87913698369311899</v>
      </c>
      <c r="L10781">
        <v>0.29305603862609497</v>
      </c>
      <c r="M10781">
        <v>-1.1328697739151401</v>
      </c>
      <c r="N10781">
        <v>-0.12975430038751301</v>
      </c>
      <c r="O10781">
        <v>-0.38154375023832099</v>
      </c>
      <c r="P10781">
        <v>-0.33777794647872</v>
      </c>
    </row>
    <row r="10782" spans="1:16" x14ac:dyDescent="0.25">
      <c r="A10782" t="s">
        <v>42874</v>
      </c>
      <c r="B10782" t="s">
        <v>42875</v>
      </c>
      <c r="C10782" t="s">
        <v>42876</v>
      </c>
      <c r="D10782">
        <v>14299</v>
      </c>
      <c r="E10782" t="s">
        <v>42877</v>
      </c>
      <c r="F10782" t="s">
        <v>19</v>
      </c>
      <c r="G10782">
        <v>4653</v>
      </c>
      <c r="H10782">
        <v>7.0698652863791001</v>
      </c>
      <c r="I10782">
        <v>0.57153924519051003</v>
      </c>
      <c r="J10782">
        <v>0.68442385741792999</v>
      </c>
      <c r="K10782">
        <v>0.87971957035091297</v>
      </c>
      <c r="L10782">
        <v>-3.6141147412539702E-2</v>
      </c>
      <c r="M10782">
        <v>0.103772116583282</v>
      </c>
      <c r="N10782">
        <v>-0.102307642947378</v>
      </c>
      <c r="O10782">
        <v>4.2829635388608601E-2</v>
      </c>
      <c r="P10782">
        <v>2.03824040299327E-3</v>
      </c>
    </row>
    <row r="10783" spans="1:16" x14ac:dyDescent="0.25">
      <c r="A10783" t="s">
        <v>42878</v>
      </c>
      <c r="B10783" t="s">
        <v>42879</v>
      </c>
      <c r="C10783" t="s">
        <v>42880</v>
      </c>
      <c r="D10783">
        <v>22320</v>
      </c>
      <c r="E10783" t="s">
        <v>42881</v>
      </c>
      <c r="F10783" t="s">
        <v>19</v>
      </c>
      <c r="G10783">
        <v>820</v>
      </c>
      <c r="H10783">
        <v>1.6927280125025399</v>
      </c>
      <c r="I10783">
        <v>0.571149745865839</v>
      </c>
      <c r="J10783">
        <v>0.68470122703580805</v>
      </c>
      <c r="K10783">
        <v>0.87973739240239801</v>
      </c>
      <c r="L10783">
        <v>0.10157445705936401</v>
      </c>
      <c r="M10783">
        <v>-0.30603567436486501</v>
      </c>
      <c r="N10783">
        <v>0.34572087175319299</v>
      </c>
      <c r="O10783">
        <v>-0.66238368257601798</v>
      </c>
      <c r="P10783">
        <v>-0.13028100703208101</v>
      </c>
    </row>
    <row r="10784" spans="1:16" x14ac:dyDescent="0.25">
      <c r="A10784" t="s">
        <v>42882</v>
      </c>
      <c r="B10784" t="s">
        <v>42883</v>
      </c>
      <c r="C10784" t="s">
        <v>42884</v>
      </c>
      <c r="D10784">
        <v>109294</v>
      </c>
      <c r="E10784" t="s">
        <v>42885</v>
      </c>
      <c r="F10784" t="s">
        <v>19</v>
      </c>
      <c r="G10784">
        <v>11053</v>
      </c>
      <c r="H10784">
        <v>6.6800104774680102</v>
      </c>
      <c r="I10784">
        <v>0.57108262474250204</v>
      </c>
      <c r="J10784">
        <v>0.68474902861679598</v>
      </c>
      <c r="K10784">
        <v>0.87973739240239801</v>
      </c>
      <c r="L10784">
        <v>-6.07511308786641E-2</v>
      </c>
      <c r="M10784">
        <v>0.152630755405053</v>
      </c>
      <c r="N10784">
        <v>-5.4781462618267397E-3</v>
      </c>
      <c r="O10784">
        <v>-2.5032782198843001E-2</v>
      </c>
      <c r="P10784">
        <v>1.5342174016429899E-2</v>
      </c>
    </row>
    <row r="10785" spans="1:16" x14ac:dyDescent="0.25">
      <c r="A10785" t="s">
        <v>42886</v>
      </c>
      <c r="B10785" t="s">
        <v>42887</v>
      </c>
      <c r="C10785" t="s">
        <v>42888</v>
      </c>
      <c r="D10785">
        <v>26757</v>
      </c>
      <c r="E10785" t="s">
        <v>42889</v>
      </c>
      <c r="F10785" t="s">
        <v>19</v>
      </c>
      <c r="G10785">
        <v>2727</v>
      </c>
      <c r="H10785">
        <v>4.7305594535786097</v>
      </c>
      <c r="I10785">
        <v>0.57106676937589496</v>
      </c>
      <c r="J10785">
        <v>0.68476032046245106</v>
      </c>
      <c r="K10785">
        <v>0.87973739240239801</v>
      </c>
      <c r="L10785">
        <v>0.218591043634532</v>
      </c>
      <c r="M10785">
        <v>5.7757644896874197E-2</v>
      </c>
      <c r="N10785">
        <v>-9.1367791267880499E-2</v>
      </c>
      <c r="O10785">
        <v>-4.3973550583729102E-3</v>
      </c>
      <c r="P10785">
        <v>4.5145885551288102E-2</v>
      </c>
    </row>
    <row r="10786" spans="1:16" x14ac:dyDescent="0.25">
      <c r="A10786" t="s">
        <v>42890</v>
      </c>
      <c r="B10786" t="s">
        <v>42891</v>
      </c>
      <c r="C10786" t="s">
        <v>42892</v>
      </c>
      <c r="D10786">
        <v>230904</v>
      </c>
      <c r="E10786" t="s">
        <v>42893</v>
      </c>
      <c r="F10786" t="s">
        <v>19</v>
      </c>
      <c r="G10786">
        <v>1288</v>
      </c>
      <c r="H10786">
        <v>4.6214018627011502</v>
      </c>
      <c r="I10786">
        <v>0.57094242957276198</v>
      </c>
      <c r="J10786">
        <v>0.68484887448158005</v>
      </c>
      <c r="K10786">
        <v>0.87973739240239801</v>
      </c>
      <c r="L10786">
        <v>-2.7792064186433802E-3</v>
      </c>
      <c r="M10786">
        <v>-4.4043187441588701E-2</v>
      </c>
      <c r="N10786">
        <v>-0.14339843372310701</v>
      </c>
      <c r="O10786">
        <v>-0.247382740653767</v>
      </c>
      <c r="P10786">
        <v>-0.109400892059276</v>
      </c>
    </row>
    <row r="10787" spans="1:16" x14ac:dyDescent="0.25">
      <c r="A10787" t="s">
        <v>42894</v>
      </c>
      <c r="B10787" t="s">
        <v>42895</v>
      </c>
      <c r="C10787" t="s">
        <v>42896</v>
      </c>
      <c r="D10787">
        <v>71263</v>
      </c>
      <c r="E10787" t="s">
        <v>42897</v>
      </c>
      <c r="F10787" t="s">
        <v>19</v>
      </c>
      <c r="G10787">
        <v>1898</v>
      </c>
      <c r="H10787">
        <v>3.0675136027987202</v>
      </c>
      <c r="I10787">
        <v>0.57093505872435002</v>
      </c>
      <c r="J10787">
        <v>0.68485412406040502</v>
      </c>
      <c r="K10787">
        <v>0.87973739240239801</v>
      </c>
      <c r="L10787">
        <v>-0.39008873855085902</v>
      </c>
      <c r="M10787">
        <v>5.1328309457324001E-2</v>
      </c>
      <c r="N10787">
        <v>-0.31556236035947499</v>
      </c>
      <c r="O10787">
        <v>-7.2720306295324999E-2</v>
      </c>
      <c r="P10787">
        <v>-0.18176077393708401</v>
      </c>
    </row>
    <row r="10788" spans="1:16" x14ac:dyDescent="0.25">
      <c r="A10788" t="s">
        <v>42898</v>
      </c>
      <c r="B10788" t="s">
        <v>42899</v>
      </c>
      <c r="C10788" t="s">
        <v>42900</v>
      </c>
      <c r="D10788">
        <v>67070</v>
      </c>
      <c r="E10788" t="s">
        <v>42901</v>
      </c>
      <c r="F10788" t="s">
        <v>19</v>
      </c>
      <c r="G10788">
        <v>2944</v>
      </c>
      <c r="H10788">
        <v>5.7624836952358303</v>
      </c>
      <c r="I10788">
        <v>0.57077877405063704</v>
      </c>
      <c r="J10788">
        <v>0.68496543411501498</v>
      </c>
      <c r="K10788">
        <v>0.87973739240239801</v>
      </c>
      <c r="L10788">
        <v>1.17124902066772E-2</v>
      </c>
      <c r="M10788">
        <v>0.14642559470768701</v>
      </c>
      <c r="N10788">
        <v>0.10298749860887101</v>
      </c>
      <c r="O10788">
        <v>9.1106339466978006E-2</v>
      </c>
      <c r="P10788">
        <v>8.8057980747553402E-2</v>
      </c>
    </row>
    <row r="10789" spans="1:16" x14ac:dyDescent="0.25">
      <c r="A10789" t="s">
        <v>42902</v>
      </c>
      <c r="B10789" t="s">
        <v>42903</v>
      </c>
      <c r="C10789" t="s">
        <v>42904</v>
      </c>
      <c r="D10789">
        <v>76788</v>
      </c>
      <c r="E10789" t="s">
        <v>42905</v>
      </c>
      <c r="F10789" t="s">
        <v>19</v>
      </c>
      <c r="G10789">
        <v>3951</v>
      </c>
      <c r="H10789">
        <v>7.3984450670533004</v>
      </c>
      <c r="I10789">
        <v>0.57076361326957903</v>
      </c>
      <c r="J10789">
        <v>0.68497623230895999</v>
      </c>
      <c r="K10789">
        <v>0.87973739240239801</v>
      </c>
      <c r="L10789">
        <v>6.8126647870567297E-2</v>
      </c>
      <c r="M10789">
        <v>-1.2817230521593E-2</v>
      </c>
      <c r="N10789">
        <v>-3.9400583717083201E-2</v>
      </c>
      <c r="O10789">
        <v>0.10670298456825</v>
      </c>
      <c r="P10789">
        <v>3.0652954550035399E-2</v>
      </c>
    </row>
    <row r="10790" spans="1:16" x14ac:dyDescent="0.25">
      <c r="A10790" t="s">
        <v>42906</v>
      </c>
      <c r="B10790" t="s">
        <v>42907</v>
      </c>
      <c r="C10790" t="s">
        <v>42908</v>
      </c>
      <c r="D10790">
        <v>218460</v>
      </c>
      <c r="E10790" t="s">
        <v>42909</v>
      </c>
      <c r="F10790" t="s">
        <v>19</v>
      </c>
      <c r="G10790">
        <v>2851</v>
      </c>
      <c r="H10790">
        <v>4.7512811353775</v>
      </c>
      <c r="I10790">
        <v>0.57064773979722405</v>
      </c>
      <c r="J10790">
        <v>0.68505876431145996</v>
      </c>
      <c r="K10790">
        <v>0.87973739240239801</v>
      </c>
      <c r="L10790">
        <v>-0.23035280828469101</v>
      </c>
      <c r="M10790">
        <v>1.4336270774540701E-2</v>
      </c>
      <c r="N10790">
        <v>3.8012912055082303E-2</v>
      </c>
      <c r="O10790">
        <v>6.5809980360742606E-2</v>
      </c>
      <c r="P10790">
        <v>-2.8048411273581299E-2</v>
      </c>
    </row>
    <row r="10791" spans="1:16" x14ac:dyDescent="0.25">
      <c r="A10791" t="s">
        <v>42910</v>
      </c>
      <c r="B10791" t="s">
        <v>42911</v>
      </c>
      <c r="C10791" t="s">
        <v>42912</v>
      </c>
      <c r="D10791">
        <v>98221</v>
      </c>
      <c r="E10791" t="s">
        <v>42913</v>
      </c>
      <c r="F10791" t="s">
        <v>19</v>
      </c>
      <c r="G10791">
        <v>1283</v>
      </c>
      <c r="H10791">
        <v>5.4141130564610602</v>
      </c>
      <c r="I10791">
        <v>0.57063845130112101</v>
      </c>
      <c r="J10791">
        <v>0.68506538026092401</v>
      </c>
      <c r="K10791">
        <v>0.87973739240239801</v>
      </c>
      <c r="L10791">
        <v>7.1055591308011798E-2</v>
      </c>
      <c r="M10791">
        <v>0.17211877626369401</v>
      </c>
      <c r="N10791">
        <v>-2.9456323564859901E-2</v>
      </c>
      <c r="O10791">
        <v>-3.3585223436408497E-2</v>
      </c>
      <c r="P10791">
        <v>4.5033205142609202E-2</v>
      </c>
    </row>
    <row r="10792" spans="1:16" x14ac:dyDescent="0.25">
      <c r="A10792" t="s">
        <v>42914</v>
      </c>
      <c r="B10792" t="s">
        <v>42915</v>
      </c>
      <c r="C10792" t="s">
        <v>42916</v>
      </c>
      <c r="D10792" t="s">
        <v>23</v>
      </c>
      <c r="E10792" t="s">
        <v>42917</v>
      </c>
      <c r="F10792" t="s">
        <v>287</v>
      </c>
      <c r="G10792">
        <v>1463</v>
      </c>
      <c r="H10792">
        <v>3.1013600682989901</v>
      </c>
      <c r="I10792">
        <v>0.57062826261326505</v>
      </c>
      <c r="J10792">
        <v>0.68507263741497404</v>
      </c>
      <c r="K10792">
        <v>0.87973739240239801</v>
      </c>
      <c r="L10792">
        <v>0.13919318134512801</v>
      </c>
      <c r="M10792">
        <v>0.33696661244111897</v>
      </c>
      <c r="N10792">
        <v>-0.104425165059013</v>
      </c>
      <c r="O10792">
        <v>-8.4406052144390606E-2</v>
      </c>
      <c r="P10792">
        <v>7.1832144145711194E-2</v>
      </c>
    </row>
    <row r="10793" spans="1:16" x14ac:dyDescent="0.25">
      <c r="A10793" t="s">
        <v>42918</v>
      </c>
      <c r="B10793" t="s">
        <v>42919</v>
      </c>
      <c r="C10793" t="s">
        <v>42920</v>
      </c>
      <c r="D10793">
        <v>14634</v>
      </c>
      <c r="E10793" t="s">
        <v>42921</v>
      </c>
      <c r="F10793" t="s">
        <v>19</v>
      </c>
      <c r="G10793">
        <v>2004</v>
      </c>
      <c r="H10793">
        <v>3.8329459094802099</v>
      </c>
      <c r="I10793">
        <v>0.57025033298868499</v>
      </c>
      <c r="J10793">
        <v>0.685341843623407</v>
      </c>
      <c r="K10793">
        <v>0.87996543244550596</v>
      </c>
      <c r="L10793">
        <v>-8.26154227462048E-2</v>
      </c>
      <c r="M10793">
        <v>4.0052339294998997E-2</v>
      </c>
      <c r="N10793">
        <v>-0.22973469129892299</v>
      </c>
      <c r="O10793">
        <v>-0.24090473937684101</v>
      </c>
      <c r="P10793">
        <v>-0.12830062853174201</v>
      </c>
    </row>
    <row r="10794" spans="1:16" x14ac:dyDescent="0.25">
      <c r="A10794" t="s">
        <v>42922</v>
      </c>
      <c r="B10794" t="s">
        <v>42923</v>
      </c>
      <c r="C10794" t="s">
        <v>42924</v>
      </c>
      <c r="D10794">
        <v>192157</v>
      </c>
      <c r="E10794" t="s">
        <v>42925</v>
      </c>
      <c r="F10794" t="s">
        <v>19</v>
      </c>
      <c r="G10794">
        <v>7015</v>
      </c>
      <c r="H10794">
        <v>5.8029764716842003</v>
      </c>
      <c r="I10794">
        <v>0.57014500619452602</v>
      </c>
      <c r="J10794">
        <v>0.68541687542700702</v>
      </c>
      <c r="K10794">
        <v>0.87996543244550596</v>
      </c>
      <c r="L10794">
        <v>0.127750545588695</v>
      </c>
      <c r="M10794">
        <v>7.4411939114058995E-2</v>
      </c>
      <c r="N10794">
        <v>8.5133003062370705E-2</v>
      </c>
      <c r="O10794">
        <v>4.9961765693280001E-2</v>
      </c>
      <c r="P10794">
        <v>8.4314313364601198E-2</v>
      </c>
    </row>
    <row r="10795" spans="1:16" x14ac:dyDescent="0.25">
      <c r="A10795" t="s">
        <v>42926</v>
      </c>
      <c r="B10795" t="s">
        <v>42927</v>
      </c>
      <c r="C10795" t="s">
        <v>42928</v>
      </c>
      <c r="D10795">
        <v>54156</v>
      </c>
      <c r="E10795" t="s">
        <v>42929</v>
      </c>
      <c r="F10795" t="s">
        <v>19</v>
      </c>
      <c r="G10795">
        <v>2704</v>
      </c>
      <c r="H10795">
        <v>1.8764068462439401</v>
      </c>
      <c r="I10795">
        <v>0.57007846996897504</v>
      </c>
      <c r="J10795">
        <v>0.68546427519089703</v>
      </c>
      <c r="K10795">
        <v>0.87996543244550596</v>
      </c>
      <c r="L10795">
        <v>0.37352492260804399</v>
      </c>
      <c r="M10795">
        <v>-2.8840292388485601E-2</v>
      </c>
      <c r="N10795">
        <v>-0.40523647734472701</v>
      </c>
      <c r="O10795">
        <v>-0.24646487961399099</v>
      </c>
      <c r="P10795">
        <v>-7.6754181684789896E-2</v>
      </c>
    </row>
    <row r="10796" spans="1:16" x14ac:dyDescent="0.25">
      <c r="A10796" t="s">
        <v>42930</v>
      </c>
      <c r="B10796" t="s">
        <v>42931</v>
      </c>
      <c r="C10796" t="s">
        <v>42932</v>
      </c>
      <c r="D10796">
        <v>74159</v>
      </c>
      <c r="E10796" t="s">
        <v>42933</v>
      </c>
      <c r="F10796" t="s">
        <v>19</v>
      </c>
      <c r="G10796">
        <v>3720</v>
      </c>
      <c r="H10796">
        <v>5.78040450012797</v>
      </c>
      <c r="I10796">
        <v>0.57002235842780202</v>
      </c>
      <c r="J10796">
        <v>0.68550424926506903</v>
      </c>
      <c r="K10796">
        <v>0.87996543244550596</v>
      </c>
      <c r="L10796">
        <v>-0.11065296495121101</v>
      </c>
      <c r="M10796">
        <v>-7.9616929758364194E-2</v>
      </c>
      <c r="N10796">
        <v>-0.10710921680310601</v>
      </c>
      <c r="O10796">
        <v>6.2169650257787097E-2</v>
      </c>
      <c r="P10796">
        <v>-5.8802365313723702E-2</v>
      </c>
    </row>
    <row r="10797" spans="1:16" x14ac:dyDescent="0.25">
      <c r="A10797" t="s">
        <v>42934</v>
      </c>
      <c r="B10797" t="s">
        <v>42935</v>
      </c>
      <c r="C10797" t="s">
        <v>42936</v>
      </c>
      <c r="D10797">
        <v>50880</v>
      </c>
      <c r="E10797" t="s">
        <v>42937</v>
      </c>
      <c r="F10797" t="s">
        <v>19</v>
      </c>
      <c r="G10797">
        <v>2202</v>
      </c>
      <c r="H10797">
        <v>3.7638953344445301</v>
      </c>
      <c r="I10797">
        <v>0.56991587125606102</v>
      </c>
      <c r="J10797">
        <v>0.68558011302635002</v>
      </c>
      <c r="K10797">
        <v>0.87998129190302099</v>
      </c>
      <c r="L10797">
        <v>-0.218901256437185</v>
      </c>
      <c r="M10797">
        <v>0.23916416336059701</v>
      </c>
      <c r="N10797">
        <v>5.24806609373192E-2</v>
      </c>
      <c r="O10797">
        <v>-1.30743891539553E-2</v>
      </c>
      <c r="P10797">
        <v>1.4917294676694001E-2</v>
      </c>
    </row>
    <row r="10798" spans="1:16" x14ac:dyDescent="0.25">
      <c r="A10798" t="s">
        <v>42938</v>
      </c>
      <c r="B10798" t="s">
        <v>42939</v>
      </c>
      <c r="C10798" t="s">
        <v>42940</v>
      </c>
      <c r="D10798">
        <v>69535</v>
      </c>
      <c r="E10798" t="s">
        <v>42941</v>
      </c>
      <c r="F10798" t="s">
        <v>19</v>
      </c>
      <c r="G10798">
        <v>902</v>
      </c>
      <c r="H10798">
        <v>3.2034482009404202</v>
      </c>
      <c r="I10798">
        <v>0.56963121997352195</v>
      </c>
      <c r="J10798">
        <v>0.68578291693223603</v>
      </c>
      <c r="K10798">
        <v>0.88007150896597797</v>
      </c>
      <c r="L10798">
        <v>0.30571415641813998</v>
      </c>
      <c r="M10798">
        <v>5.9265862775498099E-2</v>
      </c>
      <c r="N10798">
        <v>-0.14804691674220999</v>
      </c>
      <c r="O10798">
        <v>-2.70562000892367E-2</v>
      </c>
      <c r="P10798">
        <v>4.7469225590547899E-2</v>
      </c>
    </row>
    <row r="10799" spans="1:16" x14ac:dyDescent="0.25">
      <c r="A10799" t="s">
        <v>42942</v>
      </c>
      <c r="B10799" t="s">
        <v>42943</v>
      </c>
      <c r="C10799" t="s">
        <v>42944</v>
      </c>
      <c r="D10799" t="s">
        <v>23</v>
      </c>
      <c r="E10799" t="s">
        <v>42945</v>
      </c>
      <c r="F10799" t="s">
        <v>1736</v>
      </c>
      <c r="G10799">
        <v>582</v>
      </c>
      <c r="H10799">
        <v>3.18395743710188</v>
      </c>
      <c r="I10799">
        <v>0.56962179605894903</v>
      </c>
      <c r="J10799">
        <v>0.68578963143879301</v>
      </c>
      <c r="K10799">
        <v>0.88007150896597797</v>
      </c>
      <c r="L10799">
        <v>-0.15137362301339299</v>
      </c>
      <c r="M10799">
        <v>3.5049468853059797E-2</v>
      </c>
      <c r="N10799">
        <v>4.5015269021135798E-2</v>
      </c>
      <c r="O10799">
        <v>-0.30723553702491602</v>
      </c>
      <c r="P10799">
        <v>-9.4636105541028304E-2</v>
      </c>
    </row>
    <row r="10800" spans="1:16" x14ac:dyDescent="0.25">
      <c r="A10800" t="s">
        <v>42946</v>
      </c>
      <c r="B10800" t="s">
        <v>42947</v>
      </c>
      <c r="C10800" t="s">
        <v>42948</v>
      </c>
      <c r="D10800">
        <v>107272</v>
      </c>
      <c r="E10800" t="s">
        <v>42949</v>
      </c>
      <c r="F10800" t="s">
        <v>19</v>
      </c>
      <c r="G10800">
        <v>2617</v>
      </c>
      <c r="H10800">
        <v>4.6830897874736399</v>
      </c>
      <c r="I10800">
        <v>0.56930660118735699</v>
      </c>
      <c r="J10800">
        <v>0.68601421785709005</v>
      </c>
      <c r="K10800">
        <v>0.88007150896597797</v>
      </c>
      <c r="L10800">
        <v>3.2701855307648103E-2</v>
      </c>
      <c r="M10800">
        <v>0.108247325112269</v>
      </c>
      <c r="N10800">
        <v>-0.16946580073187301</v>
      </c>
      <c r="O10800">
        <v>-0.210397601259464</v>
      </c>
      <c r="P10800">
        <v>-5.9728555392855001E-2</v>
      </c>
    </row>
    <row r="10801" spans="1:16" x14ac:dyDescent="0.25">
      <c r="A10801" t="s">
        <v>42950</v>
      </c>
      <c r="B10801" t="s">
        <v>42951</v>
      </c>
      <c r="C10801" t="s">
        <v>42952</v>
      </c>
      <c r="D10801">
        <v>67071</v>
      </c>
      <c r="E10801" t="s">
        <v>42953</v>
      </c>
      <c r="F10801" t="s">
        <v>19</v>
      </c>
      <c r="G10801">
        <v>3867</v>
      </c>
      <c r="H10801">
        <v>5.5879028215507196</v>
      </c>
      <c r="I10801">
        <v>0.56928940370468895</v>
      </c>
      <c r="J10801">
        <v>0.68602647223597901</v>
      </c>
      <c r="K10801">
        <v>0.88007150896597797</v>
      </c>
      <c r="L10801">
        <v>1.6513486806459801E-3</v>
      </c>
      <c r="M10801">
        <v>7.83608139919858E-2</v>
      </c>
      <c r="N10801">
        <v>-6.85952941909731E-2</v>
      </c>
      <c r="O10801">
        <v>0.20326367822255501</v>
      </c>
      <c r="P10801">
        <v>5.3670136676053498E-2</v>
      </c>
    </row>
    <row r="10802" spans="1:16" x14ac:dyDescent="0.25">
      <c r="A10802" t="s">
        <v>42954</v>
      </c>
      <c r="B10802" t="s">
        <v>42955</v>
      </c>
      <c r="C10802" t="s">
        <v>42956</v>
      </c>
      <c r="D10802">
        <v>66868</v>
      </c>
      <c r="E10802" t="s">
        <v>42957</v>
      </c>
      <c r="F10802" t="s">
        <v>19</v>
      </c>
      <c r="G10802">
        <v>3011</v>
      </c>
      <c r="H10802">
        <v>3.8929716247153499</v>
      </c>
      <c r="I10802">
        <v>0.56893157642078296</v>
      </c>
      <c r="J10802">
        <v>0.686281463164091</v>
      </c>
      <c r="K10802">
        <v>0.88007150896597797</v>
      </c>
      <c r="L10802">
        <v>-0.24361152101441799</v>
      </c>
      <c r="M10802">
        <v>0.190441393547823</v>
      </c>
      <c r="N10802">
        <v>-1.0871501185900599E-3</v>
      </c>
      <c r="O10802">
        <v>0.105495821246312</v>
      </c>
      <c r="P10802">
        <v>1.28096359152816E-2</v>
      </c>
    </row>
    <row r="10803" spans="1:16" x14ac:dyDescent="0.25">
      <c r="A10803" t="s">
        <v>42958</v>
      </c>
      <c r="B10803" t="s">
        <v>42959</v>
      </c>
      <c r="C10803" t="s">
        <v>42960</v>
      </c>
      <c r="D10803" t="s">
        <v>23</v>
      </c>
      <c r="E10803" t="s">
        <v>23</v>
      </c>
      <c r="F10803" t="s">
        <v>23</v>
      </c>
      <c r="G10803" t="s">
        <v>23</v>
      </c>
      <c r="H10803">
        <v>1.58207698625662</v>
      </c>
      <c r="I10803">
        <v>0.56880174830387098</v>
      </c>
      <c r="J10803">
        <v>0.686373986717013</v>
      </c>
      <c r="K10803">
        <v>0.88007150896597797</v>
      </c>
      <c r="L10803">
        <v>8.6687566178786701E-2</v>
      </c>
      <c r="M10803">
        <v>-0.25989526985055</v>
      </c>
      <c r="N10803">
        <v>0.14673565999205901</v>
      </c>
      <c r="O10803">
        <v>-0.85494047552008301</v>
      </c>
      <c r="P10803">
        <v>-0.22035312979994701</v>
      </c>
    </row>
    <row r="10804" spans="1:16" x14ac:dyDescent="0.25">
      <c r="A10804" t="s">
        <v>42961</v>
      </c>
      <c r="B10804" t="s">
        <v>42962</v>
      </c>
      <c r="C10804" t="s">
        <v>42963</v>
      </c>
      <c r="D10804">
        <v>23947</v>
      </c>
      <c r="E10804" t="s">
        <v>42964</v>
      </c>
      <c r="F10804" t="s">
        <v>19</v>
      </c>
      <c r="G10804">
        <v>6271</v>
      </c>
      <c r="H10804">
        <v>5.1764160791167599</v>
      </c>
      <c r="I10804">
        <v>0.56863384734108002</v>
      </c>
      <c r="J10804">
        <v>0.68649364875298702</v>
      </c>
      <c r="K10804">
        <v>0.88007150896597797</v>
      </c>
      <c r="L10804">
        <v>0.176020876748435</v>
      </c>
      <c r="M10804">
        <v>-1.7939435228950799E-2</v>
      </c>
      <c r="N10804">
        <v>0.120875560114077</v>
      </c>
      <c r="O10804">
        <v>0.144015158104803</v>
      </c>
      <c r="P10804">
        <v>0.105743039934591</v>
      </c>
    </row>
    <row r="10805" spans="1:16" x14ac:dyDescent="0.25">
      <c r="A10805" t="s">
        <v>42965</v>
      </c>
      <c r="B10805" t="s">
        <v>42966</v>
      </c>
      <c r="C10805" t="s">
        <v>42967</v>
      </c>
      <c r="D10805">
        <v>245038</v>
      </c>
      <c r="E10805" t="s">
        <v>42968</v>
      </c>
      <c r="F10805" t="s">
        <v>19</v>
      </c>
      <c r="G10805">
        <v>3005</v>
      </c>
      <c r="H10805">
        <v>4.3036761866786799</v>
      </c>
      <c r="I10805">
        <v>0.56853343331574402</v>
      </c>
      <c r="J10805">
        <v>0.686565216158186</v>
      </c>
      <c r="K10805">
        <v>0.88007150896597797</v>
      </c>
      <c r="L10805">
        <v>0.15947447693438699</v>
      </c>
      <c r="M10805">
        <v>-0.113869408512477</v>
      </c>
      <c r="N10805">
        <v>8.8067427607135998E-2</v>
      </c>
      <c r="O10805">
        <v>-0.22117993136810499</v>
      </c>
      <c r="P10805">
        <v>-2.18768588347646E-2</v>
      </c>
    </row>
    <row r="10806" spans="1:16" x14ac:dyDescent="0.25">
      <c r="A10806" t="s">
        <v>42969</v>
      </c>
      <c r="B10806" t="s">
        <v>42970</v>
      </c>
      <c r="C10806" t="s">
        <v>42971</v>
      </c>
      <c r="D10806">
        <v>11782</v>
      </c>
      <c r="E10806" t="s">
        <v>42972</v>
      </c>
      <c r="F10806" t="s">
        <v>19</v>
      </c>
      <c r="G10806">
        <v>757</v>
      </c>
      <c r="H10806">
        <v>2.66014513311324</v>
      </c>
      <c r="I10806">
        <v>0.56849396413849196</v>
      </c>
      <c r="J10806">
        <v>0.68659334735327604</v>
      </c>
      <c r="K10806">
        <v>0.88007150896597797</v>
      </c>
      <c r="L10806">
        <v>-0.30398529180419298</v>
      </c>
      <c r="M10806">
        <v>5.8419179595434703E-2</v>
      </c>
      <c r="N10806">
        <v>-2.9606345933196599E-2</v>
      </c>
      <c r="O10806">
        <v>0.342828045726294</v>
      </c>
      <c r="P10806">
        <v>1.6913896896084801E-2</v>
      </c>
    </row>
    <row r="10807" spans="1:16" x14ac:dyDescent="0.25">
      <c r="A10807" t="s">
        <v>42973</v>
      </c>
      <c r="B10807" t="s">
        <v>42974</v>
      </c>
      <c r="C10807" t="s">
        <v>42975</v>
      </c>
      <c r="D10807" t="s">
        <v>23</v>
      </c>
      <c r="E10807" t="s">
        <v>23</v>
      </c>
      <c r="F10807" t="s">
        <v>23</v>
      </c>
      <c r="G10807" t="s">
        <v>23</v>
      </c>
      <c r="H10807">
        <v>2.5740339736455802</v>
      </c>
      <c r="I10807">
        <v>0.56846763354653695</v>
      </c>
      <c r="J10807">
        <v>0.68661211436236103</v>
      </c>
      <c r="K10807">
        <v>0.88007150896597797</v>
      </c>
      <c r="L10807">
        <v>0.15039471574940899</v>
      </c>
      <c r="M10807">
        <v>0.21263020360253401</v>
      </c>
      <c r="N10807">
        <v>-0.19224844647429101</v>
      </c>
      <c r="O10807">
        <v>0.386595518591556</v>
      </c>
      <c r="P10807">
        <v>0.139342997867302</v>
      </c>
    </row>
    <row r="10808" spans="1:16" x14ac:dyDescent="0.25">
      <c r="A10808" t="s">
        <v>42976</v>
      </c>
      <c r="B10808" t="s">
        <v>42977</v>
      </c>
      <c r="C10808" t="s">
        <v>42978</v>
      </c>
      <c r="D10808" t="s">
        <v>23</v>
      </c>
      <c r="E10808" t="s">
        <v>23</v>
      </c>
      <c r="F10808" t="s">
        <v>23</v>
      </c>
      <c r="G10808" t="s">
        <v>23</v>
      </c>
      <c r="H10808">
        <v>4.9868492441196999</v>
      </c>
      <c r="I10808">
        <v>0.56846504966534595</v>
      </c>
      <c r="J10808">
        <v>0.68661395601994202</v>
      </c>
      <c r="K10808">
        <v>0.88007150896597797</v>
      </c>
      <c r="L10808">
        <v>0.15816963576380999</v>
      </c>
      <c r="M10808">
        <v>-3.74222295458804E-3</v>
      </c>
      <c r="N10808">
        <v>0.158131295690705</v>
      </c>
      <c r="O10808">
        <v>5.6905578974731703E-2</v>
      </c>
      <c r="P10808">
        <v>9.2366071868664704E-2</v>
      </c>
    </row>
    <row r="10809" spans="1:16" x14ac:dyDescent="0.25">
      <c r="A10809" t="s">
        <v>42979</v>
      </c>
      <c r="B10809" t="s">
        <v>42980</v>
      </c>
      <c r="C10809" t="s">
        <v>42981</v>
      </c>
      <c r="D10809">
        <v>29861</v>
      </c>
      <c r="E10809" t="s">
        <v>42982</v>
      </c>
      <c r="F10809" t="s">
        <v>19</v>
      </c>
      <c r="G10809">
        <v>2040</v>
      </c>
      <c r="H10809">
        <v>4.71959595883422</v>
      </c>
      <c r="I10809">
        <v>0.56839649550196303</v>
      </c>
      <c r="J10809">
        <v>0.68666281842741705</v>
      </c>
      <c r="K10809">
        <v>0.88007150896597797</v>
      </c>
      <c r="L10809">
        <v>0.18100740194979201</v>
      </c>
      <c r="M10809">
        <v>0.110112535133017</v>
      </c>
      <c r="N10809">
        <v>0.107397655521066</v>
      </c>
      <c r="O10809">
        <v>9.1596837704853898E-2</v>
      </c>
      <c r="P10809">
        <v>0.12252860757718199</v>
      </c>
    </row>
    <row r="10810" spans="1:16" x14ac:dyDescent="0.25">
      <c r="A10810" t="s">
        <v>42983</v>
      </c>
      <c r="B10810" t="s">
        <v>42984</v>
      </c>
      <c r="C10810" t="s">
        <v>42985</v>
      </c>
      <c r="D10810">
        <v>50786</v>
      </c>
      <c r="E10810" t="s">
        <v>42986</v>
      </c>
      <c r="F10810" t="s">
        <v>19</v>
      </c>
      <c r="G10810">
        <v>4318</v>
      </c>
      <c r="H10810">
        <v>6.6774528751924196</v>
      </c>
      <c r="I10810">
        <v>0.56835148275957004</v>
      </c>
      <c r="J10810">
        <v>0.68669490209214501</v>
      </c>
      <c r="K10810">
        <v>0.88007150896597797</v>
      </c>
      <c r="L10810">
        <v>7.3208898228719094E-2</v>
      </c>
      <c r="M10810">
        <v>9.57744536277048E-2</v>
      </c>
      <c r="N10810">
        <v>0.13671901302450501</v>
      </c>
      <c r="O10810">
        <v>0.113171018042886</v>
      </c>
      <c r="P10810">
        <v>0.104718345730954</v>
      </c>
    </row>
    <row r="10811" spans="1:16" x14ac:dyDescent="0.25">
      <c r="A10811" t="s">
        <v>42987</v>
      </c>
      <c r="B10811" t="s">
        <v>42988</v>
      </c>
      <c r="C10811" t="s">
        <v>42989</v>
      </c>
      <c r="D10811" t="s">
        <v>23</v>
      </c>
      <c r="E10811" t="s">
        <v>42990</v>
      </c>
      <c r="F10811" t="s">
        <v>416</v>
      </c>
      <c r="G10811">
        <v>740</v>
      </c>
      <c r="H10811">
        <v>-2.9148198703658399</v>
      </c>
      <c r="I10811">
        <v>0.56830488451707395</v>
      </c>
      <c r="J10811">
        <v>0.68672811631202801</v>
      </c>
      <c r="K10811">
        <v>0.88007150896597797</v>
      </c>
      <c r="L10811">
        <v>-0.48956432945102402</v>
      </c>
      <c r="M10811">
        <v>-0.78206301680382795</v>
      </c>
      <c r="N10811">
        <v>1.25854356255952</v>
      </c>
      <c r="O10811">
        <v>-1.4021012823618599</v>
      </c>
      <c r="P10811">
        <v>-0.35379626651429702</v>
      </c>
    </row>
    <row r="10812" spans="1:16" x14ac:dyDescent="0.25">
      <c r="A10812" t="s">
        <v>42991</v>
      </c>
      <c r="B10812" t="s">
        <v>42992</v>
      </c>
      <c r="C10812" t="s">
        <v>42993</v>
      </c>
      <c r="D10812">
        <v>22032</v>
      </c>
      <c r="E10812" t="s">
        <v>42994</v>
      </c>
      <c r="F10812" t="s">
        <v>19</v>
      </c>
      <c r="G10812">
        <v>3223</v>
      </c>
      <c r="H10812">
        <v>3.2080770631829001</v>
      </c>
      <c r="I10812">
        <v>0.56830074571286604</v>
      </c>
      <c r="J10812">
        <v>0.68673106638484505</v>
      </c>
      <c r="K10812">
        <v>0.88007150896597797</v>
      </c>
      <c r="L10812">
        <v>0.107421535124261</v>
      </c>
      <c r="M10812">
        <v>-0.120394210527585</v>
      </c>
      <c r="N10812">
        <v>-0.19515446407893899</v>
      </c>
      <c r="O10812">
        <v>0.29746999783266198</v>
      </c>
      <c r="P10812">
        <v>2.2335714587599802E-2</v>
      </c>
    </row>
    <row r="10813" spans="1:16" x14ac:dyDescent="0.25">
      <c r="A10813" t="s">
        <v>42995</v>
      </c>
      <c r="B10813" t="s">
        <v>42996</v>
      </c>
      <c r="C10813" t="s">
        <v>42997</v>
      </c>
      <c r="D10813">
        <v>72157</v>
      </c>
      <c r="E10813" t="s">
        <v>42998</v>
      </c>
      <c r="F10813" t="s">
        <v>19</v>
      </c>
      <c r="G10813">
        <v>2371</v>
      </c>
      <c r="H10813">
        <v>6.1259767797152396</v>
      </c>
      <c r="I10813">
        <v>0.56827131687911503</v>
      </c>
      <c r="J10813">
        <v>0.68675204288894398</v>
      </c>
      <c r="K10813">
        <v>0.88007150896597797</v>
      </c>
      <c r="L10813">
        <v>-0.12699355019845401</v>
      </c>
      <c r="M10813">
        <v>-9.2308285809099097E-2</v>
      </c>
      <c r="N10813">
        <v>-3.0604440121896601E-2</v>
      </c>
      <c r="O10813">
        <v>-3.5702278099867301E-3</v>
      </c>
      <c r="P10813">
        <v>-6.3369125984858998E-2</v>
      </c>
    </row>
    <row r="10814" spans="1:16" x14ac:dyDescent="0.25">
      <c r="A10814" t="s">
        <v>42999</v>
      </c>
      <c r="B10814" t="s">
        <v>43000</v>
      </c>
      <c r="C10814" t="s">
        <v>43001</v>
      </c>
      <c r="D10814">
        <v>239985</v>
      </c>
      <c r="E10814" t="s">
        <v>43002</v>
      </c>
      <c r="F10814" t="s">
        <v>19</v>
      </c>
      <c r="G10814">
        <v>9888</v>
      </c>
      <c r="H10814">
        <v>7.0178205253327004</v>
      </c>
      <c r="I10814">
        <v>0.56811194772879303</v>
      </c>
      <c r="J10814">
        <v>0.68686564246607396</v>
      </c>
      <c r="K10814">
        <v>0.88007150896597797</v>
      </c>
      <c r="L10814">
        <v>-9.0062813705014996E-2</v>
      </c>
      <c r="M10814">
        <v>5.8405227604642299E-2</v>
      </c>
      <c r="N10814">
        <v>6.1451246996382401E-2</v>
      </c>
      <c r="O10814">
        <v>3.1444485282297499E-2</v>
      </c>
      <c r="P10814">
        <v>1.5309536544576801E-2</v>
      </c>
    </row>
    <row r="10815" spans="1:16" x14ac:dyDescent="0.25">
      <c r="A10815" t="s">
        <v>43003</v>
      </c>
      <c r="B10815" t="s">
        <v>43004</v>
      </c>
      <c r="C10815" t="s">
        <v>43005</v>
      </c>
      <c r="D10815" t="s">
        <v>23</v>
      </c>
      <c r="E10815" t="s">
        <v>43006</v>
      </c>
      <c r="F10815" t="s">
        <v>7098</v>
      </c>
      <c r="G10815">
        <v>129</v>
      </c>
      <c r="H10815">
        <v>6.0148915564021896</v>
      </c>
      <c r="I10815">
        <v>0.56809764240004801</v>
      </c>
      <c r="J10815">
        <v>0.68687583968391697</v>
      </c>
      <c r="K10815">
        <v>0.88007150896597797</v>
      </c>
      <c r="L10815">
        <v>-0.30260430756487999</v>
      </c>
      <c r="M10815">
        <v>4.96524989094027E-3</v>
      </c>
      <c r="N10815">
        <v>-3.82821608004855E-2</v>
      </c>
      <c r="O10815">
        <v>-0.181288176813585</v>
      </c>
      <c r="P10815">
        <v>-0.12930234882200201</v>
      </c>
    </row>
    <row r="10816" spans="1:16" x14ac:dyDescent="0.25">
      <c r="A10816" t="s">
        <v>43007</v>
      </c>
      <c r="B10816" t="s">
        <v>43008</v>
      </c>
      <c r="C10816" t="s">
        <v>43009</v>
      </c>
      <c r="D10816">
        <v>73666</v>
      </c>
      <c r="E10816" t="s">
        <v>43010</v>
      </c>
      <c r="F10816" t="s">
        <v>19</v>
      </c>
      <c r="G10816">
        <v>2335</v>
      </c>
      <c r="H10816">
        <v>4.3316977138177899</v>
      </c>
      <c r="I10816">
        <v>0.56798149615407201</v>
      </c>
      <c r="J10816">
        <v>0.686958633439817</v>
      </c>
      <c r="K10816">
        <v>0.88007150896597797</v>
      </c>
      <c r="L10816">
        <v>4.3684642110497898E-2</v>
      </c>
      <c r="M10816">
        <v>0.179328688212094</v>
      </c>
      <c r="N10816">
        <v>0.11470391646667499</v>
      </c>
      <c r="O10816">
        <v>-0.10773645934658101</v>
      </c>
      <c r="P10816">
        <v>5.7495196860671401E-2</v>
      </c>
    </row>
    <row r="10817" spans="1:16" x14ac:dyDescent="0.25">
      <c r="A10817" t="s">
        <v>43011</v>
      </c>
      <c r="B10817" t="s">
        <v>43012</v>
      </c>
      <c r="C10817" t="s">
        <v>43013</v>
      </c>
      <c r="D10817">
        <v>57764</v>
      </c>
      <c r="E10817" t="s">
        <v>43014</v>
      </c>
      <c r="F10817" t="s">
        <v>19</v>
      </c>
      <c r="G10817">
        <v>582</v>
      </c>
      <c r="H10817">
        <v>4.3911128203249596</v>
      </c>
      <c r="I10817">
        <v>0.56794980501585701</v>
      </c>
      <c r="J10817">
        <v>0.68698122467268097</v>
      </c>
      <c r="K10817">
        <v>0.88007150896597797</v>
      </c>
      <c r="L10817">
        <v>0.15646434861096301</v>
      </c>
      <c r="M10817">
        <v>-0.16100543818465901</v>
      </c>
      <c r="N10817">
        <v>-0.185863782282429</v>
      </c>
      <c r="O10817">
        <v>-0.26862984398872097</v>
      </c>
      <c r="P10817">
        <v>-0.114758678961211</v>
      </c>
    </row>
    <row r="10818" spans="1:16" x14ac:dyDescent="0.25">
      <c r="A10818" t="s">
        <v>43015</v>
      </c>
      <c r="B10818" t="s">
        <v>43016</v>
      </c>
      <c r="C10818" t="s">
        <v>43017</v>
      </c>
      <c r="D10818">
        <v>15270</v>
      </c>
      <c r="E10818" t="s">
        <v>43018</v>
      </c>
      <c r="F10818" t="s">
        <v>19</v>
      </c>
      <c r="G10818">
        <v>1384</v>
      </c>
      <c r="H10818">
        <v>3.7431072056267101</v>
      </c>
      <c r="I10818">
        <v>0.56794559419700996</v>
      </c>
      <c r="J10818">
        <v>0.68698422639838397</v>
      </c>
      <c r="K10818">
        <v>0.88007150896597797</v>
      </c>
      <c r="L10818">
        <v>-2.35282358160642E-2</v>
      </c>
      <c r="M10818">
        <v>0.200782949890633</v>
      </c>
      <c r="N10818">
        <v>-5.9648918736963999E-2</v>
      </c>
      <c r="O10818">
        <v>-0.25713805300229797</v>
      </c>
      <c r="P10818">
        <v>-3.4883064416173303E-2</v>
      </c>
    </row>
    <row r="10819" spans="1:16" x14ac:dyDescent="0.25">
      <c r="A10819" t="s">
        <v>43019</v>
      </c>
      <c r="B10819" t="s">
        <v>43020</v>
      </c>
      <c r="C10819" t="s">
        <v>43021</v>
      </c>
      <c r="D10819">
        <v>217194</v>
      </c>
      <c r="E10819" t="s">
        <v>43022</v>
      </c>
      <c r="F10819" t="s">
        <v>19</v>
      </c>
      <c r="G10819">
        <v>2393</v>
      </c>
      <c r="H10819">
        <v>6.4533458299709903</v>
      </c>
      <c r="I10819">
        <v>0.56763330159450898</v>
      </c>
      <c r="J10819">
        <v>0.68720685801957804</v>
      </c>
      <c r="K10819">
        <v>0.88021984601120995</v>
      </c>
      <c r="L10819">
        <v>3.7846881339853602E-2</v>
      </c>
      <c r="M10819">
        <v>0.120303382642606</v>
      </c>
      <c r="N10819">
        <v>-7.5276527539438502E-3</v>
      </c>
      <c r="O10819">
        <v>7.7218334673696098E-2</v>
      </c>
      <c r="P10819">
        <v>5.6960236475552997E-2</v>
      </c>
    </row>
    <row r="10820" spans="1:16" x14ac:dyDescent="0.25">
      <c r="A10820" t="s">
        <v>43023</v>
      </c>
      <c r="B10820" t="s">
        <v>43024</v>
      </c>
      <c r="C10820" t="s">
        <v>43025</v>
      </c>
      <c r="D10820">
        <v>271786</v>
      </c>
      <c r="E10820" t="s">
        <v>43026</v>
      </c>
      <c r="F10820" t="s">
        <v>19</v>
      </c>
      <c r="G10820">
        <v>7530</v>
      </c>
      <c r="H10820">
        <v>5.9304223805696301</v>
      </c>
      <c r="I10820">
        <v>0.56760494980857501</v>
      </c>
      <c r="J10820">
        <v>0.68722707088259805</v>
      </c>
      <c r="K10820">
        <v>0.88021984601120995</v>
      </c>
      <c r="L10820">
        <v>0.16036900842350099</v>
      </c>
      <c r="M10820">
        <v>-3.5833095322399998E-2</v>
      </c>
      <c r="N10820">
        <v>-0.139239571081409</v>
      </c>
      <c r="O10820">
        <v>0.16401988188377301</v>
      </c>
      <c r="P10820">
        <v>3.7329055975866297E-2</v>
      </c>
    </row>
    <row r="10821" spans="1:16" x14ac:dyDescent="0.25">
      <c r="A10821" t="s">
        <v>43027</v>
      </c>
      <c r="B10821" t="s">
        <v>43028</v>
      </c>
      <c r="C10821" t="s">
        <v>43029</v>
      </c>
      <c r="D10821">
        <v>56430</v>
      </c>
      <c r="E10821" t="s">
        <v>43030</v>
      </c>
      <c r="F10821" t="s">
        <v>19</v>
      </c>
      <c r="G10821">
        <v>5609</v>
      </c>
      <c r="H10821">
        <v>7.8567466319352599</v>
      </c>
      <c r="I10821">
        <v>0.56746183174247999</v>
      </c>
      <c r="J10821">
        <v>0.68732910679636405</v>
      </c>
      <c r="K10821">
        <v>0.88025068475659296</v>
      </c>
      <c r="L10821">
        <v>6.2557250163410794E-2</v>
      </c>
      <c r="M10821">
        <v>-2.0027006521461401E-3</v>
      </c>
      <c r="N10821">
        <v>3.5404146786787799E-2</v>
      </c>
      <c r="O10821">
        <v>6.3879234081705094E-2</v>
      </c>
      <c r="P10821">
        <v>3.9959482594939401E-2</v>
      </c>
    </row>
    <row r="10822" spans="1:16" x14ac:dyDescent="0.25">
      <c r="A10822" t="s">
        <v>43031</v>
      </c>
      <c r="B10822" t="s">
        <v>43032</v>
      </c>
      <c r="C10822" t="s">
        <v>43033</v>
      </c>
      <c r="D10822">
        <v>67458</v>
      </c>
      <c r="E10822" t="s">
        <v>43034</v>
      </c>
      <c r="F10822" t="s">
        <v>19</v>
      </c>
      <c r="G10822">
        <v>2754</v>
      </c>
      <c r="H10822">
        <v>6.6481499114687503</v>
      </c>
      <c r="I10822">
        <v>0.56713794738289103</v>
      </c>
      <c r="J10822">
        <v>0.68756003607272498</v>
      </c>
      <c r="K10822">
        <v>0.88025068475659296</v>
      </c>
      <c r="L10822">
        <v>-3.1124934167564799E-2</v>
      </c>
      <c r="M10822">
        <v>0.10573820692686101</v>
      </c>
      <c r="N10822">
        <v>-6.1480790852354701E-2</v>
      </c>
      <c r="O10822">
        <v>-6.9840477419953501E-2</v>
      </c>
      <c r="P10822">
        <v>-1.4176998878253E-2</v>
      </c>
    </row>
    <row r="10823" spans="1:16" x14ac:dyDescent="0.25">
      <c r="A10823" t="s">
        <v>43035</v>
      </c>
      <c r="B10823" t="s">
        <v>43036</v>
      </c>
      <c r="C10823" t="s">
        <v>43037</v>
      </c>
      <c r="D10823">
        <v>16201</v>
      </c>
      <c r="E10823" t="s">
        <v>43038</v>
      </c>
      <c r="F10823" t="s">
        <v>19</v>
      </c>
      <c r="G10823">
        <v>3549</v>
      </c>
      <c r="H10823">
        <v>6.4395489412803499</v>
      </c>
      <c r="I10823">
        <v>0.56712567176045203</v>
      </c>
      <c r="J10823">
        <v>0.68756878902181395</v>
      </c>
      <c r="K10823">
        <v>0.88025068475659296</v>
      </c>
      <c r="L10823">
        <v>-2.46610748175611E-2</v>
      </c>
      <c r="M10823">
        <v>0.10442390989241999</v>
      </c>
      <c r="N10823">
        <v>6.6558672401658497E-2</v>
      </c>
      <c r="O10823">
        <v>9.2811670426167198E-2</v>
      </c>
      <c r="P10823">
        <v>5.97832944756711E-2</v>
      </c>
    </row>
    <row r="10824" spans="1:16" x14ac:dyDescent="0.25">
      <c r="A10824" t="s">
        <v>43039</v>
      </c>
      <c r="B10824" t="s">
        <v>43040</v>
      </c>
      <c r="C10824" t="s">
        <v>43041</v>
      </c>
      <c r="D10824">
        <v>234593</v>
      </c>
      <c r="E10824" t="s">
        <v>43042</v>
      </c>
      <c r="F10824" t="s">
        <v>19</v>
      </c>
      <c r="G10824">
        <v>1029</v>
      </c>
      <c r="H10824">
        <v>8.4532551003196197</v>
      </c>
      <c r="I10824">
        <v>0.567074511685424</v>
      </c>
      <c r="J10824">
        <v>0.68760526829468105</v>
      </c>
      <c r="K10824">
        <v>0.88025068475659296</v>
      </c>
      <c r="L10824">
        <v>-7.0007465180163195E-2</v>
      </c>
      <c r="M10824">
        <v>0.101981454004791</v>
      </c>
      <c r="N10824">
        <v>1.18672461690057E-2</v>
      </c>
      <c r="O10824">
        <v>-8.8567255653506594E-2</v>
      </c>
      <c r="P10824">
        <v>-1.11815051649682E-2</v>
      </c>
    </row>
    <row r="10825" spans="1:16" x14ac:dyDescent="0.25">
      <c r="A10825" t="s">
        <v>43043</v>
      </c>
      <c r="B10825" t="s">
        <v>43044</v>
      </c>
      <c r="C10825" t="s">
        <v>43045</v>
      </c>
      <c r="D10825">
        <v>109054</v>
      </c>
      <c r="E10825" t="s">
        <v>43046</v>
      </c>
      <c r="F10825" t="s">
        <v>19</v>
      </c>
      <c r="G10825">
        <v>816</v>
      </c>
      <c r="H10825">
        <v>3.7163507401756699</v>
      </c>
      <c r="I10825">
        <v>0.56706003599537202</v>
      </c>
      <c r="J10825">
        <v>0.68761559016831597</v>
      </c>
      <c r="K10825">
        <v>0.88025068475659296</v>
      </c>
      <c r="L10825">
        <v>-0.21578994290862799</v>
      </c>
      <c r="M10825">
        <v>-0.183063153964791</v>
      </c>
      <c r="N10825">
        <v>-6.1334024708064899E-2</v>
      </c>
      <c r="O10825">
        <v>8.0577450267180301E-2</v>
      </c>
      <c r="P10825">
        <v>-9.4902417828576002E-2</v>
      </c>
    </row>
    <row r="10826" spans="1:16" x14ac:dyDescent="0.25">
      <c r="A10826" t="s">
        <v>43047</v>
      </c>
      <c r="B10826" t="s">
        <v>43048</v>
      </c>
      <c r="C10826" t="s">
        <v>43049</v>
      </c>
      <c r="D10826">
        <v>56305</v>
      </c>
      <c r="E10826" t="s">
        <v>43050</v>
      </c>
      <c r="F10826" t="s">
        <v>19</v>
      </c>
      <c r="G10826">
        <v>2761</v>
      </c>
      <c r="H10826">
        <v>6.0934629763541004</v>
      </c>
      <c r="I10826">
        <v>0.56703657516378603</v>
      </c>
      <c r="J10826">
        <v>0.68763231898133403</v>
      </c>
      <c r="K10826">
        <v>0.88025068475659296</v>
      </c>
      <c r="L10826">
        <v>8.5957066577086599E-2</v>
      </c>
      <c r="M10826">
        <v>0.101882163419106</v>
      </c>
      <c r="N10826">
        <v>-2.9000305345713101E-2</v>
      </c>
      <c r="O10826">
        <v>8.0358823138813498E-2</v>
      </c>
      <c r="P10826">
        <v>5.9799436947323099E-2</v>
      </c>
    </row>
    <row r="10827" spans="1:16" x14ac:dyDescent="0.25">
      <c r="A10827" t="s">
        <v>43051</v>
      </c>
      <c r="B10827" t="s">
        <v>43052</v>
      </c>
      <c r="C10827" t="s">
        <v>43053</v>
      </c>
      <c r="D10827">
        <v>12848</v>
      </c>
      <c r="E10827" t="s">
        <v>43054</v>
      </c>
      <c r="F10827" t="s">
        <v>19</v>
      </c>
      <c r="G10827">
        <v>3392</v>
      </c>
      <c r="H10827">
        <v>6.8152039431589699</v>
      </c>
      <c r="I10827">
        <v>0.56681950661854197</v>
      </c>
      <c r="J10827">
        <v>0.68778710588821801</v>
      </c>
      <c r="K10827">
        <v>0.88036749553691995</v>
      </c>
      <c r="L10827">
        <v>2.3542400606704199E-2</v>
      </c>
      <c r="M10827">
        <v>4.0922934127927101E-2</v>
      </c>
      <c r="N10827">
        <v>2.0550012206497201E-2</v>
      </c>
      <c r="O10827">
        <v>0.14589426671368699</v>
      </c>
      <c r="P10827">
        <v>5.7727403413703901E-2</v>
      </c>
    </row>
    <row r="10828" spans="1:16" x14ac:dyDescent="0.25">
      <c r="A10828" t="s">
        <v>43055</v>
      </c>
      <c r="B10828" t="s">
        <v>43056</v>
      </c>
      <c r="C10828" t="s">
        <v>43057</v>
      </c>
      <c r="D10828">
        <v>12464</v>
      </c>
      <c r="E10828" t="s">
        <v>43058</v>
      </c>
      <c r="F10828" t="s">
        <v>19</v>
      </c>
      <c r="G10828">
        <v>2484</v>
      </c>
      <c r="H10828">
        <v>5.6972839711510597</v>
      </c>
      <c r="I10828">
        <v>0.56672881070950698</v>
      </c>
      <c r="J10828">
        <v>0.687851782158031</v>
      </c>
      <c r="K10828">
        <v>0.88036895377625002</v>
      </c>
      <c r="L10828">
        <v>6.7942080383358999E-2</v>
      </c>
      <c r="M10828">
        <v>0.107772028820007</v>
      </c>
      <c r="N10828">
        <v>-0.101797003263154</v>
      </c>
      <c r="O10828">
        <v>8.7466514991215896E-2</v>
      </c>
      <c r="P10828">
        <v>4.0345905232856999E-2</v>
      </c>
    </row>
    <row r="10829" spans="1:16" x14ac:dyDescent="0.25">
      <c r="A10829" t="s">
        <v>43059</v>
      </c>
      <c r="B10829" t="s">
        <v>43060</v>
      </c>
      <c r="C10829" t="s">
        <v>43061</v>
      </c>
      <c r="D10829">
        <v>14461</v>
      </c>
      <c r="E10829" t="s">
        <v>43062</v>
      </c>
      <c r="F10829" t="s">
        <v>19</v>
      </c>
      <c r="G10829">
        <v>3135</v>
      </c>
      <c r="H10829">
        <v>1.94415303517759</v>
      </c>
      <c r="I10829">
        <v>0.56642413870659802</v>
      </c>
      <c r="J10829">
        <v>0.68806905996929502</v>
      </c>
      <c r="K10829">
        <v>0.88051167937186903</v>
      </c>
      <c r="L10829">
        <v>-0.46288156472206399</v>
      </c>
      <c r="M10829">
        <v>-2.2006865292190101E-3</v>
      </c>
      <c r="N10829">
        <v>-0.82659201912272295</v>
      </c>
      <c r="O10829">
        <v>2.8496741112858701E-2</v>
      </c>
      <c r="P10829">
        <v>-0.315794382315287</v>
      </c>
    </row>
    <row r="10830" spans="1:16" x14ac:dyDescent="0.25">
      <c r="A10830" t="s">
        <v>43063</v>
      </c>
      <c r="B10830" t="s">
        <v>43064</v>
      </c>
      <c r="C10830" t="s">
        <v>43065</v>
      </c>
      <c r="D10830">
        <v>57815</v>
      </c>
      <c r="E10830" t="s">
        <v>43066</v>
      </c>
      <c r="F10830" t="s">
        <v>19</v>
      </c>
      <c r="G10830">
        <v>3295</v>
      </c>
      <c r="H10830">
        <v>4.4824299807699397</v>
      </c>
      <c r="I10830">
        <v>0.56628446365950003</v>
      </c>
      <c r="J10830">
        <v>0.68816867625310096</v>
      </c>
      <c r="K10830">
        <v>0.88051167937186903</v>
      </c>
      <c r="L10830">
        <v>0.18531427357529001</v>
      </c>
      <c r="M10830">
        <v>-2.4095342753622798E-2</v>
      </c>
      <c r="N10830">
        <v>9.1352693042378696E-2</v>
      </c>
      <c r="O10830">
        <v>0.15718343295729101</v>
      </c>
      <c r="P10830">
        <v>0.102438764205334</v>
      </c>
    </row>
    <row r="10831" spans="1:16" x14ac:dyDescent="0.25">
      <c r="A10831" t="s">
        <v>43067</v>
      </c>
      <c r="B10831" t="s">
        <v>43068</v>
      </c>
      <c r="C10831" t="s">
        <v>43069</v>
      </c>
      <c r="D10831">
        <v>70640</v>
      </c>
      <c r="E10831" t="s">
        <v>43070</v>
      </c>
      <c r="F10831" t="s">
        <v>19</v>
      </c>
      <c r="G10831">
        <v>398</v>
      </c>
      <c r="H10831">
        <v>6.71937451377923</v>
      </c>
      <c r="I10831">
        <v>0.566172279525473</v>
      </c>
      <c r="J10831">
        <v>0.68824868899911196</v>
      </c>
      <c r="K10831">
        <v>0.88051167937186903</v>
      </c>
      <c r="L10831">
        <v>0.13220261106407299</v>
      </c>
      <c r="M10831">
        <v>1.07978106746627E-2</v>
      </c>
      <c r="N10831">
        <v>1.07656946822487E-3</v>
      </c>
      <c r="O10831">
        <v>9.3648533273606602E-2</v>
      </c>
      <c r="P10831">
        <v>5.9431381120141701E-2</v>
      </c>
    </row>
    <row r="10832" spans="1:16" x14ac:dyDescent="0.25">
      <c r="A10832" t="s">
        <v>43071</v>
      </c>
      <c r="B10832" t="s">
        <v>43072</v>
      </c>
      <c r="C10832" t="s">
        <v>43073</v>
      </c>
      <c r="D10832">
        <v>13400</v>
      </c>
      <c r="E10832" t="s">
        <v>43074</v>
      </c>
      <c r="F10832" t="s">
        <v>19</v>
      </c>
      <c r="G10832">
        <v>2761</v>
      </c>
      <c r="H10832">
        <v>4.5877795182992402</v>
      </c>
      <c r="I10832">
        <v>0.56596370544776697</v>
      </c>
      <c r="J10832">
        <v>0.68839745671679198</v>
      </c>
      <c r="K10832">
        <v>0.88051167937186903</v>
      </c>
      <c r="L10832">
        <v>6.8175755639057201E-2</v>
      </c>
      <c r="M10832">
        <v>1.5254238030450999E-2</v>
      </c>
      <c r="N10832">
        <v>0.184119335711837</v>
      </c>
      <c r="O10832">
        <v>-0.28874460340811098</v>
      </c>
      <c r="P10832">
        <v>-5.2988185066915596E-3</v>
      </c>
    </row>
    <row r="10833" spans="1:16" x14ac:dyDescent="0.25">
      <c r="A10833" t="s">
        <v>43075</v>
      </c>
      <c r="B10833" t="s">
        <v>43076</v>
      </c>
      <c r="C10833" t="s">
        <v>43077</v>
      </c>
      <c r="D10833">
        <v>13195</v>
      </c>
      <c r="E10833" t="s">
        <v>43078</v>
      </c>
      <c r="F10833" t="s">
        <v>19</v>
      </c>
      <c r="G10833">
        <v>1922</v>
      </c>
      <c r="H10833">
        <v>3.92066218295047</v>
      </c>
      <c r="I10833">
        <v>0.56577112579273403</v>
      </c>
      <c r="J10833">
        <v>0.68853482438709102</v>
      </c>
      <c r="K10833">
        <v>0.88051167937186903</v>
      </c>
      <c r="L10833">
        <v>-9.3193735094446506E-2</v>
      </c>
      <c r="M10833">
        <v>-0.229429359716527</v>
      </c>
      <c r="N10833">
        <v>-0.26169917855958402</v>
      </c>
      <c r="O10833">
        <v>9.9149918330088092E-3</v>
      </c>
      <c r="P10833">
        <v>-0.14360182038438701</v>
      </c>
    </row>
    <row r="10834" spans="1:16" x14ac:dyDescent="0.25">
      <c r="A10834" t="s">
        <v>43079</v>
      </c>
      <c r="B10834" t="s">
        <v>43080</v>
      </c>
      <c r="C10834" t="s">
        <v>43081</v>
      </c>
      <c r="D10834">
        <v>72844</v>
      </c>
      <c r="E10834" t="s">
        <v>43082</v>
      </c>
      <c r="F10834" t="s">
        <v>19</v>
      </c>
      <c r="G10834">
        <v>826</v>
      </c>
      <c r="H10834">
        <v>4.7935189241179996</v>
      </c>
      <c r="I10834">
        <v>0.56561881223766197</v>
      </c>
      <c r="J10834">
        <v>0.68864347565267503</v>
      </c>
      <c r="K10834">
        <v>0.88051167937186903</v>
      </c>
      <c r="L10834">
        <v>-9.9808824311375909E-3</v>
      </c>
      <c r="M10834">
        <v>8.8943037763319993E-2</v>
      </c>
      <c r="N10834">
        <v>0.121259690525477</v>
      </c>
      <c r="O10834">
        <v>-0.13798463437402</v>
      </c>
      <c r="P10834">
        <v>1.55593028709098E-2</v>
      </c>
    </row>
    <row r="10835" spans="1:16" x14ac:dyDescent="0.25">
      <c r="A10835" t="s">
        <v>43083</v>
      </c>
      <c r="B10835" t="s">
        <v>43084</v>
      </c>
      <c r="C10835" t="s">
        <v>43085</v>
      </c>
      <c r="D10835">
        <v>14130</v>
      </c>
      <c r="E10835" t="s">
        <v>43086</v>
      </c>
      <c r="F10835" t="s">
        <v>19</v>
      </c>
      <c r="G10835">
        <v>3544</v>
      </c>
      <c r="H10835">
        <v>0.27867280516464099</v>
      </c>
      <c r="I10835">
        <v>0.56554968480012002</v>
      </c>
      <c r="J10835">
        <v>0.68869278858938199</v>
      </c>
      <c r="K10835">
        <v>0.88051167937186903</v>
      </c>
      <c r="L10835">
        <v>-0.37056414459155901</v>
      </c>
      <c r="M10835">
        <v>-0.70730917030728402</v>
      </c>
      <c r="N10835">
        <v>0.697780073434908</v>
      </c>
      <c r="O10835">
        <v>-0.74122306849324104</v>
      </c>
      <c r="P10835">
        <v>-0.28032907748929398</v>
      </c>
    </row>
    <row r="10836" spans="1:16" x14ac:dyDescent="0.25">
      <c r="A10836" t="s">
        <v>43087</v>
      </c>
      <c r="B10836" t="s">
        <v>43088</v>
      </c>
      <c r="C10836" t="s">
        <v>43089</v>
      </c>
      <c r="D10836">
        <v>13383</v>
      </c>
      <c r="E10836" t="s">
        <v>43090</v>
      </c>
      <c r="F10836" t="s">
        <v>19</v>
      </c>
      <c r="G10836">
        <v>4364</v>
      </c>
      <c r="H10836">
        <v>6.84904849571965</v>
      </c>
      <c r="I10836">
        <v>0.56553217536670297</v>
      </c>
      <c r="J10836">
        <v>0.68870527932574699</v>
      </c>
      <c r="K10836">
        <v>0.88051167937186903</v>
      </c>
      <c r="L10836">
        <v>3.9531702158832598E-3</v>
      </c>
      <c r="M10836">
        <v>4.9318407458695597E-2</v>
      </c>
      <c r="N10836">
        <v>6.8230188403540601E-2</v>
      </c>
      <c r="O10836">
        <v>0.10363915233928001</v>
      </c>
      <c r="P10836">
        <v>5.6285229604349903E-2</v>
      </c>
    </row>
    <row r="10837" spans="1:16" x14ac:dyDescent="0.25">
      <c r="A10837" t="s">
        <v>43091</v>
      </c>
      <c r="B10837" t="s">
        <v>43092</v>
      </c>
      <c r="C10837" t="s">
        <v>43093</v>
      </c>
      <c r="D10837">
        <v>67912</v>
      </c>
      <c r="E10837" t="s">
        <v>43094</v>
      </c>
      <c r="F10837" t="s">
        <v>19</v>
      </c>
      <c r="G10837">
        <v>2506</v>
      </c>
      <c r="H10837">
        <v>2.4586648632655601</v>
      </c>
      <c r="I10837">
        <v>0.56543063474701605</v>
      </c>
      <c r="J10837">
        <v>0.68877771681143296</v>
      </c>
      <c r="K10837">
        <v>0.88051167937186903</v>
      </c>
      <c r="L10837">
        <v>-0.19597709858117801</v>
      </c>
      <c r="M10837">
        <v>-0.43464173662212202</v>
      </c>
      <c r="N10837">
        <v>4.49364977366482E-2</v>
      </c>
      <c r="O10837">
        <v>-0.167420612957043</v>
      </c>
      <c r="P10837">
        <v>-0.188275737605924</v>
      </c>
    </row>
    <row r="10838" spans="1:16" x14ac:dyDescent="0.25">
      <c r="A10838" t="s">
        <v>43095</v>
      </c>
      <c r="B10838" t="s">
        <v>43096</v>
      </c>
      <c r="C10838" t="s">
        <v>43097</v>
      </c>
      <c r="D10838">
        <v>381626</v>
      </c>
      <c r="E10838" t="s">
        <v>43098</v>
      </c>
      <c r="F10838" t="s">
        <v>19</v>
      </c>
      <c r="G10838">
        <v>1032</v>
      </c>
      <c r="H10838">
        <v>7.6143648229339904</v>
      </c>
      <c r="I10838">
        <v>0.56542221270951298</v>
      </c>
      <c r="J10838">
        <v>0.68878372505809804</v>
      </c>
      <c r="K10838">
        <v>0.88051167937186903</v>
      </c>
      <c r="L10838">
        <v>-8.4581284421187994E-2</v>
      </c>
      <c r="M10838">
        <v>-2.98840311642889E-2</v>
      </c>
      <c r="N10838">
        <v>-3.3510510582351202E-2</v>
      </c>
      <c r="O10838">
        <v>5.7675420074546402E-2</v>
      </c>
      <c r="P10838">
        <v>-2.2575101523320401E-2</v>
      </c>
    </row>
    <row r="10839" spans="1:16" x14ac:dyDescent="0.25">
      <c r="A10839" t="s">
        <v>43099</v>
      </c>
      <c r="B10839" t="s">
        <v>43100</v>
      </c>
      <c r="C10839" t="s">
        <v>43101</v>
      </c>
      <c r="D10839">
        <v>75769</v>
      </c>
      <c r="E10839" t="s">
        <v>43102</v>
      </c>
      <c r="F10839" t="s">
        <v>19</v>
      </c>
      <c r="G10839">
        <v>4670</v>
      </c>
      <c r="H10839">
        <v>4.5366854683069304</v>
      </c>
      <c r="I10839">
        <v>0.56536131246266497</v>
      </c>
      <c r="J10839">
        <v>0.68882717148470995</v>
      </c>
      <c r="K10839">
        <v>0.88051167937186903</v>
      </c>
      <c r="L10839">
        <v>0.243035165760703</v>
      </c>
      <c r="M10839">
        <v>-9.6361897216630701E-2</v>
      </c>
      <c r="N10839">
        <v>6.6957538067062394E-2</v>
      </c>
      <c r="O10839">
        <v>0.136631796566552</v>
      </c>
      <c r="P10839">
        <v>8.7565650794421607E-2</v>
      </c>
    </row>
    <row r="10840" spans="1:16" x14ac:dyDescent="0.25">
      <c r="A10840" t="s">
        <v>43103</v>
      </c>
      <c r="B10840" t="s">
        <v>43104</v>
      </c>
      <c r="C10840" t="s">
        <v>43105</v>
      </c>
      <c r="D10840">
        <v>17246</v>
      </c>
      <c r="E10840" t="s">
        <v>43106</v>
      </c>
      <c r="F10840" t="s">
        <v>19</v>
      </c>
      <c r="G10840">
        <v>3099</v>
      </c>
      <c r="H10840">
        <v>6.0191142661480797</v>
      </c>
      <c r="I10840">
        <v>0.56525702762588403</v>
      </c>
      <c r="J10840">
        <v>0.68890157041923195</v>
      </c>
      <c r="K10840">
        <v>0.88051167937186903</v>
      </c>
      <c r="L10840">
        <v>5.15328900705967E-2</v>
      </c>
      <c r="M10840">
        <v>-0.12457424045584201</v>
      </c>
      <c r="N10840">
        <v>9.5917960086452994E-2</v>
      </c>
      <c r="O10840">
        <v>-6.6392318716852498E-3</v>
      </c>
      <c r="P10840">
        <v>4.0593444573806502E-3</v>
      </c>
    </row>
    <row r="10841" spans="1:16" x14ac:dyDescent="0.25">
      <c r="A10841" t="s">
        <v>43107</v>
      </c>
      <c r="B10841" t="s">
        <v>43108</v>
      </c>
      <c r="C10841" t="s">
        <v>43109</v>
      </c>
      <c r="D10841" t="s">
        <v>23</v>
      </c>
      <c r="E10841" t="s">
        <v>23</v>
      </c>
      <c r="F10841" t="s">
        <v>23</v>
      </c>
      <c r="G10841" t="s">
        <v>23</v>
      </c>
      <c r="H10841">
        <v>-0.28228841462814802</v>
      </c>
      <c r="I10841">
        <v>0.56520505171947999</v>
      </c>
      <c r="J10841">
        <v>0.68893865194419301</v>
      </c>
      <c r="K10841">
        <v>0.88051167937186903</v>
      </c>
      <c r="L10841">
        <v>-0.16607387250018901</v>
      </c>
      <c r="M10841">
        <v>4.0649372312233499E-2</v>
      </c>
      <c r="N10841">
        <v>0.29023562254922503</v>
      </c>
      <c r="O10841">
        <v>1.19610662592377</v>
      </c>
      <c r="P10841">
        <v>0.34022943707126002</v>
      </c>
    </row>
    <row r="10842" spans="1:16" x14ac:dyDescent="0.25">
      <c r="A10842" t="s">
        <v>43110</v>
      </c>
      <c r="B10842" t="s">
        <v>43111</v>
      </c>
      <c r="C10842" t="s">
        <v>43112</v>
      </c>
      <c r="D10842" t="s">
        <v>23</v>
      </c>
      <c r="E10842" t="s">
        <v>23</v>
      </c>
      <c r="F10842" t="s">
        <v>23</v>
      </c>
      <c r="G10842" t="s">
        <v>23</v>
      </c>
      <c r="H10842">
        <v>2.2932621145249801</v>
      </c>
      <c r="I10842">
        <v>0.56511841159030396</v>
      </c>
      <c r="J10842">
        <v>0.68900046545874505</v>
      </c>
      <c r="K10842">
        <v>0.88051167937186903</v>
      </c>
      <c r="L10842">
        <v>-0.35930160778083198</v>
      </c>
      <c r="M10842">
        <v>-6.1013137723835001E-2</v>
      </c>
      <c r="N10842">
        <v>0.33033011843023402</v>
      </c>
      <c r="O10842">
        <v>2.71102220630954E-2</v>
      </c>
      <c r="P10842">
        <v>-1.5718601252834301E-2</v>
      </c>
    </row>
    <row r="10843" spans="1:16" x14ac:dyDescent="0.25">
      <c r="A10843" t="s">
        <v>43113</v>
      </c>
      <c r="B10843" t="s">
        <v>43114</v>
      </c>
      <c r="C10843" t="s">
        <v>43115</v>
      </c>
      <c r="D10843">
        <v>18861</v>
      </c>
      <c r="E10843" t="s">
        <v>43116</v>
      </c>
      <c r="F10843" t="s">
        <v>19</v>
      </c>
      <c r="G10843">
        <v>5482</v>
      </c>
      <c r="H10843">
        <v>4.2128168459886401</v>
      </c>
      <c r="I10843">
        <v>0.56507043917379995</v>
      </c>
      <c r="J10843">
        <v>0.68903469211812496</v>
      </c>
      <c r="K10843">
        <v>0.88051167937186903</v>
      </c>
      <c r="L10843">
        <v>-8.1637580415820903E-3</v>
      </c>
      <c r="M10843">
        <v>-4.2849262392588898E-2</v>
      </c>
      <c r="N10843">
        <v>-0.20488864037344101</v>
      </c>
      <c r="O10843">
        <v>-0.19622499545639999</v>
      </c>
      <c r="P10843">
        <v>-0.113031664066003</v>
      </c>
    </row>
    <row r="10844" spans="1:16" x14ac:dyDescent="0.25">
      <c r="A10844" t="s">
        <v>43117</v>
      </c>
      <c r="B10844" t="s">
        <v>43118</v>
      </c>
      <c r="C10844" t="s">
        <v>43119</v>
      </c>
      <c r="D10844">
        <v>65247</v>
      </c>
      <c r="E10844" t="s">
        <v>43120</v>
      </c>
      <c r="F10844" t="s">
        <v>19</v>
      </c>
      <c r="G10844">
        <v>2490</v>
      </c>
      <c r="H10844">
        <v>4.9125471786860402</v>
      </c>
      <c r="I10844">
        <v>0.56494171815408101</v>
      </c>
      <c r="J10844">
        <v>0.68912653248909495</v>
      </c>
      <c r="K10844">
        <v>0.88051167937186903</v>
      </c>
      <c r="L10844">
        <v>-1.4380447861697099E-3</v>
      </c>
      <c r="M10844">
        <v>6.7099865107692794E-2</v>
      </c>
      <c r="N10844">
        <v>0.19070309764461599</v>
      </c>
      <c r="O10844">
        <v>-2.3211118047319298E-3</v>
      </c>
      <c r="P10844">
        <v>6.3510951540351801E-2</v>
      </c>
    </row>
    <row r="10845" spans="1:16" x14ac:dyDescent="0.25">
      <c r="A10845" t="s">
        <v>43121</v>
      </c>
      <c r="B10845" t="s">
        <v>43122</v>
      </c>
      <c r="C10845" t="s">
        <v>43123</v>
      </c>
      <c r="D10845">
        <v>66385</v>
      </c>
      <c r="E10845" t="s">
        <v>43124</v>
      </c>
      <c r="F10845" t="s">
        <v>19</v>
      </c>
      <c r="G10845">
        <v>10315</v>
      </c>
      <c r="H10845">
        <v>5.7765925016880404</v>
      </c>
      <c r="I10845">
        <v>0.56487578904551605</v>
      </c>
      <c r="J10845">
        <v>0.68917357318457995</v>
      </c>
      <c r="K10845">
        <v>0.88051167937186903</v>
      </c>
      <c r="L10845">
        <v>2.1553538326957201E-2</v>
      </c>
      <c r="M10845">
        <v>-0.113026078714419</v>
      </c>
      <c r="N10845">
        <v>-0.103299588812023</v>
      </c>
      <c r="O10845">
        <v>-4.7068341952530603E-2</v>
      </c>
      <c r="P10845">
        <v>-6.0460117788004003E-2</v>
      </c>
    </row>
    <row r="10846" spans="1:16" x14ac:dyDescent="0.25">
      <c r="A10846" t="s">
        <v>43125</v>
      </c>
      <c r="B10846" t="s">
        <v>43126</v>
      </c>
      <c r="C10846" t="s">
        <v>43127</v>
      </c>
      <c r="D10846">
        <v>16978</v>
      </c>
      <c r="E10846" t="s">
        <v>43128</v>
      </c>
      <c r="F10846" t="s">
        <v>19</v>
      </c>
      <c r="G10846">
        <v>1031</v>
      </c>
      <c r="H10846">
        <v>5.8337077321222601</v>
      </c>
      <c r="I10846">
        <v>0.56480406720374199</v>
      </c>
      <c r="J10846">
        <v>0.68922474804956901</v>
      </c>
      <c r="K10846">
        <v>0.88051167937186903</v>
      </c>
      <c r="L10846">
        <v>5.0848999632338902E-2</v>
      </c>
      <c r="M10846">
        <v>0.117693144697363</v>
      </c>
      <c r="N10846">
        <v>0.11176716746422501</v>
      </c>
      <c r="O10846">
        <v>0.103564609232958</v>
      </c>
      <c r="P10846">
        <v>9.5968480256721098E-2</v>
      </c>
    </row>
    <row r="10847" spans="1:16" x14ac:dyDescent="0.25">
      <c r="A10847" t="s">
        <v>43129</v>
      </c>
      <c r="B10847" t="s">
        <v>43130</v>
      </c>
      <c r="C10847" t="s">
        <v>43131</v>
      </c>
      <c r="D10847">
        <v>68626</v>
      </c>
      <c r="E10847" t="s">
        <v>43132</v>
      </c>
      <c r="F10847" t="s">
        <v>19</v>
      </c>
      <c r="G10847">
        <v>2771</v>
      </c>
      <c r="H10847">
        <v>4.75430954546108</v>
      </c>
      <c r="I10847">
        <v>0.56479502327822095</v>
      </c>
      <c r="J10847">
        <v>0.68923120113442204</v>
      </c>
      <c r="K10847">
        <v>0.88051167937186903</v>
      </c>
      <c r="L10847">
        <v>5.9054716662251899E-2</v>
      </c>
      <c r="M10847">
        <v>9.6235805452942594E-2</v>
      </c>
      <c r="N10847">
        <v>-0.168798255538535</v>
      </c>
      <c r="O10847">
        <v>0.14901890731220099</v>
      </c>
      <c r="P10847">
        <v>3.3877793472215201E-2</v>
      </c>
    </row>
    <row r="10848" spans="1:16" x14ac:dyDescent="0.25">
      <c r="A10848" t="s">
        <v>43133</v>
      </c>
      <c r="B10848" t="s">
        <v>43134</v>
      </c>
      <c r="C10848" t="s">
        <v>43135</v>
      </c>
      <c r="D10848">
        <v>67236</v>
      </c>
      <c r="E10848" t="s">
        <v>43136</v>
      </c>
      <c r="F10848" t="s">
        <v>19</v>
      </c>
      <c r="G10848">
        <v>2029</v>
      </c>
      <c r="H10848">
        <v>3.2105281439167999</v>
      </c>
      <c r="I10848">
        <v>0.56470542649755895</v>
      </c>
      <c r="J10848">
        <v>0.68929513177578094</v>
      </c>
      <c r="K10848">
        <v>0.88051167937186903</v>
      </c>
      <c r="L10848">
        <v>0.10077230086565001</v>
      </c>
      <c r="M10848">
        <v>0.31924505051618601</v>
      </c>
      <c r="N10848">
        <v>0.19519096875775699</v>
      </c>
      <c r="O10848">
        <v>8.3451451578419295E-2</v>
      </c>
      <c r="P10848">
        <v>0.17466494292950299</v>
      </c>
    </row>
    <row r="10849" spans="1:16" x14ac:dyDescent="0.25">
      <c r="A10849" t="s">
        <v>43137</v>
      </c>
      <c r="B10849" t="s">
        <v>43138</v>
      </c>
      <c r="C10849" t="s">
        <v>43139</v>
      </c>
      <c r="D10849">
        <v>26443</v>
      </c>
      <c r="E10849" t="s">
        <v>43140</v>
      </c>
      <c r="F10849" t="s">
        <v>19</v>
      </c>
      <c r="G10849">
        <v>787</v>
      </c>
      <c r="H10849">
        <v>5.2851536540415003</v>
      </c>
      <c r="I10849">
        <v>0.56470170033108003</v>
      </c>
      <c r="J10849">
        <v>0.68929779057063101</v>
      </c>
      <c r="K10849">
        <v>0.88051167937186903</v>
      </c>
      <c r="L10849">
        <v>0.10818290908851801</v>
      </c>
      <c r="M10849">
        <v>-5.0970646001502499E-3</v>
      </c>
      <c r="N10849">
        <v>-0.17130463776081201</v>
      </c>
      <c r="O10849">
        <v>-1.6712222283031201E-2</v>
      </c>
      <c r="P10849">
        <v>-2.1232753888868802E-2</v>
      </c>
    </row>
    <row r="10850" spans="1:16" x14ac:dyDescent="0.25">
      <c r="A10850" t="s">
        <v>43141</v>
      </c>
      <c r="B10850" t="s">
        <v>43142</v>
      </c>
      <c r="C10850" t="s">
        <v>43143</v>
      </c>
      <c r="D10850">
        <v>66488</v>
      </c>
      <c r="E10850" t="s">
        <v>43144</v>
      </c>
      <c r="F10850" t="s">
        <v>19</v>
      </c>
      <c r="G10850">
        <v>1643</v>
      </c>
      <c r="H10850">
        <v>4.4400432247955299</v>
      </c>
      <c r="I10850">
        <v>0.56423417522583197</v>
      </c>
      <c r="J10850">
        <v>0.68963141461192801</v>
      </c>
      <c r="K10850">
        <v>0.88070609093909002</v>
      </c>
      <c r="L10850">
        <v>0.10709239253059</v>
      </c>
      <c r="M10850">
        <v>-0.112172888108399</v>
      </c>
      <c r="N10850">
        <v>6.3052253425161603E-2</v>
      </c>
      <c r="O10850">
        <v>0.26204955618722903</v>
      </c>
      <c r="P10850">
        <v>8.0005328508645501E-2</v>
      </c>
    </row>
    <row r="10851" spans="1:16" x14ac:dyDescent="0.25">
      <c r="A10851" t="s">
        <v>43145</v>
      </c>
      <c r="B10851" t="s">
        <v>43146</v>
      </c>
      <c r="C10851" t="s">
        <v>43147</v>
      </c>
      <c r="D10851">
        <v>74287</v>
      </c>
      <c r="E10851" t="s">
        <v>43148</v>
      </c>
      <c r="F10851" t="s">
        <v>19</v>
      </c>
      <c r="G10851">
        <v>3251</v>
      </c>
      <c r="H10851">
        <v>5.3563575152093899</v>
      </c>
      <c r="I10851">
        <v>0.56422454522591503</v>
      </c>
      <c r="J10851">
        <v>0.68963828701837804</v>
      </c>
      <c r="K10851">
        <v>0.88070609093909002</v>
      </c>
      <c r="L10851">
        <v>-0.10877936033977199</v>
      </c>
      <c r="M10851">
        <v>3.1810561229606002E-2</v>
      </c>
      <c r="N10851">
        <v>4.4486536794998699E-3</v>
      </c>
      <c r="O10851">
        <v>0.135840338194923</v>
      </c>
      <c r="P10851">
        <v>1.5830048191064001E-2</v>
      </c>
    </row>
    <row r="10852" spans="1:16" x14ac:dyDescent="0.25">
      <c r="A10852" t="s">
        <v>43149</v>
      </c>
      <c r="B10852" t="s">
        <v>43150</v>
      </c>
      <c r="C10852" t="s">
        <v>43151</v>
      </c>
      <c r="D10852">
        <v>268288</v>
      </c>
      <c r="E10852" t="s">
        <v>43152</v>
      </c>
      <c r="F10852" t="s">
        <v>19</v>
      </c>
      <c r="G10852">
        <v>2620</v>
      </c>
      <c r="H10852">
        <v>1.8266019336467101</v>
      </c>
      <c r="I10852">
        <v>0.56422120978989898</v>
      </c>
      <c r="J10852">
        <v>0.68964066734188301</v>
      </c>
      <c r="K10852">
        <v>0.88070609093909002</v>
      </c>
      <c r="L10852">
        <v>0.57819390352230204</v>
      </c>
      <c r="M10852">
        <v>0.20317990288426699</v>
      </c>
      <c r="N10852">
        <v>-0.59929612430032597</v>
      </c>
      <c r="O10852">
        <v>6.9110516208461502E-3</v>
      </c>
      <c r="P10852">
        <v>4.7247183431772401E-2</v>
      </c>
    </row>
    <row r="10853" spans="1:16" x14ac:dyDescent="0.25">
      <c r="A10853" t="s">
        <v>43153</v>
      </c>
      <c r="B10853" t="s">
        <v>43154</v>
      </c>
      <c r="C10853" t="s">
        <v>43155</v>
      </c>
      <c r="D10853">
        <v>60344</v>
      </c>
      <c r="E10853" t="s">
        <v>43156</v>
      </c>
      <c r="F10853" t="s">
        <v>19</v>
      </c>
      <c r="G10853">
        <v>9734</v>
      </c>
      <c r="H10853">
        <v>3.49866581386723</v>
      </c>
      <c r="I10853">
        <v>0.56403484078378696</v>
      </c>
      <c r="J10853">
        <v>0.68977367266421497</v>
      </c>
      <c r="K10853">
        <v>0.88079476623678599</v>
      </c>
      <c r="L10853">
        <v>-0.14618434617937601</v>
      </c>
      <c r="M10853">
        <v>0.19030253377265</v>
      </c>
      <c r="N10853">
        <v>9.5266774381148195E-2</v>
      </c>
      <c r="O10853">
        <v>-0.35631008732472103</v>
      </c>
      <c r="P10853">
        <v>-5.4231281337574599E-2</v>
      </c>
    </row>
    <row r="10854" spans="1:16" x14ac:dyDescent="0.25">
      <c r="A10854" t="s">
        <v>43157</v>
      </c>
      <c r="B10854" t="s">
        <v>43158</v>
      </c>
      <c r="C10854" t="s">
        <v>43159</v>
      </c>
      <c r="D10854">
        <v>54399</v>
      </c>
      <c r="E10854" t="s">
        <v>43160</v>
      </c>
      <c r="F10854" t="s">
        <v>19</v>
      </c>
      <c r="G10854">
        <v>2268</v>
      </c>
      <c r="H10854">
        <v>2.7376070609924001</v>
      </c>
      <c r="I10854">
        <v>0.56390023568128</v>
      </c>
      <c r="J10854">
        <v>0.68986974029195602</v>
      </c>
      <c r="K10854">
        <v>0.880836262576976</v>
      </c>
      <c r="L10854">
        <v>0.185436468094928</v>
      </c>
      <c r="M10854">
        <v>6.8251782380026596E-3</v>
      </c>
      <c r="N10854">
        <v>-0.42563171536048</v>
      </c>
      <c r="O10854">
        <v>-1.79259279348583E-2</v>
      </c>
      <c r="P10854">
        <v>-6.2823999240602002E-2</v>
      </c>
    </row>
    <row r="10855" spans="1:16" x14ac:dyDescent="0.25">
      <c r="A10855" t="s">
        <v>43161</v>
      </c>
      <c r="B10855" t="s">
        <v>43162</v>
      </c>
      <c r="C10855" t="s">
        <v>43163</v>
      </c>
      <c r="D10855">
        <v>227695</v>
      </c>
      <c r="E10855" t="s">
        <v>43164</v>
      </c>
      <c r="F10855" t="s">
        <v>19</v>
      </c>
      <c r="G10855">
        <v>2424</v>
      </c>
      <c r="H10855">
        <v>4.0056604730974001</v>
      </c>
      <c r="I10855">
        <v>0.56356694273623797</v>
      </c>
      <c r="J10855">
        <v>0.69010762748552301</v>
      </c>
      <c r="K10855">
        <v>0.88105881198188596</v>
      </c>
      <c r="L10855">
        <v>-0.19182907829101301</v>
      </c>
      <c r="M10855">
        <v>9.4377825907949707E-3</v>
      </c>
      <c r="N10855">
        <v>0.28235593679137599</v>
      </c>
      <c r="O10855">
        <v>-5.9535384868810902E-2</v>
      </c>
      <c r="P10855">
        <v>1.01073140555868E-2</v>
      </c>
    </row>
    <row r="10856" spans="1:16" x14ac:dyDescent="0.25">
      <c r="A10856" t="s">
        <v>43165</v>
      </c>
      <c r="B10856" t="s">
        <v>43166</v>
      </c>
      <c r="C10856" t="s">
        <v>43167</v>
      </c>
      <c r="D10856">
        <v>64384</v>
      </c>
      <c r="E10856" t="s">
        <v>43168</v>
      </c>
      <c r="F10856" t="s">
        <v>19</v>
      </c>
      <c r="G10856">
        <v>1598</v>
      </c>
      <c r="H10856">
        <v>3.7455781221476401</v>
      </c>
      <c r="I10856">
        <v>0.56339792565063396</v>
      </c>
      <c r="J10856">
        <v>0.69022827185049096</v>
      </c>
      <c r="K10856">
        <v>0.881131650521504</v>
      </c>
      <c r="L10856">
        <v>-0.256517202800568</v>
      </c>
      <c r="M10856">
        <v>7.01961941599092E-2</v>
      </c>
      <c r="N10856">
        <v>5.4388646536858203E-2</v>
      </c>
      <c r="O10856">
        <v>-0.14736251426952801</v>
      </c>
      <c r="P10856">
        <v>-6.9823719093332001E-2</v>
      </c>
    </row>
    <row r="10857" spans="1:16" x14ac:dyDescent="0.25">
      <c r="A10857" t="s">
        <v>43169</v>
      </c>
      <c r="B10857" t="s">
        <v>43170</v>
      </c>
      <c r="C10857" t="s">
        <v>43171</v>
      </c>
      <c r="D10857">
        <v>19044</v>
      </c>
      <c r="E10857" t="s">
        <v>43172</v>
      </c>
      <c r="F10857" t="s">
        <v>19</v>
      </c>
      <c r="G10857">
        <v>4411</v>
      </c>
      <c r="H10857">
        <v>4.07919167169754</v>
      </c>
      <c r="I10857">
        <v>0.56329311574193297</v>
      </c>
      <c r="J10857">
        <v>0.69030308809533902</v>
      </c>
      <c r="K10857">
        <v>0.88114597776591597</v>
      </c>
      <c r="L10857">
        <v>7.9452872132673005E-2</v>
      </c>
      <c r="M10857">
        <v>-0.2766432682728</v>
      </c>
      <c r="N10857">
        <v>7.2457938553444706E-2</v>
      </c>
      <c r="O10857">
        <v>-8.2233019152969405E-2</v>
      </c>
      <c r="P10857">
        <v>-5.17413691849129E-2</v>
      </c>
    </row>
    <row r="10858" spans="1:16" x14ac:dyDescent="0.25">
      <c r="A10858" t="s">
        <v>43173</v>
      </c>
      <c r="B10858" t="s">
        <v>43174</v>
      </c>
      <c r="C10858" t="s">
        <v>43175</v>
      </c>
      <c r="D10858" t="s">
        <v>23</v>
      </c>
      <c r="E10858" t="s">
        <v>23</v>
      </c>
      <c r="F10858" t="s">
        <v>23</v>
      </c>
      <c r="G10858" t="s">
        <v>23</v>
      </c>
      <c r="H10858">
        <v>1.4479497202476701</v>
      </c>
      <c r="I10858">
        <v>0.56315107489143201</v>
      </c>
      <c r="J10858">
        <v>0.69040448442827096</v>
      </c>
      <c r="K10858">
        <v>0.88116256227808998</v>
      </c>
      <c r="L10858">
        <v>-0.43380408802929699</v>
      </c>
      <c r="M10858">
        <v>-0.45333916360931698</v>
      </c>
      <c r="N10858">
        <v>1.7273584975614001E-2</v>
      </c>
      <c r="O10858">
        <v>-0.44937482308417898</v>
      </c>
      <c r="P10858">
        <v>-0.329811122436795</v>
      </c>
    </row>
    <row r="10859" spans="1:16" x14ac:dyDescent="0.25">
      <c r="A10859" t="s">
        <v>43176</v>
      </c>
      <c r="B10859" t="s">
        <v>43177</v>
      </c>
      <c r="C10859" t="s">
        <v>43178</v>
      </c>
      <c r="D10859">
        <v>22781</v>
      </c>
      <c r="E10859" t="s">
        <v>43179</v>
      </c>
      <c r="F10859" t="s">
        <v>19</v>
      </c>
      <c r="G10859">
        <v>5150</v>
      </c>
      <c r="H10859">
        <v>4.2922731912686496</v>
      </c>
      <c r="I10859">
        <v>0.56309674479198002</v>
      </c>
      <c r="J10859">
        <v>0.69044326924460298</v>
      </c>
      <c r="K10859">
        <v>0.88116256227808998</v>
      </c>
      <c r="L10859">
        <v>-7.4200164346151204E-2</v>
      </c>
      <c r="M10859">
        <v>-0.17933208178367699</v>
      </c>
      <c r="N10859">
        <v>0.27832655413299001</v>
      </c>
      <c r="O10859">
        <v>-4.3710013661940397E-2</v>
      </c>
      <c r="P10859">
        <v>-4.7289264146946897E-3</v>
      </c>
    </row>
    <row r="10860" spans="1:16" x14ac:dyDescent="0.25">
      <c r="A10860" t="s">
        <v>43180</v>
      </c>
      <c r="B10860" t="s">
        <v>43181</v>
      </c>
      <c r="C10860" t="s">
        <v>43182</v>
      </c>
      <c r="D10860" t="s">
        <v>23</v>
      </c>
      <c r="E10860" t="s">
        <v>43183</v>
      </c>
      <c r="F10860" t="s">
        <v>416</v>
      </c>
      <c r="G10860">
        <v>986</v>
      </c>
      <c r="H10860">
        <v>4.1104237990719703</v>
      </c>
      <c r="I10860">
        <v>0.56265460156287195</v>
      </c>
      <c r="J10860">
        <v>0.69075892603155098</v>
      </c>
      <c r="K10860">
        <v>0.88143378707931297</v>
      </c>
      <c r="L10860">
        <v>-0.22395284353140399</v>
      </c>
      <c r="M10860">
        <v>0.14697808984753499</v>
      </c>
      <c r="N10860">
        <v>7.1880326424683005E-2</v>
      </c>
      <c r="O10860">
        <v>-0.17386686153858499</v>
      </c>
      <c r="P10860">
        <v>-4.4740322199442503E-2</v>
      </c>
    </row>
    <row r="10861" spans="1:16" x14ac:dyDescent="0.25">
      <c r="A10861" t="s">
        <v>43184</v>
      </c>
      <c r="B10861" t="s">
        <v>43185</v>
      </c>
      <c r="C10861" t="s">
        <v>43186</v>
      </c>
      <c r="D10861">
        <v>75104</v>
      </c>
      <c r="E10861" t="s">
        <v>43187</v>
      </c>
      <c r="F10861" t="s">
        <v>19</v>
      </c>
      <c r="G10861">
        <v>3317</v>
      </c>
      <c r="H10861">
        <v>5.9002216665408698</v>
      </c>
      <c r="I10861">
        <v>0.56261622185691496</v>
      </c>
      <c r="J10861">
        <v>0.69078632811975704</v>
      </c>
      <c r="K10861">
        <v>0.88143378707931297</v>
      </c>
      <c r="L10861">
        <v>-0.17978098972260001</v>
      </c>
      <c r="M10861">
        <v>6.2608801990737799E-3</v>
      </c>
      <c r="N10861">
        <v>-0.13138427692940599</v>
      </c>
      <c r="O10861">
        <v>-4.14820779353713E-2</v>
      </c>
      <c r="P10861">
        <v>-8.6596616097075904E-2</v>
      </c>
    </row>
    <row r="10862" spans="1:16" x14ac:dyDescent="0.25">
      <c r="A10862" t="s">
        <v>43188</v>
      </c>
      <c r="B10862" t="s">
        <v>43189</v>
      </c>
      <c r="C10862" t="s">
        <v>43190</v>
      </c>
      <c r="D10862">
        <v>544696</v>
      </c>
      <c r="E10862" t="s">
        <v>43191</v>
      </c>
      <c r="F10862" t="s">
        <v>19</v>
      </c>
      <c r="G10862">
        <v>7240</v>
      </c>
      <c r="H10862">
        <v>5.1451207237579304</v>
      </c>
      <c r="I10862">
        <v>0.56253176150995099</v>
      </c>
      <c r="J10862">
        <v>0.69084663161672499</v>
      </c>
      <c r="K10862">
        <v>0.88143378707931297</v>
      </c>
      <c r="L10862">
        <v>4.8961473085028302E-2</v>
      </c>
      <c r="M10862">
        <v>-2.05393819982795E-2</v>
      </c>
      <c r="N10862">
        <v>-0.23464399623516299</v>
      </c>
      <c r="O10862">
        <v>5.0379653776928997E-2</v>
      </c>
      <c r="P10862">
        <v>-3.8960562842871298E-2</v>
      </c>
    </row>
    <row r="10863" spans="1:16" x14ac:dyDescent="0.25">
      <c r="A10863" t="s">
        <v>43192</v>
      </c>
      <c r="B10863" t="s">
        <v>43193</v>
      </c>
      <c r="C10863" t="s">
        <v>43194</v>
      </c>
      <c r="D10863">
        <v>67939</v>
      </c>
      <c r="E10863" t="s">
        <v>43195</v>
      </c>
      <c r="F10863" t="s">
        <v>19</v>
      </c>
      <c r="G10863">
        <v>918</v>
      </c>
      <c r="H10863">
        <v>2.2204217259839498</v>
      </c>
      <c r="I10863">
        <v>0.56234810916787303</v>
      </c>
      <c r="J10863">
        <v>0.69097776181551995</v>
      </c>
      <c r="K10863">
        <v>0.88146221013433201</v>
      </c>
      <c r="L10863">
        <v>-0.307469366331662</v>
      </c>
      <c r="M10863">
        <v>-0.36445351328223002</v>
      </c>
      <c r="N10863">
        <v>-8.4956799178582496E-2</v>
      </c>
      <c r="O10863">
        <v>0.22035886259120399</v>
      </c>
      <c r="P10863">
        <v>-0.134130204050318</v>
      </c>
    </row>
    <row r="10864" spans="1:16" x14ac:dyDescent="0.25">
      <c r="A10864" t="s">
        <v>43196</v>
      </c>
      <c r="B10864" t="s">
        <v>43197</v>
      </c>
      <c r="C10864" t="s">
        <v>43198</v>
      </c>
      <c r="D10864">
        <v>66155</v>
      </c>
      <c r="E10864" t="s">
        <v>43199</v>
      </c>
      <c r="F10864" t="s">
        <v>19</v>
      </c>
      <c r="G10864">
        <v>1007</v>
      </c>
      <c r="H10864">
        <v>3.8085332055274601</v>
      </c>
      <c r="I10864">
        <v>0.56232236958277704</v>
      </c>
      <c r="J10864">
        <v>0.690996140767834</v>
      </c>
      <c r="K10864">
        <v>0.88146221013433201</v>
      </c>
      <c r="L10864">
        <v>-6.3500086638298606E-2</v>
      </c>
      <c r="M10864">
        <v>-3.8858334685166099E-2</v>
      </c>
      <c r="N10864">
        <v>-0.199664935785588</v>
      </c>
      <c r="O10864">
        <v>-0.23735964439523799</v>
      </c>
      <c r="P10864">
        <v>-0.13484575037607299</v>
      </c>
    </row>
    <row r="10865" spans="1:16" x14ac:dyDescent="0.25">
      <c r="A10865" t="s">
        <v>43200</v>
      </c>
      <c r="B10865" t="s">
        <v>43201</v>
      </c>
      <c r="C10865" t="s">
        <v>43202</v>
      </c>
      <c r="D10865">
        <v>228355</v>
      </c>
      <c r="E10865" t="s">
        <v>43203</v>
      </c>
      <c r="F10865" t="s">
        <v>19</v>
      </c>
      <c r="G10865">
        <v>5641</v>
      </c>
      <c r="H10865">
        <v>7.8358455709063604</v>
      </c>
      <c r="I10865">
        <v>0.56214670532764599</v>
      </c>
      <c r="J10865">
        <v>0.69112157470563595</v>
      </c>
      <c r="K10865">
        <v>0.88154106039963998</v>
      </c>
      <c r="L10865">
        <v>4.1742266885224297E-2</v>
      </c>
      <c r="M10865">
        <v>-3.8131797312399102E-2</v>
      </c>
      <c r="N10865">
        <v>1.3626315085604201E-2</v>
      </c>
      <c r="O10865">
        <v>0.116896118289987</v>
      </c>
      <c r="P10865">
        <v>3.3533225737104197E-2</v>
      </c>
    </row>
    <row r="10866" spans="1:16" x14ac:dyDescent="0.25">
      <c r="A10866" t="s">
        <v>43204</v>
      </c>
      <c r="B10866" t="s">
        <v>43205</v>
      </c>
      <c r="C10866" t="s">
        <v>43206</v>
      </c>
      <c r="D10866">
        <v>76429</v>
      </c>
      <c r="E10866" t="s">
        <v>43207</v>
      </c>
      <c r="F10866" t="s">
        <v>19</v>
      </c>
      <c r="G10866">
        <v>455</v>
      </c>
      <c r="H10866">
        <v>2.0071388017382299</v>
      </c>
      <c r="I10866">
        <v>0.56183431677735896</v>
      </c>
      <c r="J10866">
        <v>0.69134465277559098</v>
      </c>
      <c r="K10866">
        <v>0.88170950105018198</v>
      </c>
      <c r="L10866">
        <v>0.21976743584038899</v>
      </c>
      <c r="M10866">
        <v>-0.21537628918437299</v>
      </c>
      <c r="N10866">
        <v>-0.171584484189238</v>
      </c>
      <c r="O10866">
        <v>-0.51359054742146704</v>
      </c>
      <c r="P10866">
        <v>-0.170195971238672</v>
      </c>
    </row>
    <row r="10867" spans="1:16" x14ac:dyDescent="0.25">
      <c r="A10867" t="s">
        <v>43208</v>
      </c>
      <c r="B10867" t="s">
        <v>43209</v>
      </c>
      <c r="C10867" t="s">
        <v>43210</v>
      </c>
      <c r="D10867">
        <v>14265</v>
      </c>
      <c r="E10867" t="s">
        <v>43211</v>
      </c>
      <c r="F10867" t="s">
        <v>19</v>
      </c>
      <c r="G10867">
        <v>4409</v>
      </c>
      <c r="H10867">
        <v>5.5646763600992504</v>
      </c>
      <c r="I10867">
        <v>0.56171984866640401</v>
      </c>
      <c r="J10867">
        <v>0.69142639991552701</v>
      </c>
      <c r="K10867">
        <v>0.88170950105018198</v>
      </c>
      <c r="L10867">
        <v>-6.9058224769762894E-2</v>
      </c>
      <c r="M10867">
        <v>-7.9309570991137293E-2</v>
      </c>
      <c r="N10867">
        <v>0.100634047821707</v>
      </c>
      <c r="O10867">
        <v>-0.13606333258483699</v>
      </c>
      <c r="P10867">
        <v>-4.5949270131007601E-2</v>
      </c>
    </row>
    <row r="10868" spans="1:16" x14ac:dyDescent="0.25">
      <c r="A10868" t="s">
        <v>43212</v>
      </c>
      <c r="B10868" t="s">
        <v>43213</v>
      </c>
      <c r="C10868" t="s">
        <v>43214</v>
      </c>
      <c r="D10868">
        <v>70461</v>
      </c>
      <c r="E10868" t="s">
        <v>43215</v>
      </c>
      <c r="F10868" t="s">
        <v>19</v>
      </c>
      <c r="G10868">
        <v>5115</v>
      </c>
      <c r="H10868">
        <v>5.3486509362247299</v>
      </c>
      <c r="I10868">
        <v>0.56161614494016798</v>
      </c>
      <c r="J10868">
        <v>0.69150046198103898</v>
      </c>
      <c r="K10868">
        <v>0.88170950105018198</v>
      </c>
      <c r="L10868">
        <v>7.6453800719136197E-2</v>
      </c>
      <c r="M10868">
        <v>-0.104402028162315</v>
      </c>
      <c r="N10868">
        <v>0.18687030658235401</v>
      </c>
      <c r="O10868">
        <v>9.9527974216409004E-3</v>
      </c>
      <c r="P10868">
        <v>4.2218719140203899E-2</v>
      </c>
    </row>
    <row r="10869" spans="1:16" x14ac:dyDescent="0.25">
      <c r="A10869" t="s">
        <v>43216</v>
      </c>
      <c r="B10869" t="s">
        <v>43217</v>
      </c>
      <c r="C10869" t="s">
        <v>43218</v>
      </c>
      <c r="D10869">
        <v>234814</v>
      </c>
      <c r="E10869" t="s">
        <v>43219</v>
      </c>
      <c r="F10869" t="s">
        <v>19</v>
      </c>
      <c r="G10869">
        <v>8312</v>
      </c>
      <c r="H10869">
        <v>3.9237494498657002</v>
      </c>
      <c r="I10869">
        <v>0.56160535775565301</v>
      </c>
      <c r="J10869">
        <v>0.69150816598674403</v>
      </c>
      <c r="K10869">
        <v>0.88170950105018198</v>
      </c>
      <c r="L10869">
        <v>-0.1186849192908</v>
      </c>
      <c r="M10869">
        <v>0.14547100691850801</v>
      </c>
      <c r="N10869">
        <v>9.39244478528036E-2</v>
      </c>
      <c r="O10869">
        <v>-0.20490620640882001</v>
      </c>
      <c r="P10869">
        <v>-2.1048917732077101E-2</v>
      </c>
    </row>
    <row r="10870" spans="1:16" x14ac:dyDescent="0.25">
      <c r="A10870" t="s">
        <v>43220</v>
      </c>
      <c r="B10870" t="s">
        <v>43221</v>
      </c>
      <c r="C10870" t="s">
        <v>43222</v>
      </c>
      <c r="D10870">
        <v>244349</v>
      </c>
      <c r="E10870" t="s">
        <v>43223</v>
      </c>
      <c r="F10870" t="s">
        <v>19</v>
      </c>
      <c r="G10870">
        <v>9041</v>
      </c>
      <c r="H10870">
        <v>7.3756946655079201</v>
      </c>
      <c r="I10870">
        <v>0.56140270082764798</v>
      </c>
      <c r="J10870">
        <v>0.69165290414247504</v>
      </c>
      <c r="K10870">
        <v>0.88181290391959199</v>
      </c>
      <c r="L10870">
        <v>-5.3834424457939196E-3</v>
      </c>
      <c r="M10870">
        <v>-5.3979908052977699E-2</v>
      </c>
      <c r="N10870">
        <v>7.5394048844488595E-2</v>
      </c>
      <c r="O10870">
        <v>-8.7318656574470105E-2</v>
      </c>
      <c r="P10870">
        <v>-1.7821989557188299E-2</v>
      </c>
    </row>
    <row r="10871" spans="1:16" x14ac:dyDescent="0.25">
      <c r="A10871" t="s">
        <v>43224</v>
      </c>
      <c r="B10871" t="s">
        <v>43225</v>
      </c>
      <c r="C10871" t="s">
        <v>43226</v>
      </c>
      <c r="D10871">
        <v>225994</v>
      </c>
      <c r="E10871" t="s">
        <v>43227</v>
      </c>
      <c r="F10871" t="s">
        <v>19</v>
      </c>
      <c r="G10871">
        <v>357</v>
      </c>
      <c r="H10871">
        <v>1.6087598240966401</v>
      </c>
      <c r="I10871">
        <v>0.56129872247480295</v>
      </c>
      <c r="J10871">
        <v>0.69172716899075803</v>
      </c>
      <c r="K10871">
        <v>0.88182644710055702</v>
      </c>
      <c r="L10871">
        <v>-0.260487702592821</v>
      </c>
      <c r="M10871">
        <v>0.36168880580512802</v>
      </c>
      <c r="N10871">
        <v>-0.55747684516546003</v>
      </c>
      <c r="O10871">
        <v>0.21335288141726999</v>
      </c>
      <c r="P10871">
        <v>-6.07307151339707E-2</v>
      </c>
    </row>
    <row r="10872" spans="1:16" x14ac:dyDescent="0.25">
      <c r="A10872" t="s">
        <v>43228</v>
      </c>
      <c r="B10872" t="s">
        <v>43229</v>
      </c>
      <c r="C10872" t="s">
        <v>43230</v>
      </c>
      <c r="D10872">
        <v>54651</v>
      </c>
      <c r="E10872" t="s">
        <v>43231</v>
      </c>
      <c r="F10872" t="s">
        <v>19</v>
      </c>
      <c r="G10872">
        <v>4273</v>
      </c>
      <c r="H10872">
        <v>4.9585517569830797</v>
      </c>
      <c r="I10872">
        <v>0.56118120540711003</v>
      </c>
      <c r="J10872">
        <v>0.69181110626463904</v>
      </c>
      <c r="K10872">
        <v>0.88185231724037105</v>
      </c>
      <c r="L10872">
        <v>0.15679945646878801</v>
      </c>
      <c r="M10872">
        <v>-1.45874961450865E-2</v>
      </c>
      <c r="N10872">
        <v>0.20858541922871801</v>
      </c>
      <c r="O10872">
        <v>5.6721858895717701E-2</v>
      </c>
      <c r="P10872">
        <v>0.10187980961203399</v>
      </c>
    </row>
    <row r="10873" spans="1:16" x14ac:dyDescent="0.25">
      <c r="A10873" t="s">
        <v>43232</v>
      </c>
      <c r="B10873" t="s">
        <v>43233</v>
      </c>
      <c r="C10873" t="s">
        <v>43234</v>
      </c>
      <c r="D10873">
        <v>66882</v>
      </c>
      <c r="E10873" t="s">
        <v>43235</v>
      </c>
      <c r="F10873" t="s">
        <v>19</v>
      </c>
      <c r="G10873">
        <v>3876</v>
      </c>
      <c r="H10873">
        <v>5.5526032093920996</v>
      </c>
      <c r="I10873">
        <v>0.561090692144676</v>
      </c>
      <c r="J10873">
        <v>0.69187575780007005</v>
      </c>
      <c r="K10873">
        <v>0.88185360133177904</v>
      </c>
      <c r="L10873">
        <v>-8.8103645815901493E-2</v>
      </c>
      <c r="M10873">
        <v>-2.6313701849299601E-2</v>
      </c>
      <c r="N10873">
        <v>8.30461169814454E-2</v>
      </c>
      <c r="O10873">
        <v>-0.14477858202598901</v>
      </c>
      <c r="P10873">
        <v>-4.4037453177436098E-2</v>
      </c>
    </row>
    <row r="10874" spans="1:16" x14ac:dyDescent="0.25">
      <c r="A10874" t="s">
        <v>43236</v>
      </c>
      <c r="B10874" t="s">
        <v>43237</v>
      </c>
      <c r="C10874" t="s">
        <v>43238</v>
      </c>
      <c r="D10874">
        <v>15248</v>
      </c>
      <c r="E10874" t="s">
        <v>43239</v>
      </c>
      <c r="F10874" t="s">
        <v>19</v>
      </c>
      <c r="G10874">
        <v>3497</v>
      </c>
      <c r="H10874">
        <v>2.03460004184259</v>
      </c>
      <c r="I10874">
        <v>0.56081649632326502</v>
      </c>
      <c r="J10874">
        <v>0.69207161958268004</v>
      </c>
      <c r="K10874">
        <v>0.88197163304154103</v>
      </c>
      <c r="L10874">
        <v>-0.181036186319984</v>
      </c>
      <c r="M10874">
        <v>0.21570672362461599</v>
      </c>
      <c r="N10874">
        <v>0.47986878641834502</v>
      </c>
      <c r="O10874">
        <v>-0.60651732636155797</v>
      </c>
      <c r="P10874">
        <v>-2.2994500659644899E-2</v>
      </c>
    </row>
    <row r="10875" spans="1:16" x14ac:dyDescent="0.25">
      <c r="A10875" t="s">
        <v>43240</v>
      </c>
      <c r="B10875" t="s">
        <v>43241</v>
      </c>
      <c r="C10875" t="s">
        <v>43242</v>
      </c>
      <c r="D10875">
        <v>17714</v>
      </c>
      <c r="E10875" t="s">
        <v>43243</v>
      </c>
      <c r="F10875" t="s">
        <v>19</v>
      </c>
      <c r="G10875">
        <v>4030</v>
      </c>
      <c r="H10875">
        <v>3.9607914486737799</v>
      </c>
      <c r="I10875">
        <v>0.56077369346305705</v>
      </c>
      <c r="J10875">
        <v>0.69210219560373898</v>
      </c>
      <c r="K10875">
        <v>0.88197163304154103</v>
      </c>
      <c r="L10875">
        <v>0.20805717061243001</v>
      </c>
      <c r="M10875">
        <v>-0.140124326478892</v>
      </c>
      <c r="N10875">
        <v>0.16718862953691899</v>
      </c>
      <c r="O10875">
        <v>-0.121018077093467</v>
      </c>
      <c r="P10875">
        <v>2.8525849144247498E-2</v>
      </c>
    </row>
    <row r="10876" spans="1:16" x14ac:dyDescent="0.25">
      <c r="A10876" t="s">
        <v>43244</v>
      </c>
      <c r="B10876" t="s">
        <v>43245</v>
      </c>
      <c r="C10876" t="s">
        <v>43246</v>
      </c>
      <c r="D10876">
        <v>22249</v>
      </c>
      <c r="E10876" t="s">
        <v>43247</v>
      </c>
      <c r="F10876" t="s">
        <v>19</v>
      </c>
      <c r="G10876">
        <v>712</v>
      </c>
      <c r="H10876">
        <v>5.9650347207733496</v>
      </c>
      <c r="I10876">
        <v>0.56069372737440004</v>
      </c>
      <c r="J10876">
        <v>0.69215931998366897</v>
      </c>
      <c r="K10876">
        <v>0.88197163304154103</v>
      </c>
      <c r="L10876">
        <v>-0.11486689818505399</v>
      </c>
      <c r="M10876">
        <v>-1.36423503105068E-2</v>
      </c>
      <c r="N10876">
        <v>0.14392673635566799</v>
      </c>
      <c r="O10876">
        <v>7.3354750998960896E-2</v>
      </c>
      <c r="P10876">
        <v>2.2193059714767E-2</v>
      </c>
    </row>
    <row r="10877" spans="1:16" x14ac:dyDescent="0.25">
      <c r="A10877" t="s">
        <v>43248</v>
      </c>
      <c r="B10877" t="s">
        <v>43249</v>
      </c>
      <c r="C10877" t="s">
        <v>43250</v>
      </c>
      <c r="D10877">
        <v>26903</v>
      </c>
      <c r="E10877" t="s">
        <v>43251</v>
      </c>
      <c r="F10877" t="s">
        <v>19</v>
      </c>
      <c r="G10877">
        <v>6803</v>
      </c>
      <c r="H10877">
        <v>3.5255432836369098</v>
      </c>
      <c r="I10877">
        <v>0.56034281669228803</v>
      </c>
      <c r="J10877">
        <v>0.69241001078288</v>
      </c>
      <c r="K10877">
        <v>0.88202667649935096</v>
      </c>
      <c r="L10877">
        <v>6.3599037207433096E-2</v>
      </c>
      <c r="M10877">
        <v>-1.3710127423221001E-3</v>
      </c>
      <c r="N10877">
        <v>-5.00813047301523E-2</v>
      </c>
      <c r="O10877">
        <v>-0.37869464703815903</v>
      </c>
      <c r="P10877">
        <v>-9.1636981825800198E-2</v>
      </c>
    </row>
    <row r="10878" spans="1:16" x14ac:dyDescent="0.25">
      <c r="A10878" t="s">
        <v>43252</v>
      </c>
      <c r="B10878" t="s">
        <v>43253</v>
      </c>
      <c r="C10878" t="s">
        <v>43254</v>
      </c>
      <c r="D10878">
        <v>227615</v>
      </c>
      <c r="E10878" t="s">
        <v>43255</v>
      </c>
      <c r="F10878" t="s">
        <v>19</v>
      </c>
      <c r="G10878">
        <v>854</v>
      </c>
      <c r="H10878">
        <v>1.02507530858604</v>
      </c>
      <c r="I10878">
        <v>0.56031563765444103</v>
      </c>
      <c r="J10878">
        <v>0.69242942852827405</v>
      </c>
      <c r="K10878">
        <v>0.88202667649935096</v>
      </c>
      <c r="L10878">
        <v>-1.1354366109126199</v>
      </c>
      <c r="M10878">
        <v>0.22829898795496101</v>
      </c>
      <c r="N10878">
        <v>-0.17652041498190499</v>
      </c>
      <c r="O10878">
        <v>0.18402544777298199</v>
      </c>
      <c r="P10878">
        <v>-0.22490814754164501</v>
      </c>
    </row>
    <row r="10879" spans="1:16" x14ac:dyDescent="0.25">
      <c r="A10879" t="s">
        <v>43256</v>
      </c>
      <c r="B10879" t="s">
        <v>43257</v>
      </c>
      <c r="C10879" t="s">
        <v>43258</v>
      </c>
      <c r="D10879" t="s">
        <v>23</v>
      </c>
      <c r="E10879" t="s">
        <v>43259</v>
      </c>
      <c r="F10879" t="s">
        <v>7098</v>
      </c>
      <c r="G10879">
        <v>129</v>
      </c>
      <c r="H10879">
        <v>1.1171078367443199</v>
      </c>
      <c r="I10879">
        <v>0.56027692854173305</v>
      </c>
      <c r="J10879">
        <v>0.69245708405460304</v>
      </c>
      <c r="K10879">
        <v>0.88202667649935096</v>
      </c>
      <c r="L10879">
        <v>0.42091246741928601</v>
      </c>
      <c r="M10879">
        <v>0.16268295189704801</v>
      </c>
      <c r="N10879">
        <v>0.133971819458024</v>
      </c>
      <c r="O10879">
        <v>-0.59956265676564102</v>
      </c>
      <c r="P10879">
        <v>2.95011455021792E-2</v>
      </c>
    </row>
    <row r="10880" spans="1:16" x14ac:dyDescent="0.25">
      <c r="A10880" t="s">
        <v>43260</v>
      </c>
      <c r="B10880" t="s">
        <v>43261</v>
      </c>
      <c r="C10880" t="s">
        <v>43262</v>
      </c>
      <c r="D10880">
        <v>215819</v>
      </c>
      <c r="E10880" t="s">
        <v>43263</v>
      </c>
      <c r="F10880" t="s">
        <v>19</v>
      </c>
      <c r="G10880">
        <v>4854</v>
      </c>
      <c r="H10880">
        <v>5.4586720957888204</v>
      </c>
      <c r="I10880">
        <v>0.56024579867118696</v>
      </c>
      <c r="J10880">
        <v>0.69247932484677099</v>
      </c>
      <c r="K10880">
        <v>0.88202667649935096</v>
      </c>
      <c r="L10880">
        <v>0.115082967938611</v>
      </c>
      <c r="M10880">
        <v>0.152606861170865</v>
      </c>
      <c r="N10880">
        <v>3.9924223260529197E-2</v>
      </c>
      <c r="O10880">
        <v>0.12687868232980601</v>
      </c>
      <c r="P10880">
        <v>0.10862318367495299</v>
      </c>
    </row>
    <row r="10881" spans="1:16" x14ac:dyDescent="0.25">
      <c r="A10881" t="s">
        <v>43264</v>
      </c>
      <c r="B10881" t="s">
        <v>43265</v>
      </c>
      <c r="C10881" t="s">
        <v>43266</v>
      </c>
      <c r="D10881">
        <v>629059</v>
      </c>
      <c r="E10881" t="s">
        <v>43267</v>
      </c>
      <c r="F10881" t="s">
        <v>19</v>
      </c>
      <c r="G10881">
        <v>1671</v>
      </c>
      <c r="H10881">
        <v>4.1671392517675399</v>
      </c>
      <c r="I10881">
        <v>0.56018774678346095</v>
      </c>
      <c r="J10881">
        <v>0.69252080063773302</v>
      </c>
      <c r="K10881">
        <v>0.88202667649935096</v>
      </c>
      <c r="L10881">
        <v>-0.23939436396073199</v>
      </c>
      <c r="M10881">
        <v>2.32784720923895E-3</v>
      </c>
      <c r="N10881">
        <v>-0.10528239417875</v>
      </c>
      <c r="O10881">
        <v>-0.21672933515307899</v>
      </c>
      <c r="P10881">
        <v>-0.13976956152083</v>
      </c>
    </row>
    <row r="10882" spans="1:16" x14ac:dyDescent="0.25">
      <c r="A10882" t="s">
        <v>43268</v>
      </c>
      <c r="B10882" t="s">
        <v>43269</v>
      </c>
      <c r="C10882" t="s">
        <v>33935</v>
      </c>
      <c r="D10882">
        <v>232341</v>
      </c>
      <c r="E10882" t="s">
        <v>43270</v>
      </c>
      <c r="F10882" t="s">
        <v>19</v>
      </c>
      <c r="G10882">
        <v>2934</v>
      </c>
      <c r="H10882">
        <v>8.8332636986848208</v>
      </c>
      <c r="I10882">
        <v>0.55993011504589496</v>
      </c>
      <c r="J10882">
        <v>0.69270487646444401</v>
      </c>
      <c r="K10882">
        <v>0.88218003385030697</v>
      </c>
      <c r="L10882">
        <v>-6.5278359151932398E-3</v>
      </c>
      <c r="M10882">
        <v>6.3291310499966599E-2</v>
      </c>
      <c r="N10882">
        <v>5.0541326773901198E-2</v>
      </c>
      <c r="O10882">
        <v>-6.9079341658241603E-2</v>
      </c>
      <c r="P10882">
        <v>9.5563649251082499E-3</v>
      </c>
    </row>
    <row r="10883" spans="1:16" x14ac:dyDescent="0.25">
      <c r="A10883" t="s">
        <v>43271</v>
      </c>
      <c r="B10883" t="s">
        <v>43272</v>
      </c>
      <c r="C10883" t="s">
        <v>43273</v>
      </c>
      <c r="D10883">
        <v>75429</v>
      </c>
      <c r="E10883" t="s">
        <v>43274</v>
      </c>
      <c r="F10883" t="s">
        <v>19</v>
      </c>
      <c r="G10883">
        <v>567</v>
      </c>
      <c r="H10883">
        <v>1.99649763886502</v>
      </c>
      <c r="I10883">
        <v>0.55975708696974402</v>
      </c>
      <c r="J10883">
        <v>0.69282851103956899</v>
      </c>
      <c r="K10883">
        <v>0.88225639637572495</v>
      </c>
      <c r="L10883">
        <v>3.2231297569834401E-2</v>
      </c>
      <c r="M10883">
        <v>-0.27410225160656498</v>
      </c>
      <c r="N10883">
        <v>-0.52642060808204405</v>
      </c>
      <c r="O10883">
        <v>0.112952985465195</v>
      </c>
      <c r="P10883">
        <v>-0.16383464416339499</v>
      </c>
    </row>
    <row r="10884" spans="1:16" x14ac:dyDescent="0.25">
      <c r="A10884" t="s">
        <v>43275</v>
      </c>
      <c r="B10884" t="s">
        <v>43276</v>
      </c>
      <c r="C10884" t="s">
        <v>43277</v>
      </c>
      <c r="D10884">
        <v>57441</v>
      </c>
      <c r="E10884" t="s">
        <v>43278</v>
      </c>
      <c r="F10884" t="s">
        <v>19</v>
      </c>
      <c r="G10884">
        <v>1127</v>
      </c>
      <c r="H10884">
        <v>0.83288214932522797</v>
      </c>
      <c r="I10884">
        <v>0.55931824650905904</v>
      </c>
      <c r="J10884">
        <v>0.69314210435516399</v>
      </c>
      <c r="K10884">
        <v>0.88245159704301501</v>
      </c>
      <c r="L10884">
        <v>-0.46565911791695602</v>
      </c>
      <c r="M10884">
        <v>9.4428264547642901E-2</v>
      </c>
      <c r="N10884">
        <v>0.39737141166427697</v>
      </c>
      <c r="O10884">
        <v>0.52302196108417498</v>
      </c>
      <c r="P10884">
        <v>0.13729062984478499</v>
      </c>
    </row>
    <row r="10885" spans="1:16" x14ac:dyDescent="0.25">
      <c r="A10885" t="s">
        <v>43279</v>
      </c>
      <c r="B10885" t="s">
        <v>43280</v>
      </c>
      <c r="C10885" t="s">
        <v>43281</v>
      </c>
      <c r="D10885">
        <v>22294</v>
      </c>
      <c r="E10885" t="s">
        <v>43282</v>
      </c>
      <c r="F10885" t="s">
        <v>19</v>
      </c>
      <c r="G10885">
        <v>391</v>
      </c>
      <c r="H10885">
        <v>0.54492058395250198</v>
      </c>
      <c r="I10885">
        <v>0.55923067911705504</v>
      </c>
      <c r="J10885">
        <v>0.69320468414570602</v>
      </c>
      <c r="K10885">
        <v>0.88245159704301501</v>
      </c>
      <c r="L10885">
        <v>-0.96012781238461598</v>
      </c>
      <c r="M10885">
        <v>-5.2368819208117499E-2</v>
      </c>
      <c r="N10885">
        <v>5.8214536408056301E-2</v>
      </c>
      <c r="O10885">
        <v>0.26237160355585099</v>
      </c>
      <c r="P10885">
        <v>-0.172977622907207</v>
      </c>
    </row>
    <row r="10886" spans="1:16" x14ac:dyDescent="0.25">
      <c r="A10886" t="s">
        <v>43283</v>
      </c>
      <c r="B10886" t="s">
        <v>43284</v>
      </c>
      <c r="C10886" t="s">
        <v>43285</v>
      </c>
      <c r="D10886">
        <v>14159</v>
      </c>
      <c r="E10886" t="s">
        <v>43286</v>
      </c>
      <c r="F10886" t="s">
        <v>19</v>
      </c>
      <c r="G10886">
        <v>3371</v>
      </c>
      <c r="H10886">
        <v>1.0280709285042899</v>
      </c>
      <c r="I10886">
        <v>0.55922347928278404</v>
      </c>
      <c r="J10886">
        <v>0.69320982955420096</v>
      </c>
      <c r="K10886">
        <v>0.88245159704301501</v>
      </c>
      <c r="L10886">
        <v>7.7134792565691796E-3</v>
      </c>
      <c r="M10886">
        <v>-0.247462544903919</v>
      </c>
      <c r="N10886">
        <v>-0.83946702183722099</v>
      </c>
      <c r="O10886">
        <v>0.133476997469445</v>
      </c>
      <c r="P10886">
        <v>-0.236434772503782</v>
      </c>
    </row>
    <row r="10887" spans="1:16" x14ac:dyDescent="0.25">
      <c r="A10887" t="s">
        <v>43287</v>
      </c>
      <c r="B10887" t="s">
        <v>43288</v>
      </c>
      <c r="C10887" t="s">
        <v>43289</v>
      </c>
      <c r="D10887" t="s">
        <v>23</v>
      </c>
      <c r="E10887" t="s">
        <v>43290</v>
      </c>
      <c r="F10887" t="s">
        <v>1736</v>
      </c>
      <c r="G10887">
        <v>2704</v>
      </c>
      <c r="H10887">
        <v>1.1111892343954399</v>
      </c>
      <c r="I10887">
        <v>0.55918609059955204</v>
      </c>
      <c r="J10887">
        <v>0.69323654978444105</v>
      </c>
      <c r="K10887">
        <v>0.88245159704301501</v>
      </c>
      <c r="L10887">
        <v>0.51197115184727304</v>
      </c>
      <c r="M10887">
        <v>-0.40828984272479202</v>
      </c>
      <c r="N10887">
        <v>-0.66573925115994104</v>
      </c>
      <c r="O10887">
        <v>-0.15210303585045101</v>
      </c>
      <c r="P10887">
        <v>-0.178540244471978</v>
      </c>
    </row>
    <row r="10888" spans="1:16" x14ac:dyDescent="0.25">
      <c r="A10888" t="s">
        <v>43291</v>
      </c>
      <c r="B10888" t="s">
        <v>43292</v>
      </c>
      <c r="C10888" t="s">
        <v>43293</v>
      </c>
      <c r="D10888">
        <v>22241</v>
      </c>
      <c r="E10888" t="s">
        <v>43294</v>
      </c>
      <c r="F10888" t="s">
        <v>19</v>
      </c>
      <c r="G10888">
        <v>5213</v>
      </c>
      <c r="H10888">
        <v>6.2807609043844401</v>
      </c>
      <c r="I10888">
        <v>0.55898140322273704</v>
      </c>
      <c r="J10888">
        <v>0.69338283672205203</v>
      </c>
      <c r="K10888">
        <v>0.88255673209817698</v>
      </c>
      <c r="L10888">
        <v>8.5902284223085906E-2</v>
      </c>
      <c r="M10888">
        <v>-6.4729314563416906E-2</v>
      </c>
      <c r="N10888">
        <v>-0.10983542167061899</v>
      </c>
      <c r="O10888">
        <v>6.7938118498319405E-2</v>
      </c>
      <c r="P10888">
        <v>-5.1810833781575898E-3</v>
      </c>
    </row>
    <row r="10889" spans="1:16" x14ac:dyDescent="0.25">
      <c r="A10889" t="s">
        <v>43295</v>
      </c>
      <c r="B10889" t="s">
        <v>43296</v>
      </c>
      <c r="C10889" t="s">
        <v>43297</v>
      </c>
      <c r="D10889">
        <v>320685</v>
      </c>
      <c r="E10889" t="s">
        <v>43298</v>
      </c>
      <c r="F10889" t="s">
        <v>19</v>
      </c>
      <c r="G10889">
        <v>799</v>
      </c>
      <c r="H10889">
        <v>0.67173261696192199</v>
      </c>
      <c r="I10889">
        <v>0.55857386405392095</v>
      </c>
      <c r="J10889">
        <v>0.69367412320516897</v>
      </c>
      <c r="K10889">
        <v>0.88284639029400402</v>
      </c>
      <c r="L10889">
        <v>-0.27069642956338902</v>
      </c>
      <c r="M10889">
        <v>1.3243681360100601E-2</v>
      </c>
      <c r="N10889">
        <v>-0.87403180972308703</v>
      </c>
      <c r="O10889">
        <v>-0.62777159984433495</v>
      </c>
      <c r="P10889">
        <v>-0.439814039442678</v>
      </c>
    </row>
    <row r="10890" spans="1:16" x14ac:dyDescent="0.25">
      <c r="A10890" t="s">
        <v>43299</v>
      </c>
      <c r="B10890" t="s">
        <v>43300</v>
      </c>
      <c r="C10890" t="s">
        <v>43301</v>
      </c>
      <c r="D10890">
        <v>30948</v>
      </c>
      <c r="E10890" t="s">
        <v>43302</v>
      </c>
      <c r="F10890" t="s">
        <v>19</v>
      </c>
      <c r="G10890">
        <v>2118</v>
      </c>
      <c r="H10890">
        <v>6.6985990501327599</v>
      </c>
      <c r="I10890">
        <v>0.55831092024391205</v>
      </c>
      <c r="J10890">
        <v>0.693862078151256</v>
      </c>
      <c r="K10890">
        <v>0.88293466422075995</v>
      </c>
      <c r="L10890">
        <v>6.7191884146006395E-2</v>
      </c>
      <c r="M10890">
        <v>0.10334078332960001</v>
      </c>
      <c r="N10890">
        <v>0.105206698312757</v>
      </c>
      <c r="O10890">
        <v>1.2354223419051499E-2</v>
      </c>
      <c r="P10890">
        <v>7.2023397301853601E-2</v>
      </c>
    </row>
    <row r="10891" spans="1:16" x14ac:dyDescent="0.25">
      <c r="A10891" t="s">
        <v>43303</v>
      </c>
      <c r="B10891" t="s">
        <v>43304</v>
      </c>
      <c r="C10891" t="s">
        <v>43305</v>
      </c>
      <c r="D10891">
        <v>70737</v>
      </c>
      <c r="E10891" t="s">
        <v>43306</v>
      </c>
      <c r="F10891" t="s">
        <v>19</v>
      </c>
      <c r="G10891">
        <v>4963</v>
      </c>
      <c r="H10891">
        <v>5.0651288098221103</v>
      </c>
      <c r="I10891">
        <v>0.558298541999247</v>
      </c>
      <c r="J10891">
        <v>0.69387092658053195</v>
      </c>
      <c r="K10891">
        <v>0.88293466422075995</v>
      </c>
      <c r="L10891">
        <v>0.105798091228877</v>
      </c>
      <c r="M10891">
        <v>8.03015364262301E-2</v>
      </c>
      <c r="N10891">
        <v>4.1401308505465202E-2</v>
      </c>
      <c r="O10891">
        <v>0.196679414296971</v>
      </c>
      <c r="P10891">
        <v>0.106045087614386</v>
      </c>
    </row>
    <row r="10892" spans="1:16" x14ac:dyDescent="0.25">
      <c r="A10892" t="s">
        <v>43307</v>
      </c>
      <c r="B10892" t="s">
        <v>43308</v>
      </c>
      <c r="C10892" t="s">
        <v>43309</v>
      </c>
      <c r="D10892">
        <v>235439</v>
      </c>
      <c r="E10892" t="s">
        <v>43310</v>
      </c>
      <c r="F10892" t="s">
        <v>19</v>
      </c>
      <c r="G10892">
        <v>15153</v>
      </c>
      <c r="H10892">
        <v>9.1032328594463205</v>
      </c>
      <c r="I10892">
        <v>0.557941560740016</v>
      </c>
      <c r="J10892">
        <v>0.69412612288051301</v>
      </c>
      <c r="K10892">
        <v>0.88314121720183003</v>
      </c>
      <c r="L10892">
        <v>-3.59698345828363E-3</v>
      </c>
      <c r="M10892">
        <v>4.8937708082462401E-2</v>
      </c>
      <c r="N10892">
        <v>6.1803928011915601E-2</v>
      </c>
      <c r="O10892">
        <v>1.0205122276810001E-2</v>
      </c>
      <c r="P10892">
        <v>2.9337443728226099E-2</v>
      </c>
    </row>
    <row r="10893" spans="1:16" x14ac:dyDescent="0.25">
      <c r="A10893" t="s">
        <v>43311</v>
      </c>
      <c r="B10893" t="s">
        <v>43312</v>
      </c>
      <c r="C10893" t="s">
        <v>43313</v>
      </c>
      <c r="D10893" t="s">
        <v>23</v>
      </c>
      <c r="E10893" t="s">
        <v>43314</v>
      </c>
      <c r="F10893" t="s">
        <v>19</v>
      </c>
      <c r="G10893">
        <v>959</v>
      </c>
      <c r="H10893">
        <v>2.7125184911295701</v>
      </c>
      <c r="I10893">
        <v>0.557781669684559</v>
      </c>
      <c r="J10893">
        <v>0.69424043272125302</v>
      </c>
      <c r="K10893">
        <v>0.88314121720183003</v>
      </c>
      <c r="L10893">
        <v>-9.7335525303340595E-2</v>
      </c>
      <c r="M10893">
        <v>0.34368031939246002</v>
      </c>
      <c r="N10893">
        <v>-0.46861727652187801</v>
      </c>
      <c r="O10893">
        <v>2.1226181003468599E-3</v>
      </c>
      <c r="P10893">
        <v>-5.50374660831029E-2</v>
      </c>
    </row>
    <row r="10894" spans="1:16" x14ac:dyDescent="0.25">
      <c r="A10894" t="s">
        <v>43315</v>
      </c>
      <c r="B10894" t="s">
        <v>43316</v>
      </c>
      <c r="C10894" t="s">
        <v>43317</v>
      </c>
      <c r="D10894">
        <v>243653</v>
      </c>
      <c r="E10894" t="s">
        <v>43318</v>
      </c>
      <c r="F10894" t="s">
        <v>19</v>
      </c>
      <c r="G10894">
        <v>5128</v>
      </c>
      <c r="H10894">
        <v>0.25965801272255801</v>
      </c>
      <c r="I10894">
        <v>0.55776354656041904</v>
      </c>
      <c r="J10894">
        <v>0.69425338967763905</v>
      </c>
      <c r="K10894">
        <v>0.88314121720183003</v>
      </c>
      <c r="L10894">
        <v>-0.584771944655053</v>
      </c>
      <c r="M10894">
        <v>0.24825573477278501</v>
      </c>
      <c r="N10894">
        <v>-1.6712664573712299</v>
      </c>
      <c r="O10894">
        <v>-0.364135135842024</v>
      </c>
      <c r="P10894">
        <v>-0.59297945077388203</v>
      </c>
    </row>
    <row r="10895" spans="1:16" x14ac:dyDescent="0.25">
      <c r="A10895" t="s">
        <v>43319</v>
      </c>
      <c r="B10895" t="s">
        <v>43320</v>
      </c>
      <c r="C10895" t="s">
        <v>43321</v>
      </c>
      <c r="D10895">
        <v>66704</v>
      </c>
      <c r="E10895" t="s">
        <v>43322</v>
      </c>
      <c r="F10895" t="s">
        <v>19</v>
      </c>
      <c r="G10895">
        <v>1443</v>
      </c>
      <c r="H10895">
        <v>2.95651981535404</v>
      </c>
      <c r="I10895">
        <v>0.55771485922845798</v>
      </c>
      <c r="J10895">
        <v>0.69428819854067103</v>
      </c>
      <c r="K10895">
        <v>0.88314121720183003</v>
      </c>
      <c r="L10895">
        <v>0.19736988842474401</v>
      </c>
      <c r="M10895">
        <v>0.18610832474659</v>
      </c>
      <c r="N10895">
        <v>-0.34109654965295799</v>
      </c>
      <c r="O10895">
        <v>6.8246010985741498E-2</v>
      </c>
      <c r="P10895">
        <v>2.7656918626029401E-2</v>
      </c>
    </row>
    <row r="10896" spans="1:16" x14ac:dyDescent="0.25">
      <c r="A10896" t="s">
        <v>43323</v>
      </c>
      <c r="B10896" t="s">
        <v>43324</v>
      </c>
      <c r="C10896" t="s">
        <v>43325</v>
      </c>
      <c r="D10896">
        <v>67888</v>
      </c>
      <c r="E10896" t="s">
        <v>43326</v>
      </c>
      <c r="F10896" t="s">
        <v>19</v>
      </c>
      <c r="G10896">
        <v>1767</v>
      </c>
      <c r="H10896">
        <v>1.8683775498192099</v>
      </c>
      <c r="I10896">
        <v>0.55760211903003398</v>
      </c>
      <c r="J10896">
        <v>0.69436880357123199</v>
      </c>
      <c r="K10896">
        <v>0.88316267140471705</v>
      </c>
      <c r="L10896">
        <v>0.43329985463459197</v>
      </c>
      <c r="M10896">
        <v>-0.46810237764981499</v>
      </c>
      <c r="N10896">
        <v>0.353567809234834</v>
      </c>
      <c r="O10896">
        <v>-0.43056119517413799</v>
      </c>
      <c r="P10896">
        <v>-2.7948977238631802E-2</v>
      </c>
    </row>
    <row r="10897" spans="1:16" x14ac:dyDescent="0.25">
      <c r="A10897" t="s">
        <v>43327</v>
      </c>
      <c r="B10897" t="s">
        <v>43328</v>
      </c>
      <c r="C10897" t="s">
        <v>43329</v>
      </c>
      <c r="D10897">
        <v>102414</v>
      </c>
      <c r="E10897" t="s">
        <v>43330</v>
      </c>
      <c r="F10897" t="s">
        <v>19</v>
      </c>
      <c r="G10897">
        <v>3924</v>
      </c>
      <c r="H10897">
        <v>5.6973964450510399</v>
      </c>
      <c r="I10897">
        <v>0.55750339741890098</v>
      </c>
      <c r="J10897">
        <v>0.69443938785397996</v>
      </c>
      <c r="K10897">
        <v>0.88317137752223496</v>
      </c>
      <c r="L10897">
        <v>5.5256333007810597E-2</v>
      </c>
      <c r="M10897">
        <v>0.155989662186759</v>
      </c>
      <c r="N10897">
        <v>-1.9902105008809699E-2</v>
      </c>
      <c r="O10897">
        <v>4.25517797806272E-2</v>
      </c>
      <c r="P10897">
        <v>5.8473917491596701E-2</v>
      </c>
    </row>
    <row r="10898" spans="1:16" x14ac:dyDescent="0.25">
      <c r="A10898" t="s">
        <v>43331</v>
      </c>
      <c r="B10898" t="s">
        <v>43332</v>
      </c>
      <c r="C10898" t="s">
        <v>43333</v>
      </c>
      <c r="D10898">
        <v>217218</v>
      </c>
      <c r="E10898" t="s">
        <v>43334</v>
      </c>
      <c r="F10898" t="s">
        <v>19</v>
      </c>
      <c r="G10898">
        <v>3102</v>
      </c>
      <c r="H10898">
        <v>5.8765066213054604</v>
      </c>
      <c r="I10898">
        <v>0.55725435100870702</v>
      </c>
      <c r="J10898">
        <v>0.69461746018628701</v>
      </c>
      <c r="K10898">
        <v>0.88319589311788005</v>
      </c>
      <c r="L10898">
        <v>-0.12324004782496099</v>
      </c>
      <c r="M10898">
        <v>-9.7640901724993501E-4</v>
      </c>
      <c r="N10898">
        <v>-4.9123006651131E-2</v>
      </c>
      <c r="O10898">
        <v>-8.2566011168002398E-2</v>
      </c>
      <c r="P10898">
        <v>-6.3976368665336097E-2</v>
      </c>
    </row>
    <row r="10899" spans="1:16" x14ac:dyDescent="0.25">
      <c r="A10899" t="s">
        <v>43335</v>
      </c>
      <c r="B10899" t="s">
        <v>43336</v>
      </c>
      <c r="C10899" t="s">
        <v>43337</v>
      </c>
      <c r="D10899">
        <v>105782</v>
      </c>
      <c r="E10899" t="s">
        <v>43338</v>
      </c>
      <c r="F10899" t="s">
        <v>19</v>
      </c>
      <c r="G10899">
        <v>3071</v>
      </c>
      <c r="H10899">
        <v>5.7858828638396496</v>
      </c>
      <c r="I10899">
        <v>0.55721086875329695</v>
      </c>
      <c r="J10899">
        <v>0.69464855194928998</v>
      </c>
      <c r="K10899">
        <v>0.88319589311788005</v>
      </c>
      <c r="L10899">
        <v>0.15637854231652801</v>
      </c>
      <c r="M10899">
        <v>-4.6704018901699796E-3</v>
      </c>
      <c r="N10899">
        <v>2.72085598390026E-2</v>
      </c>
      <c r="O10899">
        <v>-7.9975758753311005E-2</v>
      </c>
      <c r="P10899">
        <v>2.47352353780124E-2</v>
      </c>
    </row>
    <row r="10900" spans="1:16" x14ac:dyDescent="0.25">
      <c r="A10900" t="s">
        <v>43339</v>
      </c>
      <c r="B10900" t="s">
        <v>43340</v>
      </c>
      <c r="C10900" t="s">
        <v>43341</v>
      </c>
      <c r="D10900">
        <v>241547</v>
      </c>
      <c r="E10900" t="s">
        <v>43342</v>
      </c>
      <c r="F10900" t="s">
        <v>19</v>
      </c>
      <c r="G10900">
        <v>2308</v>
      </c>
      <c r="H10900">
        <v>2.8783402195076802</v>
      </c>
      <c r="I10900">
        <v>0.55713390292548604</v>
      </c>
      <c r="J10900">
        <v>0.69470358686074896</v>
      </c>
      <c r="K10900">
        <v>0.88319589311788005</v>
      </c>
      <c r="L10900">
        <v>4.6370678810486503E-2</v>
      </c>
      <c r="M10900">
        <v>-2.9901698078851801E-2</v>
      </c>
      <c r="N10900">
        <v>0.32045516680796599</v>
      </c>
      <c r="O10900">
        <v>0.230435467135686</v>
      </c>
      <c r="P10900">
        <v>0.14183990366882199</v>
      </c>
    </row>
    <row r="10901" spans="1:16" x14ac:dyDescent="0.25">
      <c r="A10901" t="s">
        <v>43343</v>
      </c>
      <c r="B10901" t="s">
        <v>43344</v>
      </c>
      <c r="C10901" t="s">
        <v>43345</v>
      </c>
      <c r="D10901">
        <v>20708</v>
      </c>
      <c r="E10901" t="s">
        <v>43346</v>
      </c>
      <c r="F10901" t="s">
        <v>19</v>
      </c>
      <c r="G10901">
        <v>2193</v>
      </c>
      <c r="H10901">
        <v>0.24354275413696599</v>
      </c>
      <c r="I10901">
        <v>0.55710994578185502</v>
      </c>
      <c r="J10901">
        <v>0.69472071780337696</v>
      </c>
      <c r="K10901">
        <v>0.88319589311788005</v>
      </c>
      <c r="L10901">
        <v>-0.77305239832319395</v>
      </c>
      <c r="M10901">
        <v>-1.0573264766594901</v>
      </c>
      <c r="N10901">
        <v>0.40669976280630799</v>
      </c>
      <c r="O10901">
        <v>-0.67867836928020497</v>
      </c>
      <c r="P10901">
        <v>-0.52558937036414599</v>
      </c>
    </row>
    <row r="10902" spans="1:16" x14ac:dyDescent="0.25">
      <c r="A10902" t="s">
        <v>43347</v>
      </c>
      <c r="B10902" t="s">
        <v>43348</v>
      </c>
      <c r="C10902" t="s">
        <v>43349</v>
      </c>
      <c r="D10902">
        <v>56724</v>
      </c>
      <c r="E10902" t="s">
        <v>43350</v>
      </c>
      <c r="F10902" t="s">
        <v>19</v>
      </c>
      <c r="G10902">
        <v>1184</v>
      </c>
      <c r="H10902">
        <v>3.9147591822871699</v>
      </c>
      <c r="I10902">
        <v>0.55703072074703197</v>
      </c>
      <c r="J10902">
        <v>0.69477736973043402</v>
      </c>
      <c r="K10902">
        <v>0.88319589311788005</v>
      </c>
      <c r="L10902">
        <v>-0.17475201066589499</v>
      </c>
      <c r="M10902">
        <v>6.9254358658055199E-3</v>
      </c>
      <c r="N10902">
        <v>0.21090692331775601</v>
      </c>
      <c r="O10902">
        <v>0.221931983477656</v>
      </c>
      <c r="P10902">
        <v>6.6253082998830606E-2</v>
      </c>
    </row>
    <row r="10903" spans="1:16" x14ac:dyDescent="0.25">
      <c r="A10903" t="s">
        <v>43351</v>
      </c>
      <c r="B10903" t="s">
        <v>43352</v>
      </c>
      <c r="C10903" t="s">
        <v>43353</v>
      </c>
      <c r="D10903">
        <v>18453</v>
      </c>
      <c r="E10903" t="s">
        <v>43354</v>
      </c>
      <c r="F10903" t="s">
        <v>19</v>
      </c>
      <c r="G10903">
        <v>2861</v>
      </c>
      <c r="H10903">
        <v>7.2984769528813001</v>
      </c>
      <c r="I10903">
        <v>0.55685822894998005</v>
      </c>
      <c r="J10903">
        <v>0.69490071865774505</v>
      </c>
      <c r="K10903">
        <v>0.88323526507926597</v>
      </c>
      <c r="L10903">
        <v>-5.2491216050230001E-2</v>
      </c>
      <c r="M10903">
        <v>-7.9992433343791802E-3</v>
      </c>
      <c r="N10903">
        <v>0.186020499136552</v>
      </c>
      <c r="O10903">
        <v>-8.2058331795067802E-2</v>
      </c>
      <c r="P10903">
        <v>1.08679269892187E-2</v>
      </c>
    </row>
    <row r="10904" spans="1:16" x14ac:dyDescent="0.25">
      <c r="A10904" t="s">
        <v>43355</v>
      </c>
      <c r="B10904" t="s">
        <v>43356</v>
      </c>
      <c r="C10904" t="s">
        <v>43357</v>
      </c>
      <c r="D10904">
        <v>20603</v>
      </c>
      <c r="E10904" t="s">
        <v>43358</v>
      </c>
      <c r="F10904" t="s">
        <v>19</v>
      </c>
      <c r="G10904">
        <v>3717</v>
      </c>
      <c r="H10904">
        <v>6.4222719626608704</v>
      </c>
      <c r="I10904">
        <v>0.55672633296359098</v>
      </c>
      <c r="J10904">
        <v>0.69499504136082502</v>
      </c>
      <c r="K10904">
        <v>0.88323526507926597</v>
      </c>
      <c r="L10904">
        <v>-5.2956042155329897E-3</v>
      </c>
      <c r="M10904">
        <v>-7.0887078111905302E-3</v>
      </c>
      <c r="N10904">
        <v>-9.1789950899073602E-2</v>
      </c>
      <c r="O10904">
        <v>0.13377908333965999</v>
      </c>
      <c r="P10904">
        <v>7.4012051034657604E-3</v>
      </c>
    </row>
    <row r="10905" spans="1:16" x14ac:dyDescent="0.25">
      <c r="A10905" t="s">
        <v>43359</v>
      </c>
      <c r="B10905" t="s">
        <v>43360</v>
      </c>
      <c r="C10905" t="s">
        <v>43361</v>
      </c>
      <c r="D10905">
        <v>11630</v>
      </c>
      <c r="E10905" t="s">
        <v>43362</v>
      </c>
      <c r="F10905" t="s">
        <v>19</v>
      </c>
      <c r="G10905">
        <v>7525</v>
      </c>
      <c r="H10905">
        <v>1.5858304636673199</v>
      </c>
      <c r="I10905">
        <v>0.55666291848907101</v>
      </c>
      <c r="J10905">
        <v>0.69504039210471202</v>
      </c>
      <c r="K10905">
        <v>0.88323526507926597</v>
      </c>
      <c r="L10905">
        <v>-0.63665718787834402</v>
      </c>
      <c r="M10905">
        <v>-0.118353473849885</v>
      </c>
      <c r="N10905">
        <v>-0.12356030221202299</v>
      </c>
      <c r="O10905">
        <v>-0.79992890491850499</v>
      </c>
      <c r="P10905">
        <v>-0.419624967214689</v>
      </c>
    </row>
    <row r="10906" spans="1:16" x14ac:dyDescent="0.25">
      <c r="A10906" t="s">
        <v>43363</v>
      </c>
      <c r="B10906" t="s">
        <v>43364</v>
      </c>
      <c r="C10906" t="s">
        <v>43365</v>
      </c>
      <c r="D10906">
        <v>621976</v>
      </c>
      <c r="E10906" t="s">
        <v>43366</v>
      </c>
      <c r="F10906" t="s">
        <v>19</v>
      </c>
      <c r="G10906">
        <v>602</v>
      </c>
      <c r="H10906">
        <v>6.04214919524515</v>
      </c>
      <c r="I10906">
        <v>0.55663086173342702</v>
      </c>
      <c r="J10906">
        <v>0.69506331772692898</v>
      </c>
      <c r="K10906">
        <v>0.88323526507926597</v>
      </c>
      <c r="L10906">
        <v>0.132538745183997</v>
      </c>
      <c r="M10906">
        <v>9.5318805310543403E-2</v>
      </c>
      <c r="N10906">
        <v>1.56760003834178E-2</v>
      </c>
      <c r="O10906">
        <v>-8.2595025494313704E-2</v>
      </c>
      <c r="P10906">
        <v>4.0234631345911202E-2</v>
      </c>
    </row>
    <row r="10907" spans="1:16" x14ac:dyDescent="0.25">
      <c r="A10907" t="s">
        <v>43367</v>
      </c>
      <c r="B10907" t="s">
        <v>43368</v>
      </c>
      <c r="C10907" t="s">
        <v>43369</v>
      </c>
      <c r="D10907">
        <v>66059</v>
      </c>
      <c r="E10907" t="s">
        <v>43370</v>
      </c>
      <c r="F10907" t="s">
        <v>19</v>
      </c>
      <c r="G10907">
        <v>834</v>
      </c>
      <c r="H10907">
        <v>3.33325976421568</v>
      </c>
      <c r="I10907">
        <v>0.55639267413509896</v>
      </c>
      <c r="J10907">
        <v>0.69523366547376697</v>
      </c>
      <c r="K10907">
        <v>0.88337071699262004</v>
      </c>
      <c r="L10907">
        <v>-5.6591330415615398E-2</v>
      </c>
      <c r="M10907">
        <v>0.118481951748274</v>
      </c>
      <c r="N10907">
        <v>0.37002514591755697</v>
      </c>
      <c r="O10907">
        <v>0.13682089041743001</v>
      </c>
      <c r="P10907">
        <v>0.14218416441691101</v>
      </c>
    </row>
    <row r="10908" spans="1:16" x14ac:dyDescent="0.25">
      <c r="A10908" t="s">
        <v>43371</v>
      </c>
      <c r="B10908" t="s">
        <v>43372</v>
      </c>
      <c r="C10908" t="s">
        <v>43373</v>
      </c>
      <c r="D10908">
        <v>320184</v>
      </c>
      <c r="E10908" t="s">
        <v>43374</v>
      </c>
      <c r="F10908" t="s">
        <v>19</v>
      </c>
      <c r="G10908">
        <v>8604</v>
      </c>
      <c r="H10908">
        <v>7.4724855049525498</v>
      </c>
      <c r="I10908">
        <v>0.555895188299111</v>
      </c>
      <c r="J10908">
        <v>0.69558949381567703</v>
      </c>
      <c r="K10908">
        <v>0.88374179592059598</v>
      </c>
      <c r="L10908">
        <v>-9.8884680243992704E-2</v>
      </c>
      <c r="M10908">
        <v>4.0757906222012301E-2</v>
      </c>
      <c r="N10908">
        <v>-6.2416975753467198E-2</v>
      </c>
      <c r="O10908">
        <v>-2.1786703685709299E-2</v>
      </c>
      <c r="P10908">
        <v>-3.5582613365289201E-2</v>
      </c>
    </row>
    <row r="10909" spans="1:16" x14ac:dyDescent="0.25">
      <c r="A10909" t="s">
        <v>43375</v>
      </c>
      <c r="B10909" t="s">
        <v>43376</v>
      </c>
      <c r="C10909" t="s">
        <v>43377</v>
      </c>
      <c r="D10909">
        <v>229600</v>
      </c>
      <c r="E10909" t="s">
        <v>43378</v>
      </c>
      <c r="F10909" t="s">
        <v>19</v>
      </c>
      <c r="G10909">
        <v>809</v>
      </c>
      <c r="H10909">
        <v>0.51965033004138395</v>
      </c>
      <c r="I10909">
        <v>0.55544407865963397</v>
      </c>
      <c r="J10909">
        <v>0.69591219202894505</v>
      </c>
      <c r="K10909">
        <v>0.88407071905684997</v>
      </c>
      <c r="L10909">
        <v>-0.21676125983161501</v>
      </c>
      <c r="M10909">
        <v>-0.60583019146595696</v>
      </c>
      <c r="N10909">
        <v>0.88161258174130697</v>
      </c>
      <c r="O10909">
        <v>0.32293230235917397</v>
      </c>
      <c r="P10909">
        <v>9.5488358200727305E-2</v>
      </c>
    </row>
    <row r="10910" spans="1:16" x14ac:dyDescent="0.25">
      <c r="A10910" t="s">
        <v>43379</v>
      </c>
      <c r="B10910" t="s">
        <v>43380</v>
      </c>
      <c r="C10910" t="s">
        <v>43381</v>
      </c>
      <c r="D10910">
        <v>211673</v>
      </c>
      <c r="E10910" t="s">
        <v>43382</v>
      </c>
      <c r="F10910" t="s">
        <v>19</v>
      </c>
      <c r="G10910">
        <v>6978</v>
      </c>
      <c r="H10910">
        <v>7.1402359003674603</v>
      </c>
      <c r="I10910">
        <v>0.55504924494060104</v>
      </c>
      <c r="J10910">
        <v>0.69619466516934603</v>
      </c>
      <c r="K10910">
        <v>0.88431841831492597</v>
      </c>
      <c r="L10910">
        <v>0.13183338771977801</v>
      </c>
      <c r="M10910">
        <v>-5.8426909264861502E-3</v>
      </c>
      <c r="N10910">
        <v>-1.66614014977533E-2</v>
      </c>
      <c r="O10910">
        <v>-3.9813078747651602E-2</v>
      </c>
      <c r="P10910">
        <v>1.73790541369718E-2</v>
      </c>
    </row>
    <row r="10911" spans="1:16" x14ac:dyDescent="0.25">
      <c r="A10911" t="s">
        <v>43383</v>
      </c>
      <c r="B10911" t="s">
        <v>43384</v>
      </c>
      <c r="C10911" t="s">
        <v>43385</v>
      </c>
      <c r="D10911">
        <v>66656</v>
      </c>
      <c r="E10911" t="s">
        <v>43386</v>
      </c>
      <c r="F10911" t="s">
        <v>19</v>
      </c>
      <c r="G10911">
        <v>1721</v>
      </c>
      <c r="H10911">
        <v>6.2579705020436398</v>
      </c>
      <c r="I10911">
        <v>0.55495722187119201</v>
      </c>
      <c r="J10911">
        <v>0.69626050480695401</v>
      </c>
      <c r="K10911">
        <v>0.88431841831492597</v>
      </c>
      <c r="L10911">
        <v>-2.0106105950034699E-2</v>
      </c>
      <c r="M10911">
        <v>7.2592533287007696E-2</v>
      </c>
      <c r="N10911">
        <v>0.12641536613249299</v>
      </c>
      <c r="O10911">
        <v>3.6741038922360601E-2</v>
      </c>
      <c r="P10911">
        <v>5.3910708097956603E-2</v>
      </c>
    </row>
    <row r="10912" spans="1:16" x14ac:dyDescent="0.25">
      <c r="A10912" t="s">
        <v>43387</v>
      </c>
      <c r="B10912" t="s">
        <v>43388</v>
      </c>
      <c r="C10912" t="s">
        <v>43389</v>
      </c>
      <c r="D10912" t="s">
        <v>23</v>
      </c>
      <c r="E10912" t="s">
        <v>43390</v>
      </c>
      <c r="F10912" t="s">
        <v>287</v>
      </c>
      <c r="G10912">
        <v>2860</v>
      </c>
      <c r="H10912">
        <v>1.8090816535844101</v>
      </c>
      <c r="I10912">
        <v>0.55479765824578797</v>
      </c>
      <c r="J10912">
        <v>0.69637467137291598</v>
      </c>
      <c r="K10912">
        <v>0.88431841831492597</v>
      </c>
      <c r="L10912">
        <v>-0.41987849260224902</v>
      </c>
      <c r="M10912">
        <v>-0.44385237569647501</v>
      </c>
      <c r="N10912">
        <v>-0.25161489721736702</v>
      </c>
      <c r="O10912">
        <v>-5.3735529515236601E-2</v>
      </c>
      <c r="P10912">
        <v>-0.29227032375783202</v>
      </c>
    </row>
    <row r="10913" spans="1:16" x14ac:dyDescent="0.25">
      <c r="A10913" t="s">
        <v>43391</v>
      </c>
      <c r="B10913" t="s">
        <v>43392</v>
      </c>
      <c r="C10913" t="s">
        <v>43393</v>
      </c>
      <c r="D10913">
        <v>240186</v>
      </c>
      <c r="E10913" t="s">
        <v>43394</v>
      </c>
      <c r="F10913" t="s">
        <v>19</v>
      </c>
      <c r="G10913">
        <v>3209</v>
      </c>
      <c r="H10913">
        <v>3.75936560413093</v>
      </c>
      <c r="I10913">
        <v>0.55463826656973003</v>
      </c>
      <c r="J10913">
        <v>0.69648871967207104</v>
      </c>
      <c r="K10913">
        <v>0.88431841831492597</v>
      </c>
      <c r="L10913">
        <v>-0.12625470348519799</v>
      </c>
      <c r="M10913">
        <v>-0.18309888009625699</v>
      </c>
      <c r="N10913">
        <v>-0.21030297557244401</v>
      </c>
      <c r="O10913">
        <v>-4.9504715482734198E-2</v>
      </c>
      <c r="P10913">
        <v>-0.142290318659158</v>
      </c>
    </row>
    <row r="10914" spans="1:16" x14ac:dyDescent="0.25">
      <c r="A10914" t="s">
        <v>43395</v>
      </c>
      <c r="B10914" t="s">
        <v>43396</v>
      </c>
      <c r="C10914" t="s">
        <v>43397</v>
      </c>
      <c r="D10914">
        <v>19012</v>
      </c>
      <c r="E10914" t="s">
        <v>43398</v>
      </c>
      <c r="F10914" t="s">
        <v>19</v>
      </c>
      <c r="G10914">
        <v>1598</v>
      </c>
      <c r="H10914">
        <v>4.3547712807281798</v>
      </c>
      <c r="I10914">
        <v>0.55459707095731303</v>
      </c>
      <c r="J10914">
        <v>0.69651819682442795</v>
      </c>
      <c r="K10914">
        <v>0.88431841831492597</v>
      </c>
      <c r="L10914">
        <v>-0.186822922364035</v>
      </c>
      <c r="M10914">
        <v>-5.0842861435623603E-2</v>
      </c>
      <c r="N10914">
        <v>0.23179233325173601</v>
      </c>
      <c r="O10914">
        <v>-4.62107261108766E-2</v>
      </c>
      <c r="P10914">
        <v>-1.30210441646998E-2</v>
      </c>
    </row>
    <row r="10915" spans="1:16" x14ac:dyDescent="0.25">
      <c r="A10915" t="s">
        <v>43399</v>
      </c>
      <c r="B10915" t="s">
        <v>43400</v>
      </c>
      <c r="C10915" t="s">
        <v>43401</v>
      </c>
      <c r="D10915">
        <v>14109</v>
      </c>
      <c r="E10915" t="s">
        <v>43402</v>
      </c>
      <c r="F10915" t="s">
        <v>19</v>
      </c>
      <c r="G10915">
        <v>574</v>
      </c>
      <c r="H10915">
        <v>6.4411200830181397</v>
      </c>
      <c r="I10915">
        <v>0.55459317193632096</v>
      </c>
      <c r="J10915">
        <v>0.69652098675049101</v>
      </c>
      <c r="K10915">
        <v>0.88431841831492597</v>
      </c>
      <c r="L10915">
        <v>8.9551298643414198E-2</v>
      </c>
      <c r="M10915">
        <v>-9.3808182339738103E-2</v>
      </c>
      <c r="N10915">
        <v>-4.71721081490344E-2</v>
      </c>
      <c r="O10915">
        <v>-2.99824030032791E-2</v>
      </c>
      <c r="P10915">
        <v>-2.0352848712159401E-2</v>
      </c>
    </row>
    <row r="10916" spans="1:16" x14ac:dyDescent="0.25">
      <c r="A10916" t="s">
        <v>43403</v>
      </c>
      <c r="B10916" t="s">
        <v>43404</v>
      </c>
      <c r="C10916" t="s">
        <v>43405</v>
      </c>
      <c r="D10916">
        <v>72400</v>
      </c>
      <c r="E10916" t="s">
        <v>43406</v>
      </c>
      <c r="F10916" t="s">
        <v>19</v>
      </c>
      <c r="G10916">
        <v>1295</v>
      </c>
      <c r="H10916">
        <v>2.6124525291121699</v>
      </c>
      <c r="I10916">
        <v>0.55448447477802099</v>
      </c>
      <c r="J10916">
        <v>0.69659876563206502</v>
      </c>
      <c r="K10916">
        <v>0.88431841831492597</v>
      </c>
      <c r="L10916">
        <v>-0.56723328542541895</v>
      </c>
      <c r="M10916">
        <v>6.6892403168645295E-2</v>
      </c>
      <c r="N10916">
        <v>2.96722943172569E-2</v>
      </c>
      <c r="O10916">
        <v>1.8259493304750001E-2</v>
      </c>
      <c r="P10916">
        <v>-0.11310227365869201</v>
      </c>
    </row>
    <row r="10917" spans="1:16" x14ac:dyDescent="0.25">
      <c r="A10917" t="s">
        <v>43407</v>
      </c>
      <c r="B10917" t="s">
        <v>43408</v>
      </c>
      <c r="C10917" t="s">
        <v>43409</v>
      </c>
      <c r="D10917">
        <v>76306</v>
      </c>
      <c r="E10917" t="s">
        <v>43410</v>
      </c>
      <c r="F10917" t="s">
        <v>19</v>
      </c>
      <c r="G10917">
        <v>2837</v>
      </c>
      <c r="H10917">
        <v>3.2040069928892798</v>
      </c>
      <c r="I10917">
        <v>0.55443396311317295</v>
      </c>
      <c r="J10917">
        <v>0.69663491029724001</v>
      </c>
      <c r="K10917">
        <v>0.88431841831492597</v>
      </c>
      <c r="L10917">
        <v>0.25415871774305898</v>
      </c>
      <c r="M10917">
        <v>0.117432005184992</v>
      </c>
      <c r="N10917">
        <v>-0.24064749317280401</v>
      </c>
      <c r="O10917">
        <v>-0.120117925431654</v>
      </c>
      <c r="P10917">
        <v>2.70632608089794E-3</v>
      </c>
    </row>
    <row r="10918" spans="1:16" x14ac:dyDescent="0.25">
      <c r="A10918" t="s">
        <v>43411</v>
      </c>
      <c r="B10918" t="s">
        <v>43412</v>
      </c>
      <c r="C10918" t="s">
        <v>43413</v>
      </c>
      <c r="D10918">
        <v>26399</v>
      </c>
      <c r="E10918" t="s">
        <v>43414</v>
      </c>
      <c r="F10918" t="s">
        <v>19</v>
      </c>
      <c r="G10918">
        <v>2068</v>
      </c>
      <c r="H10918">
        <v>2.6166242628438701</v>
      </c>
      <c r="I10918">
        <v>0.55436875575550504</v>
      </c>
      <c r="J10918">
        <v>0.69668157147270005</v>
      </c>
      <c r="K10918">
        <v>0.88431841831492597</v>
      </c>
      <c r="L10918">
        <v>0.41310907358790899</v>
      </c>
      <c r="M10918">
        <v>0.12165473322029501</v>
      </c>
      <c r="N10918">
        <v>0.31932777080269698</v>
      </c>
      <c r="O10918">
        <v>-4.2047981893444898E-4</v>
      </c>
      <c r="P10918">
        <v>0.21341777444799201</v>
      </c>
    </row>
    <row r="10919" spans="1:16" x14ac:dyDescent="0.25">
      <c r="A10919" t="s">
        <v>43415</v>
      </c>
      <c r="B10919" t="s">
        <v>43416</v>
      </c>
      <c r="C10919" t="s">
        <v>43417</v>
      </c>
      <c r="D10919">
        <v>80721</v>
      </c>
      <c r="E10919" t="s">
        <v>43418</v>
      </c>
      <c r="F10919" t="s">
        <v>19</v>
      </c>
      <c r="G10919">
        <v>2974</v>
      </c>
      <c r="H10919">
        <v>1.64402658782642</v>
      </c>
      <c r="I10919">
        <v>0.55419338690587305</v>
      </c>
      <c r="J10919">
        <v>0.69680706609837795</v>
      </c>
      <c r="K10919">
        <v>0.88439669395063902</v>
      </c>
      <c r="L10919">
        <v>0.23653613803621601</v>
      </c>
      <c r="M10919">
        <v>-0.52911038183588899</v>
      </c>
      <c r="N10919">
        <v>9.4693949841618399E-2</v>
      </c>
      <c r="O10919">
        <v>-0.28179680567600202</v>
      </c>
      <c r="P10919">
        <v>-0.11991927490851401</v>
      </c>
    </row>
    <row r="10920" spans="1:16" x14ac:dyDescent="0.25">
      <c r="A10920" t="s">
        <v>43419</v>
      </c>
      <c r="B10920" t="s">
        <v>43420</v>
      </c>
      <c r="C10920" t="s">
        <v>43421</v>
      </c>
      <c r="D10920">
        <v>11949</v>
      </c>
      <c r="E10920" t="s">
        <v>43422</v>
      </c>
      <c r="F10920" t="s">
        <v>19</v>
      </c>
      <c r="G10920">
        <v>1735</v>
      </c>
      <c r="H10920">
        <v>6.7868704902503696</v>
      </c>
      <c r="I10920">
        <v>0.55409147541014903</v>
      </c>
      <c r="J10920">
        <v>0.696879996986975</v>
      </c>
      <c r="K10920">
        <v>0.88440824677152596</v>
      </c>
      <c r="L10920">
        <v>5.9617475472839097E-2</v>
      </c>
      <c r="M10920">
        <v>4.0704949889239998E-2</v>
      </c>
      <c r="N10920">
        <v>2.6783540431375201E-2</v>
      </c>
      <c r="O10920">
        <v>9.4833068992877606E-2</v>
      </c>
      <c r="P10920">
        <v>5.5484758696583002E-2</v>
      </c>
    </row>
    <row r="10921" spans="1:16" x14ac:dyDescent="0.25">
      <c r="A10921" t="s">
        <v>43423</v>
      </c>
      <c r="B10921" t="s">
        <v>43424</v>
      </c>
      <c r="C10921" t="s">
        <v>43425</v>
      </c>
      <c r="D10921">
        <v>54006</v>
      </c>
      <c r="E10921" t="s">
        <v>43426</v>
      </c>
      <c r="F10921" t="s">
        <v>19</v>
      </c>
      <c r="G10921">
        <v>2135</v>
      </c>
      <c r="H10921">
        <v>5.5077233165167998</v>
      </c>
      <c r="I10921">
        <v>0.553881132918978</v>
      </c>
      <c r="J10921">
        <v>0.69703053041026397</v>
      </c>
      <c r="K10921">
        <v>0.88447204498664</v>
      </c>
      <c r="L10921">
        <v>1.28878651646875E-2</v>
      </c>
      <c r="M10921">
        <v>-0.113880441390198</v>
      </c>
      <c r="N10921">
        <v>9.0606217471166595E-2</v>
      </c>
      <c r="O10921">
        <v>-0.14418014886754599</v>
      </c>
      <c r="P10921">
        <v>-3.8641626905472598E-2</v>
      </c>
    </row>
    <row r="10922" spans="1:16" x14ac:dyDescent="0.25">
      <c r="A10922" t="s">
        <v>43427</v>
      </c>
      <c r="B10922" t="s">
        <v>43428</v>
      </c>
      <c r="C10922" t="s">
        <v>43429</v>
      </c>
      <c r="D10922">
        <v>217692</v>
      </c>
      <c r="E10922" t="s">
        <v>43430</v>
      </c>
      <c r="F10922" t="s">
        <v>19</v>
      </c>
      <c r="G10922">
        <v>363</v>
      </c>
      <c r="H10922">
        <v>6.9333193501613204</v>
      </c>
      <c r="I10922">
        <v>0.55384284295410002</v>
      </c>
      <c r="J10922">
        <v>0.69705793383762304</v>
      </c>
      <c r="K10922">
        <v>0.88447204498664</v>
      </c>
      <c r="L10922">
        <v>-0.15153465251090301</v>
      </c>
      <c r="M10922">
        <v>3.81231287310708E-2</v>
      </c>
      <c r="N10922">
        <v>0.125162634010371</v>
      </c>
      <c r="O10922">
        <v>-1.3096626767596899E-2</v>
      </c>
      <c r="P10922">
        <v>-3.3637913426454202E-4</v>
      </c>
    </row>
    <row r="10923" spans="1:16" x14ac:dyDescent="0.25">
      <c r="A10923" t="s">
        <v>43431</v>
      </c>
      <c r="B10923" t="s">
        <v>43432</v>
      </c>
      <c r="C10923" t="s">
        <v>43433</v>
      </c>
      <c r="D10923">
        <v>75691</v>
      </c>
      <c r="E10923" t="s">
        <v>43434</v>
      </c>
      <c r="F10923" t="s">
        <v>19</v>
      </c>
      <c r="G10923">
        <v>3980</v>
      </c>
      <c r="H10923">
        <v>3.7929033342856902</v>
      </c>
      <c r="I10923">
        <v>0.55362139801355803</v>
      </c>
      <c r="J10923">
        <v>0.69721642325391497</v>
      </c>
      <c r="K10923">
        <v>0.88451935386157399</v>
      </c>
      <c r="L10923">
        <v>0.14122176144679999</v>
      </c>
      <c r="M10923">
        <v>-0.232376374788381</v>
      </c>
      <c r="N10923">
        <v>-5.1659272447223299E-2</v>
      </c>
      <c r="O10923">
        <v>0.113464068872818</v>
      </c>
      <c r="P10923">
        <v>-7.3374542289965598E-3</v>
      </c>
    </row>
    <row r="10924" spans="1:16" x14ac:dyDescent="0.25">
      <c r="A10924" t="s">
        <v>43435</v>
      </c>
      <c r="B10924" t="s">
        <v>43436</v>
      </c>
      <c r="C10924" t="s">
        <v>43437</v>
      </c>
      <c r="D10924">
        <v>14357</v>
      </c>
      <c r="E10924" t="s">
        <v>43438</v>
      </c>
      <c r="F10924" t="s">
        <v>19</v>
      </c>
      <c r="G10924">
        <v>4035</v>
      </c>
      <c r="H10924">
        <v>6.6493537939569096</v>
      </c>
      <c r="I10924">
        <v>0.55361236088147803</v>
      </c>
      <c r="J10924">
        <v>0.69722289137385296</v>
      </c>
      <c r="K10924">
        <v>0.88451935386157399</v>
      </c>
      <c r="L10924">
        <v>0.109729454004497</v>
      </c>
      <c r="M10924">
        <v>6.6715600422542201E-3</v>
      </c>
      <c r="N10924">
        <v>-4.3916021821118499E-2</v>
      </c>
      <c r="O10924">
        <v>0.11452279936255801</v>
      </c>
      <c r="P10924">
        <v>4.6751947897047702E-2</v>
      </c>
    </row>
    <row r="10925" spans="1:16" x14ac:dyDescent="0.25">
      <c r="A10925" t="s">
        <v>43439</v>
      </c>
      <c r="B10925" t="s">
        <v>43440</v>
      </c>
      <c r="C10925" t="s">
        <v>43441</v>
      </c>
      <c r="D10925">
        <v>242409</v>
      </c>
      <c r="E10925" t="s">
        <v>43442</v>
      </c>
      <c r="F10925" t="s">
        <v>19</v>
      </c>
      <c r="G10925">
        <v>4775</v>
      </c>
      <c r="H10925">
        <v>6.1196975927719404</v>
      </c>
      <c r="I10925">
        <v>0.55337203837939397</v>
      </c>
      <c r="J10925">
        <v>0.69739490222129896</v>
      </c>
      <c r="K10925">
        <v>0.88457894465056697</v>
      </c>
      <c r="L10925">
        <v>-8.0020496630130097E-2</v>
      </c>
      <c r="M10925">
        <v>-8.9940179481525995E-2</v>
      </c>
      <c r="N10925">
        <v>-0.13980335732382401</v>
      </c>
      <c r="O10925">
        <v>-5.4019897652664503E-2</v>
      </c>
      <c r="P10925">
        <v>-9.0945982772035999E-2</v>
      </c>
    </row>
    <row r="10926" spans="1:16" x14ac:dyDescent="0.25">
      <c r="A10926" t="s">
        <v>43443</v>
      </c>
      <c r="B10926" t="s">
        <v>43444</v>
      </c>
      <c r="C10926" t="s">
        <v>43445</v>
      </c>
      <c r="D10926" t="s">
        <v>23</v>
      </c>
      <c r="E10926" t="s">
        <v>23</v>
      </c>
      <c r="F10926" t="s">
        <v>23</v>
      </c>
      <c r="G10926" t="s">
        <v>23</v>
      </c>
      <c r="H10926">
        <v>1.5489461913201501</v>
      </c>
      <c r="I10926">
        <v>0.55330130676105604</v>
      </c>
      <c r="J10926">
        <v>0.69744553040991697</v>
      </c>
      <c r="K10926">
        <v>0.88457894465056697</v>
      </c>
      <c r="L10926">
        <v>-0.35630932010168498</v>
      </c>
      <c r="M10926">
        <v>-0.49274424975067199</v>
      </c>
      <c r="N10926">
        <v>-0.54462579632743702</v>
      </c>
      <c r="O10926">
        <v>7.9368782504532803E-2</v>
      </c>
      <c r="P10926">
        <v>-0.328577645918815</v>
      </c>
    </row>
    <row r="10927" spans="1:16" x14ac:dyDescent="0.25">
      <c r="A10927" t="s">
        <v>43446</v>
      </c>
      <c r="B10927" t="s">
        <v>43447</v>
      </c>
      <c r="C10927" t="s">
        <v>43448</v>
      </c>
      <c r="D10927">
        <v>103737</v>
      </c>
      <c r="E10927" t="s">
        <v>43449</v>
      </c>
      <c r="F10927" t="s">
        <v>19</v>
      </c>
      <c r="G10927">
        <v>2729</v>
      </c>
      <c r="H10927">
        <v>2.6110260083450898</v>
      </c>
      <c r="I10927">
        <v>0.55327915490741597</v>
      </c>
      <c r="J10927">
        <v>0.69746138642519095</v>
      </c>
      <c r="K10927">
        <v>0.88457894465056697</v>
      </c>
      <c r="L10927">
        <v>-0.25300571297657798</v>
      </c>
      <c r="M10927">
        <v>-0.33113380889972999</v>
      </c>
      <c r="N10927">
        <v>0.19610985766696501</v>
      </c>
      <c r="O10927">
        <v>-0.124152482765824</v>
      </c>
      <c r="P10927">
        <v>-0.12804553674379199</v>
      </c>
    </row>
    <row r="10928" spans="1:16" x14ac:dyDescent="0.25">
      <c r="A10928" t="s">
        <v>43450</v>
      </c>
      <c r="B10928" t="s">
        <v>43451</v>
      </c>
      <c r="C10928" t="s">
        <v>43452</v>
      </c>
      <c r="D10928">
        <v>78771</v>
      </c>
      <c r="E10928" t="s">
        <v>43453</v>
      </c>
      <c r="F10928" t="s">
        <v>19</v>
      </c>
      <c r="G10928">
        <v>4715</v>
      </c>
      <c r="H10928">
        <v>4.0406812627567401</v>
      </c>
      <c r="I10928">
        <v>0.55272196580254895</v>
      </c>
      <c r="J10928">
        <v>0.69786024494213095</v>
      </c>
      <c r="K10928">
        <v>0.88500380321418304</v>
      </c>
      <c r="L10928">
        <v>-0.108185433753514</v>
      </c>
      <c r="M10928">
        <v>-0.27913317389261599</v>
      </c>
      <c r="N10928">
        <v>9.0773402912223099E-3</v>
      </c>
      <c r="O10928">
        <v>-0.27542181790627202</v>
      </c>
      <c r="P10928">
        <v>-0.163415771315295</v>
      </c>
    </row>
    <row r="10929" spans="1:16" x14ac:dyDescent="0.25">
      <c r="A10929" t="s">
        <v>43454</v>
      </c>
      <c r="B10929" t="s">
        <v>43455</v>
      </c>
      <c r="C10929" t="s">
        <v>43456</v>
      </c>
      <c r="D10929">
        <v>70527</v>
      </c>
      <c r="E10929" t="s">
        <v>43457</v>
      </c>
      <c r="F10929" t="s">
        <v>19</v>
      </c>
      <c r="G10929">
        <v>8383</v>
      </c>
      <c r="H10929">
        <v>4.3934091545737903</v>
      </c>
      <c r="I10929">
        <v>0.55247273143257503</v>
      </c>
      <c r="J10929">
        <v>0.69803867538631303</v>
      </c>
      <c r="K10929">
        <v>0.88514906984101305</v>
      </c>
      <c r="L10929">
        <v>-2.7736064220021301E-2</v>
      </c>
      <c r="M10929">
        <v>-4.4161763667967903E-2</v>
      </c>
      <c r="N10929">
        <v>-3.9817151447055998E-2</v>
      </c>
      <c r="O10929">
        <v>-0.25735093034421802</v>
      </c>
      <c r="P10929">
        <v>-9.2266477419815904E-2</v>
      </c>
    </row>
    <row r="10930" spans="1:16" x14ac:dyDescent="0.25">
      <c r="A10930" t="s">
        <v>43458</v>
      </c>
      <c r="B10930" t="s">
        <v>43459</v>
      </c>
      <c r="C10930" t="s">
        <v>43460</v>
      </c>
      <c r="D10930">
        <v>28030</v>
      </c>
      <c r="E10930" t="s">
        <v>43461</v>
      </c>
      <c r="F10930" t="s">
        <v>19</v>
      </c>
      <c r="G10930">
        <v>4078</v>
      </c>
      <c r="H10930">
        <v>5.4464875001399502</v>
      </c>
      <c r="I10930">
        <v>0.55231131455231397</v>
      </c>
      <c r="J10930">
        <v>0.69815424207824905</v>
      </c>
      <c r="K10930">
        <v>0.88521304341002405</v>
      </c>
      <c r="L10930">
        <v>7.1449654493349599E-2</v>
      </c>
      <c r="M10930">
        <v>-2.75146508747088E-2</v>
      </c>
      <c r="N10930">
        <v>-0.124798009539967</v>
      </c>
      <c r="O10930">
        <v>9.2706931728972805E-2</v>
      </c>
      <c r="P10930">
        <v>2.9609814519115899E-3</v>
      </c>
    </row>
    <row r="10931" spans="1:16" x14ac:dyDescent="0.25">
      <c r="A10931" t="s">
        <v>43462</v>
      </c>
      <c r="B10931" t="s">
        <v>43463</v>
      </c>
      <c r="C10931" t="s">
        <v>43464</v>
      </c>
      <c r="D10931">
        <v>71904</v>
      </c>
      <c r="E10931" t="s">
        <v>43465</v>
      </c>
      <c r="F10931" t="s">
        <v>19</v>
      </c>
      <c r="G10931">
        <v>2351</v>
      </c>
      <c r="H10931">
        <v>4.3870470583841596</v>
      </c>
      <c r="I10931">
        <v>0.55222380186368003</v>
      </c>
      <c r="J10931">
        <v>0.69821689891946803</v>
      </c>
      <c r="K10931">
        <v>0.88521304341002405</v>
      </c>
      <c r="L10931">
        <v>7.1908109680983004E-2</v>
      </c>
      <c r="M10931">
        <v>9.6948355298825298E-2</v>
      </c>
      <c r="N10931">
        <v>0.21907644381185201</v>
      </c>
      <c r="O10931">
        <v>4.1365951144763699E-2</v>
      </c>
      <c r="P10931">
        <v>0.10732471498410601</v>
      </c>
    </row>
    <row r="10932" spans="1:16" x14ac:dyDescent="0.25">
      <c r="A10932" t="s">
        <v>43466</v>
      </c>
      <c r="B10932" t="s">
        <v>43467</v>
      </c>
      <c r="C10932" t="s">
        <v>43468</v>
      </c>
      <c r="D10932">
        <v>212528</v>
      </c>
      <c r="E10932" t="s">
        <v>43469</v>
      </c>
      <c r="F10932" t="s">
        <v>19</v>
      </c>
      <c r="G10932">
        <v>1014</v>
      </c>
      <c r="H10932">
        <v>4.9296528206653099</v>
      </c>
      <c r="I10932">
        <v>0.55205924205178802</v>
      </c>
      <c r="J10932">
        <v>0.69833472329296498</v>
      </c>
      <c r="K10932">
        <v>0.88528142048923297</v>
      </c>
      <c r="L10932">
        <v>0.18822850696816301</v>
      </c>
      <c r="M10932">
        <v>1.7714336329341902E-2</v>
      </c>
      <c r="N10932">
        <v>-5.3358452065292099E-2</v>
      </c>
      <c r="O10932">
        <v>-8.4497940192198598E-2</v>
      </c>
      <c r="P10932">
        <v>1.70216127600036E-2</v>
      </c>
    </row>
    <row r="10933" spans="1:16" x14ac:dyDescent="0.25">
      <c r="A10933" t="s">
        <v>43470</v>
      </c>
      <c r="B10933" t="s">
        <v>43471</v>
      </c>
      <c r="C10933" t="s">
        <v>43472</v>
      </c>
      <c r="D10933">
        <v>13642</v>
      </c>
      <c r="E10933" t="s">
        <v>43473</v>
      </c>
      <c r="F10933" t="s">
        <v>19</v>
      </c>
      <c r="G10933">
        <v>4793</v>
      </c>
      <c r="H10933">
        <v>4.7983213040859498</v>
      </c>
      <c r="I10933">
        <v>0.551665640916568</v>
      </c>
      <c r="J10933">
        <v>0.69861656052685195</v>
      </c>
      <c r="K10933">
        <v>0.88550854046087502</v>
      </c>
      <c r="L10933">
        <v>0.177713958869084</v>
      </c>
      <c r="M10933">
        <v>-0.126965277116599</v>
      </c>
      <c r="N10933">
        <v>0.20733751221067301</v>
      </c>
      <c r="O10933">
        <v>-7.9322375005534504E-2</v>
      </c>
      <c r="P10933">
        <v>4.4690954739405903E-2</v>
      </c>
    </row>
    <row r="10934" spans="1:16" x14ac:dyDescent="0.25">
      <c r="A10934" t="s">
        <v>43474</v>
      </c>
      <c r="B10934" t="s">
        <v>43475</v>
      </c>
      <c r="C10934" t="s">
        <v>43476</v>
      </c>
      <c r="D10934">
        <v>16177</v>
      </c>
      <c r="E10934" t="s">
        <v>43477</v>
      </c>
      <c r="F10934" t="s">
        <v>19</v>
      </c>
      <c r="G10934">
        <v>5819</v>
      </c>
      <c r="H10934">
        <v>2.4616713136410202</v>
      </c>
      <c r="I10934">
        <v>0.55151610596245704</v>
      </c>
      <c r="J10934">
        <v>0.69872364204077997</v>
      </c>
      <c r="K10934">
        <v>0.88550854046087502</v>
      </c>
      <c r="L10934">
        <v>0.20094739546871601</v>
      </c>
      <c r="M10934">
        <v>0.49646117794304701</v>
      </c>
      <c r="N10934">
        <v>0.80951156432590499</v>
      </c>
      <c r="O10934">
        <v>0.197200238210547</v>
      </c>
      <c r="P10934">
        <v>0.42603009398705399</v>
      </c>
    </row>
    <row r="10935" spans="1:16" x14ac:dyDescent="0.25">
      <c r="A10935" t="s">
        <v>43478</v>
      </c>
      <c r="B10935" t="s">
        <v>43479</v>
      </c>
      <c r="C10935" t="s">
        <v>43480</v>
      </c>
      <c r="D10935">
        <v>72008</v>
      </c>
      <c r="E10935" t="s">
        <v>43481</v>
      </c>
      <c r="F10935" t="s">
        <v>19</v>
      </c>
      <c r="G10935">
        <v>524</v>
      </c>
      <c r="H10935">
        <v>4.1518015015075402</v>
      </c>
      <c r="I10935">
        <v>0.55142689770834197</v>
      </c>
      <c r="J10935">
        <v>0.69878752571201497</v>
      </c>
      <c r="K10935">
        <v>0.88550854046087502</v>
      </c>
      <c r="L10935">
        <v>-8.5420260098383799E-2</v>
      </c>
      <c r="M10935">
        <v>0.14707988054903701</v>
      </c>
      <c r="N10935">
        <v>6.0675042136792499E-2</v>
      </c>
      <c r="O10935">
        <v>0.17827415896027701</v>
      </c>
      <c r="P10935">
        <v>7.5152205386930696E-2</v>
      </c>
    </row>
    <row r="10936" spans="1:16" x14ac:dyDescent="0.25">
      <c r="A10936" t="s">
        <v>43482</v>
      </c>
      <c r="B10936" t="s">
        <v>43483</v>
      </c>
      <c r="C10936" t="s">
        <v>43484</v>
      </c>
      <c r="D10936">
        <v>69597</v>
      </c>
      <c r="E10936" t="s">
        <v>43485</v>
      </c>
      <c r="F10936" t="s">
        <v>19</v>
      </c>
      <c r="G10936">
        <v>3085</v>
      </c>
      <c r="H10936">
        <v>6.1670782394412598</v>
      </c>
      <c r="I10936">
        <v>0.55136430825951699</v>
      </c>
      <c r="J10936">
        <v>0.69883234802224703</v>
      </c>
      <c r="K10936">
        <v>0.88550854046087502</v>
      </c>
      <c r="L10936">
        <v>-4.8904847238878398E-2</v>
      </c>
      <c r="M10936">
        <v>-0.106904839568222</v>
      </c>
      <c r="N10936">
        <v>-2.72897242531451E-2</v>
      </c>
      <c r="O10936">
        <v>-2.1480886502566899E-2</v>
      </c>
      <c r="P10936">
        <v>-5.1145074390703101E-2</v>
      </c>
    </row>
    <row r="10937" spans="1:16" x14ac:dyDescent="0.25">
      <c r="A10937" t="s">
        <v>43486</v>
      </c>
      <c r="B10937" t="s">
        <v>43487</v>
      </c>
      <c r="C10937" t="s">
        <v>43488</v>
      </c>
      <c r="D10937">
        <v>67326</v>
      </c>
      <c r="E10937" t="s">
        <v>43489</v>
      </c>
      <c r="F10937" t="s">
        <v>19</v>
      </c>
      <c r="G10937">
        <v>1358</v>
      </c>
      <c r="H10937">
        <v>4.8361730199943596</v>
      </c>
      <c r="I10937">
        <v>0.55131944559965096</v>
      </c>
      <c r="J10937">
        <v>0.69886447604422197</v>
      </c>
      <c r="K10937">
        <v>0.88550854046087502</v>
      </c>
      <c r="L10937">
        <v>4.1833303813922897E-2</v>
      </c>
      <c r="M10937">
        <v>0.16090638534502899</v>
      </c>
      <c r="N10937">
        <v>-9.7893432045439405E-2</v>
      </c>
      <c r="O10937">
        <v>0.14548710415621599</v>
      </c>
      <c r="P10937">
        <v>6.2583340317432096E-2</v>
      </c>
    </row>
    <row r="10938" spans="1:16" x14ac:dyDescent="0.25">
      <c r="A10938" t="s">
        <v>43490</v>
      </c>
      <c r="B10938" t="s">
        <v>43491</v>
      </c>
      <c r="C10938" t="s">
        <v>43492</v>
      </c>
      <c r="D10938">
        <v>56791</v>
      </c>
      <c r="E10938" t="s">
        <v>43493</v>
      </c>
      <c r="F10938" t="s">
        <v>19</v>
      </c>
      <c r="G10938">
        <v>1560</v>
      </c>
      <c r="H10938">
        <v>0.45997904960610903</v>
      </c>
      <c r="I10938">
        <v>0.55127357039334401</v>
      </c>
      <c r="J10938">
        <v>0.69889732956698403</v>
      </c>
      <c r="K10938">
        <v>0.88550854046087502</v>
      </c>
      <c r="L10938">
        <v>-0.98045291617637897</v>
      </c>
      <c r="M10938">
        <v>-1.14080708491667</v>
      </c>
      <c r="N10938">
        <v>-0.108884729772581</v>
      </c>
      <c r="O10938">
        <v>5.2200199187878001E-2</v>
      </c>
      <c r="P10938">
        <v>-0.54448613291943804</v>
      </c>
    </row>
    <row r="10939" spans="1:16" x14ac:dyDescent="0.25">
      <c r="A10939" t="s">
        <v>43494</v>
      </c>
      <c r="B10939" t="s">
        <v>43495</v>
      </c>
      <c r="C10939" t="s">
        <v>43496</v>
      </c>
      <c r="D10939">
        <v>67441</v>
      </c>
      <c r="E10939" t="s">
        <v>43497</v>
      </c>
      <c r="F10939" t="s">
        <v>19</v>
      </c>
      <c r="G10939">
        <v>1080</v>
      </c>
      <c r="H10939">
        <v>0.32500936506653999</v>
      </c>
      <c r="I10939">
        <v>0.55088960075019799</v>
      </c>
      <c r="J10939">
        <v>0.69917232417686404</v>
      </c>
      <c r="K10939">
        <v>0.88553939483678901</v>
      </c>
      <c r="L10939">
        <v>-9.9572516003158404E-2</v>
      </c>
      <c r="M10939">
        <v>-1.0106604984059</v>
      </c>
      <c r="N10939">
        <v>-0.64189506432394905</v>
      </c>
      <c r="O10939">
        <v>0.14031151715705001</v>
      </c>
      <c r="P10939">
        <v>-0.40295414039398902</v>
      </c>
    </row>
    <row r="10940" spans="1:16" x14ac:dyDescent="0.25">
      <c r="A10940" t="s">
        <v>43498</v>
      </c>
      <c r="B10940" t="s">
        <v>43499</v>
      </c>
      <c r="C10940" t="s">
        <v>43500</v>
      </c>
      <c r="D10940">
        <v>244713</v>
      </c>
      <c r="E10940" t="s">
        <v>43501</v>
      </c>
      <c r="F10940" t="s">
        <v>19</v>
      </c>
      <c r="G10940">
        <v>2354</v>
      </c>
      <c r="H10940">
        <v>3.6490594280159998</v>
      </c>
      <c r="I10940">
        <v>0.55085313239582101</v>
      </c>
      <c r="J10940">
        <v>0.69919844376222695</v>
      </c>
      <c r="K10940">
        <v>0.88553939483678901</v>
      </c>
      <c r="L10940">
        <v>-3.9226004205367801E-2</v>
      </c>
      <c r="M10940">
        <v>-0.10640878700261901</v>
      </c>
      <c r="N10940">
        <v>-0.30799826543410003</v>
      </c>
      <c r="O10940">
        <v>2.2940342803293899E-2</v>
      </c>
      <c r="P10940">
        <v>-0.107673178459698</v>
      </c>
    </row>
    <row r="10941" spans="1:16" x14ac:dyDescent="0.25">
      <c r="A10941" t="s">
        <v>43502</v>
      </c>
      <c r="B10941" t="s">
        <v>43503</v>
      </c>
      <c r="C10941" t="s">
        <v>43504</v>
      </c>
      <c r="D10941">
        <v>73658</v>
      </c>
      <c r="E10941" t="s">
        <v>43505</v>
      </c>
      <c r="F10941" t="s">
        <v>19</v>
      </c>
      <c r="G10941">
        <v>2219</v>
      </c>
      <c r="H10941">
        <v>4.1410947957888604</v>
      </c>
      <c r="I10941">
        <v>0.55081561059851303</v>
      </c>
      <c r="J10941">
        <v>0.69922531809889898</v>
      </c>
      <c r="K10941">
        <v>0.88553939483678901</v>
      </c>
      <c r="L10941">
        <v>-0.24323196174631201</v>
      </c>
      <c r="M10941">
        <v>-0.129850797693329</v>
      </c>
      <c r="N10941">
        <v>3.1817829073696097E-2</v>
      </c>
      <c r="O10941">
        <v>7.3181634102394505E-2</v>
      </c>
      <c r="P10941">
        <v>-6.7020824065887399E-2</v>
      </c>
    </row>
    <row r="10942" spans="1:16" x14ac:dyDescent="0.25">
      <c r="A10942" t="s">
        <v>43506</v>
      </c>
      <c r="B10942" t="s">
        <v>43507</v>
      </c>
      <c r="C10942" t="s">
        <v>43508</v>
      </c>
      <c r="D10942">
        <v>81898</v>
      </c>
      <c r="E10942" t="s">
        <v>43509</v>
      </c>
      <c r="F10942" t="s">
        <v>19</v>
      </c>
      <c r="G10942">
        <v>6195</v>
      </c>
      <c r="H10942">
        <v>7.7827496936139404</v>
      </c>
      <c r="I10942">
        <v>0.55076394588949096</v>
      </c>
      <c r="J10942">
        <v>0.69926232246230602</v>
      </c>
      <c r="K10942">
        <v>0.88553939483678901</v>
      </c>
      <c r="L10942">
        <v>-2.7179079959414501E-2</v>
      </c>
      <c r="M10942">
        <v>-1.16612240937064E-2</v>
      </c>
      <c r="N10942">
        <v>-1.4392295945090601E-2</v>
      </c>
      <c r="O10942">
        <v>9.3529564982225602E-2</v>
      </c>
      <c r="P10942">
        <v>1.00742412460035E-2</v>
      </c>
    </row>
    <row r="10943" spans="1:16" x14ac:dyDescent="0.25">
      <c r="A10943" t="s">
        <v>43510</v>
      </c>
      <c r="B10943" t="s">
        <v>43511</v>
      </c>
      <c r="C10943" t="s">
        <v>43512</v>
      </c>
      <c r="D10943">
        <v>69894</v>
      </c>
      <c r="E10943" t="s">
        <v>43513</v>
      </c>
      <c r="F10943" t="s">
        <v>19</v>
      </c>
      <c r="G10943">
        <v>1135</v>
      </c>
      <c r="H10943">
        <v>3.55488774278234</v>
      </c>
      <c r="I10943">
        <v>0.55071452233478702</v>
      </c>
      <c r="J10943">
        <v>0.69929772206583596</v>
      </c>
      <c r="K10943">
        <v>0.88553939483678901</v>
      </c>
      <c r="L10943">
        <v>4.9919615137029402E-2</v>
      </c>
      <c r="M10943">
        <v>1.9069360660067598E-2</v>
      </c>
      <c r="N10943">
        <v>-0.194895784089476</v>
      </c>
      <c r="O10943">
        <v>0.23099578283118299</v>
      </c>
      <c r="P10943">
        <v>2.62722436347009E-2</v>
      </c>
    </row>
    <row r="10944" spans="1:16" x14ac:dyDescent="0.25">
      <c r="A10944" t="s">
        <v>43514</v>
      </c>
      <c r="B10944" t="s">
        <v>43515</v>
      </c>
      <c r="C10944" t="s">
        <v>43516</v>
      </c>
      <c r="D10944">
        <v>223433</v>
      </c>
      <c r="E10944" t="s">
        <v>43517</v>
      </c>
      <c r="F10944" t="s">
        <v>19</v>
      </c>
      <c r="G10944">
        <v>2830</v>
      </c>
      <c r="H10944">
        <v>2.3464396854219398</v>
      </c>
      <c r="I10944">
        <v>0.55070416190396299</v>
      </c>
      <c r="J10944">
        <v>0.69930514277599198</v>
      </c>
      <c r="K10944">
        <v>0.88553939483678901</v>
      </c>
      <c r="L10944">
        <v>-0.41126359015688602</v>
      </c>
      <c r="M10944">
        <v>0.29351493519911198</v>
      </c>
      <c r="N10944">
        <v>0.10870767874972501</v>
      </c>
      <c r="O10944">
        <v>-7.6773084851313303E-2</v>
      </c>
      <c r="P10944">
        <v>-2.1453515264840399E-2</v>
      </c>
    </row>
    <row r="10945" spans="1:16" x14ac:dyDescent="0.25">
      <c r="A10945" t="s">
        <v>43518</v>
      </c>
      <c r="B10945" t="s">
        <v>43519</v>
      </c>
      <c r="C10945" t="s">
        <v>43520</v>
      </c>
      <c r="D10945">
        <v>69922</v>
      </c>
      <c r="E10945" t="s">
        <v>43521</v>
      </c>
      <c r="F10945" t="s">
        <v>19</v>
      </c>
      <c r="G10945">
        <v>1642</v>
      </c>
      <c r="H10945">
        <v>0.80387483314806396</v>
      </c>
      <c r="I10945">
        <v>0.55037293652127905</v>
      </c>
      <c r="J10945">
        <v>0.69954239468192403</v>
      </c>
      <c r="K10945">
        <v>0.88575887971422196</v>
      </c>
      <c r="L10945">
        <v>0.55099406426363295</v>
      </c>
      <c r="M10945">
        <v>-0.41804980670437097</v>
      </c>
      <c r="N10945">
        <v>-8.2907541909250607E-2</v>
      </c>
      <c r="O10945">
        <v>-0.51189877107733295</v>
      </c>
      <c r="P10945">
        <v>-0.11546551385683</v>
      </c>
    </row>
    <row r="10946" spans="1:16" x14ac:dyDescent="0.25">
      <c r="A10946" t="s">
        <v>43522</v>
      </c>
      <c r="B10946" t="s">
        <v>43523</v>
      </c>
      <c r="C10946" t="s">
        <v>43524</v>
      </c>
      <c r="D10946">
        <v>327762</v>
      </c>
      <c r="E10946" t="s">
        <v>43525</v>
      </c>
      <c r="F10946" t="s">
        <v>19</v>
      </c>
      <c r="G10946">
        <v>4122</v>
      </c>
      <c r="H10946">
        <v>1.17218284411523</v>
      </c>
      <c r="I10946">
        <v>0.54970277532287204</v>
      </c>
      <c r="J10946">
        <v>0.70002248088225705</v>
      </c>
      <c r="K10946">
        <v>0.88622439732557001</v>
      </c>
      <c r="L10946">
        <v>-0.62796190552327402</v>
      </c>
      <c r="M10946">
        <v>0.40180757117605298</v>
      </c>
      <c r="N10946">
        <v>0.40542906122796801</v>
      </c>
      <c r="O10946">
        <v>0.60948892826288004</v>
      </c>
      <c r="P10946">
        <v>0.197190913785907</v>
      </c>
    </row>
    <row r="10947" spans="1:16" x14ac:dyDescent="0.25">
      <c r="A10947" t="s">
        <v>43526</v>
      </c>
      <c r="B10947" t="s">
        <v>43527</v>
      </c>
      <c r="C10947" t="s">
        <v>43528</v>
      </c>
      <c r="D10947">
        <v>214779</v>
      </c>
      <c r="E10947" t="s">
        <v>43529</v>
      </c>
      <c r="F10947" t="s">
        <v>19</v>
      </c>
      <c r="G10947">
        <v>2414</v>
      </c>
      <c r="H10947">
        <v>2.0666933226581299</v>
      </c>
      <c r="I10947">
        <v>0.54967557085755903</v>
      </c>
      <c r="J10947">
        <v>0.700041971134992</v>
      </c>
      <c r="K10947">
        <v>0.88622439732557001</v>
      </c>
      <c r="L10947">
        <v>0.16348459484542799</v>
      </c>
      <c r="M10947">
        <v>-0.58359764014315996</v>
      </c>
      <c r="N10947">
        <v>-0.17995477421224501</v>
      </c>
      <c r="O10947">
        <v>-0.27051943621555202</v>
      </c>
      <c r="P10947">
        <v>-0.21764681393138199</v>
      </c>
    </row>
    <row r="10948" spans="1:16" x14ac:dyDescent="0.25">
      <c r="A10948" t="s">
        <v>43530</v>
      </c>
      <c r="B10948" t="s">
        <v>43531</v>
      </c>
      <c r="C10948" t="s">
        <v>43532</v>
      </c>
      <c r="D10948">
        <v>15558</v>
      </c>
      <c r="E10948" t="s">
        <v>43533</v>
      </c>
      <c r="F10948" t="s">
        <v>19</v>
      </c>
      <c r="G10948">
        <v>2971</v>
      </c>
      <c r="H10948">
        <v>3.0709270880265702</v>
      </c>
      <c r="I10948">
        <v>0.54959189046527701</v>
      </c>
      <c r="J10948">
        <v>0.70010192358008705</v>
      </c>
      <c r="K10948">
        <v>0.88622439732557001</v>
      </c>
      <c r="L10948">
        <v>-0.27781920501476998</v>
      </c>
      <c r="M10948">
        <v>-0.16809506278672701</v>
      </c>
      <c r="N10948">
        <v>0.21301843848057</v>
      </c>
      <c r="O10948">
        <v>0.188681564078611</v>
      </c>
      <c r="P10948">
        <v>-1.1053566310578701E-2</v>
      </c>
    </row>
    <row r="10949" spans="1:16" x14ac:dyDescent="0.25">
      <c r="A10949" t="s">
        <v>43534</v>
      </c>
      <c r="B10949" t="s">
        <v>43535</v>
      </c>
      <c r="C10949" t="s">
        <v>43536</v>
      </c>
      <c r="D10949">
        <v>232539</v>
      </c>
      <c r="E10949" t="s">
        <v>43537</v>
      </c>
      <c r="F10949" t="s">
        <v>19</v>
      </c>
      <c r="G10949">
        <v>6267</v>
      </c>
      <c r="H10949">
        <v>4.9921937731285704</v>
      </c>
      <c r="I10949">
        <v>0.54935510054755499</v>
      </c>
      <c r="J10949">
        <v>0.70027157733362</v>
      </c>
      <c r="K10949">
        <v>0.88635817808848505</v>
      </c>
      <c r="L10949">
        <v>7.2479093893014698E-2</v>
      </c>
      <c r="M10949">
        <v>5.6607046855859301E-2</v>
      </c>
      <c r="N10949">
        <v>0.146429624100093</v>
      </c>
      <c r="O10949">
        <v>0.129016016577429</v>
      </c>
      <c r="P10949">
        <v>0.101132945356599</v>
      </c>
    </row>
    <row r="10950" spans="1:16" x14ac:dyDescent="0.25">
      <c r="A10950" t="s">
        <v>43538</v>
      </c>
      <c r="B10950" t="s">
        <v>43539</v>
      </c>
      <c r="C10950" t="s">
        <v>43540</v>
      </c>
      <c r="D10950">
        <v>20972</v>
      </c>
      <c r="E10950" t="s">
        <v>43541</v>
      </c>
      <c r="F10950" t="s">
        <v>19</v>
      </c>
      <c r="G10950">
        <v>819</v>
      </c>
      <c r="H10950">
        <v>7.5927900452284103</v>
      </c>
      <c r="I10950">
        <v>0.54918017127346597</v>
      </c>
      <c r="J10950">
        <v>0.70039691587841602</v>
      </c>
      <c r="K10950">
        <v>0.88643584822902199</v>
      </c>
      <c r="L10950">
        <v>1.0936732689795101E-2</v>
      </c>
      <c r="M10950">
        <v>9.3557864721031295E-2</v>
      </c>
      <c r="N10950">
        <v>-8.7096580274810306E-2</v>
      </c>
      <c r="O10950">
        <v>-2.8341857807327599E-2</v>
      </c>
      <c r="P10950">
        <v>-2.7359601678278401E-3</v>
      </c>
    </row>
    <row r="10951" spans="1:16" x14ac:dyDescent="0.25">
      <c r="A10951" t="s">
        <v>43542</v>
      </c>
      <c r="B10951" t="s">
        <v>43543</v>
      </c>
      <c r="C10951" t="s">
        <v>43544</v>
      </c>
      <c r="D10951">
        <v>18088</v>
      </c>
      <c r="E10951" t="s">
        <v>43545</v>
      </c>
      <c r="F10951" t="s">
        <v>19</v>
      </c>
      <c r="G10951">
        <v>1053</v>
      </c>
      <c r="H10951">
        <v>2.44330400302385</v>
      </c>
      <c r="I10951">
        <v>0.54901808040088695</v>
      </c>
      <c r="J10951">
        <v>0.70051306036192695</v>
      </c>
      <c r="K10951">
        <v>0.88650186906337203</v>
      </c>
      <c r="L10951">
        <v>0.12553763595290399</v>
      </c>
      <c r="M10951">
        <v>0.26375871685246799</v>
      </c>
      <c r="N10951">
        <v>-0.46307673880436701</v>
      </c>
      <c r="O10951">
        <v>-0.24884578581143799</v>
      </c>
      <c r="P10951">
        <v>-8.0656542952608407E-2</v>
      </c>
    </row>
    <row r="10952" spans="1:16" x14ac:dyDescent="0.25">
      <c r="A10952" t="s">
        <v>43546</v>
      </c>
      <c r="B10952" t="s">
        <v>43547</v>
      </c>
      <c r="C10952" t="s">
        <v>43548</v>
      </c>
      <c r="D10952">
        <v>210529</v>
      </c>
      <c r="E10952" t="s">
        <v>43549</v>
      </c>
      <c r="F10952" t="s">
        <v>19</v>
      </c>
      <c r="G10952">
        <v>7197</v>
      </c>
      <c r="H10952">
        <v>5.1330559867506897</v>
      </c>
      <c r="I10952">
        <v>0.54817134303534198</v>
      </c>
      <c r="J10952">
        <v>0.70111985534056298</v>
      </c>
      <c r="K10952">
        <v>0.88692357093015295</v>
      </c>
      <c r="L10952">
        <v>-9.9100933694707294E-2</v>
      </c>
      <c r="M10952">
        <v>8.0311035440543896E-2</v>
      </c>
      <c r="N10952">
        <v>3.02834665175933E-3</v>
      </c>
      <c r="O10952">
        <v>0.117284867452857</v>
      </c>
      <c r="P10952">
        <v>2.5380828962613199E-2</v>
      </c>
    </row>
    <row r="10953" spans="1:16" x14ac:dyDescent="0.25">
      <c r="A10953" t="s">
        <v>43550</v>
      </c>
      <c r="B10953" t="s">
        <v>43551</v>
      </c>
      <c r="C10953" t="s">
        <v>43552</v>
      </c>
      <c r="D10953">
        <v>620695</v>
      </c>
      <c r="E10953" t="s">
        <v>43553</v>
      </c>
      <c r="F10953" t="s">
        <v>19</v>
      </c>
      <c r="G10953">
        <v>1240</v>
      </c>
      <c r="H10953">
        <v>1.6606349991948199</v>
      </c>
      <c r="I10953">
        <v>0.54815726323606195</v>
      </c>
      <c r="J10953">
        <v>0.70112994635738601</v>
      </c>
      <c r="K10953">
        <v>0.88692357093015295</v>
      </c>
      <c r="L10953">
        <v>0.39284671276518801</v>
      </c>
      <c r="M10953">
        <v>-0.158666163508282</v>
      </c>
      <c r="N10953">
        <v>0.22086425843382301</v>
      </c>
      <c r="O10953">
        <v>-0.10173798641484599</v>
      </c>
      <c r="P10953">
        <v>8.8326705318970897E-2</v>
      </c>
    </row>
    <row r="10954" spans="1:16" x14ac:dyDescent="0.25">
      <c r="A10954" t="s">
        <v>43554</v>
      </c>
      <c r="B10954" t="s">
        <v>43555</v>
      </c>
      <c r="C10954" t="s">
        <v>43556</v>
      </c>
      <c r="D10954">
        <v>12572</v>
      </c>
      <c r="E10954" t="s">
        <v>43557</v>
      </c>
      <c r="F10954" t="s">
        <v>19</v>
      </c>
      <c r="G10954">
        <v>1988</v>
      </c>
      <c r="H10954">
        <v>5.5831240581505996</v>
      </c>
      <c r="I10954">
        <v>0.54807629590319495</v>
      </c>
      <c r="J10954">
        <v>0.70118797645109798</v>
      </c>
      <c r="K10954">
        <v>0.88692357093015295</v>
      </c>
      <c r="L10954">
        <v>2.9804385046206E-2</v>
      </c>
      <c r="M10954">
        <v>2.18037485432028E-2</v>
      </c>
      <c r="N10954">
        <v>-0.18165593178546</v>
      </c>
      <c r="O10954">
        <v>-5.0661110695790199E-2</v>
      </c>
      <c r="P10954">
        <v>-4.5177227222960498E-2</v>
      </c>
    </row>
    <row r="10955" spans="1:16" x14ac:dyDescent="0.25">
      <c r="A10955" t="s">
        <v>43558</v>
      </c>
      <c r="B10955" t="s">
        <v>43559</v>
      </c>
      <c r="C10955" t="s">
        <v>43560</v>
      </c>
      <c r="D10955" t="s">
        <v>23</v>
      </c>
      <c r="E10955" t="s">
        <v>43561</v>
      </c>
      <c r="F10955" t="s">
        <v>1736</v>
      </c>
      <c r="G10955">
        <v>1020</v>
      </c>
      <c r="H10955">
        <v>1.6137628798274899</v>
      </c>
      <c r="I10955">
        <v>0.54803433153193104</v>
      </c>
      <c r="J10955">
        <v>0.70121805317890595</v>
      </c>
      <c r="K10955">
        <v>0.88692357093015295</v>
      </c>
      <c r="L10955">
        <v>0.55591584586710197</v>
      </c>
      <c r="M10955">
        <v>-9.0597371138318797E-2</v>
      </c>
      <c r="N10955">
        <v>0.14178387137272699</v>
      </c>
      <c r="O10955">
        <v>-0.36000600672904798</v>
      </c>
      <c r="P10955">
        <v>6.1774084843115501E-2</v>
      </c>
    </row>
    <row r="10956" spans="1:16" x14ac:dyDescent="0.25">
      <c r="A10956" t="s">
        <v>43562</v>
      </c>
      <c r="B10956" t="s">
        <v>43563</v>
      </c>
      <c r="C10956" t="s">
        <v>43564</v>
      </c>
      <c r="D10956">
        <v>72338</v>
      </c>
      <c r="E10956" t="s">
        <v>43565</v>
      </c>
      <c r="F10956" t="s">
        <v>19</v>
      </c>
      <c r="G10956">
        <v>2979</v>
      </c>
      <c r="H10956">
        <v>0.873791994193167</v>
      </c>
      <c r="I10956">
        <v>0.54802728999547701</v>
      </c>
      <c r="J10956">
        <v>0.70122310002263399</v>
      </c>
      <c r="K10956">
        <v>0.88692357093015295</v>
      </c>
      <c r="L10956">
        <v>0.545348190799674</v>
      </c>
      <c r="M10956">
        <v>0.73398433423297105</v>
      </c>
      <c r="N10956">
        <v>0.52768874953783396</v>
      </c>
      <c r="O10956">
        <v>-0.246822632486384</v>
      </c>
      <c r="P10956">
        <v>0.39004966052102402</v>
      </c>
    </row>
    <row r="10957" spans="1:16" x14ac:dyDescent="0.25">
      <c r="A10957" t="s">
        <v>43566</v>
      </c>
      <c r="B10957" t="s">
        <v>43567</v>
      </c>
      <c r="C10957" t="s">
        <v>43568</v>
      </c>
      <c r="D10957">
        <v>239250</v>
      </c>
      <c r="E10957" t="s">
        <v>43569</v>
      </c>
      <c r="F10957" t="s">
        <v>19</v>
      </c>
      <c r="G10957">
        <v>4242</v>
      </c>
      <c r="H10957">
        <v>2.6201379852005098</v>
      </c>
      <c r="I10957">
        <v>0.54801717560223795</v>
      </c>
      <c r="J10957">
        <v>0.70123034927394801</v>
      </c>
      <c r="K10957">
        <v>0.88692357093015295</v>
      </c>
      <c r="L10957">
        <v>0.446386673219619</v>
      </c>
      <c r="M10957">
        <v>-0.172539701535741</v>
      </c>
      <c r="N10957">
        <v>0.186603211494941</v>
      </c>
      <c r="O10957">
        <v>0.296065315186125</v>
      </c>
      <c r="P10957">
        <v>0.18912887459123601</v>
      </c>
    </row>
    <row r="10958" spans="1:16" x14ac:dyDescent="0.25">
      <c r="A10958" t="s">
        <v>43570</v>
      </c>
      <c r="B10958" t="s">
        <v>43571</v>
      </c>
      <c r="C10958" t="s">
        <v>43572</v>
      </c>
      <c r="D10958">
        <v>433809</v>
      </c>
      <c r="E10958" t="s">
        <v>43573</v>
      </c>
      <c r="F10958" t="s">
        <v>19</v>
      </c>
      <c r="G10958">
        <v>2466</v>
      </c>
      <c r="H10958">
        <v>1.97024553040434</v>
      </c>
      <c r="I10958">
        <v>0.54783024766269495</v>
      </c>
      <c r="J10958">
        <v>0.70136432861059905</v>
      </c>
      <c r="K10958">
        <v>0.88701206071818794</v>
      </c>
      <c r="L10958">
        <v>-0.55529047713606305</v>
      </c>
      <c r="M10958">
        <v>-0.15580484312683099</v>
      </c>
      <c r="N10958">
        <v>4.1808450505187902E-2</v>
      </c>
      <c r="O10958">
        <v>-0.35257075800214799</v>
      </c>
      <c r="P10958">
        <v>-0.25546440693996397</v>
      </c>
    </row>
    <row r="10959" spans="1:16" x14ac:dyDescent="0.25">
      <c r="A10959" t="s">
        <v>43574</v>
      </c>
      <c r="B10959" t="s">
        <v>43575</v>
      </c>
      <c r="C10959" t="s">
        <v>43576</v>
      </c>
      <c r="D10959">
        <v>30045</v>
      </c>
      <c r="E10959" t="s">
        <v>43577</v>
      </c>
      <c r="F10959" t="s">
        <v>19</v>
      </c>
      <c r="G10959">
        <v>592</v>
      </c>
      <c r="H10959">
        <v>3.60787029279994</v>
      </c>
      <c r="I10959">
        <v>0.54761101577427695</v>
      </c>
      <c r="J10959">
        <v>0.70152146923921999</v>
      </c>
      <c r="K10959">
        <v>0.88712982365416004</v>
      </c>
      <c r="L10959">
        <v>0.19259795367263699</v>
      </c>
      <c r="M10959">
        <v>-6.3223426064790395E-2</v>
      </c>
      <c r="N10959">
        <v>0.22745557408484701</v>
      </c>
      <c r="O10959">
        <v>-0.109156111038419</v>
      </c>
      <c r="P10959">
        <v>6.1918497663568703E-2</v>
      </c>
    </row>
    <row r="10960" spans="1:16" x14ac:dyDescent="0.25">
      <c r="A10960" t="s">
        <v>43578</v>
      </c>
      <c r="B10960" t="s">
        <v>43579</v>
      </c>
      <c r="C10960" t="s">
        <v>43580</v>
      </c>
      <c r="D10960">
        <v>77286</v>
      </c>
      <c r="E10960" t="s">
        <v>43581</v>
      </c>
      <c r="F10960" t="s">
        <v>19</v>
      </c>
      <c r="G10960">
        <v>3268</v>
      </c>
      <c r="H10960">
        <v>5.3379529384237596</v>
      </c>
      <c r="I10960">
        <v>0.54738672988068304</v>
      </c>
      <c r="J10960">
        <v>0.70168224099677901</v>
      </c>
      <c r="K10960">
        <v>0.88725215652960099</v>
      </c>
      <c r="L10960">
        <v>6.5479325571782696E-2</v>
      </c>
      <c r="M10960">
        <v>-7.8552467829959796E-2</v>
      </c>
      <c r="N10960">
        <v>4.8363911781454001E-2</v>
      </c>
      <c r="O10960">
        <v>0.18376653442051899</v>
      </c>
      <c r="P10960">
        <v>5.4764325985948901E-2</v>
      </c>
    </row>
    <row r="10961" spans="1:16" x14ac:dyDescent="0.25">
      <c r="A10961" t="s">
        <v>43582</v>
      </c>
      <c r="B10961" t="s">
        <v>43583</v>
      </c>
      <c r="C10961" t="s">
        <v>43584</v>
      </c>
      <c r="D10961">
        <v>69048</v>
      </c>
      <c r="E10961" t="s">
        <v>43585</v>
      </c>
      <c r="F10961" t="s">
        <v>19</v>
      </c>
      <c r="G10961">
        <v>3179</v>
      </c>
      <c r="H10961">
        <v>4.6743883069184404</v>
      </c>
      <c r="I10961">
        <v>0.54717134720801597</v>
      </c>
      <c r="J10961">
        <v>0.70183663887699899</v>
      </c>
      <c r="K10961">
        <v>0.88736640827444901</v>
      </c>
      <c r="L10961">
        <v>-0.16310141270019499</v>
      </c>
      <c r="M10961">
        <v>6.2615103571342701E-2</v>
      </c>
      <c r="N10961">
        <v>0.22142761301317701</v>
      </c>
      <c r="O10961">
        <v>4.6090556505293798E-2</v>
      </c>
      <c r="P10961">
        <v>4.1757965097404703E-2</v>
      </c>
    </row>
    <row r="10962" spans="1:16" x14ac:dyDescent="0.25">
      <c r="A10962" t="s">
        <v>43586</v>
      </c>
      <c r="B10962" t="s">
        <v>43587</v>
      </c>
      <c r="C10962" t="s">
        <v>43588</v>
      </c>
      <c r="D10962">
        <v>320213</v>
      </c>
      <c r="E10962" t="s">
        <v>43589</v>
      </c>
      <c r="F10962" t="s">
        <v>19</v>
      </c>
      <c r="G10962">
        <v>3498</v>
      </c>
      <c r="H10962">
        <v>5.3054903544356096</v>
      </c>
      <c r="I10962">
        <v>0.54701497224348195</v>
      </c>
      <c r="J10962">
        <v>0.70194874181613798</v>
      </c>
      <c r="K10962">
        <v>0.88742716848580305</v>
      </c>
      <c r="L10962">
        <v>0.17361716809678701</v>
      </c>
      <c r="M10962">
        <v>1.3733080601863201E-3</v>
      </c>
      <c r="N10962">
        <v>1.79547727929119E-3</v>
      </c>
      <c r="O10962">
        <v>8.8408339945784703E-2</v>
      </c>
      <c r="P10962">
        <v>6.6298573345512396E-2</v>
      </c>
    </row>
    <row r="10963" spans="1:16" x14ac:dyDescent="0.25">
      <c r="A10963" t="s">
        <v>43590</v>
      </c>
      <c r="B10963" t="s">
        <v>43591</v>
      </c>
      <c r="C10963" t="s">
        <v>43592</v>
      </c>
      <c r="D10963">
        <v>20014</v>
      </c>
      <c r="E10963" t="s">
        <v>43593</v>
      </c>
      <c r="F10963" t="s">
        <v>19</v>
      </c>
      <c r="G10963">
        <v>424</v>
      </c>
      <c r="H10963">
        <v>6.7381454860119598</v>
      </c>
      <c r="I10963">
        <v>0.54686540079980295</v>
      </c>
      <c r="J10963">
        <v>0.70205597130293396</v>
      </c>
      <c r="K10963">
        <v>0.88748175699055298</v>
      </c>
      <c r="L10963">
        <v>-7.4922823287818296E-2</v>
      </c>
      <c r="M10963">
        <v>-4.5020911820635903E-2</v>
      </c>
      <c r="N10963">
        <v>9.4886788100944294E-2</v>
      </c>
      <c r="O10963">
        <v>3.9391770704663799E-2</v>
      </c>
      <c r="P10963">
        <v>3.5837059242884699E-3</v>
      </c>
    </row>
    <row r="10964" spans="1:16" x14ac:dyDescent="0.25">
      <c r="A10964" t="s">
        <v>43594</v>
      </c>
      <c r="B10964" t="s">
        <v>43595</v>
      </c>
      <c r="C10964" t="s">
        <v>43596</v>
      </c>
      <c r="D10964">
        <v>80913</v>
      </c>
      <c r="E10964" t="s">
        <v>43597</v>
      </c>
      <c r="F10964" t="s">
        <v>19</v>
      </c>
      <c r="G10964">
        <v>4984</v>
      </c>
      <c r="H10964">
        <v>7.2838911700211604</v>
      </c>
      <c r="I10964">
        <v>0.54625746072219294</v>
      </c>
      <c r="J10964">
        <v>0.70249184954945898</v>
      </c>
      <c r="K10964">
        <v>0.88792110124022905</v>
      </c>
      <c r="L10964">
        <v>-7.2377041875387099E-2</v>
      </c>
      <c r="M10964">
        <v>-6.8547794679876296E-3</v>
      </c>
      <c r="N10964">
        <v>9.6011239221827999E-2</v>
      </c>
      <c r="O10964">
        <v>-8.5913080595778606E-3</v>
      </c>
      <c r="P10964">
        <v>2.0470274547188501E-3</v>
      </c>
    </row>
    <row r="10965" spans="1:16" x14ac:dyDescent="0.25">
      <c r="A10965" t="s">
        <v>43598</v>
      </c>
      <c r="B10965" t="s">
        <v>43599</v>
      </c>
      <c r="C10965" t="s">
        <v>43600</v>
      </c>
      <c r="D10965">
        <v>17258</v>
      </c>
      <c r="E10965" t="s">
        <v>43601</v>
      </c>
      <c r="F10965" t="s">
        <v>19</v>
      </c>
      <c r="G10965">
        <v>5538</v>
      </c>
      <c r="H10965">
        <v>6.6054348434966901</v>
      </c>
      <c r="I10965">
        <v>0.54618166291441494</v>
      </c>
      <c r="J10965">
        <v>0.70254619910856597</v>
      </c>
      <c r="K10965">
        <v>0.88792110124022905</v>
      </c>
      <c r="L10965">
        <v>-3.2485889473546699E-2</v>
      </c>
      <c r="M10965">
        <v>-8.6537134754373704E-2</v>
      </c>
      <c r="N10965">
        <v>-8.9401289690748301E-2</v>
      </c>
      <c r="O10965">
        <v>-7.2396363159756796E-2</v>
      </c>
      <c r="P10965">
        <v>-7.0205169269606404E-2</v>
      </c>
    </row>
    <row r="10966" spans="1:16" x14ac:dyDescent="0.25">
      <c r="A10966" t="s">
        <v>43602</v>
      </c>
      <c r="B10966" t="s">
        <v>43603</v>
      </c>
      <c r="C10966" t="s">
        <v>43604</v>
      </c>
      <c r="D10966">
        <v>97820</v>
      </c>
      <c r="E10966" t="s">
        <v>43605</v>
      </c>
      <c r="F10966" t="s">
        <v>19</v>
      </c>
      <c r="G10966">
        <v>2727</v>
      </c>
      <c r="H10966">
        <v>6.4588579806738702</v>
      </c>
      <c r="I10966">
        <v>0.54603757547535703</v>
      </c>
      <c r="J10966">
        <v>0.70264951727813896</v>
      </c>
      <c r="K10966">
        <v>0.88792110124022905</v>
      </c>
      <c r="L10966">
        <v>-3.2044208320122003E-2</v>
      </c>
      <c r="M10966">
        <v>-0.14749622952291699</v>
      </c>
      <c r="N10966">
        <v>-3.01581297345699E-2</v>
      </c>
      <c r="O10966">
        <v>-6.19241769722381E-2</v>
      </c>
      <c r="P10966">
        <v>-6.7905686137461799E-2</v>
      </c>
    </row>
    <row r="10967" spans="1:16" x14ac:dyDescent="0.25">
      <c r="A10967" t="s">
        <v>43606</v>
      </c>
      <c r="B10967" t="s">
        <v>43607</v>
      </c>
      <c r="C10967" t="s">
        <v>43608</v>
      </c>
      <c r="D10967">
        <v>228550</v>
      </c>
      <c r="E10967" t="s">
        <v>43609</v>
      </c>
      <c r="F10967" t="s">
        <v>19</v>
      </c>
      <c r="G10967">
        <v>1818</v>
      </c>
      <c r="H10967">
        <v>0.67720630644616397</v>
      </c>
      <c r="I10967">
        <v>0.54602316639136805</v>
      </c>
      <c r="J10967">
        <v>0.70265984953082505</v>
      </c>
      <c r="K10967">
        <v>0.88792110124022905</v>
      </c>
      <c r="L10967">
        <v>-0.83284615246105298</v>
      </c>
      <c r="M10967">
        <v>-0.797169907948579</v>
      </c>
      <c r="N10967">
        <v>-1.0959019941008501</v>
      </c>
      <c r="O10967">
        <v>-0.530255549113268</v>
      </c>
      <c r="P10967">
        <v>-0.81404340090593696</v>
      </c>
    </row>
    <row r="10968" spans="1:16" x14ac:dyDescent="0.25">
      <c r="A10968" t="s">
        <v>43610</v>
      </c>
      <c r="B10968" t="s">
        <v>43611</v>
      </c>
      <c r="C10968" t="s">
        <v>43612</v>
      </c>
      <c r="D10968">
        <v>223774</v>
      </c>
      <c r="E10968" t="s">
        <v>43613</v>
      </c>
      <c r="F10968" t="s">
        <v>19</v>
      </c>
      <c r="G10968">
        <v>2060</v>
      </c>
      <c r="H10968">
        <v>3.2644031591481699</v>
      </c>
      <c r="I10968">
        <v>0.54582070109930303</v>
      </c>
      <c r="J10968">
        <v>0.70280503402897598</v>
      </c>
      <c r="K10968">
        <v>0.88801055331690204</v>
      </c>
      <c r="L10968">
        <v>-0.30862954310787799</v>
      </c>
      <c r="M10968">
        <v>6.3275769689555603E-2</v>
      </c>
      <c r="N10968">
        <v>-9.9669511849161299E-2</v>
      </c>
      <c r="O10968">
        <v>-0.223290589918754</v>
      </c>
      <c r="P10968">
        <v>-0.142078468796559</v>
      </c>
    </row>
    <row r="10969" spans="1:16" x14ac:dyDescent="0.25">
      <c r="A10969" t="s">
        <v>43614</v>
      </c>
      <c r="B10969" t="s">
        <v>43615</v>
      </c>
      <c r="C10969" t="s">
        <v>43616</v>
      </c>
      <c r="D10969">
        <v>211556</v>
      </c>
      <c r="E10969" t="s">
        <v>43617</v>
      </c>
      <c r="F10969" t="s">
        <v>19</v>
      </c>
      <c r="G10969">
        <v>2580</v>
      </c>
      <c r="H10969">
        <v>5.9953204035653904</v>
      </c>
      <c r="I10969">
        <v>0.54570377528186298</v>
      </c>
      <c r="J10969">
        <v>0.70288888271838201</v>
      </c>
      <c r="K10969">
        <v>0.88801055331690204</v>
      </c>
      <c r="L10969">
        <v>4.8605204700355599E-2</v>
      </c>
      <c r="M10969">
        <v>-4.0914044948450197E-2</v>
      </c>
      <c r="N10969">
        <v>0.15963057084639701</v>
      </c>
      <c r="O10969">
        <v>-2.3758398783595399E-3</v>
      </c>
      <c r="P10969">
        <v>4.1236472679985599E-2</v>
      </c>
    </row>
    <row r="10970" spans="1:16" x14ac:dyDescent="0.25">
      <c r="A10970" t="s">
        <v>43618</v>
      </c>
      <c r="B10970" t="s">
        <v>43619</v>
      </c>
      <c r="C10970" t="s">
        <v>43620</v>
      </c>
      <c r="D10970">
        <v>14370</v>
      </c>
      <c r="E10970" t="s">
        <v>43621</v>
      </c>
      <c r="F10970" t="s">
        <v>19</v>
      </c>
      <c r="G10970">
        <v>3346</v>
      </c>
      <c r="H10970">
        <v>1.7619120233702801</v>
      </c>
      <c r="I10970">
        <v>0.54565633490282195</v>
      </c>
      <c r="J10970">
        <v>0.70292290334727103</v>
      </c>
      <c r="K10970">
        <v>0.88801055331690204</v>
      </c>
      <c r="L10970">
        <v>-0.43156107951530398</v>
      </c>
      <c r="M10970">
        <v>-6.53093557197688E-2</v>
      </c>
      <c r="N10970">
        <v>-0.53148814874153105</v>
      </c>
      <c r="O10970">
        <v>-0.25849692677902197</v>
      </c>
      <c r="P10970">
        <v>-0.32171387768890702</v>
      </c>
    </row>
    <row r="10971" spans="1:16" x14ac:dyDescent="0.25">
      <c r="A10971" t="s">
        <v>43622</v>
      </c>
      <c r="B10971" t="s">
        <v>43623</v>
      </c>
      <c r="C10971" t="s">
        <v>43624</v>
      </c>
      <c r="D10971">
        <v>71728</v>
      </c>
      <c r="E10971" t="s">
        <v>43625</v>
      </c>
      <c r="F10971" t="s">
        <v>19</v>
      </c>
      <c r="G10971">
        <v>4458</v>
      </c>
      <c r="H10971">
        <v>4.2414279620736304</v>
      </c>
      <c r="I10971">
        <v>0.54544686545385002</v>
      </c>
      <c r="J10971">
        <v>0.70307312338428196</v>
      </c>
      <c r="K10971">
        <v>0.88811935432697697</v>
      </c>
      <c r="L10971">
        <v>-3.7783634725752101E-2</v>
      </c>
      <c r="M10971">
        <v>0.19625424932316199</v>
      </c>
      <c r="N10971">
        <v>-0.15231603711198199</v>
      </c>
      <c r="O10971">
        <v>-5.0422757463749697E-2</v>
      </c>
      <c r="P10971">
        <v>-1.1067044994580401E-2</v>
      </c>
    </row>
    <row r="10972" spans="1:16" x14ac:dyDescent="0.25">
      <c r="A10972" t="s">
        <v>43626</v>
      </c>
      <c r="B10972" t="s">
        <v>43627</v>
      </c>
      <c r="C10972" t="s">
        <v>43628</v>
      </c>
      <c r="D10972">
        <v>23945</v>
      </c>
      <c r="E10972" t="s">
        <v>43629</v>
      </c>
      <c r="F10972" t="s">
        <v>19</v>
      </c>
      <c r="G10972">
        <v>3676</v>
      </c>
      <c r="H10972">
        <v>4.4398561775974201</v>
      </c>
      <c r="I10972">
        <v>0.54532521890907804</v>
      </c>
      <c r="J10972">
        <v>0.70316036499222201</v>
      </c>
      <c r="K10972">
        <v>0.888148588635572</v>
      </c>
      <c r="L10972">
        <v>-0.22639241103304</v>
      </c>
      <c r="M10972">
        <v>2.1977701533883998E-2</v>
      </c>
      <c r="N10972">
        <v>0.22512347795295501</v>
      </c>
      <c r="O10972">
        <v>-7.9783321373039201E-2</v>
      </c>
      <c r="P10972">
        <v>-1.4768638229810199E-2</v>
      </c>
    </row>
    <row r="10973" spans="1:16" x14ac:dyDescent="0.25">
      <c r="A10973" t="s">
        <v>43630</v>
      </c>
      <c r="B10973" t="s">
        <v>43631</v>
      </c>
      <c r="C10973" t="s">
        <v>43632</v>
      </c>
      <c r="D10973">
        <v>73430</v>
      </c>
      <c r="E10973" t="s">
        <v>43633</v>
      </c>
      <c r="F10973" t="s">
        <v>19</v>
      </c>
      <c r="G10973">
        <v>5158</v>
      </c>
      <c r="H10973">
        <v>3.79031767845518</v>
      </c>
      <c r="I10973">
        <v>0.545184897308299</v>
      </c>
      <c r="J10973">
        <v>0.70326100290133298</v>
      </c>
      <c r="K10973">
        <v>0.88819473668771098</v>
      </c>
      <c r="L10973">
        <v>-0.14143897751704501</v>
      </c>
      <c r="M10973">
        <v>0.127170937127531</v>
      </c>
      <c r="N10973">
        <v>0.22129460887901201</v>
      </c>
      <c r="O10973">
        <v>2.8060102600138099E-2</v>
      </c>
      <c r="P10973">
        <v>5.87716677724089E-2</v>
      </c>
    </row>
    <row r="10974" spans="1:16" x14ac:dyDescent="0.25">
      <c r="A10974" t="s">
        <v>43634</v>
      </c>
      <c r="B10974" t="s">
        <v>43635</v>
      </c>
      <c r="C10974" t="s">
        <v>43636</v>
      </c>
      <c r="D10974" t="s">
        <v>23</v>
      </c>
      <c r="E10974" t="s">
        <v>23</v>
      </c>
      <c r="F10974" t="s">
        <v>23</v>
      </c>
      <c r="G10974" t="s">
        <v>23</v>
      </c>
      <c r="H10974">
        <v>2.2611348318235001</v>
      </c>
      <c r="I10974">
        <v>0.54483769234016399</v>
      </c>
      <c r="J10974">
        <v>0.70351003050261296</v>
      </c>
      <c r="K10974">
        <v>0.88842827038317596</v>
      </c>
      <c r="L10974">
        <v>0.18048253179384599</v>
      </c>
      <c r="M10974">
        <v>-1.64553553061308E-3</v>
      </c>
      <c r="N10974">
        <v>0.48286300606822502</v>
      </c>
      <c r="O10974">
        <v>0.18779156971254099</v>
      </c>
      <c r="P10974">
        <v>0.21237289301100001</v>
      </c>
    </row>
    <row r="10975" spans="1:16" x14ac:dyDescent="0.25">
      <c r="A10975" t="s">
        <v>43637</v>
      </c>
      <c r="B10975" t="s">
        <v>43638</v>
      </c>
      <c r="C10975" t="s">
        <v>43639</v>
      </c>
      <c r="D10975">
        <v>14348</v>
      </c>
      <c r="E10975" t="s">
        <v>43640</v>
      </c>
      <c r="F10975" t="s">
        <v>19</v>
      </c>
      <c r="G10975">
        <v>12134</v>
      </c>
      <c r="H10975">
        <v>6.5069709663174402</v>
      </c>
      <c r="I10975">
        <v>0.54457111752235199</v>
      </c>
      <c r="J10975">
        <v>0.70370124084837504</v>
      </c>
      <c r="K10975">
        <v>0.88858875359473999</v>
      </c>
      <c r="L10975">
        <v>2.9159934319528302E-2</v>
      </c>
      <c r="M10975">
        <v>6.7552400639243601E-2</v>
      </c>
      <c r="N10975">
        <v>2.5984260790974802E-2</v>
      </c>
      <c r="O10975">
        <v>0.122563215483885</v>
      </c>
      <c r="P10975">
        <v>6.1314952808407999E-2</v>
      </c>
    </row>
    <row r="10976" spans="1:16" x14ac:dyDescent="0.25">
      <c r="A10976" t="s">
        <v>43641</v>
      </c>
      <c r="B10976" t="s">
        <v>43642</v>
      </c>
      <c r="C10976" t="s">
        <v>43643</v>
      </c>
      <c r="D10976">
        <v>28010</v>
      </c>
      <c r="E10976" t="s">
        <v>43644</v>
      </c>
      <c r="F10976" t="s">
        <v>19</v>
      </c>
      <c r="G10976">
        <v>1813</v>
      </c>
      <c r="H10976">
        <v>2.0744297534628</v>
      </c>
      <c r="I10976">
        <v>0.544349958718641</v>
      </c>
      <c r="J10976">
        <v>0.70385988380942499</v>
      </c>
      <c r="K10976">
        <v>0.88866007724975604</v>
      </c>
      <c r="L10976">
        <v>0.19373525299171199</v>
      </c>
      <c r="M10976">
        <v>9.6851972329543595E-2</v>
      </c>
      <c r="N10976">
        <v>-0.42585440496745702</v>
      </c>
      <c r="O10976">
        <v>-0.24933238683787401</v>
      </c>
      <c r="P10976">
        <v>-9.6149891621018696E-2</v>
      </c>
    </row>
    <row r="10977" spans="1:16" x14ac:dyDescent="0.25">
      <c r="A10977" t="s">
        <v>43645</v>
      </c>
      <c r="B10977" t="s">
        <v>43646</v>
      </c>
      <c r="C10977" t="s">
        <v>43647</v>
      </c>
      <c r="D10977">
        <v>109785</v>
      </c>
      <c r="E10977" t="s">
        <v>43648</v>
      </c>
      <c r="F10977" t="s">
        <v>19</v>
      </c>
      <c r="G10977">
        <v>2666</v>
      </c>
      <c r="H10977">
        <v>4.3908175158087301</v>
      </c>
      <c r="I10977">
        <v>0.54426813494690196</v>
      </c>
      <c r="J10977">
        <v>0.70391858016417996</v>
      </c>
      <c r="K10977">
        <v>0.88866007724975604</v>
      </c>
      <c r="L10977">
        <v>0.110188665617208</v>
      </c>
      <c r="M10977">
        <v>0.22814272542699601</v>
      </c>
      <c r="N10977">
        <v>-6.9121225024053601E-3</v>
      </c>
      <c r="O10977">
        <v>7.2552611560126004E-2</v>
      </c>
      <c r="P10977">
        <v>0.10099297002548099</v>
      </c>
    </row>
    <row r="10978" spans="1:16" x14ac:dyDescent="0.25">
      <c r="A10978" t="s">
        <v>43649</v>
      </c>
      <c r="B10978" t="s">
        <v>43650</v>
      </c>
      <c r="C10978" t="s">
        <v>43651</v>
      </c>
      <c r="D10978">
        <v>70892</v>
      </c>
      <c r="E10978" t="s">
        <v>43652</v>
      </c>
      <c r="F10978" t="s">
        <v>19</v>
      </c>
      <c r="G10978">
        <v>2265</v>
      </c>
      <c r="H10978">
        <v>7.0546477069956399</v>
      </c>
      <c r="I10978">
        <v>0.54412867176675095</v>
      </c>
      <c r="J10978">
        <v>0.70401862672805704</v>
      </c>
      <c r="K10978">
        <v>0.88866007724975604</v>
      </c>
      <c r="L10978">
        <v>8.7190428583469703E-2</v>
      </c>
      <c r="M10978">
        <v>-5.5542016937709902E-2</v>
      </c>
      <c r="N10978">
        <v>-1.0816733916985099E-2</v>
      </c>
      <c r="O10978">
        <v>8.8556978049393997E-2</v>
      </c>
      <c r="P10978">
        <v>2.7347163944542199E-2</v>
      </c>
    </row>
    <row r="10979" spans="1:16" x14ac:dyDescent="0.25">
      <c r="A10979" t="s">
        <v>43653</v>
      </c>
      <c r="B10979" t="s">
        <v>43654</v>
      </c>
      <c r="C10979" t="s">
        <v>43655</v>
      </c>
      <c r="D10979" t="s">
        <v>23</v>
      </c>
      <c r="E10979" t="s">
        <v>43656</v>
      </c>
      <c r="F10979" t="s">
        <v>7098</v>
      </c>
      <c r="G10979">
        <v>140</v>
      </c>
      <c r="H10979">
        <v>1.3657177152673601</v>
      </c>
      <c r="I10979">
        <v>0.54392867841744497</v>
      </c>
      <c r="J10979">
        <v>0.70416210131143697</v>
      </c>
      <c r="K10979">
        <v>0.88866007724975604</v>
      </c>
      <c r="L10979">
        <v>-3.15105268326046E-2</v>
      </c>
      <c r="M10979">
        <v>0.53908574576409996</v>
      </c>
      <c r="N10979">
        <v>5.8136061802686503E-2</v>
      </c>
      <c r="O10979">
        <v>0.50403767361788798</v>
      </c>
      <c r="P10979">
        <v>0.26743723858801799</v>
      </c>
    </row>
    <row r="10980" spans="1:16" x14ac:dyDescent="0.25">
      <c r="A10980" t="s">
        <v>43657</v>
      </c>
      <c r="B10980" t="s">
        <v>43658</v>
      </c>
      <c r="C10980" t="s">
        <v>43659</v>
      </c>
      <c r="D10980">
        <v>97064</v>
      </c>
      <c r="E10980" t="s">
        <v>43660</v>
      </c>
      <c r="F10980" t="s">
        <v>19</v>
      </c>
      <c r="G10980">
        <v>4697</v>
      </c>
      <c r="H10980">
        <v>4.1261927426810603</v>
      </c>
      <c r="I10980">
        <v>0.54385267535220305</v>
      </c>
      <c r="J10980">
        <v>0.70421662737727098</v>
      </c>
      <c r="K10980">
        <v>0.88866007724975604</v>
      </c>
      <c r="L10980">
        <v>-0.199870920777728</v>
      </c>
      <c r="M10980">
        <v>-8.9243579892452907E-2</v>
      </c>
      <c r="N10980">
        <v>0.13260873328095299</v>
      </c>
      <c r="O10980">
        <v>-0.25119758769997202</v>
      </c>
      <c r="P10980">
        <v>-0.10192583877230001</v>
      </c>
    </row>
    <row r="10981" spans="1:16" x14ac:dyDescent="0.25">
      <c r="A10981" t="s">
        <v>43661</v>
      </c>
      <c r="B10981" t="s">
        <v>43662</v>
      </c>
      <c r="C10981" t="s">
        <v>43663</v>
      </c>
      <c r="D10981">
        <v>66090</v>
      </c>
      <c r="E10981" t="s">
        <v>43664</v>
      </c>
      <c r="F10981" t="s">
        <v>19</v>
      </c>
      <c r="G10981">
        <v>973</v>
      </c>
      <c r="H10981">
        <v>5.3783824759070296</v>
      </c>
      <c r="I10981">
        <v>0.54373235858001201</v>
      </c>
      <c r="J10981">
        <v>0.70430294687605799</v>
      </c>
      <c r="K10981">
        <v>0.88866007724975604</v>
      </c>
      <c r="L10981">
        <v>8.7645004203519505E-2</v>
      </c>
      <c r="M10981">
        <v>0.12606887946002801</v>
      </c>
      <c r="N10981">
        <v>3.6021320599909097E-2</v>
      </c>
      <c r="O10981">
        <v>-7.5416669784369894E-2</v>
      </c>
      <c r="P10981">
        <v>4.3579633619771803E-2</v>
      </c>
    </row>
    <row r="10982" spans="1:16" x14ac:dyDescent="0.25">
      <c r="A10982" t="s">
        <v>43665</v>
      </c>
      <c r="B10982" t="s">
        <v>43666</v>
      </c>
      <c r="C10982" t="s">
        <v>43667</v>
      </c>
      <c r="D10982">
        <v>100043813</v>
      </c>
      <c r="E10982" t="s">
        <v>43668</v>
      </c>
      <c r="F10982" t="s">
        <v>19</v>
      </c>
      <c r="G10982">
        <v>374</v>
      </c>
      <c r="H10982">
        <v>2.4370757692949101</v>
      </c>
      <c r="I10982">
        <v>0.54341769601364798</v>
      </c>
      <c r="J10982">
        <v>0.70452870803096901</v>
      </c>
      <c r="K10982">
        <v>0.88866007724975604</v>
      </c>
      <c r="L10982">
        <v>6.0077869589088E-2</v>
      </c>
      <c r="M10982">
        <v>-9.7426787575914706E-2</v>
      </c>
      <c r="N10982">
        <v>-0.33064426478325898</v>
      </c>
      <c r="O10982">
        <v>-0.22846014315608401</v>
      </c>
      <c r="P10982">
        <v>-0.14911333148154199</v>
      </c>
    </row>
    <row r="10983" spans="1:16" x14ac:dyDescent="0.25">
      <c r="A10983" t="s">
        <v>43669</v>
      </c>
      <c r="B10983" t="s">
        <v>43670</v>
      </c>
      <c r="C10983" t="s">
        <v>43671</v>
      </c>
      <c r="D10983">
        <v>71966</v>
      </c>
      <c r="E10983" t="s">
        <v>43672</v>
      </c>
      <c r="F10983" t="s">
        <v>19</v>
      </c>
      <c r="G10983">
        <v>1727</v>
      </c>
      <c r="H10983">
        <v>2.1849802190035899</v>
      </c>
      <c r="I10983">
        <v>0.543330241288001</v>
      </c>
      <c r="J10983">
        <v>0.70459145708071602</v>
      </c>
      <c r="K10983">
        <v>0.88866007724975604</v>
      </c>
      <c r="L10983">
        <v>0.33794809321225799</v>
      </c>
      <c r="M10983">
        <v>-0.26296859193174998</v>
      </c>
      <c r="N10983">
        <v>0.46774496135191101</v>
      </c>
      <c r="O10983">
        <v>5.96660883996427E-2</v>
      </c>
      <c r="P10983">
        <v>0.15059763775801499</v>
      </c>
    </row>
    <row r="10984" spans="1:16" x14ac:dyDescent="0.25">
      <c r="A10984" t="s">
        <v>43673</v>
      </c>
      <c r="B10984" t="s">
        <v>43674</v>
      </c>
      <c r="C10984" t="s">
        <v>43675</v>
      </c>
      <c r="D10984">
        <v>72003</v>
      </c>
      <c r="E10984" t="s">
        <v>43676</v>
      </c>
      <c r="F10984" t="s">
        <v>19</v>
      </c>
      <c r="G10984">
        <v>2541</v>
      </c>
      <c r="H10984">
        <v>3.2193215022313999</v>
      </c>
      <c r="I10984">
        <v>0.54332833792552104</v>
      </c>
      <c r="J10984">
        <v>0.70459282276324098</v>
      </c>
      <c r="K10984">
        <v>0.88866007724975604</v>
      </c>
      <c r="L10984">
        <v>-0.15006473340012699</v>
      </c>
      <c r="M10984">
        <v>0.34563072860906102</v>
      </c>
      <c r="N10984">
        <v>0.29854808171577002</v>
      </c>
      <c r="O10984">
        <v>9.4700958605303101E-2</v>
      </c>
      <c r="P10984">
        <v>0.14720375888250201</v>
      </c>
    </row>
    <row r="10985" spans="1:16" x14ac:dyDescent="0.25">
      <c r="A10985" t="s">
        <v>43677</v>
      </c>
      <c r="B10985" t="s">
        <v>43678</v>
      </c>
      <c r="C10985" t="s">
        <v>43679</v>
      </c>
      <c r="D10985">
        <v>20102</v>
      </c>
      <c r="E10985" t="s">
        <v>43680</v>
      </c>
      <c r="F10985" t="s">
        <v>19</v>
      </c>
      <c r="G10985">
        <v>975</v>
      </c>
      <c r="H10985">
        <v>6.8680502515714803</v>
      </c>
      <c r="I10985">
        <v>0.54320486992195804</v>
      </c>
      <c r="J10985">
        <v>0.70468141360104697</v>
      </c>
      <c r="K10985">
        <v>0.88866007724975604</v>
      </c>
      <c r="L10985">
        <v>3.4003722521449099E-2</v>
      </c>
      <c r="M10985">
        <v>-8.0528249923183595E-2</v>
      </c>
      <c r="N10985">
        <v>-3.4019343749251999E-3</v>
      </c>
      <c r="O10985">
        <v>-0.11215130136547399</v>
      </c>
      <c r="P10985">
        <v>-4.0519440785533399E-2</v>
      </c>
    </row>
    <row r="10986" spans="1:16" x14ac:dyDescent="0.25">
      <c r="A10986" t="s">
        <v>43681</v>
      </c>
      <c r="B10986" t="s">
        <v>43682</v>
      </c>
      <c r="C10986" t="s">
        <v>43683</v>
      </c>
      <c r="D10986">
        <v>231510</v>
      </c>
      <c r="E10986" t="s">
        <v>43684</v>
      </c>
      <c r="F10986" t="s">
        <v>19</v>
      </c>
      <c r="G10986">
        <v>391</v>
      </c>
      <c r="H10986">
        <v>1.57745849189122</v>
      </c>
      <c r="I10986">
        <v>0.54316859437850595</v>
      </c>
      <c r="J10986">
        <v>0.704707442519379</v>
      </c>
      <c r="K10986">
        <v>0.88866007724975604</v>
      </c>
      <c r="L10986">
        <v>-0.38996642940508303</v>
      </c>
      <c r="M10986">
        <v>-0.21170769258119401</v>
      </c>
      <c r="N10986">
        <v>0.670251591733804</v>
      </c>
      <c r="O10986">
        <v>0.50225604980484495</v>
      </c>
      <c r="P10986">
        <v>0.14270837988809301</v>
      </c>
    </row>
    <row r="10987" spans="1:16" x14ac:dyDescent="0.25">
      <c r="A10987" t="s">
        <v>43685</v>
      </c>
      <c r="B10987" t="s">
        <v>43686</v>
      </c>
      <c r="C10987" t="s">
        <v>43687</v>
      </c>
      <c r="D10987">
        <v>66225</v>
      </c>
      <c r="E10987" t="s">
        <v>43688</v>
      </c>
      <c r="F10987" t="s">
        <v>19</v>
      </c>
      <c r="G10987">
        <v>1664</v>
      </c>
      <c r="H10987">
        <v>3.0378034975462298</v>
      </c>
      <c r="I10987">
        <v>0.54308555667167402</v>
      </c>
      <c r="J10987">
        <v>0.70476702565674199</v>
      </c>
      <c r="K10987">
        <v>0.88866007724975604</v>
      </c>
      <c r="L10987">
        <v>0.21123000617288401</v>
      </c>
      <c r="M10987">
        <v>1.3552612799529601E-2</v>
      </c>
      <c r="N10987">
        <v>-0.15768178707764999</v>
      </c>
      <c r="O10987">
        <v>0.28531729859865701</v>
      </c>
      <c r="P10987">
        <v>8.81045326233552E-2</v>
      </c>
    </row>
    <row r="10988" spans="1:16" x14ac:dyDescent="0.25">
      <c r="A10988" t="s">
        <v>43689</v>
      </c>
      <c r="B10988" t="s">
        <v>43690</v>
      </c>
      <c r="C10988" t="s">
        <v>43691</v>
      </c>
      <c r="D10988" t="s">
        <v>23</v>
      </c>
      <c r="E10988" t="s">
        <v>43692</v>
      </c>
      <c r="F10988" t="s">
        <v>695</v>
      </c>
      <c r="G10988">
        <v>551</v>
      </c>
      <c r="H10988">
        <v>1.7924526315718301</v>
      </c>
      <c r="I10988">
        <v>0.54306857915670403</v>
      </c>
      <c r="J10988">
        <v>0.70477920789315496</v>
      </c>
      <c r="K10988">
        <v>0.88866007724975604</v>
      </c>
      <c r="L10988">
        <v>4.7979574300669903E-2</v>
      </c>
      <c r="M10988">
        <v>0.152872171253289</v>
      </c>
      <c r="N10988">
        <v>-0.14457463669196999</v>
      </c>
      <c r="O10988">
        <v>0.55055199302079605</v>
      </c>
      <c r="P10988">
        <v>0.15170727547069601</v>
      </c>
    </row>
    <row r="10989" spans="1:16" x14ac:dyDescent="0.25">
      <c r="A10989" t="s">
        <v>43693</v>
      </c>
      <c r="B10989" t="s">
        <v>43694</v>
      </c>
      <c r="C10989" t="s">
        <v>43695</v>
      </c>
      <c r="D10989">
        <v>238680</v>
      </c>
      <c r="E10989" t="s">
        <v>43696</v>
      </c>
      <c r="F10989" t="s">
        <v>19</v>
      </c>
      <c r="G10989">
        <v>6344</v>
      </c>
      <c r="H10989">
        <v>0.60094474507238105</v>
      </c>
      <c r="I10989">
        <v>0.54304834277091696</v>
      </c>
      <c r="J10989">
        <v>0.70479372859695699</v>
      </c>
      <c r="K10989">
        <v>0.88866007724975604</v>
      </c>
      <c r="L10989">
        <v>-0.36255743638258903</v>
      </c>
      <c r="M10989">
        <v>8.1217820420900894E-2</v>
      </c>
      <c r="N10989">
        <v>-1.1165839534873201</v>
      </c>
      <c r="O10989">
        <v>-0.52632547969346599</v>
      </c>
      <c r="P10989">
        <v>-0.48106226228561999</v>
      </c>
    </row>
    <row r="10990" spans="1:16" x14ac:dyDescent="0.25">
      <c r="A10990" t="s">
        <v>43697</v>
      </c>
      <c r="B10990" t="s">
        <v>43698</v>
      </c>
      <c r="C10990" t="s">
        <v>43699</v>
      </c>
      <c r="D10990">
        <v>230126</v>
      </c>
      <c r="E10990" t="s">
        <v>43700</v>
      </c>
      <c r="F10990" t="s">
        <v>19</v>
      </c>
      <c r="G10990">
        <v>1609</v>
      </c>
      <c r="H10990">
        <v>2.8895568952438402</v>
      </c>
      <c r="I10990">
        <v>0.54302630583440104</v>
      </c>
      <c r="J10990">
        <v>0.70480954136856699</v>
      </c>
      <c r="K10990">
        <v>0.88866007724975604</v>
      </c>
      <c r="L10990">
        <v>0.100064462498671</v>
      </c>
      <c r="M10990">
        <v>-0.37183555165675097</v>
      </c>
      <c r="N10990">
        <v>0.10784448660936299</v>
      </c>
      <c r="O10990">
        <v>0.16746277581247701</v>
      </c>
      <c r="P10990">
        <v>8.8404331593971996E-4</v>
      </c>
    </row>
    <row r="10991" spans="1:16" x14ac:dyDescent="0.25">
      <c r="A10991" t="s">
        <v>43701</v>
      </c>
      <c r="B10991" t="s">
        <v>43702</v>
      </c>
      <c r="C10991" t="s">
        <v>43703</v>
      </c>
      <c r="D10991">
        <v>14734</v>
      </c>
      <c r="E10991" t="s">
        <v>43704</v>
      </c>
      <c r="F10991" t="s">
        <v>19</v>
      </c>
      <c r="G10991">
        <v>2216</v>
      </c>
      <c r="H10991">
        <v>4.8347421831914801</v>
      </c>
      <c r="I10991">
        <v>0.54297938710058202</v>
      </c>
      <c r="J10991">
        <v>0.70484320852385596</v>
      </c>
      <c r="K10991">
        <v>0.88866007724975604</v>
      </c>
      <c r="L10991">
        <v>-8.75493816625195E-3</v>
      </c>
      <c r="M10991">
        <v>-0.17336722972886001</v>
      </c>
      <c r="N10991">
        <v>9.2368121908435796E-2</v>
      </c>
      <c r="O10991">
        <v>-0.161575859340372</v>
      </c>
      <c r="P10991">
        <v>-6.2832476331762005E-2</v>
      </c>
    </row>
    <row r="10992" spans="1:16" x14ac:dyDescent="0.25">
      <c r="A10992" t="s">
        <v>43705</v>
      </c>
      <c r="B10992" t="s">
        <v>43706</v>
      </c>
      <c r="C10992" t="s">
        <v>43707</v>
      </c>
      <c r="D10992">
        <v>381199</v>
      </c>
      <c r="E10992" t="s">
        <v>43708</v>
      </c>
      <c r="F10992" t="s">
        <v>19</v>
      </c>
      <c r="G10992">
        <v>633</v>
      </c>
      <c r="H10992">
        <v>5.48573410892413</v>
      </c>
      <c r="I10992">
        <v>0.54292619948892895</v>
      </c>
      <c r="J10992">
        <v>0.70488137442352194</v>
      </c>
      <c r="K10992">
        <v>0.88866007724975604</v>
      </c>
      <c r="L10992">
        <v>-0.103853095783944</v>
      </c>
      <c r="M10992">
        <v>4.48597593493405E-2</v>
      </c>
      <c r="N10992">
        <v>-0.17510228583884799</v>
      </c>
      <c r="O10992">
        <v>-0.14398193580017199</v>
      </c>
      <c r="P10992">
        <v>-9.4519389518405994E-2</v>
      </c>
    </row>
    <row r="10993" spans="1:16" x14ac:dyDescent="0.25">
      <c r="A10993" t="s">
        <v>43709</v>
      </c>
      <c r="B10993" t="s">
        <v>43710</v>
      </c>
      <c r="C10993" t="s">
        <v>43711</v>
      </c>
      <c r="D10993">
        <v>57773</v>
      </c>
      <c r="E10993" t="s">
        <v>43712</v>
      </c>
      <c r="F10993" t="s">
        <v>19</v>
      </c>
      <c r="G10993">
        <v>3618</v>
      </c>
      <c r="H10993">
        <v>4.2101473495119803</v>
      </c>
      <c r="I10993">
        <v>0.54275605654260395</v>
      </c>
      <c r="J10993">
        <v>0.70500346716037199</v>
      </c>
      <c r="K10993">
        <v>0.88866007724975604</v>
      </c>
      <c r="L10993">
        <v>1.34775933338442E-2</v>
      </c>
      <c r="M10993">
        <v>7.0822315669816199E-2</v>
      </c>
      <c r="N10993">
        <v>0.26990709409515201</v>
      </c>
      <c r="O10993">
        <v>8.6060747849320093E-2</v>
      </c>
      <c r="P10993">
        <v>0.11006693773703299</v>
      </c>
    </row>
    <row r="10994" spans="1:16" x14ac:dyDescent="0.25">
      <c r="A10994" t="s">
        <v>43713</v>
      </c>
      <c r="B10994" t="s">
        <v>43714</v>
      </c>
      <c r="C10994" t="s">
        <v>43715</v>
      </c>
      <c r="D10994">
        <v>227094</v>
      </c>
      <c r="E10994" t="s">
        <v>43716</v>
      </c>
      <c r="F10994" t="s">
        <v>19</v>
      </c>
      <c r="G10994">
        <v>3396</v>
      </c>
      <c r="H10994">
        <v>2.4056193145349898</v>
      </c>
      <c r="I10994">
        <v>0.54273782607841803</v>
      </c>
      <c r="J10994">
        <v>0.705016549419892</v>
      </c>
      <c r="K10994">
        <v>0.88866007724975604</v>
      </c>
      <c r="L10994">
        <v>8.1830896335213198E-3</v>
      </c>
      <c r="M10994">
        <v>-0.41175286442207798</v>
      </c>
      <c r="N10994">
        <v>-0.159126801653549</v>
      </c>
      <c r="O10994">
        <v>0.207142961422151</v>
      </c>
      <c r="P10994">
        <v>-8.8888403754988604E-2</v>
      </c>
    </row>
    <row r="10995" spans="1:16" x14ac:dyDescent="0.25">
      <c r="A10995" t="s">
        <v>43717</v>
      </c>
      <c r="B10995" t="s">
        <v>43718</v>
      </c>
      <c r="C10995" t="s">
        <v>43719</v>
      </c>
      <c r="D10995">
        <v>219140</v>
      </c>
      <c r="E10995" t="s">
        <v>43720</v>
      </c>
      <c r="F10995" t="s">
        <v>19</v>
      </c>
      <c r="G10995">
        <v>697</v>
      </c>
      <c r="H10995">
        <v>4.5484063254099301</v>
      </c>
      <c r="I10995">
        <v>0.54270454493867903</v>
      </c>
      <c r="J10995">
        <v>0.70504043224643298</v>
      </c>
      <c r="K10995">
        <v>0.88866007724975604</v>
      </c>
      <c r="L10995">
        <v>-0.38780137378284701</v>
      </c>
      <c r="M10995">
        <v>7.8613538597076996E-2</v>
      </c>
      <c r="N10995">
        <v>-7.3349086028229302E-2</v>
      </c>
      <c r="O10995">
        <v>-7.0565821518400202E-3</v>
      </c>
      <c r="P10995">
        <v>-9.73983758414598E-2</v>
      </c>
    </row>
    <row r="10996" spans="1:16" x14ac:dyDescent="0.25">
      <c r="A10996" t="s">
        <v>43721</v>
      </c>
      <c r="B10996" t="s">
        <v>43722</v>
      </c>
      <c r="C10996" t="s">
        <v>43723</v>
      </c>
      <c r="D10996">
        <v>74090</v>
      </c>
      <c r="E10996" t="s">
        <v>43724</v>
      </c>
      <c r="F10996" t="s">
        <v>19</v>
      </c>
      <c r="G10996">
        <v>3566</v>
      </c>
      <c r="H10996">
        <v>1.24613514568586</v>
      </c>
      <c r="I10996">
        <v>0.54243125976578899</v>
      </c>
      <c r="J10996">
        <v>0.70523655070034397</v>
      </c>
      <c r="K10996">
        <v>0.888791427900958</v>
      </c>
      <c r="L10996">
        <v>-0.13611943390673001</v>
      </c>
      <c r="M10996">
        <v>-0.15150251584437999</v>
      </c>
      <c r="N10996">
        <v>-0.99045151189242997</v>
      </c>
      <c r="O10996">
        <v>-0.14277421006087301</v>
      </c>
      <c r="P10996">
        <v>-0.35521191792610302</v>
      </c>
    </row>
    <row r="10997" spans="1:16" x14ac:dyDescent="0.25">
      <c r="A10997" t="s">
        <v>43725</v>
      </c>
      <c r="B10997" t="s">
        <v>43726</v>
      </c>
      <c r="C10997" t="s">
        <v>43727</v>
      </c>
      <c r="D10997">
        <v>56228</v>
      </c>
      <c r="E10997" t="s">
        <v>43728</v>
      </c>
      <c r="F10997" t="s">
        <v>19</v>
      </c>
      <c r="G10997">
        <v>3530</v>
      </c>
      <c r="H10997">
        <v>6.4768113598386297</v>
      </c>
      <c r="I10997">
        <v>0.542380564947326</v>
      </c>
      <c r="J10997">
        <v>0.70527293228717003</v>
      </c>
      <c r="K10997">
        <v>0.888791427900958</v>
      </c>
      <c r="L10997">
        <v>4.3284204439565599E-2</v>
      </c>
      <c r="M10997">
        <v>0.11658881966241399</v>
      </c>
      <c r="N10997">
        <v>0.110507418667003</v>
      </c>
      <c r="O10997">
        <v>4.8435066578117698E-2</v>
      </c>
      <c r="P10997">
        <v>7.9703877336774906E-2</v>
      </c>
    </row>
    <row r="10998" spans="1:16" x14ac:dyDescent="0.25">
      <c r="A10998" t="s">
        <v>43729</v>
      </c>
      <c r="B10998" t="s">
        <v>43730</v>
      </c>
      <c r="C10998" t="s">
        <v>43731</v>
      </c>
      <c r="D10998">
        <v>14167</v>
      </c>
      <c r="E10998" t="s">
        <v>43732</v>
      </c>
      <c r="F10998" t="s">
        <v>19</v>
      </c>
      <c r="G10998">
        <v>3065</v>
      </c>
      <c r="H10998">
        <v>6.1603277964077101</v>
      </c>
      <c r="I10998">
        <v>0.54216937084260197</v>
      </c>
      <c r="J10998">
        <v>0.70542450202295603</v>
      </c>
      <c r="K10998">
        <v>0.88890159149055004</v>
      </c>
      <c r="L10998">
        <v>0.14209361653296801</v>
      </c>
      <c r="M10998">
        <v>3.6759050740206703E-2</v>
      </c>
      <c r="N10998">
        <v>-0.11053309115753999</v>
      </c>
      <c r="O10998">
        <v>4.6352410797109798E-2</v>
      </c>
      <c r="P10998">
        <v>2.86679967281862E-2</v>
      </c>
    </row>
    <row r="10999" spans="1:16" x14ac:dyDescent="0.25">
      <c r="A10999" t="s">
        <v>43733</v>
      </c>
      <c r="B10999" t="s">
        <v>43734</v>
      </c>
      <c r="C10999" t="s">
        <v>43735</v>
      </c>
      <c r="D10999">
        <v>227331</v>
      </c>
      <c r="E10999" t="s">
        <v>43736</v>
      </c>
      <c r="F10999" t="s">
        <v>19</v>
      </c>
      <c r="G10999">
        <v>995</v>
      </c>
      <c r="H10999">
        <v>7.1105098011230901</v>
      </c>
      <c r="I10999">
        <v>0.54180559430458897</v>
      </c>
      <c r="J10999">
        <v>0.70568559371210704</v>
      </c>
      <c r="K10999">
        <v>0.88902124662222204</v>
      </c>
      <c r="L10999">
        <v>0.102527788798342</v>
      </c>
      <c r="M10999">
        <v>-5.1387509768251703E-2</v>
      </c>
      <c r="N10999">
        <v>4.36258464389674E-2</v>
      </c>
      <c r="O10999">
        <v>-1.12860458578083E-2</v>
      </c>
      <c r="P10999">
        <v>2.0870019902812498E-2</v>
      </c>
    </row>
    <row r="11000" spans="1:16" x14ac:dyDescent="0.25">
      <c r="A11000" t="s">
        <v>43737</v>
      </c>
      <c r="B11000" t="s">
        <v>43738</v>
      </c>
      <c r="C11000" t="s">
        <v>43739</v>
      </c>
      <c r="D11000">
        <v>17067</v>
      </c>
      <c r="E11000" t="s">
        <v>43740</v>
      </c>
      <c r="F11000" t="s">
        <v>19</v>
      </c>
      <c r="G11000">
        <v>784</v>
      </c>
      <c r="H11000">
        <v>2.337569489756</v>
      </c>
      <c r="I11000">
        <v>0.54168597234761395</v>
      </c>
      <c r="J11000">
        <v>0.70577145401988095</v>
      </c>
      <c r="K11000">
        <v>0.88902124662222204</v>
      </c>
      <c r="L11000">
        <v>-0.31831442602237098</v>
      </c>
      <c r="M11000">
        <v>0.36554191267754199</v>
      </c>
      <c r="N11000">
        <v>8.7186697164199203E-2</v>
      </c>
      <c r="O11000">
        <v>0.216753456564415</v>
      </c>
      <c r="P11000">
        <v>8.7791910095946293E-2</v>
      </c>
    </row>
    <row r="11001" spans="1:16" x14ac:dyDescent="0.25">
      <c r="A11001" t="s">
        <v>43741</v>
      </c>
      <c r="B11001" t="s">
        <v>43742</v>
      </c>
      <c r="C11001" t="s">
        <v>43743</v>
      </c>
      <c r="D11001">
        <v>18736</v>
      </c>
      <c r="E11001" t="s">
        <v>43744</v>
      </c>
      <c r="F11001" t="s">
        <v>19</v>
      </c>
      <c r="G11001">
        <v>1310</v>
      </c>
      <c r="H11001">
        <v>-3.15675892806123</v>
      </c>
      <c r="I11001">
        <v>0.541668887917791</v>
      </c>
      <c r="J11001">
        <v>0.70578371678938201</v>
      </c>
      <c r="K11001">
        <v>0.88902124662222204</v>
      </c>
      <c r="L11001">
        <v>2.1753596941804301E-2</v>
      </c>
      <c r="M11001">
        <v>-2.0634701542350298E-2</v>
      </c>
      <c r="N11001">
        <v>1.71973369529524</v>
      </c>
      <c r="O11001">
        <v>-0.86932273818014505</v>
      </c>
      <c r="P11001">
        <v>0.21288246312863801</v>
      </c>
    </row>
    <row r="11002" spans="1:16" x14ac:dyDescent="0.25">
      <c r="A11002" t="s">
        <v>43745</v>
      </c>
      <c r="B11002" t="s">
        <v>43746</v>
      </c>
      <c r="C11002" t="s">
        <v>43747</v>
      </c>
      <c r="D11002" t="s">
        <v>23</v>
      </c>
      <c r="E11002" t="s">
        <v>43748</v>
      </c>
      <c r="F11002" t="s">
        <v>695</v>
      </c>
      <c r="G11002">
        <v>5023</v>
      </c>
      <c r="H11002">
        <v>0.74282905079382799</v>
      </c>
      <c r="I11002">
        <v>0.54159900773640401</v>
      </c>
      <c r="J11002">
        <v>0.70583387548733301</v>
      </c>
      <c r="K11002">
        <v>0.88902124662222204</v>
      </c>
      <c r="L11002">
        <v>0.316199878430661</v>
      </c>
      <c r="M11002">
        <v>-0.236864637708742</v>
      </c>
      <c r="N11002">
        <v>-5.9835088928255398E-2</v>
      </c>
      <c r="O11002">
        <v>-0.903591296986334</v>
      </c>
      <c r="P11002">
        <v>-0.22102278629816799</v>
      </c>
    </row>
    <row r="11003" spans="1:16" x14ac:dyDescent="0.25">
      <c r="A11003" t="s">
        <v>43749</v>
      </c>
      <c r="B11003" t="s">
        <v>43750</v>
      </c>
      <c r="C11003" t="s">
        <v>43751</v>
      </c>
      <c r="D11003">
        <v>67184</v>
      </c>
      <c r="E11003" t="s">
        <v>43752</v>
      </c>
      <c r="F11003" t="s">
        <v>19</v>
      </c>
      <c r="G11003">
        <v>1251</v>
      </c>
      <c r="H11003">
        <v>6.0070303439141801</v>
      </c>
      <c r="I11003">
        <v>0.54149257330065703</v>
      </c>
      <c r="J11003">
        <v>0.70591027363140002</v>
      </c>
      <c r="K11003">
        <v>0.88902124662222204</v>
      </c>
      <c r="L11003">
        <v>-0.112700033714016</v>
      </c>
      <c r="M11003">
        <v>8.8173887425480907E-2</v>
      </c>
      <c r="N11003">
        <v>0.14639536407157</v>
      </c>
      <c r="O11003">
        <v>3.28098970985327E-2</v>
      </c>
      <c r="P11003">
        <v>3.8669778720391998E-2</v>
      </c>
    </row>
    <row r="11004" spans="1:16" x14ac:dyDescent="0.25">
      <c r="A11004" t="s">
        <v>43753</v>
      </c>
      <c r="B11004" t="s">
        <v>43754</v>
      </c>
      <c r="C11004" t="s">
        <v>43755</v>
      </c>
      <c r="D11004" t="s">
        <v>23</v>
      </c>
      <c r="E11004" t="s">
        <v>43756</v>
      </c>
      <c r="F11004" t="s">
        <v>1736</v>
      </c>
      <c r="G11004">
        <v>321</v>
      </c>
      <c r="H11004">
        <v>1.1885899667461499</v>
      </c>
      <c r="I11004">
        <v>0.54146324842758498</v>
      </c>
      <c r="J11004">
        <v>0.70593132320295704</v>
      </c>
      <c r="K11004">
        <v>0.88902124662222204</v>
      </c>
      <c r="L11004">
        <v>0.144951271475427</v>
      </c>
      <c r="M11004">
        <v>0.201193594909819</v>
      </c>
      <c r="N11004">
        <v>-0.56011617045054896</v>
      </c>
      <c r="O11004">
        <v>0.46016374498370499</v>
      </c>
      <c r="P11004">
        <v>6.1548110229600397E-2</v>
      </c>
    </row>
    <row r="11005" spans="1:16" x14ac:dyDescent="0.25">
      <c r="A11005" t="s">
        <v>43757</v>
      </c>
      <c r="B11005" t="s">
        <v>43758</v>
      </c>
      <c r="C11005" t="s">
        <v>43759</v>
      </c>
      <c r="D11005">
        <v>30046</v>
      </c>
      <c r="E11005" t="s">
        <v>43760</v>
      </c>
      <c r="F11005" t="s">
        <v>19</v>
      </c>
      <c r="G11005">
        <v>9941</v>
      </c>
      <c r="H11005">
        <v>7.5493682813254397</v>
      </c>
      <c r="I11005">
        <v>0.54141133189860602</v>
      </c>
      <c r="J11005">
        <v>0.70596858953408703</v>
      </c>
      <c r="K11005">
        <v>0.88902124662222204</v>
      </c>
      <c r="L11005">
        <v>7.3379721969342197E-3</v>
      </c>
      <c r="M11005">
        <v>-8.3796189676670404E-3</v>
      </c>
      <c r="N11005">
        <v>-2.77915227147334E-2</v>
      </c>
      <c r="O11005">
        <v>0.109899172870071</v>
      </c>
      <c r="P11005">
        <v>2.02665008461511E-2</v>
      </c>
    </row>
    <row r="11006" spans="1:16" x14ac:dyDescent="0.25">
      <c r="A11006" t="s">
        <v>43761</v>
      </c>
      <c r="B11006" t="s">
        <v>43762</v>
      </c>
      <c r="C11006" t="s">
        <v>43763</v>
      </c>
      <c r="D11006">
        <v>17710</v>
      </c>
      <c r="E11006" t="s">
        <v>43764</v>
      </c>
      <c r="F11006" t="s">
        <v>19</v>
      </c>
      <c r="G11006">
        <v>784</v>
      </c>
      <c r="H11006">
        <v>4.5039550176413901</v>
      </c>
      <c r="I11006">
        <v>0.54131182851375603</v>
      </c>
      <c r="J11006">
        <v>0.70604001548832496</v>
      </c>
      <c r="K11006">
        <v>0.889030393911871</v>
      </c>
      <c r="L11006">
        <v>0.14478727170929201</v>
      </c>
      <c r="M11006">
        <v>2.00263078367682E-2</v>
      </c>
      <c r="N11006">
        <v>-0.20763295003558399</v>
      </c>
      <c r="O11006">
        <v>-7.6875229637062503E-2</v>
      </c>
      <c r="P11006">
        <v>-2.99236500316464E-2</v>
      </c>
    </row>
    <row r="11007" spans="1:16" x14ac:dyDescent="0.25">
      <c r="A11007" t="s">
        <v>43765</v>
      </c>
      <c r="B11007" t="s">
        <v>43766</v>
      </c>
      <c r="C11007" t="s">
        <v>43767</v>
      </c>
      <c r="D11007">
        <v>21854</v>
      </c>
      <c r="E11007" t="s">
        <v>43768</v>
      </c>
      <c r="F11007" t="s">
        <v>19</v>
      </c>
      <c r="G11007">
        <v>7280</v>
      </c>
      <c r="H11007">
        <v>4.5969177356054196</v>
      </c>
      <c r="I11007">
        <v>0.541175392839778</v>
      </c>
      <c r="J11007">
        <v>0.70613795486839603</v>
      </c>
      <c r="K11007">
        <v>0.88907292164075402</v>
      </c>
      <c r="L11007">
        <v>-4.39458394115428E-2</v>
      </c>
      <c r="M11007">
        <v>-4.5072446266488E-2</v>
      </c>
      <c r="N11007">
        <v>-0.26800883493627597</v>
      </c>
      <c r="O11007">
        <v>1.4540678767001E-2</v>
      </c>
      <c r="P11007">
        <v>-8.5621610461826397E-2</v>
      </c>
    </row>
    <row r="11008" spans="1:16" x14ac:dyDescent="0.25">
      <c r="A11008" t="s">
        <v>43769</v>
      </c>
      <c r="B11008" t="s">
        <v>43770</v>
      </c>
      <c r="C11008" t="s">
        <v>43771</v>
      </c>
      <c r="D11008">
        <v>53623</v>
      </c>
      <c r="E11008" t="s">
        <v>43772</v>
      </c>
      <c r="F11008" t="s">
        <v>19</v>
      </c>
      <c r="G11008">
        <v>5108</v>
      </c>
      <c r="H11008">
        <v>6.2633947755777202</v>
      </c>
      <c r="I11008">
        <v>0.54098456596248401</v>
      </c>
      <c r="J11008">
        <v>0.706274943483298</v>
      </c>
      <c r="K11008">
        <v>0.889118450137105</v>
      </c>
      <c r="L11008">
        <v>-3.7577517709637603E-2</v>
      </c>
      <c r="M11008">
        <v>-0.140242340463894</v>
      </c>
      <c r="N11008">
        <v>-0.120847020037187</v>
      </c>
      <c r="O11008">
        <v>3.3876299297538999E-2</v>
      </c>
      <c r="P11008">
        <v>-6.6197644728294799E-2</v>
      </c>
    </row>
    <row r="11009" spans="1:16" x14ac:dyDescent="0.25">
      <c r="A11009" t="s">
        <v>43773</v>
      </c>
      <c r="B11009" t="s">
        <v>43774</v>
      </c>
      <c r="C11009" t="s">
        <v>43775</v>
      </c>
      <c r="D11009">
        <v>108699</v>
      </c>
      <c r="E11009" t="s">
        <v>43776</v>
      </c>
      <c r="F11009" t="s">
        <v>19</v>
      </c>
      <c r="G11009">
        <v>4050</v>
      </c>
      <c r="H11009">
        <v>7.4310777272898498</v>
      </c>
      <c r="I11009">
        <v>0.54093494251121199</v>
      </c>
      <c r="J11009">
        <v>0.70631056753226296</v>
      </c>
      <c r="K11009">
        <v>0.889118450137105</v>
      </c>
      <c r="L11009">
        <v>-2.6065544469767901E-2</v>
      </c>
      <c r="M11009">
        <v>8.3872999960647995E-2</v>
      </c>
      <c r="N11009">
        <v>0.15238958232731201</v>
      </c>
      <c r="O11009">
        <v>-3.70859506166967E-2</v>
      </c>
      <c r="P11009">
        <v>4.3277771800373802E-2</v>
      </c>
    </row>
    <row r="11010" spans="1:16" x14ac:dyDescent="0.25">
      <c r="A11010" t="s">
        <v>43777</v>
      </c>
      <c r="B11010" t="s">
        <v>43778</v>
      </c>
      <c r="C11010" t="s">
        <v>43779</v>
      </c>
      <c r="D11010">
        <v>22756</v>
      </c>
      <c r="E11010" t="s">
        <v>43780</v>
      </c>
      <c r="F11010" t="s">
        <v>19</v>
      </c>
      <c r="G11010">
        <v>2599</v>
      </c>
      <c r="H11010">
        <v>2.9354522045506499</v>
      </c>
      <c r="I11010">
        <v>0.54085686259898802</v>
      </c>
      <c r="J11010">
        <v>0.70636662089414404</v>
      </c>
      <c r="K11010">
        <v>0.889118450137105</v>
      </c>
      <c r="L11010">
        <v>-6.9158353597467997E-2</v>
      </c>
      <c r="M11010">
        <v>0.169406591251647</v>
      </c>
      <c r="N11010">
        <v>-0.33747867071000798</v>
      </c>
      <c r="O11010">
        <v>-0.211858513471296</v>
      </c>
      <c r="P11010">
        <v>-0.112272236631781</v>
      </c>
    </row>
    <row r="11011" spans="1:16" x14ac:dyDescent="0.25">
      <c r="A11011" t="s">
        <v>43781</v>
      </c>
      <c r="B11011" t="s">
        <v>43782</v>
      </c>
      <c r="C11011" t="s">
        <v>43783</v>
      </c>
      <c r="D11011">
        <v>229709</v>
      </c>
      <c r="E11011" t="s">
        <v>43784</v>
      </c>
      <c r="F11011" t="s">
        <v>19</v>
      </c>
      <c r="G11011">
        <v>3291</v>
      </c>
      <c r="H11011">
        <v>7.7879061366217099</v>
      </c>
      <c r="I11011">
        <v>0.54046730128220299</v>
      </c>
      <c r="J11011">
        <v>0.70664630012611795</v>
      </c>
      <c r="K11011">
        <v>0.88936337357812301</v>
      </c>
      <c r="L11011">
        <v>-9.0012003585696804E-2</v>
      </c>
      <c r="M11011">
        <v>-1.07785419585165E-2</v>
      </c>
      <c r="N11011">
        <v>1.5731523356427201E-2</v>
      </c>
      <c r="O11011">
        <v>2.4599688442887801E-2</v>
      </c>
      <c r="P11011">
        <v>-1.5114833436224599E-2</v>
      </c>
    </row>
    <row r="11012" spans="1:16" x14ac:dyDescent="0.25">
      <c r="A11012" t="s">
        <v>43785</v>
      </c>
      <c r="B11012" t="s">
        <v>43786</v>
      </c>
      <c r="C11012" t="s">
        <v>43787</v>
      </c>
      <c r="D11012">
        <v>52892</v>
      </c>
      <c r="E11012" t="s">
        <v>43788</v>
      </c>
      <c r="F11012" t="s">
        <v>19</v>
      </c>
      <c r="G11012">
        <v>2186</v>
      </c>
      <c r="H11012">
        <v>3.2342330214019199</v>
      </c>
      <c r="I11012">
        <v>0.54029375036513905</v>
      </c>
      <c r="J11012">
        <v>0.70677090578479396</v>
      </c>
      <c r="K11012">
        <v>0.88936337357812301</v>
      </c>
      <c r="L11012">
        <v>1.4921380819228801E-2</v>
      </c>
      <c r="M11012">
        <v>0.118908983021328</v>
      </c>
      <c r="N11012">
        <v>0.12881824597177799</v>
      </c>
      <c r="O11012">
        <v>-0.37270338520021401</v>
      </c>
      <c r="P11012">
        <v>-2.7513693846969701E-2</v>
      </c>
    </row>
    <row r="11013" spans="1:16" x14ac:dyDescent="0.25">
      <c r="A11013" t="s">
        <v>43789</v>
      </c>
      <c r="B11013" t="s">
        <v>43790</v>
      </c>
      <c r="C11013" t="s">
        <v>43791</v>
      </c>
      <c r="D11013">
        <v>56458</v>
      </c>
      <c r="E11013" t="s">
        <v>43792</v>
      </c>
      <c r="F11013" t="s">
        <v>19</v>
      </c>
      <c r="G11013">
        <v>8665</v>
      </c>
      <c r="H11013">
        <v>4.2571428623276297</v>
      </c>
      <c r="I11013">
        <v>0.54024801167594005</v>
      </c>
      <c r="J11013">
        <v>0.70680374591261597</v>
      </c>
      <c r="K11013">
        <v>0.88936337357812301</v>
      </c>
      <c r="L11013">
        <v>3.6880399400685E-2</v>
      </c>
      <c r="M11013">
        <v>-0.38502532572356402</v>
      </c>
      <c r="N11013">
        <v>-0.22598264516993399</v>
      </c>
      <c r="O11013">
        <v>6.5098134154016704E-2</v>
      </c>
      <c r="P11013">
        <v>-0.12725735933469901</v>
      </c>
    </row>
    <row r="11014" spans="1:16" x14ac:dyDescent="0.25">
      <c r="A11014" t="s">
        <v>43793</v>
      </c>
      <c r="B11014" t="s">
        <v>43794</v>
      </c>
      <c r="C11014" t="s">
        <v>43795</v>
      </c>
      <c r="D11014">
        <v>74551</v>
      </c>
      <c r="E11014" t="s">
        <v>43796</v>
      </c>
      <c r="F11014" t="s">
        <v>19</v>
      </c>
      <c r="G11014">
        <v>3400</v>
      </c>
      <c r="H11014">
        <v>4.0099176935705101</v>
      </c>
      <c r="I11014">
        <v>0.54022823337204895</v>
      </c>
      <c r="J11014">
        <v>0.70681794672649301</v>
      </c>
      <c r="K11014">
        <v>0.88936337357812301</v>
      </c>
      <c r="L11014">
        <v>-0.294706756078986</v>
      </c>
      <c r="M11014">
        <v>-7.3097613148419796E-2</v>
      </c>
      <c r="N11014">
        <v>-6.8681653349548497E-2</v>
      </c>
      <c r="O11014">
        <v>2.2132848844007599E-3</v>
      </c>
      <c r="P11014">
        <v>-0.10856818442313799</v>
      </c>
    </row>
    <row r="11015" spans="1:16" x14ac:dyDescent="0.25">
      <c r="A11015" t="s">
        <v>43797</v>
      </c>
      <c r="B11015" t="s">
        <v>43798</v>
      </c>
      <c r="C11015" t="s">
        <v>43799</v>
      </c>
      <c r="D11015">
        <v>74252</v>
      </c>
      <c r="E11015" t="s">
        <v>43800</v>
      </c>
      <c r="F11015" t="s">
        <v>19</v>
      </c>
      <c r="G11015">
        <v>3673</v>
      </c>
      <c r="H11015">
        <v>5.9208680202980002</v>
      </c>
      <c r="I11015">
        <v>0.53988802415779003</v>
      </c>
      <c r="J11015">
        <v>0.70706222625318704</v>
      </c>
      <c r="K11015">
        <v>0.88937099655163598</v>
      </c>
      <c r="L11015">
        <v>6.5504726559296997E-2</v>
      </c>
      <c r="M11015">
        <v>-6.5595464217389002E-2</v>
      </c>
      <c r="N11015">
        <v>-5.8243705718115102E-2</v>
      </c>
      <c r="O11015">
        <v>0.124628346769573</v>
      </c>
      <c r="P11015">
        <v>1.6573475848341599E-2</v>
      </c>
    </row>
    <row r="11016" spans="1:16" x14ac:dyDescent="0.25">
      <c r="A11016" t="s">
        <v>43801</v>
      </c>
      <c r="B11016" t="s">
        <v>43802</v>
      </c>
      <c r="C11016" t="s">
        <v>43803</v>
      </c>
      <c r="D11016">
        <v>18441</v>
      </c>
      <c r="E11016" t="s">
        <v>43804</v>
      </c>
      <c r="F11016" t="s">
        <v>19</v>
      </c>
      <c r="G11016">
        <v>3886</v>
      </c>
      <c r="H11016">
        <v>3.7012264826055898</v>
      </c>
      <c r="I11016">
        <v>0.53985189404046896</v>
      </c>
      <c r="J11016">
        <v>0.70708816971375699</v>
      </c>
      <c r="K11016">
        <v>0.88937099655163598</v>
      </c>
      <c r="L11016">
        <v>0.123572753182169</v>
      </c>
      <c r="M11016">
        <v>0.21176334471753799</v>
      </c>
      <c r="N11016">
        <v>0.20600896789006001</v>
      </c>
      <c r="O11016">
        <v>-0.22322979038554699</v>
      </c>
      <c r="P11016">
        <v>7.9528818851054894E-2</v>
      </c>
    </row>
    <row r="11017" spans="1:16" x14ac:dyDescent="0.25">
      <c r="A11017" t="s">
        <v>43805</v>
      </c>
      <c r="B11017" t="s">
        <v>43806</v>
      </c>
      <c r="C11017" t="s">
        <v>43807</v>
      </c>
      <c r="D11017">
        <v>192119</v>
      </c>
      <c r="E11017" t="s">
        <v>43808</v>
      </c>
      <c r="F11017" t="s">
        <v>19</v>
      </c>
      <c r="G11017">
        <v>9851</v>
      </c>
      <c r="H11017">
        <v>6.8070346577420402</v>
      </c>
      <c r="I11017">
        <v>0.53959646868105204</v>
      </c>
      <c r="J11017">
        <v>0.70727158523685396</v>
      </c>
      <c r="K11017">
        <v>0.88937099655163598</v>
      </c>
      <c r="L11017">
        <v>2.4613341813212002E-2</v>
      </c>
      <c r="M11017">
        <v>-7.74437182978627E-3</v>
      </c>
      <c r="N11017">
        <v>-0.13852366806715199</v>
      </c>
      <c r="O11017">
        <v>5.4843118182506402E-2</v>
      </c>
      <c r="P11017">
        <v>-1.6702894975304999E-2</v>
      </c>
    </row>
    <row r="11018" spans="1:16" x14ac:dyDescent="0.25">
      <c r="A11018" t="s">
        <v>43809</v>
      </c>
      <c r="B11018" t="s">
        <v>43810</v>
      </c>
      <c r="C11018" t="s">
        <v>43811</v>
      </c>
      <c r="D11018">
        <v>106052</v>
      </c>
      <c r="E11018" t="s">
        <v>43812</v>
      </c>
      <c r="F11018" t="s">
        <v>19</v>
      </c>
      <c r="G11018">
        <v>1565</v>
      </c>
      <c r="H11018">
        <v>3.51859075139462</v>
      </c>
      <c r="I11018">
        <v>0.53957161094096795</v>
      </c>
      <c r="J11018">
        <v>0.70728943558600199</v>
      </c>
      <c r="K11018">
        <v>0.88937099655163598</v>
      </c>
      <c r="L11018">
        <v>1.6810921473104899E-2</v>
      </c>
      <c r="M11018">
        <v>0.27329807153308999</v>
      </c>
      <c r="N11018">
        <v>0.26876253184141602</v>
      </c>
      <c r="O11018">
        <v>-9.7024520981569204E-2</v>
      </c>
      <c r="P11018">
        <v>0.115461750966511</v>
      </c>
    </row>
    <row r="11019" spans="1:16" x14ac:dyDescent="0.25">
      <c r="A11019" t="s">
        <v>43813</v>
      </c>
      <c r="B11019" t="s">
        <v>43814</v>
      </c>
      <c r="C11019" t="s">
        <v>43815</v>
      </c>
      <c r="D11019">
        <v>192187</v>
      </c>
      <c r="E11019" t="s">
        <v>43816</v>
      </c>
      <c r="F11019" t="s">
        <v>19</v>
      </c>
      <c r="G11019">
        <v>413</v>
      </c>
      <c r="H11019">
        <v>3.76888779026855</v>
      </c>
      <c r="I11019">
        <v>0.53956373397220303</v>
      </c>
      <c r="J11019">
        <v>0.70729509205891195</v>
      </c>
      <c r="K11019">
        <v>0.88937099655163598</v>
      </c>
      <c r="L11019">
        <v>-0.63575523789267196</v>
      </c>
      <c r="M11019">
        <v>-0.33784824579848199</v>
      </c>
      <c r="N11019">
        <v>0.13566462589566</v>
      </c>
      <c r="O11019">
        <v>-0.126841305817051</v>
      </c>
      <c r="P11019">
        <v>-0.24119504090313601</v>
      </c>
    </row>
    <row r="11020" spans="1:16" x14ac:dyDescent="0.25">
      <c r="A11020" t="s">
        <v>43817</v>
      </c>
      <c r="B11020" t="s">
        <v>43818</v>
      </c>
      <c r="C11020" t="s">
        <v>43819</v>
      </c>
      <c r="D11020">
        <v>67219</v>
      </c>
      <c r="E11020" t="s">
        <v>43820</v>
      </c>
      <c r="F11020" t="s">
        <v>19</v>
      </c>
      <c r="G11020">
        <v>1675</v>
      </c>
      <c r="H11020">
        <v>1.38411253867015</v>
      </c>
      <c r="I11020">
        <v>0.53936205209633803</v>
      </c>
      <c r="J11020">
        <v>0.70743992359999497</v>
      </c>
      <c r="K11020">
        <v>0.88937099655163598</v>
      </c>
      <c r="L11020">
        <v>0.14004303127986201</v>
      </c>
      <c r="M11020">
        <v>-0.54365057806185002</v>
      </c>
      <c r="N11020">
        <v>0.23652418333432401</v>
      </c>
      <c r="O11020">
        <v>0.36119523918854601</v>
      </c>
      <c r="P11020">
        <v>4.8527968935220302E-2</v>
      </c>
    </row>
    <row r="11021" spans="1:16" x14ac:dyDescent="0.25">
      <c r="A11021" t="s">
        <v>43821</v>
      </c>
      <c r="B11021" t="s">
        <v>43822</v>
      </c>
      <c r="C11021" t="s">
        <v>43823</v>
      </c>
      <c r="D11021">
        <v>69519</v>
      </c>
      <c r="E11021" t="s">
        <v>43824</v>
      </c>
      <c r="F11021" t="s">
        <v>19</v>
      </c>
      <c r="G11021">
        <v>1054</v>
      </c>
      <c r="H11021">
        <v>4.7108130240538797</v>
      </c>
      <c r="I11021">
        <v>0.53927311381376197</v>
      </c>
      <c r="J11021">
        <v>0.707503793823827</v>
      </c>
      <c r="K11021">
        <v>0.88937099655163598</v>
      </c>
      <c r="L11021">
        <v>0.17982170526334201</v>
      </c>
      <c r="M11021">
        <v>-2.0389835893397799E-2</v>
      </c>
      <c r="N11021">
        <v>-0.11329727230978399</v>
      </c>
      <c r="O11021">
        <v>0.127697787866765</v>
      </c>
      <c r="P11021">
        <v>4.3458096231731198E-2</v>
      </c>
    </row>
    <row r="11022" spans="1:16" x14ac:dyDescent="0.25">
      <c r="A11022" t="s">
        <v>43825</v>
      </c>
      <c r="B11022" t="s">
        <v>43826</v>
      </c>
      <c r="C11022" t="s">
        <v>43827</v>
      </c>
      <c r="D11022">
        <v>544678</v>
      </c>
      <c r="E11022" t="s">
        <v>43828</v>
      </c>
      <c r="F11022" t="s">
        <v>19</v>
      </c>
      <c r="G11022">
        <v>689</v>
      </c>
      <c r="H11022">
        <v>0.59643989002701703</v>
      </c>
      <c r="I11022">
        <v>0.53925908757808405</v>
      </c>
      <c r="J11022">
        <v>0.70751386674831296</v>
      </c>
      <c r="K11022">
        <v>0.88937099655163598</v>
      </c>
      <c r="L11022">
        <v>0.32999545404707398</v>
      </c>
      <c r="M11022">
        <v>-0.60899753384659505</v>
      </c>
      <c r="N11022">
        <v>-0.30201093921197603</v>
      </c>
      <c r="O11022">
        <v>-0.74096159769549297</v>
      </c>
      <c r="P11022">
        <v>-0.33049365417674698</v>
      </c>
    </row>
    <row r="11023" spans="1:16" x14ac:dyDescent="0.25">
      <c r="A11023" t="s">
        <v>43829</v>
      </c>
      <c r="B11023" t="s">
        <v>43830</v>
      </c>
      <c r="C11023" t="s">
        <v>43831</v>
      </c>
      <c r="D11023">
        <v>230316</v>
      </c>
      <c r="E11023" t="s">
        <v>43832</v>
      </c>
      <c r="F11023" t="s">
        <v>19</v>
      </c>
      <c r="G11023">
        <v>1205</v>
      </c>
      <c r="H11023">
        <v>6.8898496054514702</v>
      </c>
      <c r="I11023">
        <v>0.53920323969450101</v>
      </c>
      <c r="J11023">
        <v>0.70755397413680998</v>
      </c>
      <c r="K11023">
        <v>0.88937099655163598</v>
      </c>
      <c r="L11023">
        <v>-3.9845291238900203E-2</v>
      </c>
      <c r="M11023">
        <v>3.9876935252131297E-2</v>
      </c>
      <c r="N11023">
        <v>-0.118901166779916</v>
      </c>
      <c r="O11023">
        <v>4.15180208128536E-2</v>
      </c>
      <c r="P11023">
        <v>-1.93378754884579E-2</v>
      </c>
    </row>
    <row r="11024" spans="1:16" x14ac:dyDescent="0.25">
      <c r="A11024" t="s">
        <v>43833</v>
      </c>
      <c r="B11024" t="s">
        <v>43834</v>
      </c>
      <c r="C11024" t="s">
        <v>43835</v>
      </c>
      <c r="D11024">
        <v>71206</v>
      </c>
      <c r="E11024" t="s">
        <v>43836</v>
      </c>
      <c r="F11024" t="s">
        <v>19</v>
      </c>
      <c r="G11024">
        <v>1942</v>
      </c>
      <c r="H11024">
        <v>3.56170340575123</v>
      </c>
      <c r="I11024">
        <v>0.53919416586103497</v>
      </c>
      <c r="J11024">
        <v>0.707560490592683</v>
      </c>
      <c r="K11024">
        <v>0.88937099655163598</v>
      </c>
      <c r="L11024">
        <v>-0.29174737663379802</v>
      </c>
      <c r="M11024">
        <v>0.12987655250742799</v>
      </c>
      <c r="N11024">
        <v>-0.19474675794434901</v>
      </c>
      <c r="O11024">
        <v>9.0325334912777097E-2</v>
      </c>
      <c r="P11024">
        <v>-6.6573061789485605E-2</v>
      </c>
    </row>
    <row r="11025" spans="1:16" x14ac:dyDescent="0.25">
      <c r="A11025" t="s">
        <v>43837</v>
      </c>
      <c r="B11025" t="s">
        <v>43838</v>
      </c>
      <c r="C11025" t="s">
        <v>43839</v>
      </c>
      <c r="D11025">
        <v>216971</v>
      </c>
      <c r="E11025" t="s">
        <v>43840</v>
      </c>
      <c r="F11025" t="s">
        <v>19</v>
      </c>
      <c r="G11025">
        <v>3258</v>
      </c>
      <c r="H11025">
        <v>4.8415964770357798</v>
      </c>
      <c r="I11025">
        <v>0.53917688858269297</v>
      </c>
      <c r="J11025">
        <v>0.70757289846161697</v>
      </c>
      <c r="K11025">
        <v>0.88937099655163598</v>
      </c>
      <c r="L11025">
        <v>0.260204482606818</v>
      </c>
      <c r="M11025">
        <v>4.08552932387636E-2</v>
      </c>
      <c r="N11025">
        <v>-3.81709626320337E-4</v>
      </c>
      <c r="O11025">
        <v>-1.0803011603859301E-2</v>
      </c>
      <c r="P11025">
        <v>7.2468763653850604E-2</v>
      </c>
    </row>
    <row r="11026" spans="1:16" x14ac:dyDescent="0.25">
      <c r="A11026" t="s">
        <v>43841</v>
      </c>
      <c r="B11026" t="s">
        <v>43842</v>
      </c>
      <c r="C11026" t="s">
        <v>43843</v>
      </c>
      <c r="D11026">
        <v>20971</v>
      </c>
      <c r="E11026" t="s">
        <v>43844</v>
      </c>
      <c r="F11026" t="s">
        <v>19</v>
      </c>
      <c r="G11026">
        <v>2458</v>
      </c>
      <c r="H11026">
        <v>5.5154331934435703</v>
      </c>
      <c r="I11026">
        <v>0.53914070211089704</v>
      </c>
      <c r="J11026">
        <v>0.70759888632460999</v>
      </c>
      <c r="K11026">
        <v>0.88937099655163598</v>
      </c>
      <c r="L11026">
        <v>-0.15133303121275199</v>
      </c>
      <c r="M11026">
        <v>-0.130611716663349</v>
      </c>
      <c r="N11026">
        <v>6.1759829512562101E-3</v>
      </c>
      <c r="O11026">
        <v>8.11715656096927E-2</v>
      </c>
      <c r="P11026">
        <v>-4.8649299828787997E-2</v>
      </c>
    </row>
    <row r="11027" spans="1:16" x14ac:dyDescent="0.25">
      <c r="A11027" t="s">
        <v>43845</v>
      </c>
      <c r="B11027" t="s">
        <v>43846</v>
      </c>
      <c r="C11027" t="s">
        <v>43847</v>
      </c>
      <c r="D11027">
        <v>12609</v>
      </c>
      <c r="E11027" t="s">
        <v>43848</v>
      </c>
      <c r="F11027" t="s">
        <v>19</v>
      </c>
      <c r="G11027">
        <v>3746</v>
      </c>
      <c r="H11027">
        <v>0.85751150322139202</v>
      </c>
      <c r="I11027">
        <v>0.53905778921174197</v>
      </c>
      <c r="J11027">
        <v>0.70765843223020997</v>
      </c>
      <c r="K11027">
        <v>0.88937099655163598</v>
      </c>
      <c r="L11027">
        <v>0.32436841239619002</v>
      </c>
      <c r="M11027">
        <v>0.54692382859703903</v>
      </c>
      <c r="N11027">
        <v>0.76345559925207396</v>
      </c>
      <c r="O11027">
        <v>2.4832042912206202E-2</v>
      </c>
      <c r="P11027">
        <v>0.41489497078937698</v>
      </c>
    </row>
    <row r="11028" spans="1:16" x14ac:dyDescent="0.25">
      <c r="A11028" t="s">
        <v>43849</v>
      </c>
      <c r="B11028" t="s">
        <v>43850</v>
      </c>
      <c r="C11028" t="s">
        <v>43851</v>
      </c>
      <c r="D11028">
        <v>94186</v>
      </c>
      <c r="E11028" t="s">
        <v>43852</v>
      </c>
      <c r="F11028" t="s">
        <v>19</v>
      </c>
      <c r="G11028">
        <v>3046</v>
      </c>
      <c r="H11028">
        <v>7.0478840631753901</v>
      </c>
      <c r="I11028">
        <v>0.53880377856376405</v>
      </c>
      <c r="J11028">
        <v>0.70784086262064705</v>
      </c>
      <c r="K11028">
        <v>0.88951958937708098</v>
      </c>
      <c r="L11028">
        <v>8.4644783869522996E-2</v>
      </c>
      <c r="M11028">
        <v>-3.65945654894784E-3</v>
      </c>
      <c r="N11028">
        <v>-4.5205113178123001E-2</v>
      </c>
      <c r="O11028">
        <v>-1.8947549733499401E-2</v>
      </c>
      <c r="P11028">
        <v>4.2081661022381799E-3</v>
      </c>
    </row>
    <row r="11029" spans="1:16" x14ac:dyDescent="0.25">
      <c r="A11029" t="s">
        <v>43853</v>
      </c>
      <c r="B11029" t="s">
        <v>43854</v>
      </c>
      <c r="C11029" t="s">
        <v>43855</v>
      </c>
      <c r="D11029">
        <v>224697</v>
      </c>
      <c r="E11029" t="s">
        <v>43856</v>
      </c>
      <c r="F11029" t="s">
        <v>19</v>
      </c>
      <c r="G11029">
        <v>4121</v>
      </c>
      <c r="H11029">
        <v>4.3008400930861397</v>
      </c>
      <c r="I11029">
        <v>0.53863790573074199</v>
      </c>
      <c r="J11029">
        <v>0.70795999772399598</v>
      </c>
      <c r="K11029">
        <v>0.88958862142592598</v>
      </c>
      <c r="L11029">
        <v>-0.13728074134054599</v>
      </c>
      <c r="M11029">
        <v>0.16106278904322199</v>
      </c>
      <c r="N11029">
        <v>0.148947368986691</v>
      </c>
      <c r="O11029">
        <v>-0.19994611841384799</v>
      </c>
      <c r="P11029">
        <v>-6.8041754311203304E-3</v>
      </c>
    </row>
    <row r="11030" spans="1:16" x14ac:dyDescent="0.25">
      <c r="A11030" t="s">
        <v>43857</v>
      </c>
      <c r="B11030" t="s">
        <v>43858</v>
      </c>
      <c r="C11030" t="s">
        <v>43859</v>
      </c>
      <c r="D11030">
        <v>66880</v>
      </c>
      <c r="E11030" t="s">
        <v>43860</v>
      </c>
      <c r="F11030" t="s">
        <v>19</v>
      </c>
      <c r="G11030">
        <v>1406</v>
      </c>
      <c r="H11030">
        <v>5.7574946592552996</v>
      </c>
      <c r="I11030">
        <v>0.53823020092331397</v>
      </c>
      <c r="J11030">
        <v>0.70825284180881398</v>
      </c>
      <c r="K11030">
        <v>0.88983263241921295</v>
      </c>
      <c r="L11030">
        <v>-9.2996183394585194E-2</v>
      </c>
      <c r="M11030">
        <v>-7.1587133017613894E-2</v>
      </c>
      <c r="N11030">
        <v>-6.7836196183321804E-2</v>
      </c>
      <c r="O11030">
        <v>5.1622181574680702E-2</v>
      </c>
      <c r="P11030">
        <v>-4.519933275521E-2</v>
      </c>
    </row>
    <row r="11031" spans="1:16" x14ac:dyDescent="0.25">
      <c r="A11031" t="s">
        <v>43861</v>
      </c>
      <c r="B11031" t="s">
        <v>43862</v>
      </c>
      <c r="C11031" t="s">
        <v>43863</v>
      </c>
      <c r="D11031">
        <v>66098</v>
      </c>
      <c r="E11031" t="s">
        <v>43864</v>
      </c>
      <c r="F11031" t="s">
        <v>19</v>
      </c>
      <c r="G11031">
        <v>1121</v>
      </c>
      <c r="H11031">
        <v>4.3175955961632102</v>
      </c>
      <c r="I11031">
        <v>0.53818210655635901</v>
      </c>
      <c r="J11031">
        <v>0.70828738842705796</v>
      </c>
      <c r="K11031">
        <v>0.88983263241921295</v>
      </c>
      <c r="L11031">
        <v>3.8762208765196399E-2</v>
      </c>
      <c r="M11031">
        <v>0.192024024338663</v>
      </c>
      <c r="N11031">
        <v>-0.214514431292367</v>
      </c>
      <c r="O11031">
        <v>-3.8059177676363E-2</v>
      </c>
      <c r="P11031">
        <v>-5.4468439662178599E-3</v>
      </c>
    </row>
    <row r="11032" spans="1:16" x14ac:dyDescent="0.25">
      <c r="A11032" t="s">
        <v>43865</v>
      </c>
      <c r="B11032" t="s">
        <v>43866</v>
      </c>
      <c r="C11032" t="s">
        <v>43867</v>
      </c>
      <c r="D11032">
        <v>70361</v>
      </c>
      <c r="E11032" t="s">
        <v>43868</v>
      </c>
      <c r="F11032" t="s">
        <v>19</v>
      </c>
      <c r="G11032">
        <v>3563</v>
      </c>
      <c r="H11032">
        <v>6.0549375285247597</v>
      </c>
      <c r="I11032">
        <v>0.53809932956438999</v>
      </c>
      <c r="J11032">
        <v>0.70834684869976305</v>
      </c>
      <c r="K11032">
        <v>0.88983263241921295</v>
      </c>
      <c r="L11032">
        <v>-3.1385761920320797E-2</v>
      </c>
      <c r="M11032">
        <v>-3.6083994102078499E-3</v>
      </c>
      <c r="N11032">
        <v>-7.8578442303403107E-2</v>
      </c>
      <c r="O11032">
        <v>-0.19088697290625001</v>
      </c>
      <c r="P11032">
        <v>-7.6114894135045394E-2</v>
      </c>
    </row>
    <row r="11033" spans="1:16" x14ac:dyDescent="0.25">
      <c r="A11033" t="s">
        <v>43869</v>
      </c>
      <c r="B11033" t="s">
        <v>43870</v>
      </c>
      <c r="C11033" t="s">
        <v>43871</v>
      </c>
      <c r="D11033">
        <v>104110</v>
      </c>
      <c r="E11033" t="s">
        <v>43872</v>
      </c>
      <c r="F11033" t="s">
        <v>19</v>
      </c>
      <c r="G11033">
        <v>3500</v>
      </c>
      <c r="H11033">
        <v>1.1602655490631</v>
      </c>
      <c r="I11033">
        <v>0.53793964575421405</v>
      </c>
      <c r="J11033">
        <v>0.70846155548503098</v>
      </c>
      <c r="K11033">
        <v>0.88989604866291205</v>
      </c>
      <c r="L11033">
        <v>0.81098092735626204</v>
      </c>
      <c r="M11033">
        <v>0.48503384291428198</v>
      </c>
      <c r="N11033">
        <v>-0.35228456065881503</v>
      </c>
      <c r="O11033">
        <v>-0.131663220280441</v>
      </c>
      <c r="P11033">
        <v>0.20301674733282199</v>
      </c>
    </row>
    <row r="11034" spans="1:16" x14ac:dyDescent="0.25">
      <c r="A11034" t="s">
        <v>43873</v>
      </c>
      <c r="B11034" t="s">
        <v>43874</v>
      </c>
      <c r="C11034" t="s">
        <v>43875</v>
      </c>
      <c r="D11034">
        <v>67515</v>
      </c>
      <c r="E11034" t="s">
        <v>43876</v>
      </c>
      <c r="F11034" t="s">
        <v>19</v>
      </c>
      <c r="G11034">
        <v>1671</v>
      </c>
      <c r="H11034">
        <v>5.3610419386714003</v>
      </c>
      <c r="I11034">
        <v>0.53766781526492602</v>
      </c>
      <c r="J11034">
        <v>0.70865683012764602</v>
      </c>
      <c r="K11034">
        <v>0.88998159556140799</v>
      </c>
      <c r="L11034">
        <v>-0.16287975726401899</v>
      </c>
      <c r="M11034">
        <v>-4.1686565466238598E-2</v>
      </c>
      <c r="N11034">
        <v>-2.35001320364807E-2</v>
      </c>
      <c r="O11034">
        <v>-0.10413651477211</v>
      </c>
      <c r="P11034">
        <v>-8.3050742384711995E-2</v>
      </c>
    </row>
    <row r="11035" spans="1:16" x14ac:dyDescent="0.25">
      <c r="A11035" t="s">
        <v>43877</v>
      </c>
      <c r="B11035" t="s">
        <v>43878</v>
      </c>
      <c r="C11035" t="s">
        <v>43879</v>
      </c>
      <c r="D11035">
        <v>69207</v>
      </c>
      <c r="E11035" t="s">
        <v>43880</v>
      </c>
      <c r="F11035" t="s">
        <v>19</v>
      </c>
      <c r="G11035">
        <v>3106</v>
      </c>
      <c r="H11035">
        <v>7.4745775263302301</v>
      </c>
      <c r="I11035">
        <v>0.53766601643323897</v>
      </c>
      <c r="J11035">
        <v>0.70865812238950698</v>
      </c>
      <c r="K11035">
        <v>0.88998159556140799</v>
      </c>
      <c r="L11035">
        <v>-3.8150842421952498E-2</v>
      </c>
      <c r="M11035">
        <v>-9.9394696649724806E-2</v>
      </c>
      <c r="N11035">
        <v>-1.29028751374562E-2</v>
      </c>
      <c r="O11035">
        <v>-6.2632768621871698E-2</v>
      </c>
      <c r="P11035">
        <v>-5.3270295707751297E-2</v>
      </c>
    </row>
    <row r="11036" spans="1:16" x14ac:dyDescent="0.25">
      <c r="A11036" t="s">
        <v>43881</v>
      </c>
      <c r="B11036" t="s">
        <v>43882</v>
      </c>
      <c r="C11036" t="s">
        <v>43883</v>
      </c>
      <c r="D11036" t="s">
        <v>23</v>
      </c>
      <c r="E11036" t="s">
        <v>23</v>
      </c>
      <c r="F11036" t="s">
        <v>23</v>
      </c>
      <c r="G11036" t="s">
        <v>23</v>
      </c>
      <c r="H11036">
        <v>3.8171781359665098</v>
      </c>
      <c r="I11036">
        <v>0.53753160938073796</v>
      </c>
      <c r="J11036">
        <v>0.70875468036941103</v>
      </c>
      <c r="K11036">
        <v>0.89002219061070897</v>
      </c>
      <c r="L11036">
        <v>2.5204340303620398E-2</v>
      </c>
      <c r="M11036">
        <v>0.166973376591771</v>
      </c>
      <c r="N11036">
        <v>-0.26412705371776801</v>
      </c>
      <c r="O11036">
        <v>-0.102855051669471</v>
      </c>
      <c r="P11036">
        <v>-4.3701097122961899E-2</v>
      </c>
    </row>
    <row r="11037" spans="1:16" x14ac:dyDescent="0.25">
      <c r="A11037" t="s">
        <v>43884</v>
      </c>
      <c r="B11037" t="s">
        <v>43885</v>
      </c>
      <c r="C11037" t="s">
        <v>43886</v>
      </c>
      <c r="D11037">
        <v>70239</v>
      </c>
      <c r="E11037" t="s">
        <v>43887</v>
      </c>
      <c r="F11037" t="s">
        <v>19</v>
      </c>
      <c r="G11037">
        <v>2667</v>
      </c>
      <c r="H11037">
        <v>4.2630749514415003</v>
      </c>
      <c r="I11037">
        <v>0.537429310146885</v>
      </c>
      <c r="J11037">
        <v>0.70882817389985098</v>
      </c>
      <c r="K11037">
        <v>0.890033817630841</v>
      </c>
      <c r="L11037">
        <v>-0.11213301896123699</v>
      </c>
      <c r="M11037">
        <v>-0.10725318957843499</v>
      </c>
      <c r="N11037">
        <v>-0.11901619503588801</v>
      </c>
      <c r="O11037">
        <v>0.168722816624408</v>
      </c>
      <c r="P11037">
        <v>-4.2419896737788003E-2</v>
      </c>
    </row>
    <row r="11038" spans="1:16" x14ac:dyDescent="0.25">
      <c r="A11038" t="s">
        <v>43888</v>
      </c>
      <c r="B11038" t="s">
        <v>43889</v>
      </c>
      <c r="C11038" t="s">
        <v>43890</v>
      </c>
      <c r="D11038">
        <v>231803</v>
      </c>
      <c r="E11038" t="s">
        <v>43891</v>
      </c>
      <c r="F11038" t="s">
        <v>19</v>
      </c>
      <c r="G11038">
        <v>3128</v>
      </c>
      <c r="H11038">
        <v>4.3004541648098904</v>
      </c>
      <c r="I11038">
        <v>0.53714488185735298</v>
      </c>
      <c r="J11038">
        <v>0.70903252021615903</v>
      </c>
      <c r="K11038">
        <v>0.890180802487609</v>
      </c>
      <c r="L11038">
        <v>9.8431904228993602E-2</v>
      </c>
      <c r="M11038">
        <v>-9.7292768302992307E-3</v>
      </c>
      <c r="N11038">
        <v>0.22473336787262899</v>
      </c>
      <c r="O11038">
        <v>-7.9564822509739799E-2</v>
      </c>
      <c r="P11038">
        <v>5.8467793190395898E-2</v>
      </c>
    </row>
    <row r="11039" spans="1:16" x14ac:dyDescent="0.25">
      <c r="A11039" t="s">
        <v>43892</v>
      </c>
      <c r="B11039" t="s">
        <v>43893</v>
      </c>
      <c r="C11039" t="s">
        <v>43894</v>
      </c>
      <c r="D11039" t="s">
        <v>23</v>
      </c>
      <c r="E11039" t="s">
        <v>43895</v>
      </c>
      <c r="F11039" t="s">
        <v>6325</v>
      </c>
      <c r="G11039">
        <v>6559</v>
      </c>
      <c r="H11039">
        <v>5.1287239494363597</v>
      </c>
      <c r="I11039">
        <v>0.53708753286603195</v>
      </c>
      <c r="J11039">
        <v>0.70907372380598599</v>
      </c>
      <c r="K11039">
        <v>0.890180802487609</v>
      </c>
      <c r="L11039">
        <v>-7.7819819278720295E-2</v>
      </c>
      <c r="M11039">
        <v>-4.1561483732811801E-2</v>
      </c>
      <c r="N11039">
        <v>0.164393464284839</v>
      </c>
      <c r="O11039">
        <v>-0.149140447033727</v>
      </c>
      <c r="P11039">
        <v>-2.6032071440105001E-2</v>
      </c>
    </row>
    <row r="11040" spans="1:16" x14ac:dyDescent="0.25">
      <c r="A11040" t="s">
        <v>43896</v>
      </c>
      <c r="B11040" t="s">
        <v>43897</v>
      </c>
      <c r="C11040" t="s">
        <v>43898</v>
      </c>
      <c r="D11040">
        <v>67305</v>
      </c>
      <c r="E11040" t="s">
        <v>43899</v>
      </c>
      <c r="F11040" t="s">
        <v>19</v>
      </c>
      <c r="G11040">
        <v>1289</v>
      </c>
      <c r="H11040">
        <v>0.55540608129771096</v>
      </c>
      <c r="I11040">
        <v>0.536789213596639</v>
      </c>
      <c r="J11040">
        <v>0.70928806536795597</v>
      </c>
      <c r="K11040">
        <v>0.89030423235523604</v>
      </c>
      <c r="L11040">
        <v>0.34210618085957201</v>
      </c>
      <c r="M11040">
        <v>0.55205395819484104</v>
      </c>
      <c r="N11040">
        <v>0.35196268983711598</v>
      </c>
      <c r="O11040">
        <v>0.73675818561931095</v>
      </c>
      <c r="P11040">
        <v>0.49572025362770999</v>
      </c>
    </row>
    <row r="11041" spans="1:16" x14ac:dyDescent="0.25">
      <c r="A11041" t="s">
        <v>43900</v>
      </c>
      <c r="B11041" t="s">
        <v>43901</v>
      </c>
      <c r="C11041" t="s">
        <v>43902</v>
      </c>
      <c r="D11041">
        <v>107702</v>
      </c>
      <c r="E11041" t="s">
        <v>43903</v>
      </c>
      <c r="F11041" t="s">
        <v>19</v>
      </c>
      <c r="G11041">
        <v>1658</v>
      </c>
      <c r="H11041">
        <v>3.98546296905706</v>
      </c>
      <c r="I11041">
        <v>0.53667780599417003</v>
      </c>
      <c r="J11041">
        <v>0.70936811476831196</v>
      </c>
      <c r="K11041">
        <v>0.89030423235523604</v>
      </c>
      <c r="L11041">
        <v>-0.100651598642056</v>
      </c>
      <c r="M11041">
        <v>3.1394184360021199E-2</v>
      </c>
      <c r="N11041">
        <v>-0.27839420102668999</v>
      </c>
      <c r="O11041">
        <v>0.197853149936765</v>
      </c>
      <c r="P11041">
        <v>-3.7449616342989801E-2</v>
      </c>
    </row>
    <row r="11042" spans="1:16" x14ac:dyDescent="0.25">
      <c r="A11042" t="s">
        <v>43904</v>
      </c>
      <c r="B11042" t="s">
        <v>43905</v>
      </c>
      <c r="C11042" t="s">
        <v>43906</v>
      </c>
      <c r="D11042">
        <v>66496</v>
      </c>
      <c r="E11042" t="s">
        <v>43907</v>
      </c>
      <c r="F11042" t="s">
        <v>19</v>
      </c>
      <c r="G11042">
        <v>1160</v>
      </c>
      <c r="H11042">
        <v>3.5388813694570498</v>
      </c>
      <c r="I11042">
        <v>0.53666086639833799</v>
      </c>
      <c r="J11042">
        <v>0.70938028648899698</v>
      </c>
      <c r="K11042">
        <v>0.89030423235523604</v>
      </c>
      <c r="L11042">
        <v>0.116209561422918</v>
      </c>
      <c r="M11042">
        <v>-0.23405319855155601</v>
      </c>
      <c r="N11042">
        <v>-1.76586364096947E-2</v>
      </c>
      <c r="O11042">
        <v>-0.18194260604207901</v>
      </c>
      <c r="P11042">
        <v>-7.9361219895102905E-2</v>
      </c>
    </row>
    <row r="11043" spans="1:16" x14ac:dyDescent="0.25">
      <c r="A11043" t="s">
        <v>43908</v>
      </c>
      <c r="B11043" t="s">
        <v>43909</v>
      </c>
      <c r="C11043" t="s">
        <v>43910</v>
      </c>
      <c r="D11043">
        <v>192174</v>
      </c>
      <c r="E11043" t="s">
        <v>43911</v>
      </c>
      <c r="F11043" t="s">
        <v>19</v>
      </c>
      <c r="G11043">
        <v>1371</v>
      </c>
      <c r="H11043">
        <v>4.3181684568243002</v>
      </c>
      <c r="I11043">
        <v>0.536542337007888</v>
      </c>
      <c r="J11043">
        <v>0.70946545537570405</v>
      </c>
      <c r="K11043">
        <v>0.89030423235523604</v>
      </c>
      <c r="L11043">
        <v>7.9244717278707605E-2</v>
      </c>
      <c r="M11043">
        <v>0.18514839193951299</v>
      </c>
      <c r="N11043">
        <v>7.4112860895505506E-2</v>
      </c>
      <c r="O11043">
        <v>-0.1535212691799</v>
      </c>
      <c r="P11043">
        <v>4.6246175233456401E-2</v>
      </c>
    </row>
    <row r="11044" spans="1:16" x14ac:dyDescent="0.25">
      <c r="A11044" t="s">
        <v>43912</v>
      </c>
      <c r="B11044" t="s">
        <v>43913</v>
      </c>
      <c r="C11044" t="s">
        <v>43914</v>
      </c>
      <c r="D11044">
        <v>109331</v>
      </c>
      <c r="E11044" t="s">
        <v>43915</v>
      </c>
      <c r="F11044" t="s">
        <v>19</v>
      </c>
      <c r="G11044">
        <v>4154</v>
      </c>
      <c r="H11044">
        <v>6.7752175358057096</v>
      </c>
      <c r="I11044">
        <v>0.53641253651306298</v>
      </c>
      <c r="J11044">
        <v>0.70955872542885101</v>
      </c>
      <c r="K11044">
        <v>0.89030423235523604</v>
      </c>
      <c r="L11044">
        <v>8.2321908764978205E-2</v>
      </c>
      <c r="M11044">
        <v>-5.6150033763080899E-2</v>
      </c>
      <c r="N11044">
        <v>1.4899195697939399E-2</v>
      </c>
      <c r="O11044">
        <v>-0.102027507795595</v>
      </c>
      <c r="P11044">
        <v>-1.52391092739397E-2</v>
      </c>
    </row>
    <row r="11045" spans="1:16" x14ac:dyDescent="0.25">
      <c r="A11045" t="s">
        <v>43916</v>
      </c>
      <c r="B11045" t="s">
        <v>43917</v>
      </c>
      <c r="C11045" t="s">
        <v>43918</v>
      </c>
      <c r="D11045">
        <v>102632</v>
      </c>
      <c r="E11045" t="s">
        <v>43919</v>
      </c>
      <c r="F11045" t="s">
        <v>19</v>
      </c>
      <c r="G11045">
        <v>3108</v>
      </c>
      <c r="H11045">
        <v>3.6436968692617402</v>
      </c>
      <c r="I11045">
        <v>0.53632608386943104</v>
      </c>
      <c r="J11045">
        <v>0.70962084860881303</v>
      </c>
      <c r="K11045">
        <v>0.89030423235523604</v>
      </c>
      <c r="L11045">
        <v>-4.5357063497541102E-2</v>
      </c>
      <c r="M11045">
        <v>-2.8368101323034401E-2</v>
      </c>
      <c r="N11045">
        <v>9.8452408064372096E-2</v>
      </c>
      <c r="O11045">
        <v>-0.35614647144370198</v>
      </c>
      <c r="P11045">
        <v>-8.2854807049976303E-2</v>
      </c>
    </row>
    <row r="11046" spans="1:16" x14ac:dyDescent="0.25">
      <c r="A11046" t="s">
        <v>43920</v>
      </c>
      <c r="B11046" t="s">
        <v>43921</v>
      </c>
      <c r="C11046" t="s">
        <v>43922</v>
      </c>
      <c r="D11046">
        <v>207728</v>
      </c>
      <c r="E11046" t="s">
        <v>43923</v>
      </c>
      <c r="F11046" t="s">
        <v>19</v>
      </c>
      <c r="G11046">
        <v>4139</v>
      </c>
      <c r="H11046">
        <v>6.2129152425443301</v>
      </c>
      <c r="I11046">
        <v>0.53632473163883898</v>
      </c>
      <c r="J11046">
        <v>0.70962182030392795</v>
      </c>
      <c r="K11046">
        <v>0.89030423235523604</v>
      </c>
      <c r="L11046">
        <v>-9.7273989272724598E-2</v>
      </c>
      <c r="M11046">
        <v>2.81403790605061E-2</v>
      </c>
      <c r="N11046">
        <v>-0.221232376716537</v>
      </c>
      <c r="O11046">
        <v>3.4919492824033498E-2</v>
      </c>
      <c r="P11046">
        <v>-6.3861623526180397E-2</v>
      </c>
    </row>
    <row r="11047" spans="1:16" x14ac:dyDescent="0.25">
      <c r="A11047" t="s">
        <v>43924</v>
      </c>
      <c r="B11047" t="s">
        <v>43925</v>
      </c>
      <c r="C11047" t="s">
        <v>43926</v>
      </c>
      <c r="D11047" t="s">
        <v>23</v>
      </c>
      <c r="E11047" t="s">
        <v>43927</v>
      </c>
      <c r="F11047" t="s">
        <v>1736</v>
      </c>
      <c r="G11047">
        <v>426</v>
      </c>
      <c r="H11047">
        <v>1.0726937405972099</v>
      </c>
      <c r="I11047">
        <v>0.53596836205264697</v>
      </c>
      <c r="J11047">
        <v>0.70987791205694695</v>
      </c>
      <c r="K11047">
        <v>0.89033693935801805</v>
      </c>
      <c r="L11047">
        <v>-0.122932904929356</v>
      </c>
      <c r="M11047">
        <v>0.38365366932863798</v>
      </c>
      <c r="N11047">
        <v>-0.68391849574965402</v>
      </c>
      <c r="O11047">
        <v>-0.28341280048143402</v>
      </c>
      <c r="P11047">
        <v>-0.176652632957951</v>
      </c>
    </row>
    <row r="11048" spans="1:16" x14ac:dyDescent="0.25">
      <c r="A11048" t="s">
        <v>43928</v>
      </c>
      <c r="B11048" t="s">
        <v>43929</v>
      </c>
      <c r="C11048" t="s">
        <v>43930</v>
      </c>
      <c r="D11048">
        <v>72108</v>
      </c>
      <c r="E11048" t="s">
        <v>43931</v>
      </c>
      <c r="F11048" t="s">
        <v>19</v>
      </c>
      <c r="G11048">
        <v>4245</v>
      </c>
      <c r="H11048">
        <v>6.2146094162858097</v>
      </c>
      <c r="I11048">
        <v>0.53595030986693903</v>
      </c>
      <c r="J11048">
        <v>0.70989088507878495</v>
      </c>
      <c r="K11048">
        <v>0.89033693935801805</v>
      </c>
      <c r="L11048">
        <v>5.38748110776055E-2</v>
      </c>
      <c r="M11048">
        <v>6.5698105273726007E-2</v>
      </c>
      <c r="N11048">
        <v>-0.128171247673284</v>
      </c>
      <c r="O11048">
        <v>1.2894144100013001E-3</v>
      </c>
      <c r="P11048">
        <v>-1.8272292279877299E-3</v>
      </c>
    </row>
    <row r="11049" spans="1:16" x14ac:dyDescent="0.25">
      <c r="A11049" t="s">
        <v>43932</v>
      </c>
      <c r="B11049" t="s">
        <v>43933</v>
      </c>
      <c r="C11049" t="s">
        <v>43934</v>
      </c>
      <c r="D11049" t="s">
        <v>23</v>
      </c>
      <c r="E11049" t="s">
        <v>43935</v>
      </c>
      <c r="F11049" t="s">
        <v>1736</v>
      </c>
      <c r="G11049">
        <v>591</v>
      </c>
      <c r="H11049">
        <v>4.0986933303260198</v>
      </c>
      <c r="I11049">
        <v>0.53583001959125498</v>
      </c>
      <c r="J11049">
        <v>0.70997733167911403</v>
      </c>
      <c r="K11049">
        <v>0.89033693935801805</v>
      </c>
      <c r="L11049">
        <v>-6.0685561642844603E-2</v>
      </c>
      <c r="M11049">
        <v>-2.63700952590105E-2</v>
      </c>
      <c r="N11049">
        <v>-0.21337206366136599</v>
      </c>
      <c r="O11049">
        <v>-0.14060183301543999</v>
      </c>
      <c r="P11049">
        <v>-0.11025738839466501</v>
      </c>
    </row>
    <row r="11050" spans="1:16" x14ac:dyDescent="0.25">
      <c r="A11050" t="s">
        <v>43936</v>
      </c>
      <c r="B11050" t="s">
        <v>43937</v>
      </c>
      <c r="C11050" t="s">
        <v>43938</v>
      </c>
      <c r="D11050">
        <v>67420</v>
      </c>
      <c r="E11050" t="s">
        <v>43939</v>
      </c>
      <c r="F11050" t="s">
        <v>19</v>
      </c>
      <c r="G11050">
        <v>4962</v>
      </c>
      <c r="H11050">
        <v>6.2324620960096002</v>
      </c>
      <c r="I11050">
        <v>0.53578837180023298</v>
      </c>
      <c r="J11050">
        <v>0.71000726234886302</v>
      </c>
      <c r="K11050">
        <v>0.89033693935801805</v>
      </c>
      <c r="L11050">
        <v>5.4027419454073702E-2</v>
      </c>
      <c r="M11050">
        <v>9.87446452097442E-2</v>
      </c>
      <c r="N11050">
        <v>8.4677853001825704E-2</v>
      </c>
      <c r="O11050">
        <v>-6.3424381572545502E-3</v>
      </c>
      <c r="P11050">
        <v>5.7776869877097299E-2</v>
      </c>
    </row>
    <row r="11051" spans="1:16" x14ac:dyDescent="0.25">
      <c r="A11051" t="s">
        <v>43940</v>
      </c>
      <c r="B11051" t="s">
        <v>43941</v>
      </c>
      <c r="C11051" t="s">
        <v>43942</v>
      </c>
      <c r="D11051">
        <v>76071</v>
      </c>
      <c r="E11051" t="s">
        <v>43943</v>
      </c>
      <c r="F11051" t="s">
        <v>19</v>
      </c>
      <c r="G11051">
        <v>849</v>
      </c>
      <c r="H11051">
        <v>7.2865354036665497</v>
      </c>
      <c r="I11051">
        <v>0.53578256571496996</v>
      </c>
      <c r="J11051">
        <v>0.71001143497948704</v>
      </c>
      <c r="K11051">
        <v>0.89033693935801805</v>
      </c>
      <c r="L11051">
        <v>3.3215687888444201E-2</v>
      </c>
      <c r="M11051">
        <v>7.9344503154574805E-3</v>
      </c>
      <c r="N11051">
        <v>-1.3489529813295301E-3</v>
      </c>
      <c r="O11051">
        <v>0.17244617903617501</v>
      </c>
      <c r="P11051">
        <v>5.3061841064686803E-2</v>
      </c>
    </row>
    <row r="11052" spans="1:16" x14ac:dyDescent="0.25">
      <c r="A11052" t="s">
        <v>43944</v>
      </c>
      <c r="B11052" t="s">
        <v>43945</v>
      </c>
      <c r="C11052" t="s">
        <v>43946</v>
      </c>
      <c r="D11052">
        <v>272009</v>
      </c>
      <c r="E11052" t="s">
        <v>43947</v>
      </c>
      <c r="F11052" t="s">
        <v>19</v>
      </c>
      <c r="G11052">
        <v>2939</v>
      </c>
      <c r="H11052">
        <v>5.1825728933806596</v>
      </c>
      <c r="I11052">
        <v>0.535695608560672</v>
      </c>
      <c r="J11052">
        <v>0.710073928629534</v>
      </c>
      <c r="K11052">
        <v>0.89033693935801805</v>
      </c>
      <c r="L11052">
        <v>9.9196815791536594E-2</v>
      </c>
      <c r="M11052">
        <v>4.5897298435401801E-2</v>
      </c>
      <c r="N11052">
        <v>3.0534413621409399E-2</v>
      </c>
      <c r="O11052">
        <v>0.20592233211760999</v>
      </c>
      <c r="P11052">
        <v>9.53877149914895E-2</v>
      </c>
    </row>
    <row r="11053" spans="1:16" x14ac:dyDescent="0.25">
      <c r="A11053" t="s">
        <v>43948</v>
      </c>
      <c r="B11053" t="s">
        <v>43949</v>
      </c>
      <c r="C11053" t="s">
        <v>43950</v>
      </c>
      <c r="D11053" t="s">
        <v>23</v>
      </c>
      <c r="E11053" t="s">
        <v>23</v>
      </c>
      <c r="F11053" t="s">
        <v>23</v>
      </c>
      <c r="G11053" t="s">
        <v>23</v>
      </c>
      <c r="H11053">
        <v>1.2858287527388199</v>
      </c>
      <c r="I11053">
        <v>0.53566255367204196</v>
      </c>
      <c r="J11053">
        <v>0.71009768452984001</v>
      </c>
      <c r="K11053">
        <v>0.89033693935801805</v>
      </c>
      <c r="L11053">
        <v>0.115976941659568</v>
      </c>
      <c r="M11053">
        <v>-0.56082664303774399</v>
      </c>
      <c r="N11053">
        <v>-0.444683453328439</v>
      </c>
      <c r="O11053">
        <v>5.2741340136192201E-2</v>
      </c>
      <c r="P11053">
        <v>-0.20919795364260599</v>
      </c>
    </row>
    <row r="11054" spans="1:16" x14ac:dyDescent="0.25">
      <c r="A11054" t="s">
        <v>43951</v>
      </c>
      <c r="B11054" t="s">
        <v>43952</v>
      </c>
      <c r="C11054" t="s">
        <v>43953</v>
      </c>
      <c r="D11054">
        <v>80707</v>
      </c>
      <c r="E11054" t="s">
        <v>43954</v>
      </c>
      <c r="F11054" t="s">
        <v>19</v>
      </c>
      <c r="G11054">
        <v>2244</v>
      </c>
      <c r="H11054">
        <v>4.8174717589379803</v>
      </c>
      <c r="I11054">
        <v>0.53555667729648304</v>
      </c>
      <c r="J11054">
        <v>0.71017377686305405</v>
      </c>
      <c r="K11054">
        <v>0.89034564335109601</v>
      </c>
      <c r="L11054">
        <v>-8.5923077839287196E-2</v>
      </c>
      <c r="M11054">
        <v>-2.95505492096142E-2</v>
      </c>
      <c r="N11054">
        <v>-0.19396753863424501</v>
      </c>
      <c r="O11054">
        <v>1.24032902007798E-2</v>
      </c>
      <c r="P11054">
        <v>-7.4259468870591497E-2</v>
      </c>
    </row>
    <row r="11055" spans="1:16" x14ac:dyDescent="0.25">
      <c r="A11055" t="s">
        <v>43955</v>
      </c>
      <c r="B11055" t="s">
        <v>43956</v>
      </c>
      <c r="C11055" t="s">
        <v>43957</v>
      </c>
      <c r="D11055">
        <v>319555</v>
      </c>
      <c r="E11055" t="s">
        <v>43958</v>
      </c>
      <c r="F11055" t="s">
        <v>19</v>
      </c>
      <c r="G11055">
        <v>3826</v>
      </c>
      <c r="H11055">
        <v>5.5531441911920396</v>
      </c>
      <c r="I11055">
        <v>0.53543387014542998</v>
      </c>
      <c r="J11055">
        <v>0.71026203919921804</v>
      </c>
      <c r="K11055">
        <v>0.89034564335109601</v>
      </c>
      <c r="L11055">
        <v>-2.6905415551857999E-2</v>
      </c>
      <c r="M11055">
        <v>-0.10691222491455001</v>
      </c>
      <c r="N11055">
        <v>7.2292639275125303E-2</v>
      </c>
      <c r="O11055">
        <v>0.16060575877206901</v>
      </c>
      <c r="P11055">
        <v>2.4770189395196599E-2</v>
      </c>
    </row>
    <row r="11056" spans="1:16" x14ac:dyDescent="0.25">
      <c r="A11056" t="s">
        <v>43959</v>
      </c>
      <c r="B11056" t="s">
        <v>43960</v>
      </c>
      <c r="C11056" t="s">
        <v>43961</v>
      </c>
      <c r="D11056">
        <v>56409</v>
      </c>
      <c r="E11056" t="s">
        <v>43962</v>
      </c>
      <c r="F11056" t="s">
        <v>19</v>
      </c>
      <c r="G11056">
        <v>2193</v>
      </c>
      <c r="H11056">
        <v>7.0354505532606098</v>
      </c>
      <c r="I11056">
        <v>0.53521796126366805</v>
      </c>
      <c r="J11056">
        <v>0.71041721962404303</v>
      </c>
      <c r="K11056">
        <v>0.89034564335109601</v>
      </c>
      <c r="L11056">
        <v>-3.8680864445606901E-2</v>
      </c>
      <c r="M11056">
        <v>0.10662119393932799</v>
      </c>
      <c r="N11056">
        <v>-4.40920817801711E-2</v>
      </c>
      <c r="O11056">
        <v>7.3873044155404494E-2</v>
      </c>
      <c r="P11056">
        <v>2.44303229672387E-2</v>
      </c>
    </row>
    <row r="11057" spans="1:16" x14ac:dyDescent="0.25">
      <c r="A11057" t="s">
        <v>43963</v>
      </c>
      <c r="B11057" t="s">
        <v>43964</v>
      </c>
      <c r="C11057" t="s">
        <v>43965</v>
      </c>
      <c r="D11057">
        <v>76044</v>
      </c>
      <c r="E11057" t="s">
        <v>43966</v>
      </c>
      <c r="F11057" t="s">
        <v>19</v>
      </c>
      <c r="G11057">
        <v>4684</v>
      </c>
      <c r="H11057">
        <v>2.4444695642143501</v>
      </c>
      <c r="I11057">
        <v>0.53521563958931395</v>
      </c>
      <c r="J11057">
        <v>0.71041888831980904</v>
      </c>
      <c r="K11057">
        <v>0.89034564335109601</v>
      </c>
      <c r="L11057">
        <v>0.27143456446907999</v>
      </c>
      <c r="M11057">
        <v>-0.29058864500705101</v>
      </c>
      <c r="N11057">
        <v>0.37883897708484399</v>
      </c>
      <c r="O11057">
        <v>0.16212523826061501</v>
      </c>
      <c r="P11057">
        <v>0.13045253370187199</v>
      </c>
    </row>
    <row r="11058" spans="1:16" x14ac:dyDescent="0.25">
      <c r="A11058" t="s">
        <v>43967</v>
      </c>
      <c r="B11058" t="s">
        <v>43968</v>
      </c>
      <c r="C11058" t="s">
        <v>43969</v>
      </c>
      <c r="D11058" t="s">
        <v>23</v>
      </c>
      <c r="E11058" t="s">
        <v>23</v>
      </c>
      <c r="F11058" t="s">
        <v>23</v>
      </c>
      <c r="G11058" t="s">
        <v>23</v>
      </c>
      <c r="H11058">
        <v>1.3886277409946599</v>
      </c>
      <c r="I11058">
        <v>0.53515502156836703</v>
      </c>
      <c r="J11058">
        <v>0.71046245759438797</v>
      </c>
      <c r="K11058">
        <v>0.89034564335109601</v>
      </c>
      <c r="L11058">
        <v>0.14820192247021299</v>
      </c>
      <c r="M11058">
        <v>-0.83201852170180801</v>
      </c>
      <c r="N11058">
        <v>-7.9564759861857598E-2</v>
      </c>
      <c r="O11058">
        <v>0.39103730799660302</v>
      </c>
      <c r="P11058">
        <v>-9.3086012774212301E-2</v>
      </c>
    </row>
    <row r="11059" spans="1:16" x14ac:dyDescent="0.25">
      <c r="A11059" t="s">
        <v>43970</v>
      </c>
      <c r="B11059" t="s">
        <v>43971</v>
      </c>
      <c r="C11059" t="s">
        <v>43972</v>
      </c>
      <c r="D11059">
        <v>17295</v>
      </c>
      <c r="E11059" t="s">
        <v>43973</v>
      </c>
      <c r="F11059" t="s">
        <v>19</v>
      </c>
      <c r="G11059">
        <v>6809</v>
      </c>
      <c r="H11059">
        <v>0.79273503076629703</v>
      </c>
      <c r="I11059">
        <v>0.53511646732705098</v>
      </c>
      <c r="J11059">
        <v>0.71049016877403803</v>
      </c>
      <c r="K11059">
        <v>0.89034564335109601</v>
      </c>
      <c r="L11059">
        <v>-0.81857326220850102</v>
      </c>
      <c r="M11059">
        <v>0.218949108752439</v>
      </c>
      <c r="N11059">
        <v>-0.126575995897939</v>
      </c>
      <c r="O11059">
        <v>-0.54084098308713302</v>
      </c>
      <c r="P11059">
        <v>-0.31676028311028398</v>
      </c>
    </row>
    <row r="11060" spans="1:16" x14ac:dyDescent="0.25">
      <c r="A11060" t="s">
        <v>43974</v>
      </c>
      <c r="B11060" t="s">
        <v>43975</v>
      </c>
      <c r="C11060" t="s">
        <v>43976</v>
      </c>
      <c r="D11060">
        <v>67973</v>
      </c>
      <c r="E11060" t="s">
        <v>43977</v>
      </c>
      <c r="F11060" t="s">
        <v>19</v>
      </c>
      <c r="G11060">
        <v>2248</v>
      </c>
      <c r="H11060">
        <v>4.6064038237831504</v>
      </c>
      <c r="I11060">
        <v>0.53495267835282401</v>
      </c>
      <c r="J11060">
        <v>0.71060789581516404</v>
      </c>
      <c r="K11060">
        <v>0.89037477561610801</v>
      </c>
      <c r="L11060">
        <v>0.171779847268974</v>
      </c>
      <c r="M11060">
        <v>-2.8697458941165301E-2</v>
      </c>
      <c r="N11060">
        <v>0.15078129968958101</v>
      </c>
      <c r="O11060">
        <v>-4.03562538781541E-2</v>
      </c>
      <c r="P11060">
        <v>6.33768585348089E-2</v>
      </c>
    </row>
    <row r="11061" spans="1:16" x14ac:dyDescent="0.25">
      <c r="A11061" t="s">
        <v>43978</v>
      </c>
      <c r="B11061" t="s">
        <v>43979</v>
      </c>
      <c r="C11061" t="s">
        <v>43980</v>
      </c>
      <c r="D11061">
        <v>56436</v>
      </c>
      <c r="E11061" t="s">
        <v>43981</v>
      </c>
      <c r="F11061" t="s">
        <v>19</v>
      </c>
      <c r="G11061">
        <v>1535</v>
      </c>
      <c r="H11061">
        <v>5.7803187001766503</v>
      </c>
      <c r="I11061">
        <v>0.53490532275717495</v>
      </c>
      <c r="J11061">
        <v>0.71064193443551804</v>
      </c>
      <c r="K11061">
        <v>0.89037477561610801</v>
      </c>
      <c r="L11061">
        <v>-8.2397947114217607E-2</v>
      </c>
      <c r="M11061">
        <v>-7.4602356815539395E-2</v>
      </c>
      <c r="N11061">
        <v>-6.8814001668473998E-2</v>
      </c>
      <c r="O11061">
        <v>-1.99495569019295E-2</v>
      </c>
      <c r="P11061">
        <v>-6.1440965625040103E-2</v>
      </c>
    </row>
    <row r="11062" spans="1:16" x14ac:dyDescent="0.25">
      <c r="A11062" t="s">
        <v>43982</v>
      </c>
      <c r="B11062" t="s">
        <v>43983</v>
      </c>
      <c r="C11062" t="s">
        <v>43984</v>
      </c>
      <c r="D11062">
        <v>106840</v>
      </c>
      <c r="E11062" t="s">
        <v>43985</v>
      </c>
      <c r="F11062" t="s">
        <v>19</v>
      </c>
      <c r="G11062">
        <v>3659</v>
      </c>
      <c r="H11062">
        <v>4.1271136095571404</v>
      </c>
      <c r="I11062">
        <v>0.53462839142392904</v>
      </c>
      <c r="J11062">
        <v>0.710840995649616</v>
      </c>
      <c r="K11062">
        <v>0.89054365603264696</v>
      </c>
      <c r="L11062">
        <v>0.22894127516705301</v>
      </c>
      <c r="M11062">
        <v>0.13895328503608401</v>
      </c>
      <c r="N11062">
        <v>-2.5336536459577501E-2</v>
      </c>
      <c r="O11062">
        <v>-3.77650512136549E-2</v>
      </c>
      <c r="P11062">
        <v>7.6198243132476404E-2</v>
      </c>
    </row>
    <row r="11063" spans="1:16" x14ac:dyDescent="0.25">
      <c r="A11063" t="s">
        <v>43986</v>
      </c>
      <c r="B11063" t="s">
        <v>43987</v>
      </c>
      <c r="C11063" t="s">
        <v>43988</v>
      </c>
      <c r="D11063">
        <v>11863</v>
      </c>
      <c r="E11063" t="s">
        <v>43989</v>
      </c>
      <c r="F11063" t="s">
        <v>19</v>
      </c>
      <c r="G11063">
        <v>2557</v>
      </c>
      <c r="H11063">
        <v>5.56362350528393</v>
      </c>
      <c r="I11063">
        <v>0.53414649132269598</v>
      </c>
      <c r="J11063">
        <v>0.71118741645155004</v>
      </c>
      <c r="K11063">
        <v>0.890897101740591</v>
      </c>
      <c r="L11063">
        <v>-2.3731146859137901E-2</v>
      </c>
      <c r="M11063">
        <v>0.16161044226010701</v>
      </c>
      <c r="N11063">
        <v>-4.8025682179401799E-2</v>
      </c>
      <c r="O11063">
        <v>-2.9308900863958E-3</v>
      </c>
      <c r="P11063">
        <v>2.1730680783792901E-2</v>
      </c>
    </row>
    <row r="11064" spans="1:16" x14ac:dyDescent="0.25">
      <c r="A11064" t="s">
        <v>43990</v>
      </c>
      <c r="B11064" t="s">
        <v>43991</v>
      </c>
      <c r="C11064" t="s">
        <v>42338</v>
      </c>
      <c r="D11064">
        <v>100043597</v>
      </c>
      <c r="E11064" t="s">
        <v>43992</v>
      </c>
      <c r="F11064" t="s">
        <v>19</v>
      </c>
      <c r="G11064">
        <v>2904</v>
      </c>
      <c r="H11064">
        <v>7.1035287829450802</v>
      </c>
      <c r="I11064">
        <v>0.53387406915831104</v>
      </c>
      <c r="J11064">
        <v>0.71138326546848496</v>
      </c>
      <c r="K11064">
        <v>0.89106188088332405</v>
      </c>
      <c r="L11064">
        <v>8.40616722294385E-3</v>
      </c>
      <c r="M11064">
        <v>-9.8761571606394802E-2</v>
      </c>
      <c r="N11064">
        <v>3.3205172334909598E-2</v>
      </c>
      <c r="O11064">
        <v>2.4556994946980399E-2</v>
      </c>
      <c r="P11064">
        <v>-8.1483092753902309E-3</v>
      </c>
    </row>
    <row r="11065" spans="1:16" x14ac:dyDescent="0.25">
      <c r="A11065" t="s">
        <v>43993</v>
      </c>
      <c r="B11065" t="s">
        <v>43994</v>
      </c>
      <c r="C11065" t="s">
        <v>43995</v>
      </c>
      <c r="D11065">
        <v>319804</v>
      </c>
      <c r="E11065" t="s">
        <v>43996</v>
      </c>
      <c r="F11065" t="s">
        <v>19</v>
      </c>
      <c r="G11065">
        <v>1713</v>
      </c>
      <c r="H11065">
        <v>3.2668571128633799</v>
      </c>
      <c r="I11065">
        <v>0.53374685970254798</v>
      </c>
      <c r="J11065">
        <v>0.71147472210499896</v>
      </c>
      <c r="K11065">
        <v>0.89109588262558703</v>
      </c>
      <c r="L11065">
        <v>-0.18992648837364801</v>
      </c>
      <c r="M11065">
        <v>-0.35303495482536001</v>
      </c>
      <c r="N11065">
        <v>0.116155633229266</v>
      </c>
      <c r="O11065">
        <v>-0.14133803762809399</v>
      </c>
      <c r="P11065">
        <v>-0.142035961899459</v>
      </c>
    </row>
    <row r="11066" spans="1:16" x14ac:dyDescent="0.25">
      <c r="A11066" t="s">
        <v>43997</v>
      </c>
      <c r="B11066" t="s">
        <v>43998</v>
      </c>
      <c r="C11066" t="s">
        <v>43999</v>
      </c>
      <c r="D11066">
        <v>56390</v>
      </c>
      <c r="E11066" t="s">
        <v>44000</v>
      </c>
      <c r="F11066" t="s">
        <v>19</v>
      </c>
      <c r="G11066">
        <v>2532</v>
      </c>
      <c r="H11066">
        <v>3.4993081587341499</v>
      </c>
      <c r="I11066">
        <v>0.53361339548501097</v>
      </c>
      <c r="J11066">
        <v>0.71157067799728202</v>
      </c>
      <c r="K11066">
        <v>0.89113551286427495</v>
      </c>
      <c r="L11066">
        <v>0.127003515612334</v>
      </c>
      <c r="M11066">
        <v>-0.183442798608004</v>
      </c>
      <c r="N11066">
        <v>0.100191614028005</v>
      </c>
      <c r="O11066">
        <v>0.149749367507411</v>
      </c>
      <c r="P11066">
        <v>4.8375424634936402E-2</v>
      </c>
    </row>
    <row r="11067" spans="1:16" x14ac:dyDescent="0.25">
      <c r="A11067" t="s">
        <v>44001</v>
      </c>
      <c r="B11067" t="s">
        <v>44002</v>
      </c>
      <c r="C11067" t="s">
        <v>44003</v>
      </c>
      <c r="D11067">
        <v>66881</v>
      </c>
      <c r="E11067" t="s">
        <v>44004</v>
      </c>
      <c r="F11067" t="s">
        <v>19</v>
      </c>
      <c r="G11067">
        <v>4295</v>
      </c>
      <c r="H11067">
        <v>6.78244118126426</v>
      </c>
      <c r="I11067">
        <v>0.53300323212612799</v>
      </c>
      <c r="J11067">
        <v>0.71200939460256396</v>
      </c>
      <c r="K11067">
        <v>0.89143098309612101</v>
      </c>
      <c r="L11067">
        <v>7.1875318476921607E-2</v>
      </c>
      <c r="M11067">
        <v>-3.22002630736078E-2</v>
      </c>
      <c r="N11067">
        <v>-0.100570490237621</v>
      </c>
      <c r="O11067">
        <v>-9.3515564954911295E-3</v>
      </c>
      <c r="P11067">
        <v>-1.7561747832449699E-2</v>
      </c>
    </row>
    <row r="11068" spans="1:16" x14ac:dyDescent="0.25">
      <c r="A11068" t="s">
        <v>44005</v>
      </c>
      <c r="B11068" t="s">
        <v>44006</v>
      </c>
      <c r="C11068" t="s">
        <v>44007</v>
      </c>
      <c r="D11068">
        <v>77590</v>
      </c>
      <c r="E11068" t="s">
        <v>44008</v>
      </c>
      <c r="F11068" t="s">
        <v>19</v>
      </c>
      <c r="G11068">
        <v>5041</v>
      </c>
      <c r="H11068">
        <v>4.8203339839682204</v>
      </c>
      <c r="I11068">
        <v>0.53297462604729595</v>
      </c>
      <c r="J11068">
        <v>0.71202996406358998</v>
      </c>
      <c r="K11068">
        <v>0.89143098309612101</v>
      </c>
      <c r="L11068">
        <v>-0.34433342305179399</v>
      </c>
      <c r="M11068">
        <v>-0.40229059040980197</v>
      </c>
      <c r="N11068">
        <v>0.146143984399321</v>
      </c>
      <c r="O11068">
        <v>-0.24692005127292499</v>
      </c>
      <c r="P11068">
        <v>-0.21185002008379999</v>
      </c>
    </row>
    <row r="11069" spans="1:16" x14ac:dyDescent="0.25">
      <c r="A11069" t="s">
        <v>44009</v>
      </c>
      <c r="B11069" t="s">
        <v>44010</v>
      </c>
      <c r="C11069" t="s">
        <v>44011</v>
      </c>
      <c r="D11069">
        <v>57436</v>
      </c>
      <c r="E11069" t="s">
        <v>44012</v>
      </c>
      <c r="F11069" t="s">
        <v>19</v>
      </c>
      <c r="G11069">
        <v>1820</v>
      </c>
      <c r="H11069">
        <v>7.4586745563438699</v>
      </c>
      <c r="I11069">
        <v>0.53286994505660601</v>
      </c>
      <c r="J11069">
        <v>0.71210523684054206</v>
      </c>
      <c r="K11069">
        <v>0.89143098309612101</v>
      </c>
      <c r="L11069">
        <v>4.5894438896492099E-2</v>
      </c>
      <c r="M11069">
        <v>7.7956638545417803E-2</v>
      </c>
      <c r="N11069">
        <v>1.1313318102907E-2</v>
      </c>
      <c r="O11069">
        <v>7.1697851332444898E-2</v>
      </c>
      <c r="P11069">
        <v>5.1715561719315503E-2</v>
      </c>
    </row>
    <row r="11070" spans="1:16" x14ac:dyDescent="0.25">
      <c r="A11070" t="s">
        <v>44013</v>
      </c>
      <c r="B11070" t="s">
        <v>44014</v>
      </c>
      <c r="C11070" t="s">
        <v>44015</v>
      </c>
      <c r="D11070">
        <v>14536</v>
      </c>
      <c r="E11070" t="s">
        <v>44016</v>
      </c>
      <c r="F11070" t="s">
        <v>19</v>
      </c>
      <c r="G11070">
        <v>6334</v>
      </c>
      <c r="H11070">
        <v>3.2394314853371902</v>
      </c>
      <c r="I11070">
        <v>0.53282584696902202</v>
      </c>
      <c r="J11070">
        <v>0.71213694682576101</v>
      </c>
      <c r="K11070">
        <v>0.89143098309612101</v>
      </c>
      <c r="L11070">
        <v>0.109108522618238</v>
      </c>
      <c r="M11070">
        <v>-0.16900303449385701</v>
      </c>
      <c r="N11070">
        <v>0.282913688890571</v>
      </c>
      <c r="O11070">
        <v>0.19776678909384901</v>
      </c>
      <c r="P11070">
        <v>0.1051964915272</v>
      </c>
    </row>
    <row r="11071" spans="1:16" x14ac:dyDescent="0.25">
      <c r="A11071" t="s">
        <v>44017</v>
      </c>
      <c r="B11071" t="s">
        <v>44018</v>
      </c>
      <c r="C11071" t="s">
        <v>44019</v>
      </c>
      <c r="D11071">
        <v>107022</v>
      </c>
      <c r="E11071" t="s">
        <v>44020</v>
      </c>
      <c r="F11071" t="s">
        <v>19</v>
      </c>
      <c r="G11071">
        <v>2605</v>
      </c>
      <c r="H11071">
        <v>2.2914478698404399</v>
      </c>
      <c r="I11071">
        <v>0.53275921654122904</v>
      </c>
      <c r="J11071">
        <v>0.71218485983758095</v>
      </c>
      <c r="K11071">
        <v>0.89143098309612101</v>
      </c>
      <c r="L11071">
        <v>-8.7944071689074907E-2</v>
      </c>
      <c r="M11071">
        <v>4.0789928401225001E-2</v>
      </c>
      <c r="N11071">
        <v>0.39469100337717</v>
      </c>
      <c r="O11071">
        <v>-0.41716054497940003</v>
      </c>
      <c r="P11071">
        <v>-1.7405921222520101E-2</v>
      </c>
    </row>
    <row r="11072" spans="1:16" x14ac:dyDescent="0.25">
      <c r="A11072" t="s">
        <v>44021</v>
      </c>
      <c r="B11072" t="s">
        <v>44022</v>
      </c>
      <c r="C11072" t="s">
        <v>44023</v>
      </c>
      <c r="D11072" t="s">
        <v>23</v>
      </c>
      <c r="E11072" t="s">
        <v>23</v>
      </c>
      <c r="F11072" t="s">
        <v>23</v>
      </c>
      <c r="G11072" t="s">
        <v>23</v>
      </c>
      <c r="H11072">
        <v>4.6646595048724997</v>
      </c>
      <c r="I11072">
        <v>0.53274842088891095</v>
      </c>
      <c r="J11072">
        <v>0.71219262289795504</v>
      </c>
      <c r="K11072">
        <v>0.89143098309612101</v>
      </c>
      <c r="L11072">
        <v>-3.95490144453525E-3</v>
      </c>
      <c r="M11072">
        <v>-8.28973215144089E-2</v>
      </c>
      <c r="N11072">
        <v>-0.151500418409866</v>
      </c>
      <c r="O11072">
        <v>-0.17296192840255201</v>
      </c>
      <c r="P11072">
        <v>-0.102828642442841</v>
      </c>
    </row>
    <row r="11073" spans="1:16" x14ac:dyDescent="0.25">
      <c r="A11073" t="s">
        <v>44024</v>
      </c>
      <c r="B11073" t="s">
        <v>44025</v>
      </c>
      <c r="C11073" t="s">
        <v>44026</v>
      </c>
      <c r="D11073">
        <v>66994</v>
      </c>
      <c r="E11073" t="s">
        <v>44027</v>
      </c>
      <c r="F11073" t="s">
        <v>19</v>
      </c>
      <c r="G11073">
        <v>1718</v>
      </c>
      <c r="H11073">
        <v>4.99084517081433</v>
      </c>
      <c r="I11073">
        <v>0.532444215824731</v>
      </c>
      <c r="J11073">
        <v>0.71241138068510501</v>
      </c>
      <c r="K11073">
        <v>0.89162425171825699</v>
      </c>
      <c r="L11073">
        <v>4.9954395095334697E-2</v>
      </c>
      <c r="M11073">
        <v>4.05709219392794E-2</v>
      </c>
      <c r="N11073">
        <v>0.168703045592006</v>
      </c>
      <c r="O11073">
        <v>0.14708152576042599</v>
      </c>
      <c r="P11073">
        <v>0.101577472096761</v>
      </c>
    </row>
    <row r="11074" spans="1:16" x14ac:dyDescent="0.25">
      <c r="A11074" t="s">
        <v>44028</v>
      </c>
      <c r="B11074" t="s">
        <v>44029</v>
      </c>
      <c r="C11074" t="s">
        <v>44030</v>
      </c>
      <c r="D11074">
        <v>65112</v>
      </c>
      <c r="E11074" t="s">
        <v>44031</v>
      </c>
      <c r="F11074" t="s">
        <v>19</v>
      </c>
      <c r="G11074">
        <v>4538</v>
      </c>
      <c r="H11074">
        <v>5.0530517529821903</v>
      </c>
      <c r="I11074">
        <v>0.53224814564735501</v>
      </c>
      <c r="J11074">
        <v>0.71255238396648402</v>
      </c>
      <c r="K11074">
        <v>0.89167234999437295</v>
      </c>
      <c r="L11074">
        <v>-8.8753945980933197E-2</v>
      </c>
      <c r="M11074">
        <v>-4.2762540039348998E-2</v>
      </c>
      <c r="N11074">
        <v>9.8573076999484102E-2</v>
      </c>
      <c r="O11074">
        <v>-0.17387956094287699</v>
      </c>
      <c r="P11074">
        <v>-5.1705742490918902E-2</v>
      </c>
    </row>
    <row r="11075" spans="1:16" x14ac:dyDescent="0.25">
      <c r="A11075" t="s">
        <v>44032</v>
      </c>
      <c r="B11075" t="s">
        <v>44033</v>
      </c>
      <c r="C11075" t="s">
        <v>44034</v>
      </c>
      <c r="D11075">
        <v>22038</v>
      </c>
      <c r="E11075" t="s">
        <v>44035</v>
      </c>
      <c r="F11075" t="s">
        <v>19</v>
      </c>
      <c r="G11075">
        <v>2302</v>
      </c>
      <c r="H11075">
        <v>0.61944514496821901</v>
      </c>
      <c r="I11075">
        <v>0.53221180752080499</v>
      </c>
      <c r="J11075">
        <v>0.71257851699535901</v>
      </c>
      <c r="K11075">
        <v>0.89167234999437295</v>
      </c>
      <c r="L11075">
        <v>-0.34313836770766998</v>
      </c>
      <c r="M11075">
        <v>-0.47005645758652997</v>
      </c>
      <c r="N11075">
        <v>0.69553491064036599</v>
      </c>
      <c r="O11075">
        <v>-2.3073851504160699E-2</v>
      </c>
      <c r="P11075">
        <v>-3.5183441539498497E-2</v>
      </c>
    </row>
    <row r="11076" spans="1:16" x14ac:dyDescent="0.25">
      <c r="A11076" t="s">
        <v>44036</v>
      </c>
      <c r="B11076" t="s">
        <v>44037</v>
      </c>
      <c r="C11076" t="s">
        <v>44038</v>
      </c>
      <c r="D11076">
        <v>70930</v>
      </c>
      <c r="E11076" t="s">
        <v>44039</v>
      </c>
      <c r="F11076" t="s">
        <v>19</v>
      </c>
      <c r="G11076">
        <v>4368</v>
      </c>
      <c r="H11076">
        <v>5.1826441378907102</v>
      </c>
      <c r="I11076">
        <v>0.532097549360521</v>
      </c>
      <c r="J11076">
        <v>0.71266068838085195</v>
      </c>
      <c r="K11076">
        <v>0.89169464495259898</v>
      </c>
      <c r="L11076">
        <v>6.9710201214106399E-2</v>
      </c>
      <c r="M11076">
        <v>0.19858852645220501</v>
      </c>
      <c r="N11076">
        <v>4.3090679820885196E-3</v>
      </c>
      <c r="O11076">
        <v>4.5992454631661198E-2</v>
      </c>
      <c r="P11076">
        <v>7.9650062570015404E-2</v>
      </c>
    </row>
    <row r="11077" spans="1:16" x14ac:dyDescent="0.25">
      <c r="A11077" t="s">
        <v>44040</v>
      </c>
      <c r="B11077" t="s">
        <v>44041</v>
      </c>
      <c r="C11077" t="s">
        <v>44042</v>
      </c>
      <c r="D11077">
        <v>57295</v>
      </c>
      <c r="E11077" t="s">
        <v>44043</v>
      </c>
      <c r="F11077" t="s">
        <v>19</v>
      </c>
      <c r="G11077">
        <v>4919</v>
      </c>
      <c r="H11077">
        <v>4.9789347712503398</v>
      </c>
      <c r="I11077">
        <v>0.53173391114830504</v>
      </c>
      <c r="J11077">
        <v>0.71292221891917396</v>
      </c>
      <c r="K11077">
        <v>0.89185660732918404</v>
      </c>
      <c r="L11077">
        <v>0.18621665495693099</v>
      </c>
      <c r="M11077">
        <v>-9.0230036895634094E-2</v>
      </c>
      <c r="N11077">
        <v>4.8833355535689002E-2</v>
      </c>
      <c r="O11077">
        <v>-6.9228907123367406E-2</v>
      </c>
      <c r="P11077">
        <v>1.8897766618404699E-2</v>
      </c>
    </row>
    <row r="11078" spans="1:16" x14ac:dyDescent="0.25">
      <c r="A11078" t="s">
        <v>44044</v>
      </c>
      <c r="B11078" t="s">
        <v>44045</v>
      </c>
      <c r="C11078" t="s">
        <v>44046</v>
      </c>
      <c r="D11078">
        <v>13549</v>
      </c>
      <c r="E11078" t="s">
        <v>44047</v>
      </c>
      <c r="F11078" t="s">
        <v>19</v>
      </c>
      <c r="G11078">
        <v>2534</v>
      </c>
      <c r="H11078">
        <v>5.12099755001225</v>
      </c>
      <c r="I11078">
        <v>0.53167518116166701</v>
      </c>
      <c r="J11078">
        <v>0.71296445951001297</v>
      </c>
      <c r="K11078">
        <v>0.89185660732918404</v>
      </c>
      <c r="L11078">
        <v>0.14981413529330601</v>
      </c>
      <c r="M11078">
        <v>-3.01740938274797E-3</v>
      </c>
      <c r="N11078">
        <v>-6.9426948137665298E-2</v>
      </c>
      <c r="O11078">
        <v>0.128891723981644</v>
      </c>
      <c r="P11078">
        <v>5.1565375438634001E-2</v>
      </c>
    </row>
    <row r="11079" spans="1:16" x14ac:dyDescent="0.25">
      <c r="A11079" t="s">
        <v>44048</v>
      </c>
      <c r="B11079" t="s">
        <v>44049</v>
      </c>
      <c r="C11079" t="s">
        <v>44050</v>
      </c>
      <c r="D11079">
        <v>319195</v>
      </c>
      <c r="E11079" t="s">
        <v>44051</v>
      </c>
      <c r="F11079" t="s">
        <v>19</v>
      </c>
      <c r="G11079">
        <v>775</v>
      </c>
      <c r="H11079">
        <v>7.5554349551523297</v>
      </c>
      <c r="I11079">
        <v>0.53164908301858804</v>
      </c>
      <c r="J11079">
        <v>0.71298323032515698</v>
      </c>
      <c r="K11079">
        <v>0.89185660732918404</v>
      </c>
      <c r="L11079">
        <v>6.5873853273278493E-2</v>
      </c>
      <c r="M11079">
        <v>8.3537304921306593E-2</v>
      </c>
      <c r="N11079">
        <v>-3.4383985091111798E-2</v>
      </c>
      <c r="O11079">
        <v>-4.4639390194387098E-2</v>
      </c>
      <c r="P11079">
        <v>1.75969457272716E-2</v>
      </c>
    </row>
    <row r="11080" spans="1:16" x14ac:dyDescent="0.25">
      <c r="A11080" t="s">
        <v>44052</v>
      </c>
      <c r="B11080" t="s">
        <v>44053</v>
      </c>
      <c r="C11080" t="s">
        <v>44054</v>
      </c>
      <c r="D11080">
        <v>18570</v>
      </c>
      <c r="E11080" t="s">
        <v>44055</v>
      </c>
      <c r="F11080" t="s">
        <v>19</v>
      </c>
      <c r="G11080">
        <v>1131</v>
      </c>
      <c r="H11080">
        <v>4.0695773127135997</v>
      </c>
      <c r="I11080">
        <v>0.53134603960687599</v>
      </c>
      <c r="J11080">
        <v>0.71320119780298397</v>
      </c>
      <c r="K11080">
        <v>0.89204872691443804</v>
      </c>
      <c r="L11080">
        <v>-9.9932459502530199E-2</v>
      </c>
      <c r="M11080">
        <v>0.23298852952787999</v>
      </c>
      <c r="N11080">
        <v>-9.0612640024237301E-2</v>
      </c>
      <c r="O11080">
        <v>-0.18138824162619399</v>
      </c>
      <c r="P11080">
        <v>-3.47362029062704E-2</v>
      </c>
    </row>
    <row r="11081" spans="1:16" x14ac:dyDescent="0.25">
      <c r="A11081" t="s">
        <v>44056</v>
      </c>
      <c r="B11081" t="s">
        <v>44057</v>
      </c>
      <c r="C11081" t="s">
        <v>44058</v>
      </c>
      <c r="D11081">
        <v>13368</v>
      </c>
      <c r="E11081" t="s">
        <v>44059</v>
      </c>
      <c r="F11081" t="s">
        <v>19</v>
      </c>
      <c r="G11081">
        <v>2093</v>
      </c>
      <c r="H11081">
        <v>2.3202215663189198</v>
      </c>
      <c r="I11081">
        <v>0.53122259979358399</v>
      </c>
      <c r="J11081">
        <v>0.71328998683665401</v>
      </c>
      <c r="K11081">
        <v>0.89207297943109798</v>
      </c>
      <c r="L11081">
        <v>-0.32500665641003401</v>
      </c>
      <c r="M11081">
        <v>-0.36294426285672898</v>
      </c>
      <c r="N11081">
        <v>-0.20167580293249801</v>
      </c>
      <c r="O11081">
        <v>0.19176475946496799</v>
      </c>
      <c r="P11081">
        <v>-0.174465490683573</v>
      </c>
    </row>
    <row r="11082" spans="1:16" x14ac:dyDescent="0.25">
      <c r="A11082" t="s">
        <v>44060</v>
      </c>
      <c r="B11082" t="s">
        <v>44061</v>
      </c>
      <c r="C11082" t="s">
        <v>44062</v>
      </c>
      <c r="D11082">
        <v>67130</v>
      </c>
      <c r="E11082" t="s">
        <v>44063</v>
      </c>
      <c r="F11082" t="s">
        <v>19</v>
      </c>
      <c r="G11082">
        <v>560</v>
      </c>
      <c r="H11082">
        <v>6.2830793560164899</v>
      </c>
      <c r="I11082">
        <v>0.53114006930101498</v>
      </c>
      <c r="J11082">
        <v>0.71334935133491395</v>
      </c>
      <c r="K11082">
        <v>0.89207297943109798</v>
      </c>
      <c r="L11082">
        <v>5.9173484652945703E-2</v>
      </c>
      <c r="M11082">
        <v>-5.12162533266904E-2</v>
      </c>
      <c r="N11082">
        <v>3.3199408265366999E-2</v>
      </c>
      <c r="O11082">
        <v>-0.111291919394026</v>
      </c>
      <c r="P11082">
        <v>-1.7533819950601E-2</v>
      </c>
    </row>
    <row r="11083" spans="1:16" x14ac:dyDescent="0.25">
      <c r="A11083" t="s">
        <v>44064</v>
      </c>
      <c r="B11083" t="s">
        <v>44065</v>
      </c>
      <c r="C11083" t="s">
        <v>44066</v>
      </c>
      <c r="D11083">
        <v>13557</v>
      </c>
      <c r="E11083" t="s">
        <v>44067</v>
      </c>
      <c r="F11083" t="s">
        <v>19</v>
      </c>
      <c r="G11083">
        <v>4597</v>
      </c>
      <c r="H11083">
        <v>4.3995507089242203</v>
      </c>
      <c r="I11083">
        <v>0.53099495849324396</v>
      </c>
      <c r="J11083">
        <v>0.71345373229040299</v>
      </c>
      <c r="K11083">
        <v>0.89212299563359099</v>
      </c>
      <c r="L11083">
        <v>-4.2497745383115203E-2</v>
      </c>
      <c r="M11083">
        <v>-0.122605632010151</v>
      </c>
      <c r="N11083">
        <v>6.9261744665567396E-3</v>
      </c>
      <c r="O11083">
        <v>-0.202494248027111</v>
      </c>
      <c r="P11083">
        <v>-9.0167862738455201E-2</v>
      </c>
    </row>
    <row r="11084" spans="1:16" x14ac:dyDescent="0.25">
      <c r="A11084" t="s">
        <v>44068</v>
      </c>
      <c r="B11084" t="s">
        <v>44069</v>
      </c>
      <c r="C11084" t="s">
        <v>44070</v>
      </c>
      <c r="D11084" t="s">
        <v>23</v>
      </c>
      <c r="E11084" t="s">
        <v>44071</v>
      </c>
      <c r="F11084" t="s">
        <v>1736</v>
      </c>
      <c r="G11084">
        <v>1231</v>
      </c>
      <c r="H11084">
        <v>2.0004034679705498</v>
      </c>
      <c r="I11084">
        <v>0.53078266202272595</v>
      </c>
      <c r="J11084">
        <v>0.71360644620157698</v>
      </c>
      <c r="K11084">
        <v>0.89216741217902495</v>
      </c>
      <c r="L11084">
        <v>0.31174936047255403</v>
      </c>
      <c r="M11084">
        <v>-0.27334961596160601</v>
      </c>
      <c r="N11084">
        <v>0.24384110115957799</v>
      </c>
      <c r="O11084">
        <v>0.32543966819822001</v>
      </c>
      <c r="P11084">
        <v>0.151920128467186</v>
      </c>
    </row>
    <row r="11085" spans="1:16" x14ac:dyDescent="0.25">
      <c r="A11085" t="s">
        <v>44072</v>
      </c>
      <c r="B11085" t="s">
        <v>44073</v>
      </c>
      <c r="C11085" t="s">
        <v>44074</v>
      </c>
      <c r="D11085">
        <v>13478</v>
      </c>
      <c r="E11085" t="s">
        <v>44075</v>
      </c>
      <c r="F11085" t="s">
        <v>19</v>
      </c>
      <c r="G11085">
        <v>658</v>
      </c>
      <c r="H11085">
        <v>1.37718826563645</v>
      </c>
      <c r="I11085">
        <v>0.53063195276854003</v>
      </c>
      <c r="J11085">
        <v>0.713714861418559</v>
      </c>
      <c r="K11085">
        <v>0.89216741217902495</v>
      </c>
      <c r="L11085">
        <v>-0.61654398855967296</v>
      </c>
      <c r="M11085">
        <v>0.43443163474471003</v>
      </c>
      <c r="N11085">
        <v>0.25295740546672502</v>
      </c>
      <c r="O11085">
        <v>-2.6885988300982002E-3</v>
      </c>
      <c r="P11085">
        <v>1.7039113205415901E-2</v>
      </c>
    </row>
    <row r="11086" spans="1:16" x14ac:dyDescent="0.25">
      <c r="A11086" t="s">
        <v>44076</v>
      </c>
      <c r="B11086" t="s">
        <v>44077</v>
      </c>
      <c r="C11086" t="s">
        <v>44078</v>
      </c>
      <c r="D11086">
        <v>227095</v>
      </c>
      <c r="E11086" t="s">
        <v>44079</v>
      </c>
      <c r="F11086" t="s">
        <v>19</v>
      </c>
      <c r="G11086">
        <v>3765</v>
      </c>
      <c r="H11086">
        <v>4.1587022494742696</v>
      </c>
      <c r="I11086">
        <v>0.53060084047723299</v>
      </c>
      <c r="J11086">
        <v>0.71373724293778795</v>
      </c>
      <c r="K11086">
        <v>0.89216741217902495</v>
      </c>
      <c r="L11086">
        <v>-9.7824256944938306E-2</v>
      </c>
      <c r="M11086">
        <v>-0.140044646895125</v>
      </c>
      <c r="N11086">
        <v>-7.3520728546762698E-2</v>
      </c>
      <c r="O11086">
        <v>0.17574148356055699</v>
      </c>
      <c r="P11086">
        <v>-3.3912037206567103E-2</v>
      </c>
    </row>
    <row r="11087" spans="1:16" x14ac:dyDescent="0.25">
      <c r="A11087" t="s">
        <v>44080</v>
      </c>
      <c r="B11087" t="s">
        <v>44081</v>
      </c>
      <c r="C11087" t="s">
        <v>44082</v>
      </c>
      <c r="D11087">
        <v>18383</v>
      </c>
      <c r="E11087" t="s">
        <v>44083</v>
      </c>
      <c r="F11087" t="s">
        <v>19</v>
      </c>
      <c r="G11087">
        <v>2818</v>
      </c>
      <c r="H11087">
        <v>1.2568300362817699</v>
      </c>
      <c r="I11087">
        <v>0.53058754501567895</v>
      </c>
      <c r="J11087">
        <v>0.71374680744836105</v>
      </c>
      <c r="K11087">
        <v>0.89216741217902495</v>
      </c>
      <c r="L11087">
        <v>0.357162121822798</v>
      </c>
      <c r="M11087">
        <v>-0.59444876388485401</v>
      </c>
      <c r="N11087">
        <v>0.50824901204559003</v>
      </c>
      <c r="O11087">
        <v>0.10737348159962801</v>
      </c>
      <c r="P11087">
        <v>9.4583962895790699E-2</v>
      </c>
    </row>
    <row r="11088" spans="1:16" x14ac:dyDescent="0.25">
      <c r="A11088" t="s">
        <v>44084</v>
      </c>
      <c r="B11088" t="s">
        <v>44085</v>
      </c>
      <c r="C11088" t="s">
        <v>44086</v>
      </c>
      <c r="D11088">
        <v>69274</v>
      </c>
      <c r="E11088" t="s">
        <v>44087</v>
      </c>
      <c r="F11088" t="s">
        <v>19</v>
      </c>
      <c r="G11088">
        <v>4589</v>
      </c>
      <c r="H11088">
        <v>4.22460714738612</v>
      </c>
      <c r="I11088">
        <v>0.53025216910369499</v>
      </c>
      <c r="J11088">
        <v>0.71398807840197798</v>
      </c>
      <c r="K11088">
        <v>0.89238849128069697</v>
      </c>
      <c r="L11088">
        <v>-0.106923022726763</v>
      </c>
      <c r="M11088">
        <v>-0.19461898975810399</v>
      </c>
      <c r="N11088">
        <v>-7.32366552209296E-3</v>
      </c>
      <c r="O11088">
        <v>-0.202606649415257</v>
      </c>
      <c r="P11088">
        <v>-0.12786808185555401</v>
      </c>
    </row>
    <row r="11089" spans="1:16" x14ac:dyDescent="0.25">
      <c r="A11089" t="s">
        <v>44088</v>
      </c>
      <c r="B11089" t="s">
        <v>44089</v>
      </c>
      <c r="C11089" t="s">
        <v>44090</v>
      </c>
      <c r="D11089">
        <v>20448</v>
      </c>
      <c r="E11089" t="s">
        <v>44091</v>
      </c>
      <c r="F11089" t="s">
        <v>19</v>
      </c>
      <c r="G11089">
        <v>3626</v>
      </c>
      <c r="H11089">
        <v>3.2679643310589301</v>
      </c>
      <c r="I11089">
        <v>0.53011274889414695</v>
      </c>
      <c r="J11089">
        <v>0.71408838227339</v>
      </c>
      <c r="K11089">
        <v>0.89240295665490199</v>
      </c>
      <c r="L11089">
        <v>7.0154806236535402E-2</v>
      </c>
      <c r="M11089">
        <v>-0.389684057746774</v>
      </c>
      <c r="N11089">
        <v>-4.5142200329293398E-2</v>
      </c>
      <c r="O11089">
        <v>7.5349812356750895E-2</v>
      </c>
      <c r="P11089">
        <v>-7.2330409870695195E-2</v>
      </c>
    </row>
    <row r="11090" spans="1:16" x14ac:dyDescent="0.25">
      <c r="A11090" t="s">
        <v>44092</v>
      </c>
      <c r="B11090" t="s">
        <v>44093</v>
      </c>
      <c r="C11090" t="s">
        <v>44094</v>
      </c>
      <c r="D11090">
        <v>101612</v>
      </c>
      <c r="E11090" t="s">
        <v>44095</v>
      </c>
      <c r="F11090" t="s">
        <v>19</v>
      </c>
      <c r="G11090">
        <v>1974</v>
      </c>
      <c r="H11090">
        <v>3.29581253528145</v>
      </c>
      <c r="I11090">
        <v>0.52999746154347305</v>
      </c>
      <c r="J11090">
        <v>0.714171326023473</v>
      </c>
      <c r="K11090">
        <v>0.89240295665490199</v>
      </c>
      <c r="L11090">
        <v>-0.38054154726106798</v>
      </c>
      <c r="M11090">
        <v>-1.6407053562880899E-2</v>
      </c>
      <c r="N11090">
        <v>-9.0376198676933601E-3</v>
      </c>
      <c r="O11090">
        <v>6.8559011039496506E-2</v>
      </c>
      <c r="P11090">
        <v>-8.4356802413036405E-2</v>
      </c>
    </row>
    <row r="11091" spans="1:16" x14ac:dyDescent="0.25">
      <c r="A11091" t="s">
        <v>44096</v>
      </c>
      <c r="B11091" t="s">
        <v>44097</v>
      </c>
      <c r="C11091" t="s">
        <v>44098</v>
      </c>
      <c r="D11091">
        <v>67861</v>
      </c>
      <c r="E11091" t="s">
        <v>44099</v>
      </c>
      <c r="F11091" t="s">
        <v>19</v>
      </c>
      <c r="G11091">
        <v>1371</v>
      </c>
      <c r="H11091">
        <v>3.2296616307053498</v>
      </c>
      <c r="I11091">
        <v>0.52994289114501802</v>
      </c>
      <c r="J11091">
        <v>0.71421058742668397</v>
      </c>
      <c r="K11091">
        <v>0.89240295665490199</v>
      </c>
      <c r="L11091">
        <v>-0.123398653269603</v>
      </c>
      <c r="M11091">
        <v>-0.15227911813997599</v>
      </c>
      <c r="N11091">
        <v>0.113320251514096</v>
      </c>
      <c r="O11091">
        <v>-0.29817772916546498</v>
      </c>
      <c r="P11091">
        <v>-0.115133812265237</v>
      </c>
    </row>
    <row r="11092" spans="1:16" x14ac:dyDescent="0.25">
      <c r="A11092" t="s">
        <v>44100</v>
      </c>
      <c r="B11092" t="s">
        <v>44101</v>
      </c>
      <c r="C11092" t="s">
        <v>44102</v>
      </c>
      <c r="D11092">
        <v>71373</v>
      </c>
      <c r="E11092" t="s">
        <v>44103</v>
      </c>
      <c r="F11092" t="s">
        <v>19</v>
      </c>
      <c r="G11092">
        <v>2224</v>
      </c>
      <c r="H11092">
        <v>2.1420936090112601</v>
      </c>
      <c r="I11092">
        <v>0.52987800094368998</v>
      </c>
      <c r="J11092">
        <v>0.71425727405476802</v>
      </c>
      <c r="K11092">
        <v>0.89240295665490199</v>
      </c>
      <c r="L11092">
        <v>0.31162579655294698</v>
      </c>
      <c r="M11092">
        <v>0.41682887355146397</v>
      </c>
      <c r="N11092">
        <v>0.37748754374204802</v>
      </c>
      <c r="O11092">
        <v>2.69301127627193E-2</v>
      </c>
      <c r="P11092">
        <v>0.28321808165229501</v>
      </c>
    </row>
    <row r="11093" spans="1:16" x14ac:dyDescent="0.25">
      <c r="A11093" t="s">
        <v>44104</v>
      </c>
      <c r="B11093" t="s">
        <v>44105</v>
      </c>
      <c r="C11093" t="s">
        <v>44106</v>
      </c>
      <c r="D11093">
        <v>73919</v>
      </c>
      <c r="E11093" t="s">
        <v>44107</v>
      </c>
      <c r="F11093" t="s">
        <v>19</v>
      </c>
      <c r="G11093">
        <v>875</v>
      </c>
      <c r="H11093">
        <v>1.83739018397111</v>
      </c>
      <c r="I11093">
        <v>0.52973732698410303</v>
      </c>
      <c r="J11093">
        <v>0.71435848679039005</v>
      </c>
      <c r="K11093">
        <v>0.89244893994839503</v>
      </c>
      <c r="L11093">
        <v>8.9417805882691298E-2</v>
      </c>
      <c r="M11093">
        <v>0.44969984520480699</v>
      </c>
      <c r="N11093">
        <v>-0.49712234905653602</v>
      </c>
      <c r="O11093">
        <v>0.104409139708444</v>
      </c>
      <c r="P11093">
        <v>3.66011104348518E-2</v>
      </c>
    </row>
    <row r="11094" spans="1:16" x14ac:dyDescent="0.25">
      <c r="A11094" t="s">
        <v>44108</v>
      </c>
      <c r="B11094" t="s">
        <v>44109</v>
      </c>
      <c r="C11094" t="s">
        <v>44110</v>
      </c>
      <c r="D11094">
        <v>14811</v>
      </c>
      <c r="E11094" t="s">
        <v>44111</v>
      </c>
      <c r="F11094" t="s">
        <v>19</v>
      </c>
      <c r="G11094">
        <v>14634</v>
      </c>
      <c r="H11094">
        <v>4.1073542253491597</v>
      </c>
      <c r="I11094">
        <v>0.52952490339937497</v>
      </c>
      <c r="J11094">
        <v>0.71451132713252996</v>
      </c>
      <c r="K11094">
        <v>0.89255940756836805</v>
      </c>
      <c r="L11094">
        <v>-0.13050049950985401</v>
      </c>
      <c r="M11094">
        <v>-6.5798787179399895E-2</v>
      </c>
      <c r="N11094">
        <v>0.32273351299717101</v>
      </c>
      <c r="O11094">
        <v>0.133473483876835</v>
      </c>
      <c r="P11094">
        <v>6.4976927546188196E-2</v>
      </c>
    </row>
    <row r="11095" spans="1:16" x14ac:dyDescent="0.25">
      <c r="A11095" t="s">
        <v>44112</v>
      </c>
      <c r="B11095" t="s">
        <v>44113</v>
      </c>
      <c r="C11095" t="s">
        <v>44114</v>
      </c>
      <c r="D11095">
        <v>214424</v>
      </c>
      <c r="E11095" t="s">
        <v>44115</v>
      </c>
      <c r="F11095" t="s">
        <v>19</v>
      </c>
      <c r="G11095">
        <v>1643</v>
      </c>
      <c r="H11095">
        <v>1.3507772094577399</v>
      </c>
      <c r="I11095">
        <v>0.52926518468167705</v>
      </c>
      <c r="J11095">
        <v>0.71469820459162203</v>
      </c>
      <c r="K11095">
        <v>0.89265260054860895</v>
      </c>
      <c r="L11095">
        <v>-0.35586448748678701</v>
      </c>
      <c r="M11095">
        <v>-0.58279228246918102</v>
      </c>
      <c r="N11095">
        <v>0.39088272325868401</v>
      </c>
      <c r="O11095">
        <v>-1.5423567323578099E-2</v>
      </c>
      <c r="P11095">
        <v>-0.140799403505216</v>
      </c>
    </row>
    <row r="11096" spans="1:16" x14ac:dyDescent="0.25">
      <c r="A11096" t="s">
        <v>44116</v>
      </c>
      <c r="B11096" t="s">
        <v>44117</v>
      </c>
      <c r="C11096" t="s">
        <v>44118</v>
      </c>
      <c r="D11096">
        <v>98711</v>
      </c>
      <c r="E11096" t="s">
        <v>44119</v>
      </c>
      <c r="F11096" t="s">
        <v>19</v>
      </c>
      <c r="G11096">
        <v>3587</v>
      </c>
      <c r="H11096">
        <v>2.30820343077214</v>
      </c>
      <c r="I11096">
        <v>0.52924215321062495</v>
      </c>
      <c r="J11096">
        <v>0.71471477702701103</v>
      </c>
      <c r="K11096">
        <v>0.89265260054860895</v>
      </c>
      <c r="L11096">
        <v>0.44148227776208498</v>
      </c>
      <c r="M11096">
        <v>-0.33587915879679098</v>
      </c>
      <c r="N11096">
        <v>-0.107930647523379</v>
      </c>
      <c r="O11096">
        <v>-0.21589426417208901</v>
      </c>
      <c r="P11096">
        <v>-5.4555448182543299E-2</v>
      </c>
    </row>
    <row r="11097" spans="1:16" x14ac:dyDescent="0.25">
      <c r="A11097" t="s">
        <v>44120</v>
      </c>
      <c r="B11097" t="s">
        <v>44121</v>
      </c>
      <c r="C11097" t="s">
        <v>44122</v>
      </c>
      <c r="D11097">
        <v>56347</v>
      </c>
      <c r="E11097" t="s">
        <v>44123</v>
      </c>
      <c r="F11097" t="s">
        <v>19</v>
      </c>
      <c r="G11097">
        <v>3383</v>
      </c>
      <c r="H11097">
        <v>7.94489808103756</v>
      </c>
      <c r="I11097">
        <v>0.52906923745421097</v>
      </c>
      <c r="J11097">
        <v>0.71483920178848903</v>
      </c>
      <c r="K11097">
        <v>0.89272753312134401</v>
      </c>
      <c r="L11097">
        <v>-5.4512805626997E-2</v>
      </c>
      <c r="M11097">
        <v>-4.7719412863144399E-2</v>
      </c>
      <c r="N11097">
        <v>-4.1808027789132403E-2</v>
      </c>
      <c r="O11097">
        <v>3.1151036611747802E-2</v>
      </c>
      <c r="P11097">
        <v>-2.8222302416881499E-2</v>
      </c>
    </row>
    <row r="11098" spans="1:16" x14ac:dyDescent="0.25">
      <c r="A11098" t="s">
        <v>44124</v>
      </c>
      <c r="B11098" t="s">
        <v>44125</v>
      </c>
      <c r="C11098" t="s">
        <v>44126</v>
      </c>
      <c r="D11098">
        <v>216456</v>
      </c>
      <c r="E11098" t="s">
        <v>44127</v>
      </c>
      <c r="F11098" t="s">
        <v>19</v>
      </c>
      <c r="G11098">
        <v>2573</v>
      </c>
      <c r="H11098">
        <v>3.7585786631397302</v>
      </c>
      <c r="I11098">
        <v>0.52894127858277695</v>
      </c>
      <c r="J11098">
        <v>0.71493127945008395</v>
      </c>
      <c r="K11098">
        <v>0.89276205912584305</v>
      </c>
      <c r="L11098">
        <v>3.0066202389485801E-2</v>
      </c>
      <c r="M11098">
        <v>1.76941582164636E-3</v>
      </c>
      <c r="N11098">
        <v>0.299843494160005</v>
      </c>
      <c r="O11098">
        <v>0.12972178639825699</v>
      </c>
      <c r="P11098">
        <v>0.115350224692349</v>
      </c>
    </row>
    <row r="11099" spans="1:16" x14ac:dyDescent="0.25">
      <c r="A11099" t="s">
        <v>44128</v>
      </c>
      <c r="B11099" t="s">
        <v>44129</v>
      </c>
      <c r="C11099" t="s">
        <v>44130</v>
      </c>
      <c r="D11099">
        <v>104831</v>
      </c>
      <c r="E11099" t="s">
        <v>44131</v>
      </c>
      <c r="F11099" t="s">
        <v>19</v>
      </c>
      <c r="G11099">
        <v>5346</v>
      </c>
      <c r="H11099">
        <v>7.0141361786594096</v>
      </c>
      <c r="I11099">
        <v>0.52862922754983799</v>
      </c>
      <c r="J11099">
        <v>0.71515583637351599</v>
      </c>
      <c r="K11099">
        <v>0.89293983842665303</v>
      </c>
      <c r="L11099">
        <v>3.32766868943732E-2</v>
      </c>
      <c r="M11099">
        <v>5.9991318685812103E-2</v>
      </c>
      <c r="N11099">
        <v>0.114262310691341</v>
      </c>
      <c r="O11099">
        <v>-2.9519588112062699E-2</v>
      </c>
      <c r="P11099">
        <v>4.4502682039866001E-2</v>
      </c>
    </row>
    <row r="11100" spans="1:16" x14ac:dyDescent="0.25">
      <c r="A11100" t="s">
        <v>44132</v>
      </c>
      <c r="B11100" t="s">
        <v>44133</v>
      </c>
      <c r="C11100" t="s">
        <v>44134</v>
      </c>
      <c r="D11100">
        <v>11539</v>
      </c>
      <c r="E11100" t="s">
        <v>44135</v>
      </c>
      <c r="F11100" t="s">
        <v>19</v>
      </c>
      <c r="G11100">
        <v>4968</v>
      </c>
      <c r="H11100">
        <v>5.0922491269190102</v>
      </c>
      <c r="I11100">
        <v>0.52854072971135602</v>
      </c>
      <c r="J11100">
        <v>0.71521952309036796</v>
      </c>
      <c r="K11100">
        <v>0.89293983842665303</v>
      </c>
      <c r="L11100">
        <v>-0.15775096067171601</v>
      </c>
      <c r="M11100">
        <v>0.120604722401485</v>
      </c>
      <c r="N11100">
        <v>-3.2449201227373999E-2</v>
      </c>
      <c r="O11100">
        <v>0.12396155028016501</v>
      </c>
      <c r="P11100">
        <v>1.359152769564E-2</v>
      </c>
    </row>
    <row r="11101" spans="1:16" x14ac:dyDescent="0.25">
      <c r="A11101" t="s">
        <v>44136</v>
      </c>
      <c r="B11101" t="s">
        <v>44137</v>
      </c>
      <c r="C11101" t="s">
        <v>44138</v>
      </c>
      <c r="D11101">
        <v>101568</v>
      </c>
      <c r="E11101" t="s">
        <v>44139</v>
      </c>
      <c r="F11101" t="s">
        <v>19</v>
      </c>
      <c r="G11101">
        <v>1969</v>
      </c>
      <c r="H11101">
        <v>2.85796757373926</v>
      </c>
      <c r="I11101">
        <v>0.528474786219151</v>
      </c>
      <c r="J11101">
        <v>0.71526697940945605</v>
      </c>
      <c r="K11101">
        <v>0.89293983842665303</v>
      </c>
      <c r="L11101">
        <v>-0.38799120856886898</v>
      </c>
      <c r="M11101">
        <v>0.29797863262651197</v>
      </c>
      <c r="N11101">
        <v>0.141190800402438</v>
      </c>
      <c r="O11101">
        <v>-1.3354746513051E-2</v>
      </c>
      <c r="P11101">
        <v>9.4558694867574698E-3</v>
      </c>
    </row>
    <row r="11102" spans="1:16" x14ac:dyDescent="0.25">
      <c r="A11102" t="s">
        <v>44140</v>
      </c>
      <c r="B11102" t="s">
        <v>44141</v>
      </c>
      <c r="C11102" t="s">
        <v>44142</v>
      </c>
      <c r="D11102">
        <v>68693</v>
      </c>
      <c r="E11102" t="s">
        <v>44143</v>
      </c>
      <c r="F11102" t="s">
        <v>19</v>
      </c>
      <c r="G11102">
        <v>5726</v>
      </c>
      <c r="H11102">
        <v>7.37183335904193</v>
      </c>
      <c r="I11102">
        <v>0.52831273299712</v>
      </c>
      <c r="J11102">
        <v>0.71538360355721697</v>
      </c>
      <c r="K11102">
        <v>0.89300497395394596</v>
      </c>
      <c r="L11102">
        <v>3.73210735469982E-2</v>
      </c>
      <c r="M11102">
        <v>5.9583403751641797E-2</v>
      </c>
      <c r="N11102">
        <v>8.9600596284794803E-2</v>
      </c>
      <c r="O11102">
        <v>2.7251756186716498E-2</v>
      </c>
      <c r="P11102">
        <v>5.3439207442537801E-2</v>
      </c>
    </row>
    <row r="11103" spans="1:16" x14ac:dyDescent="0.25">
      <c r="A11103" t="s">
        <v>44144</v>
      </c>
      <c r="B11103" t="s">
        <v>44145</v>
      </c>
      <c r="C11103" t="s">
        <v>44146</v>
      </c>
      <c r="D11103">
        <v>15289</v>
      </c>
      <c r="E11103" t="s">
        <v>44147</v>
      </c>
      <c r="F11103" t="s">
        <v>19</v>
      </c>
      <c r="G11103">
        <v>2838</v>
      </c>
      <c r="H11103">
        <v>6.7009315281221298</v>
      </c>
      <c r="I11103">
        <v>0.52752579038687697</v>
      </c>
      <c r="J11103">
        <v>0.71594998611690397</v>
      </c>
      <c r="K11103">
        <v>0.89363147532977505</v>
      </c>
      <c r="L11103">
        <v>3.7223946012623799E-2</v>
      </c>
      <c r="M11103">
        <v>-8.0338715978231598E-2</v>
      </c>
      <c r="N11103">
        <v>-4.8845603466666901E-2</v>
      </c>
      <c r="O11103">
        <v>-7.7123287712613994E-2</v>
      </c>
      <c r="P11103">
        <v>-4.2270915286222198E-2</v>
      </c>
    </row>
    <row r="11104" spans="1:16" x14ac:dyDescent="0.25">
      <c r="A11104" t="s">
        <v>44148</v>
      </c>
      <c r="B11104" t="s">
        <v>44149</v>
      </c>
      <c r="C11104" t="s">
        <v>44150</v>
      </c>
      <c r="D11104">
        <v>11842</v>
      </c>
      <c r="E11104" t="s">
        <v>44151</v>
      </c>
      <c r="F11104" t="s">
        <v>19</v>
      </c>
      <c r="G11104">
        <v>3579</v>
      </c>
      <c r="H11104">
        <v>7.9929768886159396</v>
      </c>
      <c r="I11104">
        <v>0.52742018813449398</v>
      </c>
      <c r="J11104">
        <v>0.71602599662106103</v>
      </c>
      <c r="K11104">
        <v>0.89364584842203398</v>
      </c>
      <c r="L11104">
        <v>-7.1966223666759505E-2</v>
      </c>
      <c r="M11104">
        <v>6.3950801915249003E-2</v>
      </c>
      <c r="N11104">
        <v>-1.3622852562862799E-2</v>
      </c>
      <c r="O11104">
        <v>4.0240012785931298E-2</v>
      </c>
      <c r="P11104">
        <v>4.6504346178895001E-3</v>
      </c>
    </row>
    <row r="11105" spans="1:16" x14ac:dyDescent="0.25">
      <c r="A11105" t="s">
        <v>44152</v>
      </c>
      <c r="B11105" t="s">
        <v>44153</v>
      </c>
      <c r="C11105" t="s">
        <v>44154</v>
      </c>
      <c r="D11105">
        <v>20444</v>
      </c>
      <c r="E11105" t="s">
        <v>44155</v>
      </c>
      <c r="F11105" t="s">
        <v>19</v>
      </c>
      <c r="G11105">
        <v>2177</v>
      </c>
      <c r="H11105">
        <v>5.5822856230947702</v>
      </c>
      <c r="I11105">
        <v>0.52732288745454103</v>
      </c>
      <c r="J11105">
        <v>0.716096033034885</v>
      </c>
      <c r="K11105">
        <v>0.89365276355321699</v>
      </c>
      <c r="L11105">
        <v>0.119464081421106</v>
      </c>
      <c r="M11105">
        <v>3.4333808610340598E-2</v>
      </c>
      <c r="N11105">
        <v>-5.9401298217416403E-2</v>
      </c>
      <c r="O11105">
        <v>9.2213838930328904E-2</v>
      </c>
      <c r="P11105">
        <v>4.6652607686089802E-2</v>
      </c>
    </row>
    <row r="11106" spans="1:16" x14ac:dyDescent="0.25">
      <c r="A11106" t="s">
        <v>44156</v>
      </c>
      <c r="B11106" t="s">
        <v>44157</v>
      </c>
      <c r="C11106" t="s">
        <v>44158</v>
      </c>
      <c r="D11106">
        <v>271711</v>
      </c>
      <c r="E11106" t="s">
        <v>44159</v>
      </c>
      <c r="F11106" t="s">
        <v>19</v>
      </c>
      <c r="G11106">
        <v>2928</v>
      </c>
      <c r="H11106">
        <v>4.2854796046473496</v>
      </c>
      <c r="I11106">
        <v>0.52709017528581503</v>
      </c>
      <c r="J11106">
        <v>0.71626354253117497</v>
      </c>
      <c r="K11106">
        <v>0.89374453657630104</v>
      </c>
      <c r="L11106">
        <v>-1.0220122561495499E-2</v>
      </c>
      <c r="M11106">
        <v>-1.48602092192478E-2</v>
      </c>
      <c r="N11106">
        <v>-0.32060548420037399</v>
      </c>
      <c r="O11106">
        <v>5.3744225561793299E-2</v>
      </c>
      <c r="P11106">
        <v>-7.2985397604831095E-2</v>
      </c>
    </row>
    <row r="11107" spans="1:16" x14ac:dyDescent="0.25">
      <c r="A11107" t="s">
        <v>44160</v>
      </c>
      <c r="B11107" t="s">
        <v>44161</v>
      </c>
      <c r="C11107" t="s">
        <v>44162</v>
      </c>
      <c r="D11107">
        <v>68480</v>
      </c>
      <c r="E11107" t="s">
        <v>44163</v>
      </c>
      <c r="F11107" t="s">
        <v>19</v>
      </c>
      <c r="G11107">
        <v>685</v>
      </c>
      <c r="H11107">
        <v>2.2933183360030802</v>
      </c>
      <c r="I11107">
        <v>0.52704150533146199</v>
      </c>
      <c r="J11107">
        <v>0.71629857669455999</v>
      </c>
      <c r="K11107">
        <v>0.89374453657630104</v>
      </c>
      <c r="L11107">
        <v>-2.8283624311319099E-2</v>
      </c>
      <c r="M11107">
        <v>0.13445352268694999</v>
      </c>
      <c r="N11107">
        <v>-0.56614053921609397</v>
      </c>
      <c r="O11107">
        <v>-6.2076928665460301E-2</v>
      </c>
      <c r="P11107">
        <v>-0.130511892376481</v>
      </c>
    </row>
    <row r="11108" spans="1:16" x14ac:dyDescent="0.25">
      <c r="A11108" t="s">
        <v>44164</v>
      </c>
      <c r="B11108" t="s">
        <v>44165</v>
      </c>
      <c r="C11108" t="s">
        <v>44166</v>
      </c>
      <c r="D11108">
        <v>75985</v>
      </c>
      <c r="E11108" t="s">
        <v>44167</v>
      </c>
      <c r="F11108" t="s">
        <v>19</v>
      </c>
      <c r="G11108">
        <v>9456</v>
      </c>
      <c r="H11108">
        <v>3.3656406430735299</v>
      </c>
      <c r="I11108">
        <v>0.52690239879171297</v>
      </c>
      <c r="J11108">
        <v>0.71639871156243295</v>
      </c>
      <c r="K11108">
        <v>0.89378899220323005</v>
      </c>
      <c r="L11108">
        <v>0.15093225928982601</v>
      </c>
      <c r="M11108">
        <v>0.229849814178436</v>
      </c>
      <c r="N11108">
        <v>-0.192409488562161</v>
      </c>
      <c r="O11108">
        <v>0.12981893076947701</v>
      </c>
      <c r="P11108">
        <v>7.9547878918894505E-2</v>
      </c>
    </row>
    <row r="11109" spans="1:16" x14ac:dyDescent="0.25">
      <c r="A11109" t="s">
        <v>44168</v>
      </c>
      <c r="B11109" t="s">
        <v>44169</v>
      </c>
      <c r="C11109" t="s">
        <v>44170</v>
      </c>
      <c r="D11109">
        <v>94094</v>
      </c>
      <c r="E11109" t="s">
        <v>44171</v>
      </c>
      <c r="F11109" t="s">
        <v>19</v>
      </c>
      <c r="G11109">
        <v>2590</v>
      </c>
      <c r="H11109">
        <v>1.05244692018634</v>
      </c>
      <c r="I11109">
        <v>0.52658069982127498</v>
      </c>
      <c r="J11109">
        <v>0.71663029340037898</v>
      </c>
      <c r="K11109">
        <v>0.89396087584179396</v>
      </c>
      <c r="L11109">
        <v>-0.113619999000222</v>
      </c>
      <c r="M11109">
        <v>9.3014452489085894E-2</v>
      </c>
      <c r="N11109">
        <v>-0.11223033435112301</v>
      </c>
      <c r="O11109">
        <v>-1.2335302832900099</v>
      </c>
      <c r="P11109">
        <v>-0.34159154103806799</v>
      </c>
    </row>
    <row r="11110" spans="1:16" x14ac:dyDescent="0.25">
      <c r="A11110" t="s">
        <v>44172</v>
      </c>
      <c r="B11110" t="s">
        <v>44173</v>
      </c>
      <c r="C11110" t="s">
        <v>44174</v>
      </c>
      <c r="D11110">
        <v>26363</v>
      </c>
      <c r="E11110" t="s">
        <v>44175</v>
      </c>
      <c r="F11110" t="s">
        <v>19</v>
      </c>
      <c r="G11110">
        <v>689</v>
      </c>
      <c r="H11110">
        <v>2.2580534777481902</v>
      </c>
      <c r="I11110">
        <v>0.52653177041293797</v>
      </c>
      <c r="J11110">
        <v>0.71666551738240802</v>
      </c>
      <c r="K11110">
        <v>0.89396087584179396</v>
      </c>
      <c r="L11110">
        <v>0.25006375852689999</v>
      </c>
      <c r="M11110">
        <v>-0.47197003406040899</v>
      </c>
      <c r="N11110">
        <v>4.3268414560993403E-2</v>
      </c>
      <c r="O11110">
        <v>-0.35093404803721501</v>
      </c>
      <c r="P11110">
        <v>-0.13239297725243299</v>
      </c>
    </row>
    <row r="11111" spans="1:16" x14ac:dyDescent="0.25">
      <c r="A11111" t="s">
        <v>44176</v>
      </c>
      <c r="B11111" t="s">
        <v>44177</v>
      </c>
      <c r="C11111" t="s">
        <v>44178</v>
      </c>
      <c r="D11111">
        <v>320795</v>
      </c>
      <c r="E11111" t="s">
        <v>44179</v>
      </c>
      <c r="F11111" t="s">
        <v>19</v>
      </c>
      <c r="G11111">
        <v>6662</v>
      </c>
      <c r="H11111">
        <v>5.70794996057825</v>
      </c>
      <c r="I11111">
        <v>0.52632470279750099</v>
      </c>
      <c r="J11111">
        <v>0.71681458731942305</v>
      </c>
      <c r="K11111">
        <v>0.89406633557457205</v>
      </c>
      <c r="L11111">
        <v>-6.9092576597347105E-2</v>
      </c>
      <c r="M11111">
        <v>7.3659308968331894E-2</v>
      </c>
      <c r="N11111">
        <v>6.3856539967134501E-2</v>
      </c>
      <c r="O11111">
        <v>7.9341373574784796E-2</v>
      </c>
      <c r="P11111">
        <v>3.6941161478226001E-2</v>
      </c>
    </row>
    <row r="11112" spans="1:16" x14ac:dyDescent="0.25">
      <c r="A11112" t="s">
        <v>44180</v>
      </c>
      <c r="B11112" t="s">
        <v>44181</v>
      </c>
      <c r="C11112" t="s">
        <v>44182</v>
      </c>
      <c r="D11112" t="s">
        <v>23</v>
      </c>
      <c r="E11112" t="s">
        <v>44183</v>
      </c>
      <c r="F11112" t="s">
        <v>24323</v>
      </c>
      <c r="G11112">
        <v>3096</v>
      </c>
      <c r="H11112">
        <v>2.5581339789006199</v>
      </c>
      <c r="I11112">
        <v>0.52620909239740998</v>
      </c>
      <c r="J11112">
        <v>0.71689781860583102</v>
      </c>
      <c r="K11112">
        <v>0.89407569909767903</v>
      </c>
      <c r="L11112">
        <v>-0.24303410259253</v>
      </c>
      <c r="M11112">
        <v>7.9062110798052004E-2</v>
      </c>
      <c r="N11112">
        <v>-0.17612592906302599</v>
      </c>
      <c r="O11112">
        <v>0.347729414736969</v>
      </c>
      <c r="P11112">
        <v>1.9078734698663199E-3</v>
      </c>
    </row>
    <row r="11113" spans="1:16" x14ac:dyDescent="0.25">
      <c r="A11113" t="s">
        <v>44184</v>
      </c>
      <c r="B11113" t="s">
        <v>44185</v>
      </c>
      <c r="C11113" t="s">
        <v>44186</v>
      </c>
      <c r="D11113">
        <v>19364</v>
      </c>
      <c r="E11113" t="s">
        <v>44187</v>
      </c>
      <c r="F11113" t="s">
        <v>19</v>
      </c>
      <c r="G11113">
        <v>3547</v>
      </c>
      <c r="H11113">
        <v>3.8977073499138899</v>
      </c>
      <c r="I11113">
        <v>0.52613501908208604</v>
      </c>
      <c r="J11113">
        <v>0.71695114698861995</v>
      </c>
      <c r="K11113">
        <v>0.89407569909767903</v>
      </c>
      <c r="L11113">
        <v>-2.7429494880223199E-2</v>
      </c>
      <c r="M11113">
        <v>-0.27359604773499002</v>
      </c>
      <c r="N11113">
        <v>3.4522696172691902E-3</v>
      </c>
      <c r="O11113">
        <v>3.1119907964765901E-2</v>
      </c>
      <c r="P11113">
        <v>-6.6613341258294503E-2</v>
      </c>
    </row>
    <row r="11114" spans="1:16" x14ac:dyDescent="0.25">
      <c r="A11114" t="s">
        <v>44188</v>
      </c>
      <c r="B11114" t="s">
        <v>44189</v>
      </c>
      <c r="C11114" t="s">
        <v>44190</v>
      </c>
      <c r="D11114">
        <v>230082</v>
      </c>
      <c r="E11114" t="s">
        <v>44191</v>
      </c>
      <c r="F11114" t="s">
        <v>19</v>
      </c>
      <c r="G11114">
        <v>4599</v>
      </c>
      <c r="H11114">
        <v>6.4422527482741598</v>
      </c>
      <c r="I11114">
        <v>0.52595804987652695</v>
      </c>
      <c r="J11114">
        <v>0.71707855697748901</v>
      </c>
      <c r="K11114">
        <v>0.89408172671550701</v>
      </c>
      <c r="L11114">
        <v>-0.114434123676857</v>
      </c>
      <c r="M11114">
        <v>-9.3170342172320494E-2</v>
      </c>
      <c r="N11114">
        <v>-4.8733592836509097E-2</v>
      </c>
      <c r="O11114">
        <v>1.9603719215766099E-4</v>
      </c>
      <c r="P11114">
        <v>-6.4035505373382304E-2</v>
      </c>
    </row>
    <row r="11115" spans="1:16" x14ac:dyDescent="0.25">
      <c r="A11115" t="s">
        <v>44192</v>
      </c>
      <c r="B11115" t="s">
        <v>44193</v>
      </c>
      <c r="C11115" t="s">
        <v>44194</v>
      </c>
      <c r="D11115">
        <v>57750</v>
      </c>
      <c r="E11115" t="s">
        <v>44195</v>
      </c>
      <c r="F11115" t="s">
        <v>19</v>
      </c>
      <c r="G11115">
        <v>10012</v>
      </c>
      <c r="H11115">
        <v>5.1361752013446003</v>
      </c>
      <c r="I11115">
        <v>0.52594905381049994</v>
      </c>
      <c r="J11115">
        <v>0.71708503384738997</v>
      </c>
      <c r="K11115">
        <v>0.89408172671550701</v>
      </c>
      <c r="L11115">
        <v>0.17893613681694001</v>
      </c>
      <c r="M11115">
        <v>-6.9427770114074902E-2</v>
      </c>
      <c r="N11115">
        <v>0.124282803966801</v>
      </c>
      <c r="O11115">
        <v>7.5577464516229001E-2</v>
      </c>
      <c r="P11115">
        <v>7.7342158796473798E-2</v>
      </c>
    </row>
    <row r="11116" spans="1:16" x14ac:dyDescent="0.25">
      <c r="A11116" t="s">
        <v>44196</v>
      </c>
      <c r="B11116" t="s">
        <v>44197</v>
      </c>
      <c r="C11116" t="s">
        <v>44198</v>
      </c>
      <c r="D11116">
        <v>329828</v>
      </c>
      <c r="E11116" t="s">
        <v>44199</v>
      </c>
      <c r="F11116" t="s">
        <v>19</v>
      </c>
      <c r="G11116">
        <v>4173</v>
      </c>
      <c r="H11116">
        <v>4.5938549752808804</v>
      </c>
      <c r="I11116">
        <v>0.52572213632191001</v>
      </c>
      <c r="J11116">
        <v>0.71724841014968099</v>
      </c>
      <c r="K11116">
        <v>0.89420496410239103</v>
      </c>
      <c r="L11116">
        <v>9.2042434433388998E-2</v>
      </c>
      <c r="M11116">
        <v>0.16347125599543599</v>
      </c>
      <c r="N11116">
        <v>-0.178714317662552</v>
      </c>
      <c r="O11116">
        <v>3.8634634872375201E-2</v>
      </c>
      <c r="P11116">
        <v>2.8858501909662101E-2</v>
      </c>
    </row>
    <row r="11117" spans="1:16" x14ac:dyDescent="0.25">
      <c r="A11117" t="s">
        <v>44200</v>
      </c>
      <c r="B11117" t="s">
        <v>44201</v>
      </c>
      <c r="C11117" t="s">
        <v>44202</v>
      </c>
      <c r="D11117">
        <v>14199</v>
      </c>
      <c r="E11117" t="s">
        <v>44203</v>
      </c>
      <c r="F11117" t="s">
        <v>19</v>
      </c>
      <c r="G11117">
        <v>2356</v>
      </c>
      <c r="H11117">
        <v>6.17527746165511</v>
      </c>
      <c r="I11117">
        <v>0.52555802931225803</v>
      </c>
      <c r="J11117">
        <v>0.717366567941495</v>
      </c>
      <c r="K11117">
        <v>0.89426461096892496</v>
      </c>
      <c r="L11117">
        <v>4.3349060254016102E-2</v>
      </c>
      <c r="M11117">
        <v>9.7683258270166107E-2</v>
      </c>
      <c r="N11117">
        <v>-0.151339590277415</v>
      </c>
      <c r="O11117">
        <v>2.10681186882891E-2</v>
      </c>
      <c r="P11117">
        <v>2.6902117337641602E-3</v>
      </c>
    </row>
    <row r="11118" spans="1:16" x14ac:dyDescent="0.25">
      <c r="A11118" t="s">
        <v>44204</v>
      </c>
      <c r="B11118" t="s">
        <v>44205</v>
      </c>
      <c r="C11118" t="s">
        <v>44206</v>
      </c>
      <c r="D11118">
        <v>252864</v>
      </c>
      <c r="E11118" t="s">
        <v>44207</v>
      </c>
      <c r="F11118" t="s">
        <v>19</v>
      </c>
      <c r="G11118">
        <v>2993</v>
      </c>
      <c r="H11118">
        <v>3.4022151019432298</v>
      </c>
      <c r="I11118">
        <v>0.52525270680504998</v>
      </c>
      <c r="J11118">
        <v>0.71758641008386903</v>
      </c>
      <c r="K11118">
        <v>0.89426461096892496</v>
      </c>
      <c r="L11118">
        <v>2.9244140359322698E-2</v>
      </c>
      <c r="M11118">
        <v>0.28928567681004402</v>
      </c>
      <c r="N11118">
        <v>0.127128907595044</v>
      </c>
      <c r="O11118">
        <v>0.175900349303107</v>
      </c>
      <c r="P11118">
        <v>0.155389768516879</v>
      </c>
    </row>
    <row r="11119" spans="1:16" x14ac:dyDescent="0.25">
      <c r="A11119" t="s">
        <v>44208</v>
      </c>
      <c r="B11119" t="s">
        <v>44209</v>
      </c>
      <c r="C11119" t="s">
        <v>44210</v>
      </c>
      <c r="D11119">
        <v>14082</v>
      </c>
      <c r="E11119" t="s">
        <v>44211</v>
      </c>
      <c r="F11119" t="s">
        <v>19</v>
      </c>
      <c r="G11119">
        <v>3903</v>
      </c>
      <c r="H11119">
        <v>1.97125377237292</v>
      </c>
      <c r="I11119">
        <v>0.52524704578844705</v>
      </c>
      <c r="J11119">
        <v>0.71759048630475997</v>
      </c>
      <c r="K11119">
        <v>0.89426461096892496</v>
      </c>
      <c r="L11119">
        <v>-0.24048935764102999</v>
      </c>
      <c r="M11119">
        <v>0.63208873999933302</v>
      </c>
      <c r="N11119">
        <v>-6.7206544361857502E-3</v>
      </c>
      <c r="O11119">
        <v>0.40914808782525097</v>
      </c>
      <c r="P11119">
        <v>0.198506703936842</v>
      </c>
    </row>
    <row r="11120" spans="1:16" x14ac:dyDescent="0.25">
      <c r="A11120" t="s">
        <v>44212</v>
      </c>
      <c r="B11120" t="s">
        <v>44213</v>
      </c>
      <c r="C11120" t="s">
        <v>44214</v>
      </c>
      <c r="D11120">
        <v>26396</v>
      </c>
      <c r="E11120" t="s">
        <v>44215</v>
      </c>
      <c r="F11120" t="s">
        <v>19</v>
      </c>
      <c r="G11120">
        <v>2405</v>
      </c>
      <c r="H11120">
        <v>6.2943712767632096</v>
      </c>
      <c r="I11120">
        <v>0.52524515494894397</v>
      </c>
      <c r="J11120">
        <v>0.71759184780655705</v>
      </c>
      <c r="K11120">
        <v>0.89426461096892496</v>
      </c>
      <c r="L11120">
        <v>-1.1702506759194301E-2</v>
      </c>
      <c r="M11120">
        <v>0.13576548468147101</v>
      </c>
      <c r="N11120">
        <v>-0.115154808712018</v>
      </c>
      <c r="O11120">
        <v>1.38052430272584E-2</v>
      </c>
      <c r="P11120">
        <v>5.6783530593793596E-3</v>
      </c>
    </row>
    <row r="11121" spans="1:16" x14ac:dyDescent="0.25">
      <c r="A11121" t="s">
        <v>44216</v>
      </c>
      <c r="B11121" t="s">
        <v>44217</v>
      </c>
      <c r="C11121" t="s">
        <v>44218</v>
      </c>
      <c r="D11121">
        <v>217262</v>
      </c>
      <c r="E11121" t="s">
        <v>44219</v>
      </c>
      <c r="F11121" t="s">
        <v>19</v>
      </c>
      <c r="G11121">
        <v>6384</v>
      </c>
      <c r="H11121">
        <v>4.2438628160580603</v>
      </c>
      <c r="I11121">
        <v>0.525122859338225</v>
      </c>
      <c r="J11121">
        <v>0.71767990784337099</v>
      </c>
      <c r="K11121">
        <v>0.89426461096892496</v>
      </c>
      <c r="L11121">
        <v>-9.3684934827997807E-2</v>
      </c>
      <c r="M11121">
        <v>4.2041174562057498E-2</v>
      </c>
      <c r="N11121">
        <v>0.50669014517404798</v>
      </c>
      <c r="O11121">
        <v>-0.14228224796802599</v>
      </c>
      <c r="P11121">
        <v>7.8191034235020399E-2</v>
      </c>
    </row>
    <row r="11122" spans="1:16" x14ac:dyDescent="0.25">
      <c r="A11122" t="s">
        <v>44220</v>
      </c>
      <c r="B11122" t="s">
        <v>44221</v>
      </c>
      <c r="C11122" t="s">
        <v>44222</v>
      </c>
      <c r="D11122">
        <v>108660</v>
      </c>
      <c r="E11122" t="s">
        <v>44223</v>
      </c>
      <c r="F11122" t="s">
        <v>19</v>
      </c>
      <c r="G11122">
        <v>1949</v>
      </c>
      <c r="H11122">
        <v>7.22797239825152</v>
      </c>
      <c r="I11122">
        <v>0.52511788091761002</v>
      </c>
      <c r="J11122">
        <v>0.71768349263672304</v>
      </c>
      <c r="K11122">
        <v>0.89426461096892496</v>
      </c>
      <c r="L11122">
        <v>-3.7492191462852098E-2</v>
      </c>
      <c r="M11122">
        <v>-8.3490671554256907E-2</v>
      </c>
      <c r="N11122">
        <v>-7.6503998752767394E-2</v>
      </c>
      <c r="O11122">
        <v>3.7149093722240102E-2</v>
      </c>
      <c r="P11122">
        <v>-4.0084442011909097E-2</v>
      </c>
    </row>
    <row r="11123" spans="1:16" x14ac:dyDescent="0.25">
      <c r="A11123" t="s">
        <v>44224</v>
      </c>
      <c r="B11123" t="s">
        <v>44225</v>
      </c>
      <c r="C11123" t="s">
        <v>44226</v>
      </c>
      <c r="D11123">
        <v>64296</v>
      </c>
      <c r="E11123" t="s">
        <v>44227</v>
      </c>
      <c r="F11123" t="s">
        <v>19</v>
      </c>
      <c r="G11123">
        <v>1978</v>
      </c>
      <c r="H11123">
        <v>6.0986374964231196</v>
      </c>
      <c r="I11123">
        <v>0.52496758402018895</v>
      </c>
      <c r="J11123">
        <v>0.71779171776043804</v>
      </c>
      <c r="K11123">
        <v>0.89431524883832203</v>
      </c>
      <c r="L11123">
        <v>-0.107061065221997</v>
      </c>
      <c r="M11123">
        <v>4.5826075865360999E-2</v>
      </c>
      <c r="N11123">
        <v>0.111759345542816</v>
      </c>
      <c r="O11123">
        <v>3.6846740198782903E-2</v>
      </c>
      <c r="P11123">
        <v>2.1842774096240799E-2</v>
      </c>
    </row>
    <row r="11124" spans="1:16" x14ac:dyDescent="0.25">
      <c r="A11124" t="s">
        <v>44228</v>
      </c>
      <c r="B11124" t="s">
        <v>44229</v>
      </c>
      <c r="C11124" t="s">
        <v>44230</v>
      </c>
      <c r="D11124">
        <v>381373</v>
      </c>
      <c r="E11124" t="s">
        <v>44231</v>
      </c>
      <c r="F11124" t="s">
        <v>19</v>
      </c>
      <c r="G11124">
        <v>4514</v>
      </c>
      <c r="H11124">
        <v>-0.147692116596048</v>
      </c>
      <c r="I11124">
        <v>0.52486231026395103</v>
      </c>
      <c r="J11124">
        <v>0.717867524407796</v>
      </c>
      <c r="K11124">
        <v>0.89431524883832203</v>
      </c>
      <c r="L11124">
        <v>-1.1599214682065799</v>
      </c>
      <c r="M11124">
        <v>-1.09073015938395</v>
      </c>
      <c r="N11124">
        <v>0.97963401025217001</v>
      </c>
      <c r="O11124">
        <v>-0.40869696488776103</v>
      </c>
      <c r="P11124">
        <v>-0.41992864555653098</v>
      </c>
    </row>
    <row r="11125" spans="1:16" x14ac:dyDescent="0.25">
      <c r="A11125" t="s">
        <v>44232</v>
      </c>
      <c r="B11125" t="s">
        <v>44233</v>
      </c>
      <c r="C11125" t="s">
        <v>44234</v>
      </c>
      <c r="D11125">
        <v>73822</v>
      </c>
      <c r="E11125" t="s">
        <v>44235</v>
      </c>
      <c r="F11125" t="s">
        <v>19</v>
      </c>
      <c r="G11125">
        <v>3971</v>
      </c>
      <c r="H11125">
        <v>3.7646789930612399</v>
      </c>
      <c r="I11125">
        <v>0.52479254535597697</v>
      </c>
      <c r="J11125">
        <v>0.71791776218451697</v>
      </c>
      <c r="K11125">
        <v>0.89431524883832203</v>
      </c>
      <c r="L11125">
        <v>0.20036428790209701</v>
      </c>
      <c r="M11125">
        <v>7.8634788414480905E-2</v>
      </c>
      <c r="N11125">
        <v>-3.3325785282785098E-2</v>
      </c>
      <c r="O11125">
        <v>-0.21160259215727101</v>
      </c>
      <c r="P11125">
        <v>8.5176747191304508E-3</v>
      </c>
    </row>
    <row r="11126" spans="1:16" x14ac:dyDescent="0.25">
      <c r="A11126" t="s">
        <v>44236</v>
      </c>
      <c r="B11126" t="s">
        <v>44237</v>
      </c>
      <c r="C11126" t="s">
        <v>44238</v>
      </c>
      <c r="D11126">
        <v>26383</v>
      </c>
      <c r="E11126" t="s">
        <v>44239</v>
      </c>
      <c r="F11126" t="s">
        <v>19</v>
      </c>
      <c r="G11126">
        <v>3564</v>
      </c>
      <c r="H11126">
        <v>7.5647728868450601</v>
      </c>
      <c r="I11126">
        <v>0.52454707151080404</v>
      </c>
      <c r="J11126">
        <v>0.71809453267659795</v>
      </c>
      <c r="K11126">
        <v>0.89445503818473004</v>
      </c>
      <c r="L11126">
        <v>-2.66532573665899E-2</v>
      </c>
      <c r="M11126">
        <v>-8.4400988974911301E-2</v>
      </c>
      <c r="N11126">
        <v>-4.3951927566974199E-2</v>
      </c>
      <c r="O11126">
        <v>4.5920271560059497E-2</v>
      </c>
      <c r="P11126">
        <v>-2.7271475587104001E-2</v>
      </c>
    </row>
    <row r="11127" spans="1:16" x14ac:dyDescent="0.25">
      <c r="A11127" t="s">
        <v>44240</v>
      </c>
      <c r="B11127" t="s">
        <v>44241</v>
      </c>
      <c r="C11127" t="s">
        <v>44242</v>
      </c>
      <c r="D11127">
        <v>75033</v>
      </c>
      <c r="E11127" t="s">
        <v>44243</v>
      </c>
      <c r="F11127" t="s">
        <v>19</v>
      </c>
      <c r="G11127">
        <v>2670</v>
      </c>
      <c r="H11127">
        <v>0.40812928775048302</v>
      </c>
      <c r="I11127">
        <v>0.52427493731567298</v>
      </c>
      <c r="J11127">
        <v>0.71829051003922695</v>
      </c>
      <c r="K11127">
        <v>0.89452361486827503</v>
      </c>
      <c r="L11127">
        <v>0.64662706720270902</v>
      </c>
      <c r="M11127">
        <v>-0.72547607105104595</v>
      </c>
      <c r="N11127">
        <v>0.80250697297963902</v>
      </c>
      <c r="O11127">
        <v>0.33325472422800001</v>
      </c>
      <c r="P11127">
        <v>0.26422817333982601</v>
      </c>
    </row>
    <row r="11128" spans="1:16" x14ac:dyDescent="0.25">
      <c r="A11128" t="s">
        <v>44244</v>
      </c>
      <c r="B11128" t="s">
        <v>44245</v>
      </c>
      <c r="C11128" t="s">
        <v>44246</v>
      </c>
      <c r="D11128">
        <v>269437</v>
      </c>
      <c r="E11128" t="s">
        <v>44247</v>
      </c>
      <c r="F11128" t="s">
        <v>19</v>
      </c>
      <c r="G11128">
        <v>6259</v>
      </c>
      <c r="H11128">
        <v>3.4623873050135598</v>
      </c>
      <c r="I11128">
        <v>0.52417507318640899</v>
      </c>
      <c r="J11128">
        <v>0.71836242932530503</v>
      </c>
      <c r="K11128">
        <v>0.89452361486827503</v>
      </c>
      <c r="L11128">
        <v>-0.21507493647161799</v>
      </c>
      <c r="M11128">
        <v>-5.1741993789657499E-2</v>
      </c>
      <c r="N11128">
        <v>-0.31290424152764001</v>
      </c>
      <c r="O11128">
        <v>-0.11322533432525</v>
      </c>
      <c r="P11128">
        <v>-0.17323662652854099</v>
      </c>
    </row>
    <row r="11129" spans="1:16" x14ac:dyDescent="0.25">
      <c r="A11129" t="s">
        <v>44248</v>
      </c>
      <c r="B11129" t="s">
        <v>44249</v>
      </c>
      <c r="C11129" t="s">
        <v>44250</v>
      </c>
      <c r="D11129">
        <v>19650</v>
      </c>
      <c r="E11129" t="s">
        <v>44251</v>
      </c>
      <c r="F11129" t="s">
        <v>19</v>
      </c>
      <c r="G11129">
        <v>4862</v>
      </c>
      <c r="H11129">
        <v>2.62122708015937</v>
      </c>
      <c r="I11129">
        <v>0.52392967194243401</v>
      </c>
      <c r="J11129">
        <v>0.71853916518292404</v>
      </c>
      <c r="K11129">
        <v>0.89452361486827503</v>
      </c>
      <c r="L11129">
        <v>0.24752035030547601</v>
      </c>
      <c r="M11129">
        <v>0.31091651774302598</v>
      </c>
      <c r="N11129">
        <v>-0.16406591473298901</v>
      </c>
      <c r="O11129">
        <v>-8.31868616043452E-2</v>
      </c>
      <c r="P11129">
        <v>7.7796022927792197E-2</v>
      </c>
    </row>
    <row r="11130" spans="1:16" x14ac:dyDescent="0.25">
      <c r="A11130" t="s">
        <v>44252</v>
      </c>
      <c r="B11130" t="s">
        <v>44253</v>
      </c>
      <c r="C11130" t="s">
        <v>44254</v>
      </c>
      <c r="D11130" t="s">
        <v>23</v>
      </c>
      <c r="E11130" t="s">
        <v>44255</v>
      </c>
      <c r="F11130" t="s">
        <v>19</v>
      </c>
      <c r="G11130">
        <v>4460</v>
      </c>
      <c r="H11130">
        <v>3.8692137724365501</v>
      </c>
      <c r="I11130">
        <v>0.52384057197677503</v>
      </c>
      <c r="J11130">
        <v>0.71860333593058501</v>
      </c>
      <c r="K11130">
        <v>0.89452361486827503</v>
      </c>
      <c r="L11130">
        <v>0.132881268193243</v>
      </c>
      <c r="M11130">
        <v>0.13030631095189801</v>
      </c>
      <c r="N11130">
        <v>0.27669012368461898</v>
      </c>
      <c r="O11130">
        <v>2.8477519163550499E-2</v>
      </c>
      <c r="P11130">
        <v>0.142088805498328</v>
      </c>
    </row>
    <row r="11131" spans="1:16" x14ac:dyDescent="0.25">
      <c r="A11131" t="s">
        <v>44256</v>
      </c>
      <c r="B11131" t="s">
        <v>44257</v>
      </c>
      <c r="C11131" t="s">
        <v>44258</v>
      </c>
      <c r="D11131">
        <v>66475</v>
      </c>
      <c r="E11131" t="s">
        <v>44259</v>
      </c>
      <c r="F11131" t="s">
        <v>19</v>
      </c>
      <c r="G11131">
        <v>937</v>
      </c>
      <c r="H11131">
        <v>7.5608269472096898</v>
      </c>
      <c r="I11131">
        <v>0.52382942489801398</v>
      </c>
      <c r="J11131">
        <v>0.71861136424024497</v>
      </c>
      <c r="K11131">
        <v>0.89452361486827503</v>
      </c>
      <c r="L11131">
        <v>-2.1371564662542801E-2</v>
      </c>
      <c r="M11131">
        <v>6.2786362907645304E-2</v>
      </c>
      <c r="N11131">
        <v>6.7981308012923201E-3</v>
      </c>
      <c r="O11131">
        <v>-7.0746174129482101E-2</v>
      </c>
      <c r="P11131">
        <v>-5.6333112707718201E-3</v>
      </c>
    </row>
    <row r="11132" spans="1:16" x14ac:dyDescent="0.25">
      <c r="A11132" t="s">
        <v>44260</v>
      </c>
      <c r="B11132" t="s">
        <v>44261</v>
      </c>
      <c r="C11132" t="s">
        <v>44262</v>
      </c>
      <c r="D11132">
        <v>102193</v>
      </c>
      <c r="E11132" t="s">
        <v>44263</v>
      </c>
      <c r="F11132" t="s">
        <v>19</v>
      </c>
      <c r="G11132">
        <v>3069</v>
      </c>
      <c r="H11132">
        <v>3.8039019623241899</v>
      </c>
      <c r="I11132">
        <v>0.52371627707309698</v>
      </c>
      <c r="J11132">
        <v>0.71869285597577803</v>
      </c>
      <c r="K11132">
        <v>0.89452361486827503</v>
      </c>
      <c r="L11132">
        <v>-9.2136544802395595E-2</v>
      </c>
      <c r="M11132">
        <v>0.173201798643075</v>
      </c>
      <c r="N11132">
        <v>-0.26923343976925501</v>
      </c>
      <c r="O11132">
        <v>-5.7065581450508801E-2</v>
      </c>
      <c r="P11132">
        <v>-6.1308441844771001E-2</v>
      </c>
    </row>
    <row r="11133" spans="1:16" x14ac:dyDescent="0.25">
      <c r="A11133" t="s">
        <v>44264</v>
      </c>
      <c r="B11133" t="s">
        <v>44265</v>
      </c>
      <c r="C11133" t="s">
        <v>44266</v>
      </c>
      <c r="D11133">
        <v>216831</v>
      </c>
      <c r="E11133" t="s">
        <v>44267</v>
      </c>
      <c r="F11133" t="s">
        <v>19</v>
      </c>
      <c r="G11133">
        <v>3982</v>
      </c>
      <c r="H11133">
        <v>6.8615207276918104</v>
      </c>
      <c r="I11133">
        <v>0.52348191054980198</v>
      </c>
      <c r="J11133">
        <v>0.71886165695373405</v>
      </c>
      <c r="K11133">
        <v>0.89452361486827503</v>
      </c>
      <c r="L11133">
        <v>2.6813280163207103E-4</v>
      </c>
      <c r="M11133">
        <v>2.0394452199027101E-2</v>
      </c>
      <c r="N11133">
        <v>5.0662649486858898E-2</v>
      </c>
      <c r="O11133">
        <v>0.107929686790823</v>
      </c>
      <c r="P11133">
        <v>4.4813730319585202E-2</v>
      </c>
    </row>
    <row r="11134" spans="1:16" x14ac:dyDescent="0.25">
      <c r="A11134" t="s">
        <v>44268</v>
      </c>
      <c r="B11134" t="s">
        <v>44269</v>
      </c>
      <c r="C11134" t="s">
        <v>44270</v>
      </c>
      <c r="D11134">
        <v>231999</v>
      </c>
      <c r="E11134" t="s">
        <v>44271</v>
      </c>
      <c r="F11134" t="s">
        <v>19</v>
      </c>
      <c r="G11134">
        <v>6739</v>
      </c>
      <c r="H11134">
        <v>4.0276724669723398</v>
      </c>
      <c r="I11134">
        <v>0.52347764505342698</v>
      </c>
      <c r="J11134">
        <v>0.71886472920826305</v>
      </c>
      <c r="K11134">
        <v>0.89452361486827503</v>
      </c>
      <c r="L11134">
        <v>-0.124864815541236</v>
      </c>
      <c r="M11134">
        <v>0.26717059172879298</v>
      </c>
      <c r="N11134">
        <v>6.2057257555528302E-2</v>
      </c>
      <c r="O11134">
        <v>-9.15805009992052E-2</v>
      </c>
      <c r="P11134">
        <v>2.8195633185970102E-2</v>
      </c>
    </row>
    <row r="11135" spans="1:16" x14ac:dyDescent="0.25">
      <c r="A11135" t="s">
        <v>44272</v>
      </c>
      <c r="B11135" t="s">
        <v>44273</v>
      </c>
      <c r="C11135" t="s">
        <v>44274</v>
      </c>
      <c r="D11135">
        <v>320506</v>
      </c>
      <c r="E11135" t="s">
        <v>44275</v>
      </c>
      <c r="F11135" t="s">
        <v>19</v>
      </c>
      <c r="G11135">
        <v>3863</v>
      </c>
      <c r="H11135">
        <v>5.9298028406007601</v>
      </c>
      <c r="I11135">
        <v>0.52345037480262702</v>
      </c>
      <c r="J11135">
        <v>0.71888437085221302</v>
      </c>
      <c r="K11135">
        <v>0.89452361486827503</v>
      </c>
      <c r="L11135">
        <v>0.150165866966469</v>
      </c>
      <c r="M11135">
        <v>-4.0700993697977403E-2</v>
      </c>
      <c r="N11135">
        <v>-1.92436224250674E-2</v>
      </c>
      <c r="O11135">
        <v>-8.7422730395116902E-2</v>
      </c>
      <c r="P11135">
        <v>6.9963011207674298E-4</v>
      </c>
    </row>
    <row r="11136" spans="1:16" x14ac:dyDescent="0.25">
      <c r="A11136" t="s">
        <v>44276</v>
      </c>
      <c r="B11136" t="s">
        <v>44277</v>
      </c>
      <c r="C11136" t="s">
        <v>44278</v>
      </c>
      <c r="D11136">
        <v>110960</v>
      </c>
      <c r="E11136" t="s">
        <v>44279</v>
      </c>
      <c r="F11136" t="s">
        <v>19</v>
      </c>
      <c r="G11136">
        <v>2636</v>
      </c>
      <c r="H11136">
        <v>5.1242390634183304</v>
      </c>
      <c r="I11136">
        <v>0.52333313657270497</v>
      </c>
      <c r="J11136">
        <v>0.71896881371077503</v>
      </c>
      <c r="K11136">
        <v>0.89452361486827503</v>
      </c>
      <c r="L11136">
        <v>-8.8521708561296805E-2</v>
      </c>
      <c r="M11136">
        <v>3.6234295137437499E-2</v>
      </c>
      <c r="N11136">
        <v>-0.12613707697577201</v>
      </c>
      <c r="O11136">
        <v>-9.1458448514459598E-2</v>
      </c>
      <c r="P11136">
        <v>-6.7470734728522802E-2</v>
      </c>
    </row>
    <row r="11137" spans="1:16" x14ac:dyDescent="0.25">
      <c r="A11137" t="s">
        <v>44280</v>
      </c>
      <c r="B11137" t="s">
        <v>44281</v>
      </c>
      <c r="C11137" t="s">
        <v>44282</v>
      </c>
      <c r="D11137" t="s">
        <v>23</v>
      </c>
      <c r="E11137" t="s">
        <v>44283</v>
      </c>
      <c r="F11137" t="s">
        <v>287</v>
      </c>
      <c r="G11137">
        <v>709</v>
      </c>
      <c r="H11137">
        <v>4.0052211813880296</v>
      </c>
      <c r="I11137">
        <v>0.52330360335753201</v>
      </c>
      <c r="J11137">
        <v>0.71899008576574297</v>
      </c>
      <c r="K11137">
        <v>0.89452361486827503</v>
      </c>
      <c r="L11137">
        <v>-0.14616389762346099</v>
      </c>
      <c r="M11137">
        <v>-6.3544635050076806E-2</v>
      </c>
      <c r="N11137">
        <v>-0.25698877374137202</v>
      </c>
      <c r="O11137">
        <v>0.14572840566308601</v>
      </c>
      <c r="P11137">
        <v>-8.0242225187955998E-2</v>
      </c>
    </row>
    <row r="11138" spans="1:16" x14ac:dyDescent="0.25">
      <c r="A11138" t="s">
        <v>44284</v>
      </c>
      <c r="B11138" t="s">
        <v>44285</v>
      </c>
      <c r="C11138" t="s">
        <v>44286</v>
      </c>
      <c r="D11138">
        <v>12055</v>
      </c>
      <c r="E11138" t="s">
        <v>44287</v>
      </c>
      <c r="F11138" t="s">
        <v>19</v>
      </c>
      <c r="G11138">
        <v>6235</v>
      </c>
      <c r="H11138">
        <v>4.01736068688919</v>
      </c>
      <c r="I11138">
        <v>0.52321994150093598</v>
      </c>
      <c r="J11138">
        <v>0.71905034590040795</v>
      </c>
      <c r="K11138">
        <v>0.89452361486827503</v>
      </c>
      <c r="L11138">
        <v>0.18720497977662501</v>
      </c>
      <c r="M11138">
        <v>0.121426800924919</v>
      </c>
      <c r="N11138">
        <v>0.20250108569441799</v>
      </c>
      <c r="O11138">
        <v>-1.9295992549781499E-2</v>
      </c>
      <c r="P11138">
        <v>0.12295921846154501</v>
      </c>
    </row>
    <row r="11139" spans="1:16" x14ac:dyDescent="0.25">
      <c r="A11139" t="s">
        <v>44288</v>
      </c>
      <c r="B11139" t="s">
        <v>44289</v>
      </c>
      <c r="C11139" t="s">
        <v>44290</v>
      </c>
      <c r="D11139" t="s">
        <v>23</v>
      </c>
      <c r="E11139" t="s">
        <v>44291</v>
      </c>
      <c r="F11139" t="s">
        <v>1736</v>
      </c>
      <c r="G11139">
        <v>685</v>
      </c>
      <c r="H11139">
        <v>3.4834705725307802</v>
      </c>
      <c r="I11139">
        <v>0.52318156129193705</v>
      </c>
      <c r="J11139">
        <v>0.71907799074270096</v>
      </c>
      <c r="K11139">
        <v>0.89452361486827503</v>
      </c>
      <c r="L11139">
        <v>6.64561898750771E-3</v>
      </c>
      <c r="M11139">
        <v>-0.23466365992587701</v>
      </c>
      <c r="N11139">
        <v>-0.217553208659199</v>
      </c>
      <c r="O11139">
        <v>6.1106216077000002E-2</v>
      </c>
      <c r="P11139">
        <v>-9.6116258380141997E-2</v>
      </c>
    </row>
    <row r="11140" spans="1:16" x14ac:dyDescent="0.25">
      <c r="A11140" t="s">
        <v>44292</v>
      </c>
      <c r="B11140" t="s">
        <v>44293</v>
      </c>
      <c r="C11140" t="s">
        <v>44294</v>
      </c>
      <c r="D11140">
        <v>100764</v>
      </c>
      <c r="E11140" t="s">
        <v>44295</v>
      </c>
      <c r="F11140" t="s">
        <v>19</v>
      </c>
      <c r="G11140">
        <v>733</v>
      </c>
      <c r="H11140">
        <v>2.8394348858829002</v>
      </c>
      <c r="I11140">
        <v>0.52293941401559996</v>
      </c>
      <c r="J11140">
        <v>0.71925241061166501</v>
      </c>
      <c r="K11140">
        <v>0.89452361486827503</v>
      </c>
      <c r="L11140">
        <v>-8.6115772808345301E-2</v>
      </c>
      <c r="M11140">
        <v>-9.1058587219783292E-3</v>
      </c>
      <c r="N11140">
        <v>0.37801783888127799</v>
      </c>
      <c r="O11140">
        <v>-0.28472229359979501</v>
      </c>
      <c r="P11140">
        <v>-4.8152156221015202E-4</v>
      </c>
    </row>
    <row r="11141" spans="1:16" x14ac:dyDescent="0.25">
      <c r="A11141" t="s">
        <v>44296</v>
      </c>
      <c r="B11141" t="s">
        <v>44297</v>
      </c>
      <c r="C11141" t="s">
        <v>44298</v>
      </c>
      <c r="D11141">
        <v>210027</v>
      </c>
      <c r="E11141" t="s">
        <v>44299</v>
      </c>
      <c r="F11141" t="s">
        <v>19</v>
      </c>
      <c r="G11141">
        <v>2309</v>
      </c>
      <c r="H11141">
        <v>3.5758963155461698</v>
      </c>
      <c r="I11141">
        <v>0.52288310721882003</v>
      </c>
      <c r="J11141">
        <v>0.71929296962317801</v>
      </c>
      <c r="K11141">
        <v>0.89452361486827503</v>
      </c>
      <c r="L11141">
        <v>-7.6600568877402998E-3</v>
      </c>
      <c r="M11141">
        <v>-0.21837475056202099</v>
      </c>
      <c r="N11141">
        <v>6.2916829747519096E-2</v>
      </c>
      <c r="O11141">
        <v>0.243992977233841</v>
      </c>
      <c r="P11141">
        <v>2.0218749882899699E-2</v>
      </c>
    </row>
    <row r="11142" spans="1:16" x14ac:dyDescent="0.25">
      <c r="A11142" t="s">
        <v>44300</v>
      </c>
      <c r="B11142" t="s">
        <v>44301</v>
      </c>
      <c r="C11142" t="s">
        <v>44302</v>
      </c>
      <c r="D11142">
        <v>71145</v>
      </c>
      <c r="E11142" t="s">
        <v>44303</v>
      </c>
      <c r="F11142" t="s">
        <v>19</v>
      </c>
      <c r="G11142">
        <v>3794</v>
      </c>
      <c r="H11142">
        <v>0.50011370214748097</v>
      </c>
      <c r="I11142">
        <v>0.52287666460813598</v>
      </c>
      <c r="J11142">
        <v>0.71929761039871198</v>
      </c>
      <c r="K11142">
        <v>0.89452361486827503</v>
      </c>
      <c r="L11142">
        <v>-0.34698269837214801</v>
      </c>
      <c r="M11142">
        <v>-0.46466595254757198</v>
      </c>
      <c r="N11142">
        <v>-0.222574009084893</v>
      </c>
      <c r="O11142">
        <v>-1.1136708267941999</v>
      </c>
      <c r="P11142">
        <v>-0.53697337169970305</v>
      </c>
    </row>
    <row r="11143" spans="1:16" x14ac:dyDescent="0.25">
      <c r="A11143" t="s">
        <v>44304</v>
      </c>
      <c r="B11143" t="s">
        <v>44305</v>
      </c>
      <c r="C11143" t="s">
        <v>44306</v>
      </c>
      <c r="D11143">
        <v>74055</v>
      </c>
      <c r="E11143" t="s">
        <v>44307</v>
      </c>
      <c r="F11143" t="s">
        <v>19</v>
      </c>
      <c r="G11143">
        <v>473</v>
      </c>
      <c r="H11143">
        <v>5.7027030856687597</v>
      </c>
      <c r="I11143">
        <v>0.52286011692740997</v>
      </c>
      <c r="J11143">
        <v>0.71930953013339605</v>
      </c>
      <c r="K11143">
        <v>0.89452361486827503</v>
      </c>
      <c r="L11143">
        <v>-1.9202030470671299E-2</v>
      </c>
      <c r="M11143">
        <v>0.161299052573569</v>
      </c>
      <c r="N11143">
        <v>-5.41172680443864E-2</v>
      </c>
      <c r="O11143">
        <v>-0.15342082588662601</v>
      </c>
      <c r="P11143">
        <v>-1.6360267957028701E-2</v>
      </c>
    </row>
    <row r="11144" spans="1:16" x14ac:dyDescent="0.25">
      <c r="A11144" t="s">
        <v>44308</v>
      </c>
      <c r="B11144" t="s">
        <v>44309</v>
      </c>
      <c r="C11144" t="s">
        <v>44310</v>
      </c>
      <c r="D11144">
        <v>11441</v>
      </c>
      <c r="E11144" t="s">
        <v>44311</v>
      </c>
      <c r="F11144" t="s">
        <v>19</v>
      </c>
      <c r="G11144">
        <v>2078</v>
      </c>
      <c r="H11144">
        <v>3.3154185174150301</v>
      </c>
      <c r="I11144">
        <v>0.52272200396035695</v>
      </c>
      <c r="J11144">
        <v>0.71940901778084598</v>
      </c>
      <c r="K11144">
        <v>0.89452361486827503</v>
      </c>
      <c r="L11144">
        <v>0.43606672055755702</v>
      </c>
      <c r="M11144">
        <v>-7.1490886618538002E-2</v>
      </c>
      <c r="N11144">
        <v>-0.102795996304853</v>
      </c>
      <c r="O11144">
        <v>-5.2294064122032399E-2</v>
      </c>
      <c r="P11144">
        <v>5.2371443378033303E-2</v>
      </c>
    </row>
    <row r="11145" spans="1:16" x14ac:dyDescent="0.25">
      <c r="A11145" t="s">
        <v>44312</v>
      </c>
      <c r="B11145" t="s">
        <v>44313</v>
      </c>
      <c r="C11145" t="s">
        <v>44314</v>
      </c>
      <c r="D11145">
        <v>23794</v>
      </c>
      <c r="E11145" t="s">
        <v>44315</v>
      </c>
      <c r="F11145" t="s">
        <v>19</v>
      </c>
      <c r="G11145">
        <v>8091</v>
      </c>
      <c r="H11145">
        <v>1.63203554485483</v>
      </c>
      <c r="I11145">
        <v>0.52271040459421703</v>
      </c>
      <c r="J11145">
        <v>0.71941737331155098</v>
      </c>
      <c r="K11145">
        <v>0.89452361486827503</v>
      </c>
      <c r="L11145">
        <v>0.32418138719224598</v>
      </c>
      <c r="M11145">
        <v>-0.57793285311533005</v>
      </c>
      <c r="N11145">
        <v>7.0446206250583704E-2</v>
      </c>
      <c r="O11145">
        <v>-5.3763461234121103E-2</v>
      </c>
      <c r="P11145">
        <v>-5.9267180226655398E-2</v>
      </c>
    </row>
    <row r="11146" spans="1:16" x14ac:dyDescent="0.25">
      <c r="A11146" t="s">
        <v>44316</v>
      </c>
      <c r="B11146" t="s">
        <v>44317</v>
      </c>
      <c r="C11146" t="s">
        <v>44318</v>
      </c>
      <c r="D11146">
        <v>19260</v>
      </c>
      <c r="E11146" t="s">
        <v>44319</v>
      </c>
      <c r="F11146" t="s">
        <v>19</v>
      </c>
      <c r="G11146">
        <v>2757</v>
      </c>
      <c r="H11146">
        <v>0.471962520423865</v>
      </c>
      <c r="I11146">
        <v>0.52253763341122395</v>
      </c>
      <c r="J11146">
        <v>0.71954182973751102</v>
      </c>
      <c r="K11146">
        <v>0.89452361486827503</v>
      </c>
      <c r="L11146">
        <v>0.97194500087180602</v>
      </c>
      <c r="M11146">
        <v>0.59712329356604399</v>
      </c>
      <c r="N11146">
        <v>0.26532805666639803</v>
      </c>
      <c r="O11146">
        <v>-0.42095995639692502</v>
      </c>
      <c r="P11146">
        <v>0.35335909867683102</v>
      </c>
    </row>
    <row r="11147" spans="1:16" x14ac:dyDescent="0.25">
      <c r="A11147" t="s">
        <v>44320</v>
      </c>
      <c r="B11147" t="s">
        <v>44321</v>
      </c>
      <c r="C11147" t="s">
        <v>44322</v>
      </c>
      <c r="D11147">
        <v>53858</v>
      </c>
      <c r="E11147" t="s">
        <v>44323</v>
      </c>
      <c r="F11147" t="s">
        <v>19</v>
      </c>
      <c r="G11147">
        <v>2009</v>
      </c>
      <c r="H11147">
        <v>2.70151994563461</v>
      </c>
      <c r="I11147">
        <v>0.52241449165873899</v>
      </c>
      <c r="J11147">
        <v>0.71963053744049399</v>
      </c>
      <c r="K11147">
        <v>0.89452361486827503</v>
      </c>
      <c r="L11147">
        <v>-0.12878872242075601</v>
      </c>
      <c r="M11147">
        <v>0.394966453083061</v>
      </c>
      <c r="N11147">
        <v>-0.21342953714808499</v>
      </c>
      <c r="O11147">
        <v>0.13490380761418599</v>
      </c>
      <c r="P11147">
        <v>4.6913000282101297E-2</v>
      </c>
    </row>
    <row r="11148" spans="1:16" x14ac:dyDescent="0.25">
      <c r="A11148" t="s">
        <v>44324</v>
      </c>
      <c r="B11148" t="s">
        <v>44325</v>
      </c>
      <c r="C11148" t="s">
        <v>44326</v>
      </c>
      <c r="D11148">
        <v>229700</v>
      </c>
      <c r="E11148" t="s">
        <v>44327</v>
      </c>
      <c r="F11148" t="s">
        <v>19</v>
      </c>
      <c r="G11148">
        <v>4343</v>
      </c>
      <c r="H11148">
        <v>5.0021299619087198</v>
      </c>
      <c r="I11148">
        <v>0.52240647253443595</v>
      </c>
      <c r="J11148">
        <v>0.71963631424093499</v>
      </c>
      <c r="K11148">
        <v>0.89452361486827503</v>
      </c>
      <c r="L11148">
        <v>1.8605652319703101E-4</v>
      </c>
      <c r="M11148">
        <v>-3.4290982197660497E-2</v>
      </c>
      <c r="N11148">
        <v>0.15579440286646801</v>
      </c>
      <c r="O11148">
        <v>-0.104688083883202</v>
      </c>
      <c r="P11148">
        <v>4.2503483272005003E-3</v>
      </c>
    </row>
    <row r="11149" spans="1:16" x14ac:dyDescent="0.25">
      <c r="A11149" t="s">
        <v>44328</v>
      </c>
      <c r="B11149" t="s">
        <v>44329</v>
      </c>
      <c r="C11149" t="s">
        <v>44330</v>
      </c>
      <c r="D11149">
        <v>11737</v>
      </c>
      <c r="E11149" t="s">
        <v>44331</v>
      </c>
      <c r="F11149" t="s">
        <v>19</v>
      </c>
      <c r="G11149">
        <v>924</v>
      </c>
      <c r="H11149">
        <v>6.6162412889384399</v>
      </c>
      <c r="I11149">
        <v>0.52227628331507903</v>
      </c>
      <c r="J11149">
        <v>0.71973010068860299</v>
      </c>
      <c r="K11149">
        <v>0.89452361486827503</v>
      </c>
      <c r="L11149">
        <v>-5.8834436805703704E-3</v>
      </c>
      <c r="M11149">
        <v>2.9070173165799899E-2</v>
      </c>
      <c r="N11149">
        <v>9.2482043933367605E-2</v>
      </c>
      <c r="O11149">
        <v>0.101139925630957</v>
      </c>
      <c r="P11149">
        <v>5.4202174762388401E-2</v>
      </c>
    </row>
    <row r="11150" spans="1:16" x14ac:dyDescent="0.25">
      <c r="A11150" t="s">
        <v>44332</v>
      </c>
      <c r="B11150" t="s">
        <v>44333</v>
      </c>
      <c r="C11150" t="s">
        <v>44334</v>
      </c>
      <c r="D11150">
        <v>68147</v>
      </c>
      <c r="E11150" t="s">
        <v>44335</v>
      </c>
      <c r="F11150" t="s">
        <v>19</v>
      </c>
      <c r="G11150">
        <v>1271</v>
      </c>
      <c r="H11150">
        <v>2.6604651221692901</v>
      </c>
      <c r="I11150">
        <v>0.522249182071018</v>
      </c>
      <c r="J11150">
        <v>0.71974962427368405</v>
      </c>
      <c r="K11150">
        <v>0.89452361486827503</v>
      </c>
      <c r="L11150">
        <v>-0.138167094346448</v>
      </c>
      <c r="M11150">
        <v>-0.15560917142310601</v>
      </c>
      <c r="N11150">
        <v>-0.107902696988203</v>
      </c>
      <c r="O11150">
        <v>-0.47840275894768403</v>
      </c>
      <c r="P11150">
        <v>-0.22002043042635999</v>
      </c>
    </row>
    <row r="11151" spans="1:16" x14ac:dyDescent="0.25">
      <c r="A11151" t="s">
        <v>44336</v>
      </c>
      <c r="B11151" t="s">
        <v>44337</v>
      </c>
      <c r="C11151" t="s">
        <v>44338</v>
      </c>
      <c r="D11151" t="s">
        <v>23</v>
      </c>
      <c r="E11151" t="s">
        <v>23</v>
      </c>
      <c r="F11151" t="s">
        <v>23</v>
      </c>
      <c r="G11151" t="s">
        <v>23</v>
      </c>
      <c r="H11151">
        <v>0.86846716757507203</v>
      </c>
      <c r="I11151">
        <v>0.52222984810056905</v>
      </c>
      <c r="J11151">
        <v>0.71976355240808298</v>
      </c>
      <c r="K11151">
        <v>0.89452361486827503</v>
      </c>
      <c r="L11151">
        <v>-0.1337964697557</v>
      </c>
      <c r="M11151">
        <v>-0.81663414419783398</v>
      </c>
      <c r="N11151">
        <v>0.39452126572103402</v>
      </c>
      <c r="O11151">
        <v>-0.26810489488759998</v>
      </c>
      <c r="P11151">
        <v>-0.20600356078002499</v>
      </c>
    </row>
    <row r="11152" spans="1:16" x14ac:dyDescent="0.25">
      <c r="A11152" t="s">
        <v>44339</v>
      </c>
      <c r="B11152" t="s">
        <v>44340</v>
      </c>
      <c r="C11152" t="s">
        <v>44341</v>
      </c>
      <c r="D11152">
        <v>102436</v>
      </c>
      <c r="E11152" t="s">
        <v>44342</v>
      </c>
      <c r="F11152" t="s">
        <v>19</v>
      </c>
      <c r="G11152">
        <v>3894</v>
      </c>
      <c r="H11152">
        <v>9.9997136441177705</v>
      </c>
      <c r="I11152">
        <v>0.52208916394979898</v>
      </c>
      <c r="J11152">
        <v>0.71986490209862397</v>
      </c>
      <c r="K11152">
        <v>0.894569334841125</v>
      </c>
      <c r="L11152">
        <v>-0.42297360376515403</v>
      </c>
      <c r="M11152">
        <v>0.17543628100630601</v>
      </c>
      <c r="N11152">
        <v>-7.6011448319857094E-2</v>
      </c>
      <c r="O11152">
        <v>-0.29548054300740201</v>
      </c>
      <c r="P11152">
        <v>-0.15475732852152699</v>
      </c>
    </row>
    <row r="11153" spans="1:16" x14ac:dyDescent="0.25">
      <c r="A11153" t="s">
        <v>44343</v>
      </c>
      <c r="B11153" t="s">
        <v>44344</v>
      </c>
      <c r="C11153" t="s">
        <v>44345</v>
      </c>
      <c r="D11153">
        <v>226122</v>
      </c>
      <c r="E11153" t="s">
        <v>44346</v>
      </c>
      <c r="F11153" t="s">
        <v>19</v>
      </c>
      <c r="G11153">
        <v>1527</v>
      </c>
      <c r="H11153">
        <v>1.38575012904115</v>
      </c>
      <c r="I11153">
        <v>0.52193816123773895</v>
      </c>
      <c r="J11153">
        <v>0.71997368778086601</v>
      </c>
      <c r="K11153">
        <v>0.89462428642199598</v>
      </c>
      <c r="L11153">
        <v>0.54646963262288994</v>
      </c>
      <c r="M11153">
        <v>0.63607776279880002</v>
      </c>
      <c r="N11153">
        <v>-0.105582763097538</v>
      </c>
      <c r="O11153">
        <v>-0.29972050173918802</v>
      </c>
      <c r="P11153">
        <v>0.194311032646241</v>
      </c>
    </row>
    <row r="11154" spans="1:16" x14ac:dyDescent="0.25">
      <c r="A11154" t="s">
        <v>44347</v>
      </c>
      <c r="B11154" t="s">
        <v>44348</v>
      </c>
      <c r="C11154" t="s">
        <v>44349</v>
      </c>
      <c r="D11154" t="s">
        <v>23</v>
      </c>
      <c r="E11154" t="s">
        <v>44350</v>
      </c>
      <c r="F11154" t="s">
        <v>7098</v>
      </c>
      <c r="G11154">
        <v>137</v>
      </c>
      <c r="H11154">
        <v>3.69185523815892</v>
      </c>
      <c r="I11154">
        <v>0.52135076679080605</v>
      </c>
      <c r="J11154">
        <v>0.72039688354940101</v>
      </c>
      <c r="K11154">
        <v>0.895006982162176</v>
      </c>
      <c r="L11154">
        <v>-0.25781142658246198</v>
      </c>
      <c r="M11154">
        <v>-3.99585462768757E-2</v>
      </c>
      <c r="N11154">
        <v>3.07112980273434E-2</v>
      </c>
      <c r="O11154">
        <v>-0.21018448773839801</v>
      </c>
      <c r="P11154">
        <v>-0.119310790642598</v>
      </c>
    </row>
    <row r="11155" spans="1:16" x14ac:dyDescent="0.25">
      <c r="A11155" t="s">
        <v>44351</v>
      </c>
      <c r="B11155" t="s">
        <v>44352</v>
      </c>
      <c r="C11155" t="s">
        <v>44353</v>
      </c>
      <c r="D11155">
        <v>12307</v>
      </c>
      <c r="E11155" t="s">
        <v>44354</v>
      </c>
      <c r="F11155" t="s">
        <v>19</v>
      </c>
      <c r="G11155">
        <v>4222</v>
      </c>
      <c r="H11155">
        <v>6.4862643898868697</v>
      </c>
      <c r="I11155">
        <v>0.52133136882446496</v>
      </c>
      <c r="J11155">
        <v>0.72041085970371999</v>
      </c>
      <c r="K11155">
        <v>0.895006982162176</v>
      </c>
      <c r="L11155">
        <v>-6.3137579863230498E-3</v>
      </c>
      <c r="M11155">
        <v>0.11154131014959601</v>
      </c>
      <c r="N11155">
        <v>0.13437610441867201</v>
      </c>
      <c r="O11155">
        <v>-9.2594156175642303E-2</v>
      </c>
      <c r="P11155">
        <v>3.6752375101575703E-2</v>
      </c>
    </row>
    <row r="11156" spans="1:16" x14ac:dyDescent="0.25">
      <c r="A11156" t="s">
        <v>44355</v>
      </c>
      <c r="B11156" t="s">
        <v>44356</v>
      </c>
      <c r="C11156" t="s">
        <v>44357</v>
      </c>
      <c r="D11156">
        <v>12370</v>
      </c>
      <c r="E11156" t="s">
        <v>44358</v>
      </c>
      <c r="F11156" t="s">
        <v>19</v>
      </c>
      <c r="G11156">
        <v>2585</v>
      </c>
      <c r="H11156">
        <v>1.34102394702091</v>
      </c>
      <c r="I11156">
        <v>0.52105288373118497</v>
      </c>
      <c r="J11156">
        <v>0.72061151156515602</v>
      </c>
      <c r="K11156">
        <v>0.89517600002212605</v>
      </c>
      <c r="L11156">
        <v>-6.6052004726985206E-2</v>
      </c>
      <c r="M11156">
        <v>-0.230301246803016</v>
      </c>
      <c r="N11156">
        <v>-0.30192987324277298</v>
      </c>
      <c r="O11156">
        <v>-0.921320657963412</v>
      </c>
      <c r="P11156">
        <v>-0.37990094568404698</v>
      </c>
    </row>
    <row r="11157" spans="1:16" x14ac:dyDescent="0.25">
      <c r="A11157" t="s">
        <v>44359</v>
      </c>
      <c r="B11157" t="s">
        <v>44360</v>
      </c>
      <c r="C11157" t="s">
        <v>44361</v>
      </c>
      <c r="D11157">
        <v>229801</v>
      </c>
      <c r="E11157" t="s">
        <v>44362</v>
      </c>
      <c r="F11157" t="s">
        <v>19</v>
      </c>
      <c r="G11157">
        <v>3889</v>
      </c>
      <c r="H11157">
        <v>5.1813652788265703</v>
      </c>
      <c r="I11157">
        <v>0.52076421710793896</v>
      </c>
      <c r="J11157">
        <v>0.72081950819462604</v>
      </c>
      <c r="K11157">
        <v>0.89535411076151905</v>
      </c>
      <c r="L11157">
        <v>-0.14237089758386601</v>
      </c>
      <c r="M11157">
        <v>7.5452399472907494E-2</v>
      </c>
      <c r="N11157">
        <v>0.14256481015074399</v>
      </c>
      <c r="O11157">
        <v>7.2394621538257403E-2</v>
      </c>
      <c r="P11157">
        <v>3.7010233394510803E-2</v>
      </c>
    </row>
    <row r="11158" spans="1:16" x14ac:dyDescent="0.25">
      <c r="A11158" t="s">
        <v>44363</v>
      </c>
      <c r="B11158" t="s">
        <v>44364</v>
      </c>
      <c r="C11158" t="s">
        <v>44365</v>
      </c>
      <c r="D11158" t="s">
        <v>23</v>
      </c>
      <c r="E11158" t="s">
        <v>44366</v>
      </c>
      <c r="F11158" t="s">
        <v>1736</v>
      </c>
      <c r="G11158">
        <v>377</v>
      </c>
      <c r="H11158">
        <v>0.52707552149324699</v>
      </c>
      <c r="I11158">
        <v>0.52047219168319703</v>
      </c>
      <c r="J11158">
        <v>0.72102993409252902</v>
      </c>
      <c r="K11158">
        <v>0.89553520677537501</v>
      </c>
      <c r="L11158">
        <v>-0.48679597650434198</v>
      </c>
      <c r="M11158">
        <v>-0.33256445655122702</v>
      </c>
      <c r="N11158">
        <v>-6.7250236683815801E-2</v>
      </c>
      <c r="O11158">
        <v>-0.55787262312322605</v>
      </c>
      <c r="P11158">
        <v>-0.36112082321565298</v>
      </c>
    </row>
    <row r="11159" spans="1:16" x14ac:dyDescent="0.25">
      <c r="A11159" t="s">
        <v>44367</v>
      </c>
      <c r="B11159" t="s">
        <v>44368</v>
      </c>
      <c r="C11159" t="s">
        <v>44369</v>
      </c>
      <c r="D11159">
        <v>22156</v>
      </c>
      <c r="E11159" t="s">
        <v>44370</v>
      </c>
      <c r="F11159" t="s">
        <v>19</v>
      </c>
      <c r="G11159">
        <v>2631</v>
      </c>
      <c r="H11159">
        <v>1.9094084006376799</v>
      </c>
      <c r="I11159">
        <v>0.52029240567838597</v>
      </c>
      <c r="J11159">
        <v>0.72115948772335903</v>
      </c>
      <c r="K11159">
        <v>0.89561583417539303</v>
      </c>
      <c r="L11159">
        <v>-4.9244331811155298E-2</v>
      </c>
      <c r="M11159">
        <v>0.25692620243799702</v>
      </c>
      <c r="N11159">
        <v>-0.33071947015944397</v>
      </c>
      <c r="O11159">
        <v>-0.64988841146430498</v>
      </c>
      <c r="P11159">
        <v>-0.19323150274922701</v>
      </c>
    </row>
    <row r="11160" spans="1:16" x14ac:dyDescent="0.25">
      <c r="A11160" t="s">
        <v>44371</v>
      </c>
      <c r="B11160" t="s">
        <v>44372</v>
      </c>
      <c r="C11160" t="s">
        <v>44373</v>
      </c>
      <c r="D11160">
        <v>72057</v>
      </c>
      <c r="E11160" t="s">
        <v>44374</v>
      </c>
      <c r="F11160" t="s">
        <v>19</v>
      </c>
      <c r="G11160">
        <v>1663</v>
      </c>
      <c r="H11160">
        <v>5.9312640883031102</v>
      </c>
      <c r="I11160">
        <v>0.51995838444301501</v>
      </c>
      <c r="J11160">
        <v>0.72140019222521201</v>
      </c>
      <c r="K11160">
        <v>0.89583447423127205</v>
      </c>
      <c r="L11160">
        <v>-0.123387304396871</v>
      </c>
      <c r="M11160">
        <v>-6.1629985367261497E-2</v>
      </c>
      <c r="N11160">
        <v>3.3595379034689898E-2</v>
      </c>
      <c r="O11160">
        <v>-4.45212216175737E-2</v>
      </c>
      <c r="P11160">
        <v>-4.8985783086754199E-2</v>
      </c>
    </row>
    <row r="11161" spans="1:16" x14ac:dyDescent="0.25">
      <c r="A11161" t="s">
        <v>44375</v>
      </c>
      <c r="B11161" t="s">
        <v>44376</v>
      </c>
      <c r="C11161" t="s">
        <v>44377</v>
      </c>
      <c r="D11161">
        <v>78558</v>
      </c>
      <c r="E11161" t="s">
        <v>44378</v>
      </c>
      <c r="F11161" t="s">
        <v>19</v>
      </c>
      <c r="G11161">
        <v>2750</v>
      </c>
      <c r="H11161">
        <v>2.8286973178214398</v>
      </c>
      <c r="I11161">
        <v>0.51983110076432504</v>
      </c>
      <c r="J11161">
        <v>0.72149191929635803</v>
      </c>
      <c r="K11161">
        <v>0.89586809156468605</v>
      </c>
      <c r="L11161">
        <v>-0.136789799431695</v>
      </c>
      <c r="M11161">
        <v>-0.25246160290140202</v>
      </c>
      <c r="N11161">
        <v>-1.13026356772594E-2</v>
      </c>
      <c r="O11161">
        <v>-0.62367900001471399</v>
      </c>
      <c r="P11161">
        <v>-0.25605825950626698</v>
      </c>
    </row>
    <row r="11162" spans="1:16" x14ac:dyDescent="0.25">
      <c r="A11162" t="s">
        <v>44379</v>
      </c>
      <c r="B11162" t="s">
        <v>44380</v>
      </c>
      <c r="C11162" t="s">
        <v>44381</v>
      </c>
      <c r="D11162">
        <v>66454</v>
      </c>
      <c r="E11162" t="s">
        <v>44382</v>
      </c>
      <c r="F11162" t="s">
        <v>19</v>
      </c>
      <c r="G11162">
        <v>2657</v>
      </c>
      <c r="H11162">
        <v>2.7220247641809499</v>
      </c>
      <c r="I11162">
        <v>0.51956507156560505</v>
      </c>
      <c r="J11162">
        <v>0.72168363891277998</v>
      </c>
      <c r="K11162">
        <v>0.89602585132396795</v>
      </c>
      <c r="L11162">
        <v>0.31348501154467601</v>
      </c>
      <c r="M11162">
        <v>0.25358075091057902</v>
      </c>
      <c r="N11162">
        <v>0.23713611281310201</v>
      </c>
      <c r="O11162">
        <v>2.3347182181399102E-2</v>
      </c>
      <c r="P11162">
        <v>0.20688726436243901</v>
      </c>
    </row>
    <row r="11163" spans="1:16" x14ac:dyDescent="0.25">
      <c r="A11163" t="s">
        <v>44383</v>
      </c>
      <c r="B11163" t="s">
        <v>44384</v>
      </c>
      <c r="C11163" t="s">
        <v>44385</v>
      </c>
      <c r="D11163" t="s">
        <v>23</v>
      </c>
      <c r="E11163" t="s">
        <v>44386</v>
      </c>
      <c r="F11163" t="s">
        <v>1736</v>
      </c>
      <c r="G11163">
        <v>1302</v>
      </c>
      <c r="H11163">
        <v>3.03536616470711</v>
      </c>
      <c r="I11163">
        <v>0.51924695073298599</v>
      </c>
      <c r="J11163">
        <v>0.72191290917098905</v>
      </c>
      <c r="K11163">
        <v>0.89623020065166403</v>
      </c>
      <c r="L11163">
        <v>-0.17061508490160801</v>
      </c>
      <c r="M11163">
        <v>-1.31911900812214E-2</v>
      </c>
      <c r="N11163">
        <v>-0.26851916461288</v>
      </c>
      <c r="O11163">
        <v>0.27583336643537398</v>
      </c>
      <c r="P11163">
        <v>-4.4123018290083603E-2</v>
      </c>
    </row>
    <row r="11164" spans="1:16" x14ac:dyDescent="0.25">
      <c r="A11164" t="s">
        <v>44387</v>
      </c>
      <c r="B11164" t="s">
        <v>44388</v>
      </c>
      <c r="C11164" t="s">
        <v>44389</v>
      </c>
      <c r="D11164">
        <v>15473</v>
      </c>
      <c r="E11164" t="s">
        <v>44390</v>
      </c>
      <c r="F11164" t="s">
        <v>19</v>
      </c>
      <c r="G11164">
        <v>1004</v>
      </c>
      <c r="H11164">
        <v>4.5235096943780198</v>
      </c>
      <c r="I11164">
        <v>0.51911489614038997</v>
      </c>
      <c r="J11164">
        <v>0.72200808423748997</v>
      </c>
      <c r="K11164">
        <v>0.89623900904284703</v>
      </c>
      <c r="L11164">
        <v>0.16545581617447599</v>
      </c>
      <c r="M11164">
        <v>6.7765008296690105E-2</v>
      </c>
      <c r="N11164">
        <v>-0.21067904807070501</v>
      </c>
      <c r="O11164">
        <v>-2.5384890555145902E-2</v>
      </c>
      <c r="P11164">
        <v>-7.1077853867107499E-4</v>
      </c>
    </row>
    <row r="11165" spans="1:16" x14ac:dyDescent="0.25">
      <c r="A11165" t="s">
        <v>44391</v>
      </c>
      <c r="B11165" t="s">
        <v>44392</v>
      </c>
      <c r="C11165" t="s">
        <v>44393</v>
      </c>
      <c r="D11165">
        <v>15213</v>
      </c>
      <c r="E11165" t="s">
        <v>44394</v>
      </c>
      <c r="F11165" t="s">
        <v>19</v>
      </c>
      <c r="G11165">
        <v>2423</v>
      </c>
      <c r="H11165">
        <v>3.69940061070319</v>
      </c>
      <c r="I11165">
        <v>0.51903968824685798</v>
      </c>
      <c r="J11165">
        <v>0.72206228926307703</v>
      </c>
      <c r="K11165">
        <v>0.89623900904284703</v>
      </c>
      <c r="L11165">
        <v>8.3991016866149099E-2</v>
      </c>
      <c r="M11165">
        <v>0.29488048880151502</v>
      </c>
      <c r="N11165">
        <v>-1.2647794061191301E-2</v>
      </c>
      <c r="O11165">
        <v>-3.4932713780580403E-2</v>
      </c>
      <c r="P11165">
        <v>8.2822749456473194E-2</v>
      </c>
    </row>
    <row r="11166" spans="1:16" x14ac:dyDescent="0.25">
      <c r="A11166" t="s">
        <v>44395</v>
      </c>
      <c r="B11166" t="s">
        <v>44396</v>
      </c>
      <c r="C11166" t="s">
        <v>44397</v>
      </c>
      <c r="D11166">
        <v>18645</v>
      </c>
      <c r="E11166" t="s">
        <v>44398</v>
      </c>
      <c r="F11166" t="s">
        <v>19</v>
      </c>
      <c r="G11166">
        <v>2342</v>
      </c>
      <c r="H11166">
        <v>7.3319448080546703</v>
      </c>
      <c r="I11166">
        <v>0.51890762781644595</v>
      </c>
      <c r="J11166">
        <v>0.72215747136014397</v>
      </c>
      <c r="K11166">
        <v>0.89623900904284703</v>
      </c>
      <c r="L11166">
        <v>0.113520048043353</v>
      </c>
      <c r="M11166" s="1">
        <v>-1.2075223938978799E-5</v>
      </c>
      <c r="N11166">
        <v>-3.9010496808632701E-2</v>
      </c>
      <c r="O11166">
        <v>3.8169158643949402E-2</v>
      </c>
      <c r="P11166">
        <v>2.8166658663682599E-2</v>
      </c>
    </row>
    <row r="11167" spans="1:16" x14ac:dyDescent="0.25">
      <c r="A11167" t="s">
        <v>44399</v>
      </c>
      <c r="B11167" t="s">
        <v>44400</v>
      </c>
      <c r="C11167" t="s">
        <v>44401</v>
      </c>
      <c r="D11167">
        <v>17827</v>
      </c>
      <c r="E11167" t="s">
        <v>44402</v>
      </c>
      <c r="F11167" t="s">
        <v>19</v>
      </c>
      <c r="G11167">
        <v>1617</v>
      </c>
      <c r="H11167">
        <v>3.9571996465733301</v>
      </c>
      <c r="I11167">
        <v>0.51879374126487499</v>
      </c>
      <c r="J11167">
        <v>0.722239556135715</v>
      </c>
      <c r="K11167">
        <v>0.89623900904284703</v>
      </c>
      <c r="L11167">
        <v>-0.23958469925161899</v>
      </c>
      <c r="M11167">
        <v>-6.6669393805095706E-2</v>
      </c>
      <c r="N11167">
        <v>-6.4969575429178597E-2</v>
      </c>
      <c r="O11167">
        <v>-0.118058873583195</v>
      </c>
      <c r="P11167">
        <v>-0.122320635517272</v>
      </c>
    </row>
    <row r="11168" spans="1:16" x14ac:dyDescent="0.25">
      <c r="A11168" t="s">
        <v>44403</v>
      </c>
      <c r="B11168" t="s">
        <v>44404</v>
      </c>
      <c r="C11168" t="s">
        <v>44405</v>
      </c>
      <c r="D11168">
        <v>74103</v>
      </c>
      <c r="E11168" t="s">
        <v>44406</v>
      </c>
      <c r="F11168" t="s">
        <v>19</v>
      </c>
      <c r="G11168">
        <v>5780</v>
      </c>
      <c r="H11168">
        <v>7.0922583548177602</v>
      </c>
      <c r="I11168">
        <v>0.518788385746211</v>
      </c>
      <c r="J11168">
        <v>0.72224341620759502</v>
      </c>
      <c r="K11168">
        <v>0.89623900904284703</v>
      </c>
      <c r="L11168">
        <v>8.9407728853663198E-3</v>
      </c>
      <c r="M11168">
        <v>0.101176083538228</v>
      </c>
      <c r="N11168">
        <v>3.4186769075652997E-2</v>
      </c>
      <c r="O11168">
        <v>6.17449314168299E-2</v>
      </c>
      <c r="P11168">
        <v>5.1512139229019198E-2</v>
      </c>
    </row>
    <row r="11169" spans="1:16" x14ac:dyDescent="0.25">
      <c r="A11169" t="s">
        <v>44407</v>
      </c>
      <c r="B11169" t="s">
        <v>44408</v>
      </c>
      <c r="C11169" t="s">
        <v>44409</v>
      </c>
      <c r="D11169">
        <v>68185</v>
      </c>
      <c r="E11169" t="s">
        <v>44410</v>
      </c>
      <c r="F11169" t="s">
        <v>19</v>
      </c>
      <c r="G11169">
        <v>1329</v>
      </c>
      <c r="H11169">
        <v>2.24643337311847</v>
      </c>
      <c r="I11169">
        <v>0.51856475060688201</v>
      </c>
      <c r="J11169">
        <v>0.72240460726745104</v>
      </c>
      <c r="K11169">
        <v>0.89635875689959699</v>
      </c>
      <c r="L11169">
        <v>0.22341924506299399</v>
      </c>
      <c r="M11169">
        <v>-0.28323964450794697</v>
      </c>
      <c r="N11169">
        <v>0.34320025345882699</v>
      </c>
      <c r="O11169">
        <v>3.22398808816469E-2</v>
      </c>
      <c r="P11169">
        <v>7.8904933723880105E-2</v>
      </c>
    </row>
    <row r="11170" spans="1:16" x14ac:dyDescent="0.25">
      <c r="A11170" t="s">
        <v>44411</v>
      </c>
      <c r="B11170" t="s">
        <v>44412</v>
      </c>
      <c r="C11170" t="s">
        <v>44413</v>
      </c>
      <c r="D11170" t="s">
        <v>23</v>
      </c>
      <c r="E11170" t="s">
        <v>44414</v>
      </c>
      <c r="F11170" t="s">
        <v>19</v>
      </c>
      <c r="G11170">
        <v>2833</v>
      </c>
      <c r="H11170">
        <v>3.9812531358571399</v>
      </c>
      <c r="I11170">
        <v>0.51822683377666001</v>
      </c>
      <c r="J11170">
        <v>0.72264817959139804</v>
      </c>
      <c r="K11170">
        <v>0.89639621304905204</v>
      </c>
      <c r="L11170">
        <v>-0.227133313229191</v>
      </c>
      <c r="M11170">
        <v>-5.8029556392609601E-2</v>
      </c>
      <c r="N11170">
        <v>-5.0543775104764203E-2</v>
      </c>
      <c r="O11170">
        <v>-0.176803439937574</v>
      </c>
      <c r="P11170">
        <v>-0.12812752116603501</v>
      </c>
    </row>
    <row r="11171" spans="1:16" x14ac:dyDescent="0.25">
      <c r="A11171" t="s">
        <v>44415</v>
      </c>
      <c r="B11171" t="s">
        <v>44416</v>
      </c>
      <c r="C11171" t="s">
        <v>44417</v>
      </c>
      <c r="D11171">
        <v>11865</v>
      </c>
      <c r="E11171" t="s">
        <v>44418</v>
      </c>
      <c r="F11171" t="s">
        <v>19</v>
      </c>
      <c r="G11171">
        <v>2908</v>
      </c>
      <c r="H11171">
        <v>4.3867714413085999</v>
      </c>
      <c r="I11171">
        <v>0.51815252963480196</v>
      </c>
      <c r="J11171">
        <v>0.72270173997835796</v>
      </c>
      <c r="K11171">
        <v>0.89639621304905204</v>
      </c>
      <c r="L11171">
        <v>0.23172488035342401</v>
      </c>
      <c r="M11171">
        <v>2.87188208211493E-2</v>
      </c>
      <c r="N11171">
        <v>-5.8364857871378503E-2</v>
      </c>
      <c r="O11171">
        <v>0.13140811495507401</v>
      </c>
      <c r="P11171">
        <v>8.3371739564567199E-2</v>
      </c>
    </row>
    <row r="11172" spans="1:16" x14ac:dyDescent="0.25">
      <c r="A11172" t="s">
        <v>44419</v>
      </c>
      <c r="B11172" t="s">
        <v>44420</v>
      </c>
      <c r="C11172" t="s">
        <v>44421</v>
      </c>
      <c r="D11172">
        <v>79560</v>
      </c>
      <c r="E11172" t="s">
        <v>44422</v>
      </c>
      <c r="F11172" t="s">
        <v>19</v>
      </c>
      <c r="G11172">
        <v>2088</v>
      </c>
      <c r="H11172">
        <v>3.8374701744595199</v>
      </c>
      <c r="I11172">
        <v>0.518094489559625</v>
      </c>
      <c r="J11172">
        <v>0.722743577183803</v>
      </c>
      <c r="K11172">
        <v>0.89639621304905204</v>
      </c>
      <c r="L11172">
        <v>-3.8842289336686001E-2</v>
      </c>
      <c r="M11172">
        <v>-0.26261883688488102</v>
      </c>
      <c r="N11172">
        <v>0.10432863936218</v>
      </c>
      <c r="O11172">
        <v>-8.0408694408287101E-2</v>
      </c>
      <c r="P11172">
        <v>-6.9385295316918394E-2</v>
      </c>
    </row>
    <row r="11173" spans="1:16" x14ac:dyDescent="0.25">
      <c r="A11173" t="s">
        <v>44423</v>
      </c>
      <c r="B11173" t="s">
        <v>44424</v>
      </c>
      <c r="C11173" t="s">
        <v>44425</v>
      </c>
      <c r="D11173">
        <v>252966</v>
      </c>
      <c r="E11173" t="s">
        <v>44426</v>
      </c>
      <c r="F11173" t="s">
        <v>19</v>
      </c>
      <c r="G11173">
        <v>2975</v>
      </c>
      <c r="H11173">
        <v>4.5469721729036703</v>
      </c>
      <c r="I11173">
        <v>0.51809060016161101</v>
      </c>
      <c r="J11173">
        <v>0.72274638080262998</v>
      </c>
      <c r="K11173">
        <v>0.89639621304905204</v>
      </c>
      <c r="L11173">
        <v>7.3583509184862502E-3</v>
      </c>
      <c r="M11173">
        <v>0.13145147646313199</v>
      </c>
      <c r="N11173">
        <v>0.15897582709725699</v>
      </c>
      <c r="O11173">
        <v>0.161325836185089</v>
      </c>
      <c r="P11173">
        <v>0.114777872665991</v>
      </c>
    </row>
    <row r="11174" spans="1:16" x14ac:dyDescent="0.25">
      <c r="A11174" t="s">
        <v>44427</v>
      </c>
      <c r="B11174" t="s">
        <v>44428</v>
      </c>
      <c r="C11174" t="s">
        <v>44429</v>
      </c>
      <c r="D11174">
        <v>19347</v>
      </c>
      <c r="E11174" t="s">
        <v>44430</v>
      </c>
      <c r="F11174" t="s">
        <v>19</v>
      </c>
      <c r="G11174">
        <v>1493</v>
      </c>
      <c r="H11174">
        <v>7.8026559384418901</v>
      </c>
      <c r="I11174">
        <v>0.51807411627142197</v>
      </c>
      <c r="J11174">
        <v>0.722758263004042</v>
      </c>
      <c r="K11174">
        <v>0.89639621304905204</v>
      </c>
      <c r="L11174">
        <v>-7.4155228163633097E-2</v>
      </c>
      <c r="M11174">
        <v>2.9683985349624499E-2</v>
      </c>
      <c r="N11174">
        <v>-4.1871635660903003E-2</v>
      </c>
      <c r="O11174">
        <v>-2.9478477654697199E-2</v>
      </c>
      <c r="P11174">
        <v>-2.8955339032402199E-2</v>
      </c>
    </row>
    <row r="11175" spans="1:16" x14ac:dyDescent="0.25">
      <c r="A11175" t="s">
        <v>44431</v>
      </c>
      <c r="B11175" t="s">
        <v>44432</v>
      </c>
      <c r="C11175" t="s">
        <v>44433</v>
      </c>
      <c r="D11175">
        <v>241159</v>
      </c>
      <c r="E11175" t="s">
        <v>44434</v>
      </c>
      <c r="F11175" t="s">
        <v>19</v>
      </c>
      <c r="G11175">
        <v>1719</v>
      </c>
      <c r="H11175">
        <v>1.7659127417606999</v>
      </c>
      <c r="I11175">
        <v>0.51790415501412201</v>
      </c>
      <c r="J11175">
        <v>0.72288077899398695</v>
      </c>
      <c r="K11175">
        <v>0.89645167789245495</v>
      </c>
      <c r="L11175">
        <v>0.44880596005337198</v>
      </c>
      <c r="M11175">
        <v>7.7492096246228201E-2</v>
      </c>
      <c r="N11175">
        <v>0.60402519883665695</v>
      </c>
      <c r="O11175">
        <v>0.21001808439431</v>
      </c>
      <c r="P11175">
        <v>0.33508533488264203</v>
      </c>
    </row>
    <row r="11176" spans="1:16" x14ac:dyDescent="0.25">
      <c r="A11176" t="s">
        <v>44435</v>
      </c>
      <c r="B11176" t="s">
        <v>44436</v>
      </c>
      <c r="C11176" t="s">
        <v>44437</v>
      </c>
      <c r="D11176">
        <v>68018</v>
      </c>
      <c r="E11176" t="s">
        <v>44438</v>
      </c>
      <c r="F11176" t="s">
        <v>19</v>
      </c>
      <c r="G11176">
        <v>2746</v>
      </c>
      <c r="H11176">
        <v>6.8473202815594698</v>
      </c>
      <c r="I11176">
        <v>0.51755625821641205</v>
      </c>
      <c r="J11176">
        <v>0.72313156821531799</v>
      </c>
      <c r="K11176">
        <v>0.89645167789245495</v>
      </c>
      <c r="L11176">
        <v>3.2197116998108101E-2</v>
      </c>
      <c r="M11176">
        <v>-0.127045974511138</v>
      </c>
      <c r="N11176">
        <v>-1.8141745499411499E-3</v>
      </c>
      <c r="O11176">
        <v>7.5608437145224805E-2</v>
      </c>
      <c r="P11176">
        <v>-5.2636487294366301E-3</v>
      </c>
    </row>
    <row r="11177" spans="1:16" x14ac:dyDescent="0.25">
      <c r="A11177" t="s">
        <v>44439</v>
      </c>
      <c r="B11177" t="s">
        <v>44440</v>
      </c>
      <c r="C11177" t="s">
        <v>44441</v>
      </c>
      <c r="D11177">
        <v>218214</v>
      </c>
      <c r="E11177" t="s">
        <v>44442</v>
      </c>
      <c r="F11177" t="s">
        <v>19</v>
      </c>
      <c r="G11177">
        <v>4987</v>
      </c>
      <c r="H11177">
        <v>3.4907975164780098</v>
      </c>
      <c r="I11177">
        <v>0.51750496387685996</v>
      </c>
      <c r="J11177">
        <v>0.72316854591087498</v>
      </c>
      <c r="K11177">
        <v>0.89645167789245495</v>
      </c>
      <c r="L11177">
        <v>-0.28674748784436899</v>
      </c>
      <c r="M11177">
        <v>-2.21398815655314E-2</v>
      </c>
      <c r="N11177">
        <v>-0.14264778988843499</v>
      </c>
      <c r="O11177">
        <v>-0.13884390777505701</v>
      </c>
      <c r="P11177">
        <v>-0.14759476676834801</v>
      </c>
    </row>
    <row r="11178" spans="1:16" x14ac:dyDescent="0.25">
      <c r="A11178" t="s">
        <v>44443</v>
      </c>
      <c r="B11178" t="s">
        <v>44444</v>
      </c>
      <c r="C11178" t="s">
        <v>44445</v>
      </c>
      <c r="D11178">
        <v>67776</v>
      </c>
      <c r="E11178" t="s">
        <v>44446</v>
      </c>
      <c r="F11178" t="s">
        <v>19</v>
      </c>
      <c r="G11178">
        <v>4157</v>
      </c>
      <c r="H11178">
        <v>3.9493573194493701</v>
      </c>
      <c r="I11178">
        <v>0.51749821072868896</v>
      </c>
      <c r="J11178">
        <v>0.72317341422297599</v>
      </c>
      <c r="K11178">
        <v>0.89645167789245495</v>
      </c>
      <c r="L11178">
        <v>3.6522276116445901E-2</v>
      </c>
      <c r="M11178">
        <v>-0.116860031672989</v>
      </c>
      <c r="N11178">
        <v>-0.12668309170834099</v>
      </c>
      <c r="O11178">
        <v>-0.316890799171545</v>
      </c>
      <c r="P11178">
        <v>-0.13097791160910699</v>
      </c>
    </row>
    <row r="11179" spans="1:16" x14ac:dyDescent="0.25">
      <c r="A11179" t="s">
        <v>44447</v>
      </c>
      <c r="B11179" t="s">
        <v>44448</v>
      </c>
      <c r="C11179" t="s">
        <v>44449</v>
      </c>
      <c r="D11179" t="s">
        <v>23</v>
      </c>
      <c r="E11179" t="s">
        <v>44450</v>
      </c>
      <c r="F11179" t="s">
        <v>287</v>
      </c>
      <c r="G11179">
        <v>3700</v>
      </c>
      <c r="H11179">
        <v>1.89740296582279</v>
      </c>
      <c r="I11179">
        <v>0.51720758735408301</v>
      </c>
      <c r="J11179">
        <v>0.72338292749036304</v>
      </c>
      <c r="K11179">
        <v>0.89645167789245495</v>
      </c>
      <c r="L11179">
        <v>-4.21454372166341E-2</v>
      </c>
      <c r="M11179">
        <v>0.17571218948446299</v>
      </c>
      <c r="N11179">
        <v>-0.70075797814621898</v>
      </c>
      <c r="O11179">
        <v>-0.31643252881790801</v>
      </c>
      <c r="P11179">
        <v>-0.22090593867407499</v>
      </c>
    </row>
    <row r="11180" spans="1:16" x14ac:dyDescent="0.25">
      <c r="A11180" t="s">
        <v>44451</v>
      </c>
      <c r="B11180" t="s">
        <v>44452</v>
      </c>
      <c r="C11180" t="s">
        <v>44453</v>
      </c>
      <c r="D11180">
        <v>246317</v>
      </c>
      <c r="E11180" t="s">
        <v>44454</v>
      </c>
      <c r="F11180" t="s">
        <v>19</v>
      </c>
      <c r="G11180">
        <v>3531</v>
      </c>
      <c r="H11180">
        <v>3.7725940501131601</v>
      </c>
      <c r="I11180">
        <v>0.51715993061883803</v>
      </c>
      <c r="J11180">
        <v>0.72341728449694698</v>
      </c>
      <c r="K11180">
        <v>0.89645167789245495</v>
      </c>
      <c r="L11180">
        <v>0.124037759477516</v>
      </c>
      <c r="M11180">
        <v>-0.29817426182141299</v>
      </c>
      <c r="N11180">
        <v>-0.15793534579051499</v>
      </c>
      <c r="O11180">
        <v>0.17602736716092199</v>
      </c>
      <c r="P11180">
        <v>-3.9011120243372499E-2</v>
      </c>
    </row>
    <row r="11181" spans="1:16" x14ac:dyDescent="0.25">
      <c r="A11181" t="s">
        <v>44455</v>
      </c>
      <c r="B11181" t="s">
        <v>44456</v>
      </c>
      <c r="C11181" t="s">
        <v>44457</v>
      </c>
      <c r="D11181">
        <v>14007</v>
      </c>
      <c r="E11181" t="s">
        <v>44458</v>
      </c>
      <c r="F11181" t="s">
        <v>19</v>
      </c>
      <c r="G11181">
        <v>7718</v>
      </c>
      <c r="H11181">
        <v>6.6143712770032304</v>
      </c>
      <c r="I11181">
        <v>0.51713511349423003</v>
      </c>
      <c r="J11181">
        <v>0.72343517590977002</v>
      </c>
      <c r="K11181">
        <v>0.89645167789245495</v>
      </c>
      <c r="L11181">
        <v>4.9832321072460502E-2</v>
      </c>
      <c r="M11181">
        <v>7.7867537273633894E-2</v>
      </c>
      <c r="N11181">
        <v>0.18561007325652201</v>
      </c>
      <c r="O11181">
        <v>2.3035487792191701E-2</v>
      </c>
      <c r="P11181">
        <v>8.4086354848702097E-2</v>
      </c>
    </row>
    <row r="11182" spans="1:16" x14ac:dyDescent="0.25">
      <c r="A11182" t="s">
        <v>44459</v>
      </c>
      <c r="B11182" t="s">
        <v>44460</v>
      </c>
      <c r="C11182" t="s">
        <v>44461</v>
      </c>
      <c r="D11182">
        <v>72599</v>
      </c>
      <c r="E11182" t="s">
        <v>44462</v>
      </c>
      <c r="F11182" t="s">
        <v>19</v>
      </c>
      <c r="G11182">
        <v>1808</v>
      </c>
      <c r="H11182">
        <v>2.1440992531654701</v>
      </c>
      <c r="I11182">
        <v>0.51707983693513504</v>
      </c>
      <c r="J11182">
        <v>0.72347502666383801</v>
      </c>
      <c r="K11182">
        <v>0.89645167789245495</v>
      </c>
      <c r="L11182">
        <v>0.35825426426040302</v>
      </c>
      <c r="M11182">
        <v>-0.28926360160312298</v>
      </c>
      <c r="N11182">
        <v>-0.28371886444850097</v>
      </c>
      <c r="O11182">
        <v>-1.8912465345312799E-2</v>
      </c>
      <c r="P11182">
        <v>-5.8410166784133397E-2</v>
      </c>
    </row>
    <row r="11183" spans="1:16" x14ac:dyDescent="0.25">
      <c r="A11183" t="s">
        <v>44463</v>
      </c>
      <c r="B11183" t="s">
        <v>44464</v>
      </c>
      <c r="C11183" t="s">
        <v>44465</v>
      </c>
      <c r="D11183">
        <v>233073</v>
      </c>
      <c r="E11183" t="s">
        <v>44466</v>
      </c>
      <c r="F11183" t="s">
        <v>19</v>
      </c>
      <c r="G11183">
        <v>747</v>
      </c>
      <c r="H11183">
        <v>4.5707539908849801</v>
      </c>
      <c r="I11183">
        <v>0.51701097577370503</v>
      </c>
      <c r="J11183">
        <v>0.723524671439294</v>
      </c>
      <c r="K11183">
        <v>0.89645167789245495</v>
      </c>
      <c r="L11183">
        <v>-0.17998720704465199</v>
      </c>
      <c r="M11183">
        <v>3.4846628508827998E-2</v>
      </c>
      <c r="N11183">
        <v>-0.12648007570141201</v>
      </c>
      <c r="O11183">
        <v>8.8593787626165502E-2</v>
      </c>
      <c r="P11183">
        <v>-4.5756716652767697E-2</v>
      </c>
    </row>
    <row r="11184" spans="1:16" x14ac:dyDescent="0.25">
      <c r="A11184" t="s">
        <v>44467</v>
      </c>
      <c r="B11184" t="s">
        <v>44468</v>
      </c>
      <c r="C11184" t="s">
        <v>44469</v>
      </c>
      <c r="D11184">
        <v>140546</v>
      </c>
      <c r="E11184" t="s">
        <v>44470</v>
      </c>
      <c r="F11184" t="s">
        <v>19</v>
      </c>
      <c r="G11184">
        <v>1719</v>
      </c>
      <c r="H11184">
        <v>6.3757112428412999</v>
      </c>
      <c r="I11184">
        <v>0.51695487613422797</v>
      </c>
      <c r="J11184">
        <v>0.72356511626429598</v>
      </c>
      <c r="K11184">
        <v>0.89645167789245495</v>
      </c>
      <c r="L11184">
        <v>-1.9407404182323298E-2</v>
      </c>
      <c r="M11184">
        <v>-0.123852064987015</v>
      </c>
      <c r="N11184">
        <v>7.1728236401984405E-2</v>
      </c>
      <c r="O11184">
        <v>3.07311523095803E-2</v>
      </c>
      <c r="P11184">
        <v>-1.02000201144434E-2</v>
      </c>
    </row>
    <row r="11185" spans="1:16" x14ac:dyDescent="0.25">
      <c r="A11185" t="s">
        <v>44471</v>
      </c>
      <c r="B11185" t="s">
        <v>44472</v>
      </c>
      <c r="C11185" t="s">
        <v>44473</v>
      </c>
      <c r="D11185">
        <v>242721</v>
      </c>
      <c r="E11185" t="s">
        <v>44474</v>
      </c>
      <c r="F11185" t="s">
        <v>19</v>
      </c>
      <c r="G11185">
        <v>7807</v>
      </c>
      <c r="H11185">
        <v>4.2523613255369002</v>
      </c>
      <c r="I11185">
        <v>0.51691760082570803</v>
      </c>
      <c r="J11185">
        <v>0.72359198992843698</v>
      </c>
      <c r="K11185">
        <v>0.89645167789245495</v>
      </c>
      <c r="L11185">
        <v>-0.25631695563208701</v>
      </c>
      <c r="M11185">
        <v>-0.30976387532751298</v>
      </c>
      <c r="N11185">
        <v>-0.130830489164383</v>
      </c>
      <c r="O11185">
        <v>0.109601171892487</v>
      </c>
      <c r="P11185">
        <v>-0.14682753705787399</v>
      </c>
    </row>
    <row r="11186" spans="1:16" x14ac:dyDescent="0.25">
      <c r="A11186" t="s">
        <v>44475</v>
      </c>
      <c r="B11186" t="s">
        <v>44476</v>
      </c>
      <c r="C11186" t="s">
        <v>44477</v>
      </c>
      <c r="D11186">
        <v>319748</v>
      </c>
      <c r="E11186" t="s">
        <v>44478</v>
      </c>
      <c r="F11186" t="s">
        <v>19</v>
      </c>
      <c r="G11186">
        <v>7503</v>
      </c>
      <c r="H11186">
        <v>4.3889167060535197</v>
      </c>
      <c r="I11186">
        <v>0.51686109468072805</v>
      </c>
      <c r="J11186">
        <v>0.72363272833840298</v>
      </c>
      <c r="K11186">
        <v>0.89645167789245495</v>
      </c>
      <c r="L11186">
        <v>1.58635161276761E-2</v>
      </c>
      <c r="M11186">
        <v>4.9914684347179203E-2</v>
      </c>
      <c r="N11186">
        <v>0.17465195433389399</v>
      </c>
      <c r="O11186">
        <v>-0.186551238546763</v>
      </c>
      <c r="P11186">
        <v>1.3469729065496599E-2</v>
      </c>
    </row>
    <row r="11187" spans="1:16" x14ac:dyDescent="0.25">
      <c r="A11187" t="s">
        <v>44479</v>
      </c>
      <c r="B11187" t="s">
        <v>44480</v>
      </c>
      <c r="C11187" t="s">
        <v>44481</v>
      </c>
      <c r="D11187">
        <v>19158</v>
      </c>
      <c r="E11187" t="s">
        <v>44482</v>
      </c>
      <c r="F11187" t="s">
        <v>19</v>
      </c>
      <c r="G11187">
        <v>2519</v>
      </c>
      <c r="H11187">
        <v>5.0585906531917102</v>
      </c>
      <c r="I11187">
        <v>0.51684538501618604</v>
      </c>
      <c r="J11187">
        <v>0.72364405436107904</v>
      </c>
      <c r="K11187">
        <v>0.89645167789245495</v>
      </c>
      <c r="L11187">
        <v>0.114260539405056</v>
      </c>
      <c r="M11187">
        <v>9.6489720640067694E-2</v>
      </c>
      <c r="N11187">
        <v>0.121708325042724</v>
      </c>
      <c r="O11187">
        <v>8.2274698553504805E-2</v>
      </c>
      <c r="P11187">
        <v>0.10368332091033799</v>
      </c>
    </row>
    <row r="11188" spans="1:16" x14ac:dyDescent="0.25">
      <c r="A11188" t="s">
        <v>44483</v>
      </c>
      <c r="B11188" t="s">
        <v>44484</v>
      </c>
      <c r="C11188" t="s">
        <v>44485</v>
      </c>
      <c r="D11188" t="s">
        <v>23</v>
      </c>
      <c r="E11188" t="s">
        <v>23</v>
      </c>
      <c r="F11188" t="s">
        <v>23</v>
      </c>
      <c r="G11188" t="s">
        <v>23</v>
      </c>
      <c r="H11188">
        <v>1.4510708732064299</v>
      </c>
      <c r="I11188">
        <v>0.51665095689829998</v>
      </c>
      <c r="J11188">
        <v>0.72378423103255596</v>
      </c>
      <c r="K11188">
        <v>0.89654517300081304</v>
      </c>
      <c r="L11188">
        <v>-0.105079076613473</v>
      </c>
      <c r="M11188">
        <v>-0.28402553972960898</v>
      </c>
      <c r="N11188">
        <v>-0.25948739344461802</v>
      </c>
      <c r="O11188">
        <v>0.32707105942753101</v>
      </c>
      <c r="P11188">
        <v>-8.03802375900423E-2</v>
      </c>
    </row>
    <row r="11189" spans="1:16" x14ac:dyDescent="0.25">
      <c r="A11189" t="s">
        <v>44486</v>
      </c>
      <c r="B11189" t="s">
        <v>44487</v>
      </c>
      <c r="C11189" t="s">
        <v>44488</v>
      </c>
      <c r="D11189">
        <v>246703</v>
      </c>
      <c r="E11189" t="s">
        <v>44489</v>
      </c>
      <c r="F11189" t="s">
        <v>19</v>
      </c>
      <c r="G11189">
        <v>908</v>
      </c>
      <c r="H11189">
        <v>3.7221810172199201</v>
      </c>
      <c r="I11189">
        <v>0.51615115247347298</v>
      </c>
      <c r="J11189">
        <v>0.72414459136314102</v>
      </c>
      <c r="K11189">
        <v>0.896813552296849</v>
      </c>
      <c r="L11189">
        <v>-1.0174863441351399E-2</v>
      </c>
      <c r="M11189">
        <v>7.5708920434983507E-2</v>
      </c>
      <c r="N11189">
        <v>-2.18737246061682E-2</v>
      </c>
      <c r="O11189">
        <v>-0.29192638433922902</v>
      </c>
      <c r="P11189">
        <v>-6.2066512987941302E-2</v>
      </c>
    </row>
    <row r="11190" spans="1:16" x14ac:dyDescent="0.25">
      <c r="A11190" t="s">
        <v>44490</v>
      </c>
      <c r="B11190" t="s">
        <v>44491</v>
      </c>
      <c r="C11190" t="s">
        <v>44492</v>
      </c>
      <c r="D11190" t="s">
        <v>23</v>
      </c>
      <c r="E11190" t="s">
        <v>44493</v>
      </c>
      <c r="F11190" t="s">
        <v>1736</v>
      </c>
      <c r="G11190">
        <v>480</v>
      </c>
      <c r="H11190">
        <v>0.56758720776433302</v>
      </c>
      <c r="I11190">
        <v>0.51609772957146205</v>
      </c>
      <c r="J11190">
        <v>0.72418311083750297</v>
      </c>
      <c r="K11190">
        <v>0.896813552296849</v>
      </c>
      <c r="L11190">
        <v>0.21496834671722501</v>
      </c>
      <c r="M11190">
        <v>-0.45919746641772802</v>
      </c>
      <c r="N11190">
        <v>0.48448342903234498</v>
      </c>
      <c r="O11190">
        <v>-0.15262383618796899</v>
      </c>
      <c r="P11190">
        <v>2.19076182859681E-2</v>
      </c>
    </row>
    <row r="11191" spans="1:16" x14ac:dyDescent="0.25">
      <c r="A11191" t="s">
        <v>44494</v>
      </c>
      <c r="B11191" t="s">
        <v>44495</v>
      </c>
      <c r="C11191" t="s">
        <v>44496</v>
      </c>
      <c r="D11191">
        <v>50799</v>
      </c>
      <c r="E11191" t="s">
        <v>44497</v>
      </c>
      <c r="F11191" t="s">
        <v>19</v>
      </c>
      <c r="G11191">
        <v>3067</v>
      </c>
      <c r="H11191">
        <v>1.97938733948128</v>
      </c>
      <c r="I11191">
        <v>0.51607971288248</v>
      </c>
      <c r="J11191">
        <v>0.72419610145851099</v>
      </c>
      <c r="K11191">
        <v>0.896813552296849</v>
      </c>
      <c r="L11191">
        <v>-0.36874177330162899</v>
      </c>
      <c r="M11191">
        <v>0.51762233172998895</v>
      </c>
      <c r="N11191">
        <v>-0.184880456259048</v>
      </c>
      <c r="O11191">
        <v>-0.13678787413120699</v>
      </c>
      <c r="P11191">
        <v>-4.3196942990473997E-2</v>
      </c>
    </row>
    <row r="11192" spans="1:16" x14ac:dyDescent="0.25">
      <c r="A11192" t="s">
        <v>44498</v>
      </c>
      <c r="B11192" t="s">
        <v>44499</v>
      </c>
      <c r="C11192" t="s">
        <v>44500</v>
      </c>
      <c r="D11192">
        <v>16467</v>
      </c>
      <c r="E11192" t="s">
        <v>44501</v>
      </c>
      <c r="F11192" t="s">
        <v>19</v>
      </c>
      <c r="G11192">
        <v>3707</v>
      </c>
      <c r="H11192">
        <v>7.5635468768369902</v>
      </c>
      <c r="I11192">
        <v>0.515991383885544</v>
      </c>
      <c r="J11192">
        <v>0.72425978999723895</v>
      </c>
      <c r="K11192">
        <v>0.896813552296849</v>
      </c>
      <c r="L11192">
        <v>5.7326533796587101E-2</v>
      </c>
      <c r="M11192">
        <v>3.3087653117617903E-2</v>
      </c>
      <c r="N11192">
        <v>5.7202295453464601E-3</v>
      </c>
      <c r="O11192">
        <v>0.11172047875637001</v>
      </c>
      <c r="P11192">
        <v>5.1963723803980302E-2</v>
      </c>
    </row>
    <row r="11193" spans="1:16" x14ac:dyDescent="0.25">
      <c r="A11193" t="s">
        <v>44502</v>
      </c>
      <c r="B11193" t="s">
        <v>44503</v>
      </c>
      <c r="C11193" t="s">
        <v>44504</v>
      </c>
      <c r="D11193">
        <v>24051</v>
      </c>
      <c r="E11193" t="s">
        <v>44505</v>
      </c>
      <c r="F11193" t="s">
        <v>19</v>
      </c>
      <c r="G11193">
        <v>3786</v>
      </c>
      <c r="H11193">
        <v>5.31185023447863</v>
      </c>
      <c r="I11193">
        <v>0.51583137232355603</v>
      </c>
      <c r="J11193">
        <v>0.724375166259834</v>
      </c>
      <c r="K11193">
        <v>0.89687626697312595</v>
      </c>
      <c r="L11193">
        <v>9.4984247515825806E-2</v>
      </c>
      <c r="M11193">
        <v>-0.13621687523386899</v>
      </c>
      <c r="N11193">
        <v>-5.7937597947914199E-2</v>
      </c>
      <c r="O11193">
        <v>-4.9132886035190303E-2</v>
      </c>
      <c r="P11193">
        <v>-3.7075777925286997E-2</v>
      </c>
    </row>
    <row r="11194" spans="1:16" x14ac:dyDescent="0.25">
      <c r="A11194" t="s">
        <v>44506</v>
      </c>
      <c r="B11194" t="s">
        <v>44507</v>
      </c>
      <c r="C11194" t="s">
        <v>44508</v>
      </c>
      <c r="D11194">
        <v>56395</v>
      </c>
      <c r="E11194" t="s">
        <v>44509</v>
      </c>
      <c r="F11194" t="s">
        <v>19</v>
      </c>
      <c r="G11194">
        <v>2194</v>
      </c>
      <c r="H11194">
        <v>3.7756861354223399</v>
      </c>
      <c r="I11194">
        <v>0.51563142494667702</v>
      </c>
      <c r="J11194">
        <v>0.72451934163335296</v>
      </c>
      <c r="K11194">
        <v>0.89697462452392196</v>
      </c>
      <c r="L11194">
        <v>-0.31137896069837301</v>
      </c>
      <c r="M11194">
        <v>6.79007949688923E-2</v>
      </c>
      <c r="N11194">
        <v>-0.113737359579166</v>
      </c>
      <c r="O11194">
        <v>0.102278500784049</v>
      </c>
      <c r="P11194">
        <v>-6.37342561311494E-2</v>
      </c>
    </row>
    <row r="11195" spans="1:16" x14ac:dyDescent="0.25">
      <c r="A11195" t="s">
        <v>44510</v>
      </c>
      <c r="B11195" t="s">
        <v>44511</v>
      </c>
      <c r="C11195" t="s">
        <v>44512</v>
      </c>
      <c r="D11195">
        <v>68047</v>
      </c>
      <c r="E11195" t="s">
        <v>44513</v>
      </c>
      <c r="F11195" t="s">
        <v>19</v>
      </c>
      <c r="G11195">
        <v>606</v>
      </c>
      <c r="H11195">
        <v>5.3631669929579502</v>
      </c>
      <c r="I11195">
        <v>0.51517224735021105</v>
      </c>
      <c r="J11195">
        <v>0.72485045349060595</v>
      </c>
      <c r="K11195">
        <v>0.89715101828077803</v>
      </c>
      <c r="L11195">
        <v>9.5360843861332298E-2</v>
      </c>
      <c r="M11195">
        <v>-1.3904308301190001E-2</v>
      </c>
      <c r="N11195">
        <v>0.163503648408689</v>
      </c>
      <c r="O11195">
        <v>2.54656830755007E-3</v>
      </c>
      <c r="P11195">
        <v>6.1876688069095298E-2</v>
      </c>
    </row>
    <row r="11196" spans="1:16" x14ac:dyDescent="0.25">
      <c r="A11196" t="s">
        <v>44514</v>
      </c>
      <c r="B11196" t="s">
        <v>44515</v>
      </c>
      <c r="C11196" t="s">
        <v>44516</v>
      </c>
      <c r="D11196">
        <v>218461</v>
      </c>
      <c r="E11196" t="s">
        <v>44517</v>
      </c>
      <c r="F11196" t="s">
        <v>19</v>
      </c>
      <c r="G11196">
        <v>4035</v>
      </c>
      <c r="H11196">
        <v>7.0420655525703504</v>
      </c>
      <c r="I11196">
        <v>0.51505637983013697</v>
      </c>
      <c r="J11196">
        <v>0.72493400839087496</v>
      </c>
      <c r="K11196">
        <v>0.89715101828077803</v>
      </c>
      <c r="L11196">
        <v>7.4760758692447001E-3</v>
      </c>
      <c r="M11196">
        <v>4.5884977925259002E-2</v>
      </c>
      <c r="N11196">
        <v>0.17312009394960301</v>
      </c>
      <c r="O11196">
        <v>-6.7941619307330097E-3</v>
      </c>
      <c r="P11196">
        <v>5.4921746453343398E-2</v>
      </c>
    </row>
    <row r="11197" spans="1:16" x14ac:dyDescent="0.25">
      <c r="A11197" t="s">
        <v>44518</v>
      </c>
      <c r="B11197" t="s">
        <v>44519</v>
      </c>
      <c r="C11197" t="s">
        <v>44520</v>
      </c>
      <c r="D11197">
        <v>68441</v>
      </c>
      <c r="E11197" t="s">
        <v>44521</v>
      </c>
      <c r="F11197" t="s">
        <v>19</v>
      </c>
      <c r="G11197">
        <v>1618</v>
      </c>
      <c r="H11197">
        <v>5.7598834030492201</v>
      </c>
      <c r="I11197">
        <v>0.51500663306891703</v>
      </c>
      <c r="J11197">
        <v>0.72496988237854398</v>
      </c>
      <c r="K11197">
        <v>0.89715101828077803</v>
      </c>
      <c r="L11197">
        <v>1.4023479767278199E-2</v>
      </c>
      <c r="M11197">
        <v>-0.120795190511461</v>
      </c>
      <c r="N11197">
        <v>8.3676606910268306E-2</v>
      </c>
      <c r="O11197">
        <v>-3.0433880245279701E-3</v>
      </c>
      <c r="P11197">
        <v>-6.5346229646106001E-3</v>
      </c>
    </row>
    <row r="11198" spans="1:16" x14ac:dyDescent="0.25">
      <c r="A11198" t="s">
        <v>44522</v>
      </c>
      <c r="B11198" t="s">
        <v>44523</v>
      </c>
      <c r="C11198" t="s">
        <v>44524</v>
      </c>
      <c r="D11198">
        <v>66768</v>
      </c>
      <c r="E11198" t="s">
        <v>44525</v>
      </c>
      <c r="F11198" t="s">
        <v>19</v>
      </c>
      <c r="G11198">
        <v>705</v>
      </c>
      <c r="H11198">
        <v>1.56143992380041</v>
      </c>
      <c r="I11198">
        <v>0.51499336708982102</v>
      </c>
      <c r="J11198">
        <v>0.72497944894098998</v>
      </c>
      <c r="K11198">
        <v>0.89715101828077803</v>
      </c>
      <c r="L11198">
        <v>0.53540929322573305</v>
      </c>
      <c r="M11198">
        <v>-0.15057873215412301</v>
      </c>
      <c r="N11198">
        <v>0.15224403977859899</v>
      </c>
      <c r="O11198">
        <v>-0.456918859425823</v>
      </c>
      <c r="P11198">
        <v>2.0038935356096299E-2</v>
      </c>
    </row>
    <row r="11199" spans="1:16" x14ac:dyDescent="0.25">
      <c r="A11199" t="s">
        <v>44526</v>
      </c>
      <c r="B11199" t="s">
        <v>44527</v>
      </c>
      <c r="C11199" t="s">
        <v>44528</v>
      </c>
      <c r="D11199">
        <v>333639</v>
      </c>
      <c r="E11199" t="s">
        <v>44529</v>
      </c>
      <c r="F11199" t="s">
        <v>19</v>
      </c>
      <c r="G11199">
        <v>4796</v>
      </c>
      <c r="H11199">
        <v>5.71694752571248</v>
      </c>
      <c r="I11199">
        <v>0.51491680783723404</v>
      </c>
      <c r="J11199">
        <v>0.72503465881941798</v>
      </c>
      <c r="K11199">
        <v>0.89715101828077803</v>
      </c>
      <c r="L11199">
        <v>7.2975831241343797E-2</v>
      </c>
      <c r="M11199">
        <v>6.9263312159940901E-2</v>
      </c>
      <c r="N11199">
        <v>-0.14286944271969901</v>
      </c>
      <c r="O11199">
        <v>0.11034074713533699</v>
      </c>
      <c r="P11199">
        <v>2.7427611954230501E-2</v>
      </c>
    </row>
    <row r="11200" spans="1:16" x14ac:dyDescent="0.25">
      <c r="A11200" t="s">
        <v>44530</v>
      </c>
      <c r="B11200" t="s">
        <v>44531</v>
      </c>
      <c r="C11200" t="s">
        <v>44532</v>
      </c>
      <c r="D11200">
        <v>225861</v>
      </c>
      <c r="E11200" t="s">
        <v>44533</v>
      </c>
      <c r="F11200" t="s">
        <v>19</v>
      </c>
      <c r="G11200">
        <v>1650</v>
      </c>
      <c r="H11200">
        <v>5.3722885994359197</v>
      </c>
      <c r="I11200">
        <v>0.51489510382748904</v>
      </c>
      <c r="J11200">
        <v>0.72505031053032198</v>
      </c>
      <c r="K11200">
        <v>0.89715101828077803</v>
      </c>
      <c r="L11200">
        <v>5.4172833350318E-2</v>
      </c>
      <c r="M11200">
        <v>-4.0136178389152698E-2</v>
      </c>
      <c r="N11200">
        <v>-0.15519208875967</v>
      </c>
      <c r="O11200">
        <v>0.10687997722293099</v>
      </c>
      <c r="P11200">
        <v>-8.5688641438934603E-3</v>
      </c>
    </row>
    <row r="11201" spans="1:16" x14ac:dyDescent="0.25">
      <c r="A11201" t="s">
        <v>44534</v>
      </c>
      <c r="B11201" t="s">
        <v>44535</v>
      </c>
      <c r="C11201" t="s">
        <v>44536</v>
      </c>
      <c r="D11201">
        <v>66523</v>
      </c>
      <c r="E11201" t="s">
        <v>44537</v>
      </c>
      <c r="F11201" t="s">
        <v>19</v>
      </c>
      <c r="G11201">
        <v>2081</v>
      </c>
      <c r="H11201">
        <v>4.7976867972453601</v>
      </c>
      <c r="I11201">
        <v>0.51475199965838103</v>
      </c>
      <c r="J11201">
        <v>0.725153510294968</v>
      </c>
      <c r="K11201">
        <v>0.89719859261068702</v>
      </c>
      <c r="L11201">
        <v>1.52581122119599E-2</v>
      </c>
      <c r="M11201">
        <v>-0.11587521886082</v>
      </c>
      <c r="N11201">
        <v>3.0422342229510201E-3</v>
      </c>
      <c r="O11201">
        <v>0.15398814733531799</v>
      </c>
      <c r="P11201">
        <v>1.41033187273523E-2</v>
      </c>
    </row>
    <row r="11202" spans="1:16" x14ac:dyDescent="0.25">
      <c r="A11202" t="s">
        <v>44538</v>
      </c>
      <c r="B11202" t="s">
        <v>44539</v>
      </c>
      <c r="C11202" t="s">
        <v>44540</v>
      </c>
      <c r="D11202">
        <v>78619</v>
      </c>
      <c r="E11202" t="s">
        <v>44541</v>
      </c>
      <c r="F11202" t="s">
        <v>19</v>
      </c>
      <c r="G11202">
        <v>3738</v>
      </c>
      <c r="H11202">
        <v>3.8533292618141699</v>
      </c>
      <c r="I11202">
        <v>0.51450599535026897</v>
      </c>
      <c r="J11202">
        <v>0.72533092103236396</v>
      </c>
      <c r="K11202">
        <v>0.89733796802003896</v>
      </c>
      <c r="L11202">
        <v>0.182457267956811</v>
      </c>
      <c r="M11202">
        <v>0.12171396888397799</v>
      </c>
      <c r="N11202">
        <v>5.0059716008722603E-2</v>
      </c>
      <c r="O11202">
        <v>0.17935096674054499</v>
      </c>
      <c r="P11202">
        <v>0.13339547989751399</v>
      </c>
    </row>
    <row r="11203" spans="1:16" x14ac:dyDescent="0.25">
      <c r="A11203" t="s">
        <v>44542</v>
      </c>
      <c r="B11203" t="s">
        <v>44543</v>
      </c>
      <c r="C11203" t="s">
        <v>44544</v>
      </c>
      <c r="D11203">
        <v>52187</v>
      </c>
      <c r="E11203" t="s">
        <v>44545</v>
      </c>
      <c r="F11203" t="s">
        <v>19</v>
      </c>
      <c r="G11203">
        <v>5008</v>
      </c>
      <c r="H11203">
        <v>5.5635743244939304</v>
      </c>
      <c r="I11203">
        <v>0.51439313968962797</v>
      </c>
      <c r="J11203">
        <v>0.72541231091444103</v>
      </c>
      <c r="K11203">
        <v>0.89735853763329199</v>
      </c>
      <c r="L11203">
        <v>2.7831157003210399E-2</v>
      </c>
      <c r="M11203">
        <v>8.7504888616323703E-2</v>
      </c>
      <c r="N11203">
        <v>-0.16090620750108001</v>
      </c>
      <c r="O11203">
        <v>-9.8211017324771901E-2</v>
      </c>
      <c r="P11203">
        <v>-3.59452948015795E-2</v>
      </c>
    </row>
    <row r="11204" spans="1:16" x14ac:dyDescent="0.25">
      <c r="A11204" t="s">
        <v>44546</v>
      </c>
      <c r="B11204" t="s">
        <v>44547</v>
      </c>
      <c r="C11204" t="s">
        <v>44548</v>
      </c>
      <c r="D11204">
        <v>11487</v>
      </c>
      <c r="E11204" t="s">
        <v>44549</v>
      </c>
      <c r="F11204" t="s">
        <v>19</v>
      </c>
      <c r="G11204">
        <v>4593</v>
      </c>
      <c r="H11204">
        <v>6.4040888095063799</v>
      </c>
      <c r="I11204">
        <v>0.51424520376522398</v>
      </c>
      <c r="J11204">
        <v>0.72551900193503005</v>
      </c>
      <c r="K11204">
        <v>0.89741039910835396</v>
      </c>
      <c r="L11204">
        <v>1.07554779277512E-2</v>
      </c>
      <c r="M11204">
        <v>9.4270929577534801E-2</v>
      </c>
      <c r="N11204">
        <v>0.107335418635071</v>
      </c>
      <c r="O11204">
        <v>-5.82289284112028E-2</v>
      </c>
      <c r="P11204">
        <v>3.8533224432288501E-2</v>
      </c>
    </row>
    <row r="11205" spans="1:16" x14ac:dyDescent="0.25">
      <c r="A11205" t="s">
        <v>44550</v>
      </c>
      <c r="B11205" t="s">
        <v>44551</v>
      </c>
      <c r="C11205" t="s">
        <v>44552</v>
      </c>
      <c r="D11205">
        <v>78257</v>
      </c>
      <c r="E11205" t="s">
        <v>44553</v>
      </c>
      <c r="F11205" t="s">
        <v>19</v>
      </c>
      <c r="G11205">
        <v>4739</v>
      </c>
      <c r="H11205">
        <v>3.7032278238869401</v>
      </c>
      <c r="I11205">
        <v>0.51414073787419101</v>
      </c>
      <c r="J11205">
        <v>0.72559434367162601</v>
      </c>
      <c r="K11205">
        <v>0.89742347816781698</v>
      </c>
      <c r="L11205">
        <v>3.06289980966503E-2</v>
      </c>
      <c r="M11205">
        <v>-0.11871805860641201</v>
      </c>
      <c r="N11205">
        <v>-0.34517873929979698</v>
      </c>
      <c r="O11205">
        <v>0.137995510018044</v>
      </c>
      <c r="P11205">
        <v>-7.3818072447878705E-2</v>
      </c>
    </row>
    <row r="11206" spans="1:16" x14ac:dyDescent="0.25">
      <c r="A11206" t="s">
        <v>44554</v>
      </c>
      <c r="B11206" t="s">
        <v>44555</v>
      </c>
      <c r="C11206" t="s">
        <v>44556</v>
      </c>
      <c r="D11206">
        <v>22640</v>
      </c>
      <c r="E11206" t="s">
        <v>44557</v>
      </c>
      <c r="F11206" t="s">
        <v>19</v>
      </c>
      <c r="G11206">
        <v>1930</v>
      </c>
      <c r="H11206">
        <v>3.9758395584216402</v>
      </c>
      <c r="I11206">
        <v>0.51403833951154099</v>
      </c>
      <c r="J11206">
        <v>0.72566819524571202</v>
      </c>
      <c r="K11206">
        <v>0.897434712006835</v>
      </c>
      <c r="L11206">
        <v>-0.135471992945248</v>
      </c>
      <c r="M11206">
        <v>0.30862318751200102</v>
      </c>
      <c r="N11206">
        <v>-4.3275553129118897E-2</v>
      </c>
      <c r="O11206">
        <v>1.6943343099605501E-2</v>
      </c>
      <c r="P11206">
        <v>3.6704746134309997E-2</v>
      </c>
    </row>
    <row r="11207" spans="1:16" x14ac:dyDescent="0.25">
      <c r="A11207" t="s">
        <v>44558</v>
      </c>
      <c r="B11207" t="s">
        <v>44559</v>
      </c>
      <c r="C11207" t="s">
        <v>44560</v>
      </c>
      <c r="D11207">
        <v>75007</v>
      </c>
      <c r="E11207" t="s">
        <v>44561</v>
      </c>
      <c r="F11207" t="s">
        <v>19</v>
      </c>
      <c r="G11207">
        <v>3548</v>
      </c>
      <c r="H11207">
        <v>3.55409588558136</v>
      </c>
      <c r="I11207">
        <v>0.51378265279709601</v>
      </c>
      <c r="J11207">
        <v>0.72585260530598805</v>
      </c>
      <c r="K11207">
        <v>0.89750110182410003</v>
      </c>
      <c r="L11207">
        <v>-0.17721808115628099</v>
      </c>
      <c r="M11207">
        <v>-4.9568964378647901E-3</v>
      </c>
      <c r="N11207">
        <v>-0.202738859324439</v>
      </c>
      <c r="O11207">
        <v>0.21573513118641</v>
      </c>
      <c r="P11207">
        <v>-4.2294676433043597E-2</v>
      </c>
    </row>
    <row r="11208" spans="1:16" x14ac:dyDescent="0.25">
      <c r="A11208" t="s">
        <v>44562</v>
      </c>
      <c r="B11208" t="s">
        <v>44563</v>
      </c>
      <c r="C11208" t="s">
        <v>44564</v>
      </c>
      <c r="D11208">
        <v>69225</v>
      </c>
      <c r="E11208" t="s">
        <v>44565</v>
      </c>
      <c r="F11208" t="s">
        <v>19</v>
      </c>
      <c r="G11208">
        <v>1307</v>
      </c>
      <c r="H11208">
        <v>3.4897065856215099</v>
      </c>
      <c r="I11208">
        <v>0.51368656479482699</v>
      </c>
      <c r="J11208">
        <v>0.725921908795369</v>
      </c>
      <c r="K11208">
        <v>0.89750110182410003</v>
      </c>
      <c r="L11208">
        <v>-0.17726699112337399</v>
      </c>
      <c r="M11208">
        <v>0.108124608472461</v>
      </c>
      <c r="N11208">
        <v>0.26385676462055302</v>
      </c>
      <c r="O11208">
        <v>-9.7540093372292507E-3</v>
      </c>
      <c r="P11208">
        <v>4.6240093158102603E-2</v>
      </c>
    </row>
    <row r="11209" spans="1:16" x14ac:dyDescent="0.25">
      <c r="A11209" t="s">
        <v>44566</v>
      </c>
      <c r="B11209" t="s">
        <v>44567</v>
      </c>
      <c r="C11209" t="s">
        <v>44568</v>
      </c>
      <c r="D11209">
        <v>54721</v>
      </c>
      <c r="E11209" t="s">
        <v>44569</v>
      </c>
      <c r="F11209" t="s">
        <v>19</v>
      </c>
      <c r="G11209">
        <v>4444</v>
      </c>
      <c r="H11209">
        <v>3.0849763071224001</v>
      </c>
      <c r="I11209">
        <v>0.51364794540576098</v>
      </c>
      <c r="J11209">
        <v>0.72594976326905802</v>
      </c>
      <c r="K11209">
        <v>0.89750110182410003</v>
      </c>
      <c r="L11209">
        <v>-5.1854732979140998E-2</v>
      </c>
      <c r="M11209">
        <v>0.257692161484328</v>
      </c>
      <c r="N11209">
        <v>0.22516383311633301</v>
      </c>
      <c r="O11209">
        <v>-9.9298444693057597E-2</v>
      </c>
      <c r="P11209">
        <v>8.2925704232115496E-2</v>
      </c>
    </row>
    <row r="11210" spans="1:16" x14ac:dyDescent="0.25">
      <c r="A11210" t="s">
        <v>44570</v>
      </c>
      <c r="B11210" t="s">
        <v>44571</v>
      </c>
      <c r="C11210" t="s">
        <v>44572</v>
      </c>
      <c r="D11210">
        <v>50765</v>
      </c>
      <c r="E11210" t="s">
        <v>44573</v>
      </c>
      <c r="F11210" t="s">
        <v>19</v>
      </c>
      <c r="G11210">
        <v>3072</v>
      </c>
      <c r="H11210">
        <v>0.42487764772491299</v>
      </c>
      <c r="I11210">
        <v>0.51359877210509897</v>
      </c>
      <c r="J11210">
        <v>0.72598523000922399</v>
      </c>
      <c r="K11210">
        <v>0.89750110182410003</v>
      </c>
      <c r="L11210">
        <v>-0.80256535953479302</v>
      </c>
      <c r="M11210">
        <v>-0.24869723379025399</v>
      </c>
      <c r="N11210">
        <v>0.14853204093929601</v>
      </c>
      <c r="O11210">
        <v>-0.34441842328734601</v>
      </c>
      <c r="P11210">
        <v>-0.311787243918274</v>
      </c>
    </row>
    <row r="11211" spans="1:16" x14ac:dyDescent="0.25">
      <c r="A11211" t="s">
        <v>44574</v>
      </c>
      <c r="B11211" t="s">
        <v>44575</v>
      </c>
      <c r="C11211" t="s">
        <v>44576</v>
      </c>
      <c r="D11211">
        <v>231580</v>
      </c>
      <c r="E11211" t="s">
        <v>44577</v>
      </c>
      <c r="F11211" t="s">
        <v>19</v>
      </c>
      <c r="G11211">
        <v>2269</v>
      </c>
      <c r="H11211">
        <v>6.6767767042931903</v>
      </c>
      <c r="I11211">
        <v>0.51351487027291898</v>
      </c>
      <c r="J11211">
        <v>0.72604574555039902</v>
      </c>
      <c r="K11211">
        <v>0.89750110182410003</v>
      </c>
      <c r="L11211">
        <v>-0.117199769667621</v>
      </c>
      <c r="M11211">
        <v>-6.1206498262191801E-2</v>
      </c>
      <c r="N11211">
        <v>-2.48604741803433E-2</v>
      </c>
      <c r="O11211">
        <v>5.6164110851941696E-4</v>
      </c>
      <c r="P11211">
        <v>-5.0676275250409103E-2</v>
      </c>
    </row>
    <row r="11212" spans="1:16" x14ac:dyDescent="0.25">
      <c r="A11212" t="s">
        <v>44578</v>
      </c>
      <c r="B11212" t="s">
        <v>44579</v>
      </c>
      <c r="C11212" t="s">
        <v>44580</v>
      </c>
      <c r="D11212" t="s">
        <v>23</v>
      </c>
      <c r="E11212" t="s">
        <v>23</v>
      </c>
      <c r="F11212" t="s">
        <v>23</v>
      </c>
      <c r="G11212" t="s">
        <v>23</v>
      </c>
      <c r="H11212">
        <v>0.54402607694556504</v>
      </c>
      <c r="I11212">
        <v>0.51307582262748397</v>
      </c>
      <c r="J11212">
        <v>0.72636242585617705</v>
      </c>
      <c r="K11212">
        <v>0.89781246856941899</v>
      </c>
      <c r="L11212">
        <v>-0.56710379785100495</v>
      </c>
      <c r="M11212">
        <v>-0.35400879084658798</v>
      </c>
      <c r="N11212">
        <v>0.75048549117656205</v>
      </c>
      <c r="O11212">
        <v>-0.35496102401670399</v>
      </c>
      <c r="P11212">
        <v>-0.13139703038443401</v>
      </c>
    </row>
    <row r="11213" spans="1:16" x14ac:dyDescent="0.25">
      <c r="A11213" t="s">
        <v>44581</v>
      </c>
      <c r="B11213" t="s">
        <v>44582</v>
      </c>
      <c r="C11213" t="s">
        <v>44583</v>
      </c>
      <c r="D11213">
        <v>26426</v>
      </c>
      <c r="E11213" t="s">
        <v>44584</v>
      </c>
      <c r="F11213" t="s">
        <v>19</v>
      </c>
      <c r="G11213">
        <v>1430</v>
      </c>
      <c r="H11213">
        <v>2.7734351160536401</v>
      </c>
      <c r="I11213">
        <v>0.51283905647016803</v>
      </c>
      <c r="J11213">
        <v>0.72653320974191604</v>
      </c>
      <c r="K11213">
        <v>0.89794346215181398</v>
      </c>
      <c r="L11213">
        <v>-0.10430785374924301</v>
      </c>
      <c r="M11213">
        <v>9.2835826454242803E-3</v>
      </c>
      <c r="N11213">
        <v>0.218636906869383</v>
      </c>
      <c r="O11213">
        <v>-0.43885586516297698</v>
      </c>
      <c r="P11213">
        <v>-7.8810807349353099E-2</v>
      </c>
    </row>
    <row r="11214" spans="1:16" x14ac:dyDescent="0.25">
      <c r="A11214" t="s">
        <v>44585</v>
      </c>
      <c r="B11214" t="s">
        <v>44586</v>
      </c>
      <c r="C11214" t="s">
        <v>44587</v>
      </c>
      <c r="D11214">
        <v>50755</v>
      </c>
      <c r="E11214" t="s">
        <v>44588</v>
      </c>
      <c r="F11214" t="s">
        <v>19</v>
      </c>
      <c r="G11214">
        <v>358</v>
      </c>
      <c r="H11214">
        <v>6.0556923468987804</v>
      </c>
      <c r="I11214">
        <v>0.51272162250874698</v>
      </c>
      <c r="J11214">
        <v>0.72661791888012095</v>
      </c>
      <c r="K11214">
        <v>0.89796805957928605</v>
      </c>
      <c r="L11214">
        <v>0.122126897269192</v>
      </c>
      <c r="M11214">
        <v>-3.2371484645492998E-2</v>
      </c>
      <c r="N11214">
        <v>-8.51881163293111E-2</v>
      </c>
      <c r="O11214">
        <v>2.56925772744898E-2</v>
      </c>
      <c r="P11214">
        <v>7.5649683922194297E-3</v>
      </c>
    </row>
    <row r="11215" spans="1:16" x14ac:dyDescent="0.25">
      <c r="A11215" t="s">
        <v>44589</v>
      </c>
      <c r="B11215" t="s">
        <v>44590</v>
      </c>
      <c r="C11215" t="s">
        <v>44591</v>
      </c>
      <c r="D11215">
        <v>18667</v>
      </c>
      <c r="E11215" t="s">
        <v>44592</v>
      </c>
      <c r="F11215" t="s">
        <v>19</v>
      </c>
      <c r="G11215">
        <v>3068</v>
      </c>
      <c r="H11215">
        <v>4.5709557099409102</v>
      </c>
      <c r="I11215">
        <v>0.51248492632053</v>
      </c>
      <c r="J11215">
        <v>0.72678865957569905</v>
      </c>
      <c r="K11215">
        <v>0.89809896255068999</v>
      </c>
      <c r="L11215">
        <v>0.137292697724749</v>
      </c>
      <c r="M11215">
        <v>-6.6206791407450005E-2</v>
      </c>
      <c r="N11215">
        <v>3.2145881977393202E-2</v>
      </c>
      <c r="O11215">
        <v>0.24869672987194599</v>
      </c>
      <c r="P11215">
        <v>8.7982129541659404E-2</v>
      </c>
    </row>
    <row r="11216" spans="1:16" x14ac:dyDescent="0.25">
      <c r="A11216" t="s">
        <v>44593</v>
      </c>
      <c r="B11216" t="s">
        <v>44594</v>
      </c>
      <c r="C11216" t="s">
        <v>44595</v>
      </c>
      <c r="D11216">
        <v>214899</v>
      </c>
      <c r="E11216" t="s">
        <v>44596</v>
      </c>
      <c r="F11216" t="s">
        <v>19</v>
      </c>
      <c r="G11216">
        <v>3665</v>
      </c>
      <c r="H11216">
        <v>6.8405304616417704</v>
      </c>
      <c r="I11216">
        <v>0.51236157309873098</v>
      </c>
      <c r="J11216">
        <v>0.72687764228366603</v>
      </c>
      <c r="K11216">
        <v>0.89812882214040302</v>
      </c>
      <c r="L11216">
        <v>9.4959042759423795E-3</v>
      </c>
      <c r="M11216">
        <v>-0.140710115164279</v>
      </c>
      <c r="N11216">
        <v>-4.1408383063409097E-2</v>
      </c>
      <c r="O11216">
        <v>5.7092155871236701E-3</v>
      </c>
      <c r="P11216">
        <v>-4.1728344591155597E-2</v>
      </c>
    </row>
    <row r="11217" spans="1:16" x14ac:dyDescent="0.25">
      <c r="A11217" t="s">
        <v>44597</v>
      </c>
      <c r="B11217" t="s">
        <v>44598</v>
      </c>
      <c r="C11217" t="s">
        <v>44599</v>
      </c>
      <c r="D11217">
        <v>19175</v>
      </c>
      <c r="E11217" t="s">
        <v>44600</v>
      </c>
      <c r="F11217" t="s">
        <v>19</v>
      </c>
      <c r="G11217">
        <v>669</v>
      </c>
      <c r="H11217">
        <v>5.70374821308177</v>
      </c>
      <c r="I11217">
        <v>0.512245391793265</v>
      </c>
      <c r="J11217">
        <v>0.72696145261471201</v>
      </c>
      <c r="K11217">
        <v>0.89815228599460095</v>
      </c>
      <c r="L11217">
        <v>-0.104558766584922</v>
      </c>
      <c r="M11217">
        <v>-1.39341212828219E-2</v>
      </c>
      <c r="N11217">
        <v>-8.7918327866179702E-2</v>
      </c>
      <c r="O11217">
        <v>-0.131198044323797</v>
      </c>
      <c r="P11217">
        <v>-8.4402315014430004E-2</v>
      </c>
    </row>
    <row r="11218" spans="1:16" x14ac:dyDescent="0.25">
      <c r="A11218" t="s">
        <v>44601</v>
      </c>
      <c r="B11218" t="s">
        <v>44602</v>
      </c>
      <c r="C11218" t="s">
        <v>44603</v>
      </c>
      <c r="D11218">
        <v>66593</v>
      </c>
      <c r="E11218" t="s">
        <v>44604</v>
      </c>
      <c r="F11218" t="s">
        <v>19</v>
      </c>
      <c r="G11218">
        <v>3386</v>
      </c>
      <c r="H11218">
        <v>4.2933498094807199</v>
      </c>
      <c r="I11218">
        <v>0.51210540389294901</v>
      </c>
      <c r="J11218">
        <v>0.72706243796819803</v>
      </c>
      <c r="K11218">
        <v>0.89817277820771402</v>
      </c>
      <c r="L11218">
        <v>0.10526063828200501</v>
      </c>
      <c r="M11218">
        <v>-0.219193532533419</v>
      </c>
      <c r="N11218">
        <v>-5.8640755999832997E-2</v>
      </c>
      <c r="O11218">
        <v>-0.175276298824282</v>
      </c>
      <c r="P11218">
        <v>-8.6962487268882102E-2</v>
      </c>
    </row>
    <row r="11219" spans="1:16" x14ac:dyDescent="0.25">
      <c r="A11219" t="s">
        <v>44605</v>
      </c>
      <c r="B11219" t="s">
        <v>44606</v>
      </c>
      <c r="C11219" t="s">
        <v>44607</v>
      </c>
      <c r="D11219">
        <v>230676</v>
      </c>
      <c r="E11219" t="s">
        <v>44608</v>
      </c>
      <c r="F11219" t="s">
        <v>19</v>
      </c>
      <c r="G11219">
        <v>10965</v>
      </c>
      <c r="H11219">
        <v>6.3007880584885703</v>
      </c>
      <c r="I11219">
        <v>0.51203045527966895</v>
      </c>
      <c r="J11219">
        <v>0.72711650555668095</v>
      </c>
      <c r="K11219">
        <v>0.89817277820771402</v>
      </c>
      <c r="L11219">
        <v>-0.13859204496244901</v>
      </c>
      <c r="M11219">
        <v>-2.3867642764326302E-2</v>
      </c>
      <c r="N11219">
        <v>-2.4331706892999302E-3</v>
      </c>
      <c r="O11219">
        <v>-6.7759310989528906E-2</v>
      </c>
      <c r="P11219">
        <v>-5.8163042351400997E-2</v>
      </c>
    </row>
    <row r="11220" spans="1:16" x14ac:dyDescent="0.25">
      <c r="A11220" t="s">
        <v>44609</v>
      </c>
      <c r="B11220" t="s">
        <v>44610</v>
      </c>
      <c r="C11220" t="s">
        <v>44611</v>
      </c>
      <c r="D11220">
        <v>13000</v>
      </c>
      <c r="E11220" t="s">
        <v>44612</v>
      </c>
      <c r="F11220" t="s">
        <v>19</v>
      </c>
      <c r="G11220">
        <v>3773</v>
      </c>
      <c r="H11220">
        <v>4.7064766339116497</v>
      </c>
      <c r="I11220">
        <v>0.51195282975624901</v>
      </c>
      <c r="J11220">
        <v>0.72717250475852602</v>
      </c>
      <c r="K11220">
        <v>0.89817277820771402</v>
      </c>
      <c r="L11220">
        <v>-0.25304086550217297</v>
      </c>
      <c r="M11220">
        <v>-2.99404668905261E-2</v>
      </c>
      <c r="N11220">
        <v>2.06109940877175E-2</v>
      </c>
      <c r="O11220">
        <v>1.48868887957452E-2</v>
      </c>
      <c r="P11220">
        <v>-6.1870862377309002E-2</v>
      </c>
    </row>
    <row r="11221" spans="1:16" x14ac:dyDescent="0.25">
      <c r="A11221" t="s">
        <v>44613</v>
      </c>
      <c r="B11221" t="s">
        <v>44614</v>
      </c>
      <c r="C11221" t="s">
        <v>44615</v>
      </c>
      <c r="D11221">
        <v>17112</v>
      </c>
      <c r="E11221" t="s">
        <v>44616</v>
      </c>
      <c r="F11221" t="s">
        <v>19</v>
      </c>
      <c r="G11221">
        <v>3372</v>
      </c>
      <c r="H11221">
        <v>2.4005522043575298</v>
      </c>
      <c r="I11221">
        <v>0.51168221089358401</v>
      </c>
      <c r="J11221">
        <v>0.727367733707873</v>
      </c>
      <c r="K11221">
        <v>0.89833383708497005</v>
      </c>
      <c r="L11221">
        <v>-0.25488651317882199</v>
      </c>
      <c r="M11221">
        <v>-0.45470370542794702</v>
      </c>
      <c r="N11221">
        <v>-8.3561175446356606E-2</v>
      </c>
      <c r="O11221">
        <v>-0.61758317005896601</v>
      </c>
      <c r="P11221">
        <v>-0.35268364102802302</v>
      </c>
    </row>
    <row r="11222" spans="1:16" x14ac:dyDescent="0.25">
      <c r="A11222" t="s">
        <v>44617</v>
      </c>
      <c r="B11222" t="s">
        <v>44618</v>
      </c>
      <c r="C11222" t="s">
        <v>44619</v>
      </c>
      <c r="D11222">
        <v>56809</v>
      </c>
      <c r="E11222" t="s">
        <v>44620</v>
      </c>
      <c r="F11222" t="s">
        <v>19</v>
      </c>
      <c r="G11222">
        <v>4632</v>
      </c>
      <c r="H11222">
        <v>4.42397777067539</v>
      </c>
      <c r="I11222">
        <v>0.51156647420812695</v>
      </c>
      <c r="J11222">
        <v>0.72745122995809697</v>
      </c>
      <c r="K11222">
        <v>0.89835688434040895</v>
      </c>
      <c r="L11222">
        <v>4.36768214167449E-2</v>
      </c>
      <c r="M11222">
        <v>0.203747734283867</v>
      </c>
      <c r="N11222">
        <v>-8.2727026041403903E-2</v>
      </c>
      <c r="O11222">
        <v>-8.94036900076252E-2</v>
      </c>
      <c r="P11222">
        <v>1.8823459912895801E-2</v>
      </c>
    </row>
    <row r="11223" spans="1:16" x14ac:dyDescent="0.25">
      <c r="A11223" t="s">
        <v>44621</v>
      </c>
      <c r="B11223" t="s">
        <v>44622</v>
      </c>
      <c r="C11223" t="s">
        <v>44623</v>
      </c>
      <c r="D11223">
        <v>50779</v>
      </c>
      <c r="E11223" t="s">
        <v>44624</v>
      </c>
      <c r="F11223" t="s">
        <v>19</v>
      </c>
      <c r="G11223">
        <v>426</v>
      </c>
      <c r="H11223">
        <v>2.5924101203849599</v>
      </c>
      <c r="I11223">
        <v>0.51145210891622195</v>
      </c>
      <c r="J11223">
        <v>0.72753373794054799</v>
      </c>
      <c r="K11223">
        <v>0.89837870714768997</v>
      </c>
      <c r="L11223">
        <v>-0.12851727789133899</v>
      </c>
      <c r="M11223">
        <v>0.28274967290091602</v>
      </c>
      <c r="N11223">
        <v>-0.33336146920459597</v>
      </c>
      <c r="O11223">
        <v>4.5472332237666002E-2</v>
      </c>
      <c r="P11223">
        <v>-3.3414185489338201E-2</v>
      </c>
    </row>
    <row r="11224" spans="1:16" x14ac:dyDescent="0.25">
      <c r="A11224" t="s">
        <v>44625</v>
      </c>
      <c r="B11224" t="s">
        <v>44626</v>
      </c>
      <c r="C11224" t="s">
        <v>44627</v>
      </c>
      <c r="D11224">
        <v>218194</v>
      </c>
      <c r="E11224" t="s">
        <v>44628</v>
      </c>
      <c r="F11224" t="s">
        <v>19</v>
      </c>
      <c r="G11224">
        <v>273</v>
      </c>
      <c r="H11224">
        <v>7.5440317864402999</v>
      </c>
      <c r="I11224">
        <v>0.51133622559522096</v>
      </c>
      <c r="J11224">
        <v>0.72761734220559304</v>
      </c>
      <c r="K11224">
        <v>0.89840187966500595</v>
      </c>
      <c r="L11224">
        <v>4.9226857588280403E-4</v>
      </c>
      <c r="M11224">
        <v>-9.3682676536345405E-2</v>
      </c>
      <c r="N11224">
        <v>-4.0167085040971898E-2</v>
      </c>
      <c r="O11224">
        <v>-0.122312315324727</v>
      </c>
      <c r="P11224">
        <v>-6.3917452081540399E-2</v>
      </c>
    </row>
    <row r="11225" spans="1:16" x14ac:dyDescent="0.25">
      <c r="A11225" t="s">
        <v>44629</v>
      </c>
      <c r="B11225" t="s">
        <v>44630</v>
      </c>
      <c r="C11225" t="s">
        <v>44631</v>
      </c>
      <c r="D11225">
        <v>67286</v>
      </c>
      <c r="E11225" t="s">
        <v>44632</v>
      </c>
      <c r="F11225" t="s">
        <v>19</v>
      </c>
      <c r="G11225">
        <v>3071</v>
      </c>
      <c r="H11225">
        <v>4.3359818735318498</v>
      </c>
      <c r="I11225">
        <v>0.51124422760962696</v>
      </c>
      <c r="J11225">
        <v>0.72768371513954699</v>
      </c>
      <c r="K11225">
        <v>0.89840377412220995</v>
      </c>
      <c r="L11225">
        <v>-4.01384078109999E-2</v>
      </c>
      <c r="M11225">
        <v>0.23234884133689901</v>
      </c>
      <c r="N11225">
        <v>3.7172526013294203E-2</v>
      </c>
      <c r="O11225">
        <v>0.14124340095605301</v>
      </c>
      <c r="P11225">
        <v>9.2656590123811694E-2</v>
      </c>
    </row>
    <row r="11226" spans="1:16" x14ac:dyDescent="0.25">
      <c r="A11226" t="s">
        <v>44633</v>
      </c>
      <c r="B11226" t="s">
        <v>44634</v>
      </c>
      <c r="C11226" t="s">
        <v>44635</v>
      </c>
      <c r="D11226" t="s">
        <v>23</v>
      </c>
      <c r="E11226" t="s">
        <v>44636</v>
      </c>
      <c r="F11226" t="s">
        <v>1736</v>
      </c>
      <c r="G11226">
        <v>2866</v>
      </c>
      <c r="H11226">
        <v>0.69065928112174502</v>
      </c>
      <c r="I11226">
        <v>0.51077232575445297</v>
      </c>
      <c r="J11226">
        <v>0.72802418476867004</v>
      </c>
      <c r="K11226">
        <v>0.89871059183468505</v>
      </c>
      <c r="L11226">
        <v>0.31614376536724498</v>
      </c>
      <c r="M11226">
        <v>0.98725991845471905</v>
      </c>
      <c r="N11226">
        <v>9.3207757835131896E-2</v>
      </c>
      <c r="O11226">
        <v>0.43733975303946898</v>
      </c>
      <c r="P11226">
        <v>0.45848779867414102</v>
      </c>
    </row>
    <row r="11227" spans="1:16" x14ac:dyDescent="0.25">
      <c r="A11227" t="s">
        <v>44637</v>
      </c>
      <c r="B11227" t="s">
        <v>44638</v>
      </c>
      <c r="C11227" t="s">
        <v>44639</v>
      </c>
      <c r="D11227" t="s">
        <v>23</v>
      </c>
      <c r="E11227" t="s">
        <v>44640</v>
      </c>
      <c r="F11227" t="s">
        <v>6152</v>
      </c>
      <c r="G11227">
        <v>862</v>
      </c>
      <c r="H11227">
        <v>5.6555884428735199</v>
      </c>
      <c r="I11227">
        <v>0.51071998207228397</v>
      </c>
      <c r="J11227">
        <v>0.72806195102080995</v>
      </c>
      <c r="K11227">
        <v>0.89871059183468505</v>
      </c>
      <c r="L11227">
        <v>0.127971653516738</v>
      </c>
      <c r="M11227">
        <v>-3.3243972235340799E-2</v>
      </c>
      <c r="N11227">
        <v>7.5659402969685999E-2</v>
      </c>
      <c r="O11227">
        <v>-0.100312769760277</v>
      </c>
      <c r="P11227">
        <v>1.7518578622701501E-2</v>
      </c>
    </row>
    <row r="11228" spans="1:16" x14ac:dyDescent="0.25">
      <c r="A11228" t="s">
        <v>44641</v>
      </c>
      <c r="B11228" t="s">
        <v>44642</v>
      </c>
      <c r="C11228" t="s">
        <v>44643</v>
      </c>
      <c r="D11228">
        <v>14373</v>
      </c>
      <c r="E11228" t="s">
        <v>44644</v>
      </c>
      <c r="F11228" t="s">
        <v>19</v>
      </c>
      <c r="G11228">
        <v>871</v>
      </c>
      <c r="H11228">
        <v>2.30678888936152</v>
      </c>
      <c r="I11228">
        <v>0.51048505347779205</v>
      </c>
      <c r="J11228">
        <v>0.72823145602454797</v>
      </c>
      <c r="K11228">
        <v>0.89883975188634702</v>
      </c>
      <c r="L11228">
        <v>0.304873877670715</v>
      </c>
      <c r="M11228">
        <v>-0.50977608216384795</v>
      </c>
      <c r="N11228">
        <v>-8.1352203454147606E-2</v>
      </c>
      <c r="O11228">
        <v>-0.18576641276938899</v>
      </c>
      <c r="P11228">
        <v>-0.118005205179167</v>
      </c>
    </row>
    <row r="11229" spans="1:16" x14ac:dyDescent="0.25">
      <c r="A11229" t="s">
        <v>44645</v>
      </c>
      <c r="B11229" t="s">
        <v>44646</v>
      </c>
      <c r="C11229" t="s">
        <v>44647</v>
      </c>
      <c r="D11229">
        <v>232791</v>
      </c>
      <c r="E11229" t="s">
        <v>44648</v>
      </c>
      <c r="F11229" t="s">
        <v>19</v>
      </c>
      <c r="G11229">
        <v>4333</v>
      </c>
      <c r="H11229">
        <v>5.8824559213886101</v>
      </c>
      <c r="I11229">
        <v>0.50992288485070802</v>
      </c>
      <c r="J11229">
        <v>0.72863708835071495</v>
      </c>
      <c r="K11229">
        <v>0.89923015684102803</v>
      </c>
      <c r="L11229">
        <v>2.9026220647893699E-2</v>
      </c>
      <c r="M11229">
        <v>-2.4679751546797999E-2</v>
      </c>
      <c r="N11229">
        <v>0.131980070879058</v>
      </c>
      <c r="O11229">
        <v>0.10541648198510201</v>
      </c>
      <c r="P11229">
        <v>6.0435755491313699E-2</v>
      </c>
    </row>
    <row r="11230" spans="1:16" x14ac:dyDescent="0.25">
      <c r="A11230" t="s">
        <v>44649</v>
      </c>
      <c r="B11230" t="s">
        <v>44650</v>
      </c>
      <c r="C11230" t="s">
        <v>44651</v>
      </c>
      <c r="D11230">
        <v>66435</v>
      </c>
      <c r="E11230" t="s">
        <v>44652</v>
      </c>
      <c r="F11230" t="s">
        <v>19</v>
      </c>
      <c r="G11230">
        <v>2716</v>
      </c>
      <c r="H11230">
        <v>6.3835812389275999</v>
      </c>
      <c r="I11230">
        <v>0.50986680386630401</v>
      </c>
      <c r="J11230">
        <v>0.72867755492285402</v>
      </c>
      <c r="K11230">
        <v>0.89923015684102803</v>
      </c>
      <c r="L11230">
        <v>-3.4782653508665697E-2</v>
      </c>
      <c r="M11230">
        <v>5.8296141057854599E-2</v>
      </c>
      <c r="N11230">
        <v>2.0767509856668202E-2</v>
      </c>
      <c r="O11230">
        <v>0.13780071909302799</v>
      </c>
      <c r="P11230">
        <v>4.5520429124721297E-2</v>
      </c>
    </row>
    <row r="11231" spans="1:16" x14ac:dyDescent="0.25">
      <c r="A11231" t="s">
        <v>44653</v>
      </c>
      <c r="B11231" t="s">
        <v>44654</v>
      </c>
      <c r="C11231" t="s">
        <v>44655</v>
      </c>
      <c r="D11231">
        <v>268395</v>
      </c>
      <c r="E11231" t="s">
        <v>44656</v>
      </c>
      <c r="F11231" t="s">
        <v>19</v>
      </c>
      <c r="G11231">
        <v>1404</v>
      </c>
      <c r="H11231">
        <v>3.6397001620804401</v>
      </c>
      <c r="I11231">
        <v>0.50976370211363697</v>
      </c>
      <c r="J11231">
        <v>0.72875195110116098</v>
      </c>
      <c r="K11231">
        <v>0.89924187678846701</v>
      </c>
      <c r="L11231">
        <v>0.157559562461796</v>
      </c>
      <c r="M11231">
        <v>-0.25526009812741401</v>
      </c>
      <c r="N11231">
        <v>-3.2809824577376002E-2</v>
      </c>
      <c r="O11231">
        <v>-0.107722475247755</v>
      </c>
      <c r="P11231">
        <v>-5.9558208872687098E-2</v>
      </c>
    </row>
    <row r="11232" spans="1:16" x14ac:dyDescent="0.25">
      <c r="A11232" t="s">
        <v>44657</v>
      </c>
      <c r="B11232" t="s">
        <v>44658</v>
      </c>
      <c r="C11232" t="s">
        <v>44659</v>
      </c>
      <c r="D11232">
        <v>14538</v>
      </c>
      <c r="E11232" t="s">
        <v>44660</v>
      </c>
      <c r="F11232" t="s">
        <v>19</v>
      </c>
      <c r="G11232">
        <v>4352</v>
      </c>
      <c r="H11232">
        <v>2.3088605537736799</v>
      </c>
      <c r="I11232">
        <v>0.50967281140810405</v>
      </c>
      <c r="J11232">
        <v>0.72881753672564797</v>
      </c>
      <c r="K11232">
        <v>0.89924272385312398</v>
      </c>
      <c r="L11232">
        <v>-0.19704545768692899</v>
      </c>
      <c r="M11232">
        <v>-0.53193098634240299</v>
      </c>
      <c r="N11232">
        <v>-0.292425137706955</v>
      </c>
      <c r="O11232">
        <v>0.141134883402948</v>
      </c>
      <c r="P11232">
        <v>-0.22006667458333501</v>
      </c>
    </row>
    <row r="11233" spans="1:16" x14ac:dyDescent="0.25">
      <c r="A11233" t="s">
        <v>44661</v>
      </c>
      <c r="B11233" t="s">
        <v>44662</v>
      </c>
      <c r="C11233" t="s">
        <v>44663</v>
      </c>
      <c r="D11233">
        <v>26412</v>
      </c>
      <c r="E11233" t="s">
        <v>44664</v>
      </c>
      <c r="F11233" t="s">
        <v>19</v>
      </c>
      <c r="G11233">
        <v>5086</v>
      </c>
      <c r="H11233">
        <v>5.6627027094576201</v>
      </c>
      <c r="I11233">
        <v>0.50958133195176303</v>
      </c>
      <c r="J11233">
        <v>0.72888354784141696</v>
      </c>
      <c r="K11233">
        <v>0.89924409570747699</v>
      </c>
      <c r="L11233">
        <v>-3.6165079770272598E-2</v>
      </c>
      <c r="M11233">
        <v>-3.4243267927909198E-3</v>
      </c>
      <c r="N11233">
        <v>-0.107162757690465</v>
      </c>
      <c r="O11233">
        <v>-0.15406639393556801</v>
      </c>
      <c r="P11233">
        <v>-7.5204639547274105E-2</v>
      </c>
    </row>
    <row r="11234" spans="1:16" x14ac:dyDescent="0.25">
      <c r="A11234" t="s">
        <v>44665</v>
      </c>
      <c r="B11234" t="s">
        <v>44666</v>
      </c>
      <c r="C11234" t="s">
        <v>44667</v>
      </c>
      <c r="D11234">
        <v>69802</v>
      </c>
      <c r="E11234" t="s">
        <v>44668</v>
      </c>
      <c r="F11234" t="s">
        <v>19</v>
      </c>
      <c r="G11234">
        <v>1224</v>
      </c>
      <c r="H11234">
        <v>3.0597014281892401</v>
      </c>
      <c r="I11234">
        <v>0.50935054067366703</v>
      </c>
      <c r="J11234">
        <v>0.72905008857779197</v>
      </c>
      <c r="K11234">
        <v>0.89931184312696499</v>
      </c>
      <c r="L11234">
        <v>-5.4075223894924501E-2</v>
      </c>
      <c r="M11234">
        <v>-0.322837772673009</v>
      </c>
      <c r="N11234">
        <v>-0.16179672628648401</v>
      </c>
      <c r="O11234">
        <v>-8.5673483011106999E-2</v>
      </c>
      <c r="P11234">
        <v>-0.156095801466381</v>
      </c>
    </row>
    <row r="11235" spans="1:16" x14ac:dyDescent="0.25">
      <c r="A11235" t="s">
        <v>44669</v>
      </c>
      <c r="B11235" t="s">
        <v>44670</v>
      </c>
      <c r="C11235" t="s">
        <v>44671</v>
      </c>
      <c r="D11235">
        <v>18038</v>
      </c>
      <c r="E11235" t="s">
        <v>44672</v>
      </c>
      <c r="F11235" t="s">
        <v>19</v>
      </c>
      <c r="G11235">
        <v>1447</v>
      </c>
      <c r="H11235">
        <v>2.92943512371507</v>
      </c>
      <c r="I11235">
        <v>0.50931208316042098</v>
      </c>
      <c r="J11235">
        <v>0.72907784021450195</v>
      </c>
      <c r="K11235">
        <v>0.89931184312696499</v>
      </c>
      <c r="L11235">
        <v>-0.103390745913734</v>
      </c>
      <c r="M11235">
        <v>5.7274085363550498E-2</v>
      </c>
      <c r="N11235">
        <v>0.37871503080817898</v>
      </c>
      <c r="O11235">
        <v>0.10428003979596399</v>
      </c>
      <c r="P11235">
        <v>0.10921960251349</v>
      </c>
    </row>
    <row r="11236" spans="1:16" x14ac:dyDescent="0.25">
      <c r="A11236" t="s">
        <v>44673</v>
      </c>
      <c r="B11236" t="s">
        <v>44674</v>
      </c>
      <c r="C11236" t="s">
        <v>44675</v>
      </c>
      <c r="D11236">
        <v>22036</v>
      </c>
      <c r="E11236" t="s">
        <v>44676</v>
      </c>
      <c r="F11236" t="s">
        <v>19</v>
      </c>
      <c r="G11236">
        <v>3680</v>
      </c>
      <c r="H11236">
        <v>1.3269699667041699</v>
      </c>
      <c r="I11236">
        <v>0.50916108814758398</v>
      </c>
      <c r="J11236">
        <v>0.72918680205459396</v>
      </c>
      <c r="K11236">
        <v>0.89931184312696499</v>
      </c>
      <c r="L11236">
        <v>0.32731745264072998</v>
      </c>
      <c r="M11236">
        <v>-3.5919282755192197E-2</v>
      </c>
      <c r="N11236">
        <v>-9.8515839553106693E-2</v>
      </c>
      <c r="O11236">
        <v>-0.71458058373649103</v>
      </c>
      <c r="P11236">
        <v>-0.13042456335101499</v>
      </c>
    </row>
    <row r="11237" spans="1:16" x14ac:dyDescent="0.25">
      <c r="A11237" t="s">
        <v>44677</v>
      </c>
      <c r="B11237" t="s">
        <v>44678</v>
      </c>
      <c r="C11237" t="s">
        <v>44679</v>
      </c>
      <c r="D11237">
        <v>56419</v>
      </c>
      <c r="E11237" t="s">
        <v>44680</v>
      </c>
      <c r="F11237" t="s">
        <v>19</v>
      </c>
      <c r="G11237">
        <v>4582</v>
      </c>
      <c r="H11237">
        <v>0.76994844328954803</v>
      </c>
      <c r="I11237">
        <v>0.50912908310434402</v>
      </c>
      <c r="J11237">
        <v>0.729209897934055</v>
      </c>
      <c r="K11237">
        <v>0.89931184312696499</v>
      </c>
      <c r="L11237">
        <v>-0.46477796676514199</v>
      </c>
      <c r="M11237">
        <v>0.27875655622415302</v>
      </c>
      <c r="N11237">
        <v>0.79289719295455297</v>
      </c>
      <c r="O11237">
        <v>0.38558130975141502</v>
      </c>
      <c r="P11237">
        <v>0.248114273041245</v>
      </c>
    </row>
    <row r="11238" spans="1:16" x14ac:dyDescent="0.25">
      <c r="A11238" t="s">
        <v>44681</v>
      </c>
      <c r="B11238" t="s">
        <v>44682</v>
      </c>
      <c r="C11238" t="s">
        <v>44683</v>
      </c>
      <c r="D11238">
        <v>99011</v>
      </c>
      <c r="E11238" t="s">
        <v>44684</v>
      </c>
      <c r="F11238" t="s">
        <v>19</v>
      </c>
      <c r="G11238">
        <v>2918</v>
      </c>
      <c r="H11238">
        <v>3.5916431249424599</v>
      </c>
      <c r="I11238">
        <v>0.509055523361713</v>
      </c>
      <c r="J11238">
        <v>0.72926298133476997</v>
      </c>
      <c r="K11238">
        <v>0.89931184312696499</v>
      </c>
      <c r="L11238">
        <v>-0.145021020607949</v>
      </c>
      <c r="M11238">
        <v>0.11697775124027</v>
      </c>
      <c r="N11238">
        <v>0.26683550037859599</v>
      </c>
      <c r="O11238">
        <v>-0.122688546378118</v>
      </c>
      <c r="P11238">
        <v>2.9025921158199599E-2</v>
      </c>
    </row>
    <row r="11239" spans="1:16" x14ac:dyDescent="0.25">
      <c r="A11239" t="s">
        <v>44685</v>
      </c>
      <c r="B11239" t="s">
        <v>44686</v>
      </c>
      <c r="C11239" t="s">
        <v>44687</v>
      </c>
      <c r="D11239">
        <v>73845</v>
      </c>
      <c r="E11239" t="s">
        <v>44688</v>
      </c>
      <c r="F11239" t="s">
        <v>19</v>
      </c>
      <c r="G11239">
        <v>2788</v>
      </c>
      <c r="H11239">
        <v>5.0639779084266401</v>
      </c>
      <c r="I11239">
        <v>0.50886155026737101</v>
      </c>
      <c r="J11239">
        <v>0.72940296140889604</v>
      </c>
      <c r="K11239">
        <v>0.89940441695129203</v>
      </c>
      <c r="L11239">
        <v>-3.6889237195738098E-2</v>
      </c>
      <c r="M11239">
        <v>-8.0678956340469704E-2</v>
      </c>
      <c r="N11239">
        <v>-0.18583033921335201</v>
      </c>
      <c r="O11239">
        <v>-8.0650323350270406E-2</v>
      </c>
      <c r="P11239">
        <v>-9.6012214024957507E-2</v>
      </c>
    </row>
    <row r="11240" spans="1:16" x14ac:dyDescent="0.25">
      <c r="A11240" t="s">
        <v>44689</v>
      </c>
      <c r="B11240" t="s">
        <v>44690</v>
      </c>
      <c r="C11240" t="s">
        <v>44691</v>
      </c>
      <c r="D11240">
        <v>66291</v>
      </c>
      <c r="E11240" t="s">
        <v>44692</v>
      </c>
      <c r="F11240" t="s">
        <v>19</v>
      </c>
      <c r="G11240">
        <v>864</v>
      </c>
      <c r="H11240">
        <v>2.51550458819391</v>
      </c>
      <c r="I11240">
        <v>0.50838619918603001</v>
      </c>
      <c r="J11240">
        <v>0.72974600914780496</v>
      </c>
      <c r="K11240">
        <v>0.89941081641085097</v>
      </c>
      <c r="L11240">
        <v>-4.6742183271044598E-3</v>
      </c>
      <c r="M11240">
        <v>-0.23980185519576999</v>
      </c>
      <c r="N11240">
        <v>0.51284725025736999</v>
      </c>
      <c r="O11240">
        <v>-1.18203578292952E-4</v>
      </c>
      <c r="P11240">
        <v>6.7063243289050695E-2</v>
      </c>
    </row>
    <row r="11241" spans="1:16" x14ac:dyDescent="0.25">
      <c r="A11241" t="s">
        <v>44693</v>
      </c>
      <c r="B11241" t="s">
        <v>44694</v>
      </c>
      <c r="C11241" t="s">
        <v>44695</v>
      </c>
      <c r="D11241">
        <v>76263</v>
      </c>
      <c r="E11241" t="s">
        <v>44696</v>
      </c>
      <c r="F11241" t="s">
        <v>19</v>
      </c>
      <c r="G11241">
        <v>930</v>
      </c>
      <c r="H11241">
        <v>1.56154154170092</v>
      </c>
      <c r="I11241">
        <v>0.50837491351543396</v>
      </c>
      <c r="J11241">
        <v>0.72975415391201304</v>
      </c>
      <c r="K11241">
        <v>0.89941081641085097</v>
      </c>
      <c r="L11241">
        <v>-0.61029609425124498</v>
      </c>
      <c r="M11241">
        <v>-0.27034281958100898</v>
      </c>
      <c r="N11241">
        <v>0.41376749260187201</v>
      </c>
      <c r="O11241">
        <v>9.2390331485428003E-3</v>
      </c>
      <c r="P11241">
        <v>-0.11440809702046</v>
      </c>
    </row>
    <row r="11242" spans="1:16" x14ac:dyDescent="0.25">
      <c r="A11242" t="s">
        <v>44697</v>
      </c>
      <c r="B11242" t="s">
        <v>44698</v>
      </c>
      <c r="C11242" t="s">
        <v>44699</v>
      </c>
      <c r="D11242">
        <v>67181</v>
      </c>
      <c r="E11242" t="s">
        <v>44700</v>
      </c>
      <c r="F11242" t="s">
        <v>19</v>
      </c>
      <c r="G11242">
        <v>1627</v>
      </c>
      <c r="H11242">
        <v>3.8157538769727202</v>
      </c>
      <c r="I11242">
        <v>0.50836766528316601</v>
      </c>
      <c r="J11242">
        <v>0.72975938489932801</v>
      </c>
      <c r="K11242">
        <v>0.89941081641085097</v>
      </c>
      <c r="L11242">
        <v>-8.2085121331914507E-2</v>
      </c>
      <c r="M11242">
        <v>8.6975996016567705E-2</v>
      </c>
      <c r="N11242">
        <v>0.192021758989743</v>
      </c>
      <c r="O11242">
        <v>0.22731143423455999</v>
      </c>
      <c r="P11242">
        <v>0.106056016977239</v>
      </c>
    </row>
    <row r="11243" spans="1:16" x14ac:dyDescent="0.25">
      <c r="A11243" t="s">
        <v>44701</v>
      </c>
      <c r="B11243" t="s">
        <v>44702</v>
      </c>
      <c r="C11243" t="s">
        <v>44703</v>
      </c>
      <c r="D11243">
        <v>330267</v>
      </c>
      <c r="E11243" t="s">
        <v>44704</v>
      </c>
      <c r="F11243" t="s">
        <v>19</v>
      </c>
      <c r="G11243">
        <v>5678</v>
      </c>
      <c r="H11243">
        <v>7.0339451025879001</v>
      </c>
      <c r="I11243">
        <v>0.50816132652405299</v>
      </c>
      <c r="J11243">
        <v>0.72990829947125002</v>
      </c>
      <c r="K11243">
        <v>0.89941081641085097</v>
      </c>
      <c r="L11243">
        <v>-3.0092438975499299E-2</v>
      </c>
      <c r="M11243">
        <v>6.8063509398174696E-2</v>
      </c>
      <c r="N11243">
        <v>-0.14088144788420201</v>
      </c>
      <c r="O11243">
        <v>9.7760521438826395E-2</v>
      </c>
      <c r="P11243">
        <v>-1.28746400567503E-3</v>
      </c>
    </row>
    <row r="11244" spans="1:16" x14ac:dyDescent="0.25">
      <c r="A11244" t="s">
        <v>44705</v>
      </c>
      <c r="B11244" t="s">
        <v>44706</v>
      </c>
      <c r="C11244" t="s">
        <v>44707</v>
      </c>
      <c r="D11244">
        <v>67804</v>
      </c>
      <c r="E11244" t="s">
        <v>44708</v>
      </c>
      <c r="F11244" t="s">
        <v>19</v>
      </c>
      <c r="G11244">
        <v>2013</v>
      </c>
      <c r="H11244">
        <v>5.4673263353652501</v>
      </c>
      <c r="I11244">
        <v>0.50807579483173104</v>
      </c>
      <c r="J11244">
        <v>0.72997002858020299</v>
      </c>
      <c r="K11244">
        <v>0.89941081641085097</v>
      </c>
      <c r="L11244">
        <v>-0.12368568599945499</v>
      </c>
      <c r="M11244">
        <v>2.7011103857702799E-2</v>
      </c>
      <c r="N11244">
        <v>-3.7362228701036698E-2</v>
      </c>
      <c r="O11244">
        <v>-9.5007768800818404E-2</v>
      </c>
      <c r="P11244">
        <v>-5.7261144910901701E-2</v>
      </c>
    </row>
    <row r="11245" spans="1:16" x14ac:dyDescent="0.25">
      <c r="A11245" t="s">
        <v>44709</v>
      </c>
      <c r="B11245" t="s">
        <v>44710</v>
      </c>
      <c r="C11245" t="s">
        <v>44711</v>
      </c>
      <c r="D11245">
        <v>116873</v>
      </c>
      <c r="E11245" t="s">
        <v>44712</v>
      </c>
      <c r="F11245" t="s">
        <v>19</v>
      </c>
      <c r="G11245">
        <v>4934</v>
      </c>
      <c r="H11245">
        <v>5.5763594099817597</v>
      </c>
      <c r="I11245">
        <v>0.50806104712043298</v>
      </c>
      <c r="J11245">
        <v>0.72998067221135299</v>
      </c>
      <c r="K11245">
        <v>0.89941081641085097</v>
      </c>
      <c r="L11245">
        <v>-7.6530852167675106E-2</v>
      </c>
      <c r="M11245">
        <v>-2.06036901135906E-2</v>
      </c>
      <c r="N11245">
        <v>-0.18829027229103401</v>
      </c>
      <c r="O11245">
        <v>8.2077308157733994E-2</v>
      </c>
      <c r="P11245">
        <v>-5.08368766036413E-2</v>
      </c>
    </row>
    <row r="11246" spans="1:16" x14ac:dyDescent="0.25">
      <c r="A11246" t="s">
        <v>44713</v>
      </c>
      <c r="B11246" t="s">
        <v>44714</v>
      </c>
      <c r="C11246" t="s">
        <v>44715</v>
      </c>
      <c r="D11246">
        <v>54141</v>
      </c>
      <c r="E11246" t="s">
        <v>44716</v>
      </c>
      <c r="F11246" t="s">
        <v>19</v>
      </c>
      <c r="G11246">
        <v>3887</v>
      </c>
      <c r="H11246">
        <v>3.04435560327736</v>
      </c>
      <c r="I11246">
        <v>0.50796127924519296</v>
      </c>
      <c r="J11246">
        <v>0.73005267651753902</v>
      </c>
      <c r="K11246">
        <v>0.89941081641085097</v>
      </c>
      <c r="L11246">
        <v>-8.7134191202775199E-2</v>
      </c>
      <c r="M11246">
        <v>-0.118714252208261</v>
      </c>
      <c r="N11246">
        <v>-0.37411953929352298</v>
      </c>
      <c r="O11246">
        <v>-0.26571964716679303</v>
      </c>
      <c r="P11246">
        <v>-0.21142190746783801</v>
      </c>
    </row>
    <row r="11247" spans="1:16" x14ac:dyDescent="0.25">
      <c r="A11247" t="s">
        <v>44717</v>
      </c>
      <c r="B11247" t="s">
        <v>44718</v>
      </c>
      <c r="C11247" t="s">
        <v>44719</v>
      </c>
      <c r="D11247">
        <v>107358</v>
      </c>
      <c r="E11247" t="s">
        <v>44720</v>
      </c>
      <c r="F11247" t="s">
        <v>19</v>
      </c>
      <c r="G11247">
        <v>6144</v>
      </c>
      <c r="H11247">
        <v>7.1921676923531397</v>
      </c>
      <c r="I11247">
        <v>0.50773544325761999</v>
      </c>
      <c r="J11247">
        <v>0.73021566921226999</v>
      </c>
      <c r="K11247">
        <v>0.89941081641085097</v>
      </c>
      <c r="L11247">
        <v>2.22825350144999E-2</v>
      </c>
      <c r="M11247">
        <v>-9.1731070034494905E-2</v>
      </c>
      <c r="N11247">
        <v>7.0345818689023801E-2</v>
      </c>
      <c r="O11247">
        <v>-2.4384823206753801E-2</v>
      </c>
      <c r="P11247">
        <v>-5.87188488443124E-3</v>
      </c>
    </row>
    <row r="11248" spans="1:16" x14ac:dyDescent="0.25">
      <c r="A11248" t="s">
        <v>44721</v>
      </c>
      <c r="B11248" t="s">
        <v>44722</v>
      </c>
      <c r="C11248" t="s">
        <v>44723</v>
      </c>
      <c r="D11248">
        <v>74412</v>
      </c>
      <c r="E11248" t="s">
        <v>44724</v>
      </c>
      <c r="F11248" t="s">
        <v>19</v>
      </c>
      <c r="G11248">
        <v>4030</v>
      </c>
      <c r="H11248">
        <v>5.7468671155161299</v>
      </c>
      <c r="I11248">
        <v>0.50767683657514395</v>
      </c>
      <c r="J11248">
        <v>0.73025796804937004</v>
      </c>
      <c r="K11248">
        <v>0.89941081641085097</v>
      </c>
      <c r="L11248">
        <v>8.5779828096148605E-2</v>
      </c>
      <c r="M11248">
        <v>9.8870975156715196E-2</v>
      </c>
      <c r="N11248">
        <v>-0.110446979723877</v>
      </c>
      <c r="O11248">
        <v>-4.0316120401779003E-2</v>
      </c>
      <c r="P11248">
        <v>8.4719257818019998E-3</v>
      </c>
    </row>
    <row r="11249" spans="1:16" x14ac:dyDescent="0.25">
      <c r="A11249" t="s">
        <v>44725</v>
      </c>
      <c r="B11249" t="s">
        <v>44726</v>
      </c>
      <c r="C11249" t="s">
        <v>44727</v>
      </c>
      <c r="D11249">
        <v>76498</v>
      </c>
      <c r="E11249" t="s">
        <v>44728</v>
      </c>
      <c r="F11249" t="s">
        <v>19</v>
      </c>
      <c r="G11249">
        <v>2507</v>
      </c>
      <c r="H11249">
        <v>4.1549915184213599</v>
      </c>
      <c r="I11249">
        <v>0.507663157506686</v>
      </c>
      <c r="J11249">
        <v>0.73026784082818597</v>
      </c>
      <c r="K11249">
        <v>0.89941081641085097</v>
      </c>
      <c r="L11249">
        <v>-0.148530393806144</v>
      </c>
      <c r="M11249">
        <v>0.129033464012872</v>
      </c>
      <c r="N11249">
        <v>-0.21332477541602701</v>
      </c>
      <c r="O11249">
        <v>-9.5927987413226404E-2</v>
      </c>
      <c r="P11249">
        <v>-8.2187423155631198E-2</v>
      </c>
    </row>
    <row r="11250" spans="1:16" x14ac:dyDescent="0.25">
      <c r="A11250" t="s">
        <v>44729</v>
      </c>
      <c r="B11250" t="s">
        <v>44730</v>
      </c>
      <c r="C11250" t="s">
        <v>44731</v>
      </c>
      <c r="D11250">
        <v>13430</v>
      </c>
      <c r="E11250" t="s">
        <v>44732</v>
      </c>
      <c r="F11250" t="s">
        <v>19</v>
      </c>
      <c r="G11250">
        <v>3063</v>
      </c>
      <c r="H11250">
        <v>6.1493308967690004</v>
      </c>
      <c r="I11250">
        <v>0.50760934203838004</v>
      </c>
      <c r="J11250">
        <v>0.73030668192589099</v>
      </c>
      <c r="K11250">
        <v>0.89941081641085097</v>
      </c>
      <c r="L11250">
        <v>1.81403663178967E-2</v>
      </c>
      <c r="M11250">
        <v>-4.9863082415543901E-2</v>
      </c>
      <c r="N11250">
        <v>-1.2365222575017E-2</v>
      </c>
      <c r="O11250">
        <v>-0.13777343217010299</v>
      </c>
      <c r="P11250">
        <v>-4.5465342710691699E-2</v>
      </c>
    </row>
    <row r="11251" spans="1:16" x14ac:dyDescent="0.25">
      <c r="A11251" t="s">
        <v>44733</v>
      </c>
      <c r="B11251" t="s">
        <v>44734</v>
      </c>
      <c r="C11251" t="s">
        <v>44735</v>
      </c>
      <c r="D11251">
        <v>50793</v>
      </c>
      <c r="E11251" t="s">
        <v>44736</v>
      </c>
      <c r="F11251" t="s">
        <v>19</v>
      </c>
      <c r="G11251">
        <v>2300</v>
      </c>
      <c r="H11251">
        <v>5.4838252399167198</v>
      </c>
      <c r="I11251">
        <v>0.50760252587554899</v>
      </c>
      <c r="J11251">
        <v>0.73031160147910301</v>
      </c>
      <c r="K11251">
        <v>0.89941081641085097</v>
      </c>
      <c r="L11251">
        <v>-0.105086719801104</v>
      </c>
      <c r="M11251">
        <v>9.9502237798022405E-2</v>
      </c>
      <c r="N11251">
        <v>-7.5974992334089997E-2</v>
      </c>
      <c r="O11251">
        <v>1.27634635905638E-2</v>
      </c>
      <c r="P11251">
        <v>-1.7199002686652001E-2</v>
      </c>
    </row>
    <row r="11252" spans="1:16" x14ac:dyDescent="0.25">
      <c r="A11252" t="s">
        <v>44737</v>
      </c>
      <c r="B11252" t="s">
        <v>44738</v>
      </c>
      <c r="C11252" t="s">
        <v>44739</v>
      </c>
      <c r="D11252">
        <v>12611</v>
      </c>
      <c r="E11252" t="s">
        <v>44740</v>
      </c>
      <c r="F11252" t="s">
        <v>19</v>
      </c>
      <c r="G11252">
        <v>4709</v>
      </c>
      <c r="H11252">
        <v>4.8799093466397396</v>
      </c>
      <c r="I11252">
        <v>0.50753847633730498</v>
      </c>
      <c r="J11252">
        <v>0.73035782928341997</v>
      </c>
      <c r="K11252">
        <v>0.89941081641085097</v>
      </c>
      <c r="L11252">
        <v>0.15792982867823499</v>
      </c>
      <c r="M11252">
        <v>8.5971664434456602E-3</v>
      </c>
      <c r="N11252">
        <v>0.13025432546448201</v>
      </c>
      <c r="O11252">
        <v>-0.103854865233085</v>
      </c>
      <c r="P11252">
        <v>4.8231613838269197E-2</v>
      </c>
    </row>
    <row r="11253" spans="1:16" x14ac:dyDescent="0.25">
      <c r="A11253" t="s">
        <v>44741</v>
      </c>
      <c r="B11253" t="s">
        <v>44742</v>
      </c>
      <c r="C11253" t="s">
        <v>44743</v>
      </c>
      <c r="D11253">
        <v>11532</v>
      </c>
      <c r="E11253" t="s">
        <v>44744</v>
      </c>
      <c r="F11253" t="s">
        <v>19</v>
      </c>
      <c r="G11253">
        <v>1604</v>
      </c>
      <c r="H11253">
        <v>3.9417634187940802</v>
      </c>
      <c r="I11253">
        <v>0.50747087502641897</v>
      </c>
      <c r="J11253">
        <v>0.73040662090689901</v>
      </c>
      <c r="K11253">
        <v>0.89941081641085097</v>
      </c>
      <c r="L11253">
        <v>6.8347331626102306E-2</v>
      </c>
      <c r="M11253">
        <v>-0.18994789437130599</v>
      </c>
      <c r="N11253">
        <v>-0.23292402484941599</v>
      </c>
      <c r="O11253">
        <v>-0.135622474524562</v>
      </c>
      <c r="P11253">
        <v>-0.12253676552979501</v>
      </c>
    </row>
    <row r="11254" spans="1:16" x14ac:dyDescent="0.25">
      <c r="A11254" t="s">
        <v>44745</v>
      </c>
      <c r="B11254" t="s">
        <v>44746</v>
      </c>
      <c r="C11254" t="s">
        <v>44747</v>
      </c>
      <c r="D11254">
        <v>232944</v>
      </c>
      <c r="E11254" t="s">
        <v>44748</v>
      </c>
      <c r="F11254" t="s">
        <v>19</v>
      </c>
      <c r="G11254">
        <v>3886</v>
      </c>
      <c r="H11254">
        <v>5.7215066937764698</v>
      </c>
      <c r="I11254">
        <v>0.50746315537382103</v>
      </c>
      <c r="J11254">
        <v>0.73041219263041501</v>
      </c>
      <c r="K11254">
        <v>0.89941081641085097</v>
      </c>
      <c r="L11254">
        <v>-0.100756094214042</v>
      </c>
      <c r="M11254">
        <v>6.5863693747849603E-2</v>
      </c>
      <c r="N11254">
        <v>-9.8324410879360599E-2</v>
      </c>
      <c r="O11254">
        <v>-7.0889139523734102E-2</v>
      </c>
      <c r="P11254">
        <v>-5.1026487717321697E-2</v>
      </c>
    </row>
    <row r="11255" spans="1:16" x14ac:dyDescent="0.25">
      <c r="A11255" t="s">
        <v>44749</v>
      </c>
      <c r="B11255" t="s">
        <v>44750</v>
      </c>
      <c r="C11255" t="s">
        <v>44751</v>
      </c>
      <c r="D11255">
        <v>212111</v>
      </c>
      <c r="E11255" t="s">
        <v>44752</v>
      </c>
      <c r="F11255" t="s">
        <v>19</v>
      </c>
      <c r="G11255">
        <v>2826</v>
      </c>
      <c r="H11255">
        <v>6.0944385712604197</v>
      </c>
      <c r="I11255">
        <v>0.50739137283493096</v>
      </c>
      <c r="J11255">
        <v>0.73046400248267296</v>
      </c>
      <c r="K11255">
        <v>0.89941081641085097</v>
      </c>
      <c r="L11255">
        <v>0.158513049418569</v>
      </c>
      <c r="M11255">
        <v>-9.0964312907271198E-3</v>
      </c>
      <c r="N11255">
        <v>4.3453508519283097E-2</v>
      </c>
      <c r="O11255">
        <v>-1.6582934905461099E-2</v>
      </c>
      <c r="P11255">
        <v>4.40717979354159E-2</v>
      </c>
    </row>
    <row r="11256" spans="1:16" x14ac:dyDescent="0.25">
      <c r="A11256" t="s">
        <v>44753</v>
      </c>
      <c r="B11256" t="s">
        <v>44754</v>
      </c>
      <c r="C11256" t="s">
        <v>44755</v>
      </c>
      <c r="D11256">
        <v>17125</v>
      </c>
      <c r="E11256" t="s">
        <v>44756</v>
      </c>
      <c r="F11256" t="s">
        <v>19</v>
      </c>
      <c r="G11256">
        <v>3099</v>
      </c>
      <c r="H11256">
        <v>5.1619376996936897</v>
      </c>
      <c r="I11256">
        <v>0.50732536711769505</v>
      </c>
      <c r="J11256">
        <v>0.730511643178963</v>
      </c>
      <c r="K11256">
        <v>0.89941081641085097</v>
      </c>
      <c r="L11256">
        <v>0.114629289606892</v>
      </c>
      <c r="M11256">
        <v>5.4108152126620901E-2</v>
      </c>
      <c r="N11256">
        <v>-0.124765529503137</v>
      </c>
      <c r="O11256">
        <v>8.6987982708074604E-2</v>
      </c>
      <c r="P11256">
        <v>3.2739973734612599E-2</v>
      </c>
    </row>
    <row r="11257" spans="1:16" x14ac:dyDescent="0.25">
      <c r="A11257" t="s">
        <v>44757</v>
      </c>
      <c r="B11257" t="s">
        <v>44758</v>
      </c>
      <c r="C11257" t="s">
        <v>44759</v>
      </c>
      <c r="D11257">
        <v>216821</v>
      </c>
      <c r="E11257" t="s">
        <v>44760</v>
      </c>
      <c r="F11257" t="s">
        <v>19</v>
      </c>
      <c r="G11257">
        <v>1457</v>
      </c>
      <c r="H11257">
        <v>3.8880816650522299</v>
      </c>
      <c r="I11257">
        <v>0.50723157628073401</v>
      </c>
      <c r="J11257">
        <v>0.73057933877776204</v>
      </c>
      <c r="K11257">
        <v>0.89941424416745197</v>
      </c>
      <c r="L11257">
        <v>0.18323317569466899</v>
      </c>
      <c r="M11257">
        <v>0.31997154819943102</v>
      </c>
      <c r="N11257">
        <v>1.19970503447511E-2</v>
      </c>
      <c r="O11257">
        <v>-0.143947959106771</v>
      </c>
      <c r="P11257">
        <v>9.2813453783020097E-2</v>
      </c>
    </row>
    <row r="11258" spans="1:16" x14ac:dyDescent="0.25">
      <c r="A11258" t="s">
        <v>44761</v>
      </c>
      <c r="B11258" t="s">
        <v>44762</v>
      </c>
      <c r="C11258" t="s">
        <v>44763</v>
      </c>
      <c r="D11258">
        <v>18196</v>
      </c>
      <c r="E11258" t="s">
        <v>44764</v>
      </c>
      <c r="F11258" t="s">
        <v>19</v>
      </c>
      <c r="G11258">
        <v>2581</v>
      </c>
      <c r="H11258">
        <v>7.2124063198934802</v>
      </c>
      <c r="I11258">
        <v>0.50713165100369395</v>
      </c>
      <c r="J11258">
        <v>0.73065146274131199</v>
      </c>
      <c r="K11258">
        <v>0.89942312257850199</v>
      </c>
      <c r="L11258">
        <v>9.9027945865302905E-2</v>
      </c>
      <c r="M11258">
        <v>6.3694717711570106E-2</v>
      </c>
      <c r="N11258">
        <v>-2.0605470405182999E-2</v>
      </c>
      <c r="O11258">
        <v>0.12682582492095201</v>
      </c>
      <c r="P11258">
        <v>6.7235754523160607E-2</v>
      </c>
    </row>
    <row r="11259" spans="1:16" x14ac:dyDescent="0.25">
      <c r="A11259" t="s">
        <v>44765</v>
      </c>
      <c r="B11259" t="s">
        <v>44766</v>
      </c>
      <c r="C11259" t="s">
        <v>44767</v>
      </c>
      <c r="D11259">
        <v>67136</v>
      </c>
      <c r="E11259" t="s">
        <v>44768</v>
      </c>
      <c r="F11259" t="s">
        <v>19</v>
      </c>
      <c r="G11259">
        <v>2343</v>
      </c>
      <c r="H11259">
        <v>3.96092980853834</v>
      </c>
      <c r="I11259">
        <v>0.506895314657417</v>
      </c>
      <c r="J11259">
        <v>0.73082204819519203</v>
      </c>
      <c r="K11259">
        <v>0.89946658602621499</v>
      </c>
      <c r="L11259">
        <v>-0.21910550399228301</v>
      </c>
      <c r="M11259">
        <v>-0.29432812907859102</v>
      </c>
      <c r="N11259">
        <v>2.5203874500081502E-2</v>
      </c>
      <c r="O11259">
        <v>5.1536038440763897E-2</v>
      </c>
      <c r="P11259">
        <v>-0.109173430032507</v>
      </c>
    </row>
    <row r="11260" spans="1:16" x14ac:dyDescent="0.25">
      <c r="A11260" t="s">
        <v>44769</v>
      </c>
      <c r="B11260" t="s">
        <v>44770</v>
      </c>
      <c r="C11260" t="s">
        <v>44771</v>
      </c>
      <c r="D11260">
        <v>109241</v>
      </c>
      <c r="E11260" t="s">
        <v>44772</v>
      </c>
      <c r="F11260" t="s">
        <v>19</v>
      </c>
      <c r="G11260">
        <v>6037</v>
      </c>
      <c r="H11260">
        <v>7.3437069825722903</v>
      </c>
      <c r="I11260">
        <v>0.50678625926399901</v>
      </c>
      <c r="J11260">
        <v>0.73090076474244603</v>
      </c>
      <c r="K11260">
        <v>0.89946658602621499</v>
      </c>
      <c r="L11260">
        <v>8.1885273914290999E-2</v>
      </c>
      <c r="M11260">
        <v>1.6886791791265801E-2</v>
      </c>
      <c r="N11260">
        <v>-9.6679711132056298E-2</v>
      </c>
      <c r="O11260">
        <v>-3.4438042708391202E-3</v>
      </c>
      <c r="P11260">
        <v>-3.3786242433464498E-4</v>
      </c>
    </row>
    <row r="11261" spans="1:16" x14ac:dyDescent="0.25">
      <c r="A11261" t="s">
        <v>44773</v>
      </c>
      <c r="B11261" t="s">
        <v>44774</v>
      </c>
      <c r="C11261" t="s">
        <v>44775</v>
      </c>
      <c r="D11261">
        <v>66694</v>
      </c>
      <c r="E11261" t="s">
        <v>44776</v>
      </c>
      <c r="F11261" t="s">
        <v>19</v>
      </c>
      <c r="G11261">
        <v>1363</v>
      </c>
      <c r="H11261">
        <v>5.6576527253606503</v>
      </c>
      <c r="I11261">
        <v>0.50657092464865605</v>
      </c>
      <c r="J11261">
        <v>0.731056196459966</v>
      </c>
      <c r="K11261">
        <v>0.89946658602621499</v>
      </c>
      <c r="L11261">
        <v>0.124431604753135</v>
      </c>
      <c r="M11261">
        <v>-2.04958853172394E-2</v>
      </c>
      <c r="N11261">
        <v>0.123723605432065</v>
      </c>
      <c r="O11261">
        <v>3.1388604588933298E-2</v>
      </c>
      <c r="P11261">
        <v>6.4761982364223397E-2</v>
      </c>
    </row>
    <row r="11262" spans="1:16" x14ac:dyDescent="0.25">
      <c r="A11262" t="s">
        <v>44777</v>
      </c>
      <c r="B11262" t="s">
        <v>44778</v>
      </c>
      <c r="C11262" t="s">
        <v>44779</v>
      </c>
      <c r="D11262" t="s">
        <v>23</v>
      </c>
      <c r="E11262" t="s">
        <v>44780</v>
      </c>
      <c r="F11262" t="s">
        <v>7098</v>
      </c>
      <c r="G11262">
        <v>143</v>
      </c>
      <c r="H11262">
        <v>4.0644363079435299</v>
      </c>
      <c r="I11262">
        <v>0.50656479616721695</v>
      </c>
      <c r="J11262">
        <v>0.73106062013656503</v>
      </c>
      <c r="K11262">
        <v>0.89946658602621499</v>
      </c>
      <c r="L11262">
        <v>0.219100244978329</v>
      </c>
      <c r="M11262">
        <v>-3.6080559720009099E-2</v>
      </c>
      <c r="N11262">
        <v>-1.4802304003547199E-2</v>
      </c>
      <c r="O11262">
        <v>-0.31405515877548901</v>
      </c>
      <c r="P11262">
        <v>-3.6459444380179E-2</v>
      </c>
    </row>
    <row r="11263" spans="1:16" x14ac:dyDescent="0.25">
      <c r="A11263" t="s">
        <v>44781</v>
      </c>
      <c r="B11263" t="s">
        <v>44782</v>
      </c>
      <c r="C11263" t="s">
        <v>44783</v>
      </c>
      <c r="D11263">
        <v>80907</v>
      </c>
      <c r="E11263" t="s">
        <v>44784</v>
      </c>
      <c r="F11263" t="s">
        <v>19</v>
      </c>
      <c r="G11263">
        <v>1806</v>
      </c>
      <c r="H11263">
        <v>2.9361958468626401</v>
      </c>
      <c r="I11263">
        <v>0.50647404964737597</v>
      </c>
      <c r="J11263">
        <v>0.73112612333698301</v>
      </c>
      <c r="K11263">
        <v>0.89946658602621499</v>
      </c>
      <c r="L11263">
        <v>0.19048198710599401</v>
      </c>
      <c r="M11263">
        <v>-0.22411250126863699</v>
      </c>
      <c r="N11263">
        <v>9.4658476906740202E-2</v>
      </c>
      <c r="O11263">
        <v>0.15350335957929501</v>
      </c>
      <c r="P11263">
        <v>5.3632830580848202E-2</v>
      </c>
    </row>
    <row r="11264" spans="1:16" x14ac:dyDescent="0.25">
      <c r="A11264" t="s">
        <v>44785</v>
      </c>
      <c r="B11264" t="s">
        <v>44786</v>
      </c>
      <c r="C11264" t="s">
        <v>44787</v>
      </c>
      <c r="D11264">
        <v>399568</v>
      </c>
      <c r="E11264" t="s">
        <v>44788</v>
      </c>
      <c r="F11264" t="s">
        <v>19</v>
      </c>
      <c r="G11264">
        <v>2735</v>
      </c>
      <c r="H11264">
        <v>2.5169674122891101</v>
      </c>
      <c r="I11264">
        <v>0.50634054182750599</v>
      </c>
      <c r="J11264">
        <v>0.73122249380511495</v>
      </c>
      <c r="K11264">
        <v>0.89946658602621499</v>
      </c>
      <c r="L11264">
        <v>-2.75536953197149E-2</v>
      </c>
      <c r="M11264">
        <v>0.37486309240145699</v>
      </c>
      <c r="N11264">
        <v>0.2315525548365</v>
      </c>
      <c r="O11264">
        <v>0.27589250980170199</v>
      </c>
      <c r="P11264">
        <v>0.21368861542998599</v>
      </c>
    </row>
    <row r="11265" spans="1:16" x14ac:dyDescent="0.25">
      <c r="A11265" t="s">
        <v>44789</v>
      </c>
      <c r="B11265" t="s">
        <v>44790</v>
      </c>
      <c r="C11265" t="s">
        <v>44791</v>
      </c>
      <c r="D11265">
        <v>56088</v>
      </c>
      <c r="E11265" t="s">
        <v>44792</v>
      </c>
      <c r="F11265" t="s">
        <v>19</v>
      </c>
      <c r="G11265">
        <v>1044</v>
      </c>
      <c r="H11265">
        <v>2.9840626011296099</v>
      </c>
      <c r="I11265">
        <v>0.50632965701310695</v>
      </c>
      <c r="J11265">
        <v>0.73123035088782395</v>
      </c>
      <c r="K11265">
        <v>0.89946658602621499</v>
      </c>
      <c r="L11265">
        <v>3.3273613730151502E-2</v>
      </c>
      <c r="M11265">
        <v>-0.31478182813002498</v>
      </c>
      <c r="N11265">
        <v>-6.3495657109127204E-2</v>
      </c>
      <c r="O11265">
        <v>-9.3097072899869904E-2</v>
      </c>
      <c r="P11265">
        <v>-0.109525236102218</v>
      </c>
    </row>
    <row r="11266" spans="1:16" x14ac:dyDescent="0.25">
      <c r="A11266" t="s">
        <v>44793</v>
      </c>
      <c r="B11266" t="s">
        <v>44794</v>
      </c>
      <c r="C11266" t="s">
        <v>44795</v>
      </c>
      <c r="D11266">
        <v>104130</v>
      </c>
      <c r="E11266" t="s">
        <v>44796</v>
      </c>
      <c r="F11266" t="s">
        <v>19</v>
      </c>
      <c r="G11266">
        <v>908</v>
      </c>
      <c r="H11266">
        <v>5.1095491865705798</v>
      </c>
      <c r="I11266">
        <v>0.50630896092233701</v>
      </c>
      <c r="J11266">
        <v>0.73124529015447104</v>
      </c>
      <c r="K11266">
        <v>0.89946658602621499</v>
      </c>
      <c r="L11266">
        <v>-1.1111487179515901E-3</v>
      </c>
      <c r="M11266">
        <v>0.181460233285692</v>
      </c>
      <c r="N11266">
        <v>1.32382966268221E-2</v>
      </c>
      <c r="O11266">
        <v>-9.17146260943138E-2</v>
      </c>
      <c r="P11266">
        <v>2.5468188775062298E-2</v>
      </c>
    </row>
    <row r="11267" spans="1:16" x14ac:dyDescent="0.25">
      <c r="A11267" t="s">
        <v>44797</v>
      </c>
      <c r="B11267" t="s">
        <v>44798</v>
      </c>
      <c r="C11267" t="s">
        <v>44799</v>
      </c>
      <c r="D11267">
        <v>11744</v>
      </c>
      <c r="E11267" t="s">
        <v>44800</v>
      </c>
      <c r="F11267" t="s">
        <v>19</v>
      </c>
      <c r="G11267">
        <v>2394</v>
      </c>
      <c r="H11267">
        <v>3.13362353574355</v>
      </c>
      <c r="I11267">
        <v>0.50620708229290401</v>
      </c>
      <c r="J11267">
        <v>0.73131883066091197</v>
      </c>
      <c r="K11267">
        <v>0.89946658602621499</v>
      </c>
      <c r="L11267">
        <v>-0.42455545610957601</v>
      </c>
      <c r="M11267">
        <v>-9.8300597750128102E-2</v>
      </c>
      <c r="N11267">
        <v>-0.34012934575459702</v>
      </c>
      <c r="O11267">
        <v>-0.32850966268962101</v>
      </c>
      <c r="P11267">
        <v>-0.297873765575981</v>
      </c>
    </row>
    <row r="11268" spans="1:16" x14ac:dyDescent="0.25">
      <c r="A11268" t="s">
        <v>44801</v>
      </c>
      <c r="B11268" t="s">
        <v>44802</v>
      </c>
      <c r="C11268" t="s">
        <v>44803</v>
      </c>
      <c r="D11268">
        <v>56324</v>
      </c>
      <c r="E11268" t="s">
        <v>44804</v>
      </c>
      <c r="F11268" t="s">
        <v>19</v>
      </c>
      <c r="G11268">
        <v>4717</v>
      </c>
      <c r="H11268">
        <v>4.7959368370368898</v>
      </c>
      <c r="I11268">
        <v>0.50613601032130395</v>
      </c>
      <c r="J11268">
        <v>0.73137013398375195</v>
      </c>
      <c r="K11268">
        <v>0.89946658602621499</v>
      </c>
      <c r="L11268">
        <v>-0.12824015558667101</v>
      </c>
      <c r="M11268">
        <v>4.2446711168778101E-2</v>
      </c>
      <c r="N11268">
        <v>-0.18918104377325401</v>
      </c>
      <c r="O11268">
        <v>1.42675608719305E-2</v>
      </c>
      <c r="P11268">
        <v>-6.5176731829804005E-2</v>
      </c>
    </row>
    <row r="11269" spans="1:16" x14ac:dyDescent="0.25">
      <c r="A11269" t="s">
        <v>44805</v>
      </c>
      <c r="B11269" t="s">
        <v>44806</v>
      </c>
      <c r="C11269" t="s">
        <v>44807</v>
      </c>
      <c r="D11269">
        <v>319801</v>
      </c>
      <c r="E11269" t="s">
        <v>44808</v>
      </c>
      <c r="F11269" t="s">
        <v>19</v>
      </c>
      <c r="G11269">
        <v>3651</v>
      </c>
      <c r="H11269">
        <v>3.29319571903615</v>
      </c>
      <c r="I11269">
        <v>0.50603123178920695</v>
      </c>
      <c r="J11269">
        <v>0.73144576903355096</v>
      </c>
      <c r="K11269">
        <v>0.89946658602621499</v>
      </c>
      <c r="L11269">
        <v>4.5361512757169799E-2</v>
      </c>
      <c r="M11269">
        <v>-8.9213467329334301E-2</v>
      </c>
      <c r="N11269">
        <v>0.31034003291661499</v>
      </c>
      <c r="O11269">
        <v>-0.146940067168676</v>
      </c>
      <c r="P11269">
        <v>2.9887002793943601E-2</v>
      </c>
    </row>
    <row r="11270" spans="1:16" x14ac:dyDescent="0.25">
      <c r="A11270" t="s">
        <v>44809</v>
      </c>
      <c r="B11270" t="s">
        <v>44810</v>
      </c>
      <c r="C11270" t="s">
        <v>44811</v>
      </c>
      <c r="D11270">
        <v>93688</v>
      </c>
      <c r="E11270" t="s">
        <v>44812</v>
      </c>
      <c r="F11270" t="s">
        <v>19</v>
      </c>
      <c r="G11270">
        <v>4122</v>
      </c>
      <c r="H11270">
        <v>3.9228583147998002</v>
      </c>
      <c r="I11270">
        <v>0.50592411525121905</v>
      </c>
      <c r="J11270">
        <v>0.73152309256922099</v>
      </c>
      <c r="K11270">
        <v>0.89946658602621499</v>
      </c>
      <c r="L11270">
        <v>0.26801914021493101</v>
      </c>
      <c r="M11270">
        <v>0.18219583645222701</v>
      </c>
      <c r="N11270">
        <v>-0.18955485628541999</v>
      </c>
      <c r="O11270">
        <v>6.1962406235698701E-2</v>
      </c>
      <c r="P11270">
        <v>8.0655631654359197E-2</v>
      </c>
    </row>
    <row r="11271" spans="1:16" x14ac:dyDescent="0.25">
      <c r="A11271" t="s">
        <v>44813</v>
      </c>
      <c r="B11271" t="s">
        <v>44814</v>
      </c>
      <c r="C11271" t="s">
        <v>44815</v>
      </c>
      <c r="D11271">
        <v>107260</v>
      </c>
      <c r="E11271" t="s">
        <v>44816</v>
      </c>
      <c r="F11271" t="s">
        <v>19</v>
      </c>
      <c r="G11271">
        <v>1713</v>
      </c>
      <c r="H11271">
        <v>6.9003032890853397</v>
      </c>
      <c r="I11271">
        <v>0.505913618830095</v>
      </c>
      <c r="J11271">
        <v>0.73153066959652302</v>
      </c>
      <c r="K11271">
        <v>0.89946658602621499</v>
      </c>
      <c r="L11271">
        <v>4.2603503744264699E-2</v>
      </c>
      <c r="M11271">
        <v>3.3063155194805703E-2</v>
      </c>
      <c r="N11271">
        <v>-0.111513371053445</v>
      </c>
      <c r="O11271">
        <v>5.7600662989147899E-2</v>
      </c>
      <c r="P11271">
        <v>5.4384877186932599E-3</v>
      </c>
    </row>
    <row r="11272" spans="1:16" x14ac:dyDescent="0.25">
      <c r="A11272" t="s">
        <v>44817</v>
      </c>
      <c r="B11272" t="s">
        <v>44818</v>
      </c>
      <c r="C11272" t="s">
        <v>44819</v>
      </c>
      <c r="D11272">
        <v>53605</v>
      </c>
      <c r="E11272" t="s">
        <v>44820</v>
      </c>
      <c r="F11272" t="s">
        <v>19</v>
      </c>
      <c r="G11272">
        <v>1486</v>
      </c>
      <c r="H11272">
        <v>7.8797522823908297</v>
      </c>
      <c r="I11272">
        <v>0.50572601910457304</v>
      </c>
      <c r="J11272">
        <v>0.73166609304821095</v>
      </c>
      <c r="K11272">
        <v>0.89955327287276099</v>
      </c>
      <c r="L11272">
        <v>-5.9555356348745599E-2</v>
      </c>
      <c r="M11272">
        <v>-7.2749148788785703E-2</v>
      </c>
      <c r="N11272">
        <v>2.0431714500680299E-2</v>
      </c>
      <c r="O11272">
        <v>9.9312392537065398E-3</v>
      </c>
      <c r="P11272">
        <v>-2.5485387845786099E-2</v>
      </c>
    </row>
    <row r="11273" spans="1:16" x14ac:dyDescent="0.25">
      <c r="A11273" t="s">
        <v>44821</v>
      </c>
      <c r="B11273" t="s">
        <v>44822</v>
      </c>
      <c r="C11273" t="s">
        <v>44823</v>
      </c>
      <c r="D11273">
        <v>70178</v>
      </c>
      <c r="E11273" t="s">
        <v>44824</v>
      </c>
      <c r="F11273" t="s">
        <v>19</v>
      </c>
      <c r="G11273">
        <v>2238</v>
      </c>
      <c r="H11273">
        <v>3.5279814955490401</v>
      </c>
      <c r="I11273">
        <v>0.505625484737657</v>
      </c>
      <c r="J11273">
        <v>0.73173866722716596</v>
      </c>
      <c r="K11273">
        <v>0.89956268060505795</v>
      </c>
      <c r="L11273">
        <v>-0.176943009648619</v>
      </c>
      <c r="M11273">
        <v>0.27237296010564699</v>
      </c>
      <c r="N11273">
        <v>3.93400907871784E-2</v>
      </c>
      <c r="O11273">
        <v>-0.102294556372407</v>
      </c>
      <c r="P11273">
        <v>8.1188712179497396E-3</v>
      </c>
    </row>
    <row r="11274" spans="1:16" x14ac:dyDescent="0.25">
      <c r="A11274" t="s">
        <v>44825</v>
      </c>
      <c r="B11274" t="s">
        <v>44826</v>
      </c>
      <c r="C11274" t="s">
        <v>44827</v>
      </c>
      <c r="D11274">
        <v>14816</v>
      </c>
      <c r="E11274" t="s">
        <v>44828</v>
      </c>
      <c r="F11274" t="s">
        <v>19</v>
      </c>
      <c r="G11274">
        <v>4435</v>
      </c>
      <c r="H11274">
        <v>6.1130385620896002</v>
      </c>
      <c r="I11274">
        <v>0.50550508166342101</v>
      </c>
      <c r="J11274">
        <v>0.73182558521461805</v>
      </c>
      <c r="K11274">
        <v>0.89957641680069</v>
      </c>
      <c r="L11274">
        <v>0.12518573804889899</v>
      </c>
      <c r="M11274">
        <v>0.147460782061233</v>
      </c>
      <c r="N11274">
        <v>-2.8160607035215598E-2</v>
      </c>
      <c r="O11274">
        <v>4.5077487204307999E-3</v>
      </c>
      <c r="P11274">
        <v>6.2248415448836997E-2</v>
      </c>
    </row>
    <row r="11275" spans="1:16" x14ac:dyDescent="0.25">
      <c r="A11275" t="s">
        <v>44829</v>
      </c>
      <c r="B11275" t="s">
        <v>44830</v>
      </c>
      <c r="C11275" t="s">
        <v>44831</v>
      </c>
      <c r="D11275">
        <v>67065</v>
      </c>
      <c r="E11275" t="s">
        <v>44832</v>
      </c>
      <c r="F11275" t="s">
        <v>19</v>
      </c>
      <c r="G11275">
        <v>2049</v>
      </c>
      <c r="H11275">
        <v>5.1107299800379504</v>
      </c>
      <c r="I11275">
        <v>0.50527706869667199</v>
      </c>
      <c r="J11275">
        <v>0.73199018857180698</v>
      </c>
      <c r="K11275">
        <v>0.89957641680069</v>
      </c>
      <c r="L11275">
        <v>-4.4611268233675901E-2</v>
      </c>
      <c r="M11275">
        <v>-1.0577963191389401E-3</v>
      </c>
      <c r="N11275">
        <v>0.26066752826641398</v>
      </c>
      <c r="O11275">
        <v>0.10904276064992199</v>
      </c>
      <c r="P11275">
        <v>8.1010306090880405E-2</v>
      </c>
    </row>
    <row r="11276" spans="1:16" x14ac:dyDescent="0.25">
      <c r="A11276" t="s">
        <v>44833</v>
      </c>
      <c r="B11276" t="s">
        <v>44834</v>
      </c>
      <c r="C11276" t="s">
        <v>44835</v>
      </c>
      <c r="D11276">
        <v>15982</v>
      </c>
      <c r="E11276" t="s">
        <v>44836</v>
      </c>
      <c r="F11276" t="s">
        <v>19</v>
      </c>
      <c r="G11276">
        <v>3378</v>
      </c>
      <c r="H11276">
        <v>3.9938976489620202</v>
      </c>
      <c r="I11276">
        <v>0.50526491093307602</v>
      </c>
      <c r="J11276">
        <v>0.73199896540165299</v>
      </c>
      <c r="K11276">
        <v>0.89957641680069</v>
      </c>
      <c r="L11276">
        <v>-0.15889839965374999</v>
      </c>
      <c r="M11276">
        <v>-0.137023721647834</v>
      </c>
      <c r="N11276">
        <v>-0.108943172913849</v>
      </c>
      <c r="O11276">
        <v>0.20452480879554</v>
      </c>
      <c r="P11276">
        <v>-5.0085121354973401E-2</v>
      </c>
    </row>
    <row r="11277" spans="1:16" x14ac:dyDescent="0.25">
      <c r="A11277" t="s">
        <v>44837</v>
      </c>
      <c r="B11277" t="s">
        <v>44838</v>
      </c>
      <c r="C11277" t="s">
        <v>44839</v>
      </c>
      <c r="D11277">
        <v>68870</v>
      </c>
      <c r="E11277" t="s">
        <v>44840</v>
      </c>
      <c r="F11277" t="s">
        <v>19</v>
      </c>
      <c r="G11277">
        <v>1567</v>
      </c>
      <c r="H11277">
        <v>0.65963565290551796</v>
      </c>
      <c r="I11277">
        <v>0.50520095273042898</v>
      </c>
      <c r="J11277">
        <v>0.73204513772869195</v>
      </c>
      <c r="K11277">
        <v>0.89957641680069</v>
      </c>
      <c r="L11277">
        <v>-0.46494470378977598</v>
      </c>
      <c r="M11277">
        <v>-0.36279536585469802</v>
      </c>
      <c r="N11277">
        <v>-0.29273839134165702</v>
      </c>
      <c r="O11277">
        <v>-0.646596642346005</v>
      </c>
      <c r="P11277">
        <v>-0.44176877583303398</v>
      </c>
    </row>
    <row r="11278" spans="1:16" x14ac:dyDescent="0.25">
      <c r="A11278" t="s">
        <v>44841</v>
      </c>
      <c r="B11278" t="s">
        <v>44842</v>
      </c>
      <c r="C11278" t="s">
        <v>44843</v>
      </c>
      <c r="D11278">
        <v>66101</v>
      </c>
      <c r="E11278" t="s">
        <v>44844</v>
      </c>
      <c r="F11278" t="s">
        <v>19</v>
      </c>
      <c r="G11278">
        <v>613</v>
      </c>
      <c r="H11278">
        <v>2.3471536509794402</v>
      </c>
      <c r="I11278">
        <v>0.50511279578951196</v>
      </c>
      <c r="J11278">
        <v>0.73210877991209</v>
      </c>
      <c r="K11278">
        <v>0.89957641680069</v>
      </c>
      <c r="L11278">
        <v>-0.32878818363713402</v>
      </c>
      <c r="M11278">
        <v>-0.30460534694310598</v>
      </c>
      <c r="N11278">
        <v>-0.10383460840490601</v>
      </c>
      <c r="O11278">
        <v>-0.263319881292501</v>
      </c>
      <c r="P11278">
        <v>-0.250137005069412</v>
      </c>
    </row>
    <row r="11279" spans="1:16" x14ac:dyDescent="0.25">
      <c r="A11279" t="s">
        <v>44845</v>
      </c>
      <c r="B11279" t="s">
        <v>44846</v>
      </c>
      <c r="C11279" t="s">
        <v>44847</v>
      </c>
      <c r="D11279">
        <v>105014</v>
      </c>
      <c r="E11279" t="s">
        <v>44848</v>
      </c>
      <c r="F11279" t="s">
        <v>19</v>
      </c>
      <c r="G11279">
        <v>1480</v>
      </c>
      <c r="H11279">
        <v>3.2862086031453699</v>
      </c>
      <c r="I11279">
        <v>0.50507040860591301</v>
      </c>
      <c r="J11279">
        <v>0.732139380215169</v>
      </c>
      <c r="K11279">
        <v>0.89957641680069</v>
      </c>
      <c r="L11279">
        <v>-0.224827172709405</v>
      </c>
      <c r="M11279">
        <v>-5.80382709250351E-2</v>
      </c>
      <c r="N11279">
        <v>-0.32739956267944198</v>
      </c>
      <c r="O11279">
        <v>-8.8804339215980702E-2</v>
      </c>
      <c r="P11279">
        <v>-0.174767336382466</v>
      </c>
    </row>
    <row r="11280" spans="1:16" x14ac:dyDescent="0.25">
      <c r="A11280" t="s">
        <v>44849</v>
      </c>
      <c r="B11280" t="s">
        <v>44850</v>
      </c>
      <c r="C11280" t="s">
        <v>44851</v>
      </c>
      <c r="D11280">
        <v>233271</v>
      </c>
      <c r="E11280" t="s">
        <v>44852</v>
      </c>
      <c r="F11280" t="s">
        <v>19</v>
      </c>
      <c r="G11280">
        <v>1915</v>
      </c>
      <c r="H11280">
        <v>4.3010235107005803</v>
      </c>
      <c r="I11280">
        <v>0.50485928546091896</v>
      </c>
      <c r="J11280">
        <v>0.73229179673964095</v>
      </c>
      <c r="K11280">
        <v>0.89959554561244204</v>
      </c>
      <c r="L11280">
        <v>3.1946851583642299E-2</v>
      </c>
      <c r="M11280">
        <v>-0.24899318221279601</v>
      </c>
      <c r="N11280">
        <v>-0.179263206255246</v>
      </c>
      <c r="O11280">
        <v>-3.6575170145771302E-2</v>
      </c>
      <c r="P11280">
        <v>-0.108221176757543</v>
      </c>
    </row>
    <row r="11281" spans="1:16" x14ac:dyDescent="0.25">
      <c r="A11281" t="s">
        <v>44853</v>
      </c>
      <c r="B11281" t="s">
        <v>44854</v>
      </c>
      <c r="C11281" t="s">
        <v>44855</v>
      </c>
      <c r="D11281">
        <v>11308</v>
      </c>
      <c r="E11281" t="s">
        <v>44856</v>
      </c>
      <c r="F11281" t="s">
        <v>19</v>
      </c>
      <c r="G11281">
        <v>2729</v>
      </c>
      <c r="H11281">
        <v>5.5557014635278996</v>
      </c>
      <c r="I11281">
        <v>0.504750929546115</v>
      </c>
      <c r="J11281">
        <v>0.73237002346510405</v>
      </c>
      <c r="K11281">
        <v>0.89959554561244204</v>
      </c>
      <c r="L11281">
        <v>-0.149723668393239</v>
      </c>
      <c r="M11281">
        <v>1.4193267924731899E-2</v>
      </c>
      <c r="N11281">
        <v>-2.05812409301727E-2</v>
      </c>
      <c r="O11281">
        <v>-6.4478059592454798E-2</v>
      </c>
      <c r="P11281">
        <v>-5.5147425247783703E-2</v>
      </c>
    </row>
    <row r="11282" spans="1:16" x14ac:dyDescent="0.25">
      <c r="A11282" t="s">
        <v>44857</v>
      </c>
      <c r="B11282" t="s">
        <v>44858</v>
      </c>
      <c r="C11282" t="s">
        <v>44859</v>
      </c>
      <c r="D11282">
        <v>70611</v>
      </c>
      <c r="E11282" t="s">
        <v>44860</v>
      </c>
      <c r="F11282" t="s">
        <v>19</v>
      </c>
      <c r="G11282">
        <v>3688</v>
      </c>
      <c r="H11282">
        <v>5.3343872407381898</v>
      </c>
      <c r="I11282">
        <v>0.50466550918972597</v>
      </c>
      <c r="J11282">
        <v>0.73243169258060403</v>
      </c>
      <c r="K11282">
        <v>0.89959554561244204</v>
      </c>
      <c r="L11282">
        <v>8.4924141923805999E-2</v>
      </c>
      <c r="M11282">
        <v>-3.5939152776324902E-2</v>
      </c>
      <c r="N11282">
        <v>-8.3049732429199899E-2</v>
      </c>
      <c r="O11282">
        <v>-0.180937497237251</v>
      </c>
      <c r="P11282">
        <v>-5.3750560129742303E-2</v>
      </c>
    </row>
    <row r="11283" spans="1:16" x14ac:dyDescent="0.25">
      <c r="A11283" t="s">
        <v>44861</v>
      </c>
      <c r="B11283" t="s">
        <v>44862</v>
      </c>
      <c r="C11283" t="s">
        <v>44863</v>
      </c>
      <c r="D11283">
        <v>16348</v>
      </c>
      <c r="E11283" t="s">
        <v>44864</v>
      </c>
      <c r="F11283" t="s">
        <v>19</v>
      </c>
      <c r="G11283">
        <v>1866</v>
      </c>
      <c r="H11283">
        <v>4.4890563844961102</v>
      </c>
      <c r="I11283">
        <v>0.50463511277582895</v>
      </c>
      <c r="J11283">
        <v>0.732453637346967</v>
      </c>
      <c r="K11283">
        <v>0.89959554561244204</v>
      </c>
      <c r="L11283">
        <v>-8.5541064241217796E-2</v>
      </c>
      <c r="M11283">
        <v>4.8070258435048502E-2</v>
      </c>
      <c r="N11283">
        <v>-0.18102796134394999</v>
      </c>
      <c r="O11283">
        <v>0.16151047615903599</v>
      </c>
      <c r="P11283">
        <v>-1.4247072747770999E-2</v>
      </c>
    </row>
    <row r="11284" spans="1:16" x14ac:dyDescent="0.25">
      <c r="A11284" t="s">
        <v>44865</v>
      </c>
      <c r="B11284" t="s">
        <v>44866</v>
      </c>
      <c r="C11284" t="s">
        <v>44867</v>
      </c>
      <c r="D11284">
        <v>71941</v>
      </c>
      <c r="E11284" t="s">
        <v>44868</v>
      </c>
      <c r="F11284" t="s">
        <v>19</v>
      </c>
      <c r="G11284">
        <v>1902</v>
      </c>
      <c r="H11284">
        <v>2.7979559251847501</v>
      </c>
      <c r="I11284">
        <v>0.504452380798457</v>
      </c>
      <c r="J11284">
        <v>0.73258556241545703</v>
      </c>
      <c r="K11284">
        <v>0.89959554561244204</v>
      </c>
      <c r="L11284">
        <v>-0.312929364944529</v>
      </c>
      <c r="M11284">
        <v>8.0486032208792094E-2</v>
      </c>
      <c r="N11284">
        <v>3.0602927998886201E-2</v>
      </c>
      <c r="O11284">
        <v>0.30731888945396502</v>
      </c>
      <c r="P11284">
        <v>2.63696211792784E-2</v>
      </c>
    </row>
    <row r="11285" spans="1:16" x14ac:dyDescent="0.25">
      <c r="A11285" t="s">
        <v>44869</v>
      </c>
      <c r="B11285" t="s">
        <v>44870</v>
      </c>
      <c r="C11285" t="s">
        <v>44871</v>
      </c>
      <c r="D11285">
        <v>209268</v>
      </c>
      <c r="E11285" t="s">
        <v>44872</v>
      </c>
      <c r="F11285" t="s">
        <v>19</v>
      </c>
      <c r="G11285">
        <v>4421</v>
      </c>
      <c r="H11285">
        <v>5.5268748602451803</v>
      </c>
      <c r="I11285">
        <v>0.50438345417589603</v>
      </c>
      <c r="J11285">
        <v>0.73263532519938801</v>
      </c>
      <c r="K11285">
        <v>0.89959554561244204</v>
      </c>
      <c r="L11285">
        <v>0.197387973895192</v>
      </c>
      <c r="M11285">
        <v>0.109880918204395</v>
      </c>
      <c r="N11285">
        <v>-5.6887607479389098E-2</v>
      </c>
      <c r="O11285">
        <v>0.225210150627492</v>
      </c>
      <c r="P11285">
        <v>0.118897858811922</v>
      </c>
    </row>
    <row r="11286" spans="1:16" x14ac:dyDescent="0.25">
      <c r="A11286" t="s">
        <v>44873</v>
      </c>
      <c r="B11286" t="s">
        <v>44874</v>
      </c>
      <c r="C11286" t="s">
        <v>44875</v>
      </c>
      <c r="D11286" t="s">
        <v>23</v>
      </c>
      <c r="E11286" t="s">
        <v>44876</v>
      </c>
      <c r="F11286" t="s">
        <v>416</v>
      </c>
      <c r="G11286">
        <v>4017</v>
      </c>
      <c r="H11286">
        <v>1.7307439089068599</v>
      </c>
      <c r="I11286">
        <v>0.50428389666949502</v>
      </c>
      <c r="J11286">
        <v>0.73270720302686598</v>
      </c>
      <c r="K11286">
        <v>0.89959554561244204</v>
      </c>
      <c r="L11286">
        <v>0.49347770556805198</v>
      </c>
      <c r="M11286">
        <v>-0.154080897765625</v>
      </c>
      <c r="N11286">
        <v>8.8778563079670008E-3</v>
      </c>
      <c r="O11286">
        <v>0.52601749310515</v>
      </c>
      <c r="P11286">
        <v>0.218573039303886</v>
      </c>
    </row>
    <row r="11287" spans="1:16" x14ac:dyDescent="0.25">
      <c r="A11287" t="s">
        <v>44877</v>
      </c>
      <c r="B11287" t="s">
        <v>44878</v>
      </c>
      <c r="C11287" t="s">
        <v>44879</v>
      </c>
      <c r="D11287">
        <v>54723</v>
      </c>
      <c r="E11287" t="s">
        <v>44880</v>
      </c>
      <c r="F11287" t="s">
        <v>19</v>
      </c>
      <c r="G11287">
        <v>3560</v>
      </c>
      <c r="H11287">
        <v>5.1253205613174799</v>
      </c>
      <c r="I11287">
        <v>0.50426357168922997</v>
      </c>
      <c r="J11287">
        <v>0.73272187719120896</v>
      </c>
      <c r="K11287">
        <v>0.89959554561244204</v>
      </c>
      <c r="L11287">
        <v>-5.1920555878308697E-2</v>
      </c>
      <c r="M11287">
        <v>5.7364627197141103E-2</v>
      </c>
      <c r="N11287">
        <v>-0.12806928265495501</v>
      </c>
      <c r="O11287">
        <v>-9.0050177472675394E-2</v>
      </c>
      <c r="P11287">
        <v>-5.3168847202199401E-2</v>
      </c>
    </row>
    <row r="11288" spans="1:16" x14ac:dyDescent="0.25">
      <c r="A11288" t="s">
        <v>44881</v>
      </c>
      <c r="B11288" t="s">
        <v>44882</v>
      </c>
      <c r="C11288" t="s">
        <v>44883</v>
      </c>
      <c r="D11288">
        <v>75695</v>
      </c>
      <c r="E11288" t="s">
        <v>44884</v>
      </c>
      <c r="F11288" t="s">
        <v>19</v>
      </c>
      <c r="G11288">
        <v>2249</v>
      </c>
      <c r="H11288">
        <v>4.67684584354022</v>
      </c>
      <c r="I11288">
        <v>0.50415622359324297</v>
      </c>
      <c r="J11288">
        <v>0.73279938046518101</v>
      </c>
      <c r="K11288">
        <v>0.89959554561244204</v>
      </c>
      <c r="L11288">
        <v>5.7106461077942997E-2</v>
      </c>
      <c r="M11288">
        <v>-4.25613737185397E-2</v>
      </c>
      <c r="N11288">
        <v>-0.23707479870822401</v>
      </c>
      <c r="O11288">
        <v>7.3387298241499394E-2</v>
      </c>
      <c r="P11288">
        <v>-3.7285603276830302E-2</v>
      </c>
    </row>
    <row r="11289" spans="1:16" x14ac:dyDescent="0.25">
      <c r="A11289" t="s">
        <v>44885</v>
      </c>
      <c r="B11289" t="s">
        <v>44886</v>
      </c>
      <c r="C11289" t="s">
        <v>44887</v>
      </c>
      <c r="D11289">
        <v>71994</v>
      </c>
      <c r="E11289" t="s">
        <v>44888</v>
      </c>
      <c r="F11289" t="s">
        <v>19</v>
      </c>
      <c r="G11289">
        <v>2049</v>
      </c>
      <c r="H11289">
        <v>5.2369433565591299</v>
      </c>
      <c r="I11289">
        <v>0.50399904609650903</v>
      </c>
      <c r="J11289">
        <v>0.73291286093902097</v>
      </c>
      <c r="K11289">
        <v>0.89959554561244204</v>
      </c>
      <c r="L11289">
        <v>-9.2319704451469406E-2</v>
      </c>
      <c r="M11289">
        <v>-5.7571438389778101E-2</v>
      </c>
      <c r="N11289">
        <v>-1.8400660446317801E-2</v>
      </c>
      <c r="O11289">
        <v>-0.25754117645999097</v>
      </c>
      <c r="P11289">
        <v>-0.106458244936889</v>
      </c>
    </row>
    <row r="11290" spans="1:16" x14ac:dyDescent="0.25">
      <c r="A11290" t="s">
        <v>44889</v>
      </c>
      <c r="B11290" t="s">
        <v>44890</v>
      </c>
      <c r="C11290" t="s">
        <v>44891</v>
      </c>
      <c r="D11290">
        <v>121021</v>
      </c>
      <c r="E11290" t="s">
        <v>44892</v>
      </c>
      <c r="F11290" t="s">
        <v>19</v>
      </c>
      <c r="G11290">
        <v>4976</v>
      </c>
      <c r="H11290">
        <v>4.4757059306720404</v>
      </c>
      <c r="I11290">
        <v>0.50392454828153899</v>
      </c>
      <c r="J11290">
        <v>0.73296664811297196</v>
      </c>
      <c r="K11290">
        <v>0.89959554561244204</v>
      </c>
      <c r="L11290">
        <v>0.101926150670202</v>
      </c>
      <c r="M11290">
        <v>-3.2751811450050503E-2</v>
      </c>
      <c r="N11290">
        <v>-0.38018024738829997</v>
      </c>
      <c r="O11290">
        <v>0.107931156611007</v>
      </c>
      <c r="P11290">
        <v>-5.0768687889285499E-2</v>
      </c>
    </row>
    <row r="11291" spans="1:16" x14ac:dyDescent="0.25">
      <c r="A11291" t="s">
        <v>44893</v>
      </c>
      <c r="B11291" t="s">
        <v>44894</v>
      </c>
      <c r="C11291" t="s">
        <v>44895</v>
      </c>
      <c r="D11291">
        <v>53611</v>
      </c>
      <c r="E11291" t="s">
        <v>44896</v>
      </c>
      <c r="F11291" t="s">
        <v>19</v>
      </c>
      <c r="G11291">
        <v>1244</v>
      </c>
      <c r="H11291">
        <v>5.3916638121495</v>
      </c>
      <c r="I11291">
        <v>0.50389358795946904</v>
      </c>
      <c r="J11291">
        <v>0.73298900146538704</v>
      </c>
      <c r="K11291">
        <v>0.89959554561244204</v>
      </c>
      <c r="L11291">
        <v>-9.4267865375344997E-2</v>
      </c>
      <c r="M11291">
        <v>1.6457836448078699E-2</v>
      </c>
      <c r="N11291">
        <v>0.119218732429633</v>
      </c>
      <c r="O11291">
        <v>8.0126052452211396E-2</v>
      </c>
      <c r="P11291">
        <v>3.0383688988644599E-2</v>
      </c>
    </row>
    <row r="11292" spans="1:16" x14ac:dyDescent="0.25">
      <c r="A11292" t="s">
        <v>44897</v>
      </c>
      <c r="B11292" t="s">
        <v>44898</v>
      </c>
      <c r="C11292" t="s">
        <v>44899</v>
      </c>
      <c r="D11292">
        <v>72503</v>
      </c>
      <c r="E11292" t="s">
        <v>44900</v>
      </c>
      <c r="F11292" t="s">
        <v>19</v>
      </c>
      <c r="G11292">
        <v>895</v>
      </c>
      <c r="H11292">
        <v>8.0664619615593605</v>
      </c>
      <c r="I11292">
        <v>0.503811268438635</v>
      </c>
      <c r="J11292">
        <v>0.73304843645287798</v>
      </c>
      <c r="K11292">
        <v>0.89959554561244204</v>
      </c>
      <c r="L11292">
        <v>6.7004997343111897E-2</v>
      </c>
      <c r="M11292">
        <v>9.4106041834507404E-4</v>
      </c>
      <c r="N11292">
        <v>3.12046630209846E-2</v>
      </c>
      <c r="O11292">
        <v>-5.5660235306403301E-2</v>
      </c>
      <c r="P11292">
        <v>1.08726213690096E-2</v>
      </c>
    </row>
    <row r="11293" spans="1:16" x14ac:dyDescent="0.25">
      <c r="A11293" t="s">
        <v>44901</v>
      </c>
      <c r="B11293" t="s">
        <v>44902</v>
      </c>
      <c r="C11293" t="s">
        <v>44903</v>
      </c>
      <c r="D11293">
        <v>66841</v>
      </c>
      <c r="E11293" t="s">
        <v>44904</v>
      </c>
      <c r="F11293" t="s">
        <v>19</v>
      </c>
      <c r="G11293">
        <v>2377</v>
      </c>
      <c r="H11293">
        <v>4.8470365871966097</v>
      </c>
      <c r="I11293">
        <v>0.50368607411657995</v>
      </c>
      <c r="J11293">
        <v>0.73313882801529495</v>
      </c>
      <c r="K11293">
        <v>0.89959554561244204</v>
      </c>
      <c r="L11293">
        <v>-0.150150005626143</v>
      </c>
      <c r="M11293">
        <v>9.3605972620916397E-2</v>
      </c>
      <c r="N11293">
        <v>-9.7285354754077999E-2</v>
      </c>
      <c r="O11293">
        <v>-9.3609799984339895E-2</v>
      </c>
      <c r="P11293">
        <v>-6.18597969359111E-2</v>
      </c>
    </row>
    <row r="11294" spans="1:16" x14ac:dyDescent="0.25">
      <c r="A11294" t="s">
        <v>44905</v>
      </c>
      <c r="B11294" t="s">
        <v>44906</v>
      </c>
      <c r="C11294" t="s">
        <v>44907</v>
      </c>
      <c r="D11294">
        <v>212555</v>
      </c>
      <c r="E11294" t="s">
        <v>44908</v>
      </c>
      <c r="F11294" t="s">
        <v>19</v>
      </c>
      <c r="G11294">
        <v>2115</v>
      </c>
      <c r="H11294">
        <v>2.8067590959497601</v>
      </c>
      <c r="I11294">
        <v>0.50353937203315602</v>
      </c>
      <c r="J11294">
        <v>0.73324474964401598</v>
      </c>
      <c r="K11294">
        <v>0.89959554561244204</v>
      </c>
      <c r="L11294">
        <v>-0.20759184460480201</v>
      </c>
      <c r="M11294">
        <v>-8.3720843355852295E-2</v>
      </c>
      <c r="N11294">
        <v>0.19841200791504399</v>
      </c>
      <c r="O11294">
        <v>-0.21761581800700899</v>
      </c>
      <c r="P11294">
        <v>-7.7629124513155096E-2</v>
      </c>
    </row>
    <row r="11295" spans="1:16" x14ac:dyDescent="0.25">
      <c r="A11295" t="s">
        <v>44909</v>
      </c>
      <c r="B11295" t="s">
        <v>44910</v>
      </c>
      <c r="C11295" t="s">
        <v>44911</v>
      </c>
      <c r="D11295">
        <v>57344</v>
      </c>
      <c r="E11295" t="s">
        <v>44912</v>
      </c>
      <c r="F11295" t="s">
        <v>19</v>
      </c>
      <c r="G11295">
        <v>1751</v>
      </c>
      <c r="H11295">
        <v>4.0160028352269697</v>
      </c>
      <c r="I11295">
        <v>0.50346195670968197</v>
      </c>
      <c r="J11295">
        <v>0.73330064548442198</v>
      </c>
      <c r="K11295">
        <v>0.89959554561244204</v>
      </c>
      <c r="L11295">
        <v>0.138911686354211</v>
      </c>
      <c r="M11295">
        <v>-5.5532922496199802E-2</v>
      </c>
      <c r="N11295">
        <v>-0.22709213696408401</v>
      </c>
      <c r="O11295">
        <v>-0.187654714747786</v>
      </c>
      <c r="P11295">
        <v>-8.2842021963464907E-2</v>
      </c>
    </row>
    <row r="11296" spans="1:16" x14ac:dyDescent="0.25">
      <c r="A11296" t="s">
        <v>44913</v>
      </c>
      <c r="B11296" t="s">
        <v>44914</v>
      </c>
      <c r="C11296" t="s">
        <v>44915</v>
      </c>
      <c r="D11296">
        <v>20168</v>
      </c>
      <c r="E11296" t="s">
        <v>44916</v>
      </c>
      <c r="F11296" t="s">
        <v>19</v>
      </c>
      <c r="G11296">
        <v>5030</v>
      </c>
      <c r="H11296">
        <v>8.43648180224179</v>
      </c>
      <c r="I11296">
        <v>0.50338651006549096</v>
      </c>
      <c r="J11296">
        <v>0.73335512024491201</v>
      </c>
      <c r="K11296">
        <v>0.89959554561244204</v>
      </c>
      <c r="L11296">
        <v>-2.1011555099926599E-2</v>
      </c>
      <c r="M11296">
        <v>9.5202657706165497E-2</v>
      </c>
      <c r="N11296">
        <v>-4.6487252994390701E-2</v>
      </c>
      <c r="O11296" s="1">
        <v>-8.7136784831187697E-5</v>
      </c>
      <c r="P11296">
        <v>6.9041782067542599E-3</v>
      </c>
    </row>
    <row r="11297" spans="1:31" x14ac:dyDescent="0.25">
      <c r="A11297" t="s">
        <v>44917</v>
      </c>
      <c r="B11297" t="s">
        <v>44918</v>
      </c>
      <c r="C11297" t="s">
        <v>44919</v>
      </c>
      <c r="D11297">
        <v>67993</v>
      </c>
      <c r="E11297" t="s">
        <v>44920</v>
      </c>
      <c r="F11297" t="s">
        <v>19</v>
      </c>
      <c r="G11297">
        <v>4113</v>
      </c>
      <c r="H11297">
        <v>3.6796299720928198</v>
      </c>
      <c r="I11297">
        <v>0.50327126840232494</v>
      </c>
      <c r="J11297">
        <v>0.73343832889066196</v>
      </c>
      <c r="K11297">
        <v>0.89959554561244204</v>
      </c>
      <c r="L11297">
        <v>-0.224363887351474</v>
      </c>
      <c r="M11297">
        <v>-1.1891509064631199E-2</v>
      </c>
      <c r="N11297">
        <v>-9.2826522507350795E-2</v>
      </c>
      <c r="O11297">
        <v>-0.113190990961274</v>
      </c>
      <c r="P11297">
        <v>-0.110568227471183</v>
      </c>
    </row>
    <row r="11298" spans="1:31" x14ac:dyDescent="0.25">
      <c r="A11298" t="s">
        <v>44921</v>
      </c>
      <c r="B11298" t="s">
        <v>44922</v>
      </c>
      <c r="C11298" t="s">
        <v>44923</v>
      </c>
      <c r="D11298">
        <v>73162</v>
      </c>
      <c r="E11298" t="s">
        <v>44924</v>
      </c>
      <c r="F11298" t="s">
        <v>19</v>
      </c>
      <c r="G11298">
        <v>1668</v>
      </c>
      <c r="H11298">
        <v>2.4406955420848102</v>
      </c>
      <c r="I11298">
        <v>0.50290200011106001</v>
      </c>
      <c r="J11298">
        <v>0.73370495941019997</v>
      </c>
      <c r="K11298">
        <v>0.89959554561244204</v>
      </c>
      <c r="L11298">
        <v>0.47991734256695601</v>
      </c>
      <c r="M11298">
        <v>-7.2052163829257498E-2</v>
      </c>
      <c r="N11298">
        <v>0.106826987497103</v>
      </c>
      <c r="O11298">
        <v>0.192791518989442</v>
      </c>
      <c r="P11298">
        <v>0.176870921306061</v>
      </c>
    </row>
    <row r="11299" spans="1:31" x14ac:dyDescent="0.25">
      <c r="A11299" t="s">
        <v>44925</v>
      </c>
      <c r="B11299" t="s">
        <v>44926</v>
      </c>
      <c r="C11299" t="s">
        <v>44927</v>
      </c>
      <c r="D11299">
        <v>230861</v>
      </c>
      <c r="E11299" t="s">
        <v>44928</v>
      </c>
      <c r="F11299" t="s">
        <v>19</v>
      </c>
      <c r="G11299">
        <v>1590</v>
      </c>
      <c r="H11299">
        <v>7.9996130531716396</v>
      </c>
      <c r="I11299">
        <v>0.50288359143114103</v>
      </c>
      <c r="J11299">
        <v>0.73371825163142801</v>
      </c>
      <c r="K11299">
        <v>0.89959554561244204</v>
      </c>
      <c r="L11299">
        <v>-3.8374767009817602E-2</v>
      </c>
      <c r="M11299">
        <v>-5.8245937229516501E-2</v>
      </c>
      <c r="N11299">
        <v>-2.08758325005984E-2</v>
      </c>
      <c r="O11299">
        <v>3.8363625353058602E-2</v>
      </c>
      <c r="P11299">
        <v>-1.9783227846718501E-2</v>
      </c>
    </row>
    <row r="11300" spans="1:31" x14ac:dyDescent="0.25">
      <c r="A11300" t="s">
        <v>44929</v>
      </c>
      <c r="B11300" t="s">
        <v>44930</v>
      </c>
      <c r="C11300" t="s">
        <v>44931</v>
      </c>
      <c r="D11300">
        <v>67003</v>
      </c>
      <c r="E11300" t="s">
        <v>44932</v>
      </c>
      <c r="F11300" t="s">
        <v>19</v>
      </c>
      <c r="G11300">
        <v>1896</v>
      </c>
      <c r="H11300">
        <v>5.9131494622603098</v>
      </c>
      <c r="I11300">
        <v>0.502863454103184</v>
      </c>
      <c r="J11300">
        <v>0.73373279206833497</v>
      </c>
      <c r="K11300">
        <v>0.89959554561244204</v>
      </c>
      <c r="L11300">
        <v>0.14803875402118599</v>
      </c>
      <c r="M11300">
        <v>4.2375281802154802E-2</v>
      </c>
      <c r="N11300">
        <v>-2.9318275902721999E-2</v>
      </c>
      <c r="O11300">
        <v>8.0975278629677998E-3</v>
      </c>
      <c r="P11300">
        <v>4.2298321945896798E-2</v>
      </c>
    </row>
    <row r="11301" spans="1:31" x14ac:dyDescent="0.25">
      <c r="A11301" t="s">
        <v>44933</v>
      </c>
      <c r="B11301" t="s">
        <v>44934</v>
      </c>
      <c r="C11301" t="s">
        <v>44935</v>
      </c>
      <c r="D11301">
        <v>66497</v>
      </c>
      <c r="E11301" t="s">
        <v>44936</v>
      </c>
      <c r="F11301" t="s">
        <v>19</v>
      </c>
      <c r="G11301">
        <v>930</v>
      </c>
      <c r="H11301">
        <v>2.7460229028210499</v>
      </c>
      <c r="I11301">
        <v>0.50283291898705895</v>
      </c>
      <c r="J11301">
        <v>0.73375484041897099</v>
      </c>
      <c r="K11301">
        <v>0.89959554561244204</v>
      </c>
      <c r="L11301">
        <v>-0.10389813073733201</v>
      </c>
      <c r="M11301">
        <v>0.27521610769911797</v>
      </c>
      <c r="N11301">
        <v>-0.22871477793655601</v>
      </c>
      <c r="O11301">
        <v>-0.14490890826897301</v>
      </c>
      <c r="P11301">
        <v>-5.0576427310935597E-2</v>
      </c>
    </row>
    <row r="11302" spans="1:31" x14ac:dyDescent="0.25">
      <c r="A11302" t="s">
        <v>44937</v>
      </c>
      <c r="B11302" t="s">
        <v>44938</v>
      </c>
      <c r="C11302" t="s">
        <v>44939</v>
      </c>
      <c r="D11302" t="s">
        <v>23</v>
      </c>
      <c r="E11302" t="s">
        <v>23</v>
      </c>
      <c r="F11302" t="s">
        <v>23</v>
      </c>
      <c r="G11302" t="s">
        <v>23</v>
      </c>
      <c r="H11302">
        <v>2.6994566699898801</v>
      </c>
      <c r="I11302">
        <v>0.50279234811019202</v>
      </c>
      <c r="J11302">
        <v>0.73378413533188402</v>
      </c>
      <c r="K11302">
        <v>0.89959554561244204</v>
      </c>
      <c r="L11302">
        <v>0.19966201510297099</v>
      </c>
      <c r="M11302">
        <v>-1.4971821062888401E-2</v>
      </c>
      <c r="N11302">
        <v>-0.30194659589955197</v>
      </c>
      <c r="O11302">
        <v>0.20137098084587099</v>
      </c>
      <c r="P11302">
        <v>2.1028644746600302E-2</v>
      </c>
    </row>
    <row r="11303" spans="1:31" x14ac:dyDescent="0.25">
      <c r="A11303" t="s">
        <v>44940</v>
      </c>
      <c r="B11303" t="s">
        <v>44941</v>
      </c>
      <c r="C11303" t="s">
        <v>44942</v>
      </c>
      <c r="D11303">
        <v>77630</v>
      </c>
      <c r="E11303" t="s">
        <v>44943</v>
      </c>
      <c r="F11303" t="s">
        <v>19</v>
      </c>
      <c r="G11303">
        <v>3316</v>
      </c>
      <c r="H11303">
        <v>0.231534283027545</v>
      </c>
      <c r="I11303">
        <v>0.50275823928039098</v>
      </c>
      <c r="J11303">
        <v>0.73380876428689601</v>
      </c>
      <c r="K11303">
        <v>0.89959554561244204</v>
      </c>
      <c r="L11303">
        <v>0.88045530061677502</v>
      </c>
      <c r="M11303">
        <v>0.26827938172281701</v>
      </c>
      <c r="N11303">
        <v>-0.12891691139147199</v>
      </c>
      <c r="O11303">
        <v>0.55564761148974295</v>
      </c>
      <c r="P11303">
        <v>0.39386634560946598</v>
      </c>
    </row>
    <row r="11304" spans="1:31" x14ac:dyDescent="0.25">
      <c r="A11304" t="s">
        <v>44944</v>
      </c>
      <c r="B11304" t="s">
        <v>44945</v>
      </c>
      <c r="C11304" t="s">
        <v>44946</v>
      </c>
      <c r="D11304">
        <v>233877</v>
      </c>
      <c r="E11304" t="s">
        <v>44947</v>
      </c>
      <c r="F11304" t="s">
        <v>19</v>
      </c>
      <c r="G11304">
        <v>1676</v>
      </c>
      <c r="H11304">
        <v>4.8794428817124702</v>
      </c>
      <c r="I11304">
        <v>0.50269524902997798</v>
      </c>
      <c r="J11304">
        <v>0.73385424782599296</v>
      </c>
      <c r="K11304">
        <v>0.89959554561244204</v>
      </c>
      <c r="L11304">
        <v>4.3537301270553101E-2</v>
      </c>
      <c r="M11304">
        <v>0.16261568114820599</v>
      </c>
      <c r="N11304">
        <v>0.126529265365591</v>
      </c>
      <c r="O11304">
        <v>5.5367372211122798E-2</v>
      </c>
      <c r="P11304">
        <v>9.7012404998868304E-2</v>
      </c>
    </row>
    <row r="11305" spans="1:31" x14ac:dyDescent="0.25">
      <c r="A11305" t="s">
        <v>44948</v>
      </c>
      <c r="B11305" t="s">
        <v>44949</v>
      </c>
      <c r="C11305" t="s">
        <v>44950</v>
      </c>
      <c r="D11305">
        <v>67308</v>
      </c>
      <c r="E11305" t="s">
        <v>44951</v>
      </c>
      <c r="F11305" t="s">
        <v>19</v>
      </c>
      <c r="G11305">
        <v>1134</v>
      </c>
      <c r="H11305">
        <v>3.6679280177983302</v>
      </c>
      <c r="I11305">
        <v>0.50266823862205501</v>
      </c>
      <c r="J11305">
        <v>0.73387375137639299</v>
      </c>
      <c r="K11305">
        <v>0.89959554561244204</v>
      </c>
      <c r="L11305">
        <v>9.6574454861308098E-2</v>
      </c>
      <c r="M11305">
        <v>-0.225485785939846</v>
      </c>
      <c r="N11305">
        <v>-8.7264408992421896E-2</v>
      </c>
      <c r="O11305">
        <v>-9.68262501326622E-3</v>
      </c>
      <c r="P11305">
        <v>-5.6464591271056498E-2</v>
      </c>
    </row>
    <row r="11306" spans="1:31" x14ac:dyDescent="0.25">
      <c r="A11306" t="s">
        <v>44952</v>
      </c>
      <c r="B11306" t="s">
        <v>44953</v>
      </c>
      <c r="C11306" t="s">
        <v>44954</v>
      </c>
      <c r="D11306" t="s">
        <v>23</v>
      </c>
      <c r="E11306" t="s">
        <v>44955</v>
      </c>
      <c r="F11306" t="s">
        <v>1736</v>
      </c>
      <c r="G11306">
        <v>1257</v>
      </c>
      <c r="H11306">
        <v>2.56603014555373</v>
      </c>
      <c r="I11306">
        <v>0.50251689777133601</v>
      </c>
      <c r="J11306">
        <v>0.73398303168191004</v>
      </c>
      <c r="K11306">
        <v>0.89959554561244204</v>
      </c>
      <c r="L11306">
        <v>2.1739253094223102E-2</v>
      </c>
      <c r="M11306">
        <v>-0.34124910000000602</v>
      </c>
      <c r="N11306">
        <v>0.36201654951564799</v>
      </c>
      <c r="O11306">
        <v>6.00000834624752E-2</v>
      </c>
      <c r="P11306">
        <v>2.5626696518084999E-2</v>
      </c>
    </row>
    <row r="11307" spans="1:31" x14ac:dyDescent="0.25">
      <c r="A11307" t="s">
        <v>44956</v>
      </c>
      <c r="B11307" t="s">
        <v>44957</v>
      </c>
      <c r="C11307" t="s">
        <v>44958</v>
      </c>
      <c r="D11307">
        <v>108069</v>
      </c>
      <c r="E11307" t="s">
        <v>44959</v>
      </c>
      <c r="F11307" t="s">
        <v>19</v>
      </c>
      <c r="G11307">
        <v>3049</v>
      </c>
      <c r="H11307">
        <v>4.4808074691078197</v>
      </c>
      <c r="I11307">
        <v>0.50249394610138098</v>
      </c>
      <c r="J11307">
        <v>0.73399960475833703</v>
      </c>
      <c r="K11307">
        <v>0.89959554561244204</v>
      </c>
      <c r="L11307">
        <v>-8.1105366069258403E-2</v>
      </c>
      <c r="M11307">
        <v>-9.3522265513874103E-2</v>
      </c>
      <c r="N11307">
        <v>-0.211228632604294</v>
      </c>
      <c r="O11307">
        <v>-0.29046889075360499</v>
      </c>
      <c r="P11307">
        <v>-0.16908128873525799</v>
      </c>
    </row>
    <row r="11308" spans="1:31" x14ac:dyDescent="0.25">
      <c r="A11308" t="s">
        <v>44960</v>
      </c>
      <c r="B11308" t="s">
        <v>44961</v>
      </c>
      <c r="C11308" t="s">
        <v>44962</v>
      </c>
      <c r="D11308">
        <v>269615</v>
      </c>
      <c r="E11308" t="s">
        <v>44963</v>
      </c>
      <c r="F11308" t="s">
        <v>19</v>
      </c>
      <c r="G11308">
        <v>5053</v>
      </c>
      <c r="H11308">
        <v>5.8914089031522803</v>
      </c>
      <c r="I11308">
        <v>0.50244110234294304</v>
      </c>
      <c r="J11308">
        <v>0.73403776260784304</v>
      </c>
      <c r="K11308">
        <v>0.89959554561244204</v>
      </c>
      <c r="L11308">
        <v>-5.4855324813919602E-2</v>
      </c>
      <c r="M11308">
        <v>0.132022438424785</v>
      </c>
      <c r="N11308">
        <v>-0.11914462040738701</v>
      </c>
      <c r="O11308">
        <v>6.5720159182267104E-2</v>
      </c>
      <c r="P11308">
        <v>5.9356630964362304E-3</v>
      </c>
    </row>
    <row r="11309" spans="1:31" x14ac:dyDescent="0.25">
      <c r="A11309" t="s">
        <v>44964</v>
      </c>
      <c r="B11309" t="s">
        <v>44965</v>
      </c>
      <c r="C11309" t="s">
        <v>44966</v>
      </c>
      <c r="D11309">
        <v>98999</v>
      </c>
      <c r="E11309" t="s">
        <v>44967</v>
      </c>
      <c r="F11309" t="s">
        <v>19</v>
      </c>
      <c r="G11309">
        <v>7218</v>
      </c>
      <c r="H11309">
        <v>6.3169194445067198</v>
      </c>
      <c r="I11309">
        <v>0.50228844386303495</v>
      </c>
      <c r="J11309">
        <v>0.73414799640584005</v>
      </c>
      <c r="K11309">
        <v>0.89965106908988401</v>
      </c>
      <c r="L11309">
        <v>0.18928614221531401</v>
      </c>
      <c r="M11309">
        <v>7.5769421423954597E-3</v>
      </c>
      <c r="N11309">
        <v>4.0760070244957099E-2</v>
      </c>
      <c r="O11309">
        <v>-5.64320370804978E-2</v>
      </c>
      <c r="P11309">
        <v>4.5297779380542198E-2</v>
      </c>
    </row>
    <row r="11310" spans="1:31" x14ac:dyDescent="0.25">
      <c r="A11310" t="s">
        <v>44968</v>
      </c>
      <c r="B11310" t="s">
        <v>44969</v>
      </c>
      <c r="C11310" t="s">
        <v>44970</v>
      </c>
      <c r="D11310">
        <v>14612</v>
      </c>
      <c r="E11310" t="s">
        <v>44971</v>
      </c>
      <c r="F11310" t="s">
        <v>19</v>
      </c>
      <c r="G11310">
        <v>1685</v>
      </c>
      <c r="H11310">
        <v>1.2844312281496999</v>
      </c>
      <c r="I11310">
        <v>0.50210469762444798</v>
      </c>
      <c r="J11310">
        <v>0.73428068030501303</v>
      </c>
      <c r="K11310">
        <v>0.89973409146677197</v>
      </c>
      <c r="L11310">
        <v>-0.56742678351567899</v>
      </c>
      <c r="M11310">
        <v>0.45869235785784102</v>
      </c>
      <c r="N11310">
        <v>-0.49713792739641099</v>
      </c>
      <c r="O11310">
        <v>-0.25660433309828701</v>
      </c>
      <c r="P11310">
        <v>-0.21561917153813401</v>
      </c>
    </row>
    <row r="11311" spans="1:31" x14ac:dyDescent="0.25">
      <c r="A11311" t="s">
        <v>44972</v>
      </c>
      <c r="B11311" t="s">
        <v>44973</v>
      </c>
      <c r="C11311" t="s">
        <v>44974</v>
      </c>
      <c r="D11311">
        <v>50794</v>
      </c>
      <c r="E11311" t="s">
        <v>44975</v>
      </c>
      <c r="F11311" t="s">
        <v>19</v>
      </c>
      <c r="G11311">
        <v>6396</v>
      </c>
      <c r="H11311">
        <v>5.8236638548073598</v>
      </c>
      <c r="I11311">
        <v>0.50173844646882804</v>
      </c>
      <c r="J11311">
        <v>0.73454515757995498</v>
      </c>
      <c r="K11311">
        <v>0.89983232604996499</v>
      </c>
      <c r="L11311">
        <v>-3.9997417219515399E-2</v>
      </c>
      <c r="M11311">
        <v>7.2324171934448997E-2</v>
      </c>
      <c r="N11311">
        <v>0.14238636990998799</v>
      </c>
      <c r="O11311">
        <v>3.1433821551303302E-2</v>
      </c>
      <c r="P11311">
        <v>5.1536736544056203E-2</v>
      </c>
      <c r="AE11311" s="1"/>
    </row>
    <row r="11312" spans="1:31" x14ac:dyDescent="0.25">
      <c r="A11312" t="s">
        <v>44976</v>
      </c>
      <c r="B11312" t="s">
        <v>44977</v>
      </c>
      <c r="C11312" t="s">
        <v>44978</v>
      </c>
      <c r="D11312">
        <v>12727</v>
      </c>
      <c r="E11312" t="s">
        <v>44979</v>
      </c>
      <c r="F11312" t="s">
        <v>19</v>
      </c>
      <c r="G11312">
        <v>4607</v>
      </c>
      <c r="H11312">
        <v>6.1720513377620696</v>
      </c>
      <c r="I11312">
        <v>0.50156672695189597</v>
      </c>
      <c r="J11312">
        <v>0.73466916232065205</v>
      </c>
      <c r="K11312">
        <v>0.89983232604996499</v>
      </c>
      <c r="L11312">
        <v>-5.4842557757040403E-2</v>
      </c>
      <c r="M11312">
        <v>5.6888900418048401E-2</v>
      </c>
      <c r="N11312">
        <v>9.7481977706966205E-2</v>
      </c>
      <c r="O11312">
        <v>7.2192200650263799E-2</v>
      </c>
      <c r="P11312">
        <v>4.2930130254559502E-2</v>
      </c>
    </row>
    <row r="11313" spans="1:16" x14ac:dyDescent="0.25">
      <c r="A11313" t="s">
        <v>44980</v>
      </c>
      <c r="B11313" t="s">
        <v>44981</v>
      </c>
      <c r="C11313" t="s">
        <v>44982</v>
      </c>
      <c r="D11313">
        <v>102442</v>
      </c>
      <c r="E11313" t="s">
        <v>44983</v>
      </c>
      <c r="F11313" t="s">
        <v>19</v>
      </c>
      <c r="G11313">
        <v>8645</v>
      </c>
      <c r="H11313">
        <v>6.9871837256182303</v>
      </c>
      <c r="I11313">
        <v>0.50146156827384403</v>
      </c>
      <c r="J11313">
        <v>0.73474510194972897</v>
      </c>
      <c r="K11313">
        <v>0.89983232604996499</v>
      </c>
      <c r="L11313">
        <v>6.9012370535967094E-2</v>
      </c>
      <c r="M11313">
        <v>9.6497044956871406E-2</v>
      </c>
      <c r="N11313">
        <v>-2.54470430180627E-2</v>
      </c>
      <c r="O11313">
        <v>-9.6286031020334003E-3</v>
      </c>
      <c r="P11313">
        <v>3.2608442343185599E-2</v>
      </c>
    </row>
    <row r="11314" spans="1:16" x14ac:dyDescent="0.25">
      <c r="A11314" t="s">
        <v>44984</v>
      </c>
      <c r="B11314" t="s">
        <v>44985</v>
      </c>
      <c r="C11314" t="s">
        <v>44986</v>
      </c>
      <c r="D11314">
        <v>319266</v>
      </c>
      <c r="E11314" t="s">
        <v>44987</v>
      </c>
      <c r="F11314" t="s">
        <v>19</v>
      </c>
      <c r="G11314">
        <v>3793</v>
      </c>
      <c r="H11314">
        <v>1.54393889198593</v>
      </c>
      <c r="I11314">
        <v>0.50134683885008602</v>
      </c>
      <c r="J11314">
        <v>0.73482795373920295</v>
      </c>
      <c r="K11314">
        <v>0.89983232604996499</v>
      </c>
      <c r="L11314">
        <v>-0.111278910244599</v>
      </c>
      <c r="M11314">
        <v>-0.80618534576218703</v>
      </c>
      <c r="N11314">
        <v>-0.141775371487075</v>
      </c>
      <c r="O11314">
        <v>0.127725338606588</v>
      </c>
      <c r="P11314">
        <v>-0.23287857222181799</v>
      </c>
    </row>
    <row r="11315" spans="1:16" x14ac:dyDescent="0.25">
      <c r="A11315" t="s">
        <v>44988</v>
      </c>
      <c r="B11315" t="s">
        <v>44989</v>
      </c>
      <c r="C11315" t="s">
        <v>44990</v>
      </c>
      <c r="D11315">
        <v>16785</v>
      </c>
      <c r="E11315" t="s">
        <v>44991</v>
      </c>
      <c r="F11315" t="s">
        <v>19</v>
      </c>
      <c r="G11315">
        <v>1938</v>
      </c>
      <c r="H11315">
        <v>8.1855740487546704</v>
      </c>
      <c r="I11315">
        <v>0.50111233317498005</v>
      </c>
      <c r="J11315">
        <v>0.73499730417301301</v>
      </c>
      <c r="K11315">
        <v>0.89983232604996499</v>
      </c>
      <c r="L11315">
        <v>6.2102039274952503E-2</v>
      </c>
      <c r="M11315">
        <v>0.10064388312024</v>
      </c>
      <c r="N11315">
        <v>-4.2732899542290398E-2</v>
      </c>
      <c r="O11315">
        <v>3.0888908083506202E-2</v>
      </c>
      <c r="P11315">
        <v>3.7725482734101999E-2</v>
      </c>
    </row>
    <row r="11316" spans="1:16" x14ac:dyDescent="0.25">
      <c r="A11316" t="s">
        <v>44992</v>
      </c>
      <c r="B11316" t="s">
        <v>44993</v>
      </c>
      <c r="C11316" t="s">
        <v>44994</v>
      </c>
      <c r="D11316">
        <v>11837</v>
      </c>
      <c r="E11316" t="s">
        <v>44995</v>
      </c>
      <c r="F11316" t="s">
        <v>19</v>
      </c>
      <c r="G11316">
        <v>1358</v>
      </c>
      <c r="H11316">
        <v>6.2047707706421704</v>
      </c>
      <c r="I11316">
        <v>0.500897925230533</v>
      </c>
      <c r="J11316">
        <v>0.73515214351315195</v>
      </c>
      <c r="K11316">
        <v>0.89983232604996499</v>
      </c>
      <c r="L11316">
        <v>-0.16920321519022299</v>
      </c>
      <c r="M11316">
        <v>7.6220995335579494E-2</v>
      </c>
      <c r="N11316">
        <v>3.7845978457818702E-2</v>
      </c>
      <c r="O11316">
        <v>-6.0708153008865997E-3</v>
      </c>
      <c r="P11316">
        <v>-1.5301764174428001E-2</v>
      </c>
    </row>
    <row r="11317" spans="1:16" x14ac:dyDescent="0.25">
      <c r="A11317" t="s">
        <v>44996</v>
      </c>
      <c r="B11317" t="s">
        <v>44997</v>
      </c>
      <c r="C11317" t="s">
        <v>44998</v>
      </c>
      <c r="D11317">
        <v>30841</v>
      </c>
      <c r="E11317" t="s">
        <v>44999</v>
      </c>
      <c r="F11317" t="s">
        <v>19</v>
      </c>
      <c r="G11317">
        <v>5180</v>
      </c>
      <c r="H11317">
        <v>5.1453074707114199</v>
      </c>
      <c r="I11317">
        <v>0.50088533389276302</v>
      </c>
      <c r="J11317">
        <v>0.73516123669900202</v>
      </c>
      <c r="K11317">
        <v>0.89983232604996499</v>
      </c>
      <c r="L11317">
        <v>6.9505597596697805E-2</v>
      </c>
      <c r="M11317">
        <v>0.119563481089901</v>
      </c>
      <c r="N11317">
        <v>-0.125792820126432</v>
      </c>
      <c r="O11317">
        <v>-9.6011586053699596E-2</v>
      </c>
      <c r="P11317">
        <v>-8.1838318733833404E-3</v>
      </c>
    </row>
    <row r="11318" spans="1:16" x14ac:dyDescent="0.25">
      <c r="A11318" t="s">
        <v>45000</v>
      </c>
      <c r="B11318" t="s">
        <v>45001</v>
      </c>
      <c r="C11318" t="s">
        <v>45002</v>
      </c>
      <c r="D11318">
        <v>319179</v>
      </c>
      <c r="E11318" t="s">
        <v>45003</v>
      </c>
      <c r="F11318" t="s">
        <v>19</v>
      </c>
      <c r="G11318">
        <v>2480</v>
      </c>
      <c r="H11318">
        <v>1.55621502370098</v>
      </c>
      <c r="I11318">
        <v>0.50088218889581404</v>
      </c>
      <c r="J11318">
        <v>0.73516350794764496</v>
      </c>
      <c r="K11318">
        <v>0.89983232604996499</v>
      </c>
      <c r="L11318">
        <v>-0.422264134028492</v>
      </c>
      <c r="M11318">
        <v>-0.112904175336545</v>
      </c>
      <c r="N11318">
        <v>-0.197732110409224</v>
      </c>
      <c r="O11318">
        <v>-0.70896767722527099</v>
      </c>
      <c r="P11318">
        <v>-0.36046702424988297</v>
      </c>
    </row>
    <row r="11319" spans="1:16" x14ac:dyDescent="0.25">
      <c r="A11319" t="s">
        <v>45004</v>
      </c>
      <c r="B11319" t="s">
        <v>45005</v>
      </c>
      <c r="C11319" t="s">
        <v>45006</v>
      </c>
      <c r="D11319">
        <v>94226</v>
      </c>
      <c r="E11319" t="s">
        <v>45007</v>
      </c>
      <c r="F11319" t="s">
        <v>19</v>
      </c>
      <c r="G11319">
        <v>2500</v>
      </c>
      <c r="H11319">
        <v>1.9452346355439201</v>
      </c>
      <c r="I11319">
        <v>0.50087632318880804</v>
      </c>
      <c r="J11319">
        <v>0.73516774403558005</v>
      </c>
      <c r="K11319">
        <v>0.89983232604996499</v>
      </c>
      <c r="L11319">
        <v>-0.34244062747978499</v>
      </c>
      <c r="M11319">
        <v>2.8641111283775701E-2</v>
      </c>
      <c r="N11319">
        <v>0.25796635773096499</v>
      </c>
      <c r="O11319">
        <v>-0.34679400232030899</v>
      </c>
      <c r="P11319">
        <v>-0.100656790196338</v>
      </c>
    </row>
    <row r="11320" spans="1:16" x14ac:dyDescent="0.25">
      <c r="A11320" t="s">
        <v>45008</v>
      </c>
      <c r="B11320" t="s">
        <v>45009</v>
      </c>
      <c r="C11320" t="s">
        <v>45010</v>
      </c>
      <c r="D11320">
        <v>50789</v>
      </c>
      <c r="E11320" t="s">
        <v>45011</v>
      </c>
      <c r="F11320" t="s">
        <v>19</v>
      </c>
      <c r="G11320">
        <v>4309</v>
      </c>
      <c r="H11320">
        <v>5.9543558074583398</v>
      </c>
      <c r="I11320">
        <v>0.50083721617953902</v>
      </c>
      <c r="J11320">
        <v>0.73519598632799099</v>
      </c>
      <c r="K11320">
        <v>0.89983232604996499</v>
      </c>
      <c r="L11320">
        <v>-5.7013630032702899E-2</v>
      </c>
      <c r="M11320">
        <v>3.69198801029871E-2</v>
      </c>
      <c r="N11320">
        <v>-8.66902825259563E-2</v>
      </c>
      <c r="O11320">
        <v>-0.114651574060876</v>
      </c>
      <c r="P11320">
        <v>-5.5358901629137099E-2</v>
      </c>
    </row>
    <row r="11321" spans="1:16" x14ac:dyDescent="0.25">
      <c r="A11321" t="s">
        <v>45012</v>
      </c>
      <c r="B11321" t="s">
        <v>45013</v>
      </c>
      <c r="C11321" t="s">
        <v>45014</v>
      </c>
      <c r="D11321" t="s">
        <v>23</v>
      </c>
      <c r="E11321" t="s">
        <v>45015</v>
      </c>
      <c r="F11321" t="s">
        <v>7098</v>
      </c>
      <c r="G11321">
        <v>131</v>
      </c>
      <c r="H11321">
        <v>1.6054000795274701</v>
      </c>
      <c r="I11321">
        <v>0.500794416383465</v>
      </c>
      <c r="J11321">
        <v>0.73522689557225396</v>
      </c>
      <c r="K11321">
        <v>0.89983232604996499</v>
      </c>
      <c r="L11321">
        <v>-0.53810227714903602</v>
      </c>
      <c r="M11321">
        <v>-9.5467680304084104E-2</v>
      </c>
      <c r="N11321">
        <v>-8.2049767792273604E-2</v>
      </c>
      <c r="O11321">
        <v>5.89043903580437E-2</v>
      </c>
      <c r="P11321">
        <v>-0.164178833721838</v>
      </c>
    </row>
    <row r="11322" spans="1:16" x14ac:dyDescent="0.25">
      <c r="A11322" t="s">
        <v>45016</v>
      </c>
      <c r="B11322" t="s">
        <v>45017</v>
      </c>
      <c r="C11322" t="s">
        <v>45018</v>
      </c>
      <c r="D11322">
        <v>68980</v>
      </c>
      <c r="E11322" t="s">
        <v>45019</v>
      </c>
      <c r="F11322" t="s">
        <v>19</v>
      </c>
      <c r="G11322">
        <v>1394</v>
      </c>
      <c r="H11322">
        <v>2.0131963183541099</v>
      </c>
      <c r="I11322">
        <v>0.50070996570999704</v>
      </c>
      <c r="J11322">
        <v>0.73528788462515604</v>
      </c>
      <c r="K11322">
        <v>0.89983232604996499</v>
      </c>
      <c r="L11322">
        <v>-4.3901628434930701E-2</v>
      </c>
      <c r="M11322">
        <v>9.6696533940673596E-2</v>
      </c>
      <c r="N11322">
        <v>-0.190981682862364</v>
      </c>
      <c r="O11322">
        <v>0.49106768791866701</v>
      </c>
      <c r="P11322">
        <v>8.8220227640511503E-2</v>
      </c>
    </row>
    <row r="11323" spans="1:16" x14ac:dyDescent="0.25">
      <c r="A11323" t="s">
        <v>45020</v>
      </c>
      <c r="B11323" t="s">
        <v>45021</v>
      </c>
      <c r="C11323" t="s">
        <v>45022</v>
      </c>
      <c r="D11323">
        <v>66320</v>
      </c>
      <c r="E11323" t="s">
        <v>45023</v>
      </c>
      <c r="F11323" t="s">
        <v>19</v>
      </c>
      <c r="G11323">
        <v>785</v>
      </c>
      <c r="H11323">
        <v>3.3857136582948999</v>
      </c>
      <c r="I11323">
        <v>0.50056773291566603</v>
      </c>
      <c r="J11323">
        <v>0.73539060396314804</v>
      </c>
      <c r="K11323">
        <v>0.89983232604996499</v>
      </c>
      <c r="L11323">
        <v>-0.15190654291161701</v>
      </c>
      <c r="M11323">
        <v>0.10088638302723001</v>
      </c>
      <c r="N11323">
        <v>0.19244227949940701</v>
      </c>
      <c r="O11323">
        <v>-0.25200632088257802</v>
      </c>
      <c r="P11323">
        <v>-2.76460503168896E-2</v>
      </c>
    </row>
    <row r="11324" spans="1:16" x14ac:dyDescent="0.25">
      <c r="A11324" t="s">
        <v>45024</v>
      </c>
      <c r="B11324" t="s">
        <v>45025</v>
      </c>
      <c r="C11324" t="s">
        <v>45026</v>
      </c>
      <c r="D11324">
        <v>319618</v>
      </c>
      <c r="E11324" t="s">
        <v>45027</v>
      </c>
      <c r="F11324" t="s">
        <v>19</v>
      </c>
      <c r="G11324">
        <v>3313</v>
      </c>
      <c r="H11324">
        <v>4.4965190369178298</v>
      </c>
      <c r="I11324">
        <v>0.50042433073852899</v>
      </c>
      <c r="J11324">
        <v>0.73549416892366204</v>
      </c>
      <c r="K11324">
        <v>0.89983232604996499</v>
      </c>
      <c r="L11324">
        <v>-0.159149502240055</v>
      </c>
      <c r="M11324">
        <v>9.4294081588688294E-2</v>
      </c>
      <c r="N11324">
        <v>0.13049784516552099</v>
      </c>
      <c r="O11324">
        <v>-2.5613015844152499E-3</v>
      </c>
      <c r="P11324">
        <v>1.5770280732434701E-2</v>
      </c>
    </row>
    <row r="11325" spans="1:16" x14ac:dyDescent="0.25">
      <c r="A11325" t="s">
        <v>45028</v>
      </c>
      <c r="B11325" t="s">
        <v>45029</v>
      </c>
      <c r="C11325" t="s">
        <v>45030</v>
      </c>
      <c r="D11325">
        <v>234683</v>
      </c>
      <c r="E11325" t="s">
        <v>45031</v>
      </c>
      <c r="F11325" t="s">
        <v>19</v>
      </c>
      <c r="G11325">
        <v>2303</v>
      </c>
      <c r="H11325">
        <v>0.947793290963304</v>
      </c>
      <c r="I11325">
        <v>0.50037455491434102</v>
      </c>
      <c r="J11325">
        <v>0.73553011724969997</v>
      </c>
      <c r="K11325">
        <v>0.89983232604996499</v>
      </c>
      <c r="L11325">
        <v>0.17814880454007101</v>
      </c>
      <c r="M11325">
        <v>-0.200259641603306</v>
      </c>
      <c r="N11325">
        <v>0.89923102832860302</v>
      </c>
      <c r="O11325">
        <v>-0.40564743270124298</v>
      </c>
      <c r="P11325">
        <v>0.117868189641031</v>
      </c>
    </row>
    <row r="11326" spans="1:16" x14ac:dyDescent="0.25">
      <c r="A11326" t="s">
        <v>45032</v>
      </c>
      <c r="B11326" t="s">
        <v>45033</v>
      </c>
      <c r="C11326" t="s">
        <v>45034</v>
      </c>
      <c r="D11326" t="s">
        <v>23</v>
      </c>
      <c r="E11326" t="s">
        <v>45035</v>
      </c>
      <c r="F11326" t="s">
        <v>19</v>
      </c>
      <c r="G11326">
        <v>445</v>
      </c>
      <c r="H11326">
        <v>1.00198431820706</v>
      </c>
      <c r="I11326">
        <v>0.50033669788108304</v>
      </c>
      <c r="J11326">
        <v>0.73555745785940796</v>
      </c>
      <c r="K11326">
        <v>0.89983232604996499</v>
      </c>
      <c r="L11326">
        <v>0.102428222111698</v>
      </c>
      <c r="M11326">
        <v>0.16719846504073901</v>
      </c>
      <c r="N11326">
        <v>-0.441023562638651</v>
      </c>
      <c r="O11326">
        <v>-0.32813053673361697</v>
      </c>
      <c r="P11326">
        <v>-0.124881853054958</v>
      </c>
    </row>
    <row r="11327" spans="1:16" x14ac:dyDescent="0.25">
      <c r="A11327" t="s">
        <v>45036</v>
      </c>
      <c r="B11327" t="s">
        <v>45037</v>
      </c>
      <c r="C11327" t="s">
        <v>45038</v>
      </c>
      <c r="D11327">
        <v>58198</v>
      </c>
      <c r="E11327" t="s">
        <v>45039</v>
      </c>
      <c r="F11327" t="s">
        <v>19</v>
      </c>
      <c r="G11327">
        <v>5265</v>
      </c>
      <c r="H11327">
        <v>4.6939686708066697</v>
      </c>
      <c r="I11327">
        <v>0.50029881219260397</v>
      </c>
      <c r="J11327">
        <v>0.73558481924054098</v>
      </c>
      <c r="K11327">
        <v>0.89983232604996499</v>
      </c>
      <c r="L11327">
        <v>-5.12121021316378E-2</v>
      </c>
      <c r="M11327">
        <v>0.146256732570232</v>
      </c>
      <c r="N11327">
        <v>-6.54631262236718E-2</v>
      </c>
      <c r="O11327">
        <v>-0.18355084867579599</v>
      </c>
      <c r="P11327">
        <v>-3.8492336115218302E-2</v>
      </c>
    </row>
    <row r="11328" spans="1:16" x14ac:dyDescent="0.25">
      <c r="A11328" t="s">
        <v>45040</v>
      </c>
      <c r="B11328" t="s">
        <v>45041</v>
      </c>
      <c r="C11328" t="s">
        <v>45042</v>
      </c>
      <c r="D11328" t="s">
        <v>23</v>
      </c>
      <c r="E11328" t="s">
        <v>45043</v>
      </c>
      <c r="F11328" t="s">
        <v>1736</v>
      </c>
      <c r="G11328">
        <v>385</v>
      </c>
      <c r="H11328">
        <v>1.0886314349711701</v>
      </c>
      <c r="I11328">
        <v>0.50028991730511596</v>
      </c>
      <c r="J11328">
        <v>0.73559124321845204</v>
      </c>
      <c r="K11328">
        <v>0.89983232604996499</v>
      </c>
      <c r="L11328">
        <v>0.38172043473672901</v>
      </c>
      <c r="M11328">
        <v>-0.272040325376952</v>
      </c>
      <c r="N11328">
        <v>0.12592450638743899</v>
      </c>
      <c r="O11328">
        <v>-0.448714962050974</v>
      </c>
      <c r="P11328">
        <v>-5.3277586575939499E-2</v>
      </c>
    </row>
    <row r="11329" spans="1:16" x14ac:dyDescent="0.25">
      <c r="A11329" t="s">
        <v>45044</v>
      </c>
      <c r="B11329" t="s">
        <v>45045</v>
      </c>
      <c r="C11329" t="s">
        <v>45046</v>
      </c>
      <c r="D11329" t="s">
        <v>23</v>
      </c>
      <c r="E11329" t="s">
        <v>45047</v>
      </c>
      <c r="F11329" t="s">
        <v>1299</v>
      </c>
      <c r="G11329">
        <v>1328</v>
      </c>
      <c r="H11329">
        <v>0.71912406153595598</v>
      </c>
      <c r="I11329">
        <v>0.50028507155898005</v>
      </c>
      <c r="J11329">
        <v>0.73559474286720195</v>
      </c>
      <c r="K11329">
        <v>0.89983232604996499</v>
      </c>
      <c r="L11329">
        <v>-2.62032033787651E-2</v>
      </c>
      <c r="M11329">
        <v>0.58522637741016104</v>
      </c>
      <c r="N11329">
        <v>-0.46971980594519103</v>
      </c>
      <c r="O11329">
        <v>0.33953774281768001</v>
      </c>
      <c r="P11329">
        <v>0.107210277725971</v>
      </c>
    </row>
    <row r="11330" spans="1:16" x14ac:dyDescent="0.25">
      <c r="A11330" t="s">
        <v>45048</v>
      </c>
      <c r="B11330" t="s">
        <v>45049</v>
      </c>
      <c r="C11330" t="s">
        <v>45050</v>
      </c>
      <c r="D11330">
        <v>230103</v>
      </c>
      <c r="E11330" t="s">
        <v>45051</v>
      </c>
      <c r="F11330" t="s">
        <v>19</v>
      </c>
      <c r="G11330">
        <v>3660</v>
      </c>
      <c r="H11330">
        <v>5.9811852692717</v>
      </c>
      <c r="I11330">
        <v>0.50017420784196498</v>
      </c>
      <c r="J11330">
        <v>0.73567481014803304</v>
      </c>
      <c r="K11330">
        <v>0.89985082710197195</v>
      </c>
      <c r="L11330">
        <v>-9.3153638587867099E-2</v>
      </c>
      <c r="M11330">
        <v>5.7432355505620897E-2</v>
      </c>
      <c r="N11330">
        <v>8.6952069135000105E-3</v>
      </c>
      <c r="O11330">
        <v>-8.0874937136602695E-2</v>
      </c>
      <c r="P11330">
        <v>-2.6975253326337201E-2</v>
      </c>
    </row>
    <row r="11331" spans="1:16" x14ac:dyDescent="0.25">
      <c r="A11331" t="s">
        <v>45052</v>
      </c>
      <c r="B11331" t="s">
        <v>45053</v>
      </c>
      <c r="C11331" t="s">
        <v>45054</v>
      </c>
      <c r="D11331">
        <v>52635</v>
      </c>
      <c r="E11331" t="s">
        <v>45055</v>
      </c>
      <c r="F11331" t="s">
        <v>19</v>
      </c>
      <c r="G11331">
        <v>5560</v>
      </c>
      <c r="H11331">
        <v>5.7220296399672703</v>
      </c>
      <c r="I11331">
        <v>0.50005191321738995</v>
      </c>
      <c r="J11331">
        <v>0.73576313373826796</v>
      </c>
      <c r="K11331">
        <v>0.89986287106221596</v>
      </c>
      <c r="L11331">
        <v>-1.6698356765513001E-2</v>
      </c>
      <c r="M11331">
        <v>9.5554881028449196E-2</v>
      </c>
      <c r="N11331">
        <v>7.4613146257062696E-2</v>
      </c>
      <c r="O11331">
        <v>-0.116716413529675</v>
      </c>
      <c r="P11331">
        <v>9.1883142475810402E-3</v>
      </c>
    </row>
    <row r="11332" spans="1:16" x14ac:dyDescent="0.25">
      <c r="A11332" t="s">
        <v>45056</v>
      </c>
      <c r="B11332" t="s">
        <v>45057</v>
      </c>
      <c r="C11332" t="s">
        <v>45058</v>
      </c>
      <c r="D11332">
        <v>68066</v>
      </c>
      <c r="E11332" t="s">
        <v>45059</v>
      </c>
      <c r="F11332" t="s">
        <v>19</v>
      </c>
      <c r="G11332">
        <v>1606</v>
      </c>
      <c r="H11332">
        <v>5.8572406747317602</v>
      </c>
      <c r="I11332">
        <v>0.49998072928627002</v>
      </c>
      <c r="J11332">
        <v>0.73581454453918205</v>
      </c>
      <c r="K11332">
        <v>0.89986287106221596</v>
      </c>
      <c r="L11332">
        <v>-0.122784281811052</v>
      </c>
      <c r="M11332">
        <v>2.1451570435036E-2</v>
      </c>
      <c r="N11332">
        <v>-7.6548573062455993E-2</v>
      </c>
      <c r="O11332">
        <v>1.07234352984804E-2</v>
      </c>
      <c r="P11332">
        <v>-4.17894622849979E-2</v>
      </c>
    </row>
    <row r="11333" spans="1:16" x14ac:dyDescent="0.25">
      <c r="A11333" t="s">
        <v>45060</v>
      </c>
      <c r="B11333" t="s">
        <v>45061</v>
      </c>
      <c r="C11333" t="s">
        <v>45062</v>
      </c>
      <c r="D11333" t="s">
        <v>23</v>
      </c>
      <c r="E11333" t="s">
        <v>45063</v>
      </c>
      <c r="F11333" t="s">
        <v>19</v>
      </c>
      <c r="G11333">
        <v>1688</v>
      </c>
      <c r="H11333">
        <v>5.3671409301407502</v>
      </c>
      <c r="I11333">
        <v>0.49981485641353701</v>
      </c>
      <c r="J11333">
        <v>0.73593434306879402</v>
      </c>
      <c r="K11333">
        <v>0.89988617682131899</v>
      </c>
      <c r="L11333">
        <v>-7.3428881399911994E-2</v>
      </c>
      <c r="M11333">
        <v>2.94758750985036E-2</v>
      </c>
      <c r="N11333">
        <v>5.6709236187986196E-3</v>
      </c>
      <c r="O11333">
        <v>-0.16304576127252099</v>
      </c>
      <c r="P11333">
        <v>-5.0331960988782697E-2</v>
      </c>
    </row>
    <row r="11334" spans="1:16" x14ac:dyDescent="0.25">
      <c r="A11334" t="s">
        <v>45064</v>
      </c>
      <c r="B11334" t="s">
        <v>45065</v>
      </c>
      <c r="C11334" t="s">
        <v>45066</v>
      </c>
      <c r="D11334">
        <v>232187</v>
      </c>
      <c r="E11334" t="s">
        <v>45067</v>
      </c>
      <c r="F11334" t="s">
        <v>19</v>
      </c>
      <c r="G11334">
        <v>2486</v>
      </c>
      <c r="H11334">
        <v>4.6099014172149699</v>
      </c>
      <c r="I11334">
        <v>0.49977449608640301</v>
      </c>
      <c r="J11334">
        <v>0.73596349276408701</v>
      </c>
      <c r="K11334">
        <v>0.89988617682131899</v>
      </c>
      <c r="L11334">
        <v>0.12616150573923801</v>
      </c>
      <c r="M11334">
        <v>2.5009521293607201E-2</v>
      </c>
      <c r="N11334">
        <v>-0.12877388271109999</v>
      </c>
      <c r="O11334">
        <v>0.19183914517599701</v>
      </c>
      <c r="P11334">
        <v>5.3559072374435697E-2</v>
      </c>
    </row>
    <row r="11335" spans="1:16" x14ac:dyDescent="0.25">
      <c r="A11335" t="s">
        <v>45068</v>
      </c>
      <c r="B11335" t="s">
        <v>45069</v>
      </c>
      <c r="C11335" t="s">
        <v>45070</v>
      </c>
      <c r="D11335">
        <v>108657</v>
      </c>
      <c r="E11335" t="s">
        <v>45071</v>
      </c>
      <c r="F11335" t="s">
        <v>19</v>
      </c>
      <c r="G11335">
        <v>3337</v>
      </c>
      <c r="H11335">
        <v>3.7559201617911899</v>
      </c>
      <c r="I11335">
        <v>0.49927241439560799</v>
      </c>
      <c r="J11335">
        <v>0.73632612139388298</v>
      </c>
      <c r="K11335">
        <v>0.900250131300948</v>
      </c>
      <c r="L11335">
        <v>-3.2988936531259699E-2</v>
      </c>
      <c r="M11335">
        <v>-0.15514051370662599</v>
      </c>
      <c r="N11335">
        <v>3.7273253552891503E-2</v>
      </c>
      <c r="O11335">
        <v>-0.25811063361000802</v>
      </c>
      <c r="P11335">
        <v>-0.10224170757375101</v>
      </c>
    </row>
    <row r="11336" spans="1:16" x14ac:dyDescent="0.25">
      <c r="A11336" t="s">
        <v>45072</v>
      </c>
      <c r="B11336" t="s">
        <v>45073</v>
      </c>
      <c r="C11336" t="s">
        <v>45074</v>
      </c>
      <c r="D11336">
        <v>22779</v>
      </c>
      <c r="E11336" t="s">
        <v>45075</v>
      </c>
      <c r="F11336" t="s">
        <v>19</v>
      </c>
      <c r="G11336">
        <v>9278</v>
      </c>
      <c r="H11336">
        <v>3.7349944564976401</v>
      </c>
      <c r="I11336">
        <v>0.49897104678507698</v>
      </c>
      <c r="J11336">
        <v>0.73654379034109096</v>
      </c>
      <c r="K11336">
        <v>0.90036247273320402</v>
      </c>
      <c r="L11336">
        <v>-5.8596856112752803E-2</v>
      </c>
      <c r="M11336">
        <v>0.26573712159616197</v>
      </c>
      <c r="N11336">
        <v>9.7329039125984507E-2</v>
      </c>
      <c r="O11336">
        <v>0.24076257183939201</v>
      </c>
      <c r="P11336">
        <v>0.136307969112197</v>
      </c>
    </row>
    <row r="11337" spans="1:16" x14ac:dyDescent="0.25">
      <c r="A11337" t="s">
        <v>45076</v>
      </c>
      <c r="B11337" t="s">
        <v>45077</v>
      </c>
      <c r="C11337" t="s">
        <v>45078</v>
      </c>
      <c r="D11337">
        <v>67025</v>
      </c>
      <c r="E11337" t="s">
        <v>45079</v>
      </c>
      <c r="F11337" t="s">
        <v>19</v>
      </c>
      <c r="G11337">
        <v>429</v>
      </c>
      <c r="H11337">
        <v>6.7261704268622804</v>
      </c>
      <c r="I11337">
        <v>0.49890626575240898</v>
      </c>
      <c r="J11337">
        <v>0.73659058036192504</v>
      </c>
      <c r="K11337">
        <v>0.90036247273320402</v>
      </c>
      <c r="L11337">
        <v>5.3318355186732398E-2</v>
      </c>
      <c r="M11337">
        <v>-6.0037571757440801E-3</v>
      </c>
      <c r="N11337">
        <v>3.09259606088403E-2</v>
      </c>
      <c r="O11337">
        <v>-9.8328876580323396E-2</v>
      </c>
      <c r="P11337">
        <v>-5.02207949012368E-3</v>
      </c>
    </row>
    <row r="11338" spans="1:16" x14ac:dyDescent="0.25">
      <c r="A11338" t="s">
        <v>45080</v>
      </c>
      <c r="B11338" t="s">
        <v>45081</v>
      </c>
      <c r="C11338" t="s">
        <v>45082</v>
      </c>
      <c r="D11338" t="s">
        <v>23</v>
      </c>
      <c r="E11338" t="s">
        <v>45083</v>
      </c>
      <c r="F11338" t="s">
        <v>7098</v>
      </c>
      <c r="G11338">
        <v>205</v>
      </c>
      <c r="H11338">
        <v>3.6393434126100801</v>
      </c>
      <c r="I11338">
        <v>0.498875299396903</v>
      </c>
      <c r="J11338">
        <v>0.73661294680308897</v>
      </c>
      <c r="K11338">
        <v>0.90036247273320402</v>
      </c>
      <c r="L11338">
        <v>9.7047682676826993E-2</v>
      </c>
      <c r="M11338">
        <v>-8.17040596601952E-2</v>
      </c>
      <c r="N11338">
        <v>0.32285728757800902</v>
      </c>
      <c r="O11338">
        <v>-6.9984143018999107E-2</v>
      </c>
      <c r="P11338">
        <v>6.7054191893910403E-2</v>
      </c>
    </row>
    <row r="11339" spans="1:16" x14ac:dyDescent="0.25">
      <c r="A11339" t="s">
        <v>45084</v>
      </c>
      <c r="B11339" t="s">
        <v>45085</v>
      </c>
      <c r="C11339" t="s">
        <v>45086</v>
      </c>
      <c r="D11339">
        <v>22791</v>
      </c>
      <c r="E11339" t="s">
        <v>45087</v>
      </c>
      <c r="F11339" t="s">
        <v>19</v>
      </c>
      <c r="G11339">
        <v>2133</v>
      </c>
      <c r="H11339">
        <v>6.0885262896388301</v>
      </c>
      <c r="I11339">
        <v>0.49873471016531701</v>
      </c>
      <c r="J11339">
        <v>0.73671449246647203</v>
      </c>
      <c r="K11339">
        <v>0.90039579878736697</v>
      </c>
      <c r="L11339">
        <v>0.111697810700988</v>
      </c>
      <c r="M11339">
        <v>-9.3384346664848294E-2</v>
      </c>
      <c r="N11339">
        <v>2.4943702741983199E-2</v>
      </c>
      <c r="O11339">
        <v>-2.36030497129152E-2</v>
      </c>
      <c r="P11339">
        <v>4.9135292663018398E-3</v>
      </c>
    </row>
    <row r="11340" spans="1:16" x14ac:dyDescent="0.25">
      <c r="A11340" t="s">
        <v>45088</v>
      </c>
      <c r="B11340" t="s">
        <v>45089</v>
      </c>
      <c r="C11340" t="s">
        <v>45090</v>
      </c>
      <c r="D11340">
        <v>19267</v>
      </c>
      <c r="E11340" t="s">
        <v>45091</v>
      </c>
      <c r="F11340" t="s">
        <v>19</v>
      </c>
      <c r="G11340">
        <v>5753</v>
      </c>
      <c r="H11340">
        <v>5.0979854946904801</v>
      </c>
      <c r="I11340">
        <v>0.498606713608307</v>
      </c>
      <c r="J11340">
        <v>0.73680694345384001</v>
      </c>
      <c r="K11340">
        <v>0.90039579878736697</v>
      </c>
      <c r="L11340">
        <v>-7.5979697463183393E-2</v>
      </c>
      <c r="M11340">
        <v>-0.10084415476976</v>
      </c>
      <c r="N11340">
        <v>-0.143239052908542</v>
      </c>
      <c r="O11340">
        <v>-5.8253222739810297E-2</v>
      </c>
      <c r="P11340">
        <v>-9.4579031970323899E-2</v>
      </c>
    </row>
    <row r="11341" spans="1:16" x14ac:dyDescent="0.25">
      <c r="A11341" t="s">
        <v>45092</v>
      </c>
      <c r="B11341" t="s">
        <v>45093</v>
      </c>
      <c r="C11341" t="s">
        <v>45094</v>
      </c>
      <c r="D11341">
        <v>230734</v>
      </c>
      <c r="E11341" t="s">
        <v>45095</v>
      </c>
      <c r="F11341" t="s">
        <v>19</v>
      </c>
      <c r="G11341">
        <v>1634</v>
      </c>
      <c r="H11341">
        <v>2.2864676301908502</v>
      </c>
      <c r="I11341">
        <v>0.49856765002929099</v>
      </c>
      <c r="J11341">
        <v>0.73683515895279705</v>
      </c>
      <c r="K11341">
        <v>0.90039579878736697</v>
      </c>
      <c r="L11341">
        <v>0.32441293824188799</v>
      </c>
      <c r="M11341">
        <v>0.41761887963653899</v>
      </c>
      <c r="N11341">
        <v>-0.153653406475697</v>
      </c>
      <c r="O11341">
        <v>0.322054319499468</v>
      </c>
      <c r="P11341">
        <v>0.227608182725549</v>
      </c>
    </row>
    <row r="11342" spans="1:16" x14ac:dyDescent="0.25">
      <c r="A11342" t="s">
        <v>45096</v>
      </c>
      <c r="B11342" t="s">
        <v>45097</v>
      </c>
      <c r="C11342" t="s">
        <v>45098</v>
      </c>
      <c r="D11342">
        <v>23871</v>
      </c>
      <c r="E11342" t="s">
        <v>45099</v>
      </c>
      <c r="F11342" t="s">
        <v>19</v>
      </c>
      <c r="G11342">
        <v>1478</v>
      </c>
      <c r="H11342">
        <v>2.8916425927472398</v>
      </c>
      <c r="I11342">
        <v>0.49840747960153398</v>
      </c>
      <c r="J11342">
        <v>0.73695085031319796</v>
      </c>
      <c r="K11342">
        <v>0.90041992297440798</v>
      </c>
      <c r="L11342">
        <v>5.0360572640907098E-2</v>
      </c>
      <c r="M11342">
        <v>-0.278304180666478</v>
      </c>
      <c r="N11342">
        <v>-0.115117767284046</v>
      </c>
      <c r="O11342">
        <v>-0.48183426672238899</v>
      </c>
      <c r="P11342">
        <v>-0.20622391050800101</v>
      </c>
    </row>
    <row r="11343" spans="1:16" x14ac:dyDescent="0.25">
      <c r="A11343" t="s">
        <v>45100</v>
      </c>
      <c r="B11343" t="s">
        <v>45101</v>
      </c>
      <c r="C11343" t="s">
        <v>45102</v>
      </c>
      <c r="D11343">
        <v>15247</v>
      </c>
      <c r="E11343" t="s">
        <v>45103</v>
      </c>
      <c r="F11343" t="s">
        <v>19</v>
      </c>
      <c r="G11343">
        <v>2782</v>
      </c>
      <c r="H11343">
        <v>5.4094729304555997</v>
      </c>
      <c r="I11343">
        <v>0.49836038214812201</v>
      </c>
      <c r="J11343">
        <v>0.73698486911466199</v>
      </c>
      <c r="K11343">
        <v>0.90041992297440798</v>
      </c>
      <c r="L11343">
        <v>0.15523458573155599</v>
      </c>
      <c r="M11343">
        <v>-7.1323470791567103E-2</v>
      </c>
      <c r="N11343">
        <v>-4.4077512163315E-2</v>
      </c>
      <c r="O11343">
        <v>-3.5073851336695903E-2</v>
      </c>
      <c r="P11343">
        <v>1.1899378599944401E-3</v>
      </c>
    </row>
    <row r="11344" spans="1:16" x14ac:dyDescent="0.25">
      <c r="A11344" t="s">
        <v>45104</v>
      </c>
      <c r="B11344" t="s">
        <v>45105</v>
      </c>
      <c r="C11344" t="s">
        <v>45106</v>
      </c>
      <c r="D11344">
        <v>13046</v>
      </c>
      <c r="E11344" t="s">
        <v>45107</v>
      </c>
      <c r="F11344" t="s">
        <v>19</v>
      </c>
      <c r="G11344">
        <v>350</v>
      </c>
      <c r="H11344">
        <v>7.1646247697735799</v>
      </c>
      <c r="I11344">
        <v>0.49821507700671502</v>
      </c>
      <c r="J11344">
        <v>0.73708982464376605</v>
      </c>
      <c r="K11344">
        <v>0.90046875421125205</v>
      </c>
      <c r="L11344">
        <v>6.2239473447300901E-2</v>
      </c>
      <c r="M11344">
        <v>6.9042600536398893E-2</v>
      </c>
      <c r="N11344">
        <v>0.105074558728825</v>
      </c>
      <c r="O11344">
        <v>-3.7757835649145498E-2</v>
      </c>
      <c r="P11344">
        <v>4.9649699265844803E-2</v>
      </c>
    </row>
    <row r="11345" spans="1:16" x14ac:dyDescent="0.25">
      <c r="A11345" t="s">
        <v>45108</v>
      </c>
      <c r="B11345" t="s">
        <v>45109</v>
      </c>
      <c r="C11345" t="s">
        <v>45110</v>
      </c>
      <c r="D11345">
        <v>15925</v>
      </c>
      <c r="E11345" t="s">
        <v>45111</v>
      </c>
      <c r="F11345" t="s">
        <v>19</v>
      </c>
      <c r="G11345">
        <v>4962</v>
      </c>
      <c r="H11345">
        <v>5.4551112991006097</v>
      </c>
      <c r="I11345">
        <v>0.498068155093222</v>
      </c>
      <c r="J11345">
        <v>0.73719594900202901</v>
      </c>
      <c r="K11345">
        <v>0.90051900461712997</v>
      </c>
      <c r="L11345">
        <v>9.8691755496229695E-3</v>
      </c>
      <c r="M11345">
        <v>-8.8142796060583201E-2</v>
      </c>
      <c r="N11345">
        <v>-0.13984704882611301</v>
      </c>
      <c r="O11345">
        <v>-3.8464031154935803E-2</v>
      </c>
      <c r="P11345">
        <v>-6.4146175123002094E-2</v>
      </c>
    </row>
    <row r="11346" spans="1:16" x14ac:dyDescent="0.25">
      <c r="A11346" t="s">
        <v>45112</v>
      </c>
      <c r="B11346" t="s">
        <v>45113</v>
      </c>
      <c r="C11346" t="s">
        <v>45114</v>
      </c>
      <c r="D11346" t="s">
        <v>23</v>
      </c>
      <c r="E11346" t="s">
        <v>45115</v>
      </c>
      <c r="F11346" t="s">
        <v>7098</v>
      </c>
      <c r="G11346">
        <v>138</v>
      </c>
      <c r="H11346">
        <v>3.5464264459764001</v>
      </c>
      <c r="I11346">
        <v>0.49784491212547599</v>
      </c>
      <c r="J11346">
        <v>0.73735720337641397</v>
      </c>
      <c r="K11346">
        <v>0.90063658409587399</v>
      </c>
      <c r="L11346">
        <v>-0.19292436629377799</v>
      </c>
      <c r="M11346">
        <v>0.21136933994578899</v>
      </c>
      <c r="N11346">
        <v>5.9385278118880197E-2</v>
      </c>
      <c r="O11346">
        <v>-0.28031813320186</v>
      </c>
      <c r="P11346">
        <v>-5.0621970357742303E-2</v>
      </c>
    </row>
    <row r="11347" spans="1:16" x14ac:dyDescent="0.25">
      <c r="A11347" t="s">
        <v>45116</v>
      </c>
      <c r="B11347" t="s">
        <v>45117</v>
      </c>
      <c r="C11347" t="s">
        <v>45118</v>
      </c>
      <c r="D11347">
        <v>227327</v>
      </c>
      <c r="E11347" t="s">
        <v>45119</v>
      </c>
      <c r="F11347" t="s">
        <v>19</v>
      </c>
      <c r="G11347">
        <v>1876</v>
      </c>
      <c r="H11347">
        <v>1.3400054668382999</v>
      </c>
      <c r="I11347">
        <v>0.497432863013823</v>
      </c>
      <c r="J11347">
        <v>0.73765484352462796</v>
      </c>
      <c r="K11347">
        <v>0.900920715017827</v>
      </c>
      <c r="L11347">
        <v>-0.26696174578343002</v>
      </c>
      <c r="M11347">
        <v>-0.160482053300152</v>
      </c>
      <c r="N11347">
        <v>0.56539615891948403</v>
      </c>
      <c r="O11347">
        <v>-7.0869889928415503E-2</v>
      </c>
      <c r="P11347">
        <v>1.6770617476871599E-2</v>
      </c>
    </row>
    <row r="11348" spans="1:16" x14ac:dyDescent="0.25">
      <c r="A11348" t="s">
        <v>45120</v>
      </c>
      <c r="B11348" t="s">
        <v>45121</v>
      </c>
      <c r="C11348" t="s">
        <v>45122</v>
      </c>
      <c r="D11348">
        <v>227298</v>
      </c>
      <c r="E11348" t="s">
        <v>45123</v>
      </c>
      <c r="F11348" t="s">
        <v>19</v>
      </c>
      <c r="G11348">
        <v>2477</v>
      </c>
      <c r="H11348">
        <v>6.7287924653722602</v>
      </c>
      <c r="I11348">
        <v>0.497165372003814</v>
      </c>
      <c r="J11348">
        <v>0.73784806748276499</v>
      </c>
      <c r="K11348">
        <v>0.90103915662985201</v>
      </c>
      <c r="L11348">
        <v>-3.7618404529009601E-2</v>
      </c>
      <c r="M11348">
        <v>-2.1026428599318699E-2</v>
      </c>
      <c r="N11348">
        <v>-4.5811807512090602E-2</v>
      </c>
      <c r="O11348">
        <v>0.10480695691625699</v>
      </c>
      <c r="P11348" s="1">
        <v>8.7579068959620101E-5</v>
      </c>
    </row>
    <row r="11349" spans="1:16" x14ac:dyDescent="0.25">
      <c r="A11349" t="s">
        <v>45124</v>
      </c>
      <c r="B11349" t="s">
        <v>45125</v>
      </c>
      <c r="C11349" t="s">
        <v>45126</v>
      </c>
      <c r="D11349">
        <v>76829</v>
      </c>
      <c r="E11349" t="s">
        <v>45127</v>
      </c>
      <c r="F11349" t="s">
        <v>19</v>
      </c>
      <c r="G11349">
        <v>1768</v>
      </c>
      <c r="H11349">
        <v>3.6939275406182399</v>
      </c>
      <c r="I11349">
        <v>0.49711856574921898</v>
      </c>
      <c r="J11349">
        <v>0.73788187862867605</v>
      </c>
      <c r="K11349">
        <v>0.90103915662985201</v>
      </c>
      <c r="L11349">
        <v>0.112080619604388</v>
      </c>
      <c r="M11349">
        <v>0.15333674834528299</v>
      </c>
      <c r="N11349">
        <v>0.21525675252111801</v>
      </c>
      <c r="O11349">
        <v>0.166086069939063</v>
      </c>
      <c r="P11349">
        <v>0.161690047602463</v>
      </c>
    </row>
    <row r="11350" spans="1:16" x14ac:dyDescent="0.25">
      <c r="A11350" t="s">
        <v>45128</v>
      </c>
      <c r="B11350" t="s">
        <v>45129</v>
      </c>
      <c r="C11350" t="s">
        <v>45130</v>
      </c>
      <c r="D11350" t="s">
        <v>23</v>
      </c>
      <c r="E11350" t="s">
        <v>45131</v>
      </c>
      <c r="F11350" t="s">
        <v>19</v>
      </c>
      <c r="G11350">
        <v>781</v>
      </c>
      <c r="H11350">
        <v>2.4644197080775299</v>
      </c>
      <c r="I11350">
        <v>0.496533047314899</v>
      </c>
      <c r="J11350">
        <v>0.73830484407836605</v>
      </c>
      <c r="K11350">
        <v>0.90145664004737003</v>
      </c>
      <c r="L11350">
        <v>-0.32198961074518101</v>
      </c>
      <c r="M11350">
        <v>-0.218215491591535</v>
      </c>
      <c r="N11350">
        <v>-0.17939672288318101</v>
      </c>
      <c r="O11350">
        <v>-0.21879533576014301</v>
      </c>
      <c r="P11350">
        <v>-0.23459929024501</v>
      </c>
    </row>
    <row r="11351" spans="1:16" x14ac:dyDescent="0.25">
      <c r="A11351" t="s">
        <v>45132</v>
      </c>
      <c r="B11351" t="s">
        <v>45133</v>
      </c>
      <c r="C11351" t="s">
        <v>45134</v>
      </c>
      <c r="D11351">
        <v>19730</v>
      </c>
      <c r="E11351" t="s">
        <v>45135</v>
      </c>
      <c r="F11351" t="s">
        <v>19</v>
      </c>
      <c r="G11351">
        <v>801</v>
      </c>
      <c r="H11351">
        <v>5.93734740612335</v>
      </c>
      <c r="I11351">
        <v>0.49641574695336099</v>
      </c>
      <c r="J11351">
        <v>0.73838958101716601</v>
      </c>
      <c r="K11351">
        <v>0.90145664004737003</v>
      </c>
      <c r="L11351">
        <v>-0.110440564756403</v>
      </c>
      <c r="M11351">
        <v>-1.37429869061529E-2</v>
      </c>
      <c r="N11351">
        <v>-1.3838301640755699E-2</v>
      </c>
      <c r="O11351">
        <v>4.2438591958421597E-2</v>
      </c>
      <c r="P11351">
        <v>-2.3895815336222499E-2</v>
      </c>
    </row>
    <row r="11352" spans="1:16" x14ac:dyDescent="0.25">
      <c r="A11352" t="s">
        <v>45136</v>
      </c>
      <c r="B11352" t="s">
        <v>45137</v>
      </c>
      <c r="C11352" t="s">
        <v>45138</v>
      </c>
      <c r="D11352">
        <v>225870</v>
      </c>
      <c r="E11352" t="s">
        <v>45139</v>
      </c>
      <c r="F11352" t="s">
        <v>19</v>
      </c>
      <c r="G11352">
        <v>4503</v>
      </c>
      <c r="H11352">
        <v>2.04772639497862</v>
      </c>
      <c r="I11352">
        <v>0.49637510265548401</v>
      </c>
      <c r="J11352">
        <v>0.73841894230208205</v>
      </c>
      <c r="K11352">
        <v>0.90145664004737003</v>
      </c>
      <c r="L11352">
        <v>-0.47203243413438201</v>
      </c>
      <c r="M11352">
        <v>0.20675010704850699</v>
      </c>
      <c r="N11352">
        <v>-0.41880813009638701</v>
      </c>
      <c r="O11352">
        <v>-0.42030823449767601</v>
      </c>
      <c r="P11352">
        <v>-0.276099672919985</v>
      </c>
    </row>
    <row r="11353" spans="1:16" x14ac:dyDescent="0.25">
      <c r="A11353" t="s">
        <v>45140</v>
      </c>
      <c r="B11353" t="s">
        <v>45141</v>
      </c>
      <c r="C11353" t="s">
        <v>45142</v>
      </c>
      <c r="D11353">
        <v>11798</v>
      </c>
      <c r="E11353" t="s">
        <v>45143</v>
      </c>
      <c r="F11353" t="s">
        <v>19</v>
      </c>
      <c r="G11353">
        <v>1817</v>
      </c>
      <c r="H11353">
        <v>6.5350899380538596</v>
      </c>
      <c r="I11353">
        <v>0.49616003693555299</v>
      </c>
      <c r="J11353">
        <v>0.73857430610891295</v>
      </c>
      <c r="K11353">
        <v>0.90156125423876499</v>
      </c>
      <c r="L11353">
        <v>-6.3980835967614204E-3</v>
      </c>
      <c r="M11353">
        <v>-8.7963310402642506E-2</v>
      </c>
      <c r="N11353">
        <v>-3.1952821972186699E-2</v>
      </c>
      <c r="O11353">
        <v>7.3328140477703294E-2</v>
      </c>
      <c r="P11353">
        <v>-1.3246518873471801E-2</v>
      </c>
    </row>
    <row r="11354" spans="1:16" x14ac:dyDescent="0.25">
      <c r="A11354" t="s">
        <v>45144</v>
      </c>
      <c r="B11354" t="s">
        <v>45145</v>
      </c>
      <c r="C11354" t="s">
        <v>45146</v>
      </c>
      <c r="D11354">
        <v>106369</v>
      </c>
      <c r="E11354" t="s">
        <v>45147</v>
      </c>
      <c r="F11354" t="s">
        <v>19</v>
      </c>
      <c r="G11354">
        <v>3322</v>
      </c>
      <c r="H11354">
        <v>2.3131103749280801</v>
      </c>
      <c r="I11354">
        <v>0.49607634070315398</v>
      </c>
      <c r="J11354">
        <v>0.73863476891732605</v>
      </c>
      <c r="K11354">
        <v>0.90156125423876499</v>
      </c>
      <c r="L11354">
        <v>1.9325630513670401E-2</v>
      </c>
      <c r="M11354">
        <v>-0.28836592311864701</v>
      </c>
      <c r="N11354">
        <v>-0.44280637191095601</v>
      </c>
      <c r="O11354">
        <v>0.103511326411383</v>
      </c>
      <c r="P11354">
        <v>-0.152083834526137</v>
      </c>
    </row>
    <row r="11355" spans="1:16" x14ac:dyDescent="0.25">
      <c r="A11355" t="s">
        <v>45148</v>
      </c>
      <c r="B11355" t="s">
        <v>45149</v>
      </c>
      <c r="C11355" t="s">
        <v>45150</v>
      </c>
      <c r="D11355">
        <v>13722</v>
      </c>
      <c r="E11355" t="s">
        <v>45151</v>
      </c>
      <c r="F11355" t="s">
        <v>19</v>
      </c>
      <c r="G11355">
        <v>1126</v>
      </c>
      <c r="H11355">
        <v>4.9771988080704404</v>
      </c>
      <c r="I11355">
        <v>0.495942738885361</v>
      </c>
      <c r="J11355">
        <v>0.73873128450773395</v>
      </c>
      <c r="K11355">
        <v>0.90159963693641898</v>
      </c>
      <c r="L11355">
        <v>3.3657218019947699E-2</v>
      </c>
      <c r="M11355">
        <v>-0.17083480761775399</v>
      </c>
      <c r="N11355">
        <v>4.4475493061726802E-2</v>
      </c>
      <c r="O11355">
        <v>-2.0359185879901699E-2</v>
      </c>
      <c r="P11355">
        <v>-2.8265320603995302E-2</v>
      </c>
    </row>
    <row r="11356" spans="1:16" x14ac:dyDescent="0.25">
      <c r="A11356" t="s">
        <v>45152</v>
      </c>
      <c r="B11356" t="s">
        <v>45153</v>
      </c>
      <c r="C11356" t="s">
        <v>45154</v>
      </c>
      <c r="D11356">
        <v>75607</v>
      </c>
      <c r="E11356" t="s">
        <v>45155</v>
      </c>
      <c r="F11356" t="s">
        <v>19</v>
      </c>
      <c r="G11356">
        <v>6628</v>
      </c>
      <c r="H11356">
        <v>7.6693738389322696</v>
      </c>
      <c r="I11356">
        <v>0.49576907520723701</v>
      </c>
      <c r="J11356">
        <v>0.73885674236898502</v>
      </c>
      <c r="K11356">
        <v>0.90167333294562801</v>
      </c>
      <c r="L11356">
        <v>1.40373388915549E-3</v>
      </c>
      <c r="M11356">
        <v>-6.0394558203056697E-2</v>
      </c>
      <c r="N11356">
        <v>-9.1292956134018305E-2</v>
      </c>
      <c r="O11356">
        <v>-5.4791638222662101E-2</v>
      </c>
      <c r="P11356">
        <v>-5.12688546676454E-2</v>
      </c>
    </row>
    <row r="11357" spans="1:16" x14ac:dyDescent="0.25">
      <c r="A11357" t="s">
        <v>45156</v>
      </c>
      <c r="B11357" t="s">
        <v>45157</v>
      </c>
      <c r="C11357" t="s">
        <v>45158</v>
      </c>
      <c r="D11357">
        <v>66235</v>
      </c>
      <c r="E11357" t="s">
        <v>45159</v>
      </c>
      <c r="F11357" t="s">
        <v>19</v>
      </c>
      <c r="G11357">
        <v>5172</v>
      </c>
      <c r="H11357">
        <v>5.6287281059956102</v>
      </c>
      <c r="I11357">
        <v>0.49550131141131898</v>
      </c>
      <c r="J11357">
        <v>0.73905018228701402</v>
      </c>
      <c r="K11357">
        <v>0.90180501876734498</v>
      </c>
      <c r="L11357">
        <v>0.120512628171223</v>
      </c>
      <c r="M11357">
        <v>0.108076474284116</v>
      </c>
      <c r="N11357">
        <v>-1.7687389100615299E-2</v>
      </c>
      <c r="O11357">
        <v>5.2798946547270003E-3</v>
      </c>
      <c r="P11357">
        <v>5.4045402002362901E-2</v>
      </c>
    </row>
    <row r="11358" spans="1:16" x14ac:dyDescent="0.25">
      <c r="A11358" t="s">
        <v>45160</v>
      </c>
      <c r="B11358" t="s">
        <v>45161</v>
      </c>
      <c r="C11358" t="s">
        <v>45162</v>
      </c>
      <c r="D11358">
        <v>16559</v>
      </c>
      <c r="E11358" t="s">
        <v>45163</v>
      </c>
      <c r="F11358" t="s">
        <v>19</v>
      </c>
      <c r="G11358">
        <v>3106</v>
      </c>
      <c r="H11358">
        <v>4.3458126549063802</v>
      </c>
      <c r="I11358">
        <v>0.49543952674464398</v>
      </c>
      <c r="J11358">
        <v>0.73909481763293705</v>
      </c>
      <c r="K11358">
        <v>0.90180501876734498</v>
      </c>
      <c r="L11358">
        <v>-0.26978888712288801</v>
      </c>
      <c r="M11358">
        <v>-0.12771836138641199</v>
      </c>
      <c r="N11358">
        <v>-9.9523339956287593E-2</v>
      </c>
      <c r="O11358">
        <v>-1.18211356380087E-2</v>
      </c>
      <c r="P11358">
        <v>-0.12721293102589901</v>
      </c>
    </row>
    <row r="11359" spans="1:16" x14ac:dyDescent="0.25">
      <c r="A11359" t="s">
        <v>45164</v>
      </c>
      <c r="B11359" t="s">
        <v>45165</v>
      </c>
      <c r="C11359" t="s">
        <v>45166</v>
      </c>
      <c r="D11359">
        <v>75646</v>
      </c>
      <c r="E11359" t="s">
        <v>45167</v>
      </c>
      <c r="F11359" t="s">
        <v>19</v>
      </c>
      <c r="G11359">
        <v>4899</v>
      </c>
      <c r="H11359">
        <v>3.5102430068595898</v>
      </c>
      <c r="I11359">
        <v>0.49533957181431498</v>
      </c>
      <c r="J11359">
        <v>0.73916702879571805</v>
      </c>
      <c r="K11359">
        <v>0.90181371409645705</v>
      </c>
      <c r="L11359">
        <v>8.5951571141787295E-2</v>
      </c>
      <c r="M11359">
        <v>-0.29503490974033503</v>
      </c>
      <c r="N11359">
        <v>1.05655114860124E-2</v>
      </c>
      <c r="O11359">
        <v>-0.57057463397895203</v>
      </c>
      <c r="P11359">
        <v>-0.192273115272872</v>
      </c>
    </row>
    <row r="11360" spans="1:16" x14ac:dyDescent="0.25">
      <c r="A11360" t="s">
        <v>45168</v>
      </c>
      <c r="B11360" t="s">
        <v>45169</v>
      </c>
      <c r="C11360" t="s">
        <v>45170</v>
      </c>
      <c r="D11360">
        <v>66481</v>
      </c>
      <c r="E11360" t="s">
        <v>45171</v>
      </c>
      <c r="F11360" t="s">
        <v>19</v>
      </c>
      <c r="G11360">
        <v>394</v>
      </c>
      <c r="H11360">
        <v>5.9293071534098303</v>
      </c>
      <c r="I11360">
        <v>0.49473312629633698</v>
      </c>
      <c r="J11360">
        <v>0.73960515592132903</v>
      </c>
      <c r="K11360">
        <v>0.90224994395509295</v>
      </c>
      <c r="L11360">
        <v>2.2283706638899201E-2</v>
      </c>
      <c r="M11360">
        <v>0.11875828569553</v>
      </c>
      <c r="N11360">
        <v>0.10622659544346801</v>
      </c>
      <c r="O11360">
        <v>6.8191138961060096E-3</v>
      </c>
      <c r="P11360">
        <v>6.3521925418500894E-2</v>
      </c>
    </row>
    <row r="11361" spans="1:16" x14ac:dyDescent="0.25">
      <c r="A11361" t="s">
        <v>45172</v>
      </c>
      <c r="B11361" t="s">
        <v>45173</v>
      </c>
      <c r="C11361" t="s">
        <v>45174</v>
      </c>
      <c r="D11361">
        <v>70209</v>
      </c>
      <c r="E11361" t="s">
        <v>45175</v>
      </c>
      <c r="F11361" t="s">
        <v>19</v>
      </c>
      <c r="G11361">
        <v>2297</v>
      </c>
      <c r="H11361">
        <v>2.8392856540904399</v>
      </c>
      <c r="I11361">
        <v>0.49462718799450001</v>
      </c>
      <c r="J11361">
        <v>0.73968169257989602</v>
      </c>
      <c r="K11361">
        <v>0.90224994395509295</v>
      </c>
      <c r="L11361">
        <v>0.202311319153299</v>
      </c>
      <c r="M11361">
        <v>0.28496524250997002</v>
      </c>
      <c r="N11361">
        <v>0.27881136542490997</v>
      </c>
      <c r="O11361">
        <v>0.10956437271695001</v>
      </c>
      <c r="P11361">
        <v>0.21891307495128201</v>
      </c>
    </row>
    <row r="11362" spans="1:16" x14ac:dyDescent="0.25">
      <c r="A11362" t="s">
        <v>45176</v>
      </c>
      <c r="B11362" t="s">
        <v>45177</v>
      </c>
      <c r="C11362" t="s">
        <v>45178</v>
      </c>
      <c r="D11362" t="s">
        <v>23</v>
      </c>
      <c r="E11362" t="s">
        <v>23</v>
      </c>
      <c r="F11362" t="s">
        <v>23</v>
      </c>
      <c r="G11362" t="s">
        <v>23</v>
      </c>
      <c r="H11362">
        <v>0.33982995370021601</v>
      </c>
      <c r="I11362">
        <v>0.49457426051994302</v>
      </c>
      <c r="J11362">
        <v>0.73971993095625399</v>
      </c>
      <c r="K11362">
        <v>0.90224994395509295</v>
      </c>
      <c r="L11362">
        <v>-0.34673576572564102</v>
      </c>
      <c r="M11362">
        <v>0.645070841567005</v>
      </c>
      <c r="N11362">
        <v>7.9501334248549896E-2</v>
      </c>
      <c r="O11362">
        <v>0.974187413231132</v>
      </c>
      <c r="P11362">
        <v>0.338005955830261</v>
      </c>
    </row>
    <row r="11363" spans="1:16" x14ac:dyDescent="0.25">
      <c r="A11363" t="s">
        <v>45179</v>
      </c>
      <c r="B11363" t="s">
        <v>45180</v>
      </c>
      <c r="C11363" t="s">
        <v>45181</v>
      </c>
      <c r="D11363">
        <v>52504</v>
      </c>
      <c r="E11363" t="s">
        <v>45182</v>
      </c>
      <c r="F11363" t="s">
        <v>19</v>
      </c>
      <c r="G11363">
        <v>4348</v>
      </c>
      <c r="H11363">
        <v>2.8065961282042</v>
      </c>
      <c r="I11363">
        <v>0.49403267802913498</v>
      </c>
      <c r="J11363">
        <v>0.74011121256089596</v>
      </c>
      <c r="K11363">
        <v>0.90264773886486904</v>
      </c>
      <c r="L11363">
        <v>-0.22768723320093101</v>
      </c>
      <c r="M11363">
        <v>-0.23461639598868</v>
      </c>
      <c r="N11363">
        <v>-0.24236317981401601</v>
      </c>
      <c r="O11363">
        <v>-0.115095995322721</v>
      </c>
      <c r="P11363">
        <v>-0.20494070108158699</v>
      </c>
    </row>
    <row r="11364" spans="1:16" x14ac:dyDescent="0.25">
      <c r="A11364" t="s">
        <v>45183</v>
      </c>
      <c r="B11364" t="s">
        <v>45184</v>
      </c>
      <c r="C11364" t="s">
        <v>45185</v>
      </c>
      <c r="D11364">
        <v>66993</v>
      </c>
      <c r="E11364" t="s">
        <v>45186</v>
      </c>
      <c r="F11364" t="s">
        <v>19</v>
      </c>
      <c r="G11364">
        <v>3774</v>
      </c>
      <c r="H11364">
        <v>6.2350095065728901</v>
      </c>
      <c r="I11364">
        <v>0.49380337711272598</v>
      </c>
      <c r="J11364">
        <v>0.74027688066810005</v>
      </c>
      <c r="K11364">
        <v>0.90268311348572805</v>
      </c>
      <c r="L11364">
        <v>5.9612440482532697E-2</v>
      </c>
      <c r="M11364">
        <v>0.107393565830406</v>
      </c>
      <c r="N11364">
        <v>-8.9981132102964004E-2</v>
      </c>
      <c r="O11364">
        <v>4.3077791969466303E-2</v>
      </c>
      <c r="P11364">
        <v>3.0025666544860202E-2</v>
      </c>
    </row>
    <row r="11365" spans="1:16" x14ac:dyDescent="0.25">
      <c r="A11365" t="s">
        <v>45187</v>
      </c>
      <c r="B11365" t="s">
        <v>45188</v>
      </c>
      <c r="C11365" t="s">
        <v>45189</v>
      </c>
      <c r="D11365">
        <v>326619</v>
      </c>
      <c r="E11365" t="s">
        <v>45190</v>
      </c>
      <c r="F11365" t="s">
        <v>19</v>
      </c>
      <c r="G11365">
        <v>539</v>
      </c>
      <c r="H11365">
        <v>1.7869000599228899</v>
      </c>
      <c r="I11365">
        <v>0.49375317905348598</v>
      </c>
      <c r="J11365">
        <v>0.74031314861674202</v>
      </c>
      <c r="K11365">
        <v>0.90268311348572805</v>
      </c>
      <c r="L11365">
        <v>-0.432321681699944</v>
      </c>
      <c r="M11365">
        <v>-0.16628346446998399</v>
      </c>
      <c r="N11365">
        <v>0.293404741853317</v>
      </c>
      <c r="O11365">
        <v>0.149923180424747</v>
      </c>
      <c r="P11365">
        <v>-3.8819305972965998E-2</v>
      </c>
    </row>
    <row r="11366" spans="1:16" x14ac:dyDescent="0.25">
      <c r="A11366" t="s">
        <v>45191</v>
      </c>
      <c r="B11366" t="s">
        <v>45192</v>
      </c>
      <c r="C11366" t="s">
        <v>45193</v>
      </c>
      <c r="D11366" t="s">
        <v>23</v>
      </c>
      <c r="E11366" t="s">
        <v>45194</v>
      </c>
      <c r="F11366" t="s">
        <v>1736</v>
      </c>
      <c r="G11366">
        <v>1072</v>
      </c>
      <c r="H11366">
        <v>2.3894685050731099</v>
      </c>
      <c r="I11366">
        <v>0.49372202169290302</v>
      </c>
      <c r="J11366">
        <v>0.74033565976124505</v>
      </c>
      <c r="K11366">
        <v>0.90268311348572805</v>
      </c>
      <c r="L11366">
        <v>-4.2628132705324603E-2</v>
      </c>
      <c r="M11366">
        <v>9.4629807945372693E-2</v>
      </c>
      <c r="N11366">
        <v>-0.27920034813604699</v>
      </c>
      <c r="O11366">
        <v>-0.42153841665896702</v>
      </c>
      <c r="P11366">
        <v>-0.162184272388742</v>
      </c>
    </row>
    <row r="11367" spans="1:16" x14ac:dyDescent="0.25">
      <c r="A11367" t="s">
        <v>45195</v>
      </c>
      <c r="B11367" t="s">
        <v>45196</v>
      </c>
      <c r="C11367" t="s">
        <v>45197</v>
      </c>
      <c r="D11367">
        <v>72552</v>
      </c>
      <c r="E11367" t="s">
        <v>45198</v>
      </c>
      <c r="F11367" t="s">
        <v>19</v>
      </c>
      <c r="G11367">
        <v>3141</v>
      </c>
      <c r="H11367">
        <v>5.8913233689583198</v>
      </c>
      <c r="I11367">
        <v>0.49317593388168202</v>
      </c>
      <c r="J11367">
        <v>0.74073021274009698</v>
      </c>
      <c r="K11367">
        <v>0.90301775887809199</v>
      </c>
      <c r="L11367">
        <v>7.4486914454014994E-2</v>
      </c>
      <c r="M11367">
        <v>-8.8662576078677394E-3</v>
      </c>
      <c r="N11367">
        <v>-0.110401807485418</v>
      </c>
      <c r="O11367">
        <v>-3.7513531429311803E-4</v>
      </c>
      <c r="P11367">
        <v>-1.12890714883909E-2</v>
      </c>
    </row>
    <row r="11368" spans="1:16" x14ac:dyDescent="0.25">
      <c r="A11368" t="s">
        <v>45199</v>
      </c>
      <c r="B11368" t="s">
        <v>45200</v>
      </c>
      <c r="C11368" t="s">
        <v>45201</v>
      </c>
      <c r="D11368">
        <v>66425</v>
      </c>
      <c r="E11368" t="s">
        <v>45202</v>
      </c>
      <c r="F11368" t="s">
        <v>19</v>
      </c>
      <c r="G11368">
        <v>1577</v>
      </c>
      <c r="H11368">
        <v>5.70251120141182</v>
      </c>
      <c r="I11368">
        <v>0.49267295990125698</v>
      </c>
      <c r="J11368">
        <v>0.74109362436141801</v>
      </c>
      <c r="K11368">
        <v>0.90301775887809199</v>
      </c>
      <c r="L11368">
        <v>-0.11738365532334701</v>
      </c>
      <c r="M11368">
        <v>6.0911569865364598E-2</v>
      </c>
      <c r="N11368">
        <v>3.1276145607682403E-2</v>
      </c>
      <c r="O11368">
        <v>-0.248710314492705</v>
      </c>
      <c r="P11368">
        <v>-6.8476563585751202E-2</v>
      </c>
    </row>
    <row r="11369" spans="1:16" x14ac:dyDescent="0.25">
      <c r="A11369" t="s">
        <v>45203</v>
      </c>
      <c r="B11369" t="s">
        <v>45204</v>
      </c>
      <c r="C11369" t="s">
        <v>45205</v>
      </c>
      <c r="D11369">
        <v>22592</v>
      </c>
      <c r="E11369" t="s">
        <v>45206</v>
      </c>
      <c r="F11369" t="s">
        <v>19</v>
      </c>
      <c r="G11369">
        <v>1779</v>
      </c>
      <c r="H11369">
        <v>4.96039520269919</v>
      </c>
      <c r="I11369">
        <v>0.49263385264258502</v>
      </c>
      <c r="J11369">
        <v>0.74112188070067497</v>
      </c>
      <c r="K11369">
        <v>0.90301775887809199</v>
      </c>
      <c r="L11369">
        <v>-6.3405763382260005E-2</v>
      </c>
      <c r="M11369">
        <v>2.1687720537328498E-2</v>
      </c>
      <c r="N11369">
        <v>0.14091844004045201</v>
      </c>
      <c r="O11369">
        <v>-0.169476937887625</v>
      </c>
      <c r="P11369">
        <v>-1.75691351730261E-2</v>
      </c>
    </row>
    <row r="11370" spans="1:16" x14ac:dyDescent="0.25">
      <c r="A11370" t="s">
        <v>45207</v>
      </c>
      <c r="B11370" t="s">
        <v>45208</v>
      </c>
      <c r="C11370" t="s">
        <v>45209</v>
      </c>
      <c r="D11370">
        <v>17913</v>
      </c>
      <c r="E11370" t="s">
        <v>45210</v>
      </c>
      <c r="F11370" t="s">
        <v>19</v>
      </c>
      <c r="G11370">
        <v>4652</v>
      </c>
      <c r="H11370">
        <v>4.7240227559391501</v>
      </c>
      <c r="I11370">
        <v>0.49253562494448599</v>
      </c>
      <c r="J11370">
        <v>0.74119285380292399</v>
      </c>
      <c r="K11370">
        <v>0.90301775887809199</v>
      </c>
      <c r="L11370">
        <v>-5.5956782922464803E-2</v>
      </c>
      <c r="M11370">
        <v>0.15059791357625399</v>
      </c>
      <c r="N11370">
        <v>0.105086522013372</v>
      </c>
      <c r="O11370">
        <v>-0.24681785868591499</v>
      </c>
      <c r="P11370">
        <v>-1.17725515046885E-2</v>
      </c>
    </row>
    <row r="11371" spans="1:16" x14ac:dyDescent="0.25">
      <c r="A11371" t="s">
        <v>45211</v>
      </c>
      <c r="B11371" t="s">
        <v>45212</v>
      </c>
      <c r="C11371" t="s">
        <v>45213</v>
      </c>
      <c r="D11371">
        <v>216792</v>
      </c>
      <c r="E11371" t="s">
        <v>45214</v>
      </c>
      <c r="F11371" t="s">
        <v>19</v>
      </c>
      <c r="G11371">
        <v>4021</v>
      </c>
      <c r="H11371">
        <v>1.8459365042660401</v>
      </c>
      <c r="I11371">
        <v>0.49251891565039102</v>
      </c>
      <c r="J11371">
        <v>0.74120492690875694</v>
      </c>
      <c r="K11371">
        <v>0.90301775887809199</v>
      </c>
      <c r="L11371">
        <v>0.15505613586759801</v>
      </c>
      <c r="M11371">
        <v>-0.21956854475316701</v>
      </c>
      <c r="N11371">
        <v>-0.21812455496948999</v>
      </c>
      <c r="O11371">
        <v>0.52291452124291204</v>
      </c>
      <c r="P11371">
        <v>6.0069389346963299E-2</v>
      </c>
    </row>
    <row r="11372" spans="1:16" x14ac:dyDescent="0.25">
      <c r="A11372" t="s">
        <v>45215</v>
      </c>
      <c r="B11372" t="s">
        <v>45216</v>
      </c>
      <c r="C11372" t="s">
        <v>45217</v>
      </c>
      <c r="D11372">
        <v>106529</v>
      </c>
      <c r="E11372" t="s">
        <v>45218</v>
      </c>
      <c r="F11372" t="s">
        <v>19</v>
      </c>
      <c r="G11372">
        <v>648</v>
      </c>
      <c r="H11372">
        <v>7.4053526102094196</v>
      </c>
      <c r="I11372">
        <v>0.49243066268983998</v>
      </c>
      <c r="J11372">
        <v>0.74126869320177302</v>
      </c>
      <c r="K11372">
        <v>0.90301775887809199</v>
      </c>
      <c r="L11372">
        <v>-8.4985248446596308E-3</v>
      </c>
      <c r="M11372">
        <v>-1.97890795877207E-2</v>
      </c>
      <c r="N11372">
        <v>-6.7167417268511706E-2</v>
      </c>
      <c r="O11372">
        <v>9.9554752286175094E-2</v>
      </c>
      <c r="P11372">
        <v>1.0249326463207501E-3</v>
      </c>
    </row>
    <row r="11373" spans="1:16" x14ac:dyDescent="0.25">
      <c r="A11373" t="s">
        <v>45219</v>
      </c>
      <c r="B11373" t="s">
        <v>45220</v>
      </c>
      <c r="C11373" t="s">
        <v>45221</v>
      </c>
      <c r="D11373">
        <v>27057</v>
      </c>
      <c r="E11373" t="s">
        <v>45222</v>
      </c>
      <c r="F11373" t="s">
        <v>19</v>
      </c>
      <c r="G11373">
        <v>4065</v>
      </c>
      <c r="H11373">
        <v>4.7034151889789397</v>
      </c>
      <c r="I11373">
        <v>0.49227009537011401</v>
      </c>
      <c r="J11373">
        <v>0.74138471012813401</v>
      </c>
      <c r="K11373">
        <v>0.90301775887809199</v>
      </c>
      <c r="L11373">
        <v>-9.1436650955274396E-2</v>
      </c>
      <c r="M11373">
        <v>-7.4106368840928E-2</v>
      </c>
      <c r="N11373">
        <v>9.6166727632781807E-2</v>
      </c>
      <c r="O11373">
        <v>0.18493647625321599</v>
      </c>
      <c r="P11373">
        <v>2.8890046022448799E-2</v>
      </c>
    </row>
    <row r="11374" spans="1:16" x14ac:dyDescent="0.25">
      <c r="A11374" t="s">
        <v>45223</v>
      </c>
      <c r="B11374" t="s">
        <v>45224</v>
      </c>
      <c r="C11374" t="s">
        <v>45225</v>
      </c>
      <c r="D11374">
        <v>11821</v>
      </c>
      <c r="E11374" t="s">
        <v>45226</v>
      </c>
      <c r="F11374" t="s">
        <v>19</v>
      </c>
      <c r="G11374">
        <v>560</v>
      </c>
      <c r="H11374">
        <v>3.4410331276203299</v>
      </c>
      <c r="I11374">
        <v>0.49221241914698899</v>
      </c>
      <c r="J11374">
        <v>0.74142638391995896</v>
      </c>
      <c r="K11374">
        <v>0.90301775887809199</v>
      </c>
      <c r="L11374">
        <v>-7.94330891534831E-2</v>
      </c>
      <c r="M11374">
        <v>0.23808101111010899</v>
      </c>
      <c r="N11374">
        <v>-0.25219054172518901</v>
      </c>
      <c r="O11374">
        <v>-7.8274429650240701E-2</v>
      </c>
      <c r="P11374">
        <v>-4.2954262354700998E-2</v>
      </c>
    </row>
    <row r="11375" spans="1:16" x14ac:dyDescent="0.25">
      <c r="A11375" t="s">
        <v>45227</v>
      </c>
      <c r="B11375" t="s">
        <v>45228</v>
      </c>
      <c r="C11375" t="s">
        <v>45229</v>
      </c>
      <c r="D11375">
        <v>58226</v>
      </c>
      <c r="E11375" t="s">
        <v>45230</v>
      </c>
      <c r="F11375" t="s">
        <v>19</v>
      </c>
      <c r="G11375">
        <v>8230</v>
      </c>
      <c r="H11375">
        <v>5.7980754231741498</v>
      </c>
      <c r="I11375">
        <v>0.49217466216404998</v>
      </c>
      <c r="J11375">
        <v>0.74145366517584099</v>
      </c>
      <c r="K11375">
        <v>0.90301775887809199</v>
      </c>
      <c r="L11375">
        <v>7.6825417422430303E-3</v>
      </c>
      <c r="M11375">
        <v>0.13905786713910201</v>
      </c>
      <c r="N11375">
        <v>0.14097833260173401</v>
      </c>
      <c r="O11375">
        <v>1.03907184480381E-2</v>
      </c>
      <c r="P11375">
        <v>7.4527364982779301E-2</v>
      </c>
    </row>
    <row r="11376" spans="1:16" x14ac:dyDescent="0.25">
      <c r="A11376" t="s">
        <v>45231</v>
      </c>
      <c r="B11376" t="s">
        <v>45232</v>
      </c>
      <c r="C11376" t="s">
        <v>45233</v>
      </c>
      <c r="D11376">
        <v>109332</v>
      </c>
      <c r="E11376" t="s">
        <v>45234</v>
      </c>
      <c r="F11376" t="s">
        <v>19</v>
      </c>
      <c r="G11376">
        <v>3607</v>
      </c>
      <c r="H11376">
        <v>4.9029025152266703E-2</v>
      </c>
      <c r="I11376">
        <v>0.49204976608844098</v>
      </c>
      <c r="J11376">
        <v>0.74154390896899802</v>
      </c>
      <c r="K11376">
        <v>0.90301775887809199</v>
      </c>
      <c r="L11376">
        <v>-0.68398651481289496</v>
      </c>
      <c r="M11376">
        <v>-0.77973021593622605</v>
      </c>
      <c r="N11376">
        <v>-0.60705880938915602</v>
      </c>
      <c r="O11376">
        <v>0.53970698553554397</v>
      </c>
      <c r="P11376">
        <v>-0.38276713865068301</v>
      </c>
    </row>
    <row r="11377" spans="1:16" x14ac:dyDescent="0.25">
      <c r="A11377" t="s">
        <v>45235</v>
      </c>
      <c r="B11377" t="s">
        <v>45236</v>
      </c>
      <c r="C11377" t="s">
        <v>45237</v>
      </c>
      <c r="D11377">
        <v>627191</v>
      </c>
      <c r="E11377" t="s">
        <v>45238</v>
      </c>
      <c r="F11377" t="s">
        <v>19</v>
      </c>
      <c r="G11377">
        <v>2524</v>
      </c>
      <c r="H11377">
        <v>2.9972462957159198</v>
      </c>
      <c r="I11377">
        <v>0.49200711227080701</v>
      </c>
      <c r="J11377">
        <v>0.74157472863761598</v>
      </c>
      <c r="K11377">
        <v>0.90301775887809199</v>
      </c>
      <c r="L11377">
        <v>6.3641468108408095E-2</v>
      </c>
      <c r="M11377">
        <v>0.50337136328933496</v>
      </c>
      <c r="N11377">
        <v>0.20980200755812201</v>
      </c>
      <c r="O11377">
        <v>-0.22925401887275901</v>
      </c>
      <c r="P11377">
        <v>0.13689020502077701</v>
      </c>
    </row>
    <row r="11378" spans="1:16" x14ac:dyDescent="0.25">
      <c r="A11378" t="s">
        <v>45239</v>
      </c>
      <c r="B11378" t="s">
        <v>45240</v>
      </c>
      <c r="C11378" t="s">
        <v>45241</v>
      </c>
      <c r="D11378">
        <v>22186</v>
      </c>
      <c r="E11378" t="s">
        <v>45242</v>
      </c>
      <c r="F11378" t="s">
        <v>19</v>
      </c>
      <c r="G11378">
        <v>697</v>
      </c>
      <c r="H11378">
        <v>6.68432676542509</v>
      </c>
      <c r="I11378">
        <v>0.49189433054360598</v>
      </c>
      <c r="J11378">
        <v>0.74165621973848195</v>
      </c>
      <c r="K11378">
        <v>0.90301775887809199</v>
      </c>
      <c r="L11378">
        <v>-7.1760149688564007E-2</v>
      </c>
      <c r="M11378">
        <v>-9.5719069462105302E-2</v>
      </c>
      <c r="N11378">
        <v>3.0136893045066102E-2</v>
      </c>
      <c r="O11378">
        <v>-6.5336833656497006E-2</v>
      </c>
      <c r="P11378">
        <v>-5.0669789940525102E-2</v>
      </c>
    </row>
    <row r="11379" spans="1:16" x14ac:dyDescent="0.25">
      <c r="A11379" t="s">
        <v>45243</v>
      </c>
      <c r="B11379" t="s">
        <v>45244</v>
      </c>
      <c r="C11379" t="s">
        <v>45245</v>
      </c>
      <c r="D11379">
        <v>18655</v>
      </c>
      <c r="E11379" t="s">
        <v>45246</v>
      </c>
      <c r="F11379" t="s">
        <v>19</v>
      </c>
      <c r="G11379">
        <v>1825</v>
      </c>
      <c r="H11379">
        <v>6.3570128877579304</v>
      </c>
      <c r="I11379">
        <v>0.49185841896937299</v>
      </c>
      <c r="J11379">
        <v>0.74168216793658703</v>
      </c>
      <c r="K11379">
        <v>0.90301775887809199</v>
      </c>
      <c r="L11379">
        <v>-1.7853093700111299E-2</v>
      </c>
      <c r="M11379">
        <v>-5.7432321121826399E-3</v>
      </c>
      <c r="N11379">
        <v>2.3493776470958801E-2</v>
      </c>
      <c r="O11379">
        <v>0.154426543577939</v>
      </c>
      <c r="P11379">
        <v>3.8580998559151002E-2</v>
      </c>
    </row>
    <row r="11380" spans="1:16" x14ac:dyDescent="0.25">
      <c r="A11380" t="s">
        <v>45247</v>
      </c>
      <c r="B11380" t="s">
        <v>45248</v>
      </c>
      <c r="C11380" t="s">
        <v>45249</v>
      </c>
      <c r="D11380" t="s">
        <v>23</v>
      </c>
      <c r="E11380" t="s">
        <v>45250</v>
      </c>
      <c r="F11380" t="s">
        <v>1736</v>
      </c>
      <c r="G11380">
        <v>871</v>
      </c>
      <c r="H11380">
        <v>1.45249683623829</v>
      </c>
      <c r="I11380">
        <v>0.49181143286682899</v>
      </c>
      <c r="J11380">
        <v>0.74171611818168004</v>
      </c>
      <c r="K11380">
        <v>0.90301775887809199</v>
      </c>
      <c r="L11380">
        <v>6.0665758791662798E-2</v>
      </c>
      <c r="M11380">
        <v>4.2636999430427598E-2</v>
      </c>
      <c r="N11380">
        <v>-0.19116188711649301</v>
      </c>
      <c r="O11380">
        <v>-0.55321017430211095</v>
      </c>
      <c r="P11380">
        <v>-0.160267325799128</v>
      </c>
    </row>
    <row r="11381" spans="1:16" x14ac:dyDescent="0.25">
      <c r="A11381" t="s">
        <v>45251</v>
      </c>
      <c r="B11381" t="s">
        <v>45252</v>
      </c>
      <c r="C11381" t="s">
        <v>45253</v>
      </c>
      <c r="D11381">
        <v>14802</v>
      </c>
      <c r="E11381" t="s">
        <v>45254</v>
      </c>
      <c r="F11381" t="s">
        <v>19</v>
      </c>
      <c r="G11381">
        <v>5352</v>
      </c>
      <c r="H11381">
        <v>7.3341638410203602</v>
      </c>
      <c r="I11381">
        <v>0.49179709838407198</v>
      </c>
      <c r="J11381">
        <v>0.741726475708265</v>
      </c>
      <c r="K11381">
        <v>0.90301775887809199</v>
      </c>
      <c r="L11381">
        <v>0.13713597536522201</v>
      </c>
      <c r="M11381">
        <v>-4.3444402507989602E-2</v>
      </c>
      <c r="N11381">
        <v>1.33302880256938E-2</v>
      </c>
      <c r="O11381">
        <v>5.8807292730902504E-3</v>
      </c>
      <c r="P11381">
        <v>2.8225647539004101E-2</v>
      </c>
    </row>
    <row r="11382" spans="1:16" x14ac:dyDescent="0.25">
      <c r="A11382" t="s">
        <v>45255</v>
      </c>
      <c r="B11382" t="s">
        <v>45256</v>
      </c>
      <c r="C11382" t="s">
        <v>45257</v>
      </c>
      <c r="D11382">
        <v>100210</v>
      </c>
      <c r="E11382" t="s">
        <v>45258</v>
      </c>
      <c r="F11382" t="s">
        <v>19</v>
      </c>
      <c r="G11382">
        <v>1367</v>
      </c>
      <c r="H11382">
        <v>0.66820896371757399</v>
      </c>
      <c r="I11382">
        <v>0.49144979191405902</v>
      </c>
      <c r="J11382">
        <v>0.74197742734738603</v>
      </c>
      <c r="K11382">
        <v>0.90301775887809199</v>
      </c>
      <c r="L11382">
        <v>0.26382079780423501</v>
      </c>
      <c r="M11382">
        <v>-0.91558471221937499</v>
      </c>
      <c r="N11382">
        <v>-0.25464077601208102</v>
      </c>
      <c r="O11382">
        <v>-0.15543510773011199</v>
      </c>
      <c r="P11382">
        <v>-0.265459949539333</v>
      </c>
    </row>
    <row r="11383" spans="1:16" x14ac:dyDescent="0.25">
      <c r="A11383" t="s">
        <v>45259</v>
      </c>
      <c r="B11383" t="s">
        <v>45260</v>
      </c>
      <c r="C11383" t="s">
        <v>45261</v>
      </c>
      <c r="D11383">
        <v>328274</v>
      </c>
      <c r="E11383" t="s">
        <v>45262</v>
      </c>
      <c r="F11383" t="s">
        <v>19</v>
      </c>
      <c r="G11383">
        <v>3334</v>
      </c>
      <c r="H11383">
        <v>1.57427185912778</v>
      </c>
      <c r="I11383">
        <v>0.49142606231360603</v>
      </c>
      <c r="J11383">
        <v>0.74199457366093902</v>
      </c>
      <c r="K11383">
        <v>0.90301775887809199</v>
      </c>
      <c r="L11383">
        <v>-0.115547708019431</v>
      </c>
      <c r="M11383">
        <v>-0.70589087711110499</v>
      </c>
      <c r="N11383">
        <v>-3.2235939966433098E-2</v>
      </c>
      <c r="O11383">
        <v>0.130510716336043</v>
      </c>
      <c r="P11383">
        <v>-0.180790952190232</v>
      </c>
    </row>
    <row r="11384" spans="1:16" x14ac:dyDescent="0.25">
      <c r="A11384" t="s">
        <v>45263</v>
      </c>
      <c r="B11384" t="s">
        <v>45264</v>
      </c>
      <c r="C11384" t="s">
        <v>45265</v>
      </c>
      <c r="D11384">
        <v>320938</v>
      </c>
      <c r="E11384" t="s">
        <v>45266</v>
      </c>
      <c r="F11384" t="s">
        <v>19</v>
      </c>
      <c r="G11384">
        <v>4251</v>
      </c>
      <c r="H11384">
        <v>6.1003379485136398</v>
      </c>
      <c r="I11384">
        <v>0.49142023217685499</v>
      </c>
      <c r="J11384">
        <v>0.74199878634924099</v>
      </c>
      <c r="K11384">
        <v>0.90301775887809199</v>
      </c>
      <c r="L11384">
        <v>-7.6890802526614604E-3</v>
      </c>
      <c r="M11384">
        <v>0.12531468023907499</v>
      </c>
      <c r="N11384">
        <v>6.25895741538436E-2</v>
      </c>
      <c r="O11384">
        <v>-1.1432475861088399E-2</v>
      </c>
      <c r="P11384">
        <v>4.2195674569792202E-2</v>
      </c>
    </row>
    <row r="11385" spans="1:16" x14ac:dyDescent="0.25">
      <c r="A11385" t="s">
        <v>45267</v>
      </c>
      <c r="B11385" t="s">
        <v>45268</v>
      </c>
      <c r="C11385" t="s">
        <v>45269</v>
      </c>
      <c r="D11385">
        <v>68098</v>
      </c>
      <c r="E11385" t="s">
        <v>45270</v>
      </c>
      <c r="F11385" t="s">
        <v>19</v>
      </c>
      <c r="G11385">
        <v>1959</v>
      </c>
      <c r="H11385">
        <v>4.4666355762599199</v>
      </c>
      <c r="I11385">
        <v>0.49141998842080697</v>
      </c>
      <c r="J11385">
        <v>0.74199896248033603</v>
      </c>
      <c r="K11385">
        <v>0.90301775887809199</v>
      </c>
      <c r="L11385">
        <v>0.20047032747025201</v>
      </c>
      <c r="M11385">
        <v>-8.6924115041551193E-3</v>
      </c>
      <c r="N11385">
        <v>0.104752495299352</v>
      </c>
      <c r="O11385">
        <v>0.109467487743677</v>
      </c>
      <c r="P11385">
        <v>0.10149947475228099</v>
      </c>
    </row>
    <row r="11386" spans="1:16" x14ac:dyDescent="0.25">
      <c r="A11386" t="s">
        <v>45271</v>
      </c>
      <c r="B11386" t="s">
        <v>45272</v>
      </c>
      <c r="C11386" t="s">
        <v>45273</v>
      </c>
      <c r="D11386">
        <v>81906</v>
      </c>
      <c r="E11386" t="s">
        <v>45274</v>
      </c>
      <c r="F11386" t="s">
        <v>19</v>
      </c>
      <c r="G11386">
        <v>4187</v>
      </c>
      <c r="H11386">
        <v>3.8195727781743098</v>
      </c>
      <c r="I11386">
        <v>0.49120746499753798</v>
      </c>
      <c r="J11386">
        <v>0.742152526411059</v>
      </c>
      <c r="K11386">
        <v>0.90301775887809199</v>
      </c>
      <c r="L11386">
        <v>5.8739629058821602E-2</v>
      </c>
      <c r="M11386">
        <v>0.26022786340903697</v>
      </c>
      <c r="N11386">
        <v>-7.4310393113125303E-2</v>
      </c>
      <c r="O11386">
        <v>-0.14576563974836401</v>
      </c>
      <c r="P11386">
        <v>2.4722864901592301E-2</v>
      </c>
    </row>
    <row r="11387" spans="1:16" x14ac:dyDescent="0.25">
      <c r="A11387" t="s">
        <v>45275</v>
      </c>
      <c r="B11387" t="s">
        <v>45276</v>
      </c>
      <c r="C11387" t="s">
        <v>45277</v>
      </c>
      <c r="D11387">
        <v>14712</v>
      </c>
      <c r="E11387" t="s">
        <v>45278</v>
      </c>
      <c r="F11387" t="s">
        <v>19</v>
      </c>
      <c r="G11387">
        <v>2984</v>
      </c>
      <c r="H11387">
        <v>4.83236905087763</v>
      </c>
      <c r="I11387">
        <v>0.49114526076963</v>
      </c>
      <c r="J11387">
        <v>0.74219747381355305</v>
      </c>
      <c r="K11387">
        <v>0.90301775887809199</v>
      </c>
      <c r="L11387">
        <v>-8.6682967553737306E-2</v>
      </c>
      <c r="M11387">
        <v>-0.16524854749062501</v>
      </c>
      <c r="N11387">
        <v>-6.7192686599510901E-2</v>
      </c>
      <c r="O11387">
        <v>-9.2139630317275206E-2</v>
      </c>
      <c r="P11387">
        <v>-0.102815957990287</v>
      </c>
    </row>
    <row r="11388" spans="1:16" x14ac:dyDescent="0.25">
      <c r="A11388" t="s">
        <v>45279</v>
      </c>
      <c r="B11388" t="s">
        <v>45280</v>
      </c>
      <c r="C11388" t="s">
        <v>45281</v>
      </c>
      <c r="D11388">
        <v>12868</v>
      </c>
      <c r="E11388" t="s">
        <v>45282</v>
      </c>
      <c r="F11388" t="s">
        <v>19</v>
      </c>
      <c r="G11388">
        <v>545</v>
      </c>
      <c r="H11388">
        <v>6.2270111491343396</v>
      </c>
      <c r="I11388">
        <v>0.49114161402326501</v>
      </c>
      <c r="J11388">
        <v>0.74220010887528898</v>
      </c>
      <c r="K11388">
        <v>0.90301775887809199</v>
      </c>
      <c r="L11388">
        <v>-2.1516971733039E-2</v>
      </c>
      <c r="M11388">
        <v>-8.1181129765313997E-2</v>
      </c>
      <c r="N11388">
        <v>6.89050293340987E-2</v>
      </c>
      <c r="O11388">
        <v>0.106465244554074</v>
      </c>
      <c r="P11388">
        <v>1.81680430974549E-2</v>
      </c>
    </row>
    <row r="11389" spans="1:16" x14ac:dyDescent="0.25">
      <c r="A11389" t="s">
        <v>45283</v>
      </c>
      <c r="B11389" t="s">
        <v>45284</v>
      </c>
      <c r="C11389" t="s">
        <v>45285</v>
      </c>
      <c r="D11389" t="s">
        <v>23</v>
      </c>
      <c r="E11389" t="s">
        <v>23</v>
      </c>
      <c r="F11389" t="s">
        <v>23</v>
      </c>
      <c r="G11389" t="s">
        <v>23</v>
      </c>
      <c r="H11389">
        <v>3.8679122940247801</v>
      </c>
      <c r="I11389">
        <v>0.491117722388067</v>
      </c>
      <c r="J11389">
        <v>0.74221737247414399</v>
      </c>
      <c r="K11389">
        <v>0.90301775887809199</v>
      </c>
      <c r="L11389">
        <v>0.187529934047827</v>
      </c>
      <c r="M11389">
        <v>0.25406863696430898</v>
      </c>
      <c r="N11389">
        <v>-8.8944037195735501E-2</v>
      </c>
      <c r="O11389">
        <v>9.8138011551650806E-2</v>
      </c>
      <c r="P11389">
        <v>0.11269813634201301</v>
      </c>
    </row>
    <row r="11390" spans="1:16" x14ac:dyDescent="0.25">
      <c r="A11390" t="s">
        <v>45286</v>
      </c>
      <c r="B11390" t="s">
        <v>45287</v>
      </c>
      <c r="C11390" t="s">
        <v>45288</v>
      </c>
      <c r="D11390" t="s">
        <v>23</v>
      </c>
      <c r="E11390" t="s">
        <v>45289</v>
      </c>
      <c r="F11390" t="s">
        <v>19</v>
      </c>
      <c r="G11390">
        <v>1756</v>
      </c>
      <c r="H11390">
        <v>3.3985308011318001</v>
      </c>
      <c r="I11390">
        <v>0.49110770510576002</v>
      </c>
      <c r="J11390">
        <v>0.74222461075868595</v>
      </c>
      <c r="K11390">
        <v>0.90301775887809199</v>
      </c>
      <c r="L11390">
        <v>0.165902982662886</v>
      </c>
      <c r="M11390">
        <v>7.7105146194542701E-2</v>
      </c>
      <c r="N11390">
        <v>-6.44820790413108E-2</v>
      </c>
      <c r="O11390">
        <v>0.33087125928059002</v>
      </c>
      <c r="P11390">
        <v>0.127349327274177</v>
      </c>
    </row>
    <row r="11391" spans="1:16" x14ac:dyDescent="0.25">
      <c r="A11391" t="s">
        <v>45290</v>
      </c>
      <c r="B11391" t="s">
        <v>45291</v>
      </c>
      <c r="C11391" t="s">
        <v>45292</v>
      </c>
      <c r="D11391">
        <v>11857</v>
      </c>
      <c r="E11391" t="s">
        <v>45293</v>
      </c>
      <c r="F11391" t="s">
        <v>19</v>
      </c>
      <c r="G11391">
        <v>1153</v>
      </c>
      <c r="H11391">
        <v>1.6516576648455901</v>
      </c>
      <c r="I11391">
        <v>0.49108722490560303</v>
      </c>
      <c r="J11391">
        <v>0.74223940934343202</v>
      </c>
      <c r="K11391">
        <v>0.90301775887809199</v>
      </c>
      <c r="L11391">
        <v>-0.69624716737970105</v>
      </c>
      <c r="M11391">
        <v>-2.3094258237661602E-2</v>
      </c>
      <c r="N11391">
        <v>-0.132709216528618</v>
      </c>
      <c r="O11391">
        <v>3.1650852063574798E-2</v>
      </c>
      <c r="P11391">
        <v>-0.20509994752060101</v>
      </c>
    </row>
    <row r="11392" spans="1:16" x14ac:dyDescent="0.25">
      <c r="A11392" t="s">
        <v>45294</v>
      </c>
      <c r="B11392" t="s">
        <v>45295</v>
      </c>
      <c r="C11392" t="s">
        <v>45296</v>
      </c>
      <c r="D11392">
        <v>54633</v>
      </c>
      <c r="E11392" t="s">
        <v>45297</v>
      </c>
      <c r="F11392" t="s">
        <v>19</v>
      </c>
      <c r="G11392">
        <v>1104</v>
      </c>
      <c r="H11392">
        <v>6.1858969348351902</v>
      </c>
      <c r="I11392">
        <v>0.49080840458806901</v>
      </c>
      <c r="J11392">
        <v>0.74244088047212797</v>
      </c>
      <c r="K11392">
        <v>0.90302206222775705</v>
      </c>
      <c r="L11392">
        <v>-5.2585062152390397E-3</v>
      </c>
      <c r="M11392">
        <v>-5.7077105584659699E-2</v>
      </c>
      <c r="N11392">
        <v>0.12984633312992799</v>
      </c>
      <c r="O11392">
        <v>5.4193887181275699E-2</v>
      </c>
      <c r="P11392">
        <v>3.0426152127826199E-2</v>
      </c>
    </row>
    <row r="11393" spans="1:16" x14ac:dyDescent="0.25">
      <c r="A11393" t="s">
        <v>45298</v>
      </c>
      <c r="B11393" t="s">
        <v>45299</v>
      </c>
      <c r="C11393" t="s">
        <v>45300</v>
      </c>
      <c r="D11393">
        <v>93843</v>
      </c>
      <c r="E11393" t="s">
        <v>45301</v>
      </c>
      <c r="F11393" t="s">
        <v>19</v>
      </c>
      <c r="G11393">
        <v>1492</v>
      </c>
      <c r="H11393">
        <v>6.1147226121841598</v>
      </c>
      <c r="I11393">
        <v>0.49075264493411003</v>
      </c>
      <c r="J11393">
        <v>0.74248117175885897</v>
      </c>
      <c r="K11393">
        <v>0.90302206222775705</v>
      </c>
      <c r="L11393">
        <v>5.7590220099775997E-2</v>
      </c>
      <c r="M11393">
        <v>-6.33779064280411E-2</v>
      </c>
      <c r="N11393">
        <v>-0.15835690729503901</v>
      </c>
      <c r="O11393">
        <v>4.5926950090700899E-2</v>
      </c>
      <c r="P11393">
        <v>-2.9554410883150702E-2</v>
      </c>
    </row>
    <row r="11394" spans="1:16" x14ac:dyDescent="0.25">
      <c r="A11394" t="s">
        <v>45302</v>
      </c>
      <c r="B11394" t="s">
        <v>45303</v>
      </c>
      <c r="C11394" t="s">
        <v>45304</v>
      </c>
      <c r="D11394">
        <v>14797</v>
      </c>
      <c r="E11394" t="s">
        <v>45305</v>
      </c>
      <c r="F11394" t="s">
        <v>19</v>
      </c>
      <c r="G11394">
        <v>523</v>
      </c>
      <c r="H11394">
        <v>7.37687641011218</v>
      </c>
      <c r="I11394">
        <v>0.49071070034406</v>
      </c>
      <c r="J11394">
        <v>0.74251148049235405</v>
      </c>
      <c r="K11394">
        <v>0.90302206222775705</v>
      </c>
      <c r="L11394">
        <v>-6.2186683357400498E-2</v>
      </c>
      <c r="M11394">
        <v>4.3242337474626198E-2</v>
      </c>
      <c r="N11394">
        <v>7.6092340806869899E-2</v>
      </c>
      <c r="O11394">
        <v>-1.5015565043894299E-2</v>
      </c>
      <c r="P11394">
        <v>1.0533107470050301E-2</v>
      </c>
    </row>
    <row r="11395" spans="1:16" x14ac:dyDescent="0.25">
      <c r="A11395" t="s">
        <v>45306</v>
      </c>
      <c r="B11395" t="s">
        <v>45307</v>
      </c>
      <c r="C11395" t="s">
        <v>45308</v>
      </c>
      <c r="D11395">
        <v>20017</v>
      </c>
      <c r="E11395" t="s">
        <v>45309</v>
      </c>
      <c r="F11395" t="s">
        <v>19</v>
      </c>
      <c r="G11395">
        <v>3998</v>
      </c>
      <c r="H11395">
        <v>3.23851493107238</v>
      </c>
      <c r="I11395">
        <v>0.49061037976053701</v>
      </c>
      <c r="J11395">
        <v>0.742583971309286</v>
      </c>
      <c r="K11395">
        <v>0.90302206222775705</v>
      </c>
      <c r="L11395">
        <v>-0.31676902793280198</v>
      </c>
      <c r="M11395">
        <v>0.10912958916462499</v>
      </c>
      <c r="N11395">
        <v>-4.7197686824554698E-2</v>
      </c>
      <c r="O11395">
        <v>-3.9174545482754099E-2</v>
      </c>
      <c r="P11395">
        <v>-7.3502917768871301E-2</v>
      </c>
    </row>
    <row r="11396" spans="1:16" x14ac:dyDescent="0.25">
      <c r="A11396" t="s">
        <v>45310</v>
      </c>
      <c r="B11396" t="s">
        <v>45311</v>
      </c>
      <c r="C11396" t="s">
        <v>45312</v>
      </c>
      <c r="D11396" t="s">
        <v>23</v>
      </c>
      <c r="E11396" t="s">
        <v>45313</v>
      </c>
      <c r="F11396" t="s">
        <v>1736</v>
      </c>
      <c r="G11396">
        <v>654</v>
      </c>
      <c r="H11396">
        <v>4.19912396133667</v>
      </c>
      <c r="I11396">
        <v>0.49056014733060899</v>
      </c>
      <c r="J11396">
        <v>0.74262026894162603</v>
      </c>
      <c r="K11396">
        <v>0.90302206222775705</v>
      </c>
      <c r="L11396">
        <v>4.6137356637411898E-2</v>
      </c>
      <c r="M11396">
        <v>-6.9962092765480897E-3</v>
      </c>
      <c r="N11396">
        <v>0.18598069204427101</v>
      </c>
      <c r="O11396">
        <v>-0.11627732489501701</v>
      </c>
      <c r="P11396">
        <v>2.7211128627529599E-2</v>
      </c>
    </row>
    <row r="11397" spans="1:16" x14ac:dyDescent="0.25">
      <c r="A11397" t="s">
        <v>45314</v>
      </c>
      <c r="B11397" t="s">
        <v>45315</v>
      </c>
      <c r="C11397" t="s">
        <v>45316</v>
      </c>
      <c r="D11397">
        <v>11514</v>
      </c>
      <c r="E11397" t="s">
        <v>45317</v>
      </c>
      <c r="F11397" t="s">
        <v>19</v>
      </c>
      <c r="G11397">
        <v>5032</v>
      </c>
      <c r="H11397">
        <v>5.4183116377074798</v>
      </c>
      <c r="I11397">
        <v>0.49053438440994301</v>
      </c>
      <c r="J11397">
        <v>0.74263888508825704</v>
      </c>
      <c r="K11397">
        <v>0.90302206222775705</v>
      </c>
      <c r="L11397">
        <v>-6.5966348443505601E-2</v>
      </c>
      <c r="M11397">
        <v>-2.5003820224475799E-2</v>
      </c>
      <c r="N11397">
        <v>0.115678236480832</v>
      </c>
      <c r="O11397">
        <v>-0.197457597686896</v>
      </c>
      <c r="P11397">
        <v>-4.31873824685114E-2</v>
      </c>
    </row>
    <row r="11398" spans="1:16" x14ac:dyDescent="0.25">
      <c r="A11398" t="s">
        <v>45318</v>
      </c>
      <c r="B11398" t="s">
        <v>45319</v>
      </c>
      <c r="C11398" t="s">
        <v>45320</v>
      </c>
      <c r="D11398">
        <v>18719</v>
      </c>
      <c r="E11398" t="s">
        <v>45321</v>
      </c>
      <c r="F11398" t="s">
        <v>19</v>
      </c>
      <c r="G11398">
        <v>2573</v>
      </c>
      <c r="H11398">
        <v>3.8993547512223099</v>
      </c>
      <c r="I11398">
        <v>0.490346640972324</v>
      </c>
      <c r="J11398">
        <v>0.74277454798513998</v>
      </c>
      <c r="K11398">
        <v>0.90302206222775705</v>
      </c>
      <c r="L11398">
        <v>-0.15536595302921</v>
      </c>
      <c r="M11398">
        <v>-0.17391609316884701</v>
      </c>
      <c r="N11398">
        <v>-0.215267087325167</v>
      </c>
      <c r="O11398">
        <v>4.0653470101672501E-2</v>
      </c>
      <c r="P11398">
        <v>-0.125973915855388</v>
      </c>
    </row>
    <row r="11399" spans="1:16" x14ac:dyDescent="0.25">
      <c r="A11399" t="s">
        <v>45322</v>
      </c>
      <c r="B11399" t="s">
        <v>45323</v>
      </c>
      <c r="C11399" t="s">
        <v>45324</v>
      </c>
      <c r="D11399">
        <v>67781</v>
      </c>
      <c r="E11399" t="s">
        <v>45325</v>
      </c>
      <c r="F11399" t="s">
        <v>19</v>
      </c>
      <c r="G11399">
        <v>1702</v>
      </c>
      <c r="H11399">
        <v>4.9369269843699497</v>
      </c>
      <c r="I11399">
        <v>0.49031076713764499</v>
      </c>
      <c r="J11399">
        <v>0.74280047042109998</v>
      </c>
      <c r="K11399">
        <v>0.90302206222775705</v>
      </c>
      <c r="L11399">
        <v>-0.118769447523755</v>
      </c>
      <c r="M11399">
        <v>-8.3551977628720103E-2</v>
      </c>
      <c r="N11399">
        <v>0.102306608131999</v>
      </c>
      <c r="O11399">
        <v>2.01692461099983E-2</v>
      </c>
      <c r="P11399">
        <v>-1.9961392727619699E-2</v>
      </c>
    </row>
    <row r="11400" spans="1:16" x14ac:dyDescent="0.25">
      <c r="A11400" t="s">
        <v>45326</v>
      </c>
      <c r="B11400" t="s">
        <v>45327</v>
      </c>
      <c r="C11400" t="s">
        <v>45328</v>
      </c>
      <c r="D11400">
        <v>56737</v>
      </c>
      <c r="E11400" t="s">
        <v>45329</v>
      </c>
      <c r="F11400" t="s">
        <v>19</v>
      </c>
      <c r="G11400">
        <v>810</v>
      </c>
      <c r="H11400">
        <v>7.4462765533669302</v>
      </c>
      <c r="I11400">
        <v>0.49027060206937201</v>
      </c>
      <c r="J11400">
        <v>0.74282949374076002</v>
      </c>
      <c r="K11400">
        <v>0.90302206222775705</v>
      </c>
      <c r="L11400">
        <v>2.1657542033410401E-2</v>
      </c>
      <c r="M11400">
        <v>7.7938321892960793E-2</v>
      </c>
      <c r="N11400">
        <v>0.106305747479368</v>
      </c>
      <c r="O11400">
        <v>-3.3678475519899102E-2</v>
      </c>
      <c r="P11400">
        <v>4.3055783971460003E-2</v>
      </c>
    </row>
    <row r="11401" spans="1:16" x14ac:dyDescent="0.25">
      <c r="A11401" t="s">
        <v>45330</v>
      </c>
      <c r="B11401" t="s">
        <v>45331</v>
      </c>
      <c r="C11401" t="s">
        <v>45332</v>
      </c>
      <c r="D11401">
        <v>66168</v>
      </c>
      <c r="E11401" t="s">
        <v>45333</v>
      </c>
      <c r="F11401" t="s">
        <v>19</v>
      </c>
      <c r="G11401">
        <v>1693</v>
      </c>
      <c r="H11401">
        <v>6.8358964570339102</v>
      </c>
      <c r="I11401">
        <v>0.48993918128918501</v>
      </c>
      <c r="J11401">
        <v>0.74306898024336199</v>
      </c>
      <c r="K11401">
        <v>0.90323394949136104</v>
      </c>
      <c r="L11401">
        <v>-6.0825789757952699E-2</v>
      </c>
      <c r="M11401">
        <v>8.2652657948400196E-2</v>
      </c>
      <c r="N11401">
        <v>-8.2194504838806595E-2</v>
      </c>
      <c r="O11401">
        <v>-3.5221818009479697E-2</v>
      </c>
      <c r="P11401">
        <v>-2.38973636644597E-2</v>
      </c>
    </row>
    <row r="11402" spans="1:16" x14ac:dyDescent="0.25">
      <c r="A11402" t="s">
        <v>45334</v>
      </c>
      <c r="B11402" t="s">
        <v>45335</v>
      </c>
      <c r="C11402" t="s">
        <v>45336</v>
      </c>
      <c r="D11402">
        <v>68991</v>
      </c>
      <c r="E11402" t="s">
        <v>45337</v>
      </c>
      <c r="F11402" t="s">
        <v>19</v>
      </c>
      <c r="G11402">
        <v>1472</v>
      </c>
      <c r="H11402">
        <v>4.8886741784896</v>
      </c>
      <c r="I11402">
        <v>0.489767121773592</v>
      </c>
      <c r="J11402">
        <v>0.74319331244462405</v>
      </c>
      <c r="K11402">
        <v>0.90324970018938999</v>
      </c>
      <c r="L11402">
        <v>-0.109484193210152</v>
      </c>
      <c r="M11402">
        <v>-0.12608812222178101</v>
      </c>
      <c r="N11402">
        <v>-0.13748297286258501</v>
      </c>
      <c r="O11402">
        <v>-4.4672574540389802E-2</v>
      </c>
      <c r="P11402">
        <v>-0.104431965708727</v>
      </c>
    </row>
    <row r="11403" spans="1:16" x14ac:dyDescent="0.25">
      <c r="A11403" t="s">
        <v>45338</v>
      </c>
      <c r="B11403" t="s">
        <v>45339</v>
      </c>
      <c r="C11403" t="s">
        <v>45340</v>
      </c>
      <c r="D11403">
        <v>435684</v>
      </c>
      <c r="E11403" t="s">
        <v>45341</v>
      </c>
      <c r="F11403" t="s">
        <v>19</v>
      </c>
      <c r="G11403">
        <v>1431</v>
      </c>
      <c r="H11403">
        <v>3.3993288937964499</v>
      </c>
      <c r="I11403">
        <v>0.48972531998142799</v>
      </c>
      <c r="J11403">
        <v>0.74322351900900296</v>
      </c>
      <c r="K11403">
        <v>0.90324970018938999</v>
      </c>
      <c r="L11403">
        <v>-0.149742949629351</v>
      </c>
      <c r="M11403">
        <v>-0.174441758731497</v>
      </c>
      <c r="N11403">
        <v>-5.7396632184092397E-2</v>
      </c>
      <c r="O11403">
        <v>-0.23676178203183099</v>
      </c>
      <c r="P11403">
        <v>-0.15458578064419301</v>
      </c>
    </row>
    <row r="11404" spans="1:16" x14ac:dyDescent="0.25">
      <c r="A11404" t="s">
        <v>45342</v>
      </c>
      <c r="B11404" t="s">
        <v>45343</v>
      </c>
      <c r="C11404" t="s">
        <v>45344</v>
      </c>
      <c r="D11404">
        <v>12850</v>
      </c>
      <c r="E11404" t="s">
        <v>45345</v>
      </c>
      <c r="F11404" t="s">
        <v>19</v>
      </c>
      <c r="G11404">
        <v>1215</v>
      </c>
      <c r="H11404">
        <v>4.5331568989403097</v>
      </c>
      <c r="I11404">
        <v>0.489631851252741</v>
      </c>
      <c r="J11404">
        <v>0.74329106097622899</v>
      </c>
      <c r="K11404">
        <v>0.90324970018938999</v>
      </c>
      <c r="L11404">
        <v>-7.0075324818894599E-2</v>
      </c>
      <c r="M11404">
        <v>0.18858382221060899</v>
      </c>
      <c r="N11404">
        <v>-0.148941500412547</v>
      </c>
      <c r="O11404">
        <v>6.7241362763146698E-2</v>
      </c>
      <c r="P11404">
        <v>9.2020899355786893E-3</v>
      </c>
    </row>
    <row r="11405" spans="1:16" x14ac:dyDescent="0.25">
      <c r="A11405" t="s">
        <v>45346</v>
      </c>
      <c r="B11405" t="s">
        <v>45347</v>
      </c>
      <c r="C11405" t="s">
        <v>45348</v>
      </c>
      <c r="D11405" t="s">
        <v>23</v>
      </c>
      <c r="E11405" t="s">
        <v>23</v>
      </c>
      <c r="F11405" t="s">
        <v>23</v>
      </c>
      <c r="G11405" t="s">
        <v>23</v>
      </c>
      <c r="H11405">
        <v>3.5633829451065999</v>
      </c>
      <c r="I11405">
        <v>0.48956040216111701</v>
      </c>
      <c r="J11405">
        <v>0.74334269134379405</v>
      </c>
      <c r="K11405">
        <v>0.90324970018938999</v>
      </c>
      <c r="L11405">
        <v>-0.13858066608532699</v>
      </c>
      <c r="M11405">
        <v>0.276854088963642</v>
      </c>
      <c r="N11405">
        <v>-0.157166977525974</v>
      </c>
      <c r="O11405">
        <v>-3.7167271389626902E-2</v>
      </c>
      <c r="P11405">
        <v>-1.40152065093214E-2</v>
      </c>
    </row>
    <row r="11406" spans="1:16" x14ac:dyDescent="0.25">
      <c r="A11406" t="s">
        <v>45349</v>
      </c>
      <c r="B11406" t="s">
        <v>45350</v>
      </c>
      <c r="C11406" t="s">
        <v>45351</v>
      </c>
      <c r="D11406">
        <v>109075</v>
      </c>
      <c r="E11406" t="s">
        <v>45352</v>
      </c>
      <c r="F11406" t="s">
        <v>19</v>
      </c>
      <c r="G11406">
        <v>1796</v>
      </c>
      <c r="H11406">
        <v>2.9748297119874101</v>
      </c>
      <c r="I11406">
        <v>0.48934774664369701</v>
      </c>
      <c r="J11406">
        <v>0.74349636063373004</v>
      </c>
      <c r="K11406">
        <v>0.90330190265626298</v>
      </c>
      <c r="L11406">
        <v>4.30550347401479E-2</v>
      </c>
      <c r="M11406">
        <v>-0.27688415529379601</v>
      </c>
      <c r="N11406">
        <v>-4.8420399176877002E-2</v>
      </c>
      <c r="O11406">
        <v>-0.22846396236953601</v>
      </c>
      <c r="P11406">
        <v>-0.12767837052501499</v>
      </c>
    </row>
    <row r="11407" spans="1:16" x14ac:dyDescent="0.25">
      <c r="A11407" t="s">
        <v>45353</v>
      </c>
      <c r="B11407" t="s">
        <v>45354</v>
      </c>
      <c r="C11407" t="s">
        <v>45355</v>
      </c>
      <c r="D11407">
        <v>13723</v>
      </c>
      <c r="E11407" t="s">
        <v>45356</v>
      </c>
      <c r="F11407" t="s">
        <v>19</v>
      </c>
      <c r="G11407">
        <v>454</v>
      </c>
      <c r="H11407">
        <v>5.2461145476255302</v>
      </c>
      <c r="I11407">
        <v>0.489267555200187</v>
      </c>
      <c r="J11407">
        <v>0.74355430889545804</v>
      </c>
      <c r="K11407">
        <v>0.90330190265626298</v>
      </c>
      <c r="L11407">
        <v>-0.203561523340936</v>
      </c>
      <c r="M11407">
        <v>-1.18515686771836E-3</v>
      </c>
      <c r="N11407">
        <v>-0.177231485912897</v>
      </c>
      <c r="O11407">
        <v>4.8866399954985901E-2</v>
      </c>
      <c r="P11407">
        <v>-8.3277941541641601E-2</v>
      </c>
    </row>
    <row r="11408" spans="1:16" x14ac:dyDescent="0.25">
      <c r="A11408" t="s">
        <v>45357</v>
      </c>
      <c r="B11408" t="s">
        <v>45358</v>
      </c>
      <c r="C11408" t="s">
        <v>45359</v>
      </c>
      <c r="D11408">
        <v>74387</v>
      </c>
      <c r="E11408" t="s">
        <v>45360</v>
      </c>
      <c r="F11408" t="s">
        <v>19</v>
      </c>
      <c r="G11408">
        <v>2684</v>
      </c>
      <c r="H11408">
        <v>1.8700398931534501</v>
      </c>
      <c r="I11408">
        <v>0.48919907442312699</v>
      </c>
      <c r="J11408">
        <v>0.74360379485970296</v>
      </c>
      <c r="K11408">
        <v>0.90330190265626298</v>
      </c>
      <c r="L11408">
        <v>-0.36593306142205501</v>
      </c>
      <c r="M11408">
        <v>-5.8415226112836602E-2</v>
      </c>
      <c r="N11408">
        <v>-0.39447618380907901</v>
      </c>
      <c r="O11408">
        <v>0.32884000874373898</v>
      </c>
      <c r="P11408">
        <v>-0.122496115650058</v>
      </c>
    </row>
    <row r="11409" spans="1:16" x14ac:dyDescent="0.25">
      <c r="A11409" t="s">
        <v>45361</v>
      </c>
      <c r="B11409" t="s">
        <v>45362</v>
      </c>
      <c r="C11409" t="s">
        <v>45363</v>
      </c>
      <c r="D11409">
        <v>54632</v>
      </c>
      <c r="E11409" t="s">
        <v>45364</v>
      </c>
      <c r="F11409" t="s">
        <v>19</v>
      </c>
      <c r="G11409">
        <v>3425</v>
      </c>
      <c r="H11409">
        <v>3.5665104023507599</v>
      </c>
      <c r="I11409">
        <v>0.489140087250936</v>
      </c>
      <c r="J11409">
        <v>0.74364642058314001</v>
      </c>
      <c r="K11409">
        <v>0.90330190265626298</v>
      </c>
      <c r="L11409">
        <v>8.4132540450774194E-3</v>
      </c>
      <c r="M11409">
        <v>-0.243043620607439</v>
      </c>
      <c r="N11409">
        <v>-7.7777259314901301E-2</v>
      </c>
      <c r="O11409">
        <v>-7.11346501960501E-2</v>
      </c>
      <c r="P11409">
        <v>-9.5885569018328204E-2</v>
      </c>
    </row>
    <row r="11410" spans="1:16" x14ac:dyDescent="0.25">
      <c r="A11410" t="s">
        <v>45365</v>
      </c>
      <c r="B11410" t="s">
        <v>45366</v>
      </c>
      <c r="C11410" t="s">
        <v>45367</v>
      </c>
      <c r="D11410">
        <v>54616</v>
      </c>
      <c r="E11410" t="s">
        <v>45368</v>
      </c>
      <c r="F11410" t="s">
        <v>19</v>
      </c>
      <c r="G11410">
        <v>6013</v>
      </c>
      <c r="H11410">
        <v>6.3417721046445896</v>
      </c>
      <c r="I11410">
        <v>0.48842019434836498</v>
      </c>
      <c r="J11410">
        <v>0.74416664046825198</v>
      </c>
      <c r="K11410">
        <v>0.90376346164804799</v>
      </c>
      <c r="L11410">
        <v>6.9270342000634394E-2</v>
      </c>
      <c r="M11410">
        <v>4.9334618177380399E-2</v>
      </c>
      <c r="N11410">
        <v>-9.6296954988345895E-2</v>
      </c>
      <c r="O11410">
        <v>1.6529322524735199E-2</v>
      </c>
      <c r="P11410">
        <v>9.7093319286010206E-3</v>
      </c>
    </row>
    <row r="11411" spans="1:16" x14ac:dyDescent="0.25">
      <c r="A11411" t="s">
        <v>45369</v>
      </c>
      <c r="B11411" t="s">
        <v>45370</v>
      </c>
      <c r="C11411" t="s">
        <v>45371</v>
      </c>
      <c r="D11411">
        <v>52463</v>
      </c>
      <c r="E11411" t="s">
        <v>45372</v>
      </c>
      <c r="F11411" t="s">
        <v>19</v>
      </c>
      <c r="G11411">
        <v>14369</v>
      </c>
      <c r="H11411">
        <v>5.5772340260784601</v>
      </c>
      <c r="I11411">
        <v>0.48834948697101299</v>
      </c>
      <c r="J11411">
        <v>0.74421773666011504</v>
      </c>
      <c r="K11411">
        <v>0.90376346164804799</v>
      </c>
      <c r="L11411">
        <v>-9.1331993337477393E-2</v>
      </c>
      <c r="M11411">
        <v>-5.9889763153990701E-2</v>
      </c>
      <c r="N11411">
        <v>6.1134812486670902E-2</v>
      </c>
      <c r="O11411">
        <v>-0.119781880223229</v>
      </c>
      <c r="P11411">
        <v>-5.2467206057006603E-2</v>
      </c>
    </row>
    <row r="11412" spans="1:16" x14ac:dyDescent="0.25">
      <c r="A11412" t="s">
        <v>45373</v>
      </c>
      <c r="B11412" t="s">
        <v>45374</v>
      </c>
      <c r="C11412" t="s">
        <v>45375</v>
      </c>
      <c r="D11412">
        <v>13361</v>
      </c>
      <c r="E11412" t="s">
        <v>45376</v>
      </c>
      <c r="F11412" t="s">
        <v>19</v>
      </c>
      <c r="G11412">
        <v>5347</v>
      </c>
      <c r="H11412">
        <v>1.7502175782688401</v>
      </c>
      <c r="I11412">
        <v>0.488268278804667</v>
      </c>
      <c r="J11412">
        <v>0.74427642129177396</v>
      </c>
      <c r="K11412">
        <v>0.90376346164804799</v>
      </c>
      <c r="L11412">
        <v>-0.389228275675855</v>
      </c>
      <c r="M11412">
        <v>-0.20118817403014599</v>
      </c>
      <c r="N11412">
        <v>-0.407949591808211</v>
      </c>
      <c r="O11412">
        <v>0.23723273522365801</v>
      </c>
      <c r="P11412">
        <v>-0.19028332657263899</v>
      </c>
    </row>
    <row r="11413" spans="1:16" x14ac:dyDescent="0.25">
      <c r="A11413" t="s">
        <v>45377</v>
      </c>
      <c r="B11413" t="s">
        <v>45378</v>
      </c>
      <c r="C11413" t="s">
        <v>45379</v>
      </c>
      <c r="D11413">
        <v>72736</v>
      </c>
      <c r="E11413" t="s">
        <v>45380</v>
      </c>
      <c r="F11413" t="s">
        <v>19</v>
      </c>
      <c r="G11413">
        <v>2795</v>
      </c>
      <c r="H11413">
        <v>5.8069568301589998</v>
      </c>
      <c r="I11413">
        <v>0.48809396191315702</v>
      </c>
      <c r="J11413">
        <v>0.74440239084716098</v>
      </c>
      <c r="K11413">
        <v>0.90376346164804799</v>
      </c>
      <c r="L11413">
        <v>2.63299795181293E-2</v>
      </c>
      <c r="M11413">
        <v>-0.13672282230112401</v>
      </c>
      <c r="N11413">
        <v>4.0814140866514102E-2</v>
      </c>
      <c r="O11413">
        <v>-1.20286881201181E-3</v>
      </c>
      <c r="P11413">
        <v>-1.7695392682123098E-2</v>
      </c>
    </row>
    <row r="11414" spans="1:16" x14ac:dyDescent="0.25">
      <c r="A11414" t="s">
        <v>45381</v>
      </c>
      <c r="B11414" t="s">
        <v>45382</v>
      </c>
      <c r="C11414" t="s">
        <v>45383</v>
      </c>
      <c r="D11414">
        <v>66349</v>
      </c>
      <c r="E11414" t="s">
        <v>45384</v>
      </c>
      <c r="F11414" t="s">
        <v>19</v>
      </c>
      <c r="G11414">
        <v>1465</v>
      </c>
      <c r="H11414">
        <v>4.2940076057217897</v>
      </c>
      <c r="I11414">
        <v>0.48799721293333498</v>
      </c>
      <c r="J11414">
        <v>0.74447230643652595</v>
      </c>
      <c r="K11414">
        <v>0.90376346164804799</v>
      </c>
      <c r="L11414">
        <v>-0.20080090230642</v>
      </c>
      <c r="M11414">
        <v>0.124203533339168</v>
      </c>
      <c r="N11414">
        <v>-6.2631575557471605E-2</v>
      </c>
      <c r="O11414">
        <v>-8.76948544717919E-2</v>
      </c>
      <c r="P11414">
        <v>-5.6730949749128803E-2</v>
      </c>
    </row>
    <row r="11415" spans="1:16" x14ac:dyDescent="0.25">
      <c r="A11415" t="s">
        <v>45385</v>
      </c>
      <c r="B11415" t="s">
        <v>45386</v>
      </c>
      <c r="C11415" t="s">
        <v>45387</v>
      </c>
      <c r="D11415">
        <v>68865</v>
      </c>
      <c r="E11415" t="s">
        <v>45388</v>
      </c>
      <c r="F11415" t="s">
        <v>19</v>
      </c>
      <c r="G11415">
        <v>1165</v>
      </c>
      <c r="H11415">
        <v>0.82099575109161604</v>
      </c>
      <c r="I11415">
        <v>0.48799695452680403</v>
      </c>
      <c r="J11415">
        <v>0.74447249317407205</v>
      </c>
      <c r="K11415">
        <v>0.90376346164804799</v>
      </c>
      <c r="L11415">
        <v>0.52774974356668503</v>
      </c>
      <c r="M11415">
        <v>-0.39405236014553402</v>
      </c>
      <c r="N11415">
        <v>-0.49608403248685101</v>
      </c>
      <c r="O11415">
        <v>0.25698805880019898</v>
      </c>
      <c r="P11415">
        <v>-2.63496475663751E-2</v>
      </c>
    </row>
    <row r="11416" spans="1:16" x14ac:dyDescent="0.25">
      <c r="A11416" t="s">
        <v>45389</v>
      </c>
      <c r="B11416" t="s">
        <v>45390</v>
      </c>
      <c r="C11416" t="s">
        <v>45391</v>
      </c>
      <c r="D11416">
        <v>104348</v>
      </c>
      <c r="E11416" t="s">
        <v>45392</v>
      </c>
      <c r="F11416" t="s">
        <v>19</v>
      </c>
      <c r="G11416">
        <v>4181</v>
      </c>
      <c r="H11416">
        <v>3.9779567377399498</v>
      </c>
      <c r="I11416">
        <v>0.48791247796411302</v>
      </c>
      <c r="J11416">
        <v>0.74453354024809704</v>
      </c>
      <c r="K11416">
        <v>0.90376346164804799</v>
      </c>
      <c r="L11416">
        <v>0.18904308522312499</v>
      </c>
      <c r="M11416">
        <v>5.1127292825738899E-2</v>
      </c>
      <c r="N11416">
        <v>-0.233829844081511</v>
      </c>
      <c r="O11416">
        <v>5.69455884782561E-2</v>
      </c>
      <c r="P11416">
        <v>1.5821530611402498E-2</v>
      </c>
    </row>
    <row r="11417" spans="1:16" x14ac:dyDescent="0.25">
      <c r="A11417" t="s">
        <v>45393</v>
      </c>
      <c r="B11417" t="s">
        <v>45394</v>
      </c>
      <c r="C11417" t="s">
        <v>45395</v>
      </c>
      <c r="D11417">
        <v>14534</v>
      </c>
      <c r="E11417" t="s">
        <v>45396</v>
      </c>
      <c r="F11417" t="s">
        <v>19</v>
      </c>
      <c r="G11417">
        <v>2946</v>
      </c>
      <c r="H11417">
        <v>5.5469754914046501</v>
      </c>
      <c r="I11417">
        <v>0.48789218637265303</v>
      </c>
      <c r="J11417">
        <v>0.74454820400638499</v>
      </c>
      <c r="K11417">
        <v>0.90376346164804799</v>
      </c>
      <c r="L11417">
        <v>-2.43160306878254E-2</v>
      </c>
      <c r="M11417">
        <v>0.11743568717694999</v>
      </c>
      <c r="N11417">
        <v>8.5558336641829796E-2</v>
      </c>
      <c r="O11417">
        <v>-2.6977458216228999E-2</v>
      </c>
      <c r="P11417">
        <v>3.79251337286814E-2</v>
      </c>
    </row>
    <row r="11418" spans="1:16" x14ac:dyDescent="0.25">
      <c r="A11418" t="s">
        <v>45397</v>
      </c>
      <c r="B11418" t="s">
        <v>45398</v>
      </c>
      <c r="C11418" t="s">
        <v>45399</v>
      </c>
      <c r="D11418">
        <v>11819</v>
      </c>
      <c r="E11418" t="s">
        <v>45400</v>
      </c>
      <c r="F11418" t="s">
        <v>19</v>
      </c>
      <c r="G11418">
        <v>4222</v>
      </c>
      <c r="H11418">
        <v>6.2984692004005298</v>
      </c>
      <c r="I11418">
        <v>0.48757770842333698</v>
      </c>
      <c r="J11418">
        <v>0.74477546303445796</v>
      </c>
      <c r="K11418">
        <v>0.90395475732541697</v>
      </c>
      <c r="L11418">
        <v>-7.3841286274984E-2</v>
      </c>
      <c r="M11418">
        <v>-0.102082938781749</v>
      </c>
      <c r="N11418">
        <v>6.0357759628626396E-3</v>
      </c>
      <c r="O11418">
        <v>-0.25450444838993602</v>
      </c>
      <c r="P11418">
        <v>-0.106098224370952</v>
      </c>
    </row>
    <row r="11419" spans="1:16" x14ac:dyDescent="0.25">
      <c r="A11419" t="s">
        <v>45401</v>
      </c>
      <c r="B11419" t="s">
        <v>45402</v>
      </c>
      <c r="C11419" t="s">
        <v>45403</v>
      </c>
      <c r="D11419">
        <v>72723</v>
      </c>
      <c r="E11419" t="s">
        <v>45404</v>
      </c>
      <c r="F11419" t="s">
        <v>19</v>
      </c>
      <c r="G11419">
        <v>2060</v>
      </c>
      <c r="H11419">
        <v>4.7805684616021402</v>
      </c>
      <c r="I11419">
        <v>0.48737698347741998</v>
      </c>
      <c r="J11419">
        <v>0.74492051877737797</v>
      </c>
      <c r="K11419">
        <v>0.90395475732541697</v>
      </c>
      <c r="L11419">
        <v>-7.5624367564502706E-2</v>
      </c>
      <c r="M11419">
        <v>-0.147720852955496</v>
      </c>
      <c r="N11419">
        <v>3.64424514717996E-2</v>
      </c>
      <c r="O11419">
        <v>0.12854441966781899</v>
      </c>
      <c r="P11419">
        <v>-1.4589587345095001E-2</v>
      </c>
    </row>
    <row r="11420" spans="1:16" x14ac:dyDescent="0.25">
      <c r="A11420" t="s">
        <v>45405</v>
      </c>
      <c r="B11420" t="s">
        <v>45406</v>
      </c>
      <c r="C11420" t="s">
        <v>45407</v>
      </c>
      <c r="D11420">
        <v>235044</v>
      </c>
      <c r="E11420" t="s">
        <v>45408</v>
      </c>
      <c r="F11420" t="s">
        <v>19</v>
      </c>
      <c r="G11420">
        <v>2626</v>
      </c>
      <c r="H11420">
        <v>5.4393102465113099</v>
      </c>
      <c r="I11420">
        <v>0.48734171690018502</v>
      </c>
      <c r="J11420">
        <v>0.74494600456485305</v>
      </c>
      <c r="K11420">
        <v>0.90395475732541697</v>
      </c>
      <c r="L11420">
        <v>-1.19828457975242E-2</v>
      </c>
      <c r="M11420">
        <v>0.114440305512069</v>
      </c>
      <c r="N11420">
        <v>0.127623399269503</v>
      </c>
      <c r="O11420">
        <v>4.7090573677204296E-3</v>
      </c>
      <c r="P11420">
        <v>5.8697479087941998E-2</v>
      </c>
    </row>
    <row r="11421" spans="1:16" x14ac:dyDescent="0.25">
      <c r="A11421" t="s">
        <v>45409</v>
      </c>
      <c r="B11421" t="s">
        <v>45410</v>
      </c>
      <c r="C11421" t="s">
        <v>45411</v>
      </c>
      <c r="D11421">
        <v>216987</v>
      </c>
      <c r="E11421" t="s">
        <v>45412</v>
      </c>
      <c r="F11421" t="s">
        <v>19</v>
      </c>
      <c r="G11421">
        <v>2308</v>
      </c>
      <c r="H11421">
        <v>5.7179314703254898</v>
      </c>
      <c r="I11421">
        <v>0.48722305586606102</v>
      </c>
      <c r="J11421">
        <v>0.74503175643886599</v>
      </c>
      <c r="K11421">
        <v>0.90395475732541697</v>
      </c>
      <c r="L11421">
        <v>-1.04116867843294E-2</v>
      </c>
      <c r="M11421">
        <v>8.8374505881974499E-2</v>
      </c>
      <c r="N11421">
        <v>0.13933254533178599</v>
      </c>
      <c r="O11421">
        <v>-2.5686336496059801E-2</v>
      </c>
      <c r="P11421">
        <v>4.7902256983342703E-2</v>
      </c>
    </row>
    <row r="11422" spans="1:16" x14ac:dyDescent="0.25">
      <c r="A11422" t="s">
        <v>45413</v>
      </c>
      <c r="B11422" t="s">
        <v>45414</v>
      </c>
      <c r="C11422" t="s">
        <v>45415</v>
      </c>
      <c r="D11422">
        <v>67488</v>
      </c>
      <c r="E11422" t="s">
        <v>45416</v>
      </c>
      <c r="F11422" t="s">
        <v>19</v>
      </c>
      <c r="G11422">
        <v>2822</v>
      </c>
      <c r="H11422">
        <v>6.3875205733552196</v>
      </c>
      <c r="I11422">
        <v>0.48722272515945703</v>
      </c>
      <c r="J11422">
        <v>0.74503199542842502</v>
      </c>
      <c r="K11422">
        <v>0.90395475732541697</v>
      </c>
      <c r="L11422">
        <v>-3.1846314648995601E-2</v>
      </c>
      <c r="M11422">
        <v>2.0247131410105399E-2</v>
      </c>
      <c r="N11422">
        <v>1.80520280811187E-2</v>
      </c>
      <c r="O11422">
        <v>-0.14909987980284001</v>
      </c>
      <c r="P11422">
        <v>-3.5661758740152899E-2</v>
      </c>
    </row>
    <row r="11423" spans="1:16" x14ac:dyDescent="0.25">
      <c r="A11423" t="s">
        <v>45417</v>
      </c>
      <c r="B11423" t="s">
        <v>45418</v>
      </c>
      <c r="C11423" s="2">
        <v>43530</v>
      </c>
      <c r="D11423">
        <v>223455</v>
      </c>
      <c r="E11423" t="s">
        <v>45419</v>
      </c>
      <c r="F11423" t="s">
        <v>19</v>
      </c>
      <c r="G11423">
        <v>6236</v>
      </c>
      <c r="H11423">
        <v>7.7841474519775602</v>
      </c>
      <c r="I11423">
        <v>0.48697790797948698</v>
      </c>
      <c r="J11423">
        <v>0.74520891631324204</v>
      </c>
      <c r="K11423">
        <v>0.90409024992875298</v>
      </c>
      <c r="L11423">
        <v>1.61667905075253E-2</v>
      </c>
      <c r="M11423">
        <v>6.6157662661471897E-2</v>
      </c>
      <c r="N11423">
        <v>-5.9690034035242E-2</v>
      </c>
      <c r="O11423">
        <v>-3.7760046867977501E-2</v>
      </c>
      <c r="P11423">
        <v>-3.7814069335555499E-3</v>
      </c>
    </row>
    <row r="11424" spans="1:16" x14ac:dyDescent="0.25">
      <c r="A11424" t="s">
        <v>45420</v>
      </c>
      <c r="B11424" t="s">
        <v>45421</v>
      </c>
      <c r="C11424" t="s">
        <v>45422</v>
      </c>
      <c r="D11424">
        <v>22321</v>
      </c>
      <c r="E11424" t="s">
        <v>45423</v>
      </c>
      <c r="F11424" t="s">
        <v>19</v>
      </c>
      <c r="G11424">
        <v>4137</v>
      </c>
      <c r="H11424">
        <v>5.23687619519694</v>
      </c>
      <c r="I11424">
        <v>0.48624925530955898</v>
      </c>
      <c r="J11424">
        <v>0.74573549352326496</v>
      </c>
      <c r="K11424">
        <v>0.90464988603207497</v>
      </c>
      <c r="L11424">
        <v>-6.1339133096582003E-2</v>
      </c>
      <c r="M11424">
        <v>-0.161603836857349</v>
      </c>
      <c r="N11424">
        <v>-4.9965036227321798E-2</v>
      </c>
      <c r="O11424">
        <v>-0.10804743321089499</v>
      </c>
      <c r="P11424">
        <v>-9.52388598480369E-2</v>
      </c>
    </row>
    <row r="11425" spans="1:16" x14ac:dyDescent="0.25">
      <c r="A11425" t="s">
        <v>45424</v>
      </c>
      <c r="B11425" t="s">
        <v>45425</v>
      </c>
      <c r="C11425" t="s">
        <v>45426</v>
      </c>
      <c r="D11425">
        <v>68966</v>
      </c>
      <c r="E11425" t="s">
        <v>45427</v>
      </c>
      <c r="F11425" t="s">
        <v>19</v>
      </c>
      <c r="G11425">
        <v>1198</v>
      </c>
      <c r="H11425">
        <v>3.3983555830277998</v>
      </c>
      <c r="I11425">
        <v>0.48597817976371299</v>
      </c>
      <c r="J11425">
        <v>0.74593139417248</v>
      </c>
      <c r="K11425">
        <v>0.90480831634893499</v>
      </c>
      <c r="L11425">
        <v>0.14510531872242399</v>
      </c>
      <c r="M11425">
        <v>-6.6536755667636602E-2</v>
      </c>
      <c r="N11425">
        <v>-0.30615061031597002</v>
      </c>
      <c r="O11425">
        <v>-0.16300501824597699</v>
      </c>
      <c r="P11425">
        <v>-9.7646766376789998E-2</v>
      </c>
    </row>
    <row r="11426" spans="1:16" x14ac:dyDescent="0.25">
      <c r="A11426" t="s">
        <v>45428</v>
      </c>
      <c r="B11426" t="s">
        <v>45429</v>
      </c>
      <c r="C11426" t="s">
        <v>45430</v>
      </c>
      <c r="D11426">
        <v>110391</v>
      </c>
      <c r="E11426" t="s">
        <v>45431</v>
      </c>
      <c r="F11426" t="s">
        <v>19</v>
      </c>
      <c r="G11426">
        <v>1172</v>
      </c>
      <c r="H11426">
        <v>5.6305552532739096</v>
      </c>
      <c r="I11426">
        <v>0.48576381871007901</v>
      </c>
      <c r="J11426">
        <v>0.74608630907673701</v>
      </c>
      <c r="K11426">
        <v>0.904871464805032</v>
      </c>
      <c r="L11426">
        <v>0.103211725514639</v>
      </c>
      <c r="M11426">
        <v>-0.11098505294126999</v>
      </c>
      <c r="N11426">
        <v>-5.0723673352770504E-4</v>
      </c>
      <c r="O11426">
        <v>-0.12792773691022699</v>
      </c>
      <c r="P11426">
        <v>-3.40520752675963E-2</v>
      </c>
    </row>
    <row r="11427" spans="1:16" x14ac:dyDescent="0.25">
      <c r="A11427" t="s">
        <v>45432</v>
      </c>
      <c r="B11427" t="s">
        <v>45433</v>
      </c>
      <c r="C11427" t="s">
        <v>45434</v>
      </c>
      <c r="D11427" t="s">
        <v>23</v>
      </c>
      <c r="E11427" t="s">
        <v>45435</v>
      </c>
      <c r="F11427" t="s">
        <v>19</v>
      </c>
      <c r="G11427">
        <v>3904</v>
      </c>
      <c r="H11427">
        <v>2.4850443968195699</v>
      </c>
      <c r="I11427">
        <v>0.48566989108425801</v>
      </c>
      <c r="J11427">
        <v>0.74615418906304498</v>
      </c>
      <c r="K11427">
        <v>0.904871464805032</v>
      </c>
      <c r="L11427">
        <v>0.36628969450124799</v>
      </c>
      <c r="M11427">
        <v>-7.1386332660955204E-2</v>
      </c>
      <c r="N11427">
        <v>0.24623235258528001</v>
      </c>
      <c r="O11427">
        <v>-0.237221473996796</v>
      </c>
      <c r="P11427">
        <v>7.5978560107194199E-2</v>
      </c>
    </row>
    <row r="11428" spans="1:16" x14ac:dyDescent="0.25">
      <c r="A11428" t="s">
        <v>45436</v>
      </c>
      <c r="B11428" t="s">
        <v>45437</v>
      </c>
      <c r="C11428" t="s">
        <v>45438</v>
      </c>
      <c r="D11428">
        <v>13716</v>
      </c>
      <c r="E11428" t="s">
        <v>45439</v>
      </c>
      <c r="F11428" t="s">
        <v>19</v>
      </c>
      <c r="G11428">
        <v>457</v>
      </c>
      <c r="H11428">
        <v>4.5581419571115802</v>
      </c>
      <c r="I11428">
        <v>0.485635046868724</v>
      </c>
      <c r="J11428">
        <v>0.74617937044329496</v>
      </c>
      <c r="K11428">
        <v>0.904871464805032</v>
      </c>
      <c r="L11428">
        <v>1.20822549569928E-2</v>
      </c>
      <c r="M11428">
        <v>8.5821666599691093E-2</v>
      </c>
      <c r="N11428">
        <v>-0.155042341065454</v>
      </c>
      <c r="O11428">
        <v>-0.143609090907383</v>
      </c>
      <c r="P11428">
        <v>-5.01868776040384E-2</v>
      </c>
    </row>
    <row r="11429" spans="1:16" x14ac:dyDescent="0.25">
      <c r="A11429" t="s">
        <v>45440</v>
      </c>
      <c r="B11429" t="s">
        <v>45441</v>
      </c>
      <c r="C11429" t="s">
        <v>45442</v>
      </c>
      <c r="D11429">
        <v>239510</v>
      </c>
      <c r="E11429" t="s">
        <v>45443</v>
      </c>
      <c r="F11429" t="s">
        <v>19</v>
      </c>
      <c r="G11429">
        <v>6670</v>
      </c>
      <c r="H11429">
        <v>5.7220052473936001</v>
      </c>
      <c r="I11429">
        <v>0.48543693246511799</v>
      </c>
      <c r="J11429">
        <v>0.74632254493891803</v>
      </c>
      <c r="K11429">
        <v>0.90496588629330899</v>
      </c>
      <c r="L11429">
        <v>6.6265815638542905E-2</v>
      </c>
      <c r="M11429">
        <v>0.145795595543982</v>
      </c>
      <c r="N11429">
        <v>1.5878867670666701E-2</v>
      </c>
      <c r="O11429">
        <v>8.0127530910161192E-3</v>
      </c>
      <c r="P11429">
        <v>5.8988257986051902E-2</v>
      </c>
    </row>
    <row r="11430" spans="1:16" x14ac:dyDescent="0.25">
      <c r="A11430" t="s">
        <v>45444</v>
      </c>
      <c r="B11430" t="s">
        <v>45445</v>
      </c>
      <c r="C11430" t="s">
        <v>45446</v>
      </c>
      <c r="D11430">
        <v>27062</v>
      </c>
      <c r="E11430" t="s">
        <v>45447</v>
      </c>
      <c r="F11430" t="s">
        <v>19</v>
      </c>
      <c r="G11430">
        <v>7857</v>
      </c>
      <c r="H11430">
        <v>8.0919502641374397</v>
      </c>
      <c r="I11430">
        <v>0.48485082921142603</v>
      </c>
      <c r="J11430">
        <v>0.746746115869656</v>
      </c>
      <c r="K11430">
        <v>0.90520631196053503</v>
      </c>
      <c r="L11430">
        <v>8.9516789955636597E-2</v>
      </c>
      <c r="M11430">
        <v>2.6832370955993699E-2</v>
      </c>
      <c r="N11430">
        <v>-8.2022445589014795E-2</v>
      </c>
      <c r="O11430">
        <v>4.6313613054170602E-2</v>
      </c>
      <c r="P11430">
        <v>2.0160082094196501E-2</v>
      </c>
    </row>
    <row r="11431" spans="1:16" x14ac:dyDescent="0.25">
      <c r="A11431" t="s">
        <v>45448</v>
      </c>
      <c r="B11431" t="s">
        <v>45449</v>
      </c>
      <c r="C11431" t="s">
        <v>45450</v>
      </c>
      <c r="D11431">
        <v>11766</v>
      </c>
      <c r="E11431" t="s">
        <v>45451</v>
      </c>
      <c r="F11431" t="s">
        <v>19</v>
      </c>
      <c r="G11431">
        <v>3028</v>
      </c>
      <c r="H11431">
        <v>2.1325158302740799</v>
      </c>
      <c r="I11431">
        <v>0.484837383207607</v>
      </c>
      <c r="J11431">
        <v>0.74675583319943195</v>
      </c>
      <c r="K11431">
        <v>0.90520631196053503</v>
      </c>
      <c r="L11431">
        <v>0.34704933094435803</v>
      </c>
      <c r="M11431">
        <v>0.34610353541734401</v>
      </c>
      <c r="N11431">
        <v>-0.25659893259396299</v>
      </c>
      <c r="O11431">
        <v>-0.13175385596404501</v>
      </c>
      <c r="P11431">
        <v>7.6200019450923404E-2</v>
      </c>
    </row>
    <row r="11432" spans="1:16" x14ac:dyDescent="0.25">
      <c r="A11432" t="s">
        <v>45452</v>
      </c>
      <c r="B11432" t="s">
        <v>45453</v>
      </c>
      <c r="C11432" t="s">
        <v>45454</v>
      </c>
      <c r="D11432" t="s">
        <v>23</v>
      </c>
      <c r="E11432" t="s">
        <v>45455</v>
      </c>
      <c r="F11432" t="s">
        <v>3584</v>
      </c>
      <c r="G11432">
        <v>936</v>
      </c>
      <c r="H11432">
        <v>5.3127866287366503</v>
      </c>
      <c r="I11432">
        <v>0.48482559232129502</v>
      </c>
      <c r="J11432">
        <v>0.74676435438906097</v>
      </c>
      <c r="K11432">
        <v>0.90520631196053503</v>
      </c>
      <c r="L11432">
        <v>0.104842039372809</v>
      </c>
      <c r="M11432">
        <v>-0.12941211457302201</v>
      </c>
      <c r="N11432">
        <v>-8.8098495866411497E-2</v>
      </c>
      <c r="O11432">
        <v>6.4047506753858799E-2</v>
      </c>
      <c r="P11432">
        <v>-1.2155266078191399E-2</v>
      </c>
    </row>
    <row r="11433" spans="1:16" x14ac:dyDescent="0.25">
      <c r="A11433" t="s">
        <v>45456</v>
      </c>
      <c r="B11433" t="s">
        <v>45457</v>
      </c>
      <c r="C11433" t="s">
        <v>45458</v>
      </c>
      <c r="D11433">
        <v>67866</v>
      </c>
      <c r="E11433" t="s">
        <v>45459</v>
      </c>
      <c r="F11433" t="s">
        <v>19</v>
      </c>
      <c r="G11433">
        <v>921</v>
      </c>
      <c r="H11433">
        <v>1.4730791692423799</v>
      </c>
      <c r="I11433">
        <v>0.48480098011894601</v>
      </c>
      <c r="J11433">
        <v>0.74678214145647204</v>
      </c>
      <c r="K11433">
        <v>0.90520631196053503</v>
      </c>
      <c r="L11433">
        <v>9.8162381486190706E-2</v>
      </c>
      <c r="M11433">
        <v>-0.10199760810748899</v>
      </c>
      <c r="N11433">
        <v>0.59857957638884496</v>
      </c>
      <c r="O11433">
        <v>-0.58812653839904006</v>
      </c>
      <c r="P11433">
        <v>1.65445284212654E-3</v>
      </c>
    </row>
    <row r="11434" spans="1:16" x14ac:dyDescent="0.25">
      <c r="A11434" t="s">
        <v>45460</v>
      </c>
      <c r="B11434" t="s">
        <v>45461</v>
      </c>
      <c r="C11434" t="s">
        <v>45462</v>
      </c>
      <c r="D11434">
        <v>106039</v>
      </c>
      <c r="E11434" t="s">
        <v>45463</v>
      </c>
      <c r="F11434" t="s">
        <v>19</v>
      </c>
      <c r="G11434">
        <v>3034</v>
      </c>
      <c r="H11434">
        <v>5.3317000810655699</v>
      </c>
      <c r="I11434">
        <v>0.48462260911554</v>
      </c>
      <c r="J11434">
        <v>0.74691104909452199</v>
      </c>
      <c r="K11434">
        <v>0.90522696311650996</v>
      </c>
      <c r="L11434">
        <v>0.14677010275559299</v>
      </c>
      <c r="M11434">
        <v>-7.2540191469688195E-2</v>
      </c>
      <c r="N11434">
        <v>1.1041952035974099E-2</v>
      </c>
      <c r="O11434">
        <v>-9.1989047794596601E-2</v>
      </c>
      <c r="P11434">
        <v>-1.67929611817952E-3</v>
      </c>
    </row>
    <row r="11435" spans="1:16" x14ac:dyDescent="0.25">
      <c r="A11435" t="s">
        <v>45464</v>
      </c>
      <c r="B11435" t="s">
        <v>45465</v>
      </c>
      <c r="C11435" t="s">
        <v>45466</v>
      </c>
      <c r="D11435">
        <v>69227</v>
      </c>
      <c r="E11435" t="s">
        <v>45467</v>
      </c>
      <c r="F11435" t="s">
        <v>19</v>
      </c>
      <c r="G11435">
        <v>3157</v>
      </c>
      <c r="H11435">
        <v>7.3890000090831798</v>
      </c>
      <c r="I11435">
        <v>0.48459660732465398</v>
      </c>
      <c r="J11435">
        <v>0.74692984045258803</v>
      </c>
      <c r="K11435">
        <v>0.90522696311650996</v>
      </c>
      <c r="L11435">
        <v>7.2706696242477199E-3</v>
      </c>
      <c r="M11435">
        <v>-7.3570290834590296E-2</v>
      </c>
      <c r="N11435">
        <v>2.1476012998228999E-2</v>
      </c>
      <c r="O11435">
        <v>-6.6551975360929397E-2</v>
      </c>
      <c r="P11435">
        <v>-2.7843895893260799E-2</v>
      </c>
    </row>
    <row r="11436" spans="1:16" x14ac:dyDescent="0.25">
      <c r="A11436" t="s">
        <v>45468</v>
      </c>
      <c r="B11436" t="s">
        <v>45469</v>
      </c>
      <c r="C11436" t="s">
        <v>45470</v>
      </c>
      <c r="D11436" t="s">
        <v>23</v>
      </c>
      <c r="E11436" t="s">
        <v>23</v>
      </c>
      <c r="F11436" t="s">
        <v>23</v>
      </c>
      <c r="G11436" t="s">
        <v>23</v>
      </c>
      <c r="H11436">
        <v>0.91503714382241297</v>
      </c>
      <c r="I11436">
        <v>0.48439455769968998</v>
      </c>
      <c r="J11436">
        <v>0.74707586084066702</v>
      </c>
      <c r="K11436">
        <v>0.90524339911726703</v>
      </c>
      <c r="L11436">
        <v>0.73466452533622595</v>
      </c>
      <c r="M11436">
        <v>-0.175997795249485</v>
      </c>
      <c r="N11436">
        <v>-0.217835136492043</v>
      </c>
      <c r="O11436">
        <v>0.41521112576830499</v>
      </c>
      <c r="P11436">
        <v>0.18901067984075101</v>
      </c>
    </row>
    <row r="11437" spans="1:16" x14ac:dyDescent="0.25">
      <c r="A11437" t="s">
        <v>45471</v>
      </c>
      <c r="B11437" t="s">
        <v>45472</v>
      </c>
      <c r="C11437" t="s">
        <v>45473</v>
      </c>
      <c r="D11437">
        <v>66645</v>
      </c>
      <c r="E11437" t="s">
        <v>45474</v>
      </c>
      <c r="F11437" t="s">
        <v>19</v>
      </c>
      <c r="G11437">
        <v>4114</v>
      </c>
      <c r="H11437">
        <v>6.8008936588553297</v>
      </c>
      <c r="I11437">
        <v>0.48435828701831202</v>
      </c>
      <c r="J11437">
        <v>0.74710207353797697</v>
      </c>
      <c r="K11437">
        <v>0.90524339911726703</v>
      </c>
      <c r="L11437">
        <v>2.9771116478786799E-2</v>
      </c>
      <c r="M11437">
        <v>-0.132332257174233</v>
      </c>
      <c r="N11437">
        <v>-7.8574007013945596E-2</v>
      </c>
      <c r="O11437">
        <v>1.8078531328707299E-2</v>
      </c>
      <c r="P11437">
        <v>-4.0764154095171097E-2</v>
      </c>
    </row>
    <row r="11438" spans="1:16" x14ac:dyDescent="0.25">
      <c r="A11438" t="s">
        <v>45475</v>
      </c>
      <c r="B11438" t="s">
        <v>45476</v>
      </c>
      <c r="C11438" t="s">
        <v>45477</v>
      </c>
      <c r="D11438" t="s">
        <v>23</v>
      </c>
      <c r="E11438" t="s">
        <v>45478</v>
      </c>
      <c r="F11438" t="s">
        <v>1736</v>
      </c>
      <c r="G11438">
        <v>432</v>
      </c>
      <c r="H11438">
        <v>4.17795493859205</v>
      </c>
      <c r="I11438">
        <v>0.48423685458897497</v>
      </c>
      <c r="J11438">
        <v>0.74718983240905001</v>
      </c>
      <c r="K11438">
        <v>0.90524339911726703</v>
      </c>
      <c r="L11438">
        <v>6.2496574866093703E-2</v>
      </c>
      <c r="M11438">
        <v>-0.18489190557387</v>
      </c>
      <c r="N11438">
        <v>-7.8274097398880499E-2</v>
      </c>
      <c r="O11438">
        <v>0.104262455259655</v>
      </c>
      <c r="P11438">
        <v>-2.41017432117504E-2</v>
      </c>
    </row>
    <row r="11439" spans="1:16" x14ac:dyDescent="0.25">
      <c r="A11439" t="s">
        <v>45479</v>
      </c>
      <c r="B11439" t="s">
        <v>45480</v>
      </c>
      <c r="C11439" t="s">
        <v>45481</v>
      </c>
      <c r="D11439">
        <v>66817</v>
      </c>
      <c r="E11439" t="s">
        <v>45482</v>
      </c>
      <c r="F11439" t="s">
        <v>19</v>
      </c>
      <c r="G11439">
        <v>3878</v>
      </c>
      <c r="H11439">
        <v>1.2715967169665601</v>
      </c>
      <c r="I11439">
        <v>0.48421623904531602</v>
      </c>
      <c r="J11439">
        <v>0.74720473121421604</v>
      </c>
      <c r="K11439">
        <v>0.90524339911726703</v>
      </c>
      <c r="L11439">
        <v>-0.39269499125169599</v>
      </c>
      <c r="M11439">
        <v>-0.27912413527159902</v>
      </c>
      <c r="N11439">
        <v>0.65753211746614704</v>
      </c>
      <c r="O11439">
        <v>0.200234088460469</v>
      </c>
      <c r="P11439">
        <v>4.6486769850830098E-2</v>
      </c>
    </row>
    <row r="11440" spans="1:16" x14ac:dyDescent="0.25">
      <c r="A11440" t="s">
        <v>45483</v>
      </c>
      <c r="B11440" t="s">
        <v>45484</v>
      </c>
      <c r="C11440" t="s">
        <v>45485</v>
      </c>
      <c r="D11440">
        <v>101206</v>
      </c>
      <c r="E11440" t="s">
        <v>45486</v>
      </c>
      <c r="F11440" t="s">
        <v>19</v>
      </c>
      <c r="G11440">
        <v>2848</v>
      </c>
      <c r="H11440">
        <v>4.5150074677050496</v>
      </c>
      <c r="I11440">
        <v>0.48398389502385802</v>
      </c>
      <c r="J11440">
        <v>0.74737264589344199</v>
      </c>
      <c r="K11440">
        <v>0.90536766755547604</v>
      </c>
      <c r="L11440">
        <v>0.21781672673468799</v>
      </c>
      <c r="M11440">
        <v>-2.9759799922853599E-2</v>
      </c>
      <c r="N11440">
        <v>-0.114316802912747</v>
      </c>
      <c r="O11440">
        <v>1.13738212718841E-2</v>
      </c>
      <c r="P11440">
        <v>2.1278486292742899E-2</v>
      </c>
    </row>
    <row r="11441" spans="1:16" x14ac:dyDescent="0.25">
      <c r="A11441" t="s">
        <v>45487</v>
      </c>
      <c r="B11441" t="s">
        <v>45488</v>
      </c>
      <c r="C11441" t="s">
        <v>45489</v>
      </c>
      <c r="D11441">
        <v>225745</v>
      </c>
      <c r="E11441" t="s">
        <v>45490</v>
      </c>
      <c r="F11441" t="s">
        <v>19</v>
      </c>
      <c r="G11441">
        <v>1004</v>
      </c>
      <c r="H11441">
        <v>1.21487137410539</v>
      </c>
      <c r="I11441">
        <v>0.48385400055927402</v>
      </c>
      <c r="J11441">
        <v>0.74746652058010898</v>
      </c>
      <c r="K11441">
        <v>0.90536922784582097</v>
      </c>
      <c r="L11441">
        <v>-0.54306079608885305</v>
      </c>
      <c r="M11441">
        <v>-0.29055588026597201</v>
      </c>
      <c r="N11441">
        <v>6.4352244871829195E-2</v>
      </c>
      <c r="O11441">
        <v>-0.32244644089157198</v>
      </c>
      <c r="P11441">
        <v>-0.27292771809364202</v>
      </c>
    </row>
    <row r="11442" spans="1:16" x14ac:dyDescent="0.25">
      <c r="A11442" t="s">
        <v>45491</v>
      </c>
      <c r="B11442" t="s">
        <v>45492</v>
      </c>
      <c r="C11442" t="s">
        <v>45493</v>
      </c>
      <c r="D11442">
        <v>71997</v>
      </c>
      <c r="E11442" t="s">
        <v>45494</v>
      </c>
      <c r="F11442" t="s">
        <v>19</v>
      </c>
      <c r="G11442">
        <v>1620</v>
      </c>
      <c r="H11442">
        <v>3.9204482588276299</v>
      </c>
      <c r="I11442">
        <v>0.48380128721686499</v>
      </c>
      <c r="J11442">
        <v>0.74750461652397504</v>
      </c>
      <c r="K11442">
        <v>0.90536922784582097</v>
      </c>
      <c r="L11442">
        <v>-4.9403081477597401E-2</v>
      </c>
      <c r="M11442">
        <v>0.167273803366315</v>
      </c>
      <c r="N11442">
        <v>0.210841105961042</v>
      </c>
      <c r="O11442">
        <v>-0.13148959723782899</v>
      </c>
      <c r="P11442">
        <v>4.9305557652982501E-2</v>
      </c>
    </row>
    <row r="11443" spans="1:16" x14ac:dyDescent="0.25">
      <c r="A11443" t="s">
        <v>45495</v>
      </c>
      <c r="B11443" t="s">
        <v>45496</v>
      </c>
      <c r="C11443" t="s">
        <v>45497</v>
      </c>
      <c r="D11443">
        <v>238123</v>
      </c>
      <c r="E11443" t="s">
        <v>45498</v>
      </c>
      <c r="F11443" t="s">
        <v>19</v>
      </c>
      <c r="G11443">
        <v>2997</v>
      </c>
      <c r="H11443">
        <v>4.1752390668013604</v>
      </c>
      <c r="I11443">
        <v>0.48357572883942801</v>
      </c>
      <c r="J11443">
        <v>0.74766762778622997</v>
      </c>
      <c r="K11443">
        <v>0.90537839740332404</v>
      </c>
      <c r="L11443">
        <v>-0.158484410180118</v>
      </c>
      <c r="M11443">
        <v>-3.4079481459842902E-2</v>
      </c>
      <c r="N11443">
        <v>0.26355363740864401</v>
      </c>
      <c r="O11443">
        <v>-0.13034825022208399</v>
      </c>
      <c r="P11443">
        <v>-1.48396261133501E-2</v>
      </c>
    </row>
    <row r="11444" spans="1:16" x14ac:dyDescent="0.25">
      <c r="A11444" t="s">
        <v>45499</v>
      </c>
      <c r="B11444" t="s">
        <v>45500</v>
      </c>
      <c r="C11444" t="s">
        <v>45501</v>
      </c>
      <c r="D11444">
        <v>360013</v>
      </c>
      <c r="E11444" t="s">
        <v>45502</v>
      </c>
      <c r="F11444" t="s">
        <v>19</v>
      </c>
      <c r="G11444">
        <v>7513</v>
      </c>
      <c r="H11444">
        <v>7.7471480416357696</v>
      </c>
      <c r="I11444">
        <v>0.48348321571678299</v>
      </c>
      <c r="J11444">
        <v>0.74773448718776703</v>
      </c>
      <c r="K11444">
        <v>0.90537839740332404</v>
      </c>
      <c r="L11444">
        <v>-5.3818933658345003E-3</v>
      </c>
      <c r="M11444">
        <v>-4.7962967340653903E-2</v>
      </c>
      <c r="N11444">
        <v>-6.59878030136722E-2</v>
      </c>
      <c r="O11444">
        <v>5.1017277778385099E-2</v>
      </c>
      <c r="P11444">
        <v>-1.7078846485443899E-2</v>
      </c>
    </row>
    <row r="11445" spans="1:16" x14ac:dyDescent="0.25">
      <c r="A11445" t="s">
        <v>45503</v>
      </c>
      <c r="B11445" t="s">
        <v>45504</v>
      </c>
      <c r="C11445" t="s">
        <v>45505</v>
      </c>
      <c r="D11445">
        <v>15245</v>
      </c>
      <c r="E11445" t="s">
        <v>45506</v>
      </c>
      <c r="F11445" t="s">
        <v>19</v>
      </c>
      <c r="G11445">
        <v>1173</v>
      </c>
      <c r="H11445">
        <v>2.3342734405138801</v>
      </c>
      <c r="I11445">
        <v>0.48347842707236699</v>
      </c>
      <c r="J11445">
        <v>0.74773794795090798</v>
      </c>
      <c r="K11445">
        <v>0.90537839740332404</v>
      </c>
      <c r="L11445">
        <v>0.23813878554488899</v>
      </c>
      <c r="M11445">
        <v>-0.23117996386541001</v>
      </c>
      <c r="N11445">
        <v>0.42265635020623399</v>
      </c>
      <c r="O11445">
        <v>0.24494957030013001</v>
      </c>
      <c r="P11445">
        <v>0.16864118554646099</v>
      </c>
    </row>
    <row r="11446" spans="1:16" x14ac:dyDescent="0.25">
      <c r="A11446" t="s">
        <v>45507</v>
      </c>
      <c r="B11446" t="s">
        <v>45508</v>
      </c>
      <c r="C11446" t="s">
        <v>45509</v>
      </c>
      <c r="D11446">
        <v>227541</v>
      </c>
      <c r="E11446" t="s">
        <v>45510</v>
      </c>
      <c r="F11446" t="s">
        <v>19</v>
      </c>
      <c r="G11446">
        <v>6962</v>
      </c>
      <c r="H11446">
        <v>5.1140636458117497</v>
      </c>
      <c r="I11446">
        <v>0.483429157566447</v>
      </c>
      <c r="J11446">
        <v>0.74777355513016996</v>
      </c>
      <c r="K11446">
        <v>0.90537839740332404</v>
      </c>
      <c r="L11446">
        <v>7.1754232881277205E-2</v>
      </c>
      <c r="M11446">
        <v>-9.4945157305601505E-2</v>
      </c>
      <c r="N11446">
        <v>-0.24673077517449599</v>
      </c>
      <c r="O11446">
        <v>-0.117594794351949</v>
      </c>
      <c r="P11446">
        <v>-9.6879123487692204E-2</v>
      </c>
    </row>
    <row r="11447" spans="1:16" x14ac:dyDescent="0.25">
      <c r="A11447" t="s">
        <v>45511</v>
      </c>
      <c r="B11447" t="s">
        <v>45512</v>
      </c>
      <c r="C11447" t="s">
        <v>45513</v>
      </c>
      <c r="D11447">
        <v>71713</v>
      </c>
      <c r="E11447" t="s">
        <v>45514</v>
      </c>
      <c r="F11447" t="s">
        <v>19</v>
      </c>
      <c r="G11447">
        <v>3534</v>
      </c>
      <c r="H11447">
        <v>4.0594723748583998</v>
      </c>
      <c r="I11447">
        <v>0.48324656947804001</v>
      </c>
      <c r="J11447">
        <v>0.74790551203447497</v>
      </c>
      <c r="K11447">
        <v>0.90538916173225104</v>
      </c>
      <c r="L11447">
        <v>0.26811193209307199</v>
      </c>
      <c r="M11447">
        <v>-1.8899303007779999E-3</v>
      </c>
      <c r="N11447">
        <v>9.4203036768234896E-2</v>
      </c>
      <c r="O11447">
        <v>-7.8383403536932003E-2</v>
      </c>
      <c r="P11447">
        <v>7.0510408755899201E-2</v>
      </c>
    </row>
    <row r="11448" spans="1:16" x14ac:dyDescent="0.25">
      <c r="A11448" t="s">
        <v>45515</v>
      </c>
      <c r="B11448" t="s">
        <v>45516</v>
      </c>
      <c r="C11448" t="s">
        <v>45517</v>
      </c>
      <c r="D11448">
        <v>14178</v>
      </c>
      <c r="E11448" t="s">
        <v>45518</v>
      </c>
      <c r="F11448" t="s">
        <v>19</v>
      </c>
      <c r="G11448">
        <v>2672</v>
      </c>
      <c r="H11448">
        <v>0.44322177893696901</v>
      </c>
      <c r="I11448">
        <v>0.483236026955841</v>
      </c>
      <c r="J11448">
        <v>0.74791313114804703</v>
      </c>
      <c r="K11448">
        <v>0.90538916173225104</v>
      </c>
      <c r="L11448">
        <v>-0.90976359211241298</v>
      </c>
      <c r="M11448">
        <v>-0.345659809315012</v>
      </c>
      <c r="N11448">
        <v>0.22766093523946901</v>
      </c>
      <c r="O11448">
        <v>-0.58360243536578604</v>
      </c>
      <c r="P11448">
        <v>-0.40284122538843498</v>
      </c>
    </row>
    <row r="11449" spans="1:16" x14ac:dyDescent="0.25">
      <c r="A11449" t="s">
        <v>45519</v>
      </c>
      <c r="B11449" t="s">
        <v>45520</v>
      </c>
      <c r="C11449" t="s">
        <v>45521</v>
      </c>
      <c r="D11449">
        <v>216724</v>
      </c>
      <c r="E11449" t="s">
        <v>45522</v>
      </c>
      <c r="F11449" t="s">
        <v>19</v>
      </c>
      <c r="G11449">
        <v>2688</v>
      </c>
      <c r="H11449">
        <v>5.4809882240699599</v>
      </c>
      <c r="I11449">
        <v>0.48297567083391901</v>
      </c>
      <c r="J11449">
        <v>0.74810129146080395</v>
      </c>
      <c r="K11449">
        <v>0.90549728757294401</v>
      </c>
      <c r="L11449">
        <v>-9.6406329061166807E-2</v>
      </c>
      <c r="M11449">
        <v>5.3658226067584601E-2</v>
      </c>
      <c r="N11449">
        <v>0.10760574902452399</v>
      </c>
      <c r="O11449">
        <v>-4.1848043475321901E-2</v>
      </c>
      <c r="P11449">
        <v>5.7524006389049198E-3</v>
      </c>
    </row>
    <row r="11450" spans="1:16" x14ac:dyDescent="0.25">
      <c r="A11450" t="s">
        <v>45523</v>
      </c>
      <c r="B11450" t="s">
        <v>45524</v>
      </c>
      <c r="C11450" t="s">
        <v>45525</v>
      </c>
      <c r="D11450">
        <v>66193</v>
      </c>
      <c r="E11450" t="s">
        <v>45526</v>
      </c>
      <c r="F11450" t="s">
        <v>19</v>
      </c>
      <c r="G11450">
        <v>1700</v>
      </c>
      <c r="H11450">
        <v>5.8215290379167399</v>
      </c>
      <c r="I11450">
        <v>0.48287992584649703</v>
      </c>
      <c r="J11450">
        <v>0.74817048676867204</v>
      </c>
      <c r="K11450">
        <v>0.90549728757294401</v>
      </c>
      <c r="L11450">
        <v>3.6995190183404199E-2</v>
      </c>
      <c r="M11450">
        <v>0.15379289115787401</v>
      </c>
      <c r="N11450">
        <v>-8.8245788830809205E-2</v>
      </c>
      <c r="O11450">
        <v>-1.06066226482726E-2</v>
      </c>
      <c r="P11450">
        <v>2.2983917465549099E-2</v>
      </c>
    </row>
    <row r="11451" spans="1:16" x14ac:dyDescent="0.25">
      <c r="A11451" t="s">
        <v>45527</v>
      </c>
      <c r="B11451" t="s">
        <v>45528</v>
      </c>
      <c r="C11451" t="s">
        <v>45529</v>
      </c>
      <c r="D11451">
        <v>232164</v>
      </c>
      <c r="E11451" t="s">
        <v>45530</v>
      </c>
      <c r="F11451" t="s">
        <v>19</v>
      </c>
      <c r="G11451">
        <v>3982</v>
      </c>
      <c r="H11451">
        <v>6.1618036956415798</v>
      </c>
      <c r="I11451">
        <v>0.48284116123780102</v>
      </c>
      <c r="J11451">
        <v>0.74819850212345795</v>
      </c>
      <c r="K11451">
        <v>0.90549728757294401</v>
      </c>
      <c r="L11451">
        <v>-4.3405458871264499E-2</v>
      </c>
      <c r="M11451">
        <v>-0.10240219023663</v>
      </c>
      <c r="N11451">
        <v>7.25965430247308E-2</v>
      </c>
      <c r="O11451">
        <v>2.66603073866634E-2</v>
      </c>
      <c r="P11451">
        <v>-1.1637699674125E-2</v>
      </c>
    </row>
    <row r="11452" spans="1:16" x14ac:dyDescent="0.25">
      <c r="A11452" t="s">
        <v>45531</v>
      </c>
      <c r="B11452" t="s">
        <v>45532</v>
      </c>
      <c r="C11452" t="s">
        <v>45533</v>
      </c>
      <c r="D11452">
        <v>230654</v>
      </c>
      <c r="E11452" t="s">
        <v>45534</v>
      </c>
      <c r="F11452" t="s">
        <v>19</v>
      </c>
      <c r="G11452">
        <v>3065</v>
      </c>
      <c r="H11452">
        <v>4.4503619487616604</v>
      </c>
      <c r="I11452">
        <v>0.48265438869116001</v>
      </c>
      <c r="J11452">
        <v>0.74833348352927798</v>
      </c>
      <c r="K11452">
        <v>0.90558155002460095</v>
      </c>
      <c r="L11452">
        <v>2.40542628588729E-2</v>
      </c>
      <c r="M11452">
        <v>-0.226299225916997</v>
      </c>
      <c r="N11452">
        <v>4.9401999217510102E-2</v>
      </c>
      <c r="O11452">
        <v>-0.19679685116304799</v>
      </c>
      <c r="P11452">
        <v>-8.7409953750915398E-2</v>
      </c>
    </row>
    <row r="11453" spans="1:16" x14ac:dyDescent="0.25">
      <c r="A11453" t="s">
        <v>45535</v>
      </c>
      <c r="B11453" t="s">
        <v>45536</v>
      </c>
      <c r="C11453" t="s">
        <v>45537</v>
      </c>
      <c r="D11453" t="s">
        <v>23</v>
      </c>
      <c r="E11453" t="s">
        <v>23</v>
      </c>
      <c r="F11453" t="s">
        <v>23</v>
      </c>
      <c r="G11453" t="s">
        <v>23</v>
      </c>
      <c r="H11453">
        <v>3.0035932016476701</v>
      </c>
      <c r="I11453">
        <v>0.482353777557057</v>
      </c>
      <c r="J11453">
        <v>0.74855073678318296</v>
      </c>
      <c r="K11453">
        <v>0.90561058477209899</v>
      </c>
      <c r="L11453">
        <v>0.14126536709859</v>
      </c>
      <c r="M11453">
        <v>0.10221871537241101</v>
      </c>
      <c r="N11453">
        <v>-0.25477352613603599</v>
      </c>
      <c r="O11453">
        <v>6.6883582723550994E-2</v>
      </c>
      <c r="P11453">
        <v>1.3898534764629E-2</v>
      </c>
    </row>
    <row r="11454" spans="1:16" x14ac:dyDescent="0.25">
      <c r="A11454" t="s">
        <v>45538</v>
      </c>
      <c r="B11454" t="s">
        <v>45539</v>
      </c>
      <c r="C11454" t="s">
        <v>45540</v>
      </c>
      <c r="D11454">
        <v>11993</v>
      </c>
      <c r="E11454" t="s">
        <v>45541</v>
      </c>
      <c r="F11454" t="s">
        <v>19</v>
      </c>
      <c r="G11454">
        <v>1769</v>
      </c>
      <c r="H11454">
        <v>4.8543805263917603</v>
      </c>
      <c r="I11454">
        <v>0.48234567775085102</v>
      </c>
      <c r="J11454">
        <v>0.74855659055802004</v>
      </c>
      <c r="K11454">
        <v>0.90561058477209899</v>
      </c>
      <c r="L11454">
        <v>-0.15858254229112201</v>
      </c>
      <c r="M11454">
        <v>9.8666208155827398E-2</v>
      </c>
      <c r="N11454">
        <v>-1.36724003308597E-2</v>
      </c>
      <c r="O11454">
        <v>-5.9137402695000701E-2</v>
      </c>
      <c r="P11454">
        <v>-3.3181534290288799E-2</v>
      </c>
    </row>
    <row r="11455" spans="1:16" x14ac:dyDescent="0.25">
      <c r="A11455" t="s">
        <v>45542</v>
      </c>
      <c r="B11455" t="s">
        <v>45543</v>
      </c>
      <c r="C11455" t="s">
        <v>45544</v>
      </c>
      <c r="D11455">
        <v>77945</v>
      </c>
      <c r="E11455" t="s">
        <v>45545</v>
      </c>
      <c r="F11455" t="s">
        <v>19</v>
      </c>
      <c r="G11455">
        <v>5380</v>
      </c>
      <c r="H11455">
        <v>1.18180946323858</v>
      </c>
      <c r="I11455">
        <v>0.48231866064247197</v>
      </c>
      <c r="J11455">
        <v>0.74857611597263296</v>
      </c>
      <c r="K11455">
        <v>0.90561058477209899</v>
      </c>
      <c r="L11455">
        <v>-0.43348436356062398</v>
      </c>
      <c r="M11455">
        <v>0.23687416538988201</v>
      </c>
      <c r="N11455">
        <v>-0.57888311802605497</v>
      </c>
      <c r="O11455">
        <v>0.51939925438622703</v>
      </c>
      <c r="P11455">
        <v>-6.4023515452642801E-2</v>
      </c>
    </row>
    <row r="11456" spans="1:16" x14ac:dyDescent="0.25">
      <c r="A11456" t="s">
        <v>45546</v>
      </c>
      <c r="B11456" t="s">
        <v>45547</v>
      </c>
      <c r="C11456" t="s">
        <v>45548</v>
      </c>
      <c r="D11456" t="s">
        <v>23</v>
      </c>
      <c r="E11456" t="s">
        <v>45549</v>
      </c>
      <c r="F11456" t="s">
        <v>19</v>
      </c>
      <c r="G11456">
        <v>1298</v>
      </c>
      <c r="H11456">
        <v>1.4085172262272001</v>
      </c>
      <c r="I11456">
        <v>0.482259444907705</v>
      </c>
      <c r="J11456">
        <v>0.74861891151700499</v>
      </c>
      <c r="K11456">
        <v>0.90561058477209899</v>
      </c>
      <c r="L11456">
        <v>-3.58962954270226E-2</v>
      </c>
      <c r="M11456">
        <v>-0.28582388916058599</v>
      </c>
      <c r="N11456">
        <v>-0.44278443695117498</v>
      </c>
      <c r="O11456">
        <v>0.15722102675334801</v>
      </c>
      <c r="P11456">
        <v>-0.15182089869635901</v>
      </c>
    </row>
    <row r="11457" spans="1:16" x14ac:dyDescent="0.25">
      <c r="A11457" t="s">
        <v>45550</v>
      </c>
      <c r="B11457" t="s">
        <v>45551</v>
      </c>
      <c r="C11457" t="s">
        <v>45552</v>
      </c>
      <c r="D11457">
        <v>93692</v>
      </c>
      <c r="E11457" t="s">
        <v>45553</v>
      </c>
      <c r="F11457" t="s">
        <v>19</v>
      </c>
      <c r="G11457">
        <v>1345</v>
      </c>
      <c r="H11457">
        <v>2.7712693198805201</v>
      </c>
      <c r="I11457">
        <v>0.481984081180446</v>
      </c>
      <c r="J11457">
        <v>0.74881791847235202</v>
      </c>
      <c r="K11457">
        <v>0.90575149840782598</v>
      </c>
      <c r="L11457">
        <v>-5.3314632354899402E-2</v>
      </c>
      <c r="M11457">
        <v>-0.14290213518393699</v>
      </c>
      <c r="N11457">
        <v>0.54136831388214102</v>
      </c>
      <c r="O11457">
        <v>7.2226166930228E-2</v>
      </c>
      <c r="P11457">
        <v>0.104344428318383</v>
      </c>
    </row>
    <row r="11458" spans="1:16" x14ac:dyDescent="0.25">
      <c r="A11458" t="s">
        <v>45554</v>
      </c>
      <c r="B11458" t="s">
        <v>45555</v>
      </c>
      <c r="C11458" t="s">
        <v>45556</v>
      </c>
      <c r="D11458" t="s">
        <v>23</v>
      </c>
      <c r="E11458" t="s">
        <v>23</v>
      </c>
      <c r="F11458" t="s">
        <v>23</v>
      </c>
      <c r="G11458" t="s">
        <v>23</v>
      </c>
      <c r="H11458">
        <v>4.3914424534346503</v>
      </c>
      <c r="I11458">
        <v>0.48191736459128598</v>
      </c>
      <c r="J11458">
        <v>0.74886613494226695</v>
      </c>
      <c r="K11458">
        <v>0.90575149840782598</v>
      </c>
      <c r="L11458">
        <v>0.123659019263349</v>
      </c>
      <c r="M11458">
        <v>-5.70096083397615E-2</v>
      </c>
      <c r="N11458">
        <v>3.5302393141965802E-2</v>
      </c>
      <c r="O11458">
        <v>0.20906410164846301</v>
      </c>
      <c r="P11458">
        <v>7.7753976428503999E-2</v>
      </c>
    </row>
    <row r="11459" spans="1:16" x14ac:dyDescent="0.25">
      <c r="A11459" t="s">
        <v>45557</v>
      </c>
      <c r="B11459" t="s">
        <v>45558</v>
      </c>
      <c r="C11459" t="s">
        <v>45559</v>
      </c>
      <c r="D11459">
        <v>71989</v>
      </c>
      <c r="E11459" t="s">
        <v>45560</v>
      </c>
      <c r="F11459" t="s">
        <v>19</v>
      </c>
      <c r="G11459">
        <v>1821</v>
      </c>
      <c r="H11459">
        <v>2.15824479860331</v>
      </c>
      <c r="I11459">
        <v>0.48177954586302901</v>
      </c>
      <c r="J11459">
        <v>0.74896573734510097</v>
      </c>
      <c r="K11459">
        <v>0.90579217123726197</v>
      </c>
      <c r="L11459">
        <v>6.9702975398060502E-2</v>
      </c>
      <c r="M11459">
        <v>0.31846743191816002</v>
      </c>
      <c r="N11459">
        <v>-0.120463649622606</v>
      </c>
      <c r="O11459">
        <v>-0.45258222338065401</v>
      </c>
      <c r="P11459">
        <v>-4.6218866421759798E-2</v>
      </c>
    </row>
    <row r="11460" spans="1:16" x14ac:dyDescent="0.25">
      <c r="A11460" t="s">
        <v>45561</v>
      </c>
      <c r="B11460" t="s">
        <v>45562</v>
      </c>
      <c r="C11460" t="s">
        <v>45563</v>
      </c>
      <c r="D11460">
        <v>68327</v>
      </c>
      <c r="E11460" t="s">
        <v>45564</v>
      </c>
      <c r="F11460" t="s">
        <v>19</v>
      </c>
      <c r="G11460">
        <v>1192</v>
      </c>
      <c r="H11460">
        <v>3.59177502141348</v>
      </c>
      <c r="I11460">
        <v>0.48160036815235602</v>
      </c>
      <c r="J11460">
        <v>0.74909523011681101</v>
      </c>
      <c r="K11460">
        <v>0.90579217123726197</v>
      </c>
      <c r="L11460">
        <v>-0.237987023374687</v>
      </c>
      <c r="M11460">
        <v>-0.101896671219542</v>
      </c>
      <c r="N11460">
        <v>-9.3245213261859305E-2</v>
      </c>
      <c r="O11460">
        <v>-0.134531907666853</v>
      </c>
      <c r="P11460">
        <v>-0.141915203880735</v>
      </c>
    </row>
    <row r="11461" spans="1:16" x14ac:dyDescent="0.25">
      <c r="A11461" t="s">
        <v>45565</v>
      </c>
      <c r="B11461" t="s">
        <v>45566</v>
      </c>
      <c r="C11461" t="s">
        <v>45567</v>
      </c>
      <c r="D11461">
        <v>18476</v>
      </c>
      <c r="E11461" t="s">
        <v>45568</v>
      </c>
      <c r="F11461" t="s">
        <v>19</v>
      </c>
      <c r="G11461">
        <v>833</v>
      </c>
      <c r="H11461">
        <v>4.4862515832318</v>
      </c>
      <c r="I11461">
        <v>0.481599471220165</v>
      </c>
      <c r="J11461">
        <v>0.74909587833485802</v>
      </c>
      <c r="K11461">
        <v>0.90579217123726197</v>
      </c>
      <c r="L11461">
        <v>6.7643104393668302E-2</v>
      </c>
      <c r="M11461">
        <v>-0.10836127730400601</v>
      </c>
      <c r="N11461">
        <v>-3.1336004939809002E-2</v>
      </c>
      <c r="O11461">
        <v>0.22898196701437401</v>
      </c>
      <c r="P11461">
        <v>3.9231947291056897E-2</v>
      </c>
    </row>
    <row r="11462" spans="1:16" x14ac:dyDescent="0.25">
      <c r="A11462" t="s">
        <v>45569</v>
      </c>
      <c r="B11462" t="s">
        <v>45570</v>
      </c>
      <c r="C11462" t="s">
        <v>45571</v>
      </c>
      <c r="D11462">
        <v>65100</v>
      </c>
      <c r="E11462" t="s">
        <v>45572</v>
      </c>
      <c r="F11462" t="s">
        <v>19</v>
      </c>
      <c r="G11462">
        <v>4767</v>
      </c>
      <c r="H11462">
        <v>3.7153416968397899</v>
      </c>
      <c r="I11462">
        <v>0.48144489278133601</v>
      </c>
      <c r="J11462">
        <v>0.749207593048418</v>
      </c>
      <c r="K11462">
        <v>0.90580208989272704</v>
      </c>
      <c r="L11462">
        <v>5.8349279533678598E-2</v>
      </c>
      <c r="M11462">
        <v>2.67281633711445E-2</v>
      </c>
      <c r="N11462">
        <v>-3.7101342671616203E-2</v>
      </c>
      <c r="O11462">
        <v>-0.41236796281232102</v>
      </c>
      <c r="P11462">
        <v>-9.1097965644778497E-2</v>
      </c>
    </row>
    <row r="11463" spans="1:16" x14ac:dyDescent="0.25">
      <c r="A11463" t="s">
        <v>45573</v>
      </c>
      <c r="B11463" t="s">
        <v>45574</v>
      </c>
      <c r="C11463" t="s">
        <v>45575</v>
      </c>
      <c r="D11463">
        <v>218811</v>
      </c>
      <c r="E11463" t="s">
        <v>45576</v>
      </c>
      <c r="F11463" t="s">
        <v>19</v>
      </c>
      <c r="G11463">
        <v>4461</v>
      </c>
      <c r="H11463">
        <v>5.5639733129370299</v>
      </c>
      <c r="I11463">
        <v>0.48140721051521801</v>
      </c>
      <c r="J11463">
        <v>0.74923482623127502</v>
      </c>
      <c r="K11463">
        <v>0.90580208989272704</v>
      </c>
      <c r="L11463">
        <v>8.7151536967507298E-2</v>
      </c>
      <c r="M11463">
        <v>-7.8642863410324906E-2</v>
      </c>
      <c r="N11463">
        <v>0.185501736018544</v>
      </c>
      <c r="O11463">
        <v>-2.9339031087145498E-3</v>
      </c>
      <c r="P11463">
        <v>4.7769126616752998E-2</v>
      </c>
    </row>
    <row r="11464" spans="1:16" x14ac:dyDescent="0.25">
      <c r="A11464" t="s">
        <v>45577</v>
      </c>
      <c r="B11464" t="s">
        <v>45578</v>
      </c>
      <c r="C11464" t="s">
        <v>45579</v>
      </c>
      <c r="D11464">
        <v>386655</v>
      </c>
      <c r="E11464" t="s">
        <v>45580</v>
      </c>
      <c r="F11464" t="s">
        <v>19</v>
      </c>
      <c r="G11464">
        <v>1392</v>
      </c>
      <c r="H11464">
        <v>4.7419205405261202</v>
      </c>
      <c r="I11464">
        <v>0.48120922246554299</v>
      </c>
      <c r="J11464">
        <v>0.74937791325633396</v>
      </c>
      <c r="K11464">
        <v>0.90582853720507694</v>
      </c>
      <c r="L11464">
        <v>-0.13342192648500101</v>
      </c>
      <c r="M11464">
        <v>0.158345098853024</v>
      </c>
      <c r="N11464">
        <v>7.4249700347907704E-2</v>
      </c>
      <c r="O11464">
        <v>6.1941493926602802E-2</v>
      </c>
      <c r="P11464">
        <v>4.0278591660633398E-2</v>
      </c>
    </row>
    <row r="11465" spans="1:16" x14ac:dyDescent="0.25">
      <c r="A11465" t="s">
        <v>45581</v>
      </c>
      <c r="B11465" t="s">
        <v>45582</v>
      </c>
      <c r="C11465" t="s">
        <v>45583</v>
      </c>
      <c r="D11465">
        <v>66568</v>
      </c>
      <c r="E11465" t="s">
        <v>45584</v>
      </c>
      <c r="F11465" t="s">
        <v>19</v>
      </c>
      <c r="G11465">
        <v>1484</v>
      </c>
      <c r="H11465">
        <v>3.6917827104995</v>
      </c>
      <c r="I11465">
        <v>0.48103396561223299</v>
      </c>
      <c r="J11465">
        <v>0.74950457225817002</v>
      </c>
      <c r="K11465">
        <v>0.90582853720507694</v>
      </c>
      <c r="L11465">
        <v>0.24426819988530399</v>
      </c>
      <c r="M11465">
        <v>-4.0530881752554E-4</v>
      </c>
      <c r="N11465">
        <v>-0.21966323521112599</v>
      </c>
      <c r="O11465">
        <v>-0.19665030059239799</v>
      </c>
      <c r="P11465">
        <v>-4.31126611839363E-2</v>
      </c>
    </row>
    <row r="11466" spans="1:16" x14ac:dyDescent="0.25">
      <c r="A11466" t="s">
        <v>45585</v>
      </c>
      <c r="B11466" t="s">
        <v>45586</v>
      </c>
      <c r="C11466" t="s">
        <v>45587</v>
      </c>
      <c r="D11466">
        <v>14569</v>
      </c>
      <c r="E11466" t="s">
        <v>45588</v>
      </c>
      <c r="F11466" t="s">
        <v>19</v>
      </c>
      <c r="G11466">
        <v>4303</v>
      </c>
      <c r="H11466">
        <v>7.5954155388454403</v>
      </c>
      <c r="I11466">
        <v>0.48096855609315697</v>
      </c>
      <c r="J11466">
        <v>0.74955184402449604</v>
      </c>
      <c r="K11466">
        <v>0.90582853720507694</v>
      </c>
      <c r="L11466">
        <v>-8.5755701905317699E-2</v>
      </c>
      <c r="M11466">
        <v>2.5963819206529199E-2</v>
      </c>
      <c r="N11466">
        <v>1.53373290665364E-2</v>
      </c>
      <c r="O11466">
        <v>1.7287600611933102E-2</v>
      </c>
      <c r="P11466">
        <v>-6.7917382550797302E-3</v>
      </c>
    </row>
    <row r="11467" spans="1:16" x14ac:dyDescent="0.25">
      <c r="A11467" t="s">
        <v>45589</v>
      </c>
      <c r="B11467" t="s">
        <v>45590</v>
      </c>
      <c r="C11467" t="s">
        <v>45591</v>
      </c>
      <c r="D11467">
        <v>18584</v>
      </c>
      <c r="E11467" t="s">
        <v>45592</v>
      </c>
      <c r="F11467" t="s">
        <v>19</v>
      </c>
      <c r="G11467">
        <v>3802</v>
      </c>
      <c r="H11467">
        <v>2.7578003284500601</v>
      </c>
      <c r="I11467">
        <v>0.48088087851449501</v>
      </c>
      <c r="J11467">
        <v>0.74961520900330503</v>
      </c>
      <c r="K11467">
        <v>0.90582853720507694</v>
      </c>
      <c r="L11467">
        <v>0.33896783589833601</v>
      </c>
      <c r="M11467">
        <v>-4.03091359754724E-2</v>
      </c>
      <c r="N11467">
        <v>0.39243047165686301</v>
      </c>
      <c r="O11467">
        <v>-8.2884372155206595E-2</v>
      </c>
      <c r="P11467">
        <v>0.15205119985613</v>
      </c>
    </row>
    <row r="11468" spans="1:16" x14ac:dyDescent="0.25">
      <c r="A11468" t="s">
        <v>45593</v>
      </c>
      <c r="B11468" t="s">
        <v>45594</v>
      </c>
      <c r="C11468" t="s">
        <v>45595</v>
      </c>
      <c r="D11468">
        <v>78428</v>
      </c>
      <c r="E11468" t="s">
        <v>45596</v>
      </c>
      <c r="F11468" t="s">
        <v>19</v>
      </c>
      <c r="G11468">
        <v>1158</v>
      </c>
      <c r="H11468">
        <v>3.33364944157245</v>
      </c>
      <c r="I11468">
        <v>0.48084794778687501</v>
      </c>
      <c r="J11468">
        <v>0.74963900818176099</v>
      </c>
      <c r="K11468">
        <v>0.90582853720507694</v>
      </c>
      <c r="L11468">
        <v>-7.1018868775283303E-3</v>
      </c>
      <c r="M11468">
        <v>0.25790139244500898</v>
      </c>
      <c r="N11468">
        <v>-0.12357465885848</v>
      </c>
      <c r="O11468">
        <v>0.23829575375877701</v>
      </c>
      <c r="P11468">
        <v>9.1380150116944406E-2</v>
      </c>
    </row>
    <row r="11469" spans="1:16" x14ac:dyDescent="0.25">
      <c r="A11469" t="s">
        <v>45597</v>
      </c>
      <c r="B11469" t="s">
        <v>45598</v>
      </c>
      <c r="C11469" t="s">
        <v>45599</v>
      </c>
      <c r="D11469">
        <v>17751</v>
      </c>
      <c r="E11469" t="s">
        <v>45600</v>
      </c>
      <c r="F11469" t="s">
        <v>19</v>
      </c>
      <c r="G11469">
        <v>536</v>
      </c>
      <c r="H11469">
        <v>5.12202307044668</v>
      </c>
      <c r="I11469">
        <v>0.48083419287817603</v>
      </c>
      <c r="J11469">
        <v>0.74964894891242895</v>
      </c>
      <c r="K11469">
        <v>0.90582853720507694</v>
      </c>
      <c r="L11469">
        <v>7.5500681382267799E-3</v>
      </c>
      <c r="M11469">
        <v>1.6913703163785598E-2</v>
      </c>
      <c r="N11469">
        <v>-0.116818643501895</v>
      </c>
      <c r="O11469">
        <v>0.19207470937254201</v>
      </c>
      <c r="P11469">
        <v>2.49299592931649E-2</v>
      </c>
    </row>
    <row r="11470" spans="1:16" x14ac:dyDescent="0.25">
      <c r="A11470" t="s">
        <v>45601</v>
      </c>
      <c r="B11470" t="s">
        <v>45602</v>
      </c>
      <c r="C11470" t="s">
        <v>45603</v>
      </c>
      <c r="D11470">
        <v>330050</v>
      </c>
      <c r="E11470" t="s">
        <v>45604</v>
      </c>
      <c r="F11470" t="s">
        <v>19</v>
      </c>
      <c r="G11470">
        <v>3027</v>
      </c>
      <c r="H11470">
        <v>3.0370519991204201</v>
      </c>
      <c r="I11470">
        <v>0.48052251439393001</v>
      </c>
      <c r="J11470">
        <v>0.74987420009505201</v>
      </c>
      <c r="K11470">
        <v>0.90598505539395502</v>
      </c>
      <c r="L11470">
        <v>0.26152844038863798</v>
      </c>
      <c r="M11470">
        <v>-3.1002338713214301E-2</v>
      </c>
      <c r="N11470">
        <v>-0.107642174246611</v>
      </c>
      <c r="O11470">
        <v>0.21939449004508099</v>
      </c>
      <c r="P11470">
        <v>8.5569604368473495E-2</v>
      </c>
    </row>
    <row r="11471" spans="1:16" x14ac:dyDescent="0.25">
      <c r="A11471" t="s">
        <v>45605</v>
      </c>
      <c r="B11471" t="s">
        <v>45606</v>
      </c>
      <c r="C11471" t="s">
        <v>45607</v>
      </c>
      <c r="D11471">
        <v>75146</v>
      </c>
      <c r="E11471" t="s">
        <v>45608</v>
      </c>
      <c r="F11471" t="s">
        <v>19</v>
      </c>
      <c r="G11471">
        <v>2223</v>
      </c>
      <c r="H11471">
        <v>3.0043977533062098</v>
      </c>
      <c r="I11471">
        <v>0.48047401281258401</v>
      </c>
      <c r="J11471">
        <v>0.74990925233207795</v>
      </c>
      <c r="K11471">
        <v>0.90598505539395502</v>
      </c>
      <c r="L11471">
        <v>0.13964248184250699</v>
      </c>
      <c r="M11471">
        <v>0.28392820143513298</v>
      </c>
      <c r="N11471">
        <v>6.9495539428264599E-2</v>
      </c>
      <c r="O11471">
        <v>0.13182973393022199</v>
      </c>
      <c r="P11471">
        <v>0.15622398915903199</v>
      </c>
    </row>
    <row r="11472" spans="1:16" x14ac:dyDescent="0.25">
      <c r="A11472" t="s">
        <v>45609</v>
      </c>
      <c r="B11472" t="s">
        <v>45610</v>
      </c>
      <c r="C11472" t="s">
        <v>45611</v>
      </c>
      <c r="D11472">
        <v>553127</v>
      </c>
      <c r="E11472" t="s">
        <v>45612</v>
      </c>
      <c r="F11472" t="s">
        <v>19</v>
      </c>
      <c r="G11472">
        <v>1232</v>
      </c>
      <c r="H11472">
        <v>4.3976683166781996</v>
      </c>
      <c r="I11472">
        <v>0.48013900245706098</v>
      </c>
      <c r="J11472">
        <v>0.75015136502034196</v>
      </c>
      <c r="K11472">
        <v>0.90619854522422505</v>
      </c>
      <c r="L11472">
        <v>2.6296894726446099E-2</v>
      </c>
      <c r="M11472">
        <v>-9.8019997079147103E-2</v>
      </c>
      <c r="N11472">
        <v>0.31031213730066998</v>
      </c>
      <c r="O11472">
        <v>3.6581861863140802E-2</v>
      </c>
      <c r="P11472">
        <v>6.8792724202777503E-2</v>
      </c>
    </row>
    <row r="11473" spans="1:16" x14ac:dyDescent="0.25">
      <c r="A11473" t="s">
        <v>45613</v>
      </c>
      <c r="B11473" t="s">
        <v>45614</v>
      </c>
      <c r="C11473" t="s">
        <v>45615</v>
      </c>
      <c r="D11473">
        <v>20005</v>
      </c>
      <c r="E11473" t="s">
        <v>45616</v>
      </c>
      <c r="F11473" t="s">
        <v>19</v>
      </c>
      <c r="G11473">
        <v>431</v>
      </c>
      <c r="H11473">
        <v>6.7804447250002502</v>
      </c>
      <c r="I11473">
        <v>0.47997227313024698</v>
      </c>
      <c r="J11473">
        <v>0.75027186044229799</v>
      </c>
      <c r="K11473">
        <v>0.90623837327305501</v>
      </c>
      <c r="L11473">
        <v>-1.4045919529627899E-2</v>
      </c>
      <c r="M11473">
        <v>-6.2460905391128897E-2</v>
      </c>
      <c r="N11473">
        <v>0.12815165712643201</v>
      </c>
      <c r="O11473">
        <v>-5.0157511427286697E-3</v>
      </c>
      <c r="P11473">
        <v>1.1657270265736701E-2</v>
      </c>
    </row>
    <row r="11474" spans="1:16" x14ac:dyDescent="0.25">
      <c r="A11474" t="s">
        <v>45617</v>
      </c>
      <c r="B11474" t="s">
        <v>45618</v>
      </c>
      <c r="C11474" t="s">
        <v>45619</v>
      </c>
      <c r="D11474" t="s">
        <v>23</v>
      </c>
      <c r="E11474" t="s">
        <v>45620</v>
      </c>
      <c r="F11474" t="s">
        <v>695</v>
      </c>
      <c r="G11474">
        <v>2828</v>
      </c>
      <c r="H11474">
        <v>0.74178966983373695</v>
      </c>
      <c r="I11474">
        <v>0.47991238339123798</v>
      </c>
      <c r="J11474">
        <v>0.75031514276764499</v>
      </c>
      <c r="K11474">
        <v>0.90623837327305501</v>
      </c>
      <c r="L11474">
        <v>-0.28468630918098298</v>
      </c>
      <c r="M11474">
        <v>1.10393403274952</v>
      </c>
      <c r="N11474">
        <v>0.174964250719119</v>
      </c>
      <c r="O11474">
        <v>0.39143558105820397</v>
      </c>
      <c r="P11474">
        <v>0.34641188883646401</v>
      </c>
    </row>
    <row r="11475" spans="1:16" x14ac:dyDescent="0.25">
      <c r="A11475" t="s">
        <v>45621</v>
      </c>
      <c r="B11475" t="s">
        <v>45622</v>
      </c>
      <c r="C11475" t="s">
        <v>45623</v>
      </c>
      <c r="D11475">
        <v>66191</v>
      </c>
      <c r="E11475" t="s">
        <v>45624</v>
      </c>
      <c r="F11475" t="s">
        <v>19</v>
      </c>
      <c r="G11475">
        <v>1395</v>
      </c>
      <c r="H11475">
        <v>4.6327323743543802</v>
      </c>
      <c r="I11475">
        <v>0.479361988519455</v>
      </c>
      <c r="J11475">
        <v>0.75071291215979497</v>
      </c>
      <c r="K11475">
        <v>0.90645623976439005</v>
      </c>
      <c r="L11475">
        <v>7.2827435866964899E-2</v>
      </c>
      <c r="M11475">
        <v>0.21754573654472101</v>
      </c>
      <c r="N11475">
        <v>8.0355925788650098E-2</v>
      </c>
      <c r="O11475">
        <v>-7.0605593129457994E-2</v>
      </c>
      <c r="P11475">
        <v>7.5030876267719399E-2</v>
      </c>
    </row>
    <row r="11476" spans="1:16" x14ac:dyDescent="0.25">
      <c r="A11476" t="s">
        <v>45625</v>
      </c>
      <c r="B11476" t="s">
        <v>45626</v>
      </c>
      <c r="C11476" t="s">
        <v>45627</v>
      </c>
      <c r="D11476">
        <v>20823</v>
      </c>
      <c r="E11476" t="s">
        <v>45628</v>
      </c>
      <c r="F11476" t="s">
        <v>19</v>
      </c>
      <c r="G11476">
        <v>2001</v>
      </c>
      <c r="H11476">
        <v>7.3114129105806001</v>
      </c>
      <c r="I11476">
        <v>0.47926858448423798</v>
      </c>
      <c r="J11476">
        <v>0.75078041487427605</v>
      </c>
      <c r="K11476">
        <v>0.90645623976439005</v>
      </c>
      <c r="L11476">
        <v>7.7233944625016093E-2</v>
      </c>
      <c r="M11476">
        <v>-4.26948793829318E-4</v>
      </c>
      <c r="N11476">
        <v>8.2039295925488503E-2</v>
      </c>
      <c r="O11476">
        <v>2.9663522845515501E-3</v>
      </c>
      <c r="P11476">
        <v>4.0453161010306701E-2</v>
      </c>
    </row>
    <row r="11477" spans="1:16" x14ac:dyDescent="0.25">
      <c r="A11477" t="s">
        <v>45629</v>
      </c>
      <c r="B11477" t="s">
        <v>45630</v>
      </c>
      <c r="C11477" t="s">
        <v>45631</v>
      </c>
      <c r="D11477">
        <v>52563</v>
      </c>
      <c r="E11477" t="s">
        <v>45632</v>
      </c>
      <c r="F11477" t="s">
        <v>19</v>
      </c>
      <c r="G11477">
        <v>2084</v>
      </c>
      <c r="H11477">
        <v>5.7453982108614596</v>
      </c>
      <c r="I11477">
        <v>0.47925580632088999</v>
      </c>
      <c r="J11477">
        <v>0.75078964959539396</v>
      </c>
      <c r="K11477">
        <v>0.90645623976439005</v>
      </c>
      <c r="L11477">
        <v>-7.42251844012429E-2</v>
      </c>
      <c r="M11477">
        <v>4.2625219875660897E-2</v>
      </c>
      <c r="N11477">
        <v>5.4576409732238297E-2</v>
      </c>
      <c r="O11477">
        <v>0.14922209967085501</v>
      </c>
      <c r="P11477">
        <v>4.3049636219377699E-2</v>
      </c>
    </row>
    <row r="11478" spans="1:16" x14ac:dyDescent="0.25">
      <c r="A11478" t="s">
        <v>45633</v>
      </c>
      <c r="B11478" t="s">
        <v>45634</v>
      </c>
      <c r="C11478" t="s">
        <v>45635</v>
      </c>
      <c r="D11478">
        <v>268490</v>
      </c>
      <c r="E11478" t="s">
        <v>45636</v>
      </c>
      <c r="F11478" t="s">
        <v>19</v>
      </c>
      <c r="G11478">
        <v>2015</v>
      </c>
      <c r="H11478">
        <v>5.4161295337987703</v>
      </c>
      <c r="I11478">
        <v>0.47919644166973402</v>
      </c>
      <c r="J11478">
        <v>0.75083255214438804</v>
      </c>
      <c r="K11478">
        <v>0.90645623976439005</v>
      </c>
      <c r="L11478">
        <v>-3.4961277713422098E-2</v>
      </c>
      <c r="M11478">
        <v>3.6417163340001203E-2</v>
      </c>
      <c r="N11478">
        <v>-0.15107139809255299</v>
      </c>
      <c r="O11478">
        <v>7.4396869832214399E-2</v>
      </c>
      <c r="P11478">
        <v>-1.88046606584398E-2</v>
      </c>
    </row>
    <row r="11479" spans="1:16" x14ac:dyDescent="0.25">
      <c r="A11479" t="s">
        <v>45637</v>
      </c>
      <c r="B11479" t="s">
        <v>45638</v>
      </c>
      <c r="C11479" t="s">
        <v>45639</v>
      </c>
      <c r="D11479">
        <v>26419</v>
      </c>
      <c r="E11479" t="s">
        <v>45640</v>
      </c>
      <c r="F11479" t="s">
        <v>19</v>
      </c>
      <c r="G11479">
        <v>5756</v>
      </c>
      <c r="H11479">
        <v>5.9659938880859</v>
      </c>
      <c r="I11479">
        <v>0.47918754365387201</v>
      </c>
      <c r="J11479">
        <v>0.75083898269537297</v>
      </c>
      <c r="K11479">
        <v>0.90645623976439005</v>
      </c>
      <c r="L11479">
        <v>1.32062462190765E-2</v>
      </c>
      <c r="M11479">
        <v>2.48684527640766E-2</v>
      </c>
      <c r="N11479">
        <v>-7.5840318383161104E-2</v>
      </c>
      <c r="O11479">
        <v>-0.15142004559368299</v>
      </c>
      <c r="P11479">
        <v>-4.7296416248422797E-2</v>
      </c>
    </row>
    <row r="11480" spans="1:16" x14ac:dyDescent="0.25">
      <c r="A11480" t="s">
        <v>45641</v>
      </c>
      <c r="B11480" t="s">
        <v>45642</v>
      </c>
      <c r="C11480" t="s">
        <v>45643</v>
      </c>
      <c r="D11480" t="s">
        <v>23</v>
      </c>
      <c r="E11480" t="s">
        <v>45644</v>
      </c>
      <c r="F11480" t="s">
        <v>287</v>
      </c>
      <c r="G11480">
        <v>2519</v>
      </c>
      <c r="H11480">
        <v>1.6505451641298301</v>
      </c>
      <c r="I11480">
        <v>0.47903109694079099</v>
      </c>
      <c r="J11480">
        <v>0.75095204583501196</v>
      </c>
      <c r="K11480">
        <v>0.90645623976439005</v>
      </c>
      <c r="L11480">
        <v>0.48108586942307802</v>
      </c>
      <c r="M11480">
        <v>-0.41241088068257897</v>
      </c>
      <c r="N11480">
        <v>-0.31838770167306701</v>
      </c>
      <c r="O11480">
        <v>0.31099003786074603</v>
      </c>
      <c r="P11480">
        <v>1.53193312320445E-2</v>
      </c>
    </row>
    <row r="11481" spans="1:16" x14ac:dyDescent="0.25">
      <c r="A11481" t="s">
        <v>45645</v>
      </c>
      <c r="B11481" t="s">
        <v>45646</v>
      </c>
      <c r="C11481" t="s">
        <v>45647</v>
      </c>
      <c r="D11481">
        <v>26429</v>
      </c>
      <c r="E11481" t="s">
        <v>45648</v>
      </c>
      <c r="F11481" t="s">
        <v>19</v>
      </c>
      <c r="G11481">
        <v>2117</v>
      </c>
      <c r="H11481">
        <v>3.79143190726951</v>
      </c>
      <c r="I11481">
        <v>0.47902913669844299</v>
      </c>
      <c r="J11481">
        <v>0.75095346248956696</v>
      </c>
      <c r="K11481">
        <v>0.90645623976439005</v>
      </c>
      <c r="L11481">
        <v>8.8856209765185504E-2</v>
      </c>
      <c r="M11481">
        <v>1.2692255181946201E-2</v>
      </c>
      <c r="N11481">
        <v>0.280619941907924</v>
      </c>
      <c r="O11481">
        <v>7.1775945171069597E-2</v>
      </c>
      <c r="P11481">
        <v>0.113486088006531</v>
      </c>
    </row>
    <row r="11482" spans="1:16" x14ac:dyDescent="0.25">
      <c r="A11482" t="s">
        <v>45649</v>
      </c>
      <c r="B11482" t="s">
        <v>45650</v>
      </c>
      <c r="C11482" t="s">
        <v>41642</v>
      </c>
      <c r="D11482">
        <v>240613</v>
      </c>
      <c r="E11482" t="s">
        <v>45651</v>
      </c>
      <c r="F11482" t="s">
        <v>19</v>
      </c>
      <c r="G11482">
        <v>7524</v>
      </c>
      <c r="H11482">
        <v>4.2958416114738203</v>
      </c>
      <c r="I11482">
        <v>0.47860204192369399</v>
      </c>
      <c r="J11482">
        <v>0.75126212030991502</v>
      </c>
      <c r="K11482">
        <v>0.90653732919429897</v>
      </c>
      <c r="L11482">
        <v>0.200148715221766</v>
      </c>
      <c r="M11482">
        <v>-0.110202286755748</v>
      </c>
      <c r="N11482">
        <v>9.9614866401659605E-2</v>
      </c>
      <c r="O11482">
        <v>0.100379567164972</v>
      </c>
      <c r="P11482">
        <v>7.2485215508162296E-2</v>
      </c>
    </row>
    <row r="11483" spans="1:16" x14ac:dyDescent="0.25">
      <c r="A11483" t="s">
        <v>45652</v>
      </c>
      <c r="B11483" t="s">
        <v>45653</v>
      </c>
      <c r="C11483" t="s">
        <v>45654</v>
      </c>
      <c r="D11483">
        <v>19122</v>
      </c>
      <c r="E11483" t="s">
        <v>45655</v>
      </c>
      <c r="F11483" t="s">
        <v>19</v>
      </c>
      <c r="G11483">
        <v>2184</v>
      </c>
      <c r="H11483">
        <v>7.6103290314716698</v>
      </c>
      <c r="I11483">
        <v>0.47860167010739701</v>
      </c>
      <c r="J11483">
        <v>0.75126238901768705</v>
      </c>
      <c r="K11483">
        <v>0.90653732919429897</v>
      </c>
      <c r="L11483">
        <v>-5.5051310953005299E-2</v>
      </c>
      <c r="M11483">
        <v>-8.7214732121376301E-2</v>
      </c>
      <c r="N11483">
        <v>-3.3950576989073299E-2</v>
      </c>
      <c r="O11483">
        <v>1.2172704418119899E-2</v>
      </c>
      <c r="P11483">
        <v>-4.1010978911333797E-2</v>
      </c>
    </row>
    <row r="11484" spans="1:16" x14ac:dyDescent="0.25">
      <c r="A11484" t="s">
        <v>45656</v>
      </c>
      <c r="B11484" t="s">
        <v>45657</v>
      </c>
      <c r="C11484" t="s">
        <v>45658</v>
      </c>
      <c r="D11484">
        <v>547347</v>
      </c>
      <c r="E11484" t="s">
        <v>45659</v>
      </c>
      <c r="F11484" t="s">
        <v>19</v>
      </c>
      <c r="G11484">
        <v>1633</v>
      </c>
      <c r="H11484">
        <v>0.63758395769324505</v>
      </c>
      <c r="I11484">
        <v>0.47853972095844699</v>
      </c>
      <c r="J11484">
        <v>0.75130715900429101</v>
      </c>
      <c r="K11484">
        <v>0.90653732919429897</v>
      </c>
      <c r="L11484">
        <v>0.536227451675099</v>
      </c>
      <c r="M11484">
        <v>0.12627165258796</v>
      </c>
      <c r="N11484">
        <v>-0.25601892713312602</v>
      </c>
      <c r="O11484">
        <v>0.33815425612269601</v>
      </c>
      <c r="P11484">
        <v>0.186158608313157</v>
      </c>
    </row>
    <row r="11485" spans="1:16" x14ac:dyDescent="0.25">
      <c r="A11485" t="s">
        <v>45660</v>
      </c>
      <c r="B11485" t="s">
        <v>45661</v>
      </c>
      <c r="C11485" t="s">
        <v>45662</v>
      </c>
      <c r="D11485">
        <v>52150</v>
      </c>
      <c r="E11485" t="s">
        <v>45663</v>
      </c>
      <c r="F11485" t="s">
        <v>19</v>
      </c>
      <c r="G11485">
        <v>4084</v>
      </c>
      <c r="H11485">
        <v>1.1291148289989099</v>
      </c>
      <c r="I11485">
        <v>0.47851535424622899</v>
      </c>
      <c r="J11485">
        <v>0.75132476855569397</v>
      </c>
      <c r="K11485">
        <v>0.90653732919429897</v>
      </c>
      <c r="L11485">
        <v>0.15141614670760301</v>
      </c>
      <c r="M11485">
        <v>0.14056936601127401</v>
      </c>
      <c r="N11485">
        <v>0.81803667822502502</v>
      </c>
      <c r="O11485">
        <v>0.21015856942000999</v>
      </c>
      <c r="P11485">
        <v>0.33004519009097799</v>
      </c>
    </row>
    <row r="11486" spans="1:16" x14ac:dyDescent="0.25">
      <c r="A11486" t="s">
        <v>45664</v>
      </c>
      <c r="B11486" t="s">
        <v>45665</v>
      </c>
      <c r="C11486" t="s">
        <v>45666</v>
      </c>
      <c r="D11486">
        <v>109019</v>
      </c>
      <c r="E11486" t="s">
        <v>45667</v>
      </c>
      <c r="F11486" t="s">
        <v>19</v>
      </c>
      <c r="G11486">
        <v>4790</v>
      </c>
      <c r="H11486">
        <v>2.13094241522335</v>
      </c>
      <c r="I11486">
        <v>0.47848048116838099</v>
      </c>
      <c r="J11486">
        <v>0.75134997092992495</v>
      </c>
      <c r="K11486">
        <v>0.90653732919429897</v>
      </c>
      <c r="L11486">
        <v>-0.13016118726254899</v>
      </c>
      <c r="M11486">
        <v>0.55517462011172802</v>
      </c>
      <c r="N11486">
        <v>-8.9113332820409692E-3</v>
      </c>
      <c r="O11486">
        <v>0.247223479187414</v>
      </c>
      <c r="P11486">
        <v>0.165831394688638</v>
      </c>
    </row>
    <row r="11487" spans="1:16" x14ac:dyDescent="0.25">
      <c r="A11487" t="s">
        <v>45668</v>
      </c>
      <c r="B11487" t="s">
        <v>45669</v>
      </c>
      <c r="C11487" t="s">
        <v>45670</v>
      </c>
      <c r="D11487">
        <v>69228</v>
      </c>
      <c r="E11487" t="s">
        <v>45671</v>
      </c>
      <c r="F11487" t="s">
        <v>19</v>
      </c>
      <c r="G11487">
        <v>3651</v>
      </c>
      <c r="H11487">
        <v>4.4761595060447199</v>
      </c>
      <c r="I11487">
        <v>0.47835456492129402</v>
      </c>
      <c r="J11487">
        <v>0.75144096905535196</v>
      </c>
      <c r="K11487">
        <v>0.90653732919429897</v>
      </c>
      <c r="L11487">
        <v>-0.177928133526157</v>
      </c>
      <c r="M11487">
        <v>-6.9240972639558002E-2</v>
      </c>
      <c r="N11487">
        <v>0.12386281817632799</v>
      </c>
      <c r="O11487">
        <v>-8.2522413377399906E-2</v>
      </c>
      <c r="P11487">
        <v>-5.1457175341696602E-2</v>
      </c>
    </row>
    <row r="11488" spans="1:16" x14ac:dyDescent="0.25">
      <c r="A11488" t="s">
        <v>45672</v>
      </c>
      <c r="B11488" t="s">
        <v>45673</v>
      </c>
      <c r="C11488" t="s">
        <v>45674</v>
      </c>
      <c r="D11488">
        <v>66140</v>
      </c>
      <c r="E11488" t="s">
        <v>45675</v>
      </c>
      <c r="F11488" t="s">
        <v>19</v>
      </c>
      <c r="G11488">
        <v>3037</v>
      </c>
      <c r="H11488">
        <v>2.8804739361340701</v>
      </c>
      <c r="I11488">
        <v>0.47813431320498001</v>
      </c>
      <c r="J11488">
        <v>0.75160014185492696</v>
      </c>
      <c r="K11488">
        <v>0.90653732919429897</v>
      </c>
      <c r="L11488">
        <v>4.8396154237937399E-3</v>
      </c>
      <c r="M11488">
        <v>-0.40804422830964998</v>
      </c>
      <c r="N11488">
        <v>0.15993607186396999</v>
      </c>
      <c r="O11488">
        <v>4.7847165535839703E-2</v>
      </c>
      <c r="P11488">
        <v>-4.8855343871511601E-2</v>
      </c>
    </row>
    <row r="11489" spans="1:16" x14ac:dyDescent="0.25">
      <c r="A11489" t="s">
        <v>45676</v>
      </c>
      <c r="B11489" t="s">
        <v>45677</v>
      </c>
      <c r="C11489" t="s">
        <v>45678</v>
      </c>
      <c r="D11489">
        <v>71532</v>
      </c>
      <c r="E11489" t="s">
        <v>45679</v>
      </c>
      <c r="F11489" t="s">
        <v>19</v>
      </c>
      <c r="G11489">
        <v>4541</v>
      </c>
      <c r="H11489">
        <v>4.9480065680012499</v>
      </c>
      <c r="I11489">
        <v>0.47807314645132098</v>
      </c>
      <c r="J11489">
        <v>0.75164434610615105</v>
      </c>
      <c r="K11489">
        <v>0.90653732919429897</v>
      </c>
      <c r="L11489">
        <v>0.118898928494223</v>
      </c>
      <c r="M11489">
        <v>0.119107164275534</v>
      </c>
      <c r="N11489">
        <v>-2.9877092636381199E-3</v>
      </c>
      <c r="O11489">
        <v>0.100906229579413</v>
      </c>
      <c r="P11489">
        <v>8.3981153271382794E-2</v>
      </c>
    </row>
    <row r="11490" spans="1:16" x14ac:dyDescent="0.25">
      <c r="A11490" t="s">
        <v>45680</v>
      </c>
      <c r="B11490" t="s">
        <v>45681</v>
      </c>
      <c r="C11490" t="s">
        <v>45682</v>
      </c>
      <c r="D11490">
        <v>13684</v>
      </c>
      <c r="E11490" t="s">
        <v>45683</v>
      </c>
      <c r="F11490" t="s">
        <v>19</v>
      </c>
      <c r="G11490">
        <v>4991</v>
      </c>
      <c r="H11490">
        <v>6.2552533060263</v>
      </c>
      <c r="I11490">
        <v>0.47806426978442401</v>
      </c>
      <c r="J11490">
        <v>0.75165076113019003</v>
      </c>
      <c r="K11490">
        <v>0.90653732919429897</v>
      </c>
      <c r="L11490">
        <v>3.7338372970186398E-2</v>
      </c>
      <c r="M11490">
        <v>0.104688895192728</v>
      </c>
      <c r="N11490">
        <v>7.4874695698855298E-2</v>
      </c>
      <c r="O11490">
        <v>4.71901226602238E-2</v>
      </c>
      <c r="P11490">
        <v>6.6023021630498405E-2</v>
      </c>
    </row>
    <row r="11491" spans="1:16" x14ac:dyDescent="0.25">
      <c r="A11491" t="s">
        <v>45684</v>
      </c>
      <c r="B11491" t="s">
        <v>45685</v>
      </c>
      <c r="C11491" t="s">
        <v>45686</v>
      </c>
      <c r="D11491" t="s">
        <v>23</v>
      </c>
      <c r="E11491" t="s">
        <v>45687</v>
      </c>
      <c r="F11491" t="s">
        <v>19</v>
      </c>
      <c r="G11491">
        <v>3341</v>
      </c>
      <c r="H11491">
        <v>2.12333430841388</v>
      </c>
      <c r="I11491">
        <v>0.47802076533045801</v>
      </c>
      <c r="J11491">
        <v>0.751682201084379</v>
      </c>
      <c r="K11491">
        <v>0.90653732919429897</v>
      </c>
      <c r="L11491">
        <v>0.16453111579742699</v>
      </c>
      <c r="M11491">
        <v>-0.50891141588331501</v>
      </c>
      <c r="N11491">
        <v>-8.4969844766282804E-2</v>
      </c>
      <c r="O11491">
        <v>-0.25362294373521499</v>
      </c>
      <c r="P11491">
        <v>-0.17074327214684601</v>
      </c>
    </row>
    <row r="11492" spans="1:16" x14ac:dyDescent="0.25">
      <c r="A11492" t="s">
        <v>45688</v>
      </c>
      <c r="B11492" t="s">
        <v>45689</v>
      </c>
      <c r="C11492" t="s">
        <v>44023</v>
      </c>
      <c r="D11492">
        <v>208151</v>
      </c>
      <c r="E11492" t="s">
        <v>45690</v>
      </c>
      <c r="F11492" t="s">
        <v>19</v>
      </c>
      <c r="G11492">
        <v>540</v>
      </c>
      <c r="H11492">
        <v>3.33854983523729</v>
      </c>
      <c r="I11492">
        <v>0.47794034043001099</v>
      </c>
      <c r="J11492">
        <v>0.75174032278020397</v>
      </c>
      <c r="K11492">
        <v>0.90653732919429897</v>
      </c>
      <c r="L11492">
        <v>0.21101033618819101</v>
      </c>
      <c r="M11492">
        <v>0.19323632287449</v>
      </c>
      <c r="N11492">
        <v>5.0270743677176502E-2</v>
      </c>
      <c r="O11492">
        <v>0.14164548460619</v>
      </c>
      <c r="P11492">
        <v>0.14904072183651201</v>
      </c>
    </row>
    <row r="11493" spans="1:16" x14ac:dyDescent="0.25">
      <c r="A11493" t="s">
        <v>45691</v>
      </c>
      <c r="B11493" t="s">
        <v>45692</v>
      </c>
      <c r="C11493" t="s">
        <v>45693</v>
      </c>
      <c r="D11493">
        <v>243931</v>
      </c>
      <c r="E11493" t="s">
        <v>45694</v>
      </c>
      <c r="F11493" t="s">
        <v>19</v>
      </c>
      <c r="G11493">
        <v>5098</v>
      </c>
      <c r="H11493">
        <v>3.8985409776653199</v>
      </c>
      <c r="I11493">
        <v>0.47768783789706698</v>
      </c>
      <c r="J11493">
        <v>0.75192280151937496</v>
      </c>
      <c r="K11493">
        <v>0.90658315488124797</v>
      </c>
      <c r="L11493">
        <v>3.2475979582256898E-2</v>
      </c>
      <c r="M11493">
        <v>-0.34425576629786597</v>
      </c>
      <c r="N11493">
        <v>6.32701499070802E-2</v>
      </c>
      <c r="O11493">
        <v>0.115889966575233</v>
      </c>
      <c r="P11493">
        <v>-3.31549175583239E-2</v>
      </c>
    </row>
    <row r="11494" spans="1:16" x14ac:dyDescent="0.25">
      <c r="A11494" t="s">
        <v>45695</v>
      </c>
      <c r="B11494" t="s">
        <v>45696</v>
      </c>
      <c r="C11494" t="s">
        <v>45697</v>
      </c>
      <c r="D11494">
        <v>330554</v>
      </c>
      <c r="E11494" t="s">
        <v>45698</v>
      </c>
      <c r="F11494" t="s">
        <v>19</v>
      </c>
      <c r="G11494">
        <v>3460</v>
      </c>
      <c r="H11494">
        <v>3.6907002682732002</v>
      </c>
      <c r="I11494">
        <v>0.477537315736484</v>
      </c>
      <c r="J11494">
        <v>0.75203158061610298</v>
      </c>
      <c r="K11494">
        <v>0.90658315488124797</v>
      </c>
      <c r="L11494">
        <v>0.125957760345071</v>
      </c>
      <c r="M11494">
        <v>-1.76222503435737E-2</v>
      </c>
      <c r="N11494">
        <v>-0.24938674328458399</v>
      </c>
      <c r="O11494">
        <v>-0.115865791140753</v>
      </c>
      <c r="P11494">
        <v>-6.4229256105960003E-2</v>
      </c>
    </row>
    <row r="11495" spans="1:16" x14ac:dyDescent="0.25">
      <c r="A11495" t="s">
        <v>45699</v>
      </c>
      <c r="B11495" t="s">
        <v>45700</v>
      </c>
      <c r="C11495" t="s">
        <v>45701</v>
      </c>
      <c r="D11495">
        <v>14600</v>
      </c>
      <c r="E11495" t="s">
        <v>45702</v>
      </c>
      <c r="F11495" t="s">
        <v>19</v>
      </c>
      <c r="G11495">
        <v>4175</v>
      </c>
      <c r="H11495">
        <v>4.9817905638829298</v>
      </c>
      <c r="I11495">
        <v>0.47752649422895699</v>
      </c>
      <c r="J11495">
        <v>0.75203940107321099</v>
      </c>
      <c r="K11495">
        <v>0.90658315488124797</v>
      </c>
      <c r="L11495">
        <v>6.2151100204268103E-2</v>
      </c>
      <c r="M11495">
        <v>-7.5138450609079796E-2</v>
      </c>
      <c r="N11495">
        <v>0.205351457526496</v>
      </c>
      <c r="O11495">
        <v>-9.0984488083499598E-2</v>
      </c>
      <c r="P11495">
        <v>2.5344904759546202E-2</v>
      </c>
    </row>
    <row r="11496" spans="1:16" x14ac:dyDescent="0.25">
      <c r="A11496" t="s">
        <v>45703</v>
      </c>
      <c r="B11496" t="s">
        <v>45704</v>
      </c>
      <c r="C11496" t="s">
        <v>45705</v>
      </c>
      <c r="D11496">
        <v>245450</v>
      </c>
      <c r="E11496" t="s">
        <v>45706</v>
      </c>
      <c r="F11496" t="s">
        <v>19</v>
      </c>
      <c r="G11496">
        <v>2992</v>
      </c>
      <c r="H11496">
        <v>4.2341669983927304</v>
      </c>
      <c r="I11496">
        <v>0.47752561131988602</v>
      </c>
      <c r="J11496">
        <v>0.75204003913142703</v>
      </c>
      <c r="K11496">
        <v>0.90658315488124797</v>
      </c>
      <c r="L11496">
        <v>0.140645869906244</v>
      </c>
      <c r="M11496">
        <v>2.5707399067306E-2</v>
      </c>
      <c r="N11496">
        <v>-0.230813159950432</v>
      </c>
      <c r="O11496">
        <v>-7.6166461414600498E-2</v>
      </c>
      <c r="P11496">
        <v>-3.5156588097870603E-2</v>
      </c>
    </row>
    <row r="11497" spans="1:16" x14ac:dyDescent="0.25">
      <c r="A11497" t="s">
        <v>45707</v>
      </c>
      <c r="B11497" t="s">
        <v>45708</v>
      </c>
      <c r="C11497" t="s">
        <v>45709</v>
      </c>
      <c r="D11497">
        <v>330119</v>
      </c>
      <c r="E11497" t="s">
        <v>45710</v>
      </c>
      <c r="F11497" t="s">
        <v>19</v>
      </c>
      <c r="G11497">
        <v>3934</v>
      </c>
      <c r="H11497">
        <v>2.5984283447348999</v>
      </c>
      <c r="I11497">
        <v>0.47734796710780802</v>
      </c>
      <c r="J11497">
        <v>0.75216841833278703</v>
      </c>
      <c r="K11497">
        <v>0.90661218158562695</v>
      </c>
      <c r="L11497">
        <v>-0.391188701916032</v>
      </c>
      <c r="M11497">
        <v>-0.26234240386875401</v>
      </c>
      <c r="N11497">
        <v>-0.566459281686711</v>
      </c>
      <c r="O11497">
        <v>-0.25772164939188602</v>
      </c>
      <c r="P11497">
        <v>-0.36942800921584601</v>
      </c>
    </row>
    <row r="11498" spans="1:16" x14ac:dyDescent="0.25">
      <c r="A11498" t="s">
        <v>45711</v>
      </c>
      <c r="B11498" t="s">
        <v>45712</v>
      </c>
      <c r="C11498" t="s">
        <v>45713</v>
      </c>
      <c r="D11498" t="s">
        <v>23</v>
      </c>
      <c r="E11498" t="s">
        <v>45714</v>
      </c>
      <c r="F11498" t="s">
        <v>1736</v>
      </c>
      <c r="G11498">
        <v>662</v>
      </c>
      <c r="H11498">
        <v>3.9199654930707499</v>
      </c>
      <c r="I11498">
        <v>0.47731121276834299</v>
      </c>
      <c r="J11498">
        <v>0.75219497975666605</v>
      </c>
      <c r="K11498">
        <v>0.90661218158562695</v>
      </c>
      <c r="L11498">
        <v>-0.16319400462642</v>
      </c>
      <c r="M11498">
        <v>-5.0724656562162601E-2</v>
      </c>
      <c r="N11498">
        <v>-7.9815009508103593E-2</v>
      </c>
      <c r="O11498">
        <v>0.18784729040796</v>
      </c>
      <c r="P11498">
        <v>-2.6471595072181602E-2</v>
      </c>
    </row>
    <row r="11499" spans="1:16" x14ac:dyDescent="0.25">
      <c r="A11499" t="s">
        <v>45715</v>
      </c>
      <c r="B11499" t="s">
        <v>45716</v>
      </c>
      <c r="C11499" t="s">
        <v>45717</v>
      </c>
      <c r="D11499">
        <v>338354</v>
      </c>
      <c r="E11499" t="s">
        <v>45718</v>
      </c>
      <c r="F11499" t="s">
        <v>19</v>
      </c>
      <c r="G11499">
        <v>1907</v>
      </c>
      <c r="H11499">
        <v>2.8674359276700101</v>
      </c>
      <c r="I11499">
        <v>0.47698038039947299</v>
      </c>
      <c r="J11499">
        <v>0.75243406301148796</v>
      </c>
      <c r="K11499">
        <v>0.90670261100567995</v>
      </c>
      <c r="L11499">
        <v>-0.28477406620081802</v>
      </c>
      <c r="M11499">
        <v>-8.28355092519657E-2</v>
      </c>
      <c r="N11499">
        <v>0.20445509828916</v>
      </c>
      <c r="O11499">
        <v>0.17218165904281901</v>
      </c>
      <c r="P11499">
        <v>2.2567954697987301E-3</v>
      </c>
    </row>
    <row r="11500" spans="1:16" x14ac:dyDescent="0.25">
      <c r="A11500" t="s">
        <v>45719</v>
      </c>
      <c r="B11500" t="s">
        <v>45720</v>
      </c>
      <c r="C11500" t="s">
        <v>45721</v>
      </c>
      <c r="D11500">
        <v>67836</v>
      </c>
      <c r="E11500" t="s">
        <v>45722</v>
      </c>
      <c r="F11500" t="s">
        <v>19</v>
      </c>
      <c r="G11500">
        <v>1406</v>
      </c>
      <c r="H11500">
        <v>3.4987857608883002</v>
      </c>
      <c r="I11500">
        <v>0.47677070607754102</v>
      </c>
      <c r="J11500">
        <v>0.75258558791443897</v>
      </c>
      <c r="K11500">
        <v>0.90670261100567995</v>
      </c>
      <c r="L11500">
        <v>-9.4173886389594702E-2</v>
      </c>
      <c r="M11500">
        <v>3.02966603893484E-3</v>
      </c>
      <c r="N11500">
        <v>-9.4393965879621802E-2</v>
      </c>
      <c r="O11500">
        <v>-0.28169857802966197</v>
      </c>
      <c r="P11500">
        <v>-0.116809191064986</v>
      </c>
    </row>
    <row r="11501" spans="1:16" x14ac:dyDescent="0.25">
      <c r="A11501" t="s">
        <v>45723</v>
      </c>
      <c r="B11501" t="s">
        <v>45724</v>
      </c>
      <c r="C11501" t="s">
        <v>45725</v>
      </c>
      <c r="D11501">
        <v>66384</v>
      </c>
      <c r="E11501" t="s">
        <v>45726</v>
      </c>
      <c r="F11501" t="s">
        <v>19</v>
      </c>
      <c r="G11501">
        <v>772</v>
      </c>
      <c r="H11501">
        <v>4.6373382123185003</v>
      </c>
      <c r="I11501">
        <v>0.476690977717588</v>
      </c>
      <c r="J11501">
        <v>0.75264320486365699</v>
      </c>
      <c r="K11501">
        <v>0.90670261100567995</v>
      </c>
      <c r="L11501">
        <v>-3.88676876308418E-2</v>
      </c>
      <c r="M11501">
        <v>-5.9528476860160502E-2</v>
      </c>
      <c r="N11501">
        <v>0.21751715923703999</v>
      </c>
      <c r="O11501">
        <v>-5.5231518968641397E-2</v>
      </c>
      <c r="P11501">
        <v>1.5972368944348898E-2</v>
      </c>
    </row>
    <row r="11502" spans="1:16" x14ac:dyDescent="0.25">
      <c r="A11502" t="s">
        <v>45727</v>
      </c>
      <c r="B11502" t="s">
        <v>45728</v>
      </c>
      <c r="C11502" t="s">
        <v>45729</v>
      </c>
      <c r="D11502">
        <v>71452</v>
      </c>
      <c r="E11502" t="s">
        <v>45730</v>
      </c>
      <c r="F11502" t="s">
        <v>19</v>
      </c>
      <c r="G11502">
        <v>3487</v>
      </c>
      <c r="H11502">
        <v>6.6033869549155204</v>
      </c>
      <c r="I11502">
        <v>0.47664484465534401</v>
      </c>
      <c r="J11502">
        <v>0.75267654359861602</v>
      </c>
      <c r="K11502">
        <v>0.90670261100567995</v>
      </c>
      <c r="L11502">
        <v>-1.6017425524326601E-2</v>
      </c>
      <c r="M11502">
        <v>-7.6611329228364305E-2</v>
      </c>
      <c r="N11502">
        <v>-7.9304009657293201E-2</v>
      </c>
      <c r="O11502">
        <v>-5.5490763699947501E-2</v>
      </c>
      <c r="P11502">
        <v>-5.6855882027482901E-2</v>
      </c>
    </row>
    <row r="11503" spans="1:16" x14ac:dyDescent="0.25">
      <c r="A11503" t="s">
        <v>45731</v>
      </c>
      <c r="B11503" t="s">
        <v>45732</v>
      </c>
      <c r="C11503" t="s">
        <v>45733</v>
      </c>
      <c r="D11503">
        <v>70186</v>
      </c>
      <c r="E11503" t="s">
        <v>45734</v>
      </c>
      <c r="F11503" t="s">
        <v>19</v>
      </c>
      <c r="G11503">
        <v>635</v>
      </c>
      <c r="H11503">
        <v>4.2002959909481499</v>
      </c>
      <c r="I11503">
        <v>0.47659523643880503</v>
      </c>
      <c r="J11503">
        <v>0.752712393667058</v>
      </c>
      <c r="K11503">
        <v>0.90670261100567995</v>
      </c>
      <c r="L11503">
        <v>-0.13015146195261901</v>
      </c>
      <c r="M11503">
        <v>-0.19352789382416499</v>
      </c>
      <c r="N11503">
        <v>-0.11246101068942101</v>
      </c>
      <c r="O11503">
        <v>6.1541977383630098E-3</v>
      </c>
      <c r="P11503">
        <v>-0.10749654218196</v>
      </c>
    </row>
    <row r="11504" spans="1:16" x14ac:dyDescent="0.25">
      <c r="A11504" t="s">
        <v>45735</v>
      </c>
      <c r="B11504" t="s">
        <v>45736</v>
      </c>
      <c r="C11504" t="s">
        <v>45737</v>
      </c>
      <c r="D11504">
        <v>15979</v>
      </c>
      <c r="E11504" t="s">
        <v>45738</v>
      </c>
      <c r="F11504" t="s">
        <v>19</v>
      </c>
      <c r="G11504">
        <v>2112</v>
      </c>
      <c r="H11504">
        <v>3.9667979340153798</v>
      </c>
      <c r="I11504">
        <v>0.47652342874528503</v>
      </c>
      <c r="J11504">
        <v>0.75276428642650295</v>
      </c>
      <c r="K11504">
        <v>0.90670261100567995</v>
      </c>
      <c r="L11504">
        <v>0.12973169673180501</v>
      </c>
      <c r="M11504">
        <v>-7.9583276530774197E-2</v>
      </c>
      <c r="N11504">
        <v>0.18703087137275401</v>
      </c>
      <c r="O11504">
        <v>0.114454940227422</v>
      </c>
      <c r="P11504">
        <v>8.7908557950301905E-2</v>
      </c>
    </row>
    <row r="11505" spans="1:16" x14ac:dyDescent="0.25">
      <c r="A11505" t="s">
        <v>45739</v>
      </c>
      <c r="B11505" t="s">
        <v>45740</v>
      </c>
      <c r="C11505" t="s">
        <v>45741</v>
      </c>
      <c r="D11505">
        <v>20024</v>
      </c>
      <c r="E11505" t="s">
        <v>45742</v>
      </c>
      <c r="F11505" t="s">
        <v>19</v>
      </c>
      <c r="G11505">
        <v>3372</v>
      </c>
      <c r="H11505">
        <v>7.1414447085778399</v>
      </c>
      <c r="I11505">
        <v>0.47645507778656498</v>
      </c>
      <c r="J11505">
        <v>0.75281368105377999</v>
      </c>
      <c r="K11505">
        <v>0.90670261100567995</v>
      </c>
      <c r="L11505">
        <v>9.2041022223948901E-2</v>
      </c>
      <c r="M11505">
        <v>7.5654907876855595E-2</v>
      </c>
      <c r="N11505">
        <v>-4.6190578116016602E-2</v>
      </c>
      <c r="O11505">
        <v>2.45050608644783E-2</v>
      </c>
      <c r="P11505">
        <v>3.6502603212316603E-2</v>
      </c>
    </row>
    <row r="11506" spans="1:16" x14ac:dyDescent="0.25">
      <c r="A11506" t="s">
        <v>45743</v>
      </c>
      <c r="B11506" t="s">
        <v>45744</v>
      </c>
      <c r="C11506" t="s">
        <v>45745</v>
      </c>
      <c r="D11506">
        <v>238328</v>
      </c>
      <c r="E11506" t="s">
        <v>45746</v>
      </c>
      <c r="F11506" t="s">
        <v>19</v>
      </c>
      <c r="G11506">
        <v>2599</v>
      </c>
      <c r="H11506">
        <v>3.59026169614119</v>
      </c>
      <c r="I11506">
        <v>0.47638846558643599</v>
      </c>
      <c r="J11506">
        <v>0.75286181907247296</v>
      </c>
      <c r="K11506">
        <v>0.90670261100567995</v>
      </c>
      <c r="L11506">
        <v>-0.19685710268857301</v>
      </c>
      <c r="M11506">
        <v>0.139832360886429</v>
      </c>
      <c r="N11506">
        <v>-9.1170142160120093E-2</v>
      </c>
      <c r="O11506">
        <v>0.23172097258027499</v>
      </c>
      <c r="P11506">
        <v>2.0881522154502799E-2</v>
      </c>
    </row>
    <row r="11507" spans="1:16" x14ac:dyDescent="0.25">
      <c r="A11507" t="s">
        <v>45747</v>
      </c>
      <c r="B11507" t="s">
        <v>45748</v>
      </c>
      <c r="C11507" t="s">
        <v>45749</v>
      </c>
      <c r="D11507">
        <v>50762</v>
      </c>
      <c r="E11507" t="s">
        <v>45750</v>
      </c>
      <c r="F11507" t="s">
        <v>19</v>
      </c>
      <c r="G11507">
        <v>1938</v>
      </c>
      <c r="H11507">
        <v>3.8670362536963201</v>
      </c>
      <c r="I11507">
        <v>0.476364081314752</v>
      </c>
      <c r="J11507">
        <v>0.75287944060865597</v>
      </c>
      <c r="K11507">
        <v>0.90670261100567995</v>
      </c>
      <c r="L11507">
        <v>-8.9884934794764795E-2</v>
      </c>
      <c r="M11507">
        <v>0.184462102304257</v>
      </c>
      <c r="N11507">
        <v>9.6064146775939094E-2</v>
      </c>
      <c r="O11507">
        <v>7.8706743961104705E-2</v>
      </c>
      <c r="P11507">
        <v>6.7337014561633907E-2</v>
      </c>
    </row>
    <row r="11508" spans="1:16" x14ac:dyDescent="0.25">
      <c r="A11508" t="s">
        <v>45751</v>
      </c>
      <c r="B11508" t="s">
        <v>45752</v>
      </c>
      <c r="C11508" t="s">
        <v>45753</v>
      </c>
      <c r="D11508">
        <v>229011</v>
      </c>
      <c r="E11508" t="s">
        <v>45754</v>
      </c>
      <c r="F11508" t="s">
        <v>19</v>
      </c>
      <c r="G11508">
        <v>2164</v>
      </c>
      <c r="H11508">
        <v>3.24910340742895</v>
      </c>
      <c r="I11508">
        <v>0.47624365879460701</v>
      </c>
      <c r="J11508">
        <v>0.752966464992045</v>
      </c>
      <c r="K11508">
        <v>0.90670261100567995</v>
      </c>
      <c r="L11508">
        <v>0.18689356588961101</v>
      </c>
      <c r="M11508">
        <v>0.39469099106845201</v>
      </c>
      <c r="N11508">
        <v>6.7527234024652702E-2</v>
      </c>
      <c r="O11508">
        <v>2.60131717440912E-2</v>
      </c>
      <c r="P11508">
        <v>0.168781240681702</v>
      </c>
    </row>
    <row r="11509" spans="1:16" x14ac:dyDescent="0.25">
      <c r="A11509" t="s">
        <v>45755</v>
      </c>
      <c r="B11509" t="s">
        <v>45756</v>
      </c>
      <c r="C11509" t="s">
        <v>45757</v>
      </c>
      <c r="D11509">
        <v>50913</v>
      </c>
      <c r="E11509" t="s">
        <v>45758</v>
      </c>
      <c r="F11509" t="s">
        <v>19</v>
      </c>
      <c r="G11509">
        <v>2437</v>
      </c>
      <c r="H11509">
        <v>3.85358681139973</v>
      </c>
      <c r="I11509">
        <v>0.476055696941451</v>
      </c>
      <c r="J11509">
        <v>0.753102296763835</v>
      </c>
      <c r="K11509">
        <v>0.90670261100567995</v>
      </c>
      <c r="L11509">
        <v>0.13165303946468701</v>
      </c>
      <c r="M11509">
        <v>0.28119982510053398</v>
      </c>
      <c r="N11509">
        <v>6.3142494795158696E-2</v>
      </c>
      <c r="O11509">
        <v>0.10129629759676299</v>
      </c>
      <c r="P11509">
        <v>0.144322914239286</v>
      </c>
    </row>
    <row r="11510" spans="1:16" x14ac:dyDescent="0.25">
      <c r="A11510" t="s">
        <v>45759</v>
      </c>
      <c r="B11510" t="s">
        <v>45760</v>
      </c>
      <c r="C11510" t="s">
        <v>45761</v>
      </c>
      <c r="D11510">
        <v>52348</v>
      </c>
      <c r="E11510" t="s">
        <v>45762</v>
      </c>
      <c r="F11510" t="s">
        <v>19</v>
      </c>
      <c r="G11510">
        <v>6379</v>
      </c>
      <c r="H11510">
        <v>6.3711245553489704</v>
      </c>
      <c r="I11510">
        <v>0.47600779700719698</v>
      </c>
      <c r="J11510">
        <v>0.75313691184215004</v>
      </c>
      <c r="K11510">
        <v>0.90670261100567995</v>
      </c>
      <c r="L11510">
        <v>-2.3527686403045998E-2</v>
      </c>
      <c r="M11510">
        <v>0.113201548418181</v>
      </c>
      <c r="N11510">
        <v>3.8501981234166899E-2</v>
      </c>
      <c r="O11510">
        <v>7.8772563048510796E-2</v>
      </c>
      <c r="P11510">
        <v>5.1737101574453201E-2</v>
      </c>
    </row>
    <row r="11511" spans="1:16" x14ac:dyDescent="0.25">
      <c r="A11511" t="s">
        <v>45763</v>
      </c>
      <c r="B11511" t="s">
        <v>45764</v>
      </c>
      <c r="C11511" t="s">
        <v>45765</v>
      </c>
      <c r="D11511">
        <v>97998</v>
      </c>
      <c r="E11511" t="s">
        <v>45766</v>
      </c>
      <c r="F11511" t="s">
        <v>19</v>
      </c>
      <c r="G11511">
        <v>8547</v>
      </c>
      <c r="H11511">
        <v>4.1488237529907401</v>
      </c>
      <c r="I11511">
        <v>0.47600100289740299</v>
      </c>
      <c r="J11511">
        <v>0.75314182162934595</v>
      </c>
      <c r="K11511">
        <v>0.90670261100567995</v>
      </c>
      <c r="L11511">
        <v>-9.4512089901638494E-2</v>
      </c>
      <c r="M11511">
        <v>0.14923800556668901</v>
      </c>
      <c r="N11511">
        <v>0.32143760871221499</v>
      </c>
      <c r="O11511">
        <v>-0.17328785323416401</v>
      </c>
      <c r="P11511">
        <v>5.07189177857756E-2</v>
      </c>
    </row>
    <row r="11512" spans="1:16" x14ac:dyDescent="0.25">
      <c r="A11512" t="s">
        <v>45767</v>
      </c>
      <c r="B11512" t="s">
        <v>45768</v>
      </c>
      <c r="C11512" t="s">
        <v>45769</v>
      </c>
      <c r="D11512">
        <v>215512</v>
      </c>
      <c r="E11512" t="s">
        <v>45770</v>
      </c>
      <c r="F11512" t="s">
        <v>19</v>
      </c>
      <c r="G11512">
        <v>2317</v>
      </c>
      <c r="H11512">
        <v>1.3025733357735201</v>
      </c>
      <c r="I11512">
        <v>0.47586357712709199</v>
      </c>
      <c r="J11512">
        <v>0.75324113266404102</v>
      </c>
      <c r="K11512">
        <v>0.90670261100567995</v>
      </c>
      <c r="L11512">
        <v>-0.76957098295333304</v>
      </c>
      <c r="M11512">
        <v>-0.52011963018024499</v>
      </c>
      <c r="N11512">
        <v>-0.43021102151224899</v>
      </c>
      <c r="O11512">
        <v>-0.17296320153751699</v>
      </c>
      <c r="P11512">
        <v>-0.473216209045836</v>
      </c>
    </row>
    <row r="11513" spans="1:16" x14ac:dyDescent="0.25">
      <c r="A11513" t="s">
        <v>45771</v>
      </c>
      <c r="B11513" t="s">
        <v>45772</v>
      </c>
      <c r="C11513" t="s">
        <v>45773</v>
      </c>
      <c r="D11513">
        <v>71163</v>
      </c>
      <c r="E11513" t="s">
        <v>45774</v>
      </c>
      <c r="F11513" t="s">
        <v>19</v>
      </c>
      <c r="G11513">
        <v>5329</v>
      </c>
      <c r="H11513">
        <v>0.91337583174308801</v>
      </c>
      <c r="I11513">
        <v>0.47579561720625202</v>
      </c>
      <c r="J11513">
        <v>0.75329024392271304</v>
      </c>
      <c r="K11513">
        <v>0.90670261100567995</v>
      </c>
      <c r="L11513">
        <v>0.25832962814063998</v>
      </c>
      <c r="M11513">
        <v>-0.28920253777395399</v>
      </c>
      <c r="N11513">
        <v>-0.35877112164907698</v>
      </c>
      <c r="O11513">
        <v>-0.76202248258315097</v>
      </c>
      <c r="P11513">
        <v>-0.28791662846638599</v>
      </c>
    </row>
    <row r="11514" spans="1:16" x14ac:dyDescent="0.25">
      <c r="A11514" t="s">
        <v>45775</v>
      </c>
      <c r="B11514" t="s">
        <v>45776</v>
      </c>
      <c r="C11514" t="s">
        <v>45777</v>
      </c>
      <c r="D11514">
        <v>19181</v>
      </c>
      <c r="E11514" t="s">
        <v>45778</v>
      </c>
      <c r="F11514" t="s">
        <v>19</v>
      </c>
      <c r="G11514">
        <v>1785</v>
      </c>
      <c r="H11514">
        <v>5.7878714839534204</v>
      </c>
      <c r="I11514">
        <v>0.47560615065202</v>
      </c>
      <c r="J11514">
        <v>0.75342716153418998</v>
      </c>
      <c r="K11514">
        <v>0.90670261100567995</v>
      </c>
      <c r="L11514">
        <v>-9.8242788602700398E-3</v>
      </c>
      <c r="M11514">
        <v>-6.6691713910782505E-2</v>
      </c>
      <c r="N11514">
        <v>-0.10005507695287499</v>
      </c>
      <c r="O11514">
        <v>-6.21875636213369E-2</v>
      </c>
      <c r="P11514">
        <v>-5.9689658336316197E-2</v>
      </c>
    </row>
    <row r="11515" spans="1:16" x14ac:dyDescent="0.25">
      <c r="A11515" t="s">
        <v>45779</v>
      </c>
      <c r="B11515" t="s">
        <v>45780</v>
      </c>
      <c r="C11515" t="s">
        <v>45781</v>
      </c>
      <c r="D11515">
        <v>80743</v>
      </c>
      <c r="E11515" t="s">
        <v>45782</v>
      </c>
      <c r="F11515" t="s">
        <v>19</v>
      </c>
      <c r="G11515">
        <v>653</v>
      </c>
      <c r="H11515">
        <v>5.2300435375004204</v>
      </c>
      <c r="I11515">
        <v>0.47552596802765401</v>
      </c>
      <c r="J11515">
        <v>0.753485105135552</v>
      </c>
      <c r="K11515">
        <v>0.90670261100567995</v>
      </c>
      <c r="L11515">
        <v>1.93922702696234E-2</v>
      </c>
      <c r="M11515">
        <v>-8.8176608382165803E-2</v>
      </c>
      <c r="N11515">
        <v>-0.15343718007464699</v>
      </c>
      <c r="O11515">
        <v>-4.6610724771802801E-2</v>
      </c>
      <c r="P11515">
        <v>-6.7208060739748096E-2</v>
      </c>
    </row>
    <row r="11516" spans="1:16" x14ac:dyDescent="0.25">
      <c r="A11516" t="s">
        <v>45783</v>
      </c>
      <c r="B11516" t="s">
        <v>45784</v>
      </c>
      <c r="C11516" t="s">
        <v>45785</v>
      </c>
      <c r="D11516">
        <v>100038347</v>
      </c>
      <c r="E11516" t="s">
        <v>45786</v>
      </c>
      <c r="F11516" t="s">
        <v>19</v>
      </c>
      <c r="G11516">
        <v>2683</v>
      </c>
      <c r="H11516">
        <v>4.78529355333366</v>
      </c>
      <c r="I11516">
        <v>0.47551924296252701</v>
      </c>
      <c r="J11516">
        <v>0.75348996496701803</v>
      </c>
      <c r="K11516">
        <v>0.90670261100567995</v>
      </c>
      <c r="L11516">
        <v>-2.94978754649486E-2</v>
      </c>
      <c r="M11516">
        <v>-0.24453950110176401</v>
      </c>
      <c r="N11516">
        <v>0.10516280596543701</v>
      </c>
      <c r="O11516">
        <v>-0.18482747774335301</v>
      </c>
      <c r="P11516">
        <v>-8.8425512086157204E-2</v>
      </c>
    </row>
    <row r="11517" spans="1:16" x14ac:dyDescent="0.25">
      <c r="A11517" t="s">
        <v>45787</v>
      </c>
      <c r="B11517" t="s">
        <v>45788</v>
      </c>
      <c r="C11517" t="s">
        <v>45789</v>
      </c>
      <c r="D11517">
        <v>23934</v>
      </c>
      <c r="E11517" t="s">
        <v>45790</v>
      </c>
      <c r="F11517" t="s">
        <v>19</v>
      </c>
      <c r="G11517">
        <v>1813</v>
      </c>
      <c r="H11517">
        <v>6.8344080218593399</v>
      </c>
      <c r="I11517">
        <v>0.47548692372456902</v>
      </c>
      <c r="J11517">
        <v>0.75351332027500095</v>
      </c>
      <c r="K11517">
        <v>0.90670261100567995</v>
      </c>
      <c r="L11517">
        <v>3.96495940899282E-2</v>
      </c>
      <c r="M11517">
        <v>6.8005935948273005E-2</v>
      </c>
      <c r="N11517">
        <v>-5.9609101012313197E-2</v>
      </c>
      <c r="O11517">
        <v>9.48266453383209E-2</v>
      </c>
      <c r="P11517">
        <v>3.5718268591052198E-2</v>
      </c>
    </row>
    <row r="11518" spans="1:16" x14ac:dyDescent="0.25">
      <c r="A11518" t="s">
        <v>45791</v>
      </c>
      <c r="B11518" t="s">
        <v>45792</v>
      </c>
      <c r="C11518" t="s">
        <v>45793</v>
      </c>
      <c r="D11518">
        <v>66618</v>
      </c>
      <c r="E11518" t="s">
        <v>45794</v>
      </c>
      <c r="F11518" t="s">
        <v>19</v>
      </c>
      <c r="G11518">
        <v>885</v>
      </c>
      <c r="H11518">
        <v>4.9264398184824403</v>
      </c>
      <c r="I11518">
        <v>0.475339283633189</v>
      </c>
      <c r="J11518">
        <v>0.75362001126176503</v>
      </c>
      <c r="K11518">
        <v>0.90675224696448598</v>
      </c>
      <c r="L11518">
        <v>9.9534234718565706E-2</v>
      </c>
      <c r="M11518">
        <v>-0.16571472825508601</v>
      </c>
      <c r="N11518">
        <v>-4.6550506090119903E-2</v>
      </c>
      <c r="O11518">
        <v>2.5920896792701602E-3</v>
      </c>
      <c r="P11518">
        <v>-2.7534727486842499E-2</v>
      </c>
    </row>
    <row r="11519" spans="1:16" x14ac:dyDescent="0.25">
      <c r="A11519" t="s">
        <v>45795</v>
      </c>
      <c r="B11519" t="s">
        <v>45796</v>
      </c>
      <c r="C11519" t="s">
        <v>45797</v>
      </c>
      <c r="D11519">
        <v>107503</v>
      </c>
      <c r="E11519" t="s">
        <v>45798</v>
      </c>
      <c r="F11519" t="s">
        <v>19</v>
      </c>
      <c r="G11519">
        <v>1816</v>
      </c>
      <c r="H11519">
        <v>3.1936296079116699</v>
      </c>
      <c r="I11519">
        <v>0.47510219650697899</v>
      </c>
      <c r="J11519">
        <v>0.75379133955299804</v>
      </c>
      <c r="K11519">
        <v>0.90685224347457905</v>
      </c>
      <c r="L11519">
        <v>-0.18651475653197799</v>
      </c>
      <c r="M11519">
        <v>-0.11245739101284399</v>
      </c>
      <c r="N11519">
        <v>0.350999886883817</v>
      </c>
      <c r="O11519">
        <v>9.4281477564017294E-2</v>
      </c>
      <c r="P11519">
        <v>3.6577304225753102E-2</v>
      </c>
    </row>
    <row r="11520" spans="1:16" x14ac:dyDescent="0.25">
      <c r="A11520" t="s">
        <v>45799</v>
      </c>
      <c r="B11520" t="s">
        <v>45800</v>
      </c>
      <c r="C11520" t="s">
        <v>45801</v>
      </c>
      <c r="D11520">
        <v>214058</v>
      </c>
      <c r="E11520" t="s">
        <v>45802</v>
      </c>
      <c r="F11520" t="s">
        <v>19</v>
      </c>
      <c r="G11520">
        <v>3652</v>
      </c>
      <c r="H11520">
        <v>3.07541169042769</v>
      </c>
      <c r="I11520">
        <v>0.475043138372718</v>
      </c>
      <c r="J11520">
        <v>0.75383401705688502</v>
      </c>
      <c r="K11520">
        <v>0.90685224347457905</v>
      </c>
      <c r="L11520">
        <v>0.33213261782051701</v>
      </c>
      <c r="M11520">
        <v>5.0212923566740598E-2</v>
      </c>
      <c r="N11520">
        <v>-0.19350066466113</v>
      </c>
      <c r="O11520">
        <v>0.23304358947623999</v>
      </c>
      <c r="P11520">
        <v>0.10547211655059199</v>
      </c>
    </row>
    <row r="11521" spans="1:16" x14ac:dyDescent="0.25">
      <c r="A11521" t="s">
        <v>45803</v>
      </c>
      <c r="B11521" t="s">
        <v>45804</v>
      </c>
      <c r="C11521" t="s">
        <v>45805</v>
      </c>
      <c r="D11521" t="s">
        <v>23</v>
      </c>
      <c r="E11521" t="s">
        <v>45806</v>
      </c>
      <c r="F11521" t="s">
        <v>1736</v>
      </c>
      <c r="G11521">
        <v>1365</v>
      </c>
      <c r="H11521">
        <v>3.1489348586714101</v>
      </c>
      <c r="I11521">
        <v>0.47482897646753203</v>
      </c>
      <c r="J11521">
        <v>0.75398877743575099</v>
      </c>
      <c r="K11521">
        <v>0.90695967533203903</v>
      </c>
      <c r="L11521">
        <v>-0.156560548642416</v>
      </c>
      <c r="M11521">
        <v>-5.2117292412914303E-2</v>
      </c>
      <c r="N11521">
        <v>-0.17741879521611501</v>
      </c>
      <c r="O11521">
        <v>-0.19197479967334199</v>
      </c>
      <c r="P11521">
        <v>-0.14451785898619701</v>
      </c>
    </row>
    <row r="11522" spans="1:16" x14ac:dyDescent="0.25">
      <c r="A11522" t="s">
        <v>45807</v>
      </c>
      <c r="B11522" t="s">
        <v>45808</v>
      </c>
      <c r="C11522" t="s">
        <v>45809</v>
      </c>
      <c r="D11522">
        <v>16194</v>
      </c>
      <c r="E11522" t="s">
        <v>45810</v>
      </c>
      <c r="F11522" t="s">
        <v>19</v>
      </c>
      <c r="G11522">
        <v>8639</v>
      </c>
      <c r="H11522">
        <v>1.9175291748357599</v>
      </c>
      <c r="I11522">
        <v>0.474318577317004</v>
      </c>
      <c r="J11522">
        <v>0.75435760447664102</v>
      </c>
      <c r="K11522">
        <v>0.90724912217846398</v>
      </c>
      <c r="L11522">
        <v>0.19391032561647201</v>
      </c>
      <c r="M11522">
        <v>0.370005234951576</v>
      </c>
      <c r="N11522">
        <v>0.56681869984703903</v>
      </c>
      <c r="O11522">
        <v>-0.30389735509801002</v>
      </c>
      <c r="P11522">
        <v>0.206709226329269</v>
      </c>
    </row>
    <row r="11523" spans="1:16" x14ac:dyDescent="0.25">
      <c r="A11523" t="s">
        <v>45811</v>
      </c>
      <c r="B11523" t="s">
        <v>45812</v>
      </c>
      <c r="C11523" t="s">
        <v>45813</v>
      </c>
      <c r="D11523">
        <v>77609</v>
      </c>
      <c r="E11523" t="s">
        <v>45814</v>
      </c>
      <c r="F11523" t="s">
        <v>19</v>
      </c>
      <c r="G11523">
        <v>2103</v>
      </c>
      <c r="H11523">
        <v>3.3015636720824499</v>
      </c>
      <c r="I11523">
        <v>0.47427607973543501</v>
      </c>
      <c r="J11523">
        <v>0.75438831401374895</v>
      </c>
      <c r="K11523">
        <v>0.90724912217846398</v>
      </c>
      <c r="L11523">
        <v>3.49353175638734E-2</v>
      </c>
      <c r="M11523">
        <v>1.58724319248726E-3</v>
      </c>
      <c r="N11523">
        <v>0.154936463292358</v>
      </c>
      <c r="O11523">
        <v>0.35337061915081402</v>
      </c>
      <c r="P11523">
        <v>0.13620741079988299</v>
      </c>
    </row>
    <row r="11524" spans="1:16" x14ac:dyDescent="0.25">
      <c r="A11524" t="s">
        <v>45815</v>
      </c>
      <c r="B11524" t="s">
        <v>45816</v>
      </c>
      <c r="C11524" t="s">
        <v>45817</v>
      </c>
      <c r="D11524">
        <v>57315</v>
      </c>
      <c r="E11524" t="s">
        <v>45818</v>
      </c>
      <c r="F11524" t="s">
        <v>19</v>
      </c>
      <c r="G11524">
        <v>2227</v>
      </c>
      <c r="H11524">
        <v>4.0937658443906004</v>
      </c>
      <c r="I11524">
        <v>0.47422415441327498</v>
      </c>
      <c r="J11524">
        <v>0.75442583615331005</v>
      </c>
      <c r="K11524">
        <v>0.90724912217846398</v>
      </c>
      <c r="L11524">
        <v>0.167304526681714</v>
      </c>
      <c r="M11524">
        <v>0.15486890588885899</v>
      </c>
      <c r="N11524">
        <v>-1.3084791773158201E-2</v>
      </c>
      <c r="O11524">
        <v>1.66708281069976E-2</v>
      </c>
      <c r="P11524">
        <v>8.1439867226103205E-2</v>
      </c>
    </row>
    <row r="11525" spans="1:16" x14ac:dyDescent="0.25">
      <c r="A11525" t="s">
        <v>45819</v>
      </c>
      <c r="B11525" t="s">
        <v>45820</v>
      </c>
      <c r="C11525" t="s">
        <v>45821</v>
      </c>
      <c r="D11525" t="s">
        <v>23</v>
      </c>
      <c r="E11525" t="s">
        <v>45822</v>
      </c>
      <c r="F11525" t="s">
        <v>1736</v>
      </c>
      <c r="G11525">
        <v>466</v>
      </c>
      <c r="H11525">
        <v>0.63633751570275299</v>
      </c>
      <c r="I11525">
        <v>0.474072693072633</v>
      </c>
      <c r="J11525">
        <v>0.75453528438657003</v>
      </c>
      <c r="K11525">
        <v>0.90730199604793205</v>
      </c>
      <c r="L11525">
        <v>-0.29872367496459101</v>
      </c>
      <c r="M11525">
        <v>-0.30484825407564498</v>
      </c>
      <c r="N11525">
        <v>0.425172619809005</v>
      </c>
      <c r="O11525">
        <v>-0.27936852776688997</v>
      </c>
      <c r="P11525">
        <v>-0.114441959249531</v>
      </c>
    </row>
    <row r="11526" spans="1:16" x14ac:dyDescent="0.25">
      <c r="A11526" t="s">
        <v>45823</v>
      </c>
      <c r="B11526" t="s">
        <v>45824</v>
      </c>
      <c r="C11526" t="s">
        <v>45825</v>
      </c>
      <c r="D11526">
        <v>17448</v>
      </c>
      <c r="E11526" t="s">
        <v>45826</v>
      </c>
      <c r="F11526" t="s">
        <v>19</v>
      </c>
      <c r="G11526">
        <v>1456</v>
      </c>
      <c r="H11526">
        <v>7.1182434780411397</v>
      </c>
      <c r="I11526">
        <v>0.4738272865932</v>
      </c>
      <c r="J11526">
        <v>0.75471261761749697</v>
      </c>
      <c r="K11526">
        <v>0.90743181547793705</v>
      </c>
      <c r="L11526">
        <v>-3.9875281895483297E-2</v>
      </c>
      <c r="M11526">
        <v>0.112967871493539</v>
      </c>
      <c r="N11526">
        <v>-7.1687461842735401E-3</v>
      </c>
      <c r="O11526">
        <v>2.0410992981719101E-2</v>
      </c>
      <c r="P11526">
        <v>2.15837090988753E-2</v>
      </c>
    </row>
    <row r="11527" spans="1:16" x14ac:dyDescent="0.25">
      <c r="A11527" t="s">
        <v>45827</v>
      </c>
      <c r="B11527" t="s">
        <v>45828</v>
      </c>
      <c r="C11527" t="s">
        <v>45829</v>
      </c>
      <c r="D11527">
        <v>107999</v>
      </c>
      <c r="E11527" t="s">
        <v>45830</v>
      </c>
      <c r="F11527" t="s">
        <v>19</v>
      </c>
      <c r="G11527">
        <v>1617</v>
      </c>
      <c r="H11527">
        <v>3.93734917224613</v>
      </c>
      <c r="I11527">
        <v>0.47368858243304202</v>
      </c>
      <c r="J11527">
        <v>0.75481284600866205</v>
      </c>
      <c r="K11527">
        <v>0.90743181547793705</v>
      </c>
      <c r="L11527">
        <v>-0.12568687295064501</v>
      </c>
      <c r="M11527">
        <v>0.181992044817717</v>
      </c>
      <c r="N11527">
        <v>0.21937743529689999</v>
      </c>
      <c r="O11527">
        <v>9.5242089011442505E-3</v>
      </c>
      <c r="P11527">
        <v>7.1301704016279097E-2</v>
      </c>
    </row>
    <row r="11528" spans="1:16" x14ac:dyDescent="0.25">
      <c r="A11528" t="s">
        <v>45831</v>
      </c>
      <c r="B11528" t="s">
        <v>45832</v>
      </c>
      <c r="C11528" t="s">
        <v>45833</v>
      </c>
      <c r="D11528">
        <v>22326</v>
      </c>
      <c r="E11528" t="s">
        <v>45834</v>
      </c>
      <c r="F11528" t="s">
        <v>19</v>
      </c>
      <c r="G11528">
        <v>1044</v>
      </c>
      <c r="H11528">
        <v>1.37298671532487</v>
      </c>
      <c r="I11528">
        <v>0.47365139742103401</v>
      </c>
      <c r="J11528">
        <v>0.75483971602184596</v>
      </c>
      <c r="K11528">
        <v>0.90743181547793705</v>
      </c>
      <c r="L11528">
        <v>-0.12074477336358901</v>
      </c>
      <c r="M11528">
        <v>-0.60464144538954501</v>
      </c>
      <c r="N11528">
        <v>-0.108899854878149</v>
      </c>
      <c r="O11528">
        <v>0.232864297178139</v>
      </c>
      <c r="P11528">
        <v>-0.150355444113286</v>
      </c>
    </row>
    <row r="11529" spans="1:16" x14ac:dyDescent="0.25">
      <c r="A11529" t="s">
        <v>45835</v>
      </c>
      <c r="B11529" t="s">
        <v>45836</v>
      </c>
      <c r="C11529" t="s">
        <v>45837</v>
      </c>
      <c r="D11529">
        <v>230868</v>
      </c>
      <c r="E11529" t="s">
        <v>45838</v>
      </c>
      <c r="F11529" t="s">
        <v>19</v>
      </c>
      <c r="G11529">
        <v>1979</v>
      </c>
      <c r="H11529">
        <v>2.8576295895892798</v>
      </c>
      <c r="I11529">
        <v>0.47335307539725702</v>
      </c>
      <c r="J11529">
        <v>0.75505528323388504</v>
      </c>
      <c r="K11529">
        <v>0.90753695875311902</v>
      </c>
      <c r="L11529">
        <v>0.14842699407106</v>
      </c>
      <c r="M11529">
        <v>-9.4743360622948594E-2</v>
      </c>
      <c r="N11529">
        <v>-0.48176672443655699</v>
      </c>
      <c r="O11529">
        <v>-0.106021413895156</v>
      </c>
      <c r="P11529">
        <v>-0.13352612622089999</v>
      </c>
    </row>
    <row r="11530" spans="1:16" x14ac:dyDescent="0.25">
      <c r="A11530" t="s">
        <v>45839</v>
      </c>
      <c r="B11530" t="s">
        <v>45840</v>
      </c>
      <c r="C11530" t="s">
        <v>45841</v>
      </c>
      <c r="D11530">
        <v>109333</v>
      </c>
      <c r="E11530" t="s">
        <v>45842</v>
      </c>
      <c r="F11530" t="s">
        <v>19</v>
      </c>
      <c r="G11530">
        <v>6207</v>
      </c>
      <c r="H11530">
        <v>5.3313802733693096</v>
      </c>
      <c r="I11530">
        <v>0.47334907470776399</v>
      </c>
      <c r="J11530">
        <v>0.75505817411272802</v>
      </c>
      <c r="K11530">
        <v>0.90753695875311902</v>
      </c>
      <c r="L11530">
        <v>-7.7302316279700606E-2</v>
      </c>
      <c r="M11530">
        <v>0.15894852600731099</v>
      </c>
      <c r="N11530">
        <v>2.4412160429865701E-2</v>
      </c>
      <c r="O11530">
        <v>-7.9023535443988102E-2</v>
      </c>
      <c r="P11530">
        <v>6.75870867837203E-3</v>
      </c>
    </row>
    <row r="11531" spans="1:16" x14ac:dyDescent="0.25">
      <c r="A11531" t="s">
        <v>45843</v>
      </c>
      <c r="B11531" t="s">
        <v>45844</v>
      </c>
      <c r="C11531" t="s">
        <v>45845</v>
      </c>
      <c r="D11531">
        <v>72962</v>
      </c>
      <c r="E11531" t="s">
        <v>45846</v>
      </c>
      <c r="F11531" t="s">
        <v>19</v>
      </c>
      <c r="G11531">
        <v>2037</v>
      </c>
      <c r="H11531">
        <v>0.50847975125266798</v>
      </c>
      <c r="I11531">
        <v>0.47323039473622103</v>
      </c>
      <c r="J11531">
        <v>0.75514393149415604</v>
      </c>
      <c r="K11531">
        <v>0.90756130755338904</v>
      </c>
      <c r="L11531">
        <v>3.13971091880157E-2</v>
      </c>
      <c r="M11531">
        <v>0.46939706980844498</v>
      </c>
      <c r="N11531">
        <v>-0.96747876829976298</v>
      </c>
      <c r="O11531">
        <v>0.24039658823530199</v>
      </c>
      <c r="P11531">
        <v>-5.65720002670001E-2</v>
      </c>
    </row>
    <row r="11532" spans="1:16" x14ac:dyDescent="0.25">
      <c r="A11532" t="s">
        <v>45847</v>
      </c>
      <c r="B11532" t="s">
        <v>45848</v>
      </c>
      <c r="C11532" t="s">
        <v>45849</v>
      </c>
      <c r="D11532" t="s">
        <v>23</v>
      </c>
      <c r="E11532" t="s">
        <v>23</v>
      </c>
      <c r="F11532" t="s">
        <v>23</v>
      </c>
      <c r="G11532" t="s">
        <v>23</v>
      </c>
      <c r="H11532">
        <v>2.88011580489191</v>
      </c>
      <c r="I11532">
        <v>0.47276416604523203</v>
      </c>
      <c r="J11532">
        <v>0.75548082167703301</v>
      </c>
      <c r="K11532">
        <v>0.90776375269565701</v>
      </c>
      <c r="L11532">
        <v>-0.29411492254140598</v>
      </c>
      <c r="M11532">
        <v>-0.189781001590765</v>
      </c>
      <c r="N11532">
        <v>3.6574387758077101E-2</v>
      </c>
      <c r="O11532">
        <v>-0.20631772120289901</v>
      </c>
      <c r="P11532">
        <v>-0.16340981439424801</v>
      </c>
    </row>
    <row r="11533" spans="1:16" x14ac:dyDescent="0.25">
      <c r="A11533" t="s">
        <v>45850</v>
      </c>
      <c r="B11533" t="s">
        <v>45851</v>
      </c>
      <c r="C11533" t="s">
        <v>45852</v>
      </c>
      <c r="D11533">
        <v>231912</v>
      </c>
      <c r="E11533" t="s">
        <v>45853</v>
      </c>
      <c r="F11533" t="s">
        <v>19</v>
      </c>
      <c r="G11533">
        <v>6157</v>
      </c>
      <c r="H11533">
        <v>6.7460387865467402</v>
      </c>
      <c r="I11533">
        <v>0.472759286120567</v>
      </c>
      <c r="J11533">
        <v>0.75548434780923102</v>
      </c>
      <c r="K11533">
        <v>0.90776375269565701</v>
      </c>
      <c r="L11533">
        <v>-4.3358561308596499E-2</v>
      </c>
      <c r="M11533">
        <v>-6.0684759094220596E-3</v>
      </c>
      <c r="N11533">
        <v>1.93616078568937E-4</v>
      </c>
      <c r="O11533">
        <v>0.13145424349778301</v>
      </c>
      <c r="P11533">
        <v>2.05552055895835E-2</v>
      </c>
    </row>
    <row r="11534" spans="1:16" x14ac:dyDescent="0.25">
      <c r="A11534" t="s">
        <v>45854</v>
      </c>
      <c r="B11534" t="s">
        <v>45855</v>
      </c>
      <c r="C11534" t="s">
        <v>45856</v>
      </c>
      <c r="D11534">
        <v>69186</v>
      </c>
      <c r="E11534" t="s">
        <v>45857</v>
      </c>
      <c r="F11534" t="s">
        <v>19</v>
      </c>
      <c r="G11534">
        <v>421</v>
      </c>
      <c r="H11534">
        <v>2.8438026942549901</v>
      </c>
      <c r="I11534">
        <v>0.472664995745398</v>
      </c>
      <c r="J11534">
        <v>0.75555247994461205</v>
      </c>
      <c r="K11534">
        <v>0.90776375269565701</v>
      </c>
      <c r="L11534">
        <v>7.0975355454981195E-2</v>
      </c>
      <c r="M11534">
        <v>-0.378409648474473</v>
      </c>
      <c r="N11534">
        <v>-5.8552216372488503E-2</v>
      </c>
      <c r="O11534">
        <v>0.11733012975644</v>
      </c>
      <c r="P11534">
        <v>-6.2164094908885102E-2</v>
      </c>
    </row>
    <row r="11535" spans="1:16" x14ac:dyDescent="0.25">
      <c r="A11535" t="s">
        <v>45858</v>
      </c>
      <c r="B11535" t="s">
        <v>45859</v>
      </c>
      <c r="C11535" t="s">
        <v>45860</v>
      </c>
      <c r="D11535">
        <v>226414</v>
      </c>
      <c r="E11535" t="s">
        <v>45861</v>
      </c>
      <c r="F11535" t="s">
        <v>19</v>
      </c>
      <c r="G11535">
        <v>2175</v>
      </c>
      <c r="H11535">
        <v>5.3083995796848296</v>
      </c>
      <c r="I11535">
        <v>0.47260354037652902</v>
      </c>
      <c r="J11535">
        <v>0.75559688609713804</v>
      </c>
      <c r="K11535">
        <v>0.90776375269565701</v>
      </c>
      <c r="L11535">
        <v>-0.168830357094165</v>
      </c>
      <c r="M11535">
        <v>-7.1062529256588305E-2</v>
      </c>
      <c r="N11535">
        <v>4.8855862244578503E-2</v>
      </c>
      <c r="O11535">
        <v>-6.6835658305351806E-2</v>
      </c>
      <c r="P11535">
        <v>-6.4468170602881597E-2</v>
      </c>
    </row>
    <row r="11536" spans="1:16" x14ac:dyDescent="0.25">
      <c r="A11536" t="s">
        <v>45862</v>
      </c>
      <c r="B11536" t="s">
        <v>45863</v>
      </c>
      <c r="C11536" t="s">
        <v>45864</v>
      </c>
      <c r="D11536">
        <v>11416</v>
      </c>
      <c r="E11536" t="s">
        <v>45865</v>
      </c>
      <c r="F11536" t="s">
        <v>19</v>
      </c>
      <c r="G11536">
        <v>2554</v>
      </c>
      <c r="H11536">
        <v>4.3973882246189504</v>
      </c>
      <c r="I11536">
        <v>0.47254394481423401</v>
      </c>
      <c r="J11536">
        <v>0.75563994829616798</v>
      </c>
      <c r="K11536">
        <v>0.90776375269565701</v>
      </c>
      <c r="L11536">
        <v>-9.3219503876241602E-2</v>
      </c>
      <c r="M11536">
        <v>-5.2144106686193403E-2</v>
      </c>
      <c r="N11536">
        <v>2.9254865366610299E-2</v>
      </c>
      <c r="O11536">
        <v>0.22846989269510701</v>
      </c>
      <c r="P11536">
        <v>2.80902868748205E-2</v>
      </c>
    </row>
    <row r="11537" spans="1:16" x14ac:dyDescent="0.25">
      <c r="A11537" t="s">
        <v>45866</v>
      </c>
      <c r="B11537" t="s">
        <v>45867</v>
      </c>
      <c r="C11537" t="s">
        <v>45868</v>
      </c>
      <c r="D11537">
        <v>66815</v>
      </c>
      <c r="E11537" t="s">
        <v>45869</v>
      </c>
      <c r="F11537" t="s">
        <v>19</v>
      </c>
      <c r="G11537">
        <v>1318</v>
      </c>
      <c r="H11537">
        <v>1.5291692814429101</v>
      </c>
      <c r="I11537">
        <v>0.47235905897039798</v>
      </c>
      <c r="J11537">
        <v>0.75577354133513397</v>
      </c>
      <c r="K11537">
        <v>0.90780178834418601</v>
      </c>
      <c r="L11537">
        <v>-0.19998206016468001</v>
      </c>
      <c r="M11537">
        <v>0.54416290358247998</v>
      </c>
      <c r="N11537">
        <v>-0.385686669216734</v>
      </c>
      <c r="O11537">
        <v>-0.19989171651147999</v>
      </c>
      <c r="P11537">
        <v>-6.0349385577603401E-2</v>
      </c>
    </row>
    <row r="11538" spans="1:16" x14ac:dyDescent="0.25">
      <c r="A11538" t="s">
        <v>45870</v>
      </c>
      <c r="B11538" t="s">
        <v>45871</v>
      </c>
      <c r="C11538" t="s">
        <v>45872</v>
      </c>
      <c r="D11538">
        <v>56485</v>
      </c>
      <c r="E11538" t="s">
        <v>45873</v>
      </c>
      <c r="F11538" t="s">
        <v>19</v>
      </c>
      <c r="G11538">
        <v>3158</v>
      </c>
      <c r="H11538">
        <v>0.88144986092758004</v>
      </c>
      <c r="I11538">
        <v>0.47206347408417898</v>
      </c>
      <c r="J11538">
        <v>0.75598712014409397</v>
      </c>
      <c r="K11538">
        <v>0.90780178834418601</v>
      </c>
      <c r="L11538">
        <v>0.27011685845725197</v>
      </c>
      <c r="M11538">
        <v>-6.9594683186502401E-2</v>
      </c>
      <c r="N11538">
        <v>0.30321884986318098</v>
      </c>
      <c r="O11538">
        <v>0.89962180925990998</v>
      </c>
      <c r="P11538">
        <v>0.35084070859846</v>
      </c>
    </row>
    <row r="11539" spans="1:16" x14ac:dyDescent="0.25">
      <c r="A11539" t="s">
        <v>45874</v>
      </c>
      <c r="B11539" t="s">
        <v>45875</v>
      </c>
      <c r="C11539" t="s">
        <v>45876</v>
      </c>
      <c r="D11539">
        <v>109905</v>
      </c>
      <c r="E11539" t="s">
        <v>45877</v>
      </c>
      <c r="F11539" t="s">
        <v>19</v>
      </c>
      <c r="G11539">
        <v>2407</v>
      </c>
      <c r="H11539">
        <v>4.3434229622587699</v>
      </c>
      <c r="I11539">
        <v>0.47200230304144902</v>
      </c>
      <c r="J11539">
        <v>0.756031319772282</v>
      </c>
      <c r="K11539">
        <v>0.90780178834418601</v>
      </c>
      <c r="L11539">
        <v>0.109144109811874</v>
      </c>
      <c r="M11539">
        <v>-8.8795876645390195E-2</v>
      </c>
      <c r="N11539">
        <v>0.22318133812491001</v>
      </c>
      <c r="O11539">
        <v>-4.1650324804409803E-3</v>
      </c>
      <c r="P11539">
        <v>5.9841134702738101E-2</v>
      </c>
    </row>
    <row r="11540" spans="1:16" x14ac:dyDescent="0.25">
      <c r="A11540" t="s">
        <v>45878</v>
      </c>
      <c r="B11540" t="s">
        <v>45879</v>
      </c>
      <c r="C11540" t="s">
        <v>45880</v>
      </c>
      <c r="D11540">
        <v>71807</v>
      </c>
      <c r="E11540" t="s">
        <v>45881</v>
      </c>
      <c r="F11540" t="s">
        <v>19</v>
      </c>
      <c r="G11540">
        <v>1981</v>
      </c>
      <c r="H11540">
        <v>4.5945080899524502</v>
      </c>
      <c r="I11540">
        <v>0.47188948117100199</v>
      </c>
      <c r="J11540">
        <v>0.75611283982273003</v>
      </c>
      <c r="K11540">
        <v>0.90780178834418601</v>
      </c>
      <c r="L11540">
        <v>0.113914507775203</v>
      </c>
      <c r="M11540">
        <v>0.102502370766607</v>
      </c>
      <c r="N11540">
        <v>2.18645046011199E-2</v>
      </c>
      <c r="O11540">
        <v>0.17711622667027199</v>
      </c>
      <c r="P11540">
        <v>0.1038494024533</v>
      </c>
    </row>
    <row r="11541" spans="1:16" x14ac:dyDescent="0.25">
      <c r="A11541" t="s">
        <v>45882</v>
      </c>
      <c r="B11541" t="s">
        <v>45883</v>
      </c>
      <c r="C11541" t="s">
        <v>45884</v>
      </c>
      <c r="D11541">
        <v>12335</v>
      </c>
      <c r="E11541" t="s">
        <v>45885</v>
      </c>
      <c r="F11541" t="s">
        <v>19</v>
      </c>
      <c r="G11541">
        <v>2894</v>
      </c>
      <c r="H11541">
        <v>1.42868938532528</v>
      </c>
      <c r="I11541">
        <v>0.471677523906048</v>
      </c>
      <c r="J11541">
        <v>0.75626598962738101</v>
      </c>
      <c r="K11541">
        <v>0.90780178834418601</v>
      </c>
      <c r="L11541">
        <v>4.5934877705620297E-2</v>
      </c>
      <c r="M11541">
        <v>-0.341146405393979</v>
      </c>
      <c r="N11541">
        <v>0.37965866561764999</v>
      </c>
      <c r="O11541">
        <v>0.34816937265693398</v>
      </c>
      <c r="P11541">
        <v>0.10815412764655601</v>
      </c>
    </row>
    <row r="11542" spans="1:16" x14ac:dyDescent="0.25">
      <c r="A11542" t="s">
        <v>45886</v>
      </c>
      <c r="B11542" t="s">
        <v>45887</v>
      </c>
      <c r="C11542" t="s">
        <v>45888</v>
      </c>
      <c r="D11542" t="s">
        <v>23</v>
      </c>
      <c r="E11542" t="s">
        <v>45889</v>
      </c>
      <c r="F11542" t="s">
        <v>1736</v>
      </c>
      <c r="G11542">
        <v>390</v>
      </c>
      <c r="H11542">
        <v>4.2060352811505597</v>
      </c>
      <c r="I11542">
        <v>0.47165618000867798</v>
      </c>
      <c r="J11542">
        <v>0.75628141159124396</v>
      </c>
      <c r="K11542">
        <v>0.90780178834418601</v>
      </c>
      <c r="L11542">
        <v>-0.13009081886968801</v>
      </c>
      <c r="M11542">
        <v>-4.3932008475788802E-3</v>
      </c>
      <c r="N11542">
        <v>-3.8944174415186203E-2</v>
      </c>
      <c r="O11542">
        <v>0.14592741948796101</v>
      </c>
      <c r="P11542">
        <v>-6.8751936611228803E-3</v>
      </c>
    </row>
    <row r="11543" spans="1:16" x14ac:dyDescent="0.25">
      <c r="A11543" t="s">
        <v>45890</v>
      </c>
      <c r="B11543" t="s">
        <v>45891</v>
      </c>
      <c r="C11543" t="s">
        <v>45892</v>
      </c>
      <c r="D11543">
        <v>338351</v>
      </c>
      <c r="E11543" t="s">
        <v>45893</v>
      </c>
      <c r="F11543" t="s">
        <v>19</v>
      </c>
      <c r="G11543">
        <v>1370</v>
      </c>
      <c r="H11543">
        <v>5.7910028083376899</v>
      </c>
      <c r="I11543">
        <v>0.47147022759715301</v>
      </c>
      <c r="J11543">
        <v>0.75641577029486595</v>
      </c>
      <c r="K11543">
        <v>0.90780178834418601</v>
      </c>
      <c r="L11543">
        <v>-8.4007025016408199E-4</v>
      </c>
      <c r="M11543">
        <v>-4.0301375585031003E-2</v>
      </c>
      <c r="N11543">
        <v>-0.10380808513640701</v>
      </c>
      <c r="O11543">
        <v>9.8519844320100497E-2</v>
      </c>
      <c r="P11543">
        <v>-1.16074216628754E-2</v>
      </c>
    </row>
    <row r="11544" spans="1:16" x14ac:dyDescent="0.25">
      <c r="A11544" t="s">
        <v>45894</v>
      </c>
      <c r="B11544" t="s">
        <v>45895</v>
      </c>
      <c r="C11544" t="s">
        <v>45896</v>
      </c>
      <c r="D11544">
        <v>94192</v>
      </c>
      <c r="E11544" t="s">
        <v>45897</v>
      </c>
      <c r="F11544" t="s">
        <v>19</v>
      </c>
      <c r="G11544">
        <v>6092</v>
      </c>
      <c r="H11544">
        <v>2.9624956972362599</v>
      </c>
      <c r="I11544">
        <v>0.47145490128227402</v>
      </c>
      <c r="J11544">
        <v>0.75642684417478001</v>
      </c>
      <c r="K11544">
        <v>0.90780178834418601</v>
      </c>
      <c r="L11544">
        <v>0.147096270335596</v>
      </c>
      <c r="M11544">
        <v>-0.23564758974955999</v>
      </c>
      <c r="N11544">
        <v>9.3484125790052705E-2</v>
      </c>
      <c r="O11544">
        <v>-0.27519808814180902</v>
      </c>
      <c r="P11544">
        <v>-6.7566320441430405E-2</v>
      </c>
    </row>
    <row r="11545" spans="1:16" x14ac:dyDescent="0.25">
      <c r="A11545" t="s">
        <v>45898</v>
      </c>
      <c r="B11545" t="s">
        <v>45899</v>
      </c>
      <c r="C11545" t="s">
        <v>45900</v>
      </c>
      <c r="D11545">
        <v>270106</v>
      </c>
      <c r="E11545" t="s">
        <v>45901</v>
      </c>
      <c r="F11545" t="s">
        <v>19</v>
      </c>
      <c r="G11545">
        <v>780</v>
      </c>
      <c r="H11545">
        <v>6.8880182803191001</v>
      </c>
      <c r="I11545">
        <v>0.47131881486453803</v>
      </c>
      <c r="J11545">
        <v>0.75652517176242096</v>
      </c>
      <c r="K11545">
        <v>0.90780178834418601</v>
      </c>
      <c r="L11545">
        <v>1.21367758455069E-2</v>
      </c>
      <c r="M11545">
        <v>3.2229600056171002E-2</v>
      </c>
      <c r="N11545">
        <v>8.87662346020264E-2</v>
      </c>
      <c r="O11545">
        <v>-7.3412785479329806E-2</v>
      </c>
      <c r="P11545">
        <v>1.4929956256093601E-2</v>
      </c>
    </row>
    <row r="11546" spans="1:16" x14ac:dyDescent="0.25">
      <c r="A11546" t="s">
        <v>45902</v>
      </c>
      <c r="B11546" t="s">
        <v>45903</v>
      </c>
      <c r="C11546" t="s">
        <v>45904</v>
      </c>
      <c r="D11546">
        <v>80795</v>
      </c>
      <c r="E11546" t="s">
        <v>45905</v>
      </c>
      <c r="F11546" t="s">
        <v>19</v>
      </c>
      <c r="G11546">
        <v>1678</v>
      </c>
      <c r="H11546">
        <v>5.9413675430294397</v>
      </c>
      <c r="I11546">
        <v>0.47131309100677599</v>
      </c>
      <c r="J11546">
        <v>0.75652930745318003</v>
      </c>
      <c r="K11546">
        <v>0.90780178834418601</v>
      </c>
      <c r="L11546">
        <v>1.7492260895659601E-2</v>
      </c>
      <c r="M11546">
        <v>-3.4783516550292298E-2</v>
      </c>
      <c r="N11546">
        <v>0.10698268485019399</v>
      </c>
      <c r="O11546">
        <v>-0.102604808845922</v>
      </c>
      <c r="P11546">
        <v>-3.22834491259028E-3</v>
      </c>
    </row>
    <row r="11547" spans="1:16" x14ac:dyDescent="0.25">
      <c r="A11547" t="s">
        <v>45906</v>
      </c>
      <c r="B11547" t="s">
        <v>45907</v>
      </c>
      <c r="C11547" t="s">
        <v>45908</v>
      </c>
      <c r="D11547">
        <v>110157</v>
      </c>
      <c r="E11547" t="s">
        <v>45909</v>
      </c>
      <c r="F11547" t="s">
        <v>19</v>
      </c>
      <c r="G11547">
        <v>3968</v>
      </c>
      <c r="H11547">
        <v>5.62253282960714</v>
      </c>
      <c r="I11547">
        <v>0.47120193343779598</v>
      </c>
      <c r="J11547">
        <v>0.75660962253753505</v>
      </c>
      <c r="K11547">
        <v>0.90780178834418601</v>
      </c>
      <c r="L11547">
        <v>6.8159473553002697E-2</v>
      </c>
      <c r="M11547">
        <v>-3.2775620610230802E-2</v>
      </c>
      <c r="N11547">
        <v>9.9960024280300694E-2</v>
      </c>
      <c r="O11547">
        <v>-0.11738747224979</v>
      </c>
      <c r="P11547">
        <v>4.4891012433205804E-3</v>
      </c>
    </row>
    <row r="11548" spans="1:16" x14ac:dyDescent="0.25">
      <c r="A11548" t="s">
        <v>45910</v>
      </c>
      <c r="B11548" t="s">
        <v>45911</v>
      </c>
      <c r="C11548" t="s">
        <v>45912</v>
      </c>
      <c r="D11548">
        <v>208624</v>
      </c>
      <c r="E11548" t="s">
        <v>45913</v>
      </c>
      <c r="F11548" t="s">
        <v>19</v>
      </c>
      <c r="G11548">
        <v>1451</v>
      </c>
      <c r="H11548">
        <v>1.4229262104811</v>
      </c>
      <c r="I11548">
        <v>0.47114040467456803</v>
      </c>
      <c r="J11548">
        <v>0.75665407896544501</v>
      </c>
      <c r="K11548">
        <v>0.90780178834418601</v>
      </c>
      <c r="L11548">
        <v>-1.8728933066852999E-2</v>
      </c>
      <c r="M11548">
        <v>0.15398212291588101</v>
      </c>
      <c r="N11548">
        <v>-0.51832773591591896</v>
      </c>
      <c r="O11548">
        <v>0.182572812079067</v>
      </c>
      <c r="P11548">
        <v>-5.0125433496956001E-2</v>
      </c>
    </row>
    <row r="11549" spans="1:16" x14ac:dyDescent="0.25">
      <c r="A11549" t="s">
        <v>45914</v>
      </c>
      <c r="B11549" t="s">
        <v>45915</v>
      </c>
      <c r="C11549" t="s">
        <v>45916</v>
      </c>
      <c r="D11549">
        <v>77683</v>
      </c>
      <c r="E11549" t="s">
        <v>45917</v>
      </c>
      <c r="F11549" t="s">
        <v>19</v>
      </c>
      <c r="G11549">
        <v>5953</v>
      </c>
      <c r="H11549">
        <v>6.4203886465310402</v>
      </c>
      <c r="I11549">
        <v>0.47113775115815498</v>
      </c>
      <c r="J11549">
        <v>0.75665599621003399</v>
      </c>
      <c r="K11549">
        <v>0.90780178834418601</v>
      </c>
      <c r="L11549">
        <v>2.02982889156322E-2</v>
      </c>
      <c r="M11549">
        <v>-5.6888767727053299E-2</v>
      </c>
      <c r="N11549">
        <v>9.1073045304546504E-2</v>
      </c>
      <c r="O11549">
        <v>6.6096189396816399E-2</v>
      </c>
      <c r="P11549">
        <v>3.0144688972485501E-2</v>
      </c>
    </row>
    <row r="11550" spans="1:16" x14ac:dyDescent="0.25">
      <c r="A11550" t="s">
        <v>45918</v>
      </c>
      <c r="B11550" t="s">
        <v>45919</v>
      </c>
      <c r="C11550" t="s">
        <v>45920</v>
      </c>
      <c r="D11550">
        <v>67498</v>
      </c>
      <c r="E11550" t="s">
        <v>45921</v>
      </c>
      <c r="F11550" t="s">
        <v>19</v>
      </c>
      <c r="G11550">
        <v>4496</v>
      </c>
      <c r="H11550">
        <v>1.2959283984642</v>
      </c>
      <c r="I11550">
        <v>0.471042964010707</v>
      </c>
      <c r="J11550">
        <v>0.756724482592393</v>
      </c>
      <c r="K11550">
        <v>0.90780178834418601</v>
      </c>
      <c r="L11550">
        <v>6.3847964802166396E-2</v>
      </c>
      <c r="M11550">
        <v>0.12942847906261001</v>
      </c>
      <c r="N11550">
        <v>-0.82805925432759897</v>
      </c>
      <c r="O11550">
        <v>-0.41893160206774599</v>
      </c>
      <c r="P11550">
        <v>-0.26342860313264199</v>
      </c>
    </row>
    <row r="11551" spans="1:16" x14ac:dyDescent="0.25">
      <c r="A11551" t="s">
        <v>45922</v>
      </c>
      <c r="B11551" t="s">
        <v>45923</v>
      </c>
      <c r="C11551" t="s">
        <v>45924</v>
      </c>
      <c r="D11551">
        <v>56032</v>
      </c>
      <c r="E11551" t="s">
        <v>45925</v>
      </c>
      <c r="F11551" t="s">
        <v>19</v>
      </c>
      <c r="G11551">
        <v>1441</v>
      </c>
      <c r="H11551">
        <v>3.7237123695537702</v>
      </c>
      <c r="I11551">
        <v>0.47094238706950498</v>
      </c>
      <c r="J11551">
        <v>0.756797151936207</v>
      </c>
      <c r="K11551">
        <v>0.90780178834418601</v>
      </c>
      <c r="L11551">
        <v>0.13659562435549399</v>
      </c>
      <c r="M11551">
        <v>2.8731841579349798E-2</v>
      </c>
      <c r="N11551">
        <v>9.8024039720965697E-2</v>
      </c>
      <c r="O11551">
        <v>0.19280879035100101</v>
      </c>
      <c r="P11551">
        <v>0.114040074001703</v>
      </c>
    </row>
    <row r="11552" spans="1:16" x14ac:dyDescent="0.25">
      <c r="A11552" t="s">
        <v>45926</v>
      </c>
      <c r="B11552" t="s">
        <v>45927</v>
      </c>
      <c r="C11552" t="s">
        <v>45928</v>
      </c>
      <c r="D11552">
        <v>18578</v>
      </c>
      <c r="E11552" t="s">
        <v>45929</v>
      </c>
      <c r="F11552" t="s">
        <v>19</v>
      </c>
      <c r="G11552">
        <v>3020</v>
      </c>
      <c r="H11552">
        <v>5.2623937939115697</v>
      </c>
      <c r="I11552">
        <v>0.47086164752786702</v>
      </c>
      <c r="J11552">
        <v>0.75685548801886104</v>
      </c>
      <c r="K11552">
        <v>0.90780178834418601</v>
      </c>
      <c r="L11552">
        <v>8.0748327357570204E-2</v>
      </c>
      <c r="M11552">
        <v>-0.176552128432443</v>
      </c>
      <c r="N11552">
        <v>5.7630705382724301E-2</v>
      </c>
      <c r="O11552">
        <v>-0.10801210271970101</v>
      </c>
      <c r="P11552">
        <v>-3.65462996029624E-2</v>
      </c>
    </row>
    <row r="11553" spans="1:16" x14ac:dyDescent="0.25">
      <c r="A11553" t="s">
        <v>45930</v>
      </c>
      <c r="B11553" t="s">
        <v>45931</v>
      </c>
      <c r="C11553" t="s">
        <v>45932</v>
      </c>
      <c r="D11553">
        <v>70044</v>
      </c>
      <c r="E11553" t="s">
        <v>45933</v>
      </c>
      <c r="F11553" t="s">
        <v>19</v>
      </c>
      <c r="G11553">
        <v>2747</v>
      </c>
      <c r="H11553">
        <v>3.5842039768821401</v>
      </c>
      <c r="I11553">
        <v>0.47080697145893802</v>
      </c>
      <c r="J11553">
        <v>0.75689499254770498</v>
      </c>
      <c r="K11553">
        <v>0.90780178834418601</v>
      </c>
      <c r="L11553">
        <v>0.27297672160874897</v>
      </c>
      <c r="M11553">
        <v>-0.14726712907519399</v>
      </c>
      <c r="N11553">
        <v>0.17276356988995001</v>
      </c>
      <c r="O11553">
        <v>-0.13534517014039599</v>
      </c>
      <c r="P11553">
        <v>4.0781998070777203E-2</v>
      </c>
    </row>
    <row r="11554" spans="1:16" x14ac:dyDescent="0.25">
      <c r="A11554" t="s">
        <v>45934</v>
      </c>
      <c r="B11554" t="s">
        <v>45935</v>
      </c>
      <c r="C11554" t="s">
        <v>45936</v>
      </c>
      <c r="D11554">
        <v>17938</v>
      </c>
      <c r="E11554" t="s">
        <v>45937</v>
      </c>
      <c r="F11554" t="s">
        <v>19</v>
      </c>
      <c r="G11554">
        <v>885</v>
      </c>
      <c r="H11554">
        <v>7.4895634010998799</v>
      </c>
      <c r="I11554">
        <v>0.47078617224400898</v>
      </c>
      <c r="J11554">
        <v>0.75691002036044597</v>
      </c>
      <c r="K11554">
        <v>0.90780178834418601</v>
      </c>
      <c r="L11554">
        <v>4.13412088834679E-2</v>
      </c>
      <c r="M11554">
        <v>-1.93178110337211E-3</v>
      </c>
      <c r="N11554">
        <v>-1.56334062688019E-2</v>
      </c>
      <c r="O11554">
        <v>8.7468371908793002E-2</v>
      </c>
      <c r="P11554">
        <v>2.7811098355021699E-2</v>
      </c>
    </row>
    <row r="11555" spans="1:16" x14ac:dyDescent="0.25">
      <c r="A11555" t="s">
        <v>45938</v>
      </c>
      <c r="B11555" t="s">
        <v>45939</v>
      </c>
      <c r="C11555" t="s">
        <v>45940</v>
      </c>
      <c r="D11555">
        <v>68180</v>
      </c>
      <c r="E11555" t="s">
        <v>45941</v>
      </c>
      <c r="F11555" t="s">
        <v>19137</v>
      </c>
      <c r="G11555">
        <v>936</v>
      </c>
      <c r="H11555">
        <v>2.9211572111788899</v>
      </c>
      <c r="I11555">
        <v>0.47077730032337001</v>
      </c>
      <c r="J11555">
        <v>0.75691643048068602</v>
      </c>
      <c r="K11555">
        <v>0.90780178834418601</v>
      </c>
      <c r="L11555">
        <v>-0.107111922986523</v>
      </c>
      <c r="M11555">
        <v>-0.23268249679210201</v>
      </c>
      <c r="N11555">
        <v>-0.32731877358227601</v>
      </c>
      <c r="O11555">
        <v>-0.15849677431150899</v>
      </c>
      <c r="P11555">
        <v>-0.206402491918102</v>
      </c>
    </row>
    <row r="11556" spans="1:16" x14ac:dyDescent="0.25">
      <c r="A11556" t="s">
        <v>45942</v>
      </c>
      <c r="B11556" t="s">
        <v>45943</v>
      </c>
      <c r="C11556" t="s">
        <v>45944</v>
      </c>
      <c r="D11556" t="s">
        <v>23</v>
      </c>
      <c r="E11556" t="s">
        <v>45945</v>
      </c>
      <c r="F11556" t="s">
        <v>19</v>
      </c>
      <c r="G11556">
        <v>504</v>
      </c>
      <c r="H11556">
        <v>0.23532455325554599</v>
      </c>
      <c r="I11556">
        <v>0.47066419997854397</v>
      </c>
      <c r="J11556">
        <v>0.75699814725222803</v>
      </c>
      <c r="K11556">
        <v>0.907821215884272</v>
      </c>
      <c r="L11556">
        <v>0.280739258200362</v>
      </c>
      <c r="M11556">
        <v>-0.98151276621216499</v>
      </c>
      <c r="N11556">
        <v>0.29741430698112198</v>
      </c>
      <c r="O11556">
        <v>0.84897931876219801</v>
      </c>
      <c r="P11556">
        <v>0.11140502943288</v>
      </c>
    </row>
    <row r="11557" spans="1:16" x14ac:dyDescent="0.25">
      <c r="A11557" t="s">
        <v>45946</v>
      </c>
      <c r="B11557" t="s">
        <v>45947</v>
      </c>
      <c r="C11557" t="s">
        <v>45948</v>
      </c>
      <c r="D11557">
        <v>399548</v>
      </c>
      <c r="E11557" t="s">
        <v>45949</v>
      </c>
      <c r="F11557" t="s">
        <v>19</v>
      </c>
      <c r="G11557">
        <v>4982</v>
      </c>
      <c r="H11557">
        <v>2.3587034933462698</v>
      </c>
      <c r="I11557">
        <v>0.47053487862173299</v>
      </c>
      <c r="J11557">
        <v>0.75709158341770799</v>
      </c>
      <c r="K11557">
        <v>0.90785469319219003</v>
      </c>
      <c r="L11557">
        <v>0.212915813709534</v>
      </c>
      <c r="M11557">
        <v>0.473423536188747</v>
      </c>
      <c r="N11557">
        <v>0.46092396592257601</v>
      </c>
      <c r="O11557">
        <v>-0.80892896114164003</v>
      </c>
      <c r="P11557">
        <v>8.4583588669804297E-2</v>
      </c>
    </row>
    <row r="11558" spans="1:16" x14ac:dyDescent="0.25">
      <c r="A11558" t="s">
        <v>45950</v>
      </c>
      <c r="B11558" t="s">
        <v>45951</v>
      </c>
      <c r="C11558" t="s">
        <v>45952</v>
      </c>
      <c r="D11558">
        <v>382913</v>
      </c>
      <c r="E11558" t="s">
        <v>45953</v>
      </c>
      <c r="F11558" t="s">
        <v>19</v>
      </c>
      <c r="G11558">
        <v>1932</v>
      </c>
      <c r="H11558">
        <v>1.63808141064014</v>
      </c>
      <c r="I11558">
        <v>0.47016816593062</v>
      </c>
      <c r="J11558">
        <v>0.75735653434883099</v>
      </c>
      <c r="K11558">
        <v>0.90809381619396001</v>
      </c>
      <c r="L11558">
        <v>-0.54482968043344404</v>
      </c>
      <c r="M11558">
        <v>-4.55639095696838E-2</v>
      </c>
      <c r="N11558">
        <v>-0.63785555140557004</v>
      </c>
      <c r="O11558">
        <v>-0.11085944901943399</v>
      </c>
      <c r="P11558">
        <v>-0.33477714760703298</v>
      </c>
    </row>
    <row r="11559" spans="1:16" x14ac:dyDescent="0.25">
      <c r="A11559" t="s">
        <v>45954</v>
      </c>
      <c r="B11559" t="s">
        <v>45955</v>
      </c>
      <c r="C11559" t="s">
        <v>45956</v>
      </c>
      <c r="D11559">
        <v>65079</v>
      </c>
      <c r="E11559" t="s">
        <v>45957</v>
      </c>
      <c r="F11559" t="s">
        <v>19</v>
      </c>
      <c r="G11559">
        <v>1938</v>
      </c>
      <c r="H11559">
        <v>1.5663163795444399</v>
      </c>
      <c r="I11559">
        <v>0.469960560822615</v>
      </c>
      <c r="J11559">
        <v>0.75750652747074199</v>
      </c>
      <c r="K11559">
        <v>0.90819507178632797</v>
      </c>
      <c r="L11559">
        <v>-0.26602224100270899</v>
      </c>
      <c r="M11559">
        <v>2.6089000302469599E-2</v>
      </c>
      <c r="N11559">
        <v>-0.28329796542855901</v>
      </c>
      <c r="O11559">
        <v>-0.42694471003444401</v>
      </c>
      <c r="P11559">
        <v>-0.23754397904081101</v>
      </c>
    </row>
    <row r="11560" spans="1:16" x14ac:dyDescent="0.25">
      <c r="A11560" t="s">
        <v>45958</v>
      </c>
      <c r="B11560" t="s">
        <v>45959</v>
      </c>
      <c r="C11560" t="s">
        <v>45960</v>
      </c>
      <c r="D11560">
        <v>117148</v>
      </c>
      <c r="E11560" t="s">
        <v>45961</v>
      </c>
      <c r="F11560" t="s">
        <v>19</v>
      </c>
      <c r="G11560">
        <v>1976</v>
      </c>
      <c r="H11560">
        <v>4.3899491195896498</v>
      </c>
      <c r="I11560">
        <v>0.46977267562321201</v>
      </c>
      <c r="J11560">
        <v>0.75764227174330601</v>
      </c>
      <c r="K11560">
        <v>0.90826953415775802</v>
      </c>
      <c r="L11560">
        <v>-0.15831316938540699</v>
      </c>
      <c r="M11560">
        <v>0.22576511593988199</v>
      </c>
      <c r="N11560">
        <v>9.4639780192293799E-3</v>
      </c>
      <c r="O11560">
        <v>-0.21826497132238701</v>
      </c>
      <c r="P11560">
        <v>-3.53372616871706E-2</v>
      </c>
    </row>
    <row r="11561" spans="1:16" x14ac:dyDescent="0.25">
      <c r="A11561" t="s">
        <v>45962</v>
      </c>
      <c r="B11561" t="s">
        <v>45963</v>
      </c>
      <c r="C11561" t="s">
        <v>45964</v>
      </c>
      <c r="D11561">
        <v>24063</v>
      </c>
      <c r="E11561" t="s">
        <v>45965</v>
      </c>
      <c r="F11561" t="s">
        <v>19</v>
      </c>
      <c r="G11561">
        <v>2451</v>
      </c>
      <c r="H11561">
        <v>2.0012663555925001</v>
      </c>
      <c r="I11561">
        <v>0.46966161610607998</v>
      </c>
      <c r="J11561">
        <v>0.75772250998032598</v>
      </c>
      <c r="K11561">
        <v>0.90826953415775802</v>
      </c>
      <c r="L11561">
        <v>0.37989769562699299</v>
      </c>
      <c r="M11561">
        <v>0.31092916344988197</v>
      </c>
      <c r="N11561">
        <v>0.181866048583916</v>
      </c>
      <c r="O11561">
        <v>0.166929561640517</v>
      </c>
      <c r="P11561">
        <v>0.25990561732532702</v>
      </c>
    </row>
    <row r="11562" spans="1:16" x14ac:dyDescent="0.25">
      <c r="A11562" t="s">
        <v>45966</v>
      </c>
      <c r="B11562" t="s">
        <v>45967</v>
      </c>
      <c r="C11562" t="s">
        <v>45968</v>
      </c>
      <c r="D11562">
        <v>73230</v>
      </c>
      <c r="E11562" t="s">
        <v>45969</v>
      </c>
      <c r="F11562" t="s">
        <v>19</v>
      </c>
      <c r="G11562">
        <v>3791</v>
      </c>
      <c r="H11562">
        <v>2.5073266239596701</v>
      </c>
      <c r="I11562">
        <v>0.46954727020711901</v>
      </c>
      <c r="J11562">
        <v>0.75780512207547202</v>
      </c>
      <c r="K11562">
        <v>0.90826953415775802</v>
      </c>
      <c r="L11562" s="1">
        <v>-2.26419717503923E-5</v>
      </c>
      <c r="M11562">
        <v>0.22896704099843301</v>
      </c>
      <c r="N11562">
        <v>0.33619630062347999</v>
      </c>
      <c r="O11562">
        <v>-0.15637150700309899</v>
      </c>
      <c r="P11562">
        <v>0.102192298161766</v>
      </c>
    </row>
    <row r="11563" spans="1:16" x14ac:dyDescent="0.25">
      <c r="A11563" t="s">
        <v>45970</v>
      </c>
      <c r="B11563" t="s">
        <v>45971</v>
      </c>
      <c r="C11563" t="s">
        <v>45972</v>
      </c>
      <c r="D11563">
        <v>226562</v>
      </c>
      <c r="E11563" t="s">
        <v>45973</v>
      </c>
      <c r="F11563" t="s">
        <v>19</v>
      </c>
      <c r="G11563">
        <v>11289</v>
      </c>
      <c r="H11563">
        <v>9.8981743401569595</v>
      </c>
      <c r="I11563">
        <v>0.46951167657041598</v>
      </c>
      <c r="J11563">
        <v>0.75783083749984403</v>
      </c>
      <c r="K11563">
        <v>0.90826953415775802</v>
      </c>
      <c r="L11563">
        <v>-4.2574004429697603E-2</v>
      </c>
      <c r="M11563">
        <v>2.95899602866001E-2</v>
      </c>
      <c r="N11563">
        <v>-2.0317468004568798E-2</v>
      </c>
      <c r="O11563">
        <v>5.6190875143530099E-2</v>
      </c>
      <c r="P11563">
        <v>5.7223407489659399E-3</v>
      </c>
    </row>
    <row r="11564" spans="1:16" x14ac:dyDescent="0.25">
      <c r="A11564" t="s">
        <v>45974</v>
      </c>
      <c r="B11564" t="s">
        <v>45975</v>
      </c>
      <c r="C11564" t="s">
        <v>45976</v>
      </c>
      <c r="D11564">
        <v>68401</v>
      </c>
      <c r="E11564" t="s">
        <v>45977</v>
      </c>
      <c r="F11564" t="s">
        <v>19</v>
      </c>
      <c r="G11564">
        <v>1404</v>
      </c>
      <c r="H11564">
        <v>4.3516518689465897</v>
      </c>
      <c r="I11564">
        <v>0.46929647476883402</v>
      </c>
      <c r="J11564">
        <v>0.757986313852546</v>
      </c>
      <c r="K11564">
        <v>0.90833565758953905</v>
      </c>
      <c r="L11564">
        <v>0.16132257759166699</v>
      </c>
      <c r="M11564">
        <v>6.2320742093246097E-2</v>
      </c>
      <c r="N11564">
        <v>-0.20377498459368401</v>
      </c>
      <c r="O11564">
        <v>-2.8308637490397401E-2</v>
      </c>
      <c r="P11564">
        <v>-2.1100755997920401E-3</v>
      </c>
    </row>
    <row r="11565" spans="1:16" x14ac:dyDescent="0.25">
      <c r="A11565" t="s">
        <v>45978</v>
      </c>
      <c r="B11565" t="s">
        <v>45979</v>
      </c>
      <c r="C11565" t="s">
        <v>45980</v>
      </c>
      <c r="D11565" t="s">
        <v>23</v>
      </c>
      <c r="E11565" t="s">
        <v>45981</v>
      </c>
      <c r="F11565" t="s">
        <v>19</v>
      </c>
      <c r="G11565">
        <v>3602</v>
      </c>
      <c r="H11565">
        <v>5.22666767350794</v>
      </c>
      <c r="I11565">
        <v>0.469232798645487</v>
      </c>
      <c r="J11565">
        <v>0.75803231745205502</v>
      </c>
      <c r="K11565">
        <v>0.90833565758953905</v>
      </c>
      <c r="L11565">
        <v>0.104148063237176</v>
      </c>
      <c r="M11565">
        <v>-0.10275332547235699</v>
      </c>
      <c r="N11565">
        <v>-4.5681846232567699E-2</v>
      </c>
      <c r="O11565">
        <v>-9.0061751155983999E-2</v>
      </c>
      <c r="P11565">
        <v>-3.3587214905933298E-2</v>
      </c>
    </row>
    <row r="11566" spans="1:16" x14ac:dyDescent="0.25">
      <c r="A11566" t="s">
        <v>45982</v>
      </c>
      <c r="B11566" t="s">
        <v>45983</v>
      </c>
      <c r="C11566" t="s">
        <v>45984</v>
      </c>
      <c r="D11566">
        <v>331532</v>
      </c>
      <c r="E11566" t="s">
        <v>45985</v>
      </c>
      <c r="F11566" t="s">
        <v>19</v>
      </c>
      <c r="G11566">
        <v>1044</v>
      </c>
      <c r="H11566">
        <v>5.5591240779028803</v>
      </c>
      <c r="I11566">
        <v>0.46916309577373</v>
      </c>
      <c r="J11566">
        <v>0.75808267496863602</v>
      </c>
      <c r="K11566">
        <v>0.90833565758953905</v>
      </c>
      <c r="L11566">
        <v>2.7575428845961099E-2</v>
      </c>
      <c r="M11566">
        <v>-5.9958139468625E-2</v>
      </c>
      <c r="N11566">
        <v>-0.18503533021577701</v>
      </c>
      <c r="O11566">
        <v>-5.71625831173872E-2</v>
      </c>
      <c r="P11566">
        <v>-6.8645155988956902E-2</v>
      </c>
    </row>
    <row r="11567" spans="1:16" x14ac:dyDescent="0.25">
      <c r="A11567" t="s">
        <v>45986</v>
      </c>
      <c r="B11567" t="s">
        <v>45987</v>
      </c>
      <c r="C11567" t="s">
        <v>45988</v>
      </c>
      <c r="D11567" t="s">
        <v>23</v>
      </c>
      <c r="E11567" t="s">
        <v>45989</v>
      </c>
      <c r="F11567" t="s">
        <v>1736</v>
      </c>
      <c r="G11567">
        <v>1209</v>
      </c>
      <c r="H11567">
        <v>0.84684077038316097</v>
      </c>
      <c r="I11567">
        <v>0.46875093537638401</v>
      </c>
      <c r="J11567">
        <v>0.75838044031476803</v>
      </c>
      <c r="K11567">
        <v>0.90861386779087105</v>
      </c>
      <c r="L11567">
        <v>-0.13931517675458299</v>
      </c>
      <c r="M11567">
        <v>0.54128912729527301</v>
      </c>
      <c r="N11567">
        <v>-0.19568151922284099</v>
      </c>
      <c r="O11567">
        <v>-0.32978725012675802</v>
      </c>
      <c r="P11567">
        <v>-3.08737047022274E-2</v>
      </c>
    </row>
    <row r="11568" spans="1:16" x14ac:dyDescent="0.25">
      <c r="A11568" t="s">
        <v>45990</v>
      </c>
      <c r="B11568" t="s">
        <v>45991</v>
      </c>
      <c r="C11568" t="s">
        <v>24110</v>
      </c>
      <c r="D11568">
        <v>72181</v>
      </c>
      <c r="E11568" t="s">
        <v>45992</v>
      </c>
      <c r="F11568" t="s">
        <v>19</v>
      </c>
      <c r="G11568">
        <v>2439</v>
      </c>
      <c r="H11568">
        <v>1.84670629965068</v>
      </c>
      <c r="I11568">
        <v>0.46823742716940497</v>
      </c>
      <c r="J11568">
        <v>0.75875141473313901</v>
      </c>
      <c r="K11568">
        <v>0.90885501870153895</v>
      </c>
      <c r="L11568">
        <v>0.30928780376259501</v>
      </c>
      <c r="M11568">
        <v>-0.39993266791736998</v>
      </c>
      <c r="N11568">
        <v>0.16673853877519701</v>
      </c>
      <c r="O11568">
        <v>-3.2449489619976297E-2</v>
      </c>
      <c r="P11568">
        <v>1.09110462501116E-2</v>
      </c>
    </row>
    <row r="11569" spans="1:16" x14ac:dyDescent="0.25">
      <c r="A11569" t="s">
        <v>45993</v>
      </c>
      <c r="B11569" t="s">
        <v>45994</v>
      </c>
      <c r="C11569" t="s">
        <v>45995</v>
      </c>
      <c r="D11569">
        <v>13871</v>
      </c>
      <c r="E11569" t="s">
        <v>45996</v>
      </c>
      <c r="F11569" t="s">
        <v>19</v>
      </c>
      <c r="G11569">
        <v>3578</v>
      </c>
      <c r="H11569">
        <v>4.89659711612134</v>
      </c>
      <c r="I11569">
        <v>0.46820844692713498</v>
      </c>
      <c r="J11569">
        <v>0.75877235064043103</v>
      </c>
      <c r="K11569">
        <v>0.90885501870153895</v>
      </c>
      <c r="L11569">
        <v>9.1195873900031393E-2</v>
      </c>
      <c r="M11569">
        <v>0.15501705135079799</v>
      </c>
      <c r="N11569">
        <v>-5.3917143698209102E-2</v>
      </c>
      <c r="O11569">
        <v>-1.15290135004011E-2</v>
      </c>
      <c r="P11569">
        <v>4.5191692013054799E-2</v>
      </c>
    </row>
    <row r="11570" spans="1:16" x14ac:dyDescent="0.25">
      <c r="A11570" t="s">
        <v>45997</v>
      </c>
      <c r="B11570" t="s">
        <v>45998</v>
      </c>
      <c r="C11570" t="s">
        <v>45999</v>
      </c>
      <c r="D11570">
        <v>209760</v>
      </c>
      <c r="E11570" t="s">
        <v>46000</v>
      </c>
      <c r="F11570" t="s">
        <v>19</v>
      </c>
      <c r="G11570">
        <v>4546</v>
      </c>
      <c r="H11570">
        <v>3.64661784748917</v>
      </c>
      <c r="I11570">
        <v>0.46806113964323398</v>
      </c>
      <c r="J11570">
        <v>0.75887876782098995</v>
      </c>
      <c r="K11570">
        <v>0.90885501870153895</v>
      </c>
      <c r="L11570">
        <v>-0.32261495536374102</v>
      </c>
      <c r="M11570">
        <v>-6.8356120760006106E-2</v>
      </c>
      <c r="N11570">
        <v>0.15088400565419299</v>
      </c>
      <c r="O11570">
        <v>3.79356964716542E-2</v>
      </c>
      <c r="P11570">
        <v>-5.0537843499475099E-2</v>
      </c>
    </row>
    <row r="11571" spans="1:16" x14ac:dyDescent="0.25">
      <c r="A11571" t="s">
        <v>46001</v>
      </c>
      <c r="B11571" t="s">
        <v>46002</v>
      </c>
      <c r="C11571" t="s">
        <v>46003</v>
      </c>
      <c r="D11571" t="s">
        <v>23</v>
      </c>
      <c r="E11571" t="s">
        <v>46004</v>
      </c>
      <c r="F11571" t="s">
        <v>1736</v>
      </c>
      <c r="G11571">
        <v>537</v>
      </c>
      <c r="H11571">
        <v>0.67248593400051104</v>
      </c>
      <c r="I11571">
        <v>0.46801088513727401</v>
      </c>
      <c r="J11571">
        <v>0.75891507228260202</v>
      </c>
      <c r="K11571">
        <v>0.90885501870153895</v>
      </c>
      <c r="L11571">
        <v>-0.31644119903621998</v>
      </c>
      <c r="M11571">
        <v>5.4292978802143302E-2</v>
      </c>
      <c r="N11571">
        <v>-0.31853963063059998</v>
      </c>
      <c r="O11571">
        <v>-0.63046759021277099</v>
      </c>
      <c r="P11571">
        <v>-0.30278886026936203</v>
      </c>
    </row>
    <row r="11572" spans="1:16" x14ac:dyDescent="0.25">
      <c r="A11572" t="s">
        <v>46005</v>
      </c>
      <c r="B11572" t="s">
        <v>46006</v>
      </c>
      <c r="C11572" t="s">
        <v>46007</v>
      </c>
      <c r="D11572">
        <v>74202</v>
      </c>
      <c r="E11572" t="s">
        <v>46008</v>
      </c>
      <c r="F11572" t="s">
        <v>19</v>
      </c>
      <c r="G11572">
        <v>3101</v>
      </c>
      <c r="H11572">
        <v>1.3324290822537399</v>
      </c>
      <c r="I11572">
        <v>0.46800107700742299</v>
      </c>
      <c r="J11572">
        <v>0.75892215778134497</v>
      </c>
      <c r="K11572">
        <v>0.90885501870153895</v>
      </c>
      <c r="L11572">
        <v>-8.66300859194329E-2</v>
      </c>
      <c r="M11572">
        <v>0.141820700727078</v>
      </c>
      <c r="N11572">
        <v>-1.8243851872852801</v>
      </c>
      <c r="O11572">
        <v>-0.31237380166004902</v>
      </c>
      <c r="P11572">
        <v>-0.52039209353442195</v>
      </c>
    </row>
    <row r="11573" spans="1:16" x14ac:dyDescent="0.25">
      <c r="A11573" t="s">
        <v>46009</v>
      </c>
      <c r="B11573" t="s">
        <v>46010</v>
      </c>
      <c r="C11573" t="s">
        <v>46011</v>
      </c>
      <c r="D11573">
        <v>75767</v>
      </c>
      <c r="E11573" t="s">
        <v>46012</v>
      </c>
      <c r="F11573" t="s">
        <v>19</v>
      </c>
      <c r="G11573">
        <v>7965</v>
      </c>
      <c r="H11573">
        <v>2.78158217185171</v>
      </c>
      <c r="I11573">
        <v>0.46789628854390702</v>
      </c>
      <c r="J11573">
        <v>0.75899785783852203</v>
      </c>
      <c r="K11573">
        <v>0.90885501870153895</v>
      </c>
      <c r="L11573">
        <v>-0.195327029941784</v>
      </c>
      <c r="M11573">
        <v>-0.407640879210105</v>
      </c>
      <c r="N11573">
        <v>-0.295687134980615</v>
      </c>
      <c r="O11573">
        <v>0.38816722642233498</v>
      </c>
      <c r="P11573">
        <v>-0.12762195442754201</v>
      </c>
    </row>
    <row r="11574" spans="1:16" x14ac:dyDescent="0.25">
      <c r="A11574" t="s">
        <v>46013</v>
      </c>
      <c r="B11574" t="s">
        <v>46014</v>
      </c>
      <c r="C11574" t="s">
        <v>46015</v>
      </c>
      <c r="D11574">
        <v>67168</v>
      </c>
      <c r="E11574" t="s">
        <v>46016</v>
      </c>
      <c r="F11574" t="s">
        <v>19</v>
      </c>
      <c r="G11574">
        <v>5400</v>
      </c>
      <c r="H11574">
        <v>0.19388385283665699</v>
      </c>
      <c r="I11574">
        <v>0.46775838110094398</v>
      </c>
      <c r="J11574">
        <v>0.75909748259663701</v>
      </c>
      <c r="K11574">
        <v>0.90885501870153895</v>
      </c>
      <c r="L11574">
        <v>0.160307404063598</v>
      </c>
      <c r="M11574">
        <v>-0.93412978093985599</v>
      </c>
      <c r="N11574">
        <v>0.113829637366533</v>
      </c>
      <c r="O11574">
        <v>0.88593018220499598</v>
      </c>
      <c r="P11574">
        <v>5.64843606738177E-2</v>
      </c>
    </row>
    <row r="11575" spans="1:16" x14ac:dyDescent="0.25">
      <c r="A11575" t="s">
        <v>46017</v>
      </c>
      <c r="B11575" t="s">
        <v>46018</v>
      </c>
      <c r="C11575" t="s">
        <v>46019</v>
      </c>
      <c r="D11575" t="s">
        <v>23</v>
      </c>
      <c r="E11575" t="s">
        <v>46020</v>
      </c>
      <c r="F11575" t="s">
        <v>19</v>
      </c>
      <c r="G11575">
        <v>1977</v>
      </c>
      <c r="H11575">
        <v>1.7714673973533801</v>
      </c>
      <c r="I11575">
        <v>0.46774595174008898</v>
      </c>
      <c r="J11575">
        <v>0.75910646156415296</v>
      </c>
      <c r="K11575">
        <v>0.90885501870153895</v>
      </c>
      <c r="L11575">
        <v>0.22617249927761601</v>
      </c>
      <c r="M11575">
        <v>0.22624173233575201</v>
      </c>
      <c r="N11575">
        <v>-0.47552850175473499</v>
      </c>
      <c r="O11575">
        <v>-0.17118595502652301</v>
      </c>
      <c r="P11575">
        <v>-4.8575056291972299E-2</v>
      </c>
    </row>
    <row r="11576" spans="1:16" x14ac:dyDescent="0.25">
      <c r="A11576" t="s">
        <v>46021</v>
      </c>
      <c r="B11576" t="s">
        <v>46022</v>
      </c>
      <c r="C11576" t="s">
        <v>46023</v>
      </c>
      <c r="D11576">
        <v>242819</v>
      </c>
      <c r="E11576" t="s">
        <v>46024</v>
      </c>
      <c r="F11576" t="s">
        <v>19</v>
      </c>
      <c r="G11576">
        <v>3677</v>
      </c>
      <c r="H11576">
        <v>5.4964184464176498</v>
      </c>
      <c r="I11576">
        <v>0.46761007314494002</v>
      </c>
      <c r="J11576">
        <v>0.75920461978865705</v>
      </c>
      <c r="K11576">
        <v>0.90889400482042804</v>
      </c>
      <c r="L11576">
        <v>0.10568051768638199</v>
      </c>
      <c r="M11576">
        <v>9.4290615246794801E-2</v>
      </c>
      <c r="N11576">
        <v>-9.2018053646891806E-2</v>
      </c>
      <c r="O11576">
        <v>-0.115472399417807</v>
      </c>
      <c r="P11576">
        <v>-1.8798300328803899E-3</v>
      </c>
    </row>
    <row r="11577" spans="1:16" x14ac:dyDescent="0.25">
      <c r="A11577" t="s">
        <v>46025</v>
      </c>
      <c r="B11577" t="s">
        <v>46026</v>
      </c>
      <c r="C11577" t="s">
        <v>46027</v>
      </c>
      <c r="D11577">
        <v>53625</v>
      </c>
      <c r="E11577" t="s">
        <v>46028</v>
      </c>
      <c r="F11577" t="s">
        <v>19</v>
      </c>
      <c r="G11577">
        <v>3057</v>
      </c>
      <c r="H11577">
        <v>2.0604763549395702</v>
      </c>
      <c r="I11577">
        <v>0.467263438283542</v>
      </c>
      <c r="J11577">
        <v>0.75945502389092401</v>
      </c>
      <c r="K11577">
        <v>0.90909955372151396</v>
      </c>
      <c r="L11577">
        <v>-0.29751176141017999</v>
      </c>
      <c r="M11577">
        <v>0.121291691943703</v>
      </c>
      <c r="N11577">
        <v>0.440969210553393</v>
      </c>
      <c r="O11577">
        <v>7.5076079062207396E-2</v>
      </c>
      <c r="P11577">
        <v>8.4956305037280994E-2</v>
      </c>
    </row>
    <row r="11578" spans="1:16" x14ac:dyDescent="0.25">
      <c r="A11578" t="s">
        <v>46029</v>
      </c>
      <c r="B11578" t="s">
        <v>46030</v>
      </c>
      <c r="C11578" t="s">
        <v>46031</v>
      </c>
      <c r="D11578">
        <v>116748</v>
      </c>
      <c r="E11578" t="s">
        <v>46032</v>
      </c>
      <c r="F11578" t="s">
        <v>19</v>
      </c>
      <c r="G11578">
        <v>943</v>
      </c>
      <c r="H11578">
        <v>0.52640746974743002</v>
      </c>
      <c r="I11578">
        <v>0.46719074321894</v>
      </c>
      <c r="J11578">
        <v>0.75950753708719998</v>
      </c>
      <c r="K11578">
        <v>0.90909955372151396</v>
      </c>
      <c r="L11578">
        <v>0.43297569745078701</v>
      </c>
      <c r="M11578">
        <v>0.209080709356183</v>
      </c>
      <c r="N11578">
        <v>0.57334592725342903</v>
      </c>
      <c r="O11578">
        <v>-0.46463186683677998</v>
      </c>
      <c r="P11578">
        <v>0.18769261680590499</v>
      </c>
    </row>
    <row r="11579" spans="1:16" x14ac:dyDescent="0.25">
      <c r="A11579" t="s">
        <v>46033</v>
      </c>
      <c r="B11579" t="s">
        <v>46034</v>
      </c>
      <c r="C11579" t="s">
        <v>46035</v>
      </c>
      <c r="D11579">
        <v>73130</v>
      </c>
      <c r="E11579" t="s">
        <v>46036</v>
      </c>
      <c r="F11579" t="s">
        <v>19</v>
      </c>
      <c r="G11579">
        <v>1045</v>
      </c>
      <c r="H11579">
        <v>4.3412455079836096</v>
      </c>
      <c r="I11579">
        <v>0.46686162057084102</v>
      </c>
      <c r="J11579">
        <v>0.75974528447832301</v>
      </c>
      <c r="K11579">
        <v>0.90929755809641899</v>
      </c>
      <c r="L11579">
        <v>-0.21470538027536001</v>
      </c>
      <c r="M11579">
        <v>-7.2981029599435296E-2</v>
      </c>
      <c r="N11579">
        <v>-4.7488233576737898E-2</v>
      </c>
      <c r="O11579">
        <v>0.116272814631531</v>
      </c>
      <c r="P11579">
        <v>-5.4725457205000397E-2</v>
      </c>
    </row>
    <row r="11580" spans="1:16" x14ac:dyDescent="0.25">
      <c r="A11580" t="s">
        <v>46037</v>
      </c>
      <c r="B11580" t="s">
        <v>46038</v>
      </c>
      <c r="C11580" t="s">
        <v>46039</v>
      </c>
      <c r="D11580">
        <v>51869</v>
      </c>
      <c r="E11580" t="s">
        <v>46040</v>
      </c>
      <c r="F11580" t="s">
        <v>19</v>
      </c>
      <c r="G11580">
        <v>8497</v>
      </c>
      <c r="H11580">
        <v>7.0256796427021699</v>
      </c>
      <c r="I11580">
        <v>0.46661400004138098</v>
      </c>
      <c r="J11580">
        <v>0.759924154094333</v>
      </c>
      <c r="K11580">
        <v>0.90929755809641899</v>
      </c>
      <c r="L11580">
        <v>8.2618395682652099E-2</v>
      </c>
      <c r="M11580">
        <v>9.1751216260602703E-2</v>
      </c>
      <c r="N11580">
        <v>7.41564784147464E-3</v>
      </c>
      <c r="O11580">
        <v>-1.35398080165201E-2</v>
      </c>
      <c r="P11580">
        <v>4.2061362942052302E-2</v>
      </c>
    </row>
    <row r="11581" spans="1:16" x14ac:dyDescent="0.25">
      <c r="A11581" t="s">
        <v>46041</v>
      </c>
      <c r="B11581" t="s">
        <v>46042</v>
      </c>
      <c r="C11581" t="s">
        <v>46043</v>
      </c>
      <c r="D11581">
        <v>77505</v>
      </c>
      <c r="E11581" t="s">
        <v>46044</v>
      </c>
      <c r="F11581" t="s">
        <v>19</v>
      </c>
      <c r="G11581">
        <v>14536</v>
      </c>
      <c r="H11581">
        <v>3.66429229631414</v>
      </c>
      <c r="I11581">
        <v>0.466533047818594</v>
      </c>
      <c r="J11581">
        <v>0.75998262960741203</v>
      </c>
      <c r="K11581">
        <v>0.90929755809641899</v>
      </c>
      <c r="L11581">
        <v>8.1051798295579805E-2</v>
      </c>
      <c r="M11581">
        <v>-0.27209150327145398</v>
      </c>
      <c r="N11581">
        <v>-0.192717160014718</v>
      </c>
      <c r="O11581">
        <v>-7.55800762444769E-3</v>
      </c>
      <c r="P11581">
        <v>-9.782871815376E-2</v>
      </c>
    </row>
    <row r="11582" spans="1:16" x14ac:dyDescent="0.25">
      <c r="A11582" t="s">
        <v>46045</v>
      </c>
      <c r="B11582" t="s">
        <v>46046</v>
      </c>
      <c r="C11582" t="s">
        <v>46047</v>
      </c>
      <c r="D11582">
        <v>97212</v>
      </c>
      <c r="E11582" t="s">
        <v>46048</v>
      </c>
      <c r="F11582" t="s">
        <v>19</v>
      </c>
      <c r="G11582">
        <v>4017</v>
      </c>
      <c r="H11582">
        <v>6.1371351612737897</v>
      </c>
      <c r="I11582">
        <v>0.46648260389583002</v>
      </c>
      <c r="J11582">
        <v>0.76001906741464598</v>
      </c>
      <c r="K11582">
        <v>0.90929755809641899</v>
      </c>
      <c r="L11582">
        <v>-1.4309103462173E-2</v>
      </c>
      <c r="M11582">
        <v>9.3927980606347994E-2</v>
      </c>
      <c r="N11582">
        <v>-6.3087354220820999E-2</v>
      </c>
      <c r="O11582">
        <v>-0.15075144210792399</v>
      </c>
      <c r="P11582">
        <v>-3.3554979796142498E-2</v>
      </c>
    </row>
    <row r="11583" spans="1:16" x14ac:dyDescent="0.25">
      <c r="A11583" t="s">
        <v>46049</v>
      </c>
      <c r="B11583" t="s">
        <v>46050</v>
      </c>
      <c r="C11583" t="s">
        <v>46051</v>
      </c>
      <c r="D11583">
        <v>381438</v>
      </c>
      <c r="E11583" t="s">
        <v>46052</v>
      </c>
      <c r="F11583" t="s">
        <v>19</v>
      </c>
      <c r="G11583">
        <v>1265</v>
      </c>
      <c r="H11583">
        <v>0.74692237564091801</v>
      </c>
      <c r="I11583">
        <v>0.46629909869214697</v>
      </c>
      <c r="J11583">
        <v>0.760151620058093</v>
      </c>
      <c r="K11583">
        <v>0.90929755809641899</v>
      </c>
      <c r="L11583">
        <v>-0.32766739202119799</v>
      </c>
      <c r="M11583">
        <v>2.5856431282225999E-2</v>
      </c>
      <c r="N11583">
        <v>0.114297704398963</v>
      </c>
      <c r="O11583">
        <v>-0.49733164930738599</v>
      </c>
      <c r="P11583">
        <v>-0.17121122641184899</v>
      </c>
    </row>
    <row r="11584" spans="1:16" x14ac:dyDescent="0.25">
      <c r="A11584" t="s">
        <v>46053</v>
      </c>
      <c r="B11584" t="s">
        <v>46054</v>
      </c>
      <c r="C11584" t="s">
        <v>46055</v>
      </c>
      <c r="D11584">
        <v>20973</v>
      </c>
      <c r="E11584" t="s">
        <v>46056</v>
      </c>
      <c r="F11584" t="s">
        <v>19</v>
      </c>
      <c r="G11584">
        <v>1520</v>
      </c>
      <c r="H11584">
        <v>3.0761007927247799</v>
      </c>
      <c r="I11584">
        <v>0.46628539452426299</v>
      </c>
      <c r="J11584">
        <v>0.76016151902381501</v>
      </c>
      <c r="K11584">
        <v>0.90929755809641899</v>
      </c>
      <c r="L11584">
        <v>0.25837759439800601</v>
      </c>
      <c r="M11584">
        <v>0.34630195377127698</v>
      </c>
      <c r="N11584">
        <v>6.5816996236196995E-2</v>
      </c>
      <c r="O11584">
        <v>-0.17558296156306</v>
      </c>
      <c r="P11584">
        <v>0.123728395710605</v>
      </c>
    </row>
    <row r="11585" spans="1:16" x14ac:dyDescent="0.25">
      <c r="A11585" t="s">
        <v>46057</v>
      </c>
      <c r="B11585" t="s">
        <v>46058</v>
      </c>
      <c r="C11585" t="s">
        <v>46059</v>
      </c>
      <c r="D11585">
        <v>278795</v>
      </c>
      <c r="E11585" t="s">
        <v>46060</v>
      </c>
      <c r="F11585" t="s">
        <v>19</v>
      </c>
      <c r="G11585">
        <v>2077</v>
      </c>
      <c r="H11585">
        <v>1.03392245947371</v>
      </c>
      <c r="I11585">
        <v>0.46622880541415801</v>
      </c>
      <c r="J11585">
        <v>0.76020239508021903</v>
      </c>
      <c r="K11585">
        <v>0.90929755809641899</v>
      </c>
      <c r="L11585">
        <v>-0.160422176960998</v>
      </c>
      <c r="M11585">
        <v>5.3845082957861799E-3</v>
      </c>
      <c r="N11585">
        <v>0.95736223045004398</v>
      </c>
      <c r="O11585">
        <v>-0.128521450973691</v>
      </c>
      <c r="P11585">
        <v>0.16845077770278499</v>
      </c>
    </row>
    <row r="11586" spans="1:16" x14ac:dyDescent="0.25">
      <c r="A11586" t="s">
        <v>46061</v>
      </c>
      <c r="B11586" t="s">
        <v>46062</v>
      </c>
      <c r="C11586" t="s">
        <v>46063</v>
      </c>
      <c r="D11586">
        <v>21976</v>
      </c>
      <c r="E11586" t="s">
        <v>46064</v>
      </c>
      <c r="F11586" t="s">
        <v>19</v>
      </c>
      <c r="G11586">
        <v>2908</v>
      </c>
      <c r="H11586">
        <v>5.2187201837876902</v>
      </c>
      <c r="I11586">
        <v>0.46615098560067503</v>
      </c>
      <c r="J11586">
        <v>0.76025860647283605</v>
      </c>
      <c r="K11586">
        <v>0.90929755809641899</v>
      </c>
      <c r="L11586">
        <v>-0.14170274293027299</v>
      </c>
      <c r="M11586">
        <v>-4.3057853835303903E-2</v>
      </c>
      <c r="N11586">
        <v>0.135556712661944</v>
      </c>
      <c r="O11586">
        <v>9.9013957918456796E-3</v>
      </c>
      <c r="P11586">
        <v>-9.8256220779469102E-3</v>
      </c>
    </row>
    <row r="11587" spans="1:16" x14ac:dyDescent="0.25">
      <c r="A11587" t="s">
        <v>46065</v>
      </c>
      <c r="B11587" t="s">
        <v>46066</v>
      </c>
      <c r="C11587" t="s">
        <v>46067</v>
      </c>
      <c r="D11587">
        <v>77805</v>
      </c>
      <c r="E11587" t="s">
        <v>46068</v>
      </c>
      <c r="F11587" t="s">
        <v>19</v>
      </c>
      <c r="G11587">
        <v>4433</v>
      </c>
      <c r="H11587">
        <v>5.1640931111328499</v>
      </c>
      <c r="I11587">
        <v>0.466104173538606</v>
      </c>
      <c r="J11587">
        <v>0.76029241997088304</v>
      </c>
      <c r="K11587">
        <v>0.90929755809641899</v>
      </c>
      <c r="L11587">
        <v>-4.3151873438740801E-2</v>
      </c>
      <c r="M11587">
        <v>3.7208446031608701E-2</v>
      </c>
      <c r="N11587">
        <v>8.2253619008424594E-2</v>
      </c>
      <c r="O11587">
        <v>0.18015912200266801</v>
      </c>
      <c r="P11587">
        <v>6.4117328400990201E-2</v>
      </c>
    </row>
    <row r="11588" spans="1:16" x14ac:dyDescent="0.25">
      <c r="A11588" t="s">
        <v>46069</v>
      </c>
      <c r="B11588" t="s">
        <v>46070</v>
      </c>
      <c r="C11588" t="s">
        <v>46071</v>
      </c>
      <c r="D11588" t="s">
        <v>23</v>
      </c>
      <c r="E11588" t="s">
        <v>23</v>
      </c>
      <c r="F11588" t="s">
        <v>23</v>
      </c>
      <c r="G11588" t="s">
        <v>23</v>
      </c>
      <c r="H11588">
        <v>0.96770896854955102</v>
      </c>
      <c r="I11588">
        <v>0.466053243103563</v>
      </c>
      <c r="J11588">
        <v>0.76032920814846305</v>
      </c>
      <c r="K11588">
        <v>0.90929755809641899</v>
      </c>
      <c r="L11588">
        <v>-0.34608111777329098</v>
      </c>
      <c r="M11588">
        <v>0.18636109856456101</v>
      </c>
      <c r="N11588">
        <v>1.1411879452353699E-2</v>
      </c>
      <c r="O11588">
        <v>-0.45876590524428501</v>
      </c>
      <c r="P11588">
        <v>-0.15176851125016499</v>
      </c>
    </row>
    <row r="11589" spans="1:16" x14ac:dyDescent="0.25">
      <c r="A11589" t="s">
        <v>46072</v>
      </c>
      <c r="B11589" t="s">
        <v>46073</v>
      </c>
      <c r="C11589" t="s">
        <v>46074</v>
      </c>
      <c r="D11589">
        <v>12070</v>
      </c>
      <c r="E11589" t="s">
        <v>46075</v>
      </c>
      <c r="F11589" t="s">
        <v>19</v>
      </c>
      <c r="G11589">
        <v>930</v>
      </c>
      <c r="H11589">
        <v>7.3338693314639096</v>
      </c>
      <c r="I11589">
        <v>0.46583431079697801</v>
      </c>
      <c r="J11589">
        <v>0.76048734632811499</v>
      </c>
      <c r="K11589">
        <v>0.90937826524312404</v>
      </c>
      <c r="L11589">
        <v>4.7619718006499702E-3</v>
      </c>
      <c r="M11589">
        <v>-4.4046580322408602E-2</v>
      </c>
      <c r="N11589">
        <v>-0.101019493103001</v>
      </c>
      <c r="O11589">
        <v>-1.7981575980603501E-2</v>
      </c>
      <c r="P11589">
        <v>-3.9571419401340797E-2</v>
      </c>
    </row>
    <row r="11590" spans="1:16" x14ac:dyDescent="0.25">
      <c r="A11590" t="s">
        <v>46076</v>
      </c>
      <c r="B11590" t="s">
        <v>46077</v>
      </c>
      <c r="C11590" t="s">
        <v>46078</v>
      </c>
      <c r="D11590">
        <v>380928</v>
      </c>
      <c r="E11590" t="s">
        <v>46079</v>
      </c>
      <c r="F11590" t="s">
        <v>19</v>
      </c>
      <c r="G11590">
        <v>6092</v>
      </c>
      <c r="H11590">
        <v>3.47633698044794</v>
      </c>
      <c r="I11590">
        <v>0.46557889313316397</v>
      </c>
      <c r="J11590">
        <v>0.76067183541848804</v>
      </c>
      <c r="K11590">
        <v>0.90937826524312404</v>
      </c>
      <c r="L11590">
        <v>-0.20151746884316399</v>
      </c>
      <c r="M11590">
        <v>2.2741193817519299E-2</v>
      </c>
      <c r="N11590">
        <v>0.70066750343222195</v>
      </c>
      <c r="O11590">
        <v>-0.49593349114316998</v>
      </c>
      <c r="P11590">
        <v>6.4894343158518096E-3</v>
      </c>
    </row>
    <row r="11591" spans="1:16" x14ac:dyDescent="0.25">
      <c r="A11591" t="s">
        <v>46080</v>
      </c>
      <c r="B11591" t="s">
        <v>46081</v>
      </c>
      <c r="C11591" t="s">
        <v>46082</v>
      </c>
      <c r="D11591">
        <v>74365</v>
      </c>
      <c r="E11591" t="s">
        <v>46083</v>
      </c>
      <c r="F11591" t="s">
        <v>19</v>
      </c>
      <c r="G11591">
        <v>2278</v>
      </c>
      <c r="H11591">
        <v>3.8229838248021402</v>
      </c>
      <c r="I11591">
        <v>0.46547522039121603</v>
      </c>
      <c r="J11591">
        <v>0.76074671766900903</v>
      </c>
      <c r="K11591">
        <v>0.90937826524312404</v>
      </c>
      <c r="L11591">
        <v>0.11769002887930601</v>
      </c>
      <c r="M11591">
        <v>0.14471127127074301</v>
      </c>
      <c r="N11591">
        <v>0.23788332281897301</v>
      </c>
      <c r="O11591">
        <v>0.16731380307426499</v>
      </c>
      <c r="P11591">
        <v>0.166899606510822</v>
      </c>
    </row>
    <row r="11592" spans="1:16" x14ac:dyDescent="0.25">
      <c r="A11592" t="s">
        <v>46084</v>
      </c>
      <c r="B11592" t="s">
        <v>46085</v>
      </c>
      <c r="C11592" t="s">
        <v>46086</v>
      </c>
      <c r="D11592">
        <v>80292</v>
      </c>
      <c r="E11592" t="s">
        <v>46087</v>
      </c>
      <c r="F11592" t="s">
        <v>19</v>
      </c>
      <c r="G11592">
        <v>4864</v>
      </c>
      <c r="H11592">
        <v>5.5100408308749698</v>
      </c>
      <c r="I11592">
        <v>0.46544302002814197</v>
      </c>
      <c r="J11592">
        <v>0.76076997570239202</v>
      </c>
      <c r="K11592">
        <v>0.90937826524312404</v>
      </c>
      <c r="L11592">
        <v>-1.7949711778049601E-2</v>
      </c>
      <c r="M11592">
        <v>-5.1770091174827997E-2</v>
      </c>
      <c r="N11592">
        <v>0.160015875436058</v>
      </c>
      <c r="O11592">
        <v>-3.2283117248228499E-3</v>
      </c>
      <c r="P11592">
        <v>2.1766940189589499E-2</v>
      </c>
    </row>
    <row r="11593" spans="1:16" x14ac:dyDescent="0.25">
      <c r="A11593" t="s">
        <v>46088</v>
      </c>
      <c r="B11593" t="s">
        <v>46089</v>
      </c>
      <c r="C11593" t="s">
        <v>46090</v>
      </c>
      <c r="D11593">
        <v>71151</v>
      </c>
      <c r="E11593" t="s">
        <v>46091</v>
      </c>
      <c r="F11593" t="s">
        <v>19</v>
      </c>
      <c r="G11593">
        <v>973</v>
      </c>
      <c r="H11593">
        <v>3.5562056786924798</v>
      </c>
      <c r="I11593">
        <v>0.46535712403667601</v>
      </c>
      <c r="J11593">
        <v>0.76083201734669603</v>
      </c>
      <c r="K11593">
        <v>0.90937826524312404</v>
      </c>
      <c r="L11593">
        <v>-5.48194802851176E-2</v>
      </c>
      <c r="M11593">
        <v>-0.28148661687362198</v>
      </c>
      <c r="N11593">
        <v>3.8930285358631099E-2</v>
      </c>
      <c r="O11593">
        <v>-0.19796120751583901</v>
      </c>
      <c r="P11593">
        <v>-0.12383425482898699</v>
      </c>
    </row>
    <row r="11594" spans="1:16" x14ac:dyDescent="0.25">
      <c r="A11594" t="s">
        <v>46092</v>
      </c>
      <c r="B11594" t="s">
        <v>46093</v>
      </c>
      <c r="C11594" t="s">
        <v>12626</v>
      </c>
      <c r="D11594">
        <v>98741</v>
      </c>
      <c r="E11594" t="s">
        <v>46094</v>
      </c>
      <c r="F11594" t="s">
        <v>19</v>
      </c>
      <c r="G11594">
        <v>3963</v>
      </c>
      <c r="H11594">
        <v>4.04124352452164</v>
      </c>
      <c r="I11594">
        <v>0.46531963454070002</v>
      </c>
      <c r="J11594">
        <v>0.76085909544110897</v>
      </c>
      <c r="K11594">
        <v>0.90937826524312404</v>
      </c>
      <c r="L11594">
        <v>-5.6537202520231297E-2</v>
      </c>
      <c r="M11594">
        <v>9.4640974181022103E-2</v>
      </c>
      <c r="N11594">
        <v>-0.29613905569080801</v>
      </c>
      <c r="O11594">
        <v>9.0083001446675096E-2</v>
      </c>
      <c r="P11594">
        <v>-4.1988070645835499E-2</v>
      </c>
    </row>
    <row r="11595" spans="1:16" x14ac:dyDescent="0.25">
      <c r="A11595" t="s">
        <v>46095</v>
      </c>
      <c r="B11595" t="s">
        <v>46096</v>
      </c>
      <c r="C11595" t="s">
        <v>46097</v>
      </c>
      <c r="D11595">
        <v>76123</v>
      </c>
      <c r="E11595" t="s">
        <v>46098</v>
      </c>
      <c r="F11595" t="s">
        <v>19</v>
      </c>
      <c r="G11595">
        <v>3498</v>
      </c>
      <c r="H11595">
        <v>1.9766426289399499</v>
      </c>
      <c r="I11595">
        <v>0.46531286244932002</v>
      </c>
      <c r="J11595">
        <v>0.76086398681229195</v>
      </c>
      <c r="K11595">
        <v>0.90937826524312404</v>
      </c>
      <c r="L11595">
        <v>-0.73138564404652495</v>
      </c>
      <c r="M11595">
        <v>-5.0593648656246201E-2</v>
      </c>
      <c r="N11595">
        <v>-3.19967778265959E-2</v>
      </c>
      <c r="O11595">
        <v>-0.19897073271531501</v>
      </c>
      <c r="P11595">
        <v>-0.253236700811171</v>
      </c>
    </row>
    <row r="11596" spans="1:16" x14ac:dyDescent="0.25">
      <c r="A11596" t="s">
        <v>46099</v>
      </c>
      <c r="B11596" t="s">
        <v>46100</v>
      </c>
      <c r="C11596" t="s">
        <v>46101</v>
      </c>
      <c r="D11596" t="s">
        <v>23</v>
      </c>
      <c r="E11596" t="s">
        <v>46102</v>
      </c>
      <c r="F11596" t="s">
        <v>1736</v>
      </c>
      <c r="G11596">
        <v>1339</v>
      </c>
      <c r="H11596">
        <v>2.4027836645383598</v>
      </c>
      <c r="I11596">
        <v>0.46523290527426803</v>
      </c>
      <c r="J11596">
        <v>0.76092173839699595</v>
      </c>
      <c r="K11596">
        <v>0.90937826524312404</v>
      </c>
      <c r="L11596">
        <v>0.143869360415986</v>
      </c>
      <c r="M11596">
        <v>0.317248799031071</v>
      </c>
      <c r="N11596">
        <v>0.224607841005006</v>
      </c>
      <c r="O11596">
        <v>-9.7426762218606897E-2</v>
      </c>
      <c r="P11596">
        <v>0.14707480955836399</v>
      </c>
    </row>
    <row r="11597" spans="1:16" x14ac:dyDescent="0.25">
      <c r="A11597" t="s">
        <v>46103</v>
      </c>
      <c r="B11597" t="s">
        <v>46104</v>
      </c>
      <c r="C11597" t="s">
        <v>46105</v>
      </c>
      <c r="D11597">
        <v>432870</v>
      </c>
      <c r="E11597" t="s">
        <v>46106</v>
      </c>
      <c r="F11597" t="s">
        <v>19</v>
      </c>
      <c r="G11597">
        <v>2874</v>
      </c>
      <c r="H11597">
        <v>0.33853901898359801</v>
      </c>
      <c r="I11597">
        <v>0.46501557290791401</v>
      </c>
      <c r="J11597">
        <v>0.76107871185536502</v>
      </c>
      <c r="K11597">
        <v>0.90947613725213905</v>
      </c>
      <c r="L11597">
        <v>-0.74250012292858703</v>
      </c>
      <c r="M11597">
        <v>-3.8377796821956203E-2</v>
      </c>
      <c r="N11597">
        <v>-0.80191868575139502</v>
      </c>
      <c r="O11597">
        <v>0.255268591757286</v>
      </c>
      <c r="P11597">
        <v>-0.33188200343616298</v>
      </c>
    </row>
    <row r="11598" spans="1:16" x14ac:dyDescent="0.25">
      <c r="A11598" t="s">
        <v>46107</v>
      </c>
      <c r="B11598" t="s">
        <v>46108</v>
      </c>
      <c r="C11598" t="s">
        <v>46109</v>
      </c>
      <c r="D11598" t="s">
        <v>23</v>
      </c>
      <c r="E11598" t="s">
        <v>46110</v>
      </c>
      <c r="F11598" t="s">
        <v>1299</v>
      </c>
      <c r="G11598">
        <v>1138</v>
      </c>
      <c r="H11598">
        <v>2.8489638088926599</v>
      </c>
      <c r="I11598">
        <v>0.464937767344765</v>
      </c>
      <c r="J11598">
        <v>0.761134908168</v>
      </c>
      <c r="K11598">
        <v>0.90947613725213905</v>
      </c>
      <c r="L11598">
        <v>0.14779797420903301</v>
      </c>
      <c r="M11598">
        <v>-5.6055490405393404E-4</v>
      </c>
      <c r="N11598">
        <v>0.430528156779653</v>
      </c>
      <c r="O11598">
        <v>0.255434431421664</v>
      </c>
      <c r="P11598">
        <v>0.20830000187657399</v>
      </c>
    </row>
    <row r="11599" spans="1:16" x14ac:dyDescent="0.25">
      <c r="A11599" t="s">
        <v>46111</v>
      </c>
      <c r="B11599" t="s">
        <v>46112</v>
      </c>
      <c r="C11599" t="s">
        <v>46113</v>
      </c>
      <c r="D11599">
        <v>78251</v>
      </c>
      <c r="E11599" t="s">
        <v>46114</v>
      </c>
      <c r="F11599" t="s">
        <v>19</v>
      </c>
      <c r="G11599">
        <v>3968</v>
      </c>
      <c r="H11599">
        <v>2.75674058068862</v>
      </c>
      <c r="I11599">
        <v>0.46469746313034799</v>
      </c>
      <c r="J11599">
        <v>0.76130846970667498</v>
      </c>
      <c r="K11599">
        <v>0.90954086803217005</v>
      </c>
      <c r="L11599">
        <v>0.48599021478446502</v>
      </c>
      <c r="M11599">
        <v>0.20213110736663401</v>
      </c>
      <c r="N11599">
        <v>0.16833209999531301</v>
      </c>
      <c r="O11599">
        <v>-1.8574216067213101E-4</v>
      </c>
      <c r="P11599">
        <v>0.21406691999643501</v>
      </c>
    </row>
    <row r="11600" spans="1:16" x14ac:dyDescent="0.25">
      <c r="A11600" t="s">
        <v>46115</v>
      </c>
      <c r="B11600" t="s">
        <v>46116</v>
      </c>
      <c r="C11600" t="s">
        <v>46117</v>
      </c>
      <c r="D11600">
        <v>16319</v>
      </c>
      <c r="E11600" t="s">
        <v>46118</v>
      </c>
      <c r="F11600" t="s">
        <v>19</v>
      </c>
      <c r="G11600">
        <v>3217</v>
      </c>
      <c r="H11600">
        <v>3.8038403493920798</v>
      </c>
      <c r="I11600">
        <v>0.464599135246265</v>
      </c>
      <c r="J11600">
        <v>0.76137948687637103</v>
      </c>
      <c r="K11600">
        <v>0.90954086803217005</v>
      </c>
      <c r="L11600">
        <v>0.118315270875248</v>
      </c>
      <c r="M11600">
        <v>4.97915855429691E-2</v>
      </c>
      <c r="N11600">
        <v>0.277592978324749</v>
      </c>
      <c r="O11600">
        <v>0.102949777523157</v>
      </c>
      <c r="P11600">
        <v>0.13716240306653099</v>
      </c>
    </row>
    <row r="11601" spans="1:16" x14ac:dyDescent="0.25">
      <c r="A11601" t="s">
        <v>46119</v>
      </c>
      <c r="B11601" t="s">
        <v>46120</v>
      </c>
      <c r="C11601" t="s">
        <v>46121</v>
      </c>
      <c r="D11601" t="s">
        <v>23</v>
      </c>
      <c r="E11601" t="s">
        <v>23</v>
      </c>
      <c r="F11601" t="s">
        <v>23</v>
      </c>
      <c r="G11601" t="s">
        <v>23</v>
      </c>
      <c r="H11601">
        <v>3.85478726859355</v>
      </c>
      <c r="I11601">
        <v>0.464544964719596</v>
      </c>
      <c r="J11601">
        <v>0.76141861123724497</v>
      </c>
      <c r="K11601">
        <v>0.90954086803217005</v>
      </c>
      <c r="L11601">
        <v>-1.3835629454654901E-2</v>
      </c>
      <c r="M11601">
        <v>5.2710829310290898E-2</v>
      </c>
      <c r="N11601">
        <v>0.11075263387524301</v>
      </c>
      <c r="O11601">
        <v>0.24576945448589799</v>
      </c>
      <c r="P11601">
        <v>9.8849322054194194E-2</v>
      </c>
    </row>
    <row r="11602" spans="1:16" x14ac:dyDescent="0.25">
      <c r="A11602" t="s">
        <v>46122</v>
      </c>
      <c r="B11602" t="s">
        <v>46123</v>
      </c>
      <c r="C11602" t="s">
        <v>46124</v>
      </c>
      <c r="D11602">
        <v>20019</v>
      </c>
      <c r="E11602" t="s">
        <v>46125</v>
      </c>
      <c r="F11602" t="s">
        <v>19</v>
      </c>
      <c r="G11602">
        <v>3394</v>
      </c>
      <c r="H11602">
        <v>6.3115741064486599</v>
      </c>
      <c r="I11602">
        <v>0.46430125391889299</v>
      </c>
      <c r="J11602">
        <v>0.76159462803470601</v>
      </c>
      <c r="K11602">
        <v>0.90954086803217005</v>
      </c>
      <c r="L11602">
        <v>-6.4950060132667395E-2</v>
      </c>
      <c r="M11602">
        <v>-4.9682824541249303E-2</v>
      </c>
      <c r="N11602">
        <v>-5.5404006329939498E-2</v>
      </c>
      <c r="O11602">
        <v>0.12292767838061899</v>
      </c>
      <c r="P11602">
        <v>-1.1777303155809301E-2</v>
      </c>
    </row>
    <row r="11603" spans="1:16" x14ac:dyDescent="0.25">
      <c r="A11603" t="s">
        <v>46126</v>
      </c>
      <c r="B11603" t="s">
        <v>46127</v>
      </c>
      <c r="C11603" t="s">
        <v>46128</v>
      </c>
      <c r="D11603">
        <v>108707</v>
      </c>
      <c r="E11603" t="s">
        <v>46129</v>
      </c>
      <c r="F11603" t="s">
        <v>19</v>
      </c>
      <c r="G11603">
        <v>2394</v>
      </c>
      <c r="H11603">
        <v>4.8075989802618899</v>
      </c>
      <c r="I11603">
        <v>0.464169310024655</v>
      </c>
      <c r="J11603">
        <v>0.76168992135413904</v>
      </c>
      <c r="K11603">
        <v>0.90954086803217005</v>
      </c>
      <c r="L11603">
        <v>5.5649846557026102E-2</v>
      </c>
      <c r="M11603">
        <v>9.9134042661844099E-2</v>
      </c>
      <c r="N11603">
        <v>9.1298198205908704E-2</v>
      </c>
      <c r="O11603">
        <v>7.3175264427033093E-2</v>
      </c>
      <c r="P11603">
        <v>7.9814337962952994E-2</v>
      </c>
    </row>
    <row r="11604" spans="1:16" x14ac:dyDescent="0.25">
      <c r="A11604" t="s">
        <v>46130</v>
      </c>
      <c r="B11604" t="s">
        <v>46131</v>
      </c>
      <c r="C11604" t="s">
        <v>46132</v>
      </c>
      <c r="D11604">
        <v>215653</v>
      </c>
      <c r="E11604" t="s">
        <v>46133</v>
      </c>
      <c r="F11604" t="s">
        <v>19</v>
      </c>
      <c r="G11604">
        <v>8233</v>
      </c>
      <c r="H11604">
        <v>5.30263462584354</v>
      </c>
      <c r="I11604">
        <v>0.46406490757284102</v>
      </c>
      <c r="J11604">
        <v>0.76176532284444098</v>
      </c>
      <c r="K11604">
        <v>0.90954086803217005</v>
      </c>
      <c r="L11604">
        <v>-0.14907262731575599</v>
      </c>
      <c r="M11604">
        <v>-6.2477954352321098E-2</v>
      </c>
      <c r="N11604">
        <v>6.0566305057034399E-2</v>
      </c>
      <c r="O11604">
        <v>-0.16863127752121701</v>
      </c>
      <c r="P11604">
        <v>-7.9903888533065001E-2</v>
      </c>
    </row>
    <row r="11605" spans="1:16" x14ac:dyDescent="0.25">
      <c r="A11605" t="s">
        <v>46134</v>
      </c>
      <c r="B11605" t="s">
        <v>46135</v>
      </c>
      <c r="C11605" t="s">
        <v>46136</v>
      </c>
      <c r="D11605">
        <v>68323</v>
      </c>
      <c r="E11605" t="s">
        <v>46137</v>
      </c>
      <c r="F11605" t="s">
        <v>19</v>
      </c>
      <c r="G11605">
        <v>1000</v>
      </c>
      <c r="H11605">
        <v>0.76944494544910902</v>
      </c>
      <c r="I11605">
        <v>0.46399708198610401</v>
      </c>
      <c r="J11605">
        <v>0.76181430748364498</v>
      </c>
      <c r="K11605">
        <v>0.90954086803217005</v>
      </c>
      <c r="L11605">
        <v>0.513490799763754</v>
      </c>
      <c r="M11605">
        <v>-0.46883705458015801</v>
      </c>
      <c r="N11605">
        <v>0.144093992908257</v>
      </c>
      <c r="O11605">
        <v>1.11970781027027E-2</v>
      </c>
      <c r="P11605">
        <v>4.9986204048638898E-2</v>
      </c>
    </row>
    <row r="11606" spans="1:16" x14ac:dyDescent="0.25">
      <c r="A11606" t="s">
        <v>46138</v>
      </c>
      <c r="B11606" t="s">
        <v>46139</v>
      </c>
      <c r="C11606" t="s">
        <v>46140</v>
      </c>
      <c r="D11606">
        <v>68556</v>
      </c>
      <c r="E11606" t="s">
        <v>46141</v>
      </c>
      <c r="F11606" t="s">
        <v>19</v>
      </c>
      <c r="G11606">
        <v>757</v>
      </c>
      <c r="H11606">
        <v>4.2555732289839501</v>
      </c>
      <c r="I11606">
        <v>0.46399641363652699</v>
      </c>
      <c r="J11606">
        <v>0.76181479017429099</v>
      </c>
      <c r="K11606">
        <v>0.90954086803217005</v>
      </c>
      <c r="L11606">
        <v>3.81341482996378E-2</v>
      </c>
      <c r="M11606">
        <v>-0.242369754089067</v>
      </c>
      <c r="N11606">
        <v>0.10782431645542399</v>
      </c>
      <c r="O11606">
        <v>8.1467262637597002E-2</v>
      </c>
      <c r="P11606">
        <v>-3.7360066741021201E-3</v>
      </c>
    </row>
    <row r="11607" spans="1:16" x14ac:dyDescent="0.25">
      <c r="A11607" t="s">
        <v>46142</v>
      </c>
      <c r="B11607" t="s">
        <v>46143</v>
      </c>
      <c r="C11607" t="s">
        <v>46144</v>
      </c>
      <c r="D11607">
        <v>26451</v>
      </c>
      <c r="E11607" t="s">
        <v>46145</v>
      </c>
      <c r="F11607" t="s">
        <v>19</v>
      </c>
      <c r="G11607">
        <v>1158</v>
      </c>
      <c r="H11607">
        <v>6.7257637251156401</v>
      </c>
      <c r="I11607">
        <v>0.46392739369783598</v>
      </c>
      <c r="J11607">
        <v>0.76186463712584196</v>
      </c>
      <c r="K11607">
        <v>0.90954086803217005</v>
      </c>
      <c r="L11607">
        <v>9.5487656987071304E-2</v>
      </c>
      <c r="M11607">
        <v>-3.2253047775459003E-2</v>
      </c>
      <c r="N11607">
        <v>-6.3823190807055702E-2</v>
      </c>
      <c r="O11607">
        <v>-2.5194929201402001E-2</v>
      </c>
      <c r="P11607">
        <v>-6.4458776992113399E-3</v>
      </c>
    </row>
    <row r="11608" spans="1:16" x14ac:dyDescent="0.25">
      <c r="A11608" t="s">
        <v>46146</v>
      </c>
      <c r="B11608" t="s">
        <v>46147</v>
      </c>
      <c r="C11608" t="s">
        <v>46148</v>
      </c>
      <c r="D11608">
        <v>226757</v>
      </c>
      <c r="E11608" t="s">
        <v>46149</v>
      </c>
      <c r="F11608" t="s">
        <v>19</v>
      </c>
      <c r="G11608">
        <v>6619</v>
      </c>
      <c r="H11608">
        <v>7.3209046979151697</v>
      </c>
      <c r="I11608">
        <v>0.46390816240121802</v>
      </c>
      <c r="J11608">
        <v>0.761878526130221</v>
      </c>
      <c r="K11608">
        <v>0.90954086803217005</v>
      </c>
      <c r="L11608">
        <v>5.7659526808938801E-2</v>
      </c>
      <c r="M11608">
        <v>-8.0116792962701106E-2</v>
      </c>
      <c r="N11608">
        <v>-6.8810214962677896E-4</v>
      </c>
      <c r="O11608">
        <v>-2.0911098869280699E-3</v>
      </c>
      <c r="P11608">
        <v>-6.3091195475792903E-3</v>
      </c>
    </row>
    <row r="11609" spans="1:16" x14ac:dyDescent="0.25">
      <c r="A11609" t="s">
        <v>46150</v>
      </c>
      <c r="B11609" t="s">
        <v>46151</v>
      </c>
      <c r="C11609" t="s">
        <v>46152</v>
      </c>
      <c r="D11609">
        <v>230801</v>
      </c>
      <c r="E11609" t="s">
        <v>46153</v>
      </c>
      <c r="F11609" t="s">
        <v>19</v>
      </c>
      <c r="G11609">
        <v>3979</v>
      </c>
      <c r="H11609">
        <v>2.9599336048467699</v>
      </c>
      <c r="I11609">
        <v>0.46386299382532797</v>
      </c>
      <c r="J11609">
        <v>0.76191114717446595</v>
      </c>
      <c r="K11609">
        <v>0.90954086803217005</v>
      </c>
      <c r="L11609">
        <v>-0.19670322958155001</v>
      </c>
      <c r="M11609">
        <v>3.2939860112976699E-2</v>
      </c>
      <c r="N11609">
        <v>-0.16235212590318299</v>
      </c>
      <c r="O11609">
        <v>0.34308017582969602</v>
      </c>
      <c r="P11609">
        <v>4.2411701144849899E-3</v>
      </c>
    </row>
    <row r="11610" spans="1:16" x14ac:dyDescent="0.25">
      <c r="A11610" t="s">
        <v>46154</v>
      </c>
      <c r="B11610" t="s">
        <v>46155</v>
      </c>
      <c r="C11610" t="s">
        <v>46156</v>
      </c>
      <c r="D11610">
        <v>242050</v>
      </c>
      <c r="E11610" t="s">
        <v>46157</v>
      </c>
      <c r="F11610" t="s">
        <v>19</v>
      </c>
      <c r="G11610">
        <v>8484</v>
      </c>
      <c r="H11610">
        <v>4.3792169636117997</v>
      </c>
      <c r="I11610">
        <v>0.46367474791975699</v>
      </c>
      <c r="J11610">
        <v>0.76204709837296303</v>
      </c>
      <c r="K11610">
        <v>0.90958683007232399</v>
      </c>
      <c r="L11610">
        <v>4.3582789606088697E-2</v>
      </c>
      <c r="M11610">
        <v>-1.8543708113219801E-2</v>
      </c>
      <c r="N11610">
        <v>-0.207322050732031</v>
      </c>
      <c r="O11610">
        <v>-0.113478966727111</v>
      </c>
      <c r="P11610">
        <v>-7.3940483991568495E-2</v>
      </c>
    </row>
    <row r="11611" spans="1:16" x14ac:dyDescent="0.25">
      <c r="A11611" t="s">
        <v>46158</v>
      </c>
      <c r="B11611" t="s">
        <v>46159</v>
      </c>
      <c r="C11611" t="s">
        <v>46160</v>
      </c>
      <c r="D11611">
        <v>74020</v>
      </c>
      <c r="E11611" t="s">
        <v>46161</v>
      </c>
      <c r="F11611" t="s">
        <v>19</v>
      </c>
      <c r="G11611">
        <v>1421</v>
      </c>
      <c r="H11611">
        <v>3.2506692538803699</v>
      </c>
      <c r="I11611">
        <v>0.46356289305064802</v>
      </c>
      <c r="J11611">
        <v>0.76212787900948198</v>
      </c>
      <c r="K11611">
        <v>0.90958683007232399</v>
      </c>
      <c r="L11611">
        <v>-0.47627783830210701</v>
      </c>
      <c r="M11611">
        <v>-1.85509553989722E-2</v>
      </c>
      <c r="N11611">
        <v>-0.17606169096378099</v>
      </c>
      <c r="O11611">
        <v>-6.13209378132877E-2</v>
      </c>
      <c r="P11611">
        <v>-0.18305285561953699</v>
      </c>
    </row>
    <row r="11612" spans="1:16" x14ac:dyDescent="0.25">
      <c r="A11612" t="s">
        <v>46162</v>
      </c>
      <c r="B11612" t="s">
        <v>46163</v>
      </c>
      <c r="C11612" t="s">
        <v>46164</v>
      </c>
      <c r="D11612">
        <v>27364</v>
      </c>
      <c r="E11612" t="s">
        <v>46165</v>
      </c>
      <c r="F11612" t="s">
        <v>19</v>
      </c>
      <c r="G11612">
        <v>2832</v>
      </c>
      <c r="H11612">
        <v>5.3125907414147102</v>
      </c>
      <c r="I11612">
        <v>0.463532412938573</v>
      </c>
      <c r="J11612">
        <v>0.76214989136359201</v>
      </c>
      <c r="K11612">
        <v>0.90958683007232399</v>
      </c>
      <c r="L11612">
        <v>-0.12033400878323</v>
      </c>
      <c r="M11612">
        <v>7.4043077517917097E-2</v>
      </c>
      <c r="N11612">
        <v>-7.1859268243494895E-2</v>
      </c>
      <c r="O11612">
        <v>8.7694530380638902E-2</v>
      </c>
      <c r="P11612">
        <v>-7.6139172820421904E-3</v>
      </c>
    </row>
    <row r="11613" spans="1:16" x14ac:dyDescent="0.25">
      <c r="A11613" t="s">
        <v>46166</v>
      </c>
      <c r="B11613" t="s">
        <v>46167</v>
      </c>
      <c r="C11613" t="s">
        <v>46168</v>
      </c>
      <c r="D11613">
        <v>269831</v>
      </c>
      <c r="E11613" t="s">
        <v>46169</v>
      </c>
      <c r="F11613" t="s">
        <v>19</v>
      </c>
      <c r="G11613">
        <v>2157</v>
      </c>
      <c r="H11613">
        <v>2.7086412683438001</v>
      </c>
      <c r="I11613">
        <v>0.46340282805197702</v>
      </c>
      <c r="J11613">
        <v>0.76224347534533299</v>
      </c>
      <c r="K11613">
        <v>0.90958683007232399</v>
      </c>
      <c r="L11613">
        <v>0.20029796296313801</v>
      </c>
      <c r="M11613">
        <v>2.3559516442716699E-2</v>
      </c>
      <c r="N11613">
        <v>-0.35157734836710702</v>
      </c>
      <c r="O11613">
        <v>0.292986113443997</v>
      </c>
      <c r="P11613">
        <v>4.1316561120686303E-2</v>
      </c>
    </row>
    <row r="11614" spans="1:16" x14ac:dyDescent="0.25">
      <c r="A11614" t="s">
        <v>46170</v>
      </c>
      <c r="B11614" t="s">
        <v>46171</v>
      </c>
      <c r="C11614" t="s">
        <v>46172</v>
      </c>
      <c r="D11614">
        <v>69961</v>
      </c>
      <c r="E11614" t="s">
        <v>46173</v>
      </c>
      <c r="F11614" t="s">
        <v>19</v>
      </c>
      <c r="G11614">
        <v>856</v>
      </c>
      <c r="H11614">
        <v>1.55715989916189</v>
      </c>
      <c r="I11614">
        <v>0.46328294359639199</v>
      </c>
      <c r="J11614">
        <v>0.76233005297867296</v>
      </c>
      <c r="K11614">
        <v>0.90958683007232399</v>
      </c>
      <c r="L11614">
        <v>-0.49283748128680599</v>
      </c>
      <c r="M11614">
        <v>0.120065035782595</v>
      </c>
      <c r="N11614">
        <v>0.29715253820638299</v>
      </c>
      <c r="O11614">
        <v>0.217105800752524</v>
      </c>
      <c r="P11614">
        <v>3.5371473363673897E-2</v>
      </c>
    </row>
    <row r="11615" spans="1:16" x14ac:dyDescent="0.25">
      <c r="A11615" t="s">
        <v>46174</v>
      </c>
      <c r="B11615" t="s">
        <v>46175</v>
      </c>
      <c r="C11615" t="s">
        <v>46176</v>
      </c>
      <c r="D11615">
        <v>56378</v>
      </c>
      <c r="E11615" t="s">
        <v>46177</v>
      </c>
      <c r="F11615" t="s">
        <v>19</v>
      </c>
      <c r="G11615">
        <v>899</v>
      </c>
      <c r="H11615">
        <v>5.3815353211616497</v>
      </c>
      <c r="I11615">
        <v>0.46325586562036503</v>
      </c>
      <c r="J11615">
        <v>0.76234960791781803</v>
      </c>
      <c r="K11615">
        <v>0.90958683007232399</v>
      </c>
      <c r="L11615">
        <v>7.5343994064427404E-3</v>
      </c>
      <c r="M11615">
        <v>3.3567858606255101E-2</v>
      </c>
      <c r="N11615">
        <v>6.4714399606256898E-2</v>
      </c>
      <c r="O11615">
        <v>0.16137459463485199</v>
      </c>
      <c r="P11615">
        <v>6.67978130634517E-2</v>
      </c>
    </row>
    <row r="11616" spans="1:16" x14ac:dyDescent="0.25">
      <c r="A11616" t="s">
        <v>46178</v>
      </c>
      <c r="B11616" t="s">
        <v>46179</v>
      </c>
      <c r="C11616" t="s">
        <v>46180</v>
      </c>
      <c r="D11616">
        <v>76982</v>
      </c>
      <c r="E11616" t="s">
        <v>46181</v>
      </c>
      <c r="F11616" t="s">
        <v>19</v>
      </c>
      <c r="G11616">
        <v>3256</v>
      </c>
      <c r="H11616">
        <v>3.63409788056192</v>
      </c>
      <c r="I11616">
        <v>0.46313113768824499</v>
      </c>
      <c r="J11616">
        <v>0.76243968230755399</v>
      </c>
      <c r="K11616">
        <v>0.90958683007232399</v>
      </c>
      <c r="L11616">
        <v>-0.14405655067816101</v>
      </c>
      <c r="M11616">
        <v>-0.30190739126027299</v>
      </c>
      <c r="N11616">
        <v>0.17895587403631999</v>
      </c>
      <c r="O11616">
        <v>0.137311096766562</v>
      </c>
      <c r="P11616">
        <v>-3.24242427838883E-2</v>
      </c>
    </row>
    <row r="11617" spans="1:16" x14ac:dyDescent="0.25">
      <c r="A11617" t="s">
        <v>46182</v>
      </c>
      <c r="B11617" t="s">
        <v>46183</v>
      </c>
      <c r="C11617" t="s">
        <v>46184</v>
      </c>
      <c r="D11617">
        <v>665119</v>
      </c>
      <c r="E11617" t="s">
        <v>46185</v>
      </c>
      <c r="F11617" t="s">
        <v>19</v>
      </c>
      <c r="G11617">
        <v>2337</v>
      </c>
      <c r="H11617">
        <v>0.295096459652892</v>
      </c>
      <c r="I11617">
        <v>0.46308248889100101</v>
      </c>
      <c r="J11617">
        <v>0.762474814613889</v>
      </c>
      <c r="K11617">
        <v>0.90958683007232399</v>
      </c>
      <c r="L11617">
        <v>-0.462365238826622</v>
      </c>
      <c r="M11617">
        <v>-0.48176232850321798</v>
      </c>
      <c r="N11617">
        <v>-0.92513798002866598</v>
      </c>
      <c r="O11617">
        <v>1.52541757476834E-2</v>
      </c>
      <c r="P11617">
        <v>-0.46350284290270599</v>
      </c>
    </row>
    <row r="11618" spans="1:16" x14ac:dyDescent="0.25">
      <c r="A11618" t="s">
        <v>46186</v>
      </c>
      <c r="B11618" t="s">
        <v>46187</v>
      </c>
      <c r="C11618" t="s">
        <v>46188</v>
      </c>
      <c r="D11618">
        <v>74533</v>
      </c>
      <c r="E11618" t="s">
        <v>46189</v>
      </c>
      <c r="F11618" t="s">
        <v>19</v>
      </c>
      <c r="G11618">
        <v>4232</v>
      </c>
      <c r="H11618">
        <v>5.0210929133876396</v>
      </c>
      <c r="I11618">
        <v>0.46254232757414199</v>
      </c>
      <c r="J11618">
        <v>0.76286488908424799</v>
      </c>
      <c r="K11618">
        <v>0.90989344276715201</v>
      </c>
      <c r="L11618">
        <v>-0.102103126719678</v>
      </c>
      <c r="M11618">
        <v>0.11894459152858999</v>
      </c>
      <c r="N11618">
        <v>-7.8281131899345296E-2</v>
      </c>
      <c r="O11618">
        <v>-5.1157236848893298E-2</v>
      </c>
      <c r="P11618">
        <v>-2.8149225984831699E-2</v>
      </c>
    </row>
    <row r="11619" spans="1:16" x14ac:dyDescent="0.25">
      <c r="A11619" t="s">
        <v>46190</v>
      </c>
      <c r="B11619" t="s">
        <v>46191</v>
      </c>
      <c r="C11619" t="s">
        <v>46192</v>
      </c>
      <c r="D11619">
        <v>56456</v>
      </c>
      <c r="E11619" t="s">
        <v>46193</v>
      </c>
      <c r="F11619" t="s">
        <v>19</v>
      </c>
      <c r="G11619">
        <v>831</v>
      </c>
      <c r="H11619">
        <v>2.97735024026698</v>
      </c>
      <c r="I11619">
        <v>0.462222744943037</v>
      </c>
      <c r="J11619">
        <v>0.76309566560495101</v>
      </c>
      <c r="K11619">
        <v>0.90989344276715201</v>
      </c>
      <c r="L11619">
        <v>8.7694888736583404E-2</v>
      </c>
      <c r="M11619">
        <v>2.12788895079483E-2</v>
      </c>
      <c r="N11619">
        <v>-0.36532635361400301</v>
      </c>
      <c r="O11619">
        <v>0.168635501295124</v>
      </c>
      <c r="P11619">
        <v>-2.19292685185867E-2</v>
      </c>
    </row>
    <row r="11620" spans="1:16" x14ac:dyDescent="0.25">
      <c r="A11620" t="s">
        <v>46194</v>
      </c>
      <c r="B11620" t="s">
        <v>46195</v>
      </c>
      <c r="C11620" t="s">
        <v>46196</v>
      </c>
      <c r="D11620">
        <v>20257</v>
      </c>
      <c r="E11620" t="s">
        <v>46197</v>
      </c>
      <c r="F11620" t="s">
        <v>19</v>
      </c>
      <c r="G11620">
        <v>2073</v>
      </c>
      <c r="H11620">
        <v>7.0581631970698</v>
      </c>
      <c r="I11620">
        <v>0.46216948033321498</v>
      </c>
      <c r="J11620">
        <v>0.76313412835468497</v>
      </c>
      <c r="K11620">
        <v>0.90989344276715201</v>
      </c>
      <c r="L11620">
        <v>4.6163196650642398E-2</v>
      </c>
      <c r="M11620">
        <v>1.3673561083324501E-2</v>
      </c>
      <c r="N11620">
        <v>6.7493099836886099E-3</v>
      </c>
      <c r="O11620">
        <v>0.14980788040981899</v>
      </c>
      <c r="P11620">
        <v>5.4098487031868599E-2</v>
      </c>
    </row>
    <row r="11621" spans="1:16" x14ac:dyDescent="0.25">
      <c r="A11621" t="s">
        <v>46198</v>
      </c>
      <c r="B11621" t="s">
        <v>46199</v>
      </c>
      <c r="C11621" t="s">
        <v>46200</v>
      </c>
      <c r="D11621">
        <v>50771</v>
      </c>
      <c r="E11621" t="s">
        <v>46201</v>
      </c>
      <c r="F11621" t="s">
        <v>19</v>
      </c>
      <c r="G11621">
        <v>5357</v>
      </c>
      <c r="H11621">
        <v>5.8544650956714896</v>
      </c>
      <c r="I11621">
        <v>0.46216205235078001</v>
      </c>
      <c r="J11621">
        <v>0.76313949213918097</v>
      </c>
      <c r="K11621">
        <v>0.90989344276715201</v>
      </c>
      <c r="L11621">
        <v>-9.3416225836163505E-2</v>
      </c>
      <c r="M11621">
        <v>-3.4958196254386599E-3</v>
      </c>
      <c r="N11621">
        <v>-0.11020919150419101</v>
      </c>
      <c r="O11621">
        <v>-1.3890755709224E-2</v>
      </c>
      <c r="P11621">
        <v>-5.5252998168754203E-2</v>
      </c>
    </row>
    <row r="11622" spans="1:16" x14ac:dyDescent="0.25">
      <c r="A11622" t="s">
        <v>46202</v>
      </c>
      <c r="B11622" t="s">
        <v>46203</v>
      </c>
      <c r="C11622" t="s">
        <v>46204</v>
      </c>
      <c r="D11622">
        <v>69713</v>
      </c>
      <c r="E11622" t="s">
        <v>46205</v>
      </c>
      <c r="F11622" t="s">
        <v>19</v>
      </c>
      <c r="G11622">
        <v>489</v>
      </c>
      <c r="H11622">
        <v>2.49343625928871</v>
      </c>
      <c r="I11622">
        <v>0.46190956536007899</v>
      </c>
      <c r="J11622">
        <v>0.76332181226308804</v>
      </c>
      <c r="K11622">
        <v>0.90989344276715201</v>
      </c>
      <c r="L11622">
        <v>0.47824264720891302</v>
      </c>
      <c r="M11622">
        <v>0.16105598615158601</v>
      </c>
      <c r="N11622">
        <v>0.29803726782117501</v>
      </c>
      <c r="O11622">
        <v>3.4963986190406103E-2</v>
      </c>
      <c r="P11622">
        <v>0.24307497184301999</v>
      </c>
    </row>
    <row r="11623" spans="1:16" x14ac:dyDescent="0.25">
      <c r="A11623" t="s">
        <v>46206</v>
      </c>
      <c r="B11623" t="s">
        <v>46207</v>
      </c>
      <c r="C11623" t="s">
        <v>46208</v>
      </c>
      <c r="D11623">
        <v>15267</v>
      </c>
      <c r="E11623" t="s">
        <v>46209</v>
      </c>
      <c r="F11623" t="s">
        <v>19</v>
      </c>
      <c r="G11623">
        <v>586</v>
      </c>
      <c r="H11623">
        <v>2.0619315135434499</v>
      </c>
      <c r="I11623">
        <v>0.46172836068838302</v>
      </c>
      <c r="J11623">
        <v>0.76345265717335098</v>
      </c>
      <c r="K11623">
        <v>0.90989344276715201</v>
      </c>
      <c r="L11623">
        <v>-7.6312386089030196E-2</v>
      </c>
      <c r="M11623">
        <v>-0.27126115106109</v>
      </c>
      <c r="N11623">
        <v>0.45693557468485702</v>
      </c>
      <c r="O11623">
        <v>-0.12750861709644901</v>
      </c>
      <c r="P11623">
        <v>-4.5366448904278801E-3</v>
      </c>
    </row>
    <row r="11624" spans="1:16" x14ac:dyDescent="0.25">
      <c r="A11624" t="s">
        <v>46210</v>
      </c>
      <c r="B11624" t="s">
        <v>46211</v>
      </c>
      <c r="C11624" t="s">
        <v>46212</v>
      </c>
      <c r="D11624">
        <v>108155</v>
      </c>
      <c r="E11624" t="s">
        <v>46213</v>
      </c>
      <c r="F11624" t="s">
        <v>19</v>
      </c>
      <c r="G11624">
        <v>3840</v>
      </c>
      <c r="H11624">
        <v>7.8556961640837697</v>
      </c>
      <c r="I11624">
        <v>0.46163630628660202</v>
      </c>
      <c r="J11624">
        <v>0.76351912734747596</v>
      </c>
      <c r="K11624">
        <v>0.90989344276715201</v>
      </c>
      <c r="L11624">
        <v>7.4103623443044803E-2</v>
      </c>
      <c r="M11624">
        <v>2.5563815737416298E-2</v>
      </c>
      <c r="N11624">
        <v>6.5451434086561705E-2</v>
      </c>
      <c r="O11624">
        <v>-2.9974081931269901E-2</v>
      </c>
      <c r="P11624">
        <v>3.37861978339382E-2</v>
      </c>
    </row>
    <row r="11625" spans="1:16" x14ac:dyDescent="0.25">
      <c r="A11625" t="s">
        <v>46214</v>
      </c>
      <c r="B11625" t="s">
        <v>46215</v>
      </c>
      <c r="C11625" t="s">
        <v>46216</v>
      </c>
      <c r="D11625">
        <v>56505</v>
      </c>
      <c r="E11625" t="s">
        <v>46217</v>
      </c>
      <c r="F11625" t="s">
        <v>19</v>
      </c>
      <c r="G11625">
        <v>1675</v>
      </c>
      <c r="H11625">
        <v>4.8211909050434603</v>
      </c>
      <c r="I11625">
        <v>0.461581533277027</v>
      </c>
      <c r="J11625">
        <v>0.76355867730832205</v>
      </c>
      <c r="K11625">
        <v>0.90989344276715201</v>
      </c>
      <c r="L11625">
        <v>-4.5701663404003098E-2</v>
      </c>
      <c r="M11625">
        <v>-8.1941865801874195E-2</v>
      </c>
      <c r="N11625">
        <v>0.208876746593706</v>
      </c>
      <c r="O11625">
        <v>-2.8000927690777101E-2</v>
      </c>
      <c r="P11625">
        <v>1.33080724242629E-2</v>
      </c>
    </row>
    <row r="11626" spans="1:16" x14ac:dyDescent="0.25">
      <c r="A11626" t="s">
        <v>46218</v>
      </c>
      <c r="B11626" t="s">
        <v>46219</v>
      </c>
      <c r="C11626" t="s">
        <v>46220</v>
      </c>
      <c r="D11626">
        <v>214952</v>
      </c>
      <c r="E11626" t="s">
        <v>46221</v>
      </c>
      <c r="F11626" t="s">
        <v>19</v>
      </c>
      <c r="G11626">
        <v>3189</v>
      </c>
      <c r="H11626">
        <v>5.4121539984070504</v>
      </c>
      <c r="I11626">
        <v>0.46154145989481299</v>
      </c>
      <c r="J11626">
        <v>0.76358761298450495</v>
      </c>
      <c r="K11626">
        <v>0.90989344276715201</v>
      </c>
      <c r="L11626">
        <v>-0.12703124604709401</v>
      </c>
      <c r="M11626">
        <v>-3.0232115318862701E-2</v>
      </c>
      <c r="N11626">
        <v>-1.7819458559944899E-2</v>
      </c>
      <c r="O11626">
        <v>8.46637817805833E-2</v>
      </c>
      <c r="P11626">
        <v>-2.2604759536329701E-2</v>
      </c>
    </row>
    <row r="11627" spans="1:16" x14ac:dyDescent="0.25">
      <c r="A11627" t="s">
        <v>46222</v>
      </c>
      <c r="B11627" t="s">
        <v>46223</v>
      </c>
      <c r="C11627" t="s">
        <v>46224</v>
      </c>
      <c r="D11627">
        <v>71707</v>
      </c>
      <c r="E11627" t="s">
        <v>46225</v>
      </c>
      <c r="F11627" t="s">
        <v>19</v>
      </c>
      <c r="G11627">
        <v>2992</v>
      </c>
      <c r="H11627">
        <v>2.6343042475949101</v>
      </c>
      <c r="I11627">
        <v>0.46150467456559602</v>
      </c>
      <c r="J11627">
        <v>0.76361417437513002</v>
      </c>
      <c r="K11627">
        <v>0.90989344276715201</v>
      </c>
      <c r="L11627">
        <v>2.37434597213304E-2</v>
      </c>
      <c r="M11627">
        <v>0.14981075442377401</v>
      </c>
      <c r="N11627">
        <v>-0.10455604954389</v>
      </c>
      <c r="O11627">
        <v>-0.36509980257779701</v>
      </c>
      <c r="P11627">
        <v>-7.4025409494145503E-2</v>
      </c>
    </row>
    <row r="11628" spans="1:16" x14ac:dyDescent="0.25">
      <c r="A11628" t="s">
        <v>46226</v>
      </c>
      <c r="B11628" t="s">
        <v>46227</v>
      </c>
      <c r="C11628" t="s">
        <v>46228</v>
      </c>
      <c r="D11628">
        <v>53418</v>
      </c>
      <c r="E11628" t="s">
        <v>46229</v>
      </c>
      <c r="F11628" t="s">
        <v>19</v>
      </c>
      <c r="G11628">
        <v>4093</v>
      </c>
      <c r="H11628">
        <v>3.96296820862938</v>
      </c>
      <c r="I11628">
        <v>0.461461729266609</v>
      </c>
      <c r="J11628">
        <v>0.76364518355347</v>
      </c>
      <c r="K11628">
        <v>0.90989344276715201</v>
      </c>
      <c r="L11628">
        <v>-0.253141625325084</v>
      </c>
      <c r="M11628">
        <v>6.4996180207221393E-2</v>
      </c>
      <c r="N11628">
        <v>5.9517862219766703E-2</v>
      </c>
      <c r="O11628">
        <v>4.2597857969066698E-2</v>
      </c>
      <c r="P11628">
        <v>-2.1507431232257301E-2</v>
      </c>
    </row>
    <row r="11629" spans="1:16" x14ac:dyDescent="0.25">
      <c r="A11629" t="s">
        <v>46230</v>
      </c>
      <c r="B11629" t="s">
        <v>46231</v>
      </c>
      <c r="C11629" t="s">
        <v>46232</v>
      </c>
      <c r="D11629">
        <v>625249</v>
      </c>
      <c r="E11629" t="s">
        <v>46233</v>
      </c>
      <c r="F11629" t="s">
        <v>19</v>
      </c>
      <c r="G11629">
        <v>879</v>
      </c>
      <c r="H11629">
        <v>6.4159025740995901</v>
      </c>
      <c r="I11629">
        <v>0.46135691734675299</v>
      </c>
      <c r="J11629">
        <v>0.76372086378520199</v>
      </c>
      <c r="K11629">
        <v>0.90989344276715201</v>
      </c>
      <c r="L11629">
        <v>-6.4967220554796902E-3</v>
      </c>
      <c r="M11629">
        <v>-3.3248506819086601E-2</v>
      </c>
      <c r="N11629">
        <v>-6.0508958493923799E-2</v>
      </c>
      <c r="O11629">
        <v>-0.14631013780463001</v>
      </c>
      <c r="P11629">
        <v>-6.1641081293279901E-2</v>
      </c>
    </row>
    <row r="11630" spans="1:16" x14ac:dyDescent="0.25">
      <c r="A11630" t="s">
        <v>46234</v>
      </c>
      <c r="B11630" t="s">
        <v>46235</v>
      </c>
      <c r="C11630" t="s">
        <v>46236</v>
      </c>
      <c r="D11630">
        <v>19737</v>
      </c>
      <c r="E11630" t="s">
        <v>46237</v>
      </c>
      <c r="F11630" t="s">
        <v>19</v>
      </c>
      <c r="G11630">
        <v>4096</v>
      </c>
      <c r="H11630">
        <v>6.0352681305830496</v>
      </c>
      <c r="I11630">
        <v>0.46134513499218299</v>
      </c>
      <c r="J11630">
        <v>0.76372937127837504</v>
      </c>
      <c r="K11630">
        <v>0.90989344276715201</v>
      </c>
      <c r="L11630">
        <v>-0.108956649865666</v>
      </c>
      <c r="M11630">
        <v>-0.117317602524406</v>
      </c>
      <c r="N11630">
        <v>-8.5291488100054397E-3</v>
      </c>
      <c r="O11630">
        <v>-0.18177330348932799</v>
      </c>
      <c r="P11630">
        <v>-0.104144176172351</v>
      </c>
    </row>
    <row r="11631" spans="1:16" x14ac:dyDescent="0.25">
      <c r="A11631" t="s">
        <v>46238</v>
      </c>
      <c r="B11631" t="s">
        <v>46239</v>
      </c>
      <c r="C11631" t="s">
        <v>46240</v>
      </c>
      <c r="D11631">
        <v>68272</v>
      </c>
      <c r="E11631" t="s">
        <v>46241</v>
      </c>
      <c r="F11631" t="s">
        <v>19</v>
      </c>
      <c r="G11631">
        <v>4465</v>
      </c>
      <c r="H11631">
        <v>5.4073880358013096</v>
      </c>
      <c r="I11631">
        <v>0.46131597524392798</v>
      </c>
      <c r="J11631">
        <v>0.763750426145135</v>
      </c>
      <c r="K11631">
        <v>0.90989344276715201</v>
      </c>
      <c r="L11631">
        <v>0.10891347320033901</v>
      </c>
      <c r="M11631">
        <v>-6.7181800498275407E-2</v>
      </c>
      <c r="N11631">
        <v>7.4572143010205302E-2</v>
      </c>
      <c r="O11631">
        <v>3.3572079215635299E-2</v>
      </c>
      <c r="P11631">
        <v>3.7468973731976003E-2</v>
      </c>
    </row>
    <row r="11632" spans="1:16" x14ac:dyDescent="0.25">
      <c r="A11632" t="s">
        <v>46242</v>
      </c>
      <c r="B11632" t="s">
        <v>46243</v>
      </c>
      <c r="C11632" t="s">
        <v>46244</v>
      </c>
      <c r="D11632">
        <v>70999</v>
      </c>
      <c r="E11632" t="s">
        <v>46245</v>
      </c>
      <c r="F11632" t="s">
        <v>19</v>
      </c>
      <c r="G11632">
        <v>3275</v>
      </c>
      <c r="H11632">
        <v>4.8474532685146503</v>
      </c>
      <c r="I11632">
        <v>0.46130045531459102</v>
      </c>
      <c r="J11632">
        <v>0.76376163232527094</v>
      </c>
      <c r="K11632">
        <v>0.90989344276715201</v>
      </c>
      <c r="L11632">
        <v>-9.0235804759934105E-2</v>
      </c>
      <c r="M11632">
        <v>9.9993751674189099E-2</v>
      </c>
      <c r="N11632">
        <v>8.0135472089200896E-2</v>
      </c>
      <c r="O11632">
        <v>0.133405703040364</v>
      </c>
      <c r="P11632">
        <v>5.5824780510955102E-2</v>
      </c>
    </row>
    <row r="11633" spans="1:16" x14ac:dyDescent="0.25">
      <c r="A11633" t="s">
        <v>46246</v>
      </c>
      <c r="B11633" t="s">
        <v>46247</v>
      </c>
      <c r="C11633" t="s">
        <v>46248</v>
      </c>
      <c r="D11633">
        <v>15904</v>
      </c>
      <c r="E11633" t="s">
        <v>46249</v>
      </c>
      <c r="F11633" t="s">
        <v>19</v>
      </c>
      <c r="G11633">
        <v>3849</v>
      </c>
      <c r="H11633">
        <v>5.2970849371072903</v>
      </c>
      <c r="I11633">
        <v>0.46105796284586198</v>
      </c>
      <c r="J11633">
        <v>0.76393672221985498</v>
      </c>
      <c r="K11633">
        <v>0.90989344276715201</v>
      </c>
      <c r="L11633">
        <v>-5.4521843755042099E-3</v>
      </c>
      <c r="M11633">
        <v>-2.3596755629515802E-3</v>
      </c>
      <c r="N11633">
        <v>-5.01512280925933E-2</v>
      </c>
      <c r="O11633">
        <v>-0.28856480224935599</v>
      </c>
      <c r="P11633">
        <v>-8.6631972570101204E-2</v>
      </c>
    </row>
    <row r="11634" spans="1:16" x14ac:dyDescent="0.25">
      <c r="A11634" t="s">
        <v>46250</v>
      </c>
      <c r="B11634" t="s">
        <v>46251</v>
      </c>
      <c r="C11634" t="s">
        <v>46252</v>
      </c>
      <c r="D11634">
        <v>72898</v>
      </c>
      <c r="E11634" t="s">
        <v>46253</v>
      </c>
      <c r="F11634" t="s">
        <v>19</v>
      </c>
      <c r="G11634">
        <v>2678</v>
      </c>
      <c r="H11634">
        <v>4.1517733071640297</v>
      </c>
      <c r="I11634">
        <v>0.46096867960653298</v>
      </c>
      <c r="J11634">
        <v>0.76400118755644597</v>
      </c>
      <c r="K11634">
        <v>0.90989344276715201</v>
      </c>
      <c r="L11634">
        <v>9.00110862830443E-2</v>
      </c>
      <c r="M11634">
        <v>-1.61952716255023E-2</v>
      </c>
      <c r="N11634">
        <v>-0.10246829279568</v>
      </c>
      <c r="O11634">
        <v>0.158301325134764</v>
      </c>
      <c r="P11634">
        <v>3.2412211749156497E-2</v>
      </c>
    </row>
    <row r="11635" spans="1:16" x14ac:dyDescent="0.25">
      <c r="A11635" t="s">
        <v>46254</v>
      </c>
      <c r="B11635" t="s">
        <v>46255</v>
      </c>
      <c r="C11635" t="s">
        <v>46256</v>
      </c>
      <c r="D11635">
        <v>24086</v>
      </c>
      <c r="E11635" t="s">
        <v>46257</v>
      </c>
      <c r="F11635" t="s">
        <v>19</v>
      </c>
      <c r="G11635">
        <v>5494</v>
      </c>
      <c r="H11635">
        <v>6.26650351211486</v>
      </c>
      <c r="I11635">
        <v>0.46094087383971499</v>
      </c>
      <c r="J11635">
        <v>0.76402126409701498</v>
      </c>
      <c r="K11635">
        <v>0.90989344276715201</v>
      </c>
      <c r="L11635">
        <v>-4.6045687081015503E-3</v>
      </c>
      <c r="M11635">
        <v>-5.1801905999629298E-2</v>
      </c>
      <c r="N11635">
        <v>-9.31708896156591E-2</v>
      </c>
      <c r="O11635">
        <v>5.6952406955164597E-2</v>
      </c>
      <c r="P11635">
        <v>-2.3156239342056399E-2</v>
      </c>
    </row>
    <row r="11636" spans="1:16" x14ac:dyDescent="0.25">
      <c r="A11636" t="s">
        <v>46258</v>
      </c>
      <c r="B11636" t="s">
        <v>46259</v>
      </c>
      <c r="C11636" t="s">
        <v>46260</v>
      </c>
      <c r="D11636">
        <v>59021</v>
      </c>
      <c r="E11636" t="s">
        <v>46261</v>
      </c>
      <c r="F11636" t="s">
        <v>19</v>
      </c>
      <c r="G11636">
        <v>2133</v>
      </c>
      <c r="H11636">
        <v>7.7613260573576204</v>
      </c>
      <c r="I11636">
        <v>0.46093371375574299</v>
      </c>
      <c r="J11636">
        <v>0.764026433869471</v>
      </c>
      <c r="K11636">
        <v>0.90989344276715201</v>
      </c>
      <c r="L11636">
        <v>3.8160370308243999E-2</v>
      </c>
      <c r="M11636">
        <v>7.4546104903266297E-2</v>
      </c>
      <c r="N11636">
        <v>-2.4425624719700799E-2</v>
      </c>
      <c r="O11636">
        <v>3.7745900556516603E-2</v>
      </c>
      <c r="P11636">
        <v>3.1506687762081501E-2</v>
      </c>
    </row>
    <row r="11637" spans="1:16" x14ac:dyDescent="0.25">
      <c r="A11637" t="s">
        <v>46262</v>
      </c>
      <c r="B11637" t="s">
        <v>46263</v>
      </c>
      <c r="C11637" t="s">
        <v>46264</v>
      </c>
      <c r="D11637">
        <v>16648</v>
      </c>
      <c r="E11637" t="s">
        <v>46265</v>
      </c>
      <c r="F11637" t="s">
        <v>19</v>
      </c>
      <c r="G11637">
        <v>4069</v>
      </c>
      <c r="H11637">
        <v>6.4644440685308799</v>
      </c>
      <c r="I11637">
        <v>0.460893623186029</v>
      </c>
      <c r="J11637">
        <v>0.76405538027249797</v>
      </c>
      <c r="K11637">
        <v>0.90989344276715201</v>
      </c>
      <c r="L11637">
        <v>-2.2244067006454302E-2</v>
      </c>
      <c r="M11637">
        <v>-4.3429824168407898E-2</v>
      </c>
      <c r="N11637">
        <v>-0.127914922119091</v>
      </c>
      <c r="O11637">
        <v>-1.3560372254442401E-2</v>
      </c>
      <c r="P11637">
        <v>-5.1787296387098898E-2</v>
      </c>
    </row>
    <row r="11638" spans="1:16" x14ac:dyDescent="0.25">
      <c r="A11638" t="s">
        <v>46266</v>
      </c>
      <c r="B11638" t="s">
        <v>46267</v>
      </c>
      <c r="C11638" t="s">
        <v>46268</v>
      </c>
      <c r="D11638">
        <v>16500</v>
      </c>
      <c r="E11638" t="s">
        <v>46269</v>
      </c>
      <c r="F11638" t="s">
        <v>19</v>
      </c>
      <c r="G11638">
        <v>11153</v>
      </c>
      <c r="H11638">
        <v>6.1340183550310696</v>
      </c>
      <c r="I11638">
        <v>0.46062886375369499</v>
      </c>
      <c r="J11638">
        <v>0.76424654059227004</v>
      </c>
      <c r="K11638">
        <v>0.90989344276715201</v>
      </c>
      <c r="L11638">
        <v>8.8164091732407399E-2</v>
      </c>
      <c r="M11638">
        <v>0.129904681418548</v>
      </c>
      <c r="N11638">
        <v>-2.21075884993986E-2</v>
      </c>
      <c r="O11638">
        <v>-1.2441473359674E-2</v>
      </c>
      <c r="P11638">
        <v>4.5879927822970699E-2</v>
      </c>
    </row>
    <row r="11639" spans="1:16" x14ac:dyDescent="0.25">
      <c r="A11639" t="s">
        <v>46270</v>
      </c>
      <c r="B11639" t="s">
        <v>46271</v>
      </c>
      <c r="C11639" t="s">
        <v>46272</v>
      </c>
      <c r="D11639">
        <v>74244</v>
      </c>
      <c r="E11639" t="s">
        <v>46273</v>
      </c>
      <c r="F11639" t="s">
        <v>19</v>
      </c>
      <c r="G11639">
        <v>3761</v>
      </c>
      <c r="H11639">
        <v>3.7891963705061902</v>
      </c>
      <c r="I11639">
        <v>0.46061311115396603</v>
      </c>
      <c r="J11639">
        <v>0.76425791406079602</v>
      </c>
      <c r="K11639">
        <v>0.90989344276715201</v>
      </c>
      <c r="L11639">
        <v>-0.197993233860252</v>
      </c>
      <c r="M11639">
        <v>-0.21638286330557899</v>
      </c>
      <c r="N11639">
        <v>1.2312374323053999E-2</v>
      </c>
      <c r="O11639">
        <v>-2.8832225901634301E-2</v>
      </c>
      <c r="P11639">
        <v>-0.107723987186103</v>
      </c>
    </row>
    <row r="11640" spans="1:16" x14ac:dyDescent="0.25">
      <c r="A11640" t="s">
        <v>46274</v>
      </c>
      <c r="B11640" t="s">
        <v>46275</v>
      </c>
      <c r="C11640" t="s">
        <v>46276</v>
      </c>
      <c r="D11640" t="s">
        <v>23</v>
      </c>
      <c r="E11640" t="s">
        <v>23</v>
      </c>
      <c r="F11640" t="s">
        <v>23</v>
      </c>
      <c r="G11640" t="s">
        <v>23</v>
      </c>
      <c r="H11640">
        <v>5.2494837626217796</v>
      </c>
      <c r="I11640">
        <v>0.46056832866657199</v>
      </c>
      <c r="J11640">
        <v>0.76429024718618599</v>
      </c>
      <c r="K11640">
        <v>0.90989344276715201</v>
      </c>
      <c r="L11640">
        <v>8.9111364414549102E-2</v>
      </c>
      <c r="M11640">
        <v>-4.0373541673834397E-2</v>
      </c>
      <c r="N11640">
        <v>-2.9051732743037701E-2</v>
      </c>
      <c r="O11640">
        <v>0.27491657193803098</v>
      </c>
      <c r="P11640">
        <v>7.3650665483927097E-2</v>
      </c>
    </row>
    <row r="11641" spans="1:16" x14ac:dyDescent="0.25">
      <c r="A11641" t="s">
        <v>46277</v>
      </c>
      <c r="B11641" t="s">
        <v>46278</v>
      </c>
      <c r="C11641" t="s">
        <v>46279</v>
      </c>
      <c r="D11641">
        <v>67869</v>
      </c>
      <c r="E11641" t="s">
        <v>46280</v>
      </c>
      <c r="F11641" t="s">
        <v>19</v>
      </c>
      <c r="G11641">
        <v>1475</v>
      </c>
      <c r="H11641">
        <v>6.6789053343782898</v>
      </c>
      <c r="I11641">
        <v>0.46043097970448299</v>
      </c>
      <c r="J11641">
        <v>0.76438941281704698</v>
      </c>
      <c r="K11641">
        <v>0.90989344276715201</v>
      </c>
      <c r="L11641">
        <v>4.7200728890888201E-2</v>
      </c>
      <c r="M11641">
        <v>-7.5395870723001607E-2</v>
      </c>
      <c r="N11641">
        <v>4.8708677669880601E-2</v>
      </c>
      <c r="O11641">
        <v>-6.1686810018554403E-2</v>
      </c>
      <c r="P11641">
        <v>-1.02933185451968E-2</v>
      </c>
    </row>
    <row r="11642" spans="1:16" x14ac:dyDescent="0.25">
      <c r="A11642" t="s">
        <v>46281</v>
      </c>
      <c r="B11642" t="s">
        <v>46282</v>
      </c>
      <c r="C11642" t="s">
        <v>46283</v>
      </c>
      <c r="D11642">
        <v>67281</v>
      </c>
      <c r="E11642" t="s">
        <v>46284</v>
      </c>
      <c r="F11642" t="s">
        <v>19</v>
      </c>
      <c r="G11642">
        <v>867</v>
      </c>
      <c r="H11642">
        <v>8.1982568942029008</v>
      </c>
      <c r="I11642">
        <v>0.46039282278646299</v>
      </c>
      <c r="J11642">
        <v>0.76441696179745</v>
      </c>
      <c r="K11642">
        <v>0.90989344276715201</v>
      </c>
      <c r="L11642">
        <v>-9.1589252922657793E-2</v>
      </c>
      <c r="M11642">
        <v>-0.13696132792213001</v>
      </c>
      <c r="N11642">
        <v>6.1355754716977601E-2</v>
      </c>
      <c r="O11642">
        <v>3.4768387573240701E-3</v>
      </c>
      <c r="P11642">
        <v>-4.0929496842621503E-2</v>
      </c>
    </row>
    <row r="11643" spans="1:16" x14ac:dyDescent="0.25">
      <c r="A11643" t="s">
        <v>46285</v>
      </c>
      <c r="B11643" t="s">
        <v>46286</v>
      </c>
      <c r="C11643" t="s">
        <v>46287</v>
      </c>
      <c r="D11643">
        <v>19072</v>
      </c>
      <c r="E11643" t="s">
        <v>46288</v>
      </c>
      <c r="F11643" t="s">
        <v>19</v>
      </c>
      <c r="G11643">
        <v>10933</v>
      </c>
      <c r="H11643">
        <v>3.1091461250752501</v>
      </c>
      <c r="I11643">
        <v>0.460362020296184</v>
      </c>
      <c r="J11643">
        <v>0.76443920086983297</v>
      </c>
      <c r="K11643">
        <v>0.90989344276715201</v>
      </c>
      <c r="L11643">
        <v>4.9781796329718901E-2</v>
      </c>
      <c r="M11643">
        <v>3.5564904490426902E-2</v>
      </c>
      <c r="N11643">
        <v>0.37819556755863099</v>
      </c>
      <c r="O11643">
        <v>6.6994042750025504E-2</v>
      </c>
      <c r="P11643">
        <v>0.13263407778219999</v>
      </c>
    </row>
    <row r="11644" spans="1:16" x14ac:dyDescent="0.25">
      <c r="A11644" t="s">
        <v>46289</v>
      </c>
      <c r="B11644" t="s">
        <v>46290</v>
      </c>
      <c r="C11644" t="s">
        <v>46291</v>
      </c>
      <c r="D11644">
        <v>30056</v>
      </c>
      <c r="E11644" t="s">
        <v>46292</v>
      </c>
      <c r="F11644" t="s">
        <v>19</v>
      </c>
      <c r="G11644">
        <v>794</v>
      </c>
      <c r="H11644">
        <v>2.8890218892541699</v>
      </c>
      <c r="I11644">
        <v>0.46008580967174501</v>
      </c>
      <c r="J11644">
        <v>0.76463861913893605</v>
      </c>
      <c r="K11644">
        <v>0.91000936189380899</v>
      </c>
      <c r="L11644">
        <v>4.8345981363220297E-2</v>
      </c>
      <c r="M11644">
        <v>2.8388260467664399E-2</v>
      </c>
      <c r="N11644">
        <v>-0.361068001618222</v>
      </c>
      <c r="O11644">
        <v>-0.142534370901364</v>
      </c>
      <c r="P11644">
        <v>-0.106717032672175</v>
      </c>
    </row>
    <row r="11645" spans="1:16" x14ac:dyDescent="0.25">
      <c r="A11645" t="s">
        <v>46293</v>
      </c>
      <c r="B11645" t="s">
        <v>46294</v>
      </c>
      <c r="C11645" t="s">
        <v>46295</v>
      </c>
      <c r="D11645">
        <v>225030</v>
      </c>
      <c r="E11645" t="s">
        <v>46296</v>
      </c>
      <c r="F11645" t="s">
        <v>19</v>
      </c>
      <c r="G11645">
        <v>3356</v>
      </c>
      <c r="H11645">
        <v>2.32571979916258</v>
      </c>
      <c r="I11645">
        <v>0.46004519488214801</v>
      </c>
      <c r="J11645">
        <v>0.76466794172413499</v>
      </c>
      <c r="K11645">
        <v>0.91000936189380899</v>
      </c>
      <c r="L11645">
        <v>0.16112245284511501</v>
      </c>
      <c r="M11645">
        <v>0.124638411512502</v>
      </c>
      <c r="N11645">
        <v>0.22786107888465801</v>
      </c>
      <c r="O11645">
        <v>0.404659876286668</v>
      </c>
      <c r="P11645">
        <v>0.22957045488223601</v>
      </c>
    </row>
    <row r="11646" spans="1:16" x14ac:dyDescent="0.25">
      <c r="A11646" t="s">
        <v>46297</v>
      </c>
      <c r="B11646" t="s">
        <v>46298</v>
      </c>
      <c r="C11646" t="s">
        <v>46299</v>
      </c>
      <c r="D11646">
        <v>13110</v>
      </c>
      <c r="E11646" t="s">
        <v>46300</v>
      </c>
      <c r="F11646" t="s">
        <v>19</v>
      </c>
      <c r="G11646">
        <v>3605</v>
      </c>
      <c r="H11646">
        <v>3.9492993973778598</v>
      </c>
      <c r="I11646">
        <v>0.45991492896196801</v>
      </c>
      <c r="J11646">
        <v>0.76476198880550195</v>
      </c>
      <c r="K11646">
        <v>0.91002774771015205</v>
      </c>
      <c r="L11646">
        <v>-0.24160501807625301</v>
      </c>
      <c r="M11646">
        <v>-5.2004910550264703E-2</v>
      </c>
      <c r="N11646">
        <v>-8.7227051749922097E-2</v>
      </c>
      <c r="O11646">
        <v>-0.111935050214428</v>
      </c>
      <c r="P11646">
        <v>-0.123193007647717</v>
      </c>
    </row>
    <row r="11647" spans="1:16" x14ac:dyDescent="0.25">
      <c r="A11647" t="s">
        <v>46301</v>
      </c>
      <c r="B11647" t="s">
        <v>46302</v>
      </c>
      <c r="C11647" t="s">
        <v>46303</v>
      </c>
      <c r="D11647">
        <v>20969</v>
      </c>
      <c r="E11647" t="s">
        <v>46304</v>
      </c>
      <c r="F11647" t="s">
        <v>19</v>
      </c>
      <c r="G11647">
        <v>3157</v>
      </c>
      <c r="H11647">
        <v>0.73842962401982903</v>
      </c>
      <c r="I11647">
        <v>0.459783150214845</v>
      </c>
      <c r="J11647">
        <v>0.76485712689643803</v>
      </c>
      <c r="K11647">
        <v>0.91002774771015205</v>
      </c>
      <c r="L11647">
        <v>0.15187132237904</v>
      </c>
      <c r="M11647">
        <v>-0.29090268180404999</v>
      </c>
      <c r="N11647">
        <v>-0.61309438448762299</v>
      </c>
      <c r="O11647">
        <v>-0.78018726259524696</v>
      </c>
      <c r="P11647">
        <v>-0.38307825162697001</v>
      </c>
    </row>
    <row r="11648" spans="1:16" x14ac:dyDescent="0.25">
      <c r="A11648" t="s">
        <v>46305</v>
      </c>
      <c r="B11648" t="s">
        <v>46306</v>
      </c>
      <c r="C11648" t="s">
        <v>46307</v>
      </c>
      <c r="D11648">
        <v>72843</v>
      </c>
      <c r="E11648" t="s">
        <v>46308</v>
      </c>
      <c r="F11648" t="s">
        <v>19</v>
      </c>
      <c r="G11648">
        <v>3962</v>
      </c>
      <c r="H11648">
        <v>4.4962187756686696</v>
      </c>
      <c r="I11648">
        <v>0.45962233844295802</v>
      </c>
      <c r="J11648">
        <v>0.76497322383469302</v>
      </c>
      <c r="K11648">
        <v>0.91002774771015205</v>
      </c>
      <c r="L11648">
        <v>0.14464424626162001</v>
      </c>
      <c r="M11648">
        <v>-0.13209531478359901</v>
      </c>
      <c r="N11648">
        <v>-9.2571047591958298E-3</v>
      </c>
      <c r="O11648">
        <v>-5.51329073320872E-2</v>
      </c>
      <c r="P11648">
        <v>-1.29602701533154E-2</v>
      </c>
    </row>
    <row r="11649" spans="1:16" x14ac:dyDescent="0.25">
      <c r="A11649" t="s">
        <v>46309</v>
      </c>
      <c r="B11649" t="s">
        <v>46310</v>
      </c>
      <c r="C11649" t="s">
        <v>46311</v>
      </c>
      <c r="D11649">
        <v>235604</v>
      </c>
      <c r="E11649" t="s">
        <v>46312</v>
      </c>
      <c r="F11649" t="s">
        <v>19</v>
      </c>
      <c r="G11649">
        <v>3277</v>
      </c>
      <c r="H11649">
        <v>6.36833688387759</v>
      </c>
      <c r="I11649">
        <v>0.45961165362182699</v>
      </c>
      <c r="J11649">
        <v>0.76498093760274899</v>
      </c>
      <c r="K11649">
        <v>0.91002774771015205</v>
      </c>
      <c r="L11649">
        <v>1.58841457096601E-2</v>
      </c>
      <c r="M11649">
        <v>3.2855228838941201E-2</v>
      </c>
      <c r="N11649">
        <v>-0.230810573001346</v>
      </c>
      <c r="O11649">
        <v>-2.3518884437729402E-2</v>
      </c>
      <c r="P11649">
        <v>-5.1397520722618502E-2</v>
      </c>
    </row>
    <row r="11650" spans="1:16" x14ac:dyDescent="0.25">
      <c r="A11650" t="s">
        <v>46313</v>
      </c>
      <c r="B11650" t="s">
        <v>46314</v>
      </c>
      <c r="C11650" t="s">
        <v>46315</v>
      </c>
      <c r="D11650">
        <v>236915</v>
      </c>
      <c r="E11650" t="s">
        <v>46316</v>
      </c>
      <c r="F11650" t="s">
        <v>19</v>
      </c>
      <c r="G11650">
        <v>5342</v>
      </c>
      <c r="H11650">
        <v>8.2014875607665108</v>
      </c>
      <c r="I11650">
        <v>0.45953133806988899</v>
      </c>
      <c r="J11650">
        <v>0.76503892011721297</v>
      </c>
      <c r="K11650">
        <v>0.91002774771015205</v>
      </c>
      <c r="L11650">
        <v>-1.05578537840962E-2</v>
      </c>
      <c r="M11650">
        <v>8.4564012582875506E-2</v>
      </c>
      <c r="N11650">
        <v>-3.40268117543552E-2</v>
      </c>
      <c r="O11650">
        <v>8.0218560114518694E-2</v>
      </c>
      <c r="P11650">
        <v>3.0049476789735699E-2</v>
      </c>
    </row>
    <row r="11651" spans="1:16" x14ac:dyDescent="0.25">
      <c r="A11651" t="s">
        <v>46317</v>
      </c>
      <c r="B11651" t="s">
        <v>46318</v>
      </c>
      <c r="C11651" t="s">
        <v>46319</v>
      </c>
      <c r="D11651">
        <v>235043</v>
      </c>
      <c r="E11651" t="s">
        <v>46320</v>
      </c>
      <c r="F11651" t="s">
        <v>19</v>
      </c>
      <c r="G11651">
        <v>671</v>
      </c>
      <c r="H11651">
        <v>1.9683669079537101</v>
      </c>
      <c r="I11651">
        <v>0.45943581105131398</v>
      </c>
      <c r="J11651">
        <v>0.76510788371235505</v>
      </c>
      <c r="K11651">
        <v>0.91002774771015205</v>
      </c>
      <c r="L11651">
        <v>-0.26562269602939698</v>
      </c>
      <c r="M11651">
        <v>-0.111790659881728</v>
      </c>
      <c r="N11651">
        <v>-1.2419886989368601E-2</v>
      </c>
      <c r="O11651">
        <v>0.39809691452441898</v>
      </c>
      <c r="P11651">
        <v>2.0659179059814301E-3</v>
      </c>
    </row>
    <row r="11652" spans="1:16" x14ac:dyDescent="0.25">
      <c r="A11652" t="s">
        <v>46321</v>
      </c>
      <c r="B11652" t="s">
        <v>46322</v>
      </c>
      <c r="C11652" t="s">
        <v>46323</v>
      </c>
      <c r="D11652">
        <v>12300</v>
      </c>
      <c r="E11652" t="s">
        <v>46324</v>
      </c>
      <c r="F11652" t="s">
        <v>19</v>
      </c>
      <c r="G11652">
        <v>5510</v>
      </c>
      <c r="H11652">
        <v>6.0861628010211897</v>
      </c>
      <c r="I11652">
        <v>0.45938698308743903</v>
      </c>
      <c r="J11652">
        <v>0.76514313371992404</v>
      </c>
      <c r="K11652">
        <v>0.91002774771015205</v>
      </c>
      <c r="L11652">
        <v>-2.0616240726063499E-3</v>
      </c>
      <c r="M11652">
        <v>-4.2657785232496102E-2</v>
      </c>
      <c r="N11652">
        <v>0.110925443644017</v>
      </c>
      <c r="O11652">
        <v>0.10261504388306</v>
      </c>
      <c r="P11652">
        <v>4.22052695554938E-2</v>
      </c>
    </row>
    <row r="11653" spans="1:16" x14ac:dyDescent="0.25">
      <c r="A11653" t="s">
        <v>46325</v>
      </c>
      <c r="B11653" t="s">
        <v>46326</v>
      </c>
      <c r="C11653" t="s">
        <v>46327</v>
      </c>
      <c r="D11653">
        <v>20276</v>
      </c>
      <c r="E11653" t="s">
        <v>46328</v>
      </c>
      <c r="F11653" t="s">
        <v>19</v>
      </c>
      <c r="G11653">
        <v>3354</v>
      </c>
      <c r="H11653">
        <v>1.1840165731844401</v>
      </c>
      <c r="I11653">
        <v>0.45913979405525901</v>
      </c>
      <c r="J11653">
        <v>0.76532158245056403</v>
      </c>
      <c r="K11653">
        <v>0.910161861336797</v>
      </c>
      <c r="L11653">
        <v>-1.6954623825487E-3</v>
      </c>
      <c r="M11653">
        <v>-0.18743829581648</v>
      </c>
      <c r="N11653">
        <v>-0.76100138166089604</v>
      </c>
      <c r="O11653">
        <v>0.44485392688911701</v>
      </c>
      <c r="P11653">
        <v>-0.12632030324270199</v>
      </c>
    </row>
    <row r="11654" spans="1:16" x14ac:dyDescent="0.25">
      <c r="A11654" t="s">
        <v>46329</v>
      </c>
      <c r="B11654" t="s">
        <v>46330</v>
      </c>
      <c r="C11654" t="s">
        <v>46331</v>
      </c>
      <c r="D11654" t="s">
        <v>23</v>
      </c>
      <c r="E11654" t="s">
        <v>46332</v>
      </c>
      <c r="F11654" t="s">
        <v>1736</v>
      </c>
      <c r="G11654">
        <v>905</v>
      </c>
      <c r="H11654">
        <v>1.5978128716529301</v>
      </c>
      <c r="I11654">
        <v>0.45883391389873601</v>
      </c>
      <c r="J11654">
        <v>0.76554239493521803</v>
      </c>
      <c r="K11654">
        <v>0.91017758905558499</v>
      </c>
      <c r="L11654">
        <v>0.51144668979985097</v>
      </c>
      <c r="M11654">
        <v>-6.1758141269816297E-2</v>
      </c>
      <c r="N11654">
        <v>-6.6206282679092995E-2</v>
      </c>
      <c r="O11654">
        <v>-0.23394364674375101</v>
      </c>
      <c r="P11654">
        <v>3.7384654776797699E-2</v>
      </c>
    </row>
    <row r="11655" spans="1:16" x14ac:dyDescent="0.25">
      <c r="A11655" t="s">
        <v>46333</v>
      </c>
      <c r="B11655" t="s">
        <v>46334</v>
      </c>
      <c r="C11655" t="s">
        <v>46335</v>
      </c>
      <c r="D11655">
        <v>103511</v>
      </c>
      <c r="E11655" t="s">
        <v>46336</v>
      </c>
      <c r="F11655" t="s">
        <v>19</v>
      </c>
      <c r="G11655">
        <v>5323</v>
      </c>
      <c r="H11655">
        <v>0.35468726296916397</v>
      </c>
      <c r="I11655">
        <v>0.45879116289174998</v>
      </c>
      <c r="J11655">
        <v>0.76557325601170501</v>
      </c>
      <c r="K11655">
        <v>0.91017758905558499</v>
      </c>
      <c r="L11655">
        <v>0.43269323816074601</v>
      </c>
      <c r="M11655">
        <v>-0.40723482444765902</v>
      </c>
      <c r="N11655">
        <v>0.59620198912274203</v>
      </c>
      <c r="O11655">
        <v>-0.954686760649746</v>
      </c>
      <c r="P11655">
        <v>-8.3256589453479093E-2</v>
      </c>
    </row>
    <row r="11656" spans="1:16" x14ac:dyDescent="0.25">
      <c r="A11656" t="s">
        <v>46337</v>
      </c>
      <c r="B11656" t="s">
        <v>46338</v>
      </c>
      <c r="C11656" t="s">
        <v>46339</v>
      </c>
      <c r="D11656">
        <v>50918</v>
      </c>
      <c r="E11656" t="s">
        <v>46340</v>
      </c>
      <c r="F11656" t="s">
        <v>19</v>
      </c>
      <c r="G11656">
        <v>1899</v>
      </c>
      <c r="H11656">
        <v>4.21443171387976</v>
      </c>
      <c r="I11656">
        <v>0.45878269064692601</v>
      </c>
      <c r="J11656">
        <v>0.76557937193594106</v>
      </c>
      <c r="K11656">
        <v>0.91017758905558499</v>
      </c>
      <c r="L11656">
        <v>0.126371032806955</v>
      </c>
      <c r="M11656">
        <v>2.1400076974087399E-3</v>
      </c>
      <c r="N11656">
        <v>0.142441295364648</v>
      </c>
      <c r="O11656">
        <v>-0.15948087232157801</v>
      </c>
      <c r="P11656">
        <v>2.7867865886858498E-2</v>
      </c>
    </row>
    <row r="11657" spans="1:16" x14ac:dyDescent="0.25">
      <c r="A11657" t="s">
        <v>46341</v>
      </c>
      <c r="B11657" t="s">
        <v>46342</v>
      </c>
      <c r="C11657" t="s">
        <v>46343</v>
      </c>
      <c r="D11657">
        <v>71791</v>
      </c>
      <c r="E11657" t="s">
        <v>46344</v>
      </c>
      <c r="F11657" t="s">
        <v>19</v>
      </c>
      <c r="G11657">
        <v>2739</v>
      </c>
      <c r="H11657">
        <v>0.95758100567193705</v>
      </c>
      <c r="I11657">
        <v>0.45875749420212603</v>
      </c>
      <c r="J11657">
        <v>0.76559756065551698</v>
      </c>
      <c r="K11657">
        <v>0.91017758905558499</v>
      </c>
      <c r="L11657">
        <v>0.41310540997930001</v>
      </c>
      <c r="M11657">
        <v>-1.14788249402232E-2</v>
      </c>
      <c r="N11657">
        <v>8.0605221063396695E-2</v>
      </c>
      <c r="O11657">
        <v>-0.76078040301022998</v>
      </c>
      <c r="P11657">
        <v>-6.9637149226939005E-2</v>
      </c>
    </row>
    <row r="11658" spans="1:16" x14ac:dyDescent="0.25">
      <c r="A11658" t="s">
        <v>46345</v>
      </c>
      <c r="B11658" t="s">
        <v>46346</v>
      </c>
      <c r="C11658" t="s">
        <v>46347</v>
      </c>
      <c r="D11658">
        <v>12228</v>
      </c>
      <c r="E11658" t="s">
        <v>46348</v>
      </c>
      <c r="F11658" t="s">
        <v>19</v>
      </c>
      <c r="G11658">
        <v>1414</v>
      </c>
      <c r="H11658">
        <v>2.57444462372613</v>
      </c>
      <c r="I11658">
        <v>0.45828437632040397</v>
      </c>
      <c r="J11658">
        <v>0.76593908463819105</v>
      </c>
      <c r="K11658">
        <v>0.91048601189602896</v>
      </c>
      <c r="L11658">
        <v>0.149195342716225</v>
      </c>
      <c r="M11658">
        <v>-0.38262317828617398</v>
      </c>
      <c r="N11658">
        <v>0.119397820125948</v>
      </c>
      <c r="O11658">
        <v>9.2590962598061197E-2</v>
      </c>
      <c r="P11658">
        <v>-5.3597632114847898E-3</v>
      </c>
    </row>
    <row r="11659" spans="1:16" x14ac:dyDescent="0.25">
      <c r="A11659" t="s">
        <v>46349</v>
      </c>
      <c r="B11659" t="s">
        <v>46350</v>
      </c>
      <c r="C11659" t="s">
        <v>46351</v>
      </c>
      <c r="D11659">
        <v>13495</v>
      </c>
      <c r="E11659" t="s">
        <v>46352</v>
      </c>
      <c r="F11659" t="s">
        <v>19</v>
      </c>
      <c r="G11659">
        <v>969</v>
      </c>
      <c r="H11659">
        <v>4.4222915808083796</v>
      </c>
      <c r="I11659">
        <v>0.458216040146389</v>
      </c>
      <c r="J11659">
        <v>0.76598841228868397</v>
      </c>
      <c r="K11659">
        <v>0.91048601189602896</v>
      </c>
      <c r="L11659">
        <v>4.8572837414608799E-2</v>
      </c>
      <c r="M11659">
        <v>1.6456522199132601E-2</v>
      </c>
      <c r="N11659">
        <v>-0.14028634364423301</v>
      </c>
      <c r="O11659">
        <v>0.17619476521660901</v>
      </c>
      <c r="P11659">
        <v>2.5234445296529399E-2</v>
      </c>
    </row>
    <row r="11660" spans="1:16" x14ac:dyDescent="0.25">
      <c r="A11660" t="s">
        <v>46353</v>
      </c>
      <c r="B11660" t="s">
        <v>46354</v>
      </c>
      <c r="C11660" t="s">
        <v>46355</v>
      </c>
      <c r="D11660">
        <v>75746</v>
      </c>
      <c r="E11660" t="s">
        <v>46356</v>
      </c>
      <c r="F11660" t="s">
        <v>19</v>
      </c>
      <c r="G11660">
        <v>4412</v>
      </c>
      <c r="H11660">
        <v>3.9943583420028501</v>
      </c>
      <c r="I11660">
        <v>0.45811120804641098</v>
      </c>
      <c r="J11660">
        <v>0.76606408340785404</v>
      </c>
      <c r="K11660">
        <v>0.91049785037735698</v>
      </c>
      <c r="L11660">
        <v>7.8829861185969505E-2</v>
      </c>
      <c r="M11660">
        <v>5.0335768836120599E-2</v>
      </c>
      <c r="N11660">
        <v>0.39005601859275602</v>
      </c>
      <c r="O11660">
        <v>-0.103606268749039</v>
      </c>
      <c r="P11660">
        <v>0.103903844966452</v>
      </c>
    </row>
    <row r="11661" spans="1:16" x14ac:dyDescent="0.25">
      <c r="A11661" t="s">
        <v>46357</v>
      </c>
      <c r="B11661" t="s">
        <v>46358</v>
      </c>
      <c r="C11661" t="s">
        <v>46359</v>
      </c>
      <c r="D11661">
        <v>12034</v>
      </c>
      <c r="E11661" t="s">
        <v>46360</v>
      </c>
      <c r="F11661" t="s">
        <v>19</v>
      </c>
      <c r="G11661">
        <v>593</v>
      </c>
      <c r="H11661">
        <v>5.0566330885035304</v>
      </c>
      <c r="I11661">
        <v>0.45786425441802298</v>
      </c>
      <c r="J11661">
        <v>0.76624233906179295</v>
      </c>
      <c r="K11661">
        <v>0.91063160219917605</v>
      </c>
      <c r="L11661">
        <v>-2.1909117342068501E-2</v>
      </c>
      <c r="M11661">
        <v>-0.12952844594642901</v>
      </c>
      <c r="N11661">
        <v>-9.5193297058803403E-2</v>
      </c>
      <c r="O11661">
        <v>-5.1505261783581197E-2</v>
      </c>
      <c r="P11661">
        <v>-7.4534030532720494E-2</v>
      </c>
    </row>
    <row r="11662" spans="1:16" x14ac:dyDescent="0.25">
      <c r="A11662" t="s">
        <v>46361</v>
      </c>
      <c r="B11662" t="s">
        <v>46362</v>
      </c>
      <c r="C11662" t="s">
        <v>46363</v>
      </c>
      <c r="D11662" t="s">
        <v>23</v>
      </c>
      <c r="E11662" t="s">
        <v>46364</v>
      </c>
      <c r="F11662" t="s">
        <v>1736</v>
      </c>
      <c r="G11662">
        <v>388</v>
      </c>
      <c r="H11662">
        <v>1.4233591673874499</v>
      </c>
      <c r="I11662">
        <v>0.45738446916113001</v>
      </c>
      <c r="J11662">
        <v>0.76658864356218603</v>
      </c>
      <c r="K11662">
        <v>0.91088848693756197</v>
      </c>
      <c r="L11662">
        <v>-1.4950737488562699E-2</v>
      </c>
      <c r="M11662">
        <v>0.29427217822748702</v>
      </c>
      <c r="N11662">
        <v>0.192661826545905</v>
      </c>
      <c r="O11662">
        <v>0.45162172380770799</v>
      </c>
      <c r="P11662">
        <v>0.230901247773135</v>
      </c>
    </row>
    <row r="11663" spans="1:16" x14ac:dyDescent="0.25">
      <c r="A11663" t="s">
        <v>46365</v>
      </c>
      <c r="B11663" t="s">
        <v>46366</v>
      </c>
      <c r="C11663" t="s">
        <v>46367</v>
      </c>
      <c r="D11663">
        <v>107508</v>
      </c>
      <c r="E11663" t="s">
        <v>46368</v>
      </c>
      <c r="F11663" t="s">
        <v>19</v>
      </c>
      <c r="G11663">
        <v>5638</v>
      </c>
      <c r="H11663">
        <v>7.0893889325978297</v>
      </c>
      <c r="I11663">
        <v>0.45738262922378897</v>
      </c>
      <c r="J11663">
        <v>0.76658997157757702</v>
      </c>
      <c r="K11663">
        <v>0.91088848693756197</v>
      </c>
      <c r="L11663">
        <v>-2.4348286395757601E-2</v>
      </c>
      <c r="M11663">
        <v>1.8529168871158901E-2</v>
      </c>
      <c r="N11663">
        <v>0.110717377409247</v>
      </c>
      <c r="O11663">
        <v>-1.04592141476543E-2</v>
      </c>
      <c r="P11663">
        <v>2.3609761434248502E-2</v>
      </c>
    </row>
    <row r="11664" spans="1:16" x14ac:dyDescent="0.25">
      <c r="A11664" t="s">
        <v>46369</v>
      </c>
      <c r="B11664" t="s">
        <v>46370</v>
      </c>
      <c r="C11664" t="s">
        <v>46371</v>
      </c>
      <c r="D11664">
        <v>16798</v>
      </c>
      <c r="E11664" t="s">
        <v>46372</v>
      </c>
      <c r="F11664" t="s">
        <v>19</v>
      </c>
      <c r="G11664">
        <v>7209</v>
      </c>
      <c r="H11664">
        <v>6.1222109917907099</v>
      </c>
      <c r="I11664">
        <v>0.45724395980503002</v>
      </c>
      <c r="J11664">
        <v>0.766690058534365</v>
      </c>
      <c r="K11664">
        <v>0.91092929609433704</v>
      </c>
      <c r="L11664">
        <v>-3.6894102222939699E-2</v>
      </c>
      <c r="M11664">
        <v>-7.8042782167909899E-2</v>
      </c>
      <c r="N11664">
        <v>-5.94985091175282E-2</v>
      </c>
      <c r="O11664">
        <v>-0.125252017130834</v>
      </c>
      <c r="P11664">
        <v>-7.4921852659803001E-2</v>
      </c>
    </row>
    <row r="11665" spans="1:16" x14ac:dyDescent="0.25">
      <c r="A11665" t="s">
        <v>46373</v>
      </c>
      <c r="B11665" t="s">
        <v>46374</v>
      </c>
      <c r="C11665" t="s">
        <v>46375</v>
      </c>
      <c r="D11665">
        <v>66362</v>
      </c>
      <c r="E11665" t="s">
        <v>46376</v>
      </c>
      <c r="F11665" t="s">
        <v>19</v>
      </c>
      <c r="G11665">
        <v>1077</v>
      </c>
      <c r="H11665">
        <v>2.5725783368526498</v>
      </c>
      <c r="I11665">
        <v>0.45704029182303602</v>
      </c>
      <c r="J11665">
        <v>0.76683705656113499</v>
      </c>
      <c r="K11665">
        <v>0.91100461326478199</v>
      </c>
      <c r="L11665">
        <v>0.40539752027082698</v>
      </c>
      <c r="M11665">
        <v>-0.23377156204793301</v>
      </c>
      <c r="N11665">
        <v>-0.116324553818417</v>
      </c>
      <c r="O11665">
        <v>3.8739241842263197E-2</v>
      </c>
      <c r="P11665">
        <v>2.35101615616852E-2</v>
      </c>
    </row>
    <row r="11666" spans="1:16" x14ac:dyDescent="0.25">
      <c r="A11666" t="s">
        <v>46377</v>
      </c>
      <c r="B11666" t="s">
        <v>46378</v>
      </c>
      <c r="C11666" t="s">
        <v>46379</v>
      </c>
      <c r="D11666">
        <v>235132</v>
      </c>
      <c r="E11666" t="s">
        <v>46380</v>
      </c>
      <c r="F11666" t="s">
        <v>19</v>
      </c>
      <c r="G11666">
        <v>3157</v>
      </c>
      <c r="H11666">
        <v>5.91734174314829</v>
      </c>
      <c r="I11666">
        <v>0.45697393957405602</v>
      </c>
      <c r="J11666">
        <v>0.76688494580834399</v>
      </c>
      <c r="K11666">
        <v>0.91100461326478199</v>
      </c>
      <c r="L11666">
        <v>4.7046991379332298E-2</v>
      </c>
      <c r="M11666">
        <v>0.100843373027507</v>
      </c>
      <c r="N11666">
        <v>-7.1347032372397496E-3</v>
      </c>
      <c r="O11666">
        <v>9.4960927513171506E-2</v>
      </c>
      <c r="P11666">
        <v>5.8929147170692801E-2</v>
      </c>
    </row>
    <row r="11667" spans="1:16" x14ac:dyDescent="0.25">
      <c r="A11667" t="s">
        <v>46381</v>
      </c>
      <c r="B11667" t="s">
        <v>46382</v>
      </c>
      <c r="C11667" t="s">
        <v>46383</v>
      </c>
      <c r="D11667" t="s">
        <v>23</v>
      </c>
      <c r="E11667" t="s">
        <v>46384</v>
      </c>
      <c r="F11667" t="s">
        <v>24323</v>
      </c>
      <c r="G11667">
        <v>1375</v>
      </c>
      <c r="H11667">
        <v>0.50512750299523002</v>
      </c>
      <c r="I11667">
        <v>0.456795954560199</v>
      </c>
      <c r="J11667">
        <v>0.76701340346268099</v>
      </c>
      <c r="K11667">
        <v>0.91107910144697002</v>
      </c>
      <c r="L11667">
        <v>-0.36390045687577499</v>
      </c>
      <c r="M11667">
        <v>-0.78036159853932296</v>
      </c>
      <c r="N11667">
        <v>-0.23691684889504</v>
      </c>
      <c r="O11667">
        <v>0.28847454242377502</v>
      </c>
      <c r="P11667">
        <v>-0.27317609047159103</v>
      </c>
    </row>
    <row r="11668" spans="1:16" x14ac:dyDescent="0.25">
      <c r="A11668" t="s">
        <v>46385</v>
      </c>
      <c r="B11668" t="s">
        <v>46386</v>
      </c>
      <c r="C11668" t="s">
        <v>46387</v>
      </c>
      <c r="D11668" t="s">
        <v>23</v>
      </c>
      <c r="E11668" t="s">
        <v>46388</v>
      </c>
      <c r="F11668" t="s">
        <v>1736</v>
      </c>
      <c r="G11668">
        <v>1016</v>
      </c>
      <c r="H11668">
        <v>2.7987675452554601</v>
      </c>
      <c r="I11668">
        <v>0.45663053705794998</v>
      </c>
      <c r="J11668">
        <v>0.76713278847100497</v>
      </c>
      <c r="K11668">
        <v>0.911142801050424</v>
      </c>
      <c r="L11668">
        <v>-0.38209812976652002</v>
      </c>
      <c r="M11668">
        <v>-2.9208236505470001E-2</v>
      </c>
      <c r="N11668">
        <v>-0.13188295117136301</v>
      </c>
      <c r="O11668">
        <v>-0.12982899680285601</v>
      </c>
      <c r="P11668">
        <v>-0.16825457856155199</v>
      </c>
    </row>
    <row r="11669" spans="1:16" x14ac:dyDescent="0.25">
      <c r="A11669" t="s">
        <v>46389</v>
      </c>
      <c r="B11669" t="s">
        <v>46390</v>
      </c>
      <c r="C11669" t="s">
        <v>46391</v>
      </c>
      <c r="D11669" t="s">
        <v>23</v>
      </c>
      <c r="E11669" t="s">
        <v>23</v>
      </c>
      <c r="F11669" t="s">
        <v>23</v>
      </c>
      <c r="G11669" t="s">
        <v>23</v>
      </c>
      <c r="H11669">
        <v>4.9402593366201204</v>
      </c>
      <c r="I11669">
        <v>0.45646794139721403</v>
      </c>
      <c r="J11669">
        <v>0.76725013476633297</v>
      </c>
      <c r="K11669">
        <v>0.91120406851138402</v>
      </c>
      <c r="L11669">
        <v>0.18451923397789299</v>
      </c>
      <c r="M11669">
        <v>1.5960678408450099E-2</v>
      </c>
      <c r="N11669">
        <v>3.8290628410129202E-3</v>
      </c>
      <c r="O11669">
        <v>5.1931657984610503E-2</v>
      </c>
      <c r="P11669">
        <v>6.4060158302991596E-2</v>
      </c>
    </row>
    <row r="11670" spans="1:16" x14ac:dyDescent="0.25">
      <c r="A11670" t="s">
        <v>46392</v>
      </c>
      <c r="B11670" t="s">
        <v>46393</v>
      </c>
      <c r="C11670" t="s">
        <v>46394</v>
      </c>
      <c r="D11670">
        <v>15384</v>
      </c>
      <c r="E11670" t="s">
        <v>46395</v>
      </c>
      <c r="F11670" t="s">
        <v>19</v>
      </c>
      <c r="G11670">
        <v>2370</v>
      </c>
      <c r="H11670">
        <v>7.2486265814123296</v>
      </c>
      <c r="I11670">
        <v>0.45636406324772999</v>
      </c>
      <c r="J11670">
        <v>0.767325103155161</v>
      </c>
      <c r="K11670">
        <v>0.91121500079858697</v>
      </c>
      <c r="L11670">
        <v>7.3414387976710002E-2</v>
      </c>
      <c r="M11670">
        <v>-2.9433220387753401E-3</v>
      </c>
      <c r="N11670">
        <v>1.7052226804462799E-2</v>
      </c>
      <c r="O11670">
        <v>-5.9381133501156903E-2</v>
      </c>
      <c r="P11670">
        <v>7.0355398103101301E-3</v>
      </c>
    </row>
    <row r="11671" spans="1:16" x14ac:dyDescent="0.25">
      <c r="A11671" t="s">
        <v>46396</v>
      </c>
      <c r="B11671" t="s">
        <v>46397</v>
      </c>
      <c r="C11671" t="s">
        <v>46398</v>
      </c>
      <c r="D11671">
        <v>330963</v>
      </c>
      <c r="E11671" t="s">
        <v>46399</v>
      </c>
      <c r="F11671" t="s">
        <v>19</v>
      </c>
      <c r="G11671">
        <v>1214</v>
      </c>
      <c r="H11671">
        <v>1.14912501169888</v>
      </c>
      <c r="I11671">
        <v>0.45619754100870402</v>
      </c>
      <c r="J11671">
        <v>0.76744527967438603</v>
      </c>
      <c r="K11671">
        <v>0.911279612234835</v>
      </c>
      <c r="L11671">
        <v>0.46433994868924</v>
      </c>
      <c r="M11671">
        <v>5.1056489033293899E-2</v>
      </c>
      <c r="N11671">
        <v>-0.55639051515566695</v>
      </c>
      <c r="O11671">
        <v>0.44086863602777598</v>
      </c>
      <c r="P11671">
        <v>9.9968639648660901E-2</v>
      </c>
    </row>
    <row r="11672" spans="1:16" x14ac:dyDescent="0.25">
      <c r="A11672" t="s">
        <v>46400</v>
      </c>
      <c r="B11672" t="s">
        <v>46401</v>
      </c>
      <c r="C11672" t="s">
        <v>46402</v>
      </c>
      <c r="D11672">
        <v>54484</v>
      </c>
      <c r="E11672" t="s">
        <v>46403</v>
      </c>
      <c r="F11672" t="s">
        <v>19</v>
      </c>
      <c r="G11672">
        <v>2992</v>
      </c>
      <c r="H11672">
        <v>6.2203478648646398</v>
      </c>
      <c r="I11672">
        <v>0.45601071728871401</v>
      </c>
      <c r="J11672">
        <v>0.76758010476599003</v>
      </c>
      <c r="K11672">
        <v>0.91136160511033004</v>
      </c>
      <c r="L11672">
        <v>-3.0717743898199999E-2</v>
      </c>
      <c r="M11672">
        <v>-0.124415649565597</v>
      </c>
      <c r="N11672">
        <v>-6.4161929273391899E-2</v>
      </c>
      <c r="O11672">
        <v>-4.29460648074365E-3</v>
      </c>
      <c r="P11672">
        <v>-5.5897482304483097E-2</v>
      </c>
    </row>
    <row r="11673" spans="1:16" x14ac:dyDescent="0.25">
      <c r="A11673" t="s">
        <v>46404</v>
      </c>
      <c r="B11673" t="s">
        <v>46405</v>
      </c>
      <c r="C11673" t="s">
        <v>46406</v>
      </c>
      <c r="D11673">
        <v>57339</v>
      </c>
      <c r="E11673" t="s">
        <v>46407</v>
      </c>
      <c r="F11673" t="s">
        <v>19</v>
      </c>
      <c r="G11673">
        <v>614</v>
      </c>
      <c r="H11673">
        <v>1.6061244949062501</v>
      </c>
      <c r="I11673">
        <v>0.455806617295758</v>
      </c>
      <c r="J11673">
        <v>0.76772739434881798</v>
      </c>
      <c r="K11673">
        <v>0.91138357782656299</v>
      </c>
      <c r="L11673">
        <v>-0.18812286945718801</v>
      </c>
      <c r="M11673">
        <v>-0.253986718221068</v>
      </c>
      <c r="N11673">
        <v>-0.47039125575241802</v>
      </c>
      <c r="O11673">
        <v>0.433810747645683</v>
      </c>
      <c r="P11673">
        <v>-0.119672523946248</v>
      </c>
    </row>
    <row r="11674" spans="1:16" x14ac:dyDescent="0.25">
      <c r="A11674" t="s">
        <v>46408</v>
      </c>
      <c r="B11674" t="s">
        <v>46409</v>
      </c>
      <c r="C11674" t="s">
        <v>46410</v>
      </c>
      <c r="D11674">
        <v>74610</v>
      </c>
      <c r="E11674" t="s">
        <v>46411</v>
      </c>
      <c r="F11674" t="s">
        <v>19</v>
      </c>
      <c r="G11674">
        <v>830</v>
      </c>
      <c r="H11674">
        <v>3.9466580116116701</v>
      </c>
      <c r="I11674">
        <v>0.45580278252856898</v>
      </c>
      <c r="J11674">
        <v>0.76773016169108299</v>
      </c>
      <c r="K11674">
        <v>0.91138357782656299</v>
      </c>
      <c r="L11674">
        <v>-0.125166974282096</v>
      </c>
      <c r="M11674">
        <v>-9.5441283171425501E-2</v>
      </c>
      <c r="N11674">
        <v>-0.13544712668016101</v>
      </c>
      <c r="O11674">
        <v>-0.115166979487676</v>
      </c>
      <c r="P11674">
        <v>-0.11780559090534</v>
      </c>
    </row>
    <row r="11675" spans="1:16" x14ac:dyDescent="0.25">
      <c r="A11675" t="s">
        <v>46412</v>
      </c>
      <c r="B11675" t="s">
        <v>46413</v>
      </c>
      <c r="C11675" t="s">
        <v>46414</v>
      </c>
      <c r="D11675">
        <v>14701</v>
      </c>
      <c r="E11675" t="s">
        <v>46415</v>
      </c>
      <c r="F11675" t="s">
        <v>19</v>
      </c>
      <c r="G11675">
        <v>4248</v>
      </c>
      <c r="H11675">
        <v>4.3645897769816404</v>
      </c>
      <c r="I11675">
        <v>0.45568998462766402</v>
      </c>
      <c r="J11675">
        <v>0.76781156123636995</v>
      </c>
      <c r="K11675">
        <v>0.91138383129811196</v>
      </c>
      <c r="L11675">
        <v>-0.216245740586514</v>
      </c>
      <c r="M11675">
        <v>9.8811112217251001E-2</v>
      </c>
      <c r="N11675">
        <v>-0.115622020428504</v>
      </c>
      <c r="O11675">
        <v>-4.8475098428962603E-2</v>
      </c>
      <c r="P11675">
        <v>-7.0382936806682395E-2</v>
      </c>
    </row>
    <row r="11676" spans="1:16" x14ac:dyDescent="0.25">
      <c r="A11676" t="s">
        <v>46416</v>
      </c>
      <c r="B11676" t="s">
        <v>46417</v>
      </c>
      <c r="C11676" t="s">
        <v>46418</v>
      </c>
      <c r="D11676" t="s">
        <v>23</v>
      </c>
      <c r="E11676" t="s">
        <v>23</v>
      </c>
      <c r="F11676" t="s">
        <v>23</v>
      </c>
      <c r="G11676" t="s">
        <v>23</v>
      </c>
      <c r="H11676">
        <v>2.12681442545064</v>
      </c>
      <c r="I11676">
        <v>0.45561304709175598</v>
      </c>
      <c r="J11676">
        <v>0.76786708187900599</v>
      </c>
      <c r="K11676">
        <v>0.91138383129811196</v>
      </c>
      <c r="L11676">
        <v>4.92282779188353E-2</v>
      </c>
      <c r="M11676">
        <v>4.80181573327303E-2</v>
      </c>
      <c r="N11676">
        <v>-0.30783409002071899</v>
      </c>
      <c r="O11676">
        <v>0.39117455613739599</v>
      </c>
      <c r="P11676">
        <v>4.5146725342060497E-2</v>
      </c>
    </row>
    <row r="11677" spans="1:16" x14ac:dyDescent="0.25">
      <c r="A11677" t="s">
        <v>46419</v>
      </c>
      <c r="B11677" t="s">
        <v>46420</v>
      </c>
      <c r="C11677" t="s">
        <v>46421</v>
      </c>
      <c r="D11677" t="s">
        <v>23</v>
      </c>
      <c r="E11677" t="s">
        <v>23</v>
      </c>
      <c r="F11677" t="s">
        <v>23</v>
      </c>
      <c r="G11677" t="s">
        <v>23</v>
      </c>
      <c r="H11677">
        <v>5.2044225298241003</v>
      </c>
      <c r="I11677">
        <v>0.45539337709870198</v>
      </c>
      <c r="J11677">
        <v>0.768025600206516</v>
      </c>
      <c r="K11677">
        <v>0.91138383129811196</v>
      </c>
      <c r="L11677">
        <v>0.13739741257513999</v>
      </c>
      <c r="M11677">
        <v>-5.7107058981816998E-2</v>
      </c>
      <c r="N11677">
        <v>0.11203543363302999</v>
      </c>
      <c r="O11677">
        <v>-2.6719728877923302E-2</v>
      </c>
      <c r="P11677">
        <v>4.1401514587107398E-2</v>
      </c>
    </row>
    <row r="11678" spans="1:16" x14ac:dyDescent="0.25">
      <c r="A11678" t="s">
        <v>46422</v>
      </c>
      <c r="B11678" t="s">
        <v>46423</v>
      </c>
      <c r="C11678" t="s">
        <v>46424</v>
      </c>
      <c r="D11678">
        <v>75540</v>
      </c>
      <c r="E11678" t="s">
        <v>46425</v>
      </c>
      <c r="F11678" t="s">
        <v>19</v>
      </c>
      <c r="G11678">
        <v>3518</v>
      </c>
      <c r="H11678">
        <v>3.2040985256364101</v>
      </c>
      <c r="I11678">
        <v>0.455376726443177</v>
      </c>
      <c r="J11678">
        <v>0.76803761549237504</v>
      </c>
      <c r="K11678">
        <v>0.91138383129811196</v>
      </c>
      <c r="L11678">
        <v>0.19220609413263701</v>
      </c>
      <c r="M11678">
        <v>0.196850647261963</v>
      </c>
      <c r="N11678">
        <v>0.294167111849789</v>
      </c>
      <c r="O11678">
        <v>-2.9486274451053299E-2</v>
      </c>
      <c r="P11678">
        <v>0.16343439469833401</v>
      </c>
    </row>
    <row r="11679" spans="1:16" x14ac:dyDescent="0.25">
      <c r="A11679" t="s">
        <v>46426</v>
      </c>
      <c r="B11679" t="s">
        <v>46427</v>
      </c>
      <c r="C11679" t="s">
        <v>46428</v>
      </c>
      <c r="D11679">
        <v>64660</v>
      </c>
      <c r="E11679" t="s">
        <v>46429</v>
      </c>
      <c r="F11679" t="s">
        <v>19</v>
      </c>
      <c r="G11679">
        <v>995</v>
      </c>
      <c r="H11679">
        <v>4.1018426385526299</v>
      </c>
      <c r="I11679">
        <v>0.45534674248340801</v>
      </c>
      <c r="J11679">
        <v>0.76805925217003901</v>
      </c>
      <c r="K11679">
        <v>0.91138383129811196</v>
      </c>
      <c r="L11679">
        <v>0.15703652530099499</v>
      </c>
      <c r="M11679">
        <v>4.2315270261902099E-2</v>
      </c>
      <c r="N11679">
        <v>3.0513553385191901E-2</v>
      </c>
      <c r="O11679">
        <v>-0.194452361353186</v>
      </c>
      <c r="P11679">
        <v>8.85324689872591E-3</v>
      </c>
    </row>
    <row r="11680" spans="1:16" x14ac:dyDescent="0.25">
      <c r="A11680" t="s">
        <v>46430</v>
      </c>
      <c r="B11680" t="s">
        <v>46431</v>
      </c>
      <c r="C11680" t="s">
        <v>46432</v>
      </c>
      <c r="D11680">
        <v>11477</v>
      </c>
      <c r="E11680" t="s">
        <v>46433</v>
      </c>
      <c r="F11680" t="s">
        <v>19</v>
      </c>
      <c r="G11680">
        <v>2891</v>
      </c>
      <c r="H11680">
        <v>3.8382985578970601</v>
      </c>
      <c r="I11680">
        <v>0.45523822961753702</v>
      </c>
      <c r="J11680">
        <v>0.76813755533234596</v>
      </c>
      <c r="K11680">
        <v>0.91139869555445996</v>
      </c>
      <c r="L11680">
        <v>0.108200436896968</v>
      </c>
      <c r="M11680">
        <v>-0.15712379261607301</v>
      </c>
      <c r="N11680">
        <v>0.21756031646534699</v>
      </c>
      <c r="O11680">
        <v>-0.104125036241746</v>
      </c>
      <c r="P11680">
        <v>1.6127981126124201E-2</v>
      </c>
    </row>
    <row r="11681" spans="1:16" x14ac:dyDescent="0.25">
      <c r="A11681" t="s">
        <v>46434</v>
      </c>
      <c r="B11681" t="s">
        <v>46435</v>
      </c>
      <c r="C11681" t="s">
        <v>46436</v>
      </c>
      <c r="D11681">
        <v>227721</v>
      </c>
      <c r="E11681" t="s">
        <v>46437</v>
      </c>
      <c r="F11681" t="s">
        <v>19</v>
      </c>
      <c r="G11681">
        <v>1947</v>
      </c>
      <c r="H11681">
        <v>2.0511119919359202</v>
      </c>
      <c r="I11681">
        <v>0.45485279476177498</v>
      </c>
      <c r="J11681">
        <v>0.76841567801561494</v>
      </c>
      <c r="K11681">
        <v>0.91165062373356998</v>
      </c>
      <c r="L11681">
        <v>-9.2840962772819502E-2</v>
      </c>
      <c r="M11681">
        <v>-0.17866351099031899</v>
      </c>
      <c r="N11681">
        <v>0.55135014144616101</v>
      </c>
      <c r="O11681">
        <v>0.17610942079337599</v>
      </c>
      <c r="P11681">
        <v>0.1139887721191</v>
      </c>
    </row>
    <row r="11682" spans="1:16" x14ac:dyDescent="0.25">
      <c r="A11682" t="s">
        <v>46438</v>
      </c>
      <c r="B11682" t="s">
        <v>46439</v>
      </c>
      <c r="C11682" t="s">
        <v>46440</v>
      </c>
      <c r="D11682">
        <v>231986</v>
      </c>
      <c r="E11682" t="s">
        <v>46441</v>
      </c>
      <c r="F11682" t="s">
        <v>19</v>
      </c>
      <c r="G11682">
        <v>1914</v>
      </c>
      <c r="H11682">
        <v>4.58192118331253</v>
      </c>
      <c r="I11682">
        <v>0.45461389510764599</v>
      </c>
      <c r="J11682">
        <v>0.76858805719508305</v>
      </c>
      <c r="K11682">
        <v>0.91168342223476095</v>
      </c>
      <c r="L11682">
        <v>-0.219980258479403</v>
      </c>
      <c r="M11682">
        <v>-2.9497844308124001E-2</v>
      </c>
      <c r="N11682">
        <v>-6.0375587933191498E-2</v>
      </c>
      <c r="O11682">
        <v>-3.8252594398034703E-2</v>
      </c>
      <c r="P11682">
        <v>-8.7026571279688297E-2</v>
      </c>
    </row>
    <row r="11683" spans="1:16" x14ac:dyDescent="0.25">
      <c r="A11683" t="s">
        <v>46442</v>
      </c>
      <c r="B11683" t="s">
        <v>46443</v>
      </c>
      <c r="C11683" t="s">
        <v>46444</v>
      </c>
      <c r="D11683">
        <v>227377</v>
      </c>
      <c r="E11683" t="s">
        <v>46445</v>
      </c>
      <c r="F11683" t="s">
        <v>19</v>
      </c>
      <c r="G11683">
        <v>3937</v>
      </c>
      <c r="H11683">
        <v>4.0338875133805896</v>
      </c>
      <c r="I11683">
        <v>0.45459650184606498</v>
      </c>
      <c r="J11683">
        <v>0.768600607192511</v>
      </c>
      <c r="K11683">
        <v>0.91168342223476095</v>
      </c>
      <c r="L11683">
        <v>2.55272159486859E-2</v>
      </c>
      <c r="M11683">
        <v>0.14806210756084701</v>
      </c>
      <c r="N11683">
        <v>0.19370115106894301</v>
      </c>
      <c r="O11683">
        <v>5.5225761185822501E-2</v>
      </c>
      <c r="P11683">
        <v>0.10562905894107399</v>
      </c>
    </row>
    <row r="11684" spans="1:16" x14ac:dyDescent="0.25">
      <c r="A11684" t="s">
        <v>46446</v>
      </c>
      <c r="B11684" t="s">
        <v>46447</v>
      </c>
      <c r="C11684" t="s">
        <v>46448</v>
      </c>
      <c r="D11684">
        <v>230972</v>
      </c>
      <c r="E11684" t="s">
        <v>46449</v>
      </c>
      <c r="F11684" t="s">
        <v>19</v>
      </c>
      <c r="G11684">
        <v>2671</v>
      </c>
      <c r="H11684">
        <v>2.4947235634088201</v>
      </c>
      <c r="I11684">
        <v>0.45454091633723098</v>
      </c>
      <c r="J11684">
        <v>0.76864071438701498</v>
      </c>
      <c r="K11684">
        <v>0.91168342223476095</v>
      </c>
      <c r="L11684">
        <v>-0.424552527120376</v>
      </c>
      <c r="M11684">
        <v>-0.181892524719415</v>
      </c>
      <c r="N11684">
        <v>0.183494477862539</v>
      </c>
      <c r="O11684">
        <v>-6.7635859684570795E-2</v>
      </c>
      <c r="P11684">
        <v>-0.12264660841545599</v>
      </c>
    </row>
    <row r="11685" spans="1:16" x14ac:dyDescent="0.25">
      <c r="A11685" t="s">
        <v>46450</v>
      </c>
      <c r="B11685" t="s">
        <v>46451</v>
      </c>
      <c r="C11685" t="s">
        <v>46452</v>
      </c>
      <c r="D11685">
        <v>14366</v>
      </c>
      <c r="E11685" t="s">
        <v>46453</v>
      </c>
      <c r="F11685" t="s">
        <v>19</v>
      </c>
      <c r="G11685">
        <v>6720</v>
      </c>
      <c r="H11685">
        <v>2.9951530039455698</v>
      </c>
      <c r="I11685">
        <v>0.45414851302595</v>
      </c>
      <c r="J11685">
        <v>0.76892384157008498</v>
      </c>
      <c r="K11685">
        <v>0.91194117510871298</v>
      </c>
      <c r="L11685">
        <v>0.30218426055113701</v>
      </c>
      <c r="M11685">
        <v>-0.31948066753814103</v>
      </c>
      <c r="N11685">
        <v>0.39587580847656401</v>
      </c>
      <c r="O11685">
        <v>-0.135613304346104</v>
      </c>
      <c r="P11685">
        <v>6.0741524285863997E-2</v>
      </c>
    </row>
    <row r="11686" spans="1:16" x14ac:dyDescent="0.25">
      <c r="A11686" t="s">
        <v>46454</v>
      </c>
      <c r="B11686" t="s">
        <v>46455</v>
      </c>
      <c r="C11686" t="s">
        <v>46456</v>
      </c>
      <c r="D11686">
        <v>11810</v>
      </c>
      <c r="E11686" t="s">
        <v>46457</v>
      </c>
      <c r="F11686" t="s">
        <v>19</v>
      </c>
      <c r="G11686">
        <v>2265</v>
      </c>
      <c r="H11686">
        <v>0.116681271571006</v>
      </c>
      <c r="I11686">
        <v>0.45400346264812802</v>
      </c>
      <c r="J11686">
        <v>0.76902849501076198</v>
      </c>
      <c r="K11686">
        <v>0.91198723270019799</v>
      </c>
      <c r="L11686">
        <v>-0.77597346982378101</v>
      </c>
      <c r="M11686">
        <v>-0.358209046209784</v>
      </c>
      <c r="N11686">
        <v>-0.82009810980109599</v>
      </c>
      <c r="O11686">
        <v>-0.61130055671541295</v>
      </c>
      <c r="P11686">
        <v>-0.64139529563751896</v>
      </c>
    </row>
    <row r="11687" spans="1:16" x14ac:dyDescent="0.25">
      <c r="A11687" t="s">
        <v>46458</v>
      </c>
      <c r="B11687" t="s">
        <v>46459</v>
      </c>
      <c r="C11687" t="s">
        <v>46460</v>
      </c>
      <c r="D11687">
        <v>17064</v>
      </c>
      <c r="E11687" t="s">
        <v>46461</v>
      </c>
      <c r="F11687" t="s">
        <v>19</v>
      </c>
      <c r="G11687">
        <v>6677</v>
      </c>
      <c r="H11687">
        <v>3.16705472688442</v>
      </c>
      <c r="I11687">
        <v>0.45381624909571999</v>
      </c>
      <c r="J11687">
        <v>0.76916356629673999</v>
      </c>
      <c r="K11687">
        <v>0.91206935169941195</v>
      </c>
      <c r="L11687">
        <v>-0.13343311300515501</v>
      </c>
      <c r="M11687">
        <v>-0.42558736969080102</v>
      </c>
      <c r="N11687">
        <v>-7.2434976383951397E-2</v>
      </c>
      <c r="O11687">
        <v>-0.35636628855171198</v>
      </c>
      <c r="P11687">
        <v>-0.246955436907905</v>
      </c>
    </row>
    <row r="11688" spans="1:16" x14ac:dyDescent="0.25">
      <c r="A11688" t="s">
        <v>46462</v>
      </c>
      <c r="B11688" t="s">
        <v>46463</v>
      </c>
      <c r="C11688" t="s">
        <v>46464</v>
      </c>
      <c r="D11688">
        <v>16678</v>
      </c>
      <c r="E11688" t="s">
        <v>46465</v>
      </c>
      <c r="F11688" t="s">
        <v>19</v>
      </c>
      <c r="G11688">
        <v>2445</v>
      </c>
      <c r="H11688">
        <v>2.4802836732979898</v>
      </c>
      <c r="I11688">
        <v>0.45356074906763599</v>
      </c>
      <c r="J11688">
        <v>0.76934790000530795</v>
      </c>
      <c r="K11688">
        <v>0.91207669012256398</v>
      </c>
      <c r="L11688">
        <v>-0.32372280338766002</v>
      </c>
      <c r="M11688">
        <v>3.0394308335609299E-2</v>
      </c>
      <c r="N11688">
        <v>-0.36321026189838501</v>
      </c>
      <c r="O11688">
        <v>-7.9949923680493903E-2</v>
      </c>
      <c r="P11688">
        <v>-0.184122170157732</v>
      </c>
    </row>
    <row r="11689" spans="1:16" x14ac:dyDescent="0.25">
      <c r="A11689" t="s">
        <v>46466</v>
      </c>
      <c r="B11689" t="s">
        <v>46467</v>
      </c>
      <c r="C11689" t="s">
        <v>46468</v>
      </c>
      <c r="D11689">
        <v>27096</v>
      </c>
      <c r="E11689" t="s">
        <v>46469</v>
      </c>
      <c r="F11689" t="s">
        <v>19</v>
      </c>
      <c r="G11689">
        <v>1336</v>
      </c>
      <c r="H11689">
        <v>4.29019627713242</v>
      </c>
      <c r="I11689">
        <v>0.45351742663565903</v>
      </c>
      <c r="J11689">
        <v>0.76937915493503495</v>
      </c>
      <c r="K11689">
        <v>0.91207669012256398</v>
      </c>
      <c r="L11689">
        <v>-2.2842453729110999E-2</v>
      </c>
      <c r="M11689">
        <v>-7.8933601166117903E-2</v>
      </c>
      <c r="N11689">
        <v>-5.57082461775327E-2</v>
      </c>
      <c r="O11689">
        <v>-0.26233226974378099</v>
      </c>
      <c r="P11689">
        <v>-0.104954142704136</v>
      </c>
    </row>
    <row r="11690" spans="1:16" x14ac:dyDescent="0.25">
      <c r="A11690" t="s">
        <v>46470</v>
      </c>
      <c r="B11690" t="s">
        <v>46471</v>
      </c>
      <c r="C11690" t="s">
        <v>46472</v>
      </c>
      <c r="D11690">
        <v>68703</v>
      </c>
      <c r="E11690" t="s">
        <v>46473</v>
      </c>
      <c r="F11690" t="s">
        <v>19</v>
      </c>
      <c r="G11690">
        <v>7728</v>
      </c>
      <c r="H11690">
        <v>8.3702258515991694</v>
      </c>
      <c r="I11690">
        <v>0.45346283866494402</v>
      </c>
      <c r="J11690">
        <v>0.76941853713554997</v>
      </c>
      <c r="K11690">
        <v>0.91207669012256398</v>
      </c>
      <c r="L11690">
        <v>-8.7735563102878403E-2</v>
      </c>
      <c r="M11690">
        <v>-2.89669271053405E-2</v>
      </c>
      <c r="N11690">
        <v>-4.39361040339055E-2</v>
      </c>
      <c r="O11690">
        <v>3.43085808733328E-2</v>
      </c>
      <c r="P11690">
        <v>-3.15825033421979E-2</v>
      </c>
    </row>
    <row r="11691" spans="1:16" x14ac:dyDescent="0.25">
      <c r="A11691" t="s">
        <v>46474</v>
      </c>
      <c r="B11691" t="s">
        <v>46475</v>
      </c>
      <c r="C11691" t="s">
        <v>46476</v>
      </c>
      <c r="D11691">
        <v>100041734</v>
      </c>
      <c r="E11691" t="s">
        <v>46477</v>
      </c>
      <c r="F11691" t="s">
        <v>19</v>
      </c>
      <c r="G11691">
        <v>2001</v>
      </c>
      <c r="H11691">
        <v>1.8717507649568601</v>
      </c>
      <c r="I11691">
        <v>0.453389618396627</v>
      </c>
      <c r="J11691">
        <v>0.76947136108316605</v>
      </c>
      <c r="K11691">
        <v>0.91207669012256398</v>
      </c>
      <c r="L11691">
        <v>-0.37008217335857102</v>
      </c>
      <c r="M11691">
        <v>-0.334163054545011</v>
      </c>
      <c r="N11691">
        <v>0.218485303374888</v>
      </c>
      <c r="O11691">
        <v>-0.22841257952712801</v>
      </c>
      <c r="P11691">
        <v>-0.178543126013956</v>
      </c>
    </row>
    <row r="11692" spans="1:16" x14ac:dyDescent="0.25">
      <c r="A11692" t="s">
        <v>46478</v>
      </c>
      <c r="B11692" t="s">
        <v>46479</v>
      </c>
      <c r="C11692" t="s">
        <v>46480</v>
      </c>
      <c r="D11692">
        <v>18231</v>
      </c>
      <c r="E11692" t="s">
        <v>46481</v>
      </c>
      <c r="F11692" t="s">
        <v>19</v>
      </c>
      <c r="G11692">
        <v>2337</v>
      </c>
      <c r="H11692">
        <v>2.5972345348729799</v>
      </c>
      <c r="I11692">
        <v>0.45335147101384299</v>
      </c>
      <c r="J11692">
        <v>0.76949888189468596</v>
      </c>
      <c r="K11692">
        <v>0.91207669012256398</v>
      </c>
      <c r="L11692">
        <v>0.44295207087688998</v>
      </c>
      <c r="M11692">
        <v>-0.17452495340737401</v>
      </c>
      <c r="N11692">
        <v>0.243325633542814</v>
      </c>
      <c r="O11692">
        <v>-0.14915773009791</v>
      </c>
      <c r="P11692">
        <v>9.0648755228604994E-2</v>
      </c>
    </row>
    <row r="11693" spans="1:16" x14ac:dyDescent="0.25">
      <c r="A11693" t="s">
        <v>46482</v>
      </c>
      <c r="B11693" t="s">
        <v>46483</v>
      </c>
      <c r="C11693" t="s">
        <v>46484</v>
      </c>
      <c r="D11693">
        <v>27414</v>
      </c>
      <c r="E11693" t="s">
        <v>46485</v>
      </c>
      <c r="F11693" t="s">
        <v>19</v>
      </c>
      <c r="G11693">
        <v>1465</v>
      </c>
      <c r="H11693">
        <v>5.5375004797963099</v>
      </c>
      <c r="I11693">
        <v>0.453219070585409</v>
      </c>
      <c r="J11693">
        <v>0.76959439900960203</v>
      </c>
      <c r="K11693">
        <v>0.91211188030767598</v>
      </c>
      <c r="L11693">
        <v>0.109967528367408</v>
      </c>
      <c r="M11693">
        <v>7.1581481952114806E-2</v>
      </c>
      <c r="N11693">
        <v>-0.142091189383798</v>
      </c>
      <c r="O11693">
        <v>0.10270206087091301</v>
      </c>
      <c r="P11693">
        <v>3.5539970451659499E-2</v>
      </c>
    </row>
    <row r="11694" spans="1:16" x14ac:dyDescent="0.25">
      <c r="A11694" t="s">
        <v>46486</v>
      </c>
      <c r="B11694" t="s">
        <v>46487</v>
      </c>
      <c r="C11694" t="s">
        <v>46488</v>
      </c>
      <c r="D11694">
        <v>213326</v>
      </c>
      <c r="E11694" t="s">
        <v>46489</v>
      </c>
      <c r="F11694" t="s">
        <v>19</v>
      </c>
      <c r="G11694">
        <v>4817</v>
      </c>
      <c r="H11694">
        <v>5.5576943036356701</v>
      </c>
      <c r="I11694">
        <v>0.453039416482026</v>
      </c>
      <c r="J11694">
        <v>0.76972400358717397</v>
      </c>
      <c r="K11694">
        <v>0.91214791711064103</v>
      </c>
      <c r="L11694">
        <v>0.14536601134167201</v>
      </c>
      <c r="M11694">
        <v>4.9982438867751902E-2</v>
      </c>
      <c r="N11694">
        <v>5.8638834189696197E-2</v>
      </c>
      <c r="O11694">
        <v>0.100750659489781</v>
      </c>
      <c r="P11694">
        <v>8.8684485972225099E-2</v>
      </c>
    </row>
    <row r="11695" spans="1:16" x14ac:dyDescent="0.25">
      <c r="A11695" t="s">
        <v>46490</v>
      </c>
      <c r="B11695" t="s">
        <v>46491</v>
      </c>
      <c r="C11695" t="s">
        <v>46492</v>
      </c>
      <c r="D11695" t="s">
        <v>23</v>
      </c>
      <c r="E11695" t="s">
        <v>46493</v>
      </c>
      <c r="F11695" t="s">
        <v>27000</v>
      </c>
      <c r="G11695">
        <v>134</v>
      </c>
      <c r="H11695">
        <v>5.5248671839078298</v>
      </c>
      <c r="I11695">
        <v>0.452915279848981</v>
      </c>
      <c r="J11695">
        <v>0.76981355547348695</v>
      </c>
      <c r="K11695">
        <v>0.91214791711064103</v>
      </c>
      <c r="L11695">
        <v>-7.4479478507805993E-2</v>
      </c>
      <c r="M11695">
        <v>4.5268280995526503E-2</v>
      </c>
      <c r="N11695">
        <v>1.2564928086917801E-2</v>
      </c>
      <c r="O11695">
        <v>-0.27512683298498802</v>
      </c>
      <c r="P11695">
        <v>-7.2943275602587399E-2</v>
      </c>
    </row>
    <row r="11696" spans="1:16" x14ac:dyDescent="0.25">
      <c r="A11696" t="s">
        <v>46494</v>
      </c>
      <c r="B11696" t="s">
        <v>46495</v>
      </c>
      <c r="C11696" t="s">
        <v>46496</v>
      </c>
      <c r="D11696">
        <v>66834</v>
      </c>
      <c r="E11696" t="s">
        <v>46497</v>
      </c>
      <c r="F11696" t="s">
        <v>19</v>
      </c>
      <c r="G11696">
        <v>721</v>
      </c>
      <c r="H11696">
        <v>5.2650336346014104</v>
      </c>
      <c r="I11696">
        <v>0.45290316271204301</v>
      </c>
      <c r="J11696">
        <v>0.76982229667233204</v>
      </c>
      <c r="K11696">
        <v>0.91214791711064103</v>
      </c>
      <c r="L11696">
        <v>0.120543846144997</v>
      </c>
      <c r="M11696">
        <v>2.1512070619688298E-2</v>
      </c>
      <c r="N11696">
        <v>0.16919122335855499</v>
      </c>
      <c r="O11696">
        <v>3.2662583469615898E-3</v>
      </c>
      <c r="P11696">
        <v>7.8628349617550594E-2</v>
      </c>
    </row>
    <row r="11697" spans="1:16" x14ac:dyDescent="0.25">
      <c r="A11697" t="s">
        <v>46498</v>
      </c>
      <c r="B11697" t="s">
        <v>46499</v>
      </c>
      <c r="C11697" t="s">
        <v>46500</v>
      </c>
      <c r="D11697">
        <v>76960</v>
      </c>
      <c r="E11697" t="s">
        <v>46501</v>
      </c>
      <c r="F11697" t="s">
        <v>19</v>
      </c>
      <c r="G11697">
        <v>2222</v>
      </c>
      <c r="H11697">
        <v>5.4430732412625504</v>
      </c>
      <c r="I11697">
        <v>0.452564121053184</v>
      </c>
      <c r="J11697">
        <v>0.77006687288540399</v>
      </c>
      <c r="K11697">
        <v>0.91235969138094597</v>
      </c>
      <c r="L11697">
        <v>-0.101338818229912</v>
      </c>
      <c r="M11697">
        <v>-0.108937254518021</v>
      </c>
      <c r="N11697">
        <v>-9.7409117104228393E-2</v>
      </c>
      <c r="O11697">
        <v>-0.27280216088114401</v>
      </c>
      <c r="P11697">
        <v>-0.14512183768332701</v>
      </c>
    </row>
    <row r="11698" spans="1:16" x14ac:dyDescent="0.25">
      <c r="A11698" t="s">
        <v>46502</v>
      </c>
      <c r="B11698" t="s">
        <v>46503</v>
      </c>
      <c r="C11698" t="s">
        <v>46504</v>
      </c>
      <c r="D11698">
        <v>59095</v>
      </c>
      <c r="E11698" t="s">
        <v>46505</v>
      </c>
      <c r="F11698" t="s">
        <v>19</v>
      </c>
      <c r="G11698">
        <v>1788</v>
      </c>
      <c r="H11698">
        <v>6.0066303344070198</v>
      </c>
      <c r="I11698">
        <v>0.45221171530905702</v>
      </c>
      <c r="J11698">
        <v>0.77032107818771201</v>
      </c>
      <c r="K11698">
        <v>0.91244907089285099</v>
      </c>
      <c r="L11698">
        <v>-1.2295034871909701E-2</v>
      </c>
      <c r="M11698">
        <v>3.01196593691033E-2</v>
      </c>
      <c r="N11698">
        <v>1.7393939787233099E-2</v>
      </c>
      <c r="O11698">
        <v>0.18361325608868501</v>
      </c>
      <c r="P11698">
        <v>5.4707955093277902E-2</v>
      </c>
    </row>
    <row r="11699" spans="1:16" x14ac:dyDescent="0.25">
      <c r="A11699" t="s">
        <v>46506</v>
      </c>
      <c r="B11699" t="s">
        <v>46507</v>
      </c>
      <c r="C11699" t="s">
        <v>46508</v>
      </c>
      <c r="D11699">
        <v>20336</v>
      </c>
      <c r="E11699" t="s">
        <v>46509</v>
      </c>
      <c r="F11699" t="s">
        <v>19</v>
      </c>
      <c r="G11699">
        <v>4824</v>
      </c>
      <c r="H11699">
        <v>6.4684240502401797</v>
      </c>
      <c r="I11699">
        <v>0.45220870616374997</v>
      </c>
      <c r="J11699">
        <v>0.77032324876205305</v>
      </c>
      <c r="K11699">
        <v>0.91244907089285099</v>
      </c>
      <c r="L11699">
        <v>-6.3405403354615905E-2</v>
      </c>
      <c r="M11699">
        <v>2.4526467251993402E-2</v>
      </c>
      <c r="N11699">
        <v>-0.129867337548942</v>
      </c>
      <c r="O11699">
        <v>2.80225556336644E-2</v>
      </c>
      <c r="P11699">
        <v>-3.5180929504474899E-2</v>
      </c>
    </row>
    <row r="11700" spans="1:16" x14ac:dyDescent="0.25">
      <c r="A11700" t="s">
        <v>46510</v>
      </c>
      <c r="B11700" t="s">
        <v>46511</v>
      </c>
      <c r="C11700" t="s">
        <v>46512</v>
      </c>
      <c r="D11700">
        <v>76457</v>
      </c>
      <c r="E11700" t="s">
        <v>46513</v>
      </c>
      <c r="F11700" t="s">
        <v>19</v>
      </c>
      <c r="G11700">
        <v>2043</v>
      </c>
      <c r="H11700">
        <v>1.2499129770623001</v>
      </c>
      <c r="I11700">
        <v>0.45218566424594703</v>
      </c>
      <c r="J11700">
        <v>0.77033986946482202</v>
      </c>
      <c r="K11700">
        <v>0.91244907089285099</v>
      </c>
      <c r="L11700">
        <v>-0.39998249181120998</v>
      </c>
      <c r="M11700">
        <v>0.21504081625285601</v>
      </c>
      <c r="N11700">
        <v>0.43328515630063702</v>
      </c>
      <c r="O11700">
        <v>0.259861905415181</v>
      </c>
      <c r="P11700">
        <v>0.12705134653936601</v>
      </c>
    </row>
    <row r="11701" spans="1:16" x14ac:dyDescent="0.25">
      <c r="A11701" t="s">
        <v>46514</v>
      </c>
      <c r="B11701" t="s">
        <v>46515</v>
      </c>
      <c r="C11701" t="s">
        <v>46516</v>
      </c>
      <c r="D11701">
        <v>15382</v>
      </c>
      <c r="E11701" t="s">
        <v>46517</v>
      </c>
      <c r="F11701" t="s">
        <v>19</v>
      </c>
      <c r="G11701">
        <v>1918</v>
      </c>
      <c r="H11701">
        <v>6.7533875402631898</v>
      </c>
      <c r="I11701">
        <v>0.45207197949779698</v>
      </c>
      <c r="J11701">
        <v>0.77042187233363502</v>
      </c>
      <c r="K11701">
        <v>0.91246819925248701</v>
      </c>
      <c r="L11701">
        <v>3.1016020725868301E-2</v>
      </c>
      <c r="M11701">
        <v>1.14735202661098E-2</v>
      </c>
      <c r="N11701">
        <v>-0.112171498226058</v>
      </c>
      <c r="O11701">
        <v>-1.55409588919646E-2</v>
      </c>
      <c r="P11701">
        <v>-2.1305729031511102E-2</v>
      </c>
    </row>
    <row r="11702" spans="1:16" x14ac:dyDescent="0.25">
      <c r="A11702" t="s">
        <v>46518</v>
      </c>
      <c r="B11702" t="s">
        <v>46519</v>
      </c>
      <c r="C11702" t="s">
        <v>46520</v>
      </c>
      <c r="D11702">
        <v>67694</v>
      </c>
      <c r="E11702" t="s">
        <v>46521</v>
      </c>
      <c r="F11702" t="s">
        <v>19</v>
      </c>
      <c r="G11702">
        <v>2139</v>
      </c>
      <c r="H11702">
        <v>5.3496333265233398</v>
      </c>
      <c r="I11702">
        <v>0.451784841388506</v>
      </c>
      <c r="J11702">
        <v>0.77062898474964303</v>
      </c>
      <c r="K11702">
        <v>0.91259894951824905</v>
      </c>
      <c r="L11702">
        <v>-7.9017152341779501E-2</v>
      </c>
      <c r="M11702">
        <v>-9.5688263016975306E-2</v>
      </c>
      <c r="N11702">
        <v>-0.122614856864404</v>
      </c>
      <c r="O11702">
        <v>9.67247938072653E-2</v>
      </c>
      <c r="P11702">
        <v>-5.0148869603973398E-2</v>
      </c>
    </row>
    <row r="11703" spans="1:16" x14ac:dyDescent="0.25">
      <c r="A11703" t="s">
        <v>46522</v>
      </c>
      <c r="B11703" t="s">
        <v>46523</v>
      </c>
      <c r="C11703" t="s">
        <v>46524</v>
      </c>
      <c r="D11703">
        <v>70686</v>
      </c>
      <c r="E11703" t="s">
        <v>46525</v>
      </c>
      <c r="F11703" t="s">
        <v>19</v>
      </c>
      <c r="G11703">
        <v>3993</v>
      </c>
      <c r="H11703">
        <v>4.06314014723021</v>
      </c>
      <c r="I11703">
        <v>0.45173630316230601</v>
      </c>
      <c r="J11703">
        <v>0.77066399453760304</v>
      </c>
      <c r="K11703">
        <v>0.91259894951824905</v>
      </c>
      <c r="L11703">
        <v>-0.147060627948949</v>
      </c>
      <c r="M11703">
        <v>0.232381739665319</v>
      </c>
      <c r="N11703">
        <v>9.2458306075998906E-2</v>
      </c>
      <c r="O11703">
        <v>2.7410573193263701E-2</v>
      </c>
      <c r="P11703">
        <v>5.1297497746408197E-2</v>
      </c>
    </row>
    <row r="11704" spans="1:16" x14ac:dyDescent="0.25">
      <c r="A11704" t="s">
        <v>46526</v>
      </c>
      <c r="B11704" t="s">
        <v>46527</v>
      </c>
      <c r="C11704" t="s">
        <v>46528</v>
      </c>
      <c r="D11704">
        <v>74206</v>
      </c>
      <c r="E11704" t="s">
        <v>46529</v>
      </c>
      <c r="F11704" t="s">
        <v>19</v>
      </c>
      <c r="G11704">
        <v>4321</v>
      </c>
      <c r="H11704">
        <v>6.5082144822145196</v>
      </c>
      <c r="I11704">
        <v>0.451600577005773</v>
      </c>
      <c r="J11704">
        <v>0.77076189027117203</v>
      </c>
      <c r="K11704">
        <v>0.91261711004478596</v>
      </c>
      <c r="L11704">
        <v>-2.1700818979795099E-2</v>
      </c>
      <c r="M11704">
        <v>-6.5964779056522496E-2</v>
      </c>
      <c r="N11704">
        <v>7.4122509934575503E-2</v>
      </c>
      <c r="O11704">
        <v>9.24384907959519E-2</v>
      </c>
      <c r="P11704">
        <v>1.9723850673552399E-2</v>
      </c>
    </row>
    <row r="11705" spans="1:16" x14ac:dyDescent="0.25">
      <c r="A11705" t="s">
        <v>46530</v>
      </c>
      <c r="B11705" t="s">
        <v>46531</v>
      </c>
      <c r="C11705" t="s">
        <v>46532</v>
      </c>
      <c r="D11705">
        <v>74569</v>
      </c>
      <c r="E11705" t="s">
        <v>46533</v>
      </c>
      <c r="F11705" t="s">
        <v>19</v>
      </c>
      <c r="G11705">
        <v>3163</v>
      </c>
      <c r="H11705">
        <v>5.60829799091354</v>
      </c>
      <c r="I11705">
        <v>0.45153240624645902</v>
      </c>
      <c r="J11705">
        <v>0.77081105938612304</v>
      </c>
      <c r="K11705">
        <v>0.91261711004478596</v>
      </c>
      <c r="L11705">
        <v>6.4584832794751398E-2</v>
      </c>
      <c r="M11705">
        <v>-9.1071836628292296E-2</v>
      </c>
      <c r="N11705">
        <v>-0.117727046531502</v>
      </c>
      <c r="O11705">
        <v>3.3699800714942697E-2</v>
      </c>
      <c r="P11705">
        <v>-2.7628562412524999E-2</v>
      </c>
    </row>
    <row r="11706" spans="1:16" x14ac:dyDescent="0.25">
      <c r="A11706" t="s">
        <v>46534</v>
      </c>
      <c r="B11706" t="s">
        <v>46535</v>
      </c>
      <c r="C11706" t="s">
        <v>46536</v>
      </c>
      <c r="D11706">
        <v>226090</v>
      </c>
      <c r="E11706" t="s">
        <v>46537</v>
      </c>
      <c r="F11706" t="s">
        <v>19</v>
      </c>
      <c r="G11706">
        <v>7058</v>
      </c>
      <c r="H11706">
        <v>5.8355111525289898</v>
      </c>
      <c r="I11706">
        <v>0.45130183049217099</v>
      </c>
      <c r="J11706">
        <v>0.77097736202043599</v>
      </c>
      <c r="K11706">
        <v>0.91268028063763695</v>
      </c>
      <c r="L11706">
        <v>-9.1844238817444995E-2</v>
      </c>
      <c r="M11706">
        <v>1.17108330970028E-2</v>
      </c>
      <c r="N11706">
        <v>-2.4190094988111501E-2</v>
      </c>
      <c r="O11706">
        <v>-0.100041621340743</v>
      </c>
      <c r="P11706">
        <v>-5.1091280512324297E-2</v>
      </c>
    </row>
    <row r="11707" spans="1:16" x14ac:dyDescent="0.25">
      <c r="A11707" t="s">
        <v>46538</v>
      </c>
      <c r="B11707" t="s">
        <v>46539</v>
      </c>
      <c r="C11707" t="s">
        <v>46540</v>
      </c>
      <c r="D11707">
        <v>353310</v>
      </c>
      <c r="E11707" t="s">
        <v>46541</v>
      </c>
      <c r="F11707" t="s">
        <v>19</v>
      </c>
      <c r="G11707">
        <v>553</v>
      </c>
      <c r="H11707">
        <v>3.1655706659531302</v>
      </c>
      <c r="I11707">
        <v>0.45127577777838801</v>
      </c>
      <c r="J11707">
        <v>0.77099615219858098</v>
      </c>
      <c r="K11707">
        <v>0.91268028063763695</v>
      </c>
      <c r="L11707">
        <v>-0.10962001730264</v>
      </c>
      <c r="M11707">
        <v>-0.191017444798807</v>
      </c>
      <c r="N11707">
        <v>-0.35689789896173402</v>
      </c>
      <c r="O11707">
        <v>-6.9260788555955993E-2</v>
      </c>
      <c r="P11707">
        <v>-0.18169903740478399</v>
      </c>
    </row>
    <row r="11708" spans="1:16" x14ac:dyDescent="0.25">
      <c r="A11708" t="s">
        <v>46542</v>
      </c>
      <c r="B11708" t="s">
        <v>46543</v>
      </c>
      <c r="C11708" t="s">
        <v>46544</v>
      </c>
      <c r="D11708">
        <v>52468</v>
      </c>
      <c r="E11708" t="s">
        <v>46545</v>
      </c>
      <c r="F11708" t="s">
        <v>19</v>
      </c>
      <c r="G11708">
        <v>4817</v>
      </c>
      <c r="H11708">
        <v>4.7811446030591203</v>
      </c>
      <c r="I11708">
        <v>0.451003297516261</v>
      </c>
      <c r="J11708">
        <v>0.77119267100927602</v>
      </c>
      <c r="K11708">
        <v>0.91278604002278696</v>
      </c>
      <c r="L11708">
        <v>7.76242681011938E-2</v>
      </c>
      <c r="M11708">
        <v>6.4526433889966501E-3</v>
      </c>
      <c r="N11708">
        <v>7.8064851795771203E-2</v>
      </c>
      <c r="O11708">
        <v>-0.21012719895774301</v>
      </c>
      <c r="P11708">
        <v>-1.19963589179453E-2</v>
      </c>
    </row>
    <row r="11709" spans="1:16" x14ac:dyDescent="0.25">
      <c r="A11709" t="s">
        <v>46546</v>
      </c>
      <c r="B11709" t="s">
        <v>46547</v>
      </c>
      <c r="C11709" t="s">
        <v>46548</v>
      </c>
      <c r="D11709" t="s">
        <v>23</v>
      </c>
      <c r="E11709" t="s">
        <v>46549</v>
      </c>
      <c r="F11709" t="s">
        <v>695</v>
      </c>
      <c r="G11709">
        <v>1896</v>
      </c>
      <c r="H11709">
        <v>1.1534585125641199</v>
      </c>
      <c r="I11709">
        <v>0.45082804376538099</v>
      </c>
      <c r="J11709">
        <v>0.77131906401841299</v>
      </c>
      <c r="K11709">
        <v>0.91278604002278696</v>
      </c>
      <c r="L11709">
        <v>-0.18710829092961501</v>
      </c>
      <c r="M11709">
        <v>0.426577313616118</v>
      </c>
      <c r="N11709">
        <v>-0.36426178918950602</v>
      </c>
      <c r="O11709">
        <v>-0.41999819575460801</v>
      </c>
      <c r="P11709">
        <v>-0.13619774056440301</v>
      </c>
    </row>
    <row r="11710" spans="1:16" x14ac:dyDescent="0.25">
      <c r="A11710" t="s">
        <v>46550</v>
      </c>
      <c r="B11710" t="s">
        <v>46551</v>
      </c>
      <c r="C11710" t="s">
        <v>46552</v>
      </c>
      <c r="D11710">
        <v>66664</v>
      </c>
      <c r="E11710" t="s">
        <v>46553</v>
      </c>
      <c r="F11710" t="s">
        <v>19</v>
      </c>
      <c r="G11710">
        <v>1359</v>
      </c>
      <c r="H11710">
        <v>2.7675156504965499</v>
      </c>
      <c r="I11710">
        <v>0.45082388820900698</v>
      </c>
      <c r="J11710">
        <v>0.77132206096866596</v>
      </c>
      <c r="K11710">
        <v>0.91278604002278696</v>
      </c>
      <c r="L11710">
        <v>3.3253224809461898E-2</v>
      </c>
      <c r="M11710">
        <v>-0.15041669404129199</v>
      </c>
      <c r="N11710">
        <v>0.24714757003725399</v>
      </c>
      <c r="O11710">
        <v>0.27438818127761</v>
      </c>
      <c r="P11710">
        <v>0.101093070520759</v>
      </c>
    </row>
    <row r="11711" spans="1:16" x14ac:dyDescent="0.25">
      <c r="A11711" t="s">
        <v>46554</v>
      </c>
      <c r="B11711" t="s">
        <v>46555</v>
      </c>
      <c r="C11711" t="s">
        <v>46556</v>
      </c>
      <c r="D11711" t="s">
        <v>23</v>
      </c>
      <c r="E11711" t="s">
        <v>46557</v>
      </c>
      <c r="F11711" t="s">
        <v>695</v>
      </c>
      <c r="G11711">
        <v>844</v>
      </c>
      <c r="H11711">
        <v>0.80190761817956802</v>
      </c>
      <c r="I11711">
        <v>0.45078653471176999</v>
      </c>
      <c r="J11711">
        <v>0.771348999900896</v>
      </c>
      <c r="K11711">
        <v>0.91278604002278696</v>
      </c>
      <c r="L11711">
        <v>0.35911517388505099</v>
      </c>
      <c r="M11711">
        <v>0.41649581359013199</v>
      </c>
      <c r="N11711">
        <v>-0.87265130052153905</v>
      </c>
      <c r="O11711">
        <v>7.0180524603109806E-2</v>
      </c>
      <c r="P11711">
        <v>-6.7149471108115498E-3</v>
      </c>
    </row>
    <row r="11712" spans="1:16" x14ac:dyDescent="0.25">
      <c r="A11712" t="s">
        <v>46558</v>
      </c>
      <c r="B11712" t="s">
        <v>46559</v>
      </c>
      <c r="C11712" t="s">
        <v>46560</v>
      </c>
      <c r="D11712">
        <v>71448</v>
      </c>
      <c r="E11712" t="s">
        <v>46561</v>
      </c>
      <c r="F11712" t="s">
        <v>19</v>
      </c>
      <c r="G11712">
        <v>905</v>
      </c>
      <c r="H11712">
        <v>3.4067891781447899</v>
      </c>
      <c r="I11712">
        <v>0.45066970319133298</v>
      </c>
      <c r="J11712">
        <v>0.77143325661088702</v>
      </c>
      <c r="K11712">
        <v>0.91280778852266797</v>
      </c>
      <c r="L11712">
        <v>-0.133377902689225</v>
      </c>
      <c r="M11712">
        <v>5.2310843523981597E-2</v>
      </c>
      <c r="N11712">
        <v>-0.164570938421049</v>
      </c>
      <c r="O11712">
        <v>-0.195250992761453</v>
      </c>
      <c r="P11712">
        <v>-0.110222247586936</v>
      </c>
    </row>
    <row r="11713" spans="1:16" x14ac:dyDescent="0.25">
      <c r="A11713" t="s">
        <v>46562</v>
      </c>
      <c r="B11713" t="s">
        <v>46563</v>
      </c>
      <c r="C11713" t="s">
        <v>46564</v>
      </c>
      <c r="D11713">
        <v>353211</v>
      </c>
      <c r="E11713" t="s">
        <v>46565</v>
      </c>
      <c r="F11713" t="s">
        <v>19</v>
      </c>
      <c r="G11713">
        <v>1885</v>
      </c>
      <c r="H11713">
        <v>6.5708194582799297</v>
      </c>
      <c r="I11713">
        <v>0.45029524482593503</v>
      </c>
      <c r="J11713">
        <v>0.77170329973916196</v>
      </c>
      <c r="K11713">
        <v>0.913049348577049</v>
      </c>
      <c r="L11713">
        <v>8.2086442452733402E-2</v>
      </c>
      <c r="M11713">
        <v>-0.13365151173256401</v>
      </c>
      <c r="N11713">
        <v>6.0287941753487402E-2</v>
      </c>
      <c r="O11713">
        <v>0.14290455322097101</v>
      </c>
      <c r="P11713">
        <v>3.7906856423656897E-2</v>
      </c>
    </row>
    <row r="11714" spans="1:16" x14ac:dyDescent="0.25">
      <c r="A11714" t="s">
        <v>46566</v>
      </c>
      <c r="B11714" t="s">
        <v>46567</v>
      </c>
      <c r="C11714" t="s">
        <v>46568</v>
      </c>
      <c r="D11714" t="s">
        <v>23</v>
      </c>
      <c r="E11714" t="s">
        <v>46569</v>
      </c>
      <c r="F11714" t="s">
        <v>1736</v>
      </c>
      <c r="G11714">
        <v>1356</v>
      </c>
      <c r="H11714">
        <v>2.20582750671407</v>
      </c>
      <c r="I11714">
        <v>0.45009042681510197</v>
      </c>
      <c r="J11714">
        <v>0.77185099959057901</v>
      </c>
      <c r="K11714">
        <v>0.913086287399134</v>
      </c>
      <c r="L11714">
        <v>-3.3706496425120998E-3</v>
      </c>
      <c r="M11714">
        <v>-0.24697611870217401</v>
      </c>
      <c r="N11714">
        <v>-6.9681717500516396E-2</v>
      </c>
      <c r="O11714">
        <v>0.33438734088213201</v>
      </c>
      <c r="P11714">
        <v>3.5897137592325601E-3</v>
      </c>
    </row>
    <row r="11715" spans="1:16" x14ac:dyDescent="0.25">
      <c r="A11715" t="s">
        <v>46570</v>
      </c>
      <c r="B11715" t="s">
        <v>46571</v>
      </c>
      <c r="C11715" t="s">
        <v>46572</v>
      </c>
      <c r="D11715" t="s">
        <v>23</v>
      </c>
      <c r="E11715" t="s">
        <v>46573</v>
      </c>
      <c r="F11715" t="s">
        <v>287</v>
      </c>
      <c r="G11715">
        <v>1749</v>
      </c>
      <c r="H11715">
        <v>1.76650468401872</v>
      </c>
      <c r="I11715">
        <v>0.45006918595623602</v>
      </c>
      <c r="J11715">
        <v>0.77186631670800099</v>
      </c>
      <c r="K11715">
        <v>0.913086287399134</v>
      </c>
      <c r="L11715">
        <v>0.67315907628134597</v>
      </c>
      <c r="M11715">
        <v>-0.34021119347211898</v>
      </c>
      <c r="N11715">
        <v>1.5559345933465101E-2</v>
      </c>
      <c r="O11715">
        <v>-0.18186248492354201</v>
      </c>
      <c r="P11715">
        <v>4.16611859547876E-2</v>
      </c>
    </row>
    <row r="11716" spans="1:16" x14ac:dyDescent="0.25">
      <c r="A11716" t="s">
        <v>46574</v>
      </c>
      <c r="B11716" t="s">
        <v>46575</v>
      </c>
      <c r="C11716" t="s">
        <v>46576</v>
      </c>
      <c r="D11716">
        <v>74213</v>
      </c>
      <c r="E11716" t="s">
        <v>46577</v>
      </c>
      <c r="F11716" t="s">
        <v>19</v>
      </c>
      <c r="G11716">
        <v>3664</v>
      </c>
      <c r="H11716">
        <v>6.9994459265987903</v>
      </c>
      <c r="I11716">
        <v>0.44992888797827302</v>
      </c>
      <c r="J11716">
        <v>0.77196748662558801</v>
      </c>
      <c r="K11716">
        <v>0.91312800876593303</v>
      </c>
      <c r="L11716">
        <v>1.0411414558410201E-2</v>
      </c>
      <c r="M11716">
        <v>-9.1085205558853105E-2</v>
      </c>
      <c r="N11716">
        <v>-4.3926283451131802E-2</v>
      </c>
      <c r="O11716">
        <v>5.3988258482107199E-2</v>
      </c>
      <c r="P11716">
        <v>-1.7652953992366899E-2</v>
      </c>
    </row>
    <row r="11717" spans="1:16" x14ac:dyDescent="0.25">
      <c r="A11717" t="s">
        <v>46578</v>
      </c>
      <c r="B11717" t="s">
        <v>46579</v>
      </c>
      <c r="C11717" t="s">
        <v>46580</v>
      </c>
      <c r="D11717">
        <v>66510</v>
      </c>
      <c r="E11717" t="s">
        <v>46581</v>
      </c>
      <c r="F11717" t="s">
        <v>19</v>
      </c>
      <c r="G11717">
        <v>2410</v>
      </c>
      <c r="H11717">
        <v>5.1887136188351803</v>
      </c>
      <c r="I11717">
        <v>0.449722561465904</v>
      </c>
      <c r="J11717">
        <v>0.77211626653256504</v>
      </c>
      <c r="K11717">
        <v>0.91322603406531999</v>
      </c>
      <c r="L11717">
        <v>-1.3500417132255501E-2</v>
      </c>
      <c r="M11717">
        <v>0.179238370347887</v>
      </c>
      <c r="N11717">
        <v>-2.2402444683734798E-2</v>
      </c>
      <c r="O11717">
        <v>1.25838735653057E-2</v>
      </c>
      <c r="P11717">
        <v>3.8979845524300699E-2</v>
      </c>
    </row>
    <row r="11718" spans="1:16" x14ac:dyDescent="0.25">
      <c r="A11718" t="s">
        <v>46582</v>
      </c>
      <c r="B11718" t="s">
        <v>46583</v>
      </c>
      <c r="C11718" t="s">
        <v>46584</v>
      </c>
      <c r="D11718">
        <v>26394</v>
      </c>
      <c r="E11718" t="s">
        <v>46585</v>
      </c>
      <c r="F11718" t="s">
        <v>19</v>
      </c>
      <c r="G11718">
        <v>1588</v>
      </c>
      <c r="H11718">
        <v>4.4603440453629704</v>
      </c>
      <c r="I11718">
        <v>0.449286303658469</v>
      </c>
      <c r="J11718">
        <v>0.77243083296412096</v>
      </c>
      <c r="K11718">
        <v>0.91352011109174303</v>
      </c>
      <c r="L11718">
        <v>-0.104209295281532</v>
      </c>
      <c r="M11718">
        <v>0.15059127575572401</v>
      </c>
      <c r="N11718">
        <v>-4.8119614207198701E-2</v>
      </c>
      <c r="O11718">
        <v>-5.90908177488867E-2</v>
      </c>
      <c r="P11718">
        <v>-1.5207112870473201E-2</v>
      </c>
    </row>
    <row r="11719" spans="1:16" x14ac:dyDescent="0.25">
      <c r="A11719" t="s">
        <v>46586</v>
      </c>
      <c r="B11719" t="s">
        <v>46587</v>
      </c>
      <c r="C11719" t="s">
        <v>46588</v>
      </c>
      <c r="D11719">
        <v>268417</v>
      </c>
      <c r="E11719" t="s">
        <v>46589</v>
      </c>
      <c r="F11719" t="s">
        <v>19</v>
      </c>
      <c r="G11719">
        <v>4064</v>
      </c>
      <c r="H11719">
        <v>3.5773098582450902</v>
      </c>
      <c r="I11719">
        <v>0.44902597712096098</v>
      </c>
      <c r="J11719">
        <v>0.77261853354515497</v>
      </c>
      <c r="K11719">
        <v>0.91359054726173605</v>
      </c>
      <c r="L11719">
        <v>-5.4400198887729602E-2</v>
      </c>
      <c r="M11719">
        <v>2.8103063548568E-3</v>
      </c>
      <c r="N11719">
        <v>7.3943286256228404E-3</v>
      </c>
      <c r="O11719">
        <v>-0.34322914885011402</v>
      </c>
      <c r="P11719">
        <v>-9.6856178189341099E-2</v>
      </c>
    </row>
    <row r="11720" spans="1:16" x14ac:dyDescent="0.25">
      <c r="A11720" t="s">
        <v>46590</v>
      </c>
      <c r="B11720" t="s">
        <v>46591</v>
      </c>
      <c r="C11720" t="s">
        <v>46592</v>
      </c>
      <c r="D11720">
        <v>16151</v>
      </c>
      <c r="E11720" t="s">
        <v>46593</v>
      </c>
      <c r="F11720" t="s">
        <v>19</v>
      </c>
      <c r="G11720">
        <v>622</v>
      </c>
      <c r="H11720">
        <v>5.08750453838221</v>
      </c>
      <c r="I11720">
        <v>0.44899065390026199</v>
      </c>
      <c r="J11720">
        <v>0.77264400173403203</v>
      </c>
      <c r="K11720">
        <v>0.91359054726173605</v>
      </c>
      <c r="L11720">
        <v>-0.17129279971529199</v>
      </c>
      <c r="M11720">
        <v>-3.3618163214288899E-2</v>
      </c>
      <c r="N11720">
        <v>-8.44243458649796E-3</v>
      </c>
      <c r="O11720">
        <v>7.77112024236324E-2</v>
      </c>
      <c r="P11720">
        <v>-3.3910548773111497E-2</v>
      </c>
    </row>
    <row r="11721" spans="1:16" x14ac:dyDescent="0.25">
      <c r="A11721" t="s">
        <v>46594</v>
      </c>
      <c r="B11721" t="s">
        <v>46595</v>
      </c>
      <c r="C11721" t="s">
        <v>46596</v>
      </c>
      <c r="D11721">
        <v>70047</v>
      </c>
      <c r="E11721" t="s">
        <v>46597</v>
      </c>
      <c r="F11721" t="s">
        <v>19</v>
      </c>
      <c r="G11721">
        <v>1934</v>
      </c>
      <c r="H11721">
        <v>4.65161551356712</v>
      </c>
      <c r="I11721">
        <v>0.448929360069518</v>
      </c>
      <c r="J11721">
        <v>0.77268819452658</v>
      </c>
      <c r="K11721">
        <v>0.91359054726173605</v>
      </c>
      <c r="L11721">
        <v>9.7884114492849505E-2</v>
      </c>
      <c r="M11721">
        <v>0.10207754360861</v>
      </c>
      <c r="N11721">
        <v>0.21408213020623701</v>
      </c>
      <c r="O11721">
        <v>-3.4724976845689398E-2</v>
      </c>
      <c r="P11721">
        <v>9.4829702865501894E-2</v>
      </c>
    </row>
    <row r="11722" spans="1:16" x14ac:dyDescent="0.25">
      <c r="A11722" t="s">
        <v>46598</v>
      </c>
      <c r="B11722" t="s">
        <v>46599</v>
      </c>
      <c r="C11722" t="s">
        <v>46600</v>
      </c>
      <c r="D11722">
        <v>20846</v>
      </c>
      <c r="E11722" t="s">
        <v>46601</v>
      </c>
      <c r="F11722" t="s">
        <v>19</v>
      </c>
      <c r="G11722">
        <v>2834</v>
      </c>
      <c r="H11722">
        <v>4.43880586497332</v>
      </c>
      <c r="I11722">
        <v>0.44854507536920601</v>
      </c>
      <c r="J11722">
        <v>0.77296525429470098</v>
      </c>
      <c r="K11722">
        <v>0.91377962455065798</v>
      </c>
      <c r="L11722">
        <v>4.3312636846293301E-2</v>
      </c>
      <c r="M11722">
        <v>4.7676244126376097E-2</v>
      </c>
      <c r="N11722">
        <v>-0.20389825137751</v>
      </c>
      <c r="O11722">
        <v>-0.294326301534729</v>
      </c>
      <c r="P11722">
        <v>-0.101808917984892</v>
      </c>
    </row>
    <row r="11723" spans="1:16" x14ac:dyDescent="0.25">
      <c r="A11723" t="s">
        <v>46602</v>
      </c>
      <c r="B11723" t="s">
        <v>46603</v>
      </c>
      <c r="C11723" t="s">
        <v>46604</v>
      </c>
      <c r="D11723">
        <v>277463</v>
      </c>
      <c r="E11723" t="s">
        <v>46605</v>
      </c>
      <c r="F11723" t="s">
        <v>19</v>
      </c>
      <c r="G11723">
        <v>6134</v>
      </c>
      <c r="H11723">
        <v>5.8868530896936999</v>
      </c>
      <c r="I11723">
        <v>0.448439882417285</v>
      </c>
      <c r="J11723">
        <v>0.77304109305105195</v>
      </c>
      <c r="K11723">
        <v>0.91377962455065798</v>
      </c>
      <c r="L11723">
        <v>6.5905919731125806E-2</v>
      </c>
      <c r="M11723">
        <v>-7.2858322887273494E-2</v>
      </c>
      <c r="N11723">
        <v>7.0848966167099001E-2</v>
      </c>
      <c r="O11723">
        <v>2.4316986989131099E-2</v>
      </c>
      <c r="P11723">
        <v>2.2053387500020599E-2</v>
      </c>
    </row>
    <row r="11724" spans="1:16" x14ac:dyDescent="0.25">
      <c r="A11724" t="s">
        <v>46606</v>
      </c>
      <c r="B11724" t="s">
        <v>46607</v>
      </c>
      <c r="C11724" t="s">
        <v>46608</v>
      </c>
      <c r="D11724">
        <v>59014</v>
      </c>
      <c r="E11724" t="s">
        <v>46609</v>
      </c>
      <c r="F11724" t="s">
        <v>19</v>
      </c>
      <c r="G11724">
        <v>2048</v>
      </c>
      <c r="H11724">
        <v>4.0816675855236504</v>
      </c>
      <c r="I11724">
        <v>0.44843313789196998</v>
      </c>
      <c r="J11724">
        <v>0.77304595546931298</v>
      </c>
      <c r="K11724">
        <v>0.91377962455065798</v>
      </c>
      <c r="L11724">
        <v>-3.13800805152393E-2</v>
      </c>
      <c r="M11724">
        <v>-7.1166139513949997E-2</v>
      </c>
      <c r="N11724">
        <v>0.116244260233591</v>
      </c>
      <c r="O11724">
        <v>-0.23862354457624399</v>
      </c>
      <c r="P11724">
        <v>-5.6231376092960597E-2</v>
      </c>
    </row>
    <row r="11725" spans="1:16" x14ac:dyDescent="0.25">
      <c r="A11725" t="s">
        <v>46610</v>
      </c>
      <c r="B11725" t="s">
        <v>46611</v>
      </c>
      <c r="C11725" t="s">
        <v>46612</v>
      </c>
      <c r="D11725">
        <v>53895</v>
      </c>
      <c r="E11725" t="s">
        <v>46613</v>
      </c>
      <c r="F11725" t="s">
        <v>19</v>
      </c>
      <c r="G11725">
        <v>1207</v>
      </c>
      <c r="H11725">
        <v>4.54644306326127</v>
      </c>
      <c r="I11725">
        <v>0.44796373241430898</v>
      </c>
      <c r="J11725">
        <v>0.77338435793391103</v>
      </c>
      <c r="K11725">
        <v>0.91405954351587004</v>
      </c>
      <c r="L11725">
        <v>-0.14806751024398301</v>
      </c>
      <c r="M11725">
        <v>-0.14943829095282499</v>
      </c>
      <c r="N11725">
        <v>-5.91581726878267E-2</v>
      </c>
      <c r="O11725">
        <v>-6.2721339018381199E-3</v>
      </c>
      <c r="P11725">
        <v>-9.0734026946618404E-2</v>
      </c>
    </row>
    <row r="11726" spans="1:16" x14ac:dyDescent="0.25">
      <c r="A11726" t="s">
        <v>46614</v>
      </c>
      <c r="B11726" t="s">
        <v>46615</v>
      </c>
      <c r="C11726" t="s">
        <v>46616</v>
      </c>
      <c r="D11726">
        <v>233879</v>
      </c>
      <c r="E11726" t="s">
        <v>46617</v>
      </c>
      <c r="F11726" t="s">
        <v>19</v>
      </c>
      <c r="G11726">
        <v>1647</v>
      </c>
      <c r="H11726">
        <v>2.0636959167220099</v>
      </c>
      <c r="I11726">
        <v>0.447921642141689</v>
      </c>
      <c r="J11726">
        <v>0.77341470035941495</v>
      </c>
      <c r="K11726">
        <v>0.91405954351587004</v>
      </c>
      <c r="L11726">
        <v>-8.1506667261967997E-3</v>
      </c>
      <c r="M11726">
        <v>0.25918467811518198</v>
      </c>
      <c r="N11726">
        <v>0.115062101944797</v>
      </c>
      <c r="O11726">
        <v>0.44530423736742197</v>
      </c>
      <c r="P11726">
        <v>0.20285008767530099</v>
      </c>
    </row>
    <row r="11727" spans="1:16" x14ac:dyDescent="0.25">
      <c r="A11727" t="s">
        <v>46618</v>
      </c>
      <c r="B11727" t="s">
        <v>46619</v>
      </c>
      <c r="C11727" t="s">
        <v>46620</v>
      </c>
      <c r="D11727" t="s">
        <v>23</v>
      </c>
      <c r="E11727" t="s">
        <v>46621</v>
      </c>
      <c r="F11727" t="s">
        <v>1736</v>
      </c>
      <c r="G11727">
        <v>786</v>
      </c>
      <c r="H11727">
        <v>3.4489321819855401</v>
      </c>
      <c r="I11727">
        <v>0.44777882377223499</v>
      </c>
      <c r="J11727">
        <v>0.77351765513765502</v>
      </c>
      <c r="K11727">
        <v>0.91406443438358898</v>
      </c>
      <c r="L11727">
        <v>0.115726598337929</v>
      </c>
      <c r="M11727">
        <v>-0.139237355815446</v>
      </c>
      <c r="N11727">
        <v>-3.8288958350834297E-2</v>
      </c>
      <c r="O11727">
        <v>0.27931887041618397</v>
      </c>
      <c r="P11727">
        <v>5.4379788646957902E-2</v>
      </c>
    </row>
    <row r="11728" spans="1:16" x14ac:dyDescent="0.25">
      <c r="A11728" t="s">
        <v>46622</v>
      </c>
      <c r="B11728" t="s">
        <v>46623</v>
      </c>
      <c r="C11728" t="s">
        <v>46624</v>
      </c>
      <c r="D11728">
        <v>69876</v>
      </c>
      <c r="E11728" t="s">
        <v>46625</v>
      </c>
      <c r="F11728" t="s">
        <v>19</v>
      </c>
      <c r="G11728">
        <v>1124</v>
      </c>
      <c r="H11728">
        <v>3.0019541992979999</v>
      </c>
      <c r="I11728">
        <v>0.44773287747685397</v>
      </c>
      <c r="J11728">
        <v>0.77355077638437897</v>
      </c>
      <c r="K11728">
        <v>0.91406443438358898</v>
      </c>
      <c r="L11728">
        <v>-0.10373156807869099</v>
      </c>
      <c r="M11728">
        <v>0.26884837392016597</v>
      </c>
      <c r="N11728">
        <v>0.16673488122920799</v>
      </c>
      <c r="O11728">
        <v>-0.224374616185057</v>
      </c>
      <c r="P11728">
        <v>2.6869267721406499E-2</v>
      </c>
    </row>
    <row r="11729" spans="1:16" x14ac:dyDescent="0.25">
      <c r="A11729" t="s">
        <v>46626</v>
      </c>
      <c r="B11729" t="s">
        <v>46627</v>
      </c>
      <c r="C11729" t="s">
        <v>46628</v>
      </c>
      <c r="D11729">
        <v>223752</v>
      </c>
      <c r="E11729" t="s">
        <v>46629</v>
      </c>
      <c r="F11729" t="s">
        <v>19</v>
      </c>
      <c r="G11729">
        <v>4115</v>
      </c>
      <c r="H11729">
        <v>5.5672367188585703</v>
      </c>
      <c r="I11729">
        <v>0.44751437424181101</v>
      </c>
      <c r="J11729">
        <v>0.77370828533465197</v>
      </c>
      <c r="K11729">
        <v>0.91409126404916996</v>
      </c>
      <c r="L11729">
        <v>-7.2739016959032704E-2</v>
      </c>
      <c r="M11729">
        <v>0.13082701763678201</v>
      </c>
      <c r="N11729">
        <v>-4.89746478301782E-2</v>
      </c>
      <c r="O11729">
        <v>-4.2288901917571002E-2</v>
      </c>
      <c r="P11729">
        <v>-8.2938872675000202E-3</v>
      </c>
    </row>
    <row r="11730" spans="1:16" x14ac:dyDescent="0.25">
      <c r="A11730" t="s">
        <v>46630</v>
      </c>
      <c r="B11730" t="s">
        <v>46631</v>
      </c>
      <c r="C11730" t="s">
        <v>46632</v>
      </c>
      <c r="D11730" t="s">
        <v>23</v>
      </c>
      <c r="E11730" t="s">
        <v>23</v>
      </c>
      <c r="F11730" t="s">
        <v>23</v>
      </c>
      <c r="G11730" t="s">
        <v>23</v>
      </c>
      <c r="H11730">
        <v>3.7662042161980298</v>
      </c>
      <c r="I11730">
        <v>0.44736065486651999</v>
      </c>
      <c r="J11730">
        <v>0.77381909139706795</v>
      </c>
      <c r="K11730">
        <v>0.91409126404916996</v>
      </c>
      <c r="L11730">
        <v>-3.8285262944602702E-2</v>
      </c>
      <c r="M11730">
        <v>-5.4717552574623102E-2</v>
      </c>
      <c r="N11730">
        <v>-0.13980272610723701</v>
      </c>
      <c r="O11730">
        <v>0.27062332317961202</v>
      </c>
      <c r="P11730">
        <v>9.4544453882873195E-3</v>
      </c>
    </row>
    <row r="11731" spans="1:16" x14ac:dyDescent="0.25">
      <c r="A11731" t="s">
        <v>46633</v>
      </c>
      <c r="B11731" t="s">
        <v>46634</v>
      </c>
      <c r="C11731" t="s">
        <v>46635</v>
      </c>
      <c r="D11731">
        <v>52397</v>
      </c>
      <c r="E11731" t="s">
        <v>46636</v>
      </c>
      <c r="F11731" t="s">
        <v>19</v>
      </c>
      <c r="G11731">
        <v>5785</v>
      </c>
      <c r="H11731">
        <v>7.3940070775022004</v>
      </c>
      <c r="I11731">
        <v>0.44734825072599999</v>
      </c>
      <c r="J11731">
        <v>0.77382803260115396</v>
      </c>
      <c r="K11731">
        <v>0.91409126404916996</v>
      </c>
      <c r="L11731">
        <v>-2.9306746609858398E-4</v>
      </c>
      <c r="M11731">
        <v>8.1246591213148797E-2</v>
      </c>
      <c r="N11731">
        <v>-6.2555207078126798E-2</v>
      </c>
      <c r="O11731">
        <v>1.3677416094839001E-2</v>
      </c>
      <c r="P11731">
        <v>8.0189331909406008E-3</v>
      </c>
    </row>
    <row r="11732" spans="1:16" x14ac:dyDescent="0.25">
      <c r="A11732" t="s">
        <v>46637</v>
      </c>
      <c r="B11732" t="s">
        <v>46638</v>
      </c>
      <c r="C11732" t="s">
        <v>46639</v>
      </c>
      <c r="D11732">
        <v>320951</v>
      </c>
      <c r="E11732" t="s">
        <v>46640</v>
      </c>
      <c r="F11732" t="s">
        <v>19</v>
      </c>
      <c r="G11732">
        <v>2008</v>
      </c>
      <c r="H11732">
        <v>3.7989803683588002</v>
      </c>
      <c r="I11732">
        <v>0.44728335335174901</v>
      </c>
      <c r="J11732">
        <v>0.77387481191559104</v>
      </c>
      <c r="K11732">
        <v>0.91409126404916996</v>
      </c>
      <c r="L11732">
        <v>0.17776028649573899</v>
      </c>
      <c r="M11732">
        <v>-0.19563775031261699</v>
      </c>
      <c r="N11732">
        <v>-8.7580631686050597E-2</v>
      </c>
      <c r="O11732">
        <v>-6.0044804637211097E-2</v>
      </c>
      <c r="P11732">
        <v>-4.1375725035035102E-2</v>
      </c>
    </row>
    <row r="11733" spans="1:16" x14ac:dyDescent="0.25">
      <c r="A11733" t="s">
        <v>46641</v>
      </c>
      <c r="B11733" t="s">
        <v>46642</v>
      </c>
      <c r="C11733" t="s">
        <v>46643</v>
      </c>
      <c r="D11733">
        <v>19167</v>
      </c>
      <c r="E11733" t="s">
        <v>46644</v>
      </c>
      <c r="F11733" t="s">
        <v>19</v>
      </c>
      <c r="G11733">
        <v>2846</v>
      </c>
      <c r="H11733">
        <v>6.0818855197332899</v>
      </c>
      <c r="I11733">
        <v>0.44724378181163799</v>
      </c>
      <c r="J11733">
        <v>0.773903335635162</v>
      </c>
      <c r="K11733">
        <v>0.91409126404916996</v>
      </c>
      <c r="L11733">
        <v>-0.12717749563549999</v>
      </c>
      <c r="M11733">
        <v>-3.6105608241897798E-2</v>
      </c>
      <c r="N11733">
        <v>6.6045548876520102E-2</v>
      </c>
      <c r="O11733">
        <v>-4.7641988762950199E-2</v>
      </c>
      <c r="P11733">
        <v>-3.6219885940957E-2</v>
      </c>
    </row>
    <row r="11734" spans="1:16" x14ac:dyDescent="0.25">
      <c r="A11734" t="s">
        <v>46645</v>
      </c>
      <c r="B11734" t="s">
        <v>46646</v>
      </c>
      <c r="C11734" t="s">
        <v>46647</v>
      </c>
      <c r="D11734">
        <v>74201</v>
      </c>
      <c r="E11734" t="s">
        <v>46648</v>
      </c>
      <c r="F11734" t="s">
        <v>19</v>
      </c>
      <c r="G11734">
        <v>7911</v>
      </c>
      <c r="H11734">
        <v>4.41537557746061</v>
      </c>
      <c r="I11734">
        <v>0.44693062002492201</v>
      </c>
      <c r="J11734">
        <v>0.77412906082265298</v>
      </c>
      <c r="K11734">
        <v>0.91424619117944705</v>
      </c>
      <c r="L11734">
        <v>4.3916796227634301E-3</v>
      </c>
      <c r="M11734">
        <v>0.107190322067622</v>
      </c>
      <c r="N11734">
        <v>1.5072822771413599E-2</v>
      </c>
      <c r="O11734">
        <v>0.17650952930158001</v>
      </c>
      <c r="P11734">
        <v>7.5791088440844603E-2</v>
      </c>
    </row>
    <row r="11735" spans="1:16" x14ac:dyDescent="0.25">
      <c r="A11735" t="s">
        <v>46649</v>
      </c>
      <c r="B11735" t="s">
        <v>46650</v>
      </c>
      <c r="C11735" t="s">
        <v>46651</v>
      </c>
      <c r="D11735">
        <v>14571</v>
      </c>
      <c r="E11735" t="s">
        <v>46652</v>
      </c>
      <c r="F11735" t="s">
        <v>19</v>
      </c>
      <c r="G11735">
        <v>2176</v>
      </c>
      <c r="H11735">
        <v>5.9641843632762601</v>
      </c>
      <c r="I11735">
        <v>0.446853576469255</v>
      </c>
      <c r="J11735">
        <v>0.77418459167064602</v>
      </c>
      <c r="K11735">
        <v>0.91424619117944705</v>
      </c>
      <c r="L11735">
        <v>8.3179029614332697E-2</v>
      </c>
      <c r="M11735">
        <v>4.8807369156710599E-2</v>
      </c>
      <c r="N11735">
        <v>-6.1924915759480101E-2</v>
      </c>
      <c r="O11735">
        <v>0.115865433599491</v>
      </c>
      <c r="P11735">
        <v>4.6481729152763503E-2</v>
      </c>
    </row>
    <row r="11736" spans="1:16" x14ac:dyDescent="0.25">
      <c r="A11736" t="s">
        <v>46653</v>
      </c>
      <c r="B11736" t="s">
        <v>46654</v>
      </c>
      <c r="C11736" t="s">
        <v>46655</v>
      </c>
      <c r="D11736">
        <v>75974</v>
      </c>
      <c r="E11736" t="s">
        <v>46656</v>
      </c>
      <c r="F11736" t="s">
        <v>19</v>
      </c>
      <c r="G11736">
        <v>6665</v>
      </c>
      <c r="H11736">
        <v>5.4760450401883203</v>
      </c>
      <c r="I11736">
        <v>0.44678717901701898</v>
      </c>
      <c r="J11736">
        <v>0.77423244856377205</v>
      </c>
      <c r="K11736">
        <v>0.91424619117944705</v>
      </c>
      <c r="L11736">
        <v>7.3510379849187402E-2</v>
      </c>
      <c r="M11736">
        <v>-0.126507580406551</v>
      </c>
      <c r="N11736">
        <v>0.12790886601529</v>
      </c>
      <c r="O11736">
        <v>1.0112544913845899E-2</v>
      </c>
      <c r="P11736">
        <v>2.1256052592943098E-2</v>
      </c>
    </row>
    <row r="11737" spans="1:16" x14ac:dyDescent="0.25">
      <c r="A11737" t="s">
        <v>46657</v>
      </c>
      <c r="B11737" t="s">
        <v>46658</v>
      </c>
      <c r="C11737" t="s">
        <v>42357</v>
      </c>
      <c r="D11737">
        <v>105940408</v>
      </c>
      <c r="E11737" t="s">
        <v>46659</v>
      </c>
      <c r="F11737" t="s">
        <v>19</v>
      </c>
      <c r="G11737">
        <v>1043</v>
      </c>
      <c r="H11737">
        <v>3.3413802914313901</v>
      </c>
      <c r="I11737">
        <v>0.44660446155620198</v>
      </c>
      <c r="J11737">
        <v>0.77436414214106497</v>
      </c>
      <c r="K11737">
        <v>0.914323779591529</v>
      </c>
      <c r="L11737">
        <v>0.14739220441742301</v>
      </c>
      <c r="M11737">
        <v>-0.207804238784568</v>
      </c>
      <c r="N11737">
        <v>-0.15796536524576099</v>
      </c>
      <c r="O11737">
        <v>0.15053419718490799</v>
      </c>
      <c r="P11737">
        <v>-1.69608006069993E-2</v>
      </c>
    </row>
    <row r="11738" spans="1:16" x14ac:dyDescent="0.25">
      <c r="A11738" t="s">
        <v>46660</v>
      </c>
      <c r="B11738" t="s">
        <v>46661</v>
      </c>
      <c r="C11738" t="s">
        <v>46662</v>
      </c>
      <c r="D11738">
        <v>66659</v>
      </c>
      <c r="E11738" t="s">
        <v>46663</v>
      </c>
      <c r="F11738" t="s">
        <v>19</v>
      </c>
      <c r="G11738">
        <v>1754</v>
      </c>
      <c r="H11738">
        <v>3.4883477358041701</v>
      </c>
      <c r="I11738">
        <v>0.44643836805438197</v>
      </c>
      <c r="J11738">
        <v>0.77448385069199799</v>
      </c>
      <c r="K11738">
        <v>0.91438720477064805</v>
      </c>
      <c r="L11738">
        <v>7.2704958957884105E-2</v>
      </c>
      <c r="M11738">
        <v>0.171715921566718</v>
      </c>
      <c r="N11738">
        <v>-0.165145304804237</v>
      </c>
      <c r="O11738">
        <v>0.21458231135863301</v>
      </c>
      <c r="P11738">
        <v>7.3464471769749504E-2</v>
      </c>
    </row>
    <row r="11739" spans="1:16" x14ac:dyDescent="0.25">
      <c r="A11739" t="s">
        <v>46664</v>
      </c>
      <c r="B11739" t="s">
        <v>46665</v>
      </c>
      <c r="C11739" t="s">
        <v>46666</v>
      </c>
      <c r="D11739">
        <v>68876</v>
      </c>
      <c r="E11739" t="s">
        <v>46667</v>
      </c>
      <c r="F11739" t="s">
        <v>19</v>
      </c>
      <c r="G11739">
        <v>903</v>
      </c>
      <c r="H11739">
        <v>1.7985670969149501</v>
      </c>
      <c r="I11739">
        <v>0.44623241023711302</v>
      </c>
      <c r="J11739">
        <v>0.77463228624275704</v>
      </c>
      <c r="K11739">
        <v>0.91448453251935302</v>
      </c>
      <c r="L11739">
        <v>2.3555248832963602E-2</v>
      </c>
      <c r="M11739">
        <v>-0.409321663882877</v>
      </c>
      <c r="N11739">
        <v>0.13969639686507401</v>
      </c>
      <c r="O11739">
        <v>-0.326906133271468</v>
      </c>
      <c r="P11739">
        <v>-0.143244037864077</v>
      </c>
    </row>
    <row r="11740" spans="1:16" x14ac:dyDescent="0.25">
      <c r="A11740" t="s">
        <v>46668</v>
      </c>
      <c r="B11740" t="s">
        <v>46669</v>
      </c>
      <c r="C11740" t="s">
        <v>46670</v>
      </c>
      <c r="D11740">
        <v>17433</v>
      </c>
      <c r="E11740" t="s">
        <v>46671</v>
      </c>
      <c r="F11740" t="s">
        <v>19</v>
      </c>
      <c r="G11740">
        <v>1536</v>
      </c>
      <c r="H11740">
        <v>6.54113102713952</v>
      </c>
      <c r="I11740">
        <v>0.44598619622965302</v>
      </c>
      <c r="J11740">
        <v>0.77480972833392303</v>
      </c>
      <c r="K11740">
        <v>0.91461608415358997</v>
      </c>
      <c r="L11740">
        <v>-1.2947185214097901E-2</v>
      </c>
      <c r="M11740">
        <v>6.5878058922521597E-3</v>
      </c>
      <c r="N11740">
        <v>0.13767414349981999</v>
      </c>
      <c r="O11740">
        <v>-0.33673915755558798</v>
      </c>
      <c r="P11740">
        <v>-5.1356098344403502E-2</v>
      </c>
    </row>
    <row r="11741" spans="1:16" x14ac:dyDescent="0.25">
      <c r="A11741" t="s">
        <v>46672</v>
      </c>
      <c r="B11741" t="s">
        <v>46673</v>
      </c>
      <c r="C11741" t="s">
        <v>46674</v>
      </c>
      <c r="D11741">
        <v>58911</v>
      </c>
      <c r="E11741" t="s">
        <v>46675</v>
      </c>
      <c r="F11741" t="s">
        <v>19</v>
      </c>
      <c r="G11741">
        <v>2593</v>
      </c>
      <c r="H11741">
        <v>4.89704830744496</v>
      </c>
      <c r="I11741">
        <v>0.44587503743767698</v>
      </c>
      <c r="J11741">
        <v>0.77488983620376395</v>
      </c>
      <c r="K11741">
        <v>0.91463272599364198</v>
      </c>
      <c r="L11741">
        <v>9.9332128247923798E-2</v>
      </c>
      <c r="M11741">
        <v>-9.1074380546698905E-2</v>
      </c>
      <c r="N11741">
        <v>6.01167288050952E-2</v>
      </c>
      <c r="O11741">
        <v>-8.47307301948899E-2</v>
      </c>
      <c r="P11741">
        <v>-4.0890634221424403E-3</v>
      </c>
    </row>
    <row r="11742" spans="1:16" x14ac:dyDescent="0.25">
      <c r="A11742" t="s">
        <v>46676</v>
      </c>
      <c r="B11742" t="s">
        <v>46677</v>
      </c>
      <c r="C11742" t="s">
        <v>46678</v>
      </c>
      <c r="D11742">
        <v>66647</v>
      </c>
      <c r="E11742" t="s">
        <v>46679</v>
      </c>
      <c r="F11742" t="s">
        <v>19</v>
      </c>
      <c r="G11742">
        <v>5946</v>
      </c>
      <c r="H11742">
        <v>4.3801241157827198</v>
      </c>
      <c r="I11742">
        <v>0.44485666638525201</v>
      </c>
      <c r="J11742">
        <v>0.77562366926710102</v>
      </c>
      <c r="K11742">
        <v>0.91542091664096703</v>
      </c>
      <c r="L11742">
        <v>-0.14803492217904701</v>
      </c>
      <c r="M11742">
        <v>-0.139769957072684</v>
      </c>
      <c r="N11742">
        <v>0.14827301105035001</v>
      </c>
      <c r="O11742">
        <v>4.5626369650329401E-2</v>
      </c>
      <c r="P11742">
        <v>-2.3476374637762899E-2</v>
      </c>
    </row>
    <row r="11743" spans="1:16" x14ac:dyDescent="0.25">
      <c r="A11743" t="s">
        <v>46680</v>
      </c>
      <c r="B11743" t="s">
        <v>46681</v>
      </c>
      <c r="C11743" t="s">
        <v>46682</v>
      </c>
      <c r="D11743">
        <v>11789</v>
      </c>
      <c r="E11743" t="s">
        <v>46683</v>
      </c>
      <c r="F11743" t="s">
        <v>19</v>
      </c>
      <c r="G11743">
        <v>3588</v>
      </c>
      <c r="H11743">
        <v>8.8722301243297998</v>
      </c>
      <c r="I11743">
        <v>0.44466615820933197</v>
      </c>
      <c r="J11743">
        <v>0.77576093474521102</v>
      </c>
      <c r="K11743">
        <v>0.91547395403742204</v>
      </c>
      <c r="L11743">
        <v>-3.1124577672969202E-2</v>
      </c>
      <c r="M11743">
        <v>-1.2680221590940699E-2</v>
      </c>
      <c r="N11743">
        <v>-1.39421622110856E-2</v>
      </c>
      <c r="O11743">
        <v>6.0372418322794302E-2</v>
      </c>
      <c r="P11743">
        <v>6.5636421194969997E-4</v>
      </c>
    </row>
    <row r="11744" spans="1:16" x14ac:dyDescent="0.25">
      <c r="A11744" t="s">
        <v>46684</v>
      </c>
      <c r="B11744" t="s">
        <v>46685</v>
      </c>
      <c r="C11744" t="s">
        <v>46686</v>
      </c>
      <c r="D11744">
        <v>105000</v>
      </c>
      <c r="E11744" t="s">
        <v>46687</v>
      </c>
      <c r="F11744" t="s">
        <v>19</v>
      </c>
      <c r="G11744">
        <v>1938</v>
      </c>
      <c r="H11744">
        <v>6.2505665187528097</v>
      </c>
      <c r="I11744">
        <v>0.444292229391404</v>
      </c>
      <c r="J11744">
        <v>0.77603034616956001</v>
      </c>
      <c r="K11744">
        <v>0.91547395403742204</v>
      </c>
      <c r="L11744">
        <v>-6.0959209200276199E-2</v>
      </c>
      <c r="M11744">
        <v>0.120160807641028</v>
      </c>
      <c r="N11744">
        <v>-1.42763499102516E-2</v>
      </c>
      <c r="O11744">
        <v>4.6773635396579701E-2</v>
      </c>
      <c r="P11744">
        <v>2.2924720981770001E-2</v>
      </c>
    </row>
    <row r="11745" spans="1:16" x14ac:dyDescent="0.25">
      <c r="A11745" t="s">
        <v>46688</v>
      </c>
      <c r="B11745" t="s">
        <v>46689</v>
      </c>
      <c r="C11745" t="s">
        <v>46690</v>
      </c>
      <c r="D11745" t="s">
        <v>23</v>
      </c>
      <c r="E11745" t="s">
        <v>46691</v>
      </c>
      <c r="F11745" t="s">
        <v>7098</v>
      </c>
      <c r="G11745">
        <v>133</v>
      </c>
      <c r="H11745">
        <v>1.8383642731656</v>
      </c>
      <c r="I11745">
        <v>0.44428253656891598</v>
      </c>
      <c r="J11745">
        <v>0.776037329510187</v>
      </c>
      <c r="K11745">
        <v>0.91547395403742204</v>
      </c>
      <c r="L11745">
        <v>-0.18290709080867301</v>
      </c>
      <c r="M11745">
        <v>0.20152296853423601</v>
      </c>
      <c r="N11745">
        <v>0.43294173105022299</v>
      </c>
      <c r="O11745">
        <v>0.292330048964765</v>
      </c>
      <c r="P11745">
        <v>0.185971914435138</v>
      </c>
    </row>
    <row r="11746" spans="1:16" x14ac:dyDescent="0.25">
      <c r="A11746" t="s">
        <v>46692</v>
      </c>
      <c r="B11746" t="s">
        <v>46693</v>
      </c>
      <c r="C11746" t="s">
        <v>46694</v>
      </c>
      <c r="D11746">
        <v>211401</v>
      </c>
      <c r="E11746" t="s">
        <v>46695</v>
      </c>
      <c r="F11746" t="s">
        <v>19</v>
      </c>
      <c r="G11746">
        <v>4965</v>
      </c>
      <c r="H11746">
        <v>6.5044658177422603</v>
      </c>
      <c r="I11746">
        <v>0.444258960844922</v>
      </c>
      <c r="J11746">
        <v>0.77605431494924404</v>
      </c>
      <c r="K11746">
        <v>0.91547395403742204</v>
      </c>
      <c r="L11746">
        <v>2.2505515279028099E-2</v>
      </c>
      <c r="M11746">
        <v>0.114202399056891</v>
      </c>
      <c r="N11746">
        <v>2.5808205468428502E-2</v>
      </c>
      <c r="O11746">
        <v>3.8645728843335697E-2</v>
      </c>
      <c r="P11746">
        <v>5.0290462161920901E-2</v>
      </c>
    </row>
    <row r="11747" spans="1:16" x14ac:dyDescent="0.25">
      <c r="A11747" t="s">
        <v>46696</v>
      </c>
      <c r="B11747" t="s">
        <v>46697</v>
      </c>
      <c r="C11747" t="s">
        <v>46698</v>
      </c>
      <c r="D11747">
        <v>19230</v>
      </c>
      <c r="E11747" t="s">
        <v>46699</v>
      </c>
      <c r="F11747" t="s">
        <v>19</v>
      </c>
      <c r="G11747">
        <v>3025</v>
      </c>
      <c r="H11747">
        <v>5.4325702070892303</v>
      </c>
      <c r="I11747">
        <v>0.44424182996099798</v>
      </c>
      <c r="J11747">
        <v>0.77606665707616396</v>
      </c>
      <c r="K11747">
        <v>0.91547395403742204</v>
      </c>
      <c r="L11747">
        <v>8.5719412659754496E-2</v>
      </c>
      <c r="M11747">
        <v>-3.13936711979741E-2</v>
      </c>
      <c r="N11747">
        <v>0.14442881603504601</v>
      </c>
      <c r="O11747">
        <v>7.3309346491754503E-3</v>
      </c>
      <c r="P11747">
        <v>5.1521373036500499E-2</v>
      </c>
    </row>
    <row r="11748" spans="1:16" x14ac:dyDescent="0.25">
      <c r="A11748" t="s">
        <v>46700</v>
      </c>
      <c r="B11748" t="s">
        <v>46701</v>
      </c>
      <c r="C11748" t="s">
        <v>46702</v>
      </c>
      <c r="D11748">
        <v>67534</v>
      </c>
      <c r="E11748" t="s">
        <v>46703</v>
      </c>
      <c r="F11748" t="s">
        <v>19</v>
      </c>
      <c r="G11748">
        <v>10019</v>
      </c>
      <c r="H11748">
        <v>5.2426537908822803</v>
      </c>
      <c r="I11748">
        <v>0.44423894665873298</v>
      </c>
      <c r="J11748">
        <v>0.77606873437830803</v>
      </c>
      <c r="K11748">
        <v>0.91547395403742204</v>
      </c>
      <c r="L11748">
        <v>0.163678407921763</v>
      </c>
      <c r="M11748">
        <v>9.3252758630080201E-2</v>
      </c>
      <c r="N11748">
        <v>5.7424445501196998E-2</v>
      </c>
      <c r="O11748">
        <v>-6.6892309530909494E-2</v>
      </c>
      <c r="P11748">
        <v>6.1865825630532702E-2</v>
      </c>
    </row>
    <row r="11749" spans="1:16" x14ac:dyDescent="0.25">
      <c r="A11749" t="s">
        <v>46704</v>
      </c>
      <c r="B11749" t="s">
        <v>46705</v>
      </c>
      <c r="C11749" t="s">
        <v>46706</v>
      </c>
      <c r="D11749">
        <v>12323</v>
      </c>
      <c r="E11749" t="s">
        <v>46707</v>
      </c>
      <c r="F11749" t="s">
        <v>19</v>
      </c>
      <c r="G11749">
        <v>1603</v>
      </c>
      <c r="H11749">
        <v>8.6641712586355393</v>
      </c>
      <c r="I11749">
        <v>0.44415238065902102</v>
      </c>
      <c r="J11749">
        <v>0.77613110118920303</v>
      </c>
      <c r="K11749">
        <v>0.91547395403742204</v>
      </c>
      <c r="L11749">
        <v>2.31739219044407E-2</v>
      </c>
      <c r="M11749">
        <v>5.7255293958187202E-2</v>
      </c>
      <c r="N11749">
        <v>-6.1586773880456698E-2</v>
      </c>
      <c r="O11749">
        <v>5.3799647031938798E-2</v>
      </c>
      <c r="P11749">
        <v>1.8160522253527499E-2</v>
      </c>
    </row>
    <row r="11750" spans="1:16" x14ac:dyDescent="0.25">
      <c r="A11750" t="s">
        <v>46708</v>
      </c>
      <c r="B11750" t="s">
        <v>46709</v>
      </c>
      <c r="C11750" t="s">
        <v>46710</v>
      </c>
      <c r="D11750">
        <v>19386</v>
      </c>
      <c r="E11750" t="s">
        <v>46711</v>
      </c>
      <c r="F11750" t="s">
        <v>19</v>
      </c>
      <c r="G11750">
        <v>2609</v>
      </c>
      <c r="H11750">
        <v>8.0442910482316101</v>
      </c>
      <c r="I11750">
        <v>0.44400680341028198</v>
      </c>
      <c r="J11750">
        <v>0.77623598080579603</v>
      </c>
      <c r="K11750">
        <v>0.91548460274134902</v>
      </c>
      <c r="L11750">
        <v>-1.4064497014729199E-2</v>
      </c>
      <c r="M11750">
        <v>7.0696963760361206E-2</v>
      </c>
      <c r="N11750">
        <v>3.0523238064859001E-2</v>
      </c>
      <c r="O11750">
        <v>3.8291708305548497E-2</v>
      </c>
      <c r="P11750">
        <v>3.1361853279009901E-2</v>
      </c>
    </row>
    <row r="11751" spans="1:16" x14ac:dyDescent="0.25">
      <c r="A11751" t="s">
        <v>46712</v>
      </c>
      <c r="B11751" t="s">
        <v>46713</v>
      </c>
      <c r="C11751" t="s">
        <v>46714</v>
      </c>
      <c r="D11751">
        <v>103537</v>
      </c>
      <c r="E11751" t="s">
        <v>46715</v>
      </c>
      <c r="F11751" t="s">
        <v>19</v>
      </c>
      <c r="G11751">
        <v>3785</v>
      </c>
      <c r="H11751">
        <v>5.2746529620624303</v>
      </c>
      <c r="I11751">
        <v>0.44395642920887202</v>
      </c>
      <c r="J11751">
        <v>0.77627227176732905</v>
      </c>
      <c r="K11751">
        <v>0.91548460274134902</v>
      </c>
      <c r="L11751">
        <v>7.4932046744806705E-2</v>
      </c>
      <c r="M11751">
        <v>0.103426398640488</v>
      </c>
      <c r="N11751">
        <v>-0.170080687845788</v>
      </c>
      <c r="O11751">
        <v>1.83574115600624E-2</v>
      </c>
      <c r="P11751">
        <v>6.6587922748921899E-3</v>
      </c>
    </row>
    <row r="11752" spans="1:16" x14ac:dyDescent="0.25">
      <c r="A11752" t="s">
        <v>46716</v>
      </c>
      <c r="B11752" t="s">
        <v>46717</v>
      </c>
      <c r="C11752" t="s">
        <v>46718</v>
      </c>
      <c r="D11752">
        <v>213311</v>
      </c>
      <c r="E11752" t="s">
        <v>46719</v>
      </c>
      <c r="F11752" t="s">
        <v>19</v>
      </c>
      <c r="G11752">
        <v>798</v>
      </c>
      <c r="H11752">
        <v>3.4312434842408401</v>
      </c>
      <c r="I11752">
        <v>0.44368631145239701</v>
      </c>
      <c r="J11752">
        <v>0.77646686667447495</v>
      </c>
      <c r="K11752">
        <v>0.91563616209715104</v>
      </c>
      <c r="L11752">
        <v>-0.13323081125179501</v>
      </c>
      <c r="M11752">
        <v>-0.19563965190906599</v>
      </c>
      <c r="N11752">
        <v>-0.269941738094363</v>
      </c>
      <c r="O11752">
        <v>5.1464022107109701E-2</v>
      </c>
      <c r="P11752">
        <v>-0.13683704478702899</v>
      </c>
    </row>
    <row r="11753" spans="1:16" x14ac:dyDescent="0.25">
      <c r="A11753" t="s">
        <v>46720</v>
      </c>
      <c r="B11753" t="s">
        <v>46721</v>
      </c>
      <c r="C11753" t="s">
        <v>46722</v>
      </c>
      <c r="D11753">
        <v>58240</v>
      </c>
      <c r="E11753" t="s">
        <v>46723</v>
      </c>
      <c r="F11753" t="s">
        <v>19</v>
      </c>
      <c r="G11753">
        <v>361</v>
      </c>
      <c r="H11753">
        <v>2.7052409098135901</v>
      </c>
      <c r="I11753">
        <v>0.44351153485908301</v>
      </c>
      <c r="J11753">
        <v>0.77659277223715695</v>
      </c>
      <c r="K11753">
        <v>0.91570670173755897</v>
      </c>
      <c r="L11753">
        <v>-0.13275033199861599</v>
      </c>
      <c r="M11753">
        <v>-0.39830286001764298</v>
      </c>
      <c r="N11753">
        <v>-7.8997797938908897E-3</v>
      </c>
      <c r="O11753">
        <v>0.14124498035293101</v>
      </c>
      <c r="P11753">
        <v>-9.9426997864304603E-2</v>
      </c>
    </row>
    <row r="11754" spans="1:16" x14ac:dyDescent="0.25">
      <c r="A11754" t="s">
        <v>46724</v>
      </c>
      <c r="B11754" t="s">
        <v>46725</v>
      </c>
      <c r="C11754" t="s">
        <v>46726</v>
      </c>
      <c r="D11754">
        <v>218203</v>
      </c>
      <c r="E11754" t="s">
        <v>46727</v>
      </c>
      <c r="F11754" t="s">
        <v>19</v>
      </c>
      <c r="G11754">
        <v>3065</v>
      </c>
      <c r="H11754">
        <v>3.6372144861766298</v>
      </c>
      <c r="I11754">
        <v>0.44319548781492801</v>
      </c>
      <c r="J11754">
        <v>0.77682043648641597</v>
      </c>
      <c r="K11754">
        <v>0.91572443338833898</v>
      </c>
      <c r="L11754">
        <v>-0.25572512141739301</v>
      </c>
      <c r="M11754">
        <v>-9.0527181948713703E-2</v>
      </c>
      <c r="N11754">
        <v>8.9516838048081707E-2</v>
      </c>
      <c r="O11754">
        <v>-4.5883617680643002E-2</v>
      </c>
      <c r="P11754">
        <v>-7.5654770749666894E-2</v>
      </c>
    </row>
    <row r="11755" spans="1:16" x14ac:dyDescent="0.25">
      <c r="A11755" t="s">
        <v>46728</v>
      </c>
      <c r="B11755" t="s">
        <v>46729</v>
      </c>
      <c r="C11755" t="s">
        <v>46730</v>
      </c>
      <c r="D11755">
        <v>79554</v>
      </c>
      <c r="E11755" t="s">
        <v>46731</v>
      </c>
      <c r="F11755" t="s">
        <v>19</v>
      </c>
      <c r="G11755">
        <v>2662</v>
      </c>
      <c r="H11755">
        <v>3.7154607291331301</v>
      </c>
      <c r="I11755">
        <v>0.44307600399179897</v>
      </c>
      <c r="J11755">
        <v>0.77690650328822597</v>
      </c>
      <c r="K11755">
        <v>0.91572443338833898</v>
      </c>
      <c r="L11755">
        <v>-0.24930077205113799</v>
      </c>
      <c r="M11755">
        <v>-0.178687929064578</v>
      </c>
      <c r="N11755">
        <v>3.5212287849901297E-2</v>
      </c>
      <c r="O11755">
        <v>-5.96727827182644E-2</v>
      </c>
      <c r="P11755">
        <v>-0.11311229899602</v>
      </c>
    </row>
    <row r="11756" spans="1:16" x14ac:dyDescent="0.25">
      <c r="A11756" t="s">
        <v>46732</v>
      </c>
      <c r="B11756" t="s">
        <v>46733</v>
      </c>
      <c r="C11756" t="s">
        <v>46734</v>
      </c>
      <c r="D11756">
        <v>320782</v>
      </c>
      <c r="E11756" t="s">
        <v>46735</v>
      </c>
      <c r="F11756" t="s">
        <v>19</v>
      </c>
      <c r="G11756">
        <v>3342</v>
      </c>
      <c r="H11756">
        <v>1.51799444247724</v>
      </c>
      <c r="I11756">
        <v>0.44305298252048197</v>
      </c>
      <c r="J11756">
        <v>0.77692308594808501</v>
      </c>
      <c r="K11756">
        <v>0.91572443338833898</v>
      </c>
      <c r="L11756">
        <v>-0.48948033546473102</v>
      </c>
      <c r="M11756">
        <v>0.233868677960373</v>
      </c>
      <c r="N11756">
        <v>0.29551518305799102</v>
      </c>
      <c r="O11756">
        <v>-0.27656081086817502</v>
      </c>
      <c r="P11756">
        <v>-5.9164321328635701E-2</v>
      </c>
    </row>
    <row r="11757" spans="1:16" x14ac:dyDescent="0.25">
      <c r="A11757" t="s">
        <v>46736</v>
      </c>
      <c r="B11757" t="s">
        <v>46737</v>
      </c>
      <c r="C11757" t="s">
        <v>46738</v>
      </c>
      <c r="D11757">
        <v>72587</v>
      </c>
      <c r="E11757" t="s">
        <v>46739</v>
      </c>
      <c r="F11757" t="s">
        <v>19</v>
      </c>
      <c r="G11757">
        <v>5048</v>
      </c>
      <c r="H11757">
        <v>5.5936052161864396</v>
      </c>
      <c r="I11757">
        <v>0.44299419372623899</v>
      </c>
      <c r="J11757">
        <v>0.77696543196253298</v>
      </c>
      <c r="K11757">
        <v>0.91572443338833898</v>
      </c>
      <c r="L11757">
        <v>0.13820087945177201</v>
      </c>
      <c r="M11757">
        <v>-4.08122909508917E-2</v>
      </c>
      <c r="N11757">
        <v>9.7151772252309407E-2</v>
      </c>
      <c r="O11757">
        <v>9.0895213342800894E-3</v>
      </c>
      <c r="P11757">
        <v>5.0907470521867497E-2</v>
      </c>
    </row>
    <row r="11758" spans="1:16" x14ac:dyDescent="0.25">
      <c r="A11758" t="s">
        <v>46740</v>
      </c>
      <c r="B11758" t="s">
        <v>46741</v>
      </c>
      <c r="C11758" t="s">
        <v>46742</v>
      </c>
      <c r="D11758">
        <v>71951</v>
      </c>
      <c r="E11758" t="s">
        <v>46743</v>
      </c>
      <c r="F11758" t="s">
        <v>19</v>
      </c>
      <c r="G11758">
        <v>2586</v>
      </c>
      <c r="H11758">
        <v>1.03213606623978</v>
      </c>
      <c r="I11758">
        <v>0.44285092592090303</v>
      </c>
      <c r="J11758">
        <v>0.77706862700989798</v>
      </c>
      <c r="K11758">
        <v>0.91572443338833898</v>
      </c>
      <c r="L11758">
        <v>-0.55021144054127302</v>
      </c>
      <c r="M11758">
        <v>0.35732653489681399</v>
      </c>
      <c r="N11758">
        <v>-0.46804503249428397</v>
      </c>
      <c r="O11758">
        <v>0.40903491596272001</v>
      </c>
      <c r="P11758">
        <v>-6.2973755544005597E-2</v>
      </c>
    </row>
    <row r="11759" spans="1:16" x14ac:dyDescent="0.25">
      <c r="A11759" t="s">
        <v>46744</v>
      </c>
      <c r="B11759" t="s">
        <v>46745</v>
      </c>
      <c r="C11759" t="s">
        <v>46746</v>
      </c>
      <c r="D11759">
        <v>11989</v>
      </c>
      <c r="E11759" t="s">
        <v>46747</v>
      </c>
      <c r="F11759" t="s">
        <v>19</v>
      </c>
      <c r="G11759">
        <v>2717</v>
      </c>
      <c r="H11759">
        <v>3.4843291769569502</v>
      </c>
      <c r="I11759">
        <v>0.44276726321374599</v>
      </c>
      <c r="J11759">
        <v>0.77712888760854604</v>
      </c>
      <c r="K11759">
        <v>0.91572443338833898</v>
      </c>
      <c r="L11759">
        <v>0.22820427823642001</v>
      </c>
      <c r="M11759">
        <v>-0.18801364455063399</v>
      </c>
      <c r="N11759">
        <v>-0.106838647134784</v>
      </c>
      <c r="O11759">
        <v>-8.6967657020293708E-3</v>
      </c>
      <c r="P11759">
        <v>-1.8836194787756898E-2</v>
      </c>
    </row>
    <row r="11760" spans="1:16" x14ac:dyDescent="0.25">
      <c r="A11760" t="s">
        <v>46748</v>
      </c>
      <c r="B11760" t="s">
        <v>46749</v>
      </c>
      <c r="C11760" t="s">
        <v>46750</v>
      </c>
      <c r="D11760" t="s">
        <v>23</v>
      </c>
      <c r="E11760" t="s">
        <v>46751</v>
      </c>
      <c r="F11760" t="s">
        <v>1736</v>
      </c>
      <c r="G11760">
        <v>478</v>
      </c>
      <c r="H11760">
        <v>3.2075297029374199</v>
      </c>
      <c r="I11760">
        <v>0.442759573614459</v>
      </c>
      <c r="J11760">
        <v>0.77713442623046503</v>
      </c>
      <c r="K11760">
        <v>0.91572443338833898</v>
      </c>
      <c r="L11760">
        <v>0.174413270541804</v>
      </c>
      <c r="M11760">
        <v>4.4849889879881498E-2</v>
      </c>
      <c r="N11760">
        <v>-8.9378627906313596E-2</v>
      </c>
      <c r="O11760">
        <v>0.31230876267184698</v>
      </c>
      <c r="P11760">
        <v>0.110548323796805</v>
      </c>
    </row>
    <row r="11761" spans="1:16" x14ac:dyDescent="0.25">
      <c r="A11761" t="s">
        <v>46752</v>
      </c>
      <c r="B11761" t="s">
        <v>46753</v>
      </c>
      <c r="C11761" t="s">
        <v>46754</v>
      </c>
      <c r="D11761" t="s">
        <v>23</v>
      </c>
      <c r="E11761" t="s">
        <v>46755</v>
      </c>
      <c r="F11761" t="s">
        <v>695</v>
      </c>
      <c r="G11761">
        <v>643</v>
      </c>
      <c r="H11761">
        <v>0.789666207597712</v>
      </c>
      <c r="I11761">
        <v>0.44275666759897703</v>
      </c>
      <c r="J11761">
        <v>0.77713651935720796</v>
      </c>
      <c r="K11761">
        <v>0.91572443338833898</v>
      </c>
      <c r="L11761">
        <v>0.41180309611470001</v>
      </c>
      <c r="M11761">
        <v>-0.435433138406631</v>
      </c>
      <c r="N11761">
        <v>0.42739098262465097</v>
      </c>
      <c r="O11761">
        <v>0.324085040128271</v>
      </c>
      <c r="P11761">
        <v>0.18196149511524801</v>
      </c>
    </row>
    <row r="11762" spans="1:16" x14ac:dyDescent="0.25">
      <c r="A11762" t="s">
        <v>46756</v>
      </c>
      <c r="B11762" t="s">
        <v>46757</v>
      </c>
      <c r="C11762" t="s">
        <v>46758</v>
      </c>
      <c r="D11762" t="s">
        <v>23</v>
      </c>
      <c r="E11762" t="s">
        <v>23</v>
      </c>
      <c r="F11762" t="s">
        <v>23</v>
      </c>
      <c r="G11762" t="s">
        <v>23</v>
      </c>
      <c r="H11762">
        <v>3.56678219565091</v>
      </c>
      <c r="I11762">
        <v>0.44263730048974398</v>
      </c>
      <c r="J11762">
        <v>0.77722249542173805</v>
      </c>
      <c r="K11762">
        <v>0.91574786535404795</v>
      </c>
      <c r="L11762">
        <v>9.9171745052022406E-2</v>
      </c>
      <c r="M11762">
        <v>-0.174272256203439</v>
      </c>
      <c r="N11762">
        <v>-0.31198489064493201</v>
      </c>
      <c r="O11762">
        <v>-3.37493565651448E-2</v>
      </c>
      <c r="P11762">
        <v>-0.10520868959037299</v>
      </c>
    </row>
    <row r="11763" spans="1:16" x14ac:dyDescent="0.25">
      <c r="A11763" t="s">
        <v>46759</v>
      </c>
      <c r="B11763" t="s">
        <v>46760</v>
      </c>
      <c r="C11763" t="s">
        <v>46761</v>
      </c>
      <c r="D11763">
        <v>93737</v>
      </c>
      <c r="E11763" t="s">
        <v>46762</v>
      </c>
      <c r="F11763" t="s">
        <v>19</v>
      </c>
      <c r="G11763">
        <v>3143</v>
      </c>
      <c r="H11763">
        <v>3.2362559122855998</v>
      </c>
      <c r="I11763">
        <v>0.44222798816197501</v>
      </c>
      <c r="J11763">
        <v>0.77751729524047997</v>
      </c>
      <c r="K11763">
        <v>0.91601731509668305</v>
      </c>
      <c r="L11763">
        <v>6.8045510273204698E-2</v>
      </c>
      <c r="M11763">
        <v>-0.32156981539295298</v>
      </c>
      <c r="N11763">
        <v>-0.15631288607250601</v>
      </c>
      <c r="O11763">
        <v>-0.122603344237187</v>
      </c>
      <c r="P11763">
        <v>-0.13311013385736001</v>
      </c>
    </row>
    <row r="11764" spans="1:16" x14ac:dyDescent="0.25">
      <c r="A11764" t="s">
        <v>46763</v>
      </c>
      <c r="B11764" t="s">
        <v>46764</v>
      </c>
      <c r="C11764" t="s">
        <v>46765</v>
      </c>
      <c r="D11764">
        <v>20926</v>
      </c>
      <c r="E11764" t="s">
        <v>46766</v>
      </c>
      <c r="F11764" t="s">
        <v>19</v>
      </c>
      <c r="G11764">
        <v>6488</v>
      </c>
      <c r="H11764">
        <v>8.3335071364529192</v>
      </c>
      <c r="I11764">
        <v>0.44192154769622499</v>
      </c>
      <c r="J11764">
        <v>0.77773798924479998</v>
      </c>
      <c r="K11764">
        <v>0.91613510078187899</v>
      </c>
      <c r="L11764">
        <v>-6.9127522830626703E-2</v>
      </c>
      <c r="M11764">
        <v>-3.1012445002621899E-2</v>
      </c>
      <c r="N11764">
        <v>1.8050274057662501E-2</v>
      </c>
      <c r="O11764">
        <v>-1.0110278475744699E-2</v>
      </c>
      <c r="P11764">
        <v>-2.3049993062832699E-2</v>
      </c>
    </row>
    <row r="11765" spans="1:16" x14ac:dyDescent="0.25">
      <c r="A11765" t="s">
        <v>46767</v>
      </c>
      <c r="B11765" t="s">
        <v>46768</v>
      </c>
      <c r="C11765" t="s">
        <v>46769</v>
      </c>
      <c r="D11765">
        <v>14733</v>
      </c>
      <c r="E11765" t="s">
        <v>46770</v>
      </c>
      <c r="F11765" t="s">
        <v>19</v>
      </c>
      <c r="G11765">
        <v>4176</v>
      </c>
      <c r="H11765">
        <v>5.8368916214189897</v>
      </c>
      <c r="I11765">
        <v>0.44181852678028599</v>
      </c>
      <c r="J11765">
        <v>0.77781218066910196</v>
      </c>
      <c r="K11765">
        <v>0.91613510078187899</v>
      </c>
      <c r="L11765">
        <v>-1.50243271685611E-2</v>
      </c>
      <c r="M11765">
        <v>0.130857621559754</v>
      </c>
      <c r="N11765">
        <v>-9.7704941191577396E-2</v>
      </c>
      <c r="O11765">
        <v>-4.3962236986657501E-2</v>
      </c>
      <c r="P11765">
        <v>-6.4584709467605502E-3</v>
      </c>
    </row>
    <row r="11766" spans="1:16" x14ac:dyDescent="0.25">
      <c r="A11766" t="s">
        <v>46771</v>
      </c>
      <c r="B11766" t="s">
        <v>46772</v>
      </c>
      <c r="C11766" t="s">
        <v>46773</v>
      </c>
      <c r="D11766">
        <v>52036</v>
      </c>
      <c r="E11766" t="s">
        <v>46774</v>
      </c>
      <c r="F11766" t="s">
        <v>19</v>
      </c>
      <c r="G11766">
        <v>4841</v>
      </c>
      <c r="H11766">
        <v>6.2453773997297999</v>
      </c>
      <c r="I11766">
        <v>0.44181374143030799</v>
      </c>
      <c r="J11766">
        <v>0.777815626847432</v>
      </c>
      <c r="K11766">
        <v>0.91613510078187899</v>
      </c>
      <c r="L11766">
        <v>-8.8076440628125099E-2</v>
      </c>
      <c r="M11766">
        <v>-2.3329939691775398E-2</v>
      </c>
      <c r="N11766">
        <v>-0.10364060809999701</v>
      </c>
      <c r="O11766">
        <v>-2.5896300061129199E-2</v>
      </c>
      <c r="P11766">
        <v>-6.0235822120256598E-2</v>
      </c>
    </row>
    <row r="11767" spans="1:16" x14ac:dyDescent="0.25">
      <c r="A11767" t="s">
        <v>46775</v>
      </c>
      <c r="B11767" t="s">
        <v>46776</v>
      </c>
      <c r="C11767" t="s">
        <v>46777</v>
      </c>
      <c r="D11767">
        <v>232987</v>
      </c>
      <c r="E11767" t="s">
        <v>46778</v>
      </c>
      <c r="F11767" t="s">
        <v>19</v>
      </c>
      <c r="G11767">
        <v>995</v>
      </c>
      <c r="H11767">
        <v>1.85405682550647</v>
      </c>
      <c r="I11767">
        <v>0.44142854851979801</v>
      </c>
      <c r="J11767">
        <v>0.77809301432275702</v>
      </c>
      <c r="K11767">
        <v>0.91620096853230704</v>
      </c>
      <c r="L11767">
        <v>-0.30954269139375701</v>
      </c>
      <c r="M11767">
        <v>-0.30287781978987899</v>
      </c>
      <c r="N11767">
        <v>4.4092919911840903E-2</v>
      </c>
      <c r="O11767">
        <v>-0.28646961755559702</v>
      </c>
      <c r="P11767">
        <v>-0.21369930220684799</v>
      </c>
    </row>
    <row r="11768" spans="1:16" x14ac:dyDescent="0.25">
      <c r="A11768" t="s">
        <v>46779</v>
      </c>
      <c r="B11768" t="s">
        <v>46780</v>
      </c>
      <c r="C11768" t="s">
        <v>46781</v>
      </c>
      <c r="D11768">
        <v>17220</v>
      </c>
      <c r="E11768" t="s">
        <v>46782</v>
      </c>
      <c r="F11768" t="s">
        <v>19</v>
      </c>
      <c r="G11768">
        <v>2962</v>
      </c>
      <c r="H11768">
        <v>3.2159110807770102</v>
      </c>
      <c r="I11768">
        <v>0.44142562839143101</v>
      </c>
      <c r="J11768">
        <v>0.77809511710860302</v>
      </c>
      <c r="K11768">
        <v>0.91620096853230704</v>
      </c>
      <c r="L11768">
        <v>-7.77787052400951E-2</v>
      </c>
      <c r="M11768">
        <v>0.17650491515580399</v>
      </c>
      <c r="N11768">
        <v>0.27508624432428502</v>
      </c>
      <c r="O11768">
        <v>-9.8584313483073505E-2</v>
      </c>
      <c r="P11768">
        <v>6.8807035189229995E-2</v>
      </c>
    </row>
    <row r="11769" spans="1:16" x14ac:dyDescent="0.25">
      <c r="A11769" t="s">
        <v>46783</v>
      </c>
      <c r="B11769" t="s">
        <v>46784</v>
      </c>
      <c r="C11769" t="s">
        <v>46785</v>
      </c>
      <c r="D11769">
        <v>12189</v>
      </c>
      <c r="E11769" t="s">
        <v>46786</v>
      </c>
      <c r="F11769" t="s">
        <v>19</v>
      </c>
      <c r="G11769">
        <v>6572</v>
      </c>
      <c r="H11769">
        <v>1.3896306108808301</v>
      </c>
      <c r="I11769">
        <v>0.44125739936910102</v>
      </c>
      <c r="J11769">
        <v>0.77821625699754504</v>
      </c>
      <c r="K11769">
        <v>0.91620096853230704</v>
      </c>
      <c r="L11769">
        <v>0.66343479123927895</v>
      </c>
      <c r="M11769">
        <v>-0.106430783728083</v>
      </c>
      <c r="N11769">
        <v>-6.6253965007710705E-2</v>
      </c>
      <c r="O11769">
        <v>-6.6204974162111796E-2</v>
      </c>
      <c r="P11769">
        <v>0.106136267085343</v>
      </c>
    </row>
    <row r="11770" spans="1:16" x14ac:dyDescent="0.25">
      <c r="A11770" t="s">
        <v>46787</v>
      </c>
      <c r="B11770" t="s">
        <v>46788</v>
      </c>
      <c r="C11770" t="s">
        <v>46789</v>
      </c>
      <c r="D11770">
        <v>380752</v>
      </c>
      <c r="E11770" t="s">
        <v>46790</v>
      </c>
      <c r="F11770" t="s">
        <v>19</v>
      </c>
      <c r="G11770">
        <v>4091</v>
      </c>
      <c r="H11770">
        <v>3.8581064810418599</v>
      </c>
      <c r="I11770">
        <v>0.441236970943087</v>
      </c>
      <c r="J11770">
        <v>0.77823096702862204</v>
      </c>
      <c r="K11770">
        <v>0.91620096853230704</v>
      </c>
      <c r="L11770">
        <v>4.9077568822084999E-2</v>
      </c>
      <c r="M11770">
        <v>-2.0530217971658399E-2</v>
      </c>
      <c r="N11770">
        <v>0.19018286389005301</v>
      </c>
      <c r="O11770">
        <v>0.22676071915458801</v>
      </c>
      <c r="P11770">
        <v>0.111372733473767</v>
      </c>
    </row>
    <row r="11771" spans="1:16" x14ac:dyDescent="0.25">
      <c r="A11771" t="s">
        <v>46791</v>
      </c>
      <c r="B11771" t="s">
        <v>46792</v>
      </c>
      <c r="C11771" t="s">
        <v>46793</v>
      </c>
      <c r="D11771">
        <v>382117</v>
      </c>
      <c r="E11771" t="s">
        <v>46794</v>
      </c>
      <c r="F11771" t="s">
        <v>19</v>
      </c>
      <c r="G11771">
        <v>3049</v>
      </c>
      <c r="H11771">
        <v>3.9075982032056502</v>
      </c>
      <c r="I11771">
        <v>0.44116017633268301</v>
      </c>
      <c r="J11771">
        <v>0.778286264531173</v>
      </c>
      <c r="K11771">
        <v>0.91620096853230704</v>
      </c>
      <c r="L11771">
        <v>-4.18461435723314E-2</v>
      </c>
      <c r="M11771">
        <v>0.10987927093444499</v>
      </c>
      <c r="N11771">
        <v>3.3815520273347201E-2</v>
      </c>
      <c r="O11771">
        <v>0.30069006545552401</v>
      </c>
      <c r="P11771">
        <v>0.100634678272746</v>
      </c>
    </row>
    <row r="11772" spans="1:16" x14ac:dyDescent="0.25">
      <c r="A11772" t="s">
        <v>46795</v>
      </c>
      <c r="B11772" t="s">
        <v>46796</v>
      </c>
      <c r="C11772" t="s">
        <v>46797</v>
      </c>
      <c r="D11772">
        <v>321022</v>
      </c>
      <c r="E11772" t="s">
        <v>46798</v>
      </c>
      <c r="F11772" t="s">
        <v>19</v>
      </c>
      <c r="G11772">
        <v>3387</v>
      </c>
      <c r="H11772">
        <v>6.1885192010353203</v>
      </c>
      <c r="I11772">
        <v>0.44111566724819601</v>
      </c>
      <c r="J11772">
        <v>0.77831831383162997</v>
      </c>
      <c r="K11772">
        <v>0.91620096853230704</v>
      </c>
      <c r="L11772">
        <v>1.05470290288867E-2</v>
      </c>
      <c r="M11772">
        <v>7.0224578125745998E-3</v>
      </c>
      <c r="N11772">
        <v>0.11668888068266201</v>
      </c>
      <c r="O11772">
        <v>-8.5860435656512898E-2</v>
      </c>
      <c r="P11772">
        <v>1.20994829669026E-2</v>
      </c>
    </row>
    <row r="11773" spans="1:16" x14ac:dyDescent="0.25">
      <c r="A11773" t="s">
        <v>46799</v>
      </c>
      <c r="B11773" t="s">
        <v>46800</v>
      </c>
      <c r="C11773" t="s">
        <v>46801</v>
      </c>
      <c r="D11773">
        <v>319262</v>
      </c>
      <c r="E11773" t="s">
        <v>46802</v>
      </c>
      <c r="F11773" t="s">
        <v>19</v>
      </c>
      <c r="G11773">
        <v>2918</v>
      </c>
      <c r="H11773">
        <v>3.99517600398404</v>
      </c>
      <c r="I11773">
        <v>0.44109331167808102</v>
      </c>
      <c r="J11773">
        <v>0.77833441112830404</v>
      </c>
      <c r="K11773">
        <v>0.91620096853230704</v>
      </c>
      <c r="L11773">
        <v>-8.8191064416296393E-3</v>
      </c>
      <c r="M11773">
        <v>-0.12624808938940199</v>
      </c>
      <c r="N11773">
        <v>0.16877404559998299</v>
      </c>
      <c r="O11773">
        <v>0.161450718666378</v>
      </c>
      <c r="P11773">
        <v>4.8789392108832499E-2</v>
      </c>
    </row>
    <row r="11774" spans="1:16" x14ac:dyDescent="0.25">
      <c r="A11774" t="s">
        <v>46803</v>
      </c>
      <c r="B11774" t="s">
        <v>46804</v>
      </c>
      <c r="C11774" t="s">
        <v>46805</v>
      </c>
      <c r="D11774">
        <v>20363</v>
      </c>
      <c r="E11774" t="s">
        <v>46806</v>
      </c>
      <c r="F11774" t="s">
        <v>19</v>
      </c>
      <c r="G11774">
        <v>654</v>
      </c>
      <c r="H11774">
        <v>7.1197931009475397</v>
      </c>
      <c r="I11774">
        <v>0.44089680087983402</v>
      </c>
      <c r="J11774">
        <v>0.77847590732824701</v>
      </c>
      <c r="K11774">
        <v>0.91628968501020902</v>
      </c>
      <c r="L11774">
        <v>1.70749112967137E-2</v>
      </c>
      <c r="M11774">
        <v>2.49966392041268E-2</v>
      </c>
      <c r="N11774">
        <v>0.120603129158734</v>
      </c>
      <c r="O11774">
        <v>3.4090617268731201E-2</v>
      </c>
      <c r="P11774">
        <v>4.9191324232076297E-2</v>
      </c>
    </row>
    <row r="11775" spans="1:16" x14ac:dyDescent="0.25">
      <c r="A11775" t="s">
        <v>46807</v>
      </c>
      <c r="B11775" t="s">
        <v>46808</v>
      </c>
      <c r="C11775" t="s">
        <v>46809</v>
      </c>
      <c r="D11775">
        <v>12909</v>
      </c>
      <c r="E11775" t="s">
        <v>46810</v>
      </c>
      <c r="F11775" t="s">
        <v>19</v>
      </c>
      <c r="G11775">
        <v>742</v>
      </c>
      <c r="H11775">
        <v>4.0109598975851801</v>
      </c>
      <c r="I11775">
        <v>0.44076509849450002</v>
      </c>
      <c r="J11775">
        <v>0.77857073578802904</v>
      </c>
      <c r="K11775">
        <v>0.91632346174118195</v>
      </c>
      <c r="L11775">
        <v>8.4269978036211904E-2</v>
      </c>
      <c r="M11775">
        <v>-1.8851059282433798E-2</v>
      </c>
      <c r="N11775">
        <v>0.16549924321229001</v>
      </c>
      <c r="O11775">
        <v>0.23458477362522601</v>
      </c>
      <c r="P11775">
        <v>0.116375733897824</v>
      </c>
    </row>
    <row r="11776" spans="1:16" x14ac:dyDescent="0.25">
      <c r="A11776" t="s">
        <v>46811</v>
      </c>
      <c r="B11776" t="s">
        <v>46812</v>
      </c>
      <c r="C11776" t="s">
        <v>46813</v>
      </c>
      <c r="D11776">
        <v>13121</v>
      </c>
      <c r="E11776" t="s">
        <v>46814</v>
      </c>
      <c r="F11776" t="s">
        <v>19</v>
      </c>
      <c r="G11776">
        <v>3931</v>
      </c>
      <c r="H11776">
        <v>5.5030807414897502</v>
      </c>
      <c r="I11776">
        <v>0.44053512709356002</v>
      </c>
      <c r="J11776">
        <v>0.778736314369326</v>
      </c>
      <c r="K11776">
        <v>0.91638842561860401</v>
      </c>
      <c r="L11776">
        <v>8.6832401156903494E-2</v>
      </c>
      <c r="M11776">
        <v>9.5499637349338001E-2</v>
      </c>
      <c r="N11776">
        <v>0.117880448531134</v>
      </c>
      <c r="O11776">
        <v>-5.8257839376182098E-2</v>
      </c>
      <c r="P11776">
        <v>6.0488661915298197E-2</v>
      </c>
    </row>
    <row r="11777" spans="1:21" x14ac:dyDescent="0.25">
      <c r="A11777" t="s">
        <v>46815</v>
      </c>
      <c r="B11777" t="s">
        <v>46816</v>
      </c>
      <c r="C11777" t="s">
        <v>46817</v>
      </c>
      <c r="D11777">
        <v>12237</v>
      </c>
      <c r="E11777" t="s">
        <v>46818</v>
      </c>
      <c r="F11777" t="s">
        <v>19</v>
      </c>
      <c r="G11777">
        <v>2218</v>
      </c>
      <c r="H11777">
        <v>5.6413665723148698</v>
      </c>
      <c r="I11777">
        <v>0.44017730678518702</v>
      </c>
      <c r="J11777">
        <v>0.77899392941290901</v>
      </c>
      <c r="K11777">
        <v>0.91638842561860401</v>
      </c>
      <c r="L11777">
        <v>0.137858871391696</v>
      </c>
      <c r="M11777">
        <v>5.7342537843465102E-2</v>
      </c>
      <c r="N11777">
        <v>-9.36603418199837E-2</v>
      </c>
      <c r="O11777">
        <v>4.2497376710383797E-2</v>
      </c>
      <c r="P11777">
        <v>3.6009611031390297E-2</v>
      </c>
    </row>
    <row r="11778" spans="1:21" x14ac:dyDescent="0.25">
      <c r="A11778" t="s">
        <v>46819</v>
      </c>
      <c r="B11778" t="s">
        <v>46820</v>
      </c>
      <c r="C11778" t="s">
        <v>46821</v>
      </c>
      <c r="D11778">
        <v>67241</v>
      </c>
      <c r="E11778" t="s">
        <v>46822</v>
      </c>
      <c r="F11778" t="s">
        <v>19</v>
      </c>
      <c r="G11778">
        <v>5603</v>
      </c>
      <c r="H11778">
        <v>6.6605182219093404</v>
      </c>
      <c r="I11778">
        <v>0.44015546725511601</v>
      </c>
      <c r="J11778">
        <v>0.77900965235732</v>
      </c>
      <c r="K11778">
        <v>0.91638842561860401</v>
      </c>
      <c r="L11778">
        <v>0.104086991675338</v>
      </c>
      <c r="M11778">
        <v>-3.6458649418562999E-2</v>
      </c>
      <c r="N11778">
        <v>-2.0993721947350601E-2</v>
      </c>
      <c r="O11778">
        <v>-4.3595754772836899E-2</v>
      </c>
      <c r="P11778">
        <v>7.5971638414684705E-4</v>
      </c>
    </row>
    <row r="11779" spans="1:21" x14ac:dyDescent="0.25">
      <c r="A11779" t="s">
        <v>46823</v>
      </c>
      <c r="B11779" t="s">
        <v>46824</v>
      </c>
      <c r="C11779" t="s">
        <v>46825</v>
      </c>
      <c r="D11779">
        <v>22594</v>
      </c>
      <c r="E11779" t="s">
        <v>46826</v>
      </c>
      <c r="F11779" t="s">
        <v>19</v>
      </c>
      <c r="G11779">
        <v>2528</v>
      </c>
      <c r="H11779">
        <v>3.83414861501823</v>
      </c>
      <c r="I11779">
        <v>0.44012712645263502</v>
      </c>
      <c r="J11779">
        <v>0.77903005566871297</v>
      </c>
      <c r="K11779">
        <v>0.91638842561860401</v>
      </c>
      <c r="L11779">
        <v>-0.24172801027397001</v>
      </c>
      <c r="M11779">
        <v>5.8542245874323197E-2</v>
      </c>
      <c r="N11779">
        <v>-3.3359222581609102E-2</v>
      </c>
      <c r="O11779">
        <v>-0.113594064335656</v>
      </c>
      <c r="P11779">
        <v>-8.2534762829228003E-2</v>
      </c>
    </row>
    <row r="11780" spans="1:21" x14ac:dyDescent="0.25">
      <c r="A11780" t="s">
        <v>46827</v>
      </c>
      <c r="B11780" t="s">
        <v>46828</v>
      </c>
      <c r="C11780" t="s">
        <v>46829</v>
      </c>
      <c r="D11780">
        <v>18605</v>
      </c>
      <c r="E11780" t="s">
        <v>46830</v>
      </c>
      <c r="F11780" t="s">
        <v>19</v>
      </c>
      <c r="G11780">
        <v>6777</v>
      </c>
      <c r="H11780">
        <v>2.6409052182680099</v>
      </c>
      <c r="I11780">
        <v>0.44011006651804302</v>
      </c>
      <c r="J11780">
        <v>0.77904233752461005</v>
      </c>
      <c r="K11780">
        <v>0.91638842561860401</v>
      </c>
      <c r="L11780">
        <v>-0.32120084041677799</v>
      </c>
      <c r="M11780">
        <v>-0.29240843272946199</v>
      </c>
      <c r="N11780">
        <v>-0.188621739717097</v>
      </c>
      <c r="O11780">
        <v>-0.366531145193426</v>
      </c>
      <c r="P11780">
        <v>-0.29219053951419099</v>
      </c>
    </row>
    <row r="11781" spans="1:21" x14ac:dyDescent="0.25">
      <c r="A11781" t="s">
        <v>46831</v>
      </c>
      <c r="B11781" t="s">
        <v>46832</v>
      </c>
      <c r="C11781" t="s">
        <v>46833</v>
      </c>
      <c r="D11781">
        <v>13134</v>
      </c>
      <c r="E11781" t="s">
        <v>46834</v>
      </c>
      <c r="F11781" t="s">
        <v>19</v>
      </c>
      <c r="G11781">
        <v>5219</v>
      </c>
      <c r="H11781">
        <v>2.3006221753389502</v>
      </c>
      <c r="I11781">
        <v>0.44001804230032798</v>
      </c>
      <c r="J11781">
        <v>0.77910858727567101</v>
      </c>
      <c r="K11781">
        <v>0.91638842561860401</v>
      </c>
      <c r="L11781">
        <v>0.33552643029367102</v>
      </c>
      <c r="M11781">
        <v>0.25027586210693697</v>
      </c>
      <c r="N11781">
        <v>-3.2978212608554297E-2</v>
      </c>
      <c r="O11781">
        <v>-0.48615327674810299</v>
      </c>
      <c r="P11781">
        <v>1.6667700760987399E-2</v>
      </c>
    </row>
    <row r="11782" spans="1:21" x14ac:dyDescent="0.25">
      <c r="A11782" t="s">
        <v>46835</v>
      </c>
      <c r="B11782" t="s">
        <v>46836</v>
      </c>
      <c r="C11782" t="s">
        <v>46837</v>
      </c>
      <c r="D11782">
        <v>216739</v>
      </c>
      <c r="E11782" t="s">
        <v>46838</v>
      </c>
      <c r="F11782" t="s">
        <v>19</v>
      </c>
      <c r="G11782">
        <v>5804</v>
      </c>
      <c r="H11782">
        <v>7.4168337122877599</v>
      </c>
      <c r="I11782">
        <v>0.43996059578813101</v>
      </c>
      <c r="J11782">
        <v>0.77914994337607102</v>
      </c>
      <c r="K11782">
        <v>0.91638842561860401</v>
      </c>
      <c r="L11782">
        <v>-4.8105811065945601E-2</v>
      </c>
      <c r="M11782">
        <v>4.8552814317953399E-2</v>
      </c>
      <c r="N11782">
        <v>-8.8565511932812604E-2</v>
      </c>
      <c r="O11782">
        <v>-3.3010350484374798E-2</v>
      </c>
      <c r="P11782">
        <v>-3.0282214791294899E-2</v>
      </c>
    </row>
    <row r="11783" spans="1:21" x14ac:dyDescent="0.25">
      <c r="A11783" t="s">
        <v>46839</v>
      </c>
      <c r="B11783" t="s">
        <v>46840</v>
      </c>
      <c r="C11783" t="s">
        <v>46841</v>
      </c>
      <c r="D11783">
        <v>209200</v>
      </c>
      <c r="E11783" t="s">
        <v>46842</v>
      </c>
      <c r="F11783" t="s">
        <v>19</v>
      </c>
      <c r="G11783">
        <v>5309</v>
      </c>
      <c r="H11783">
        <v>3.1206868617307499</v>
      </c>
      <c r="I11783">
        <v>0.43963316580363498</v>
      </c>
      <c r="J11783">
        <v>0.77938565354942602</v>
      </c>
      <c r="K11783">
        <v>0.91638842561860401</v>
      </c>
      <c r="L11783">
        <v>-0.19906737344592301</v>
      </c>
      <c r="M11783">
        <v>-0.344590470619422</v>
      </c>
      <c r="N11783">
        <v>2.1110717881403399E-2</v>
      </c>
      <c r="O11783">
        <v>-0.34337125896524601</v>
      </c>
      <c r="P11783">
        <v>-0.21647959628729699</v>
      </c>
    </row>
    <row r="11784" spans="1:21" x14ac:dyDescent="0.25">
      <c r="A11784" t="s">
        <v>46843</v>
      </c>
      <c r="B11784" t="s">
        <v>46844</v>
      </c>
      <c r="C11784" t="s">
        <v>37676</v>
      </c>
      <c r="D11784" t="s">
        <v>23</v>
      </c>
      <c r="E11784" t="s">
        <v>23</v>
      </c>
      <c r="F11784" t="s">
        <v>23</v>
      </c>
      <c r="G11784" t="s">
        <v>23</v>
      </c>
      <c r="H11784">
        <v>0.63474853735332804</v>
      </c>
      <c r="I11784">
        <v>0.43962421166677401</v>
      </c>
      <c r="J11784">
        <v>0.77939209924135799</v>
      </c>
      <c r="K11784">
        <v>0.91638842561860401</v>
      </c>
      <c r="L11784">
        <v>0.73782516219624095</v>
      </c>
      <c r="M11784">
        <v>-0.19650333369030501</v>
      </c>
      <c r="N11784">
        <v>-0.32405133471088898</v>
      </c>
      <c r="O11784">
        <v>-0.215022964282018</v>
      </c>
      <c r="P11784">
        <v>5.6188237825714098E-4</v>
      </c>
    </row>
    <row r="11785" spans="1:21" x14ac:dyDescent="0.25">
      <c r="A11785" t="s">
        <v>46845</v>
      </c>
      <c r="B11785" t="s">
        <v>46846</v>
      </c>
      <c r="C11785" t="s">
        <v>46847</v>
      </c>
      <c r="D11785">
        <v>407831</v>
      </c>
      <c r="E11785" t="s">
        <v>46848</v>
      </c>
      <c r="F11785" t="s">
        <v>19</v>
      </c>
      <c r="G11785">
        <v>1846</v>
      </c>
      <c r="H11785">
        <v>1.5109298335211201</v>
      </c>
      <c r="I11785">
        <v>0.43953332084632601</v>
      </c>
      <c r="J11785">
        <v>0.77945752694091097</v>
      </c>
      <c r="K11785">
        <v>0.91638842561860401</v>
      </c>
      <c r="L11785">
        <v>-0.34968543711066302</v>
      </c>
      <c r="M11785">
        <v>8.0739829550917103E-2</v>
      </c>
      <c r="N11785">
        <v>0.10953759738645601</v>
      </c>
      <c r="O11785">
        <v>-0.47053911625858402</v>
      </c>
      <c r="P11785">
        <v>-0.157486781607968</v>
      </c>
    </row>
    <row r="11786" spans="1:21" x14ac:dyDescent="0.25">
      <c r="A11786" t="s">
        <v>46849</v>
      </c>
      <c r="B11786" t="s">
        <v>46850</v>
      </c>
      <c r="C11786" t="s">
        <v>46851</v>
      </c>
      <c r="D11786">
        <v>227960</v>
      </c>
      <c r="E11786" t="s">
        <v>46852</v>
      </c>
      <c r="F11786" t="s">
        <v>19</v>
      </c>
      <c r="G11786">
        <v>3330</v>
      </c>
      <c r="H11786">
        <v>3.1564743927601699</v>
      </c>
      <c r="I11786">
        <v>0.43945546110960199</v>
      </c>
      <c r="J11786">
        <v>0.77951357330786197</v>
      </c>
      <c r="K11786">
        <v>0.91638842561860401</v>
      </c>
      <c r="L11786">
        <v>-0.110881009741379</v>
      </c>
      <c r="M11786">
        <v>-0.367688363149555</v>
      </c>
      <c r="N11786">
        <v>8.9454817510437504E-2</v>
      </c>
      <c r="O11786">
        <v>-0.254157624412642</v>
      </c>
      <c r="P11786">
        <v>-0.160818044948285</v>
      </c>
    </row>
    <row r="11787" spans="1:21" x14ac:dyDescent="0.25">
      <c r="A11787" t="s">
        <v>46853</v>
      </c>
      <c r="B11787" t="s">
        <v>46854</v>
      </c>
      <c r="C11787" t="s">
        <v>46855</v>
      </c>
      <c r="D11787">
        <v>54152</v>
      </c>
      <c r="E11787" t="s">
        <v>46856</v>
      </c>
      <c r="F11787" t="s">
        <v>19</v>
      </c>
      <c r="G11787">
        <v>1011</v>
      </c>
      <c r="H11787">
        <v>3.6075273314128702</v>
      </c>
      <c r="I11787">
        <v>0.43945031352856001</v>
      </c>
      <c r="J11787">
        <v>0.77951727870049703</v>
      </c>
      <c r="K11787">
        <v>0.91638842561860401</v>
      </c>
      <c r="L11787">
        <v>0.10400458750677601</v>
      </c>
      <c r="M11787">
        <v>-0.16925954889750999</v>
      </c>
      <c r="N11787">
        <v>-0.16148526409707001</v>
      </c>
      <c r="O11787">
        <v>0.14912036306441601</v>
      </c>
      <c r="P11787">
        <v>-1.9404965605847299E-2</v>
      </c>
    </row>
    <row r="11788" spans="1:21" x14ac:dyDescent="0.25">
      <c r="A11788" t="s">
        <v>46857</v>
      </c>
      <c r="B11788" t="s">
        <v>46858</v>
      </c>
      <c r="C11788" t="s">
        <v>46859</v>
      </c>
      <c r="D11788">
        <v>70381</v>
      </c>
      <c r="E11788" t="s">
        <v>46860</v>
      </c>
      <c r="F11788" t="s">
        <v>19</v>
      </c>
      <c r="G11788">
        <v>209</v>
      </c>
      <c r="H11788">
        <v>6.18575246065679</v>
      </c>
      <c r="I11788">
        <v>0.43940449816487798</v>
      </c>
      <c r="J11788">
        <v>0.77955025789410404</v>
      </c>
      <c r="K11788">
        <v>0.91638842561860401</v>
      </c>
      <c r="L11788">
        <v>7.1221877837386299E-3</v>
      </c>
      <c r="M11788">
        <v>3.9691812208941399E-2</v>
      </c>
      <c r="N11788">
        <v>-7.0265676780222996E-2</v>
      </c>
      <c r="O11788">
        <v>6.8545139899343105E-2</v>
      </c>
      <c r="P11788">
        <v>1.127336577795E-2</v>
      </c>
    </row>
    <row r="11789" spans="1:21" x14ac:dyDescent="0.25">
      <c r="A11789" t="s">
        <v>46861</v>
      </c>
      <c r="B11789" t="s">
        <v>46862</v>
      </c>
      <c r="C11789" t="s">
        <v>46863</v>
      </c>
      <c r="D11789">
        <v>74376</v>
      </c>
      <c r="E11789" t="s">
        <v>46864</v>
      </c>
      <c r="F11789" t="s">
        <v>19</v>
      </c>
      <c r="G11789">
        <v>8280</v>
      </c>
      <c r="H11789">
        <v>2.1199079176876601</v>
      </c>
      <c r="I11789">
        <v>0.43939385414021798</v>
      </c>
      <c r="J11789">
        <v>0.77955791972188204</v>
      </c>
      <c r="K11789">
        <v>0.91638842561860401</v>
      </c>
      <c r="L11789">
        <v>-0.143625641782687</v>
      </c>
      <c r="M11789">
        <v>0.140304507061418</v>
      </c>
      <c r="N11789">
        <v>-0.49673005406496801</v>
      </c>
      <c r="O11789">
        <v>-0.20295759379381301</v>
      </c>
      <c r="P11789">
        <v>-0.17575219564501299</v>
      </c>
    </row>
    <row r="11790" spans="1:21" x14ac:dyDescent="0.25">
      <c r="A11790" t="s">
        <v>46865</v>
      </c>
      <c r="B11790" t="s">
        <v>46866</v>
      </c>
      <c r="C11790" t="s">
        <v>46867</v>
      </c>
      <c r="D11790" t="s">
        <v>23</v>
      </c>
      <c r="E11790" t="s">
        <v>23</v>
      </c>
      <c r="F11790" t="s">
        <v>23</v>
      </c>
      <c r="G11790" t="s">
        <v>23</v>
      </c>
      <c r="H11790">
        <v>1.1531903325586099</v>
      </c>
      <c r="I11790">
        <v>0.43931041292601197</v>
      </c>
      <c r="J11790">
        <v>0.77961798218765199</v>
      </c>
      <c r="K11790">
        <v>0.91638842561860401</v>
      </c>
      <c r="L11790">
        <v>-0.64844757379416695</v>
      </c>
      <c r="M11790">
        <v>-7.0249481586083198E-2</v>
      </c>
      <c r="N11790">
        <v>-0.117428456848522</v>
      </c>
      <c r="O11790">
        <v>-0.162004390305787</v>
      </c>
      <c r="P11790">
        <v>-0.24953247563364001</v>
      </c>
    </row>
    <row r="11791" spans="1:21" x14ac:dyDescent="0.25">
      <c r="A11791" t="s">
        <v>46868</v>
      </c>
      <c r="B11791" t="s">
        <v>46869</v>
      </c>
      <c r="C11791" t="s">
        <v>46870</v>
      </c>
      <c r="D11791">
        <v>234076</v>
      </c>
      <c r="E11791" t="s">
        <v>46871</v>
      </c>
      <c r="F11791" t="s">
        <v>19</v>
      </c>
      <c r="G11791">
        <v>2723</v>
      </c>
      <c r="H11791">
        <v>4.7104610037441796</v>
      </c>
      <c r="I11791">
        <v>0.43906869490513001</v>
      </c>
      <c r="J11791">
        <v>0.779791969591346</v>
      </c>
      <c r="K11791">
        <v>0.91643860357711204</v>
      </c>
      <c r="L11791">
        <v>-7.0566201801363498E-2</v>
      </c>
      <c r="M11791">
        <v>2.36300086075527E-2</v>
      </c>
      <c r="N11791">
        <v>0.16036303107997801</v>
      </c>
      <c r="O11791">
        <v>7.0276756877878405E-2</v>
      </c>
      <c r="P11791">
        <v>4.5925898691011401E-2</v>
      </c>
      <c r="U11791" s="1"/>
    </row>
    <row r="11792" spans="1:21" x14ac:dyDescent="0.25">
      <c r="A11792" t="s">
        <v>46872</v>
      </c>
      <c r="B11792" t="s">
        <v>46873</v>
      </c>
      <c r="C11792" t="s">
        <v>46874</v>
      </c>
      <c r="D11792">
        <v>52683</v>
      </c>
      <c r="E11792" t="s">
        <v>46875</v>
      </c>
      <c r="F11792" t="s">
        <v>19</v>
      </c>
      <c r="G11792">
        <v>3223</v>
      </c>
      <c r="H11792">
        <v>6.0044373284512904</v>
      </c>
      <c r="I11792">
        <v>0.43899666166840301</v>
      </c>
      <c r="J11792">
        <v>0.77984381715820394</v>
      </c>
      <c r="K11792">
        <v>0.91643860357711204</v>
      </c>
      <c r="L11792">
        <v>0.11672209782675499</v>
      </c>
      <c r="M11792">
        <v>6.0100763358329701E-2</v>
      </c>
      <c r="N11792">
        <v>-6.3508003498236903E-2</v>
      </c>
      <c r="O11792">
        <v>-1.8026363333997399E-2</v>
      </c>
      <c r="P11792">
        <v>2.3822123588212601E-2</v>
      </c>
    </row>
    <row r="11793" spans="1:16" x14ac:dyDescent="0.25">
      <c r="A11793" t="s">
        <v>46876</v>
      </c>
      <c r="B11793" t="s">
        <v>46877</v>
      </c>
      <c r="C11793" t="s">
        <v>46878</v>
      </c>
      <c r="D11793">
        <v>353282</v>
      </c>
      <c r="E11793" t="s">
        <v>46879</v>
      </c>
      <c r="F11793" t="s">
        <v>19</v>
      </c>
      <c r="G11793">
        <v>1763</v>
      </c>
      <c r="H11793">
        <v>3.8289647661083599</v>
      </c>
      <c r="I11793">
        <v>0.43897544011906098</v>
      </c>
      <c r="J11793">
        <v>0.77985909171317302</v>
      </c>
      <c r="K11793">
        <v>0.91643860357711204</v>
      </c>
      <c r="L11793">
        <v>-0.13260525683841001</v>
      </c>
      <c r="M11793">
        <v>0.12107837799792399</v>
      </c>
      <c r="N11793">
        <v>0.161070347601973</v>
      </c>
      <c r="O11793">
        <v>0.20103392169592599</v>
      </c>
      <c r="P11793">
        <v>8.7644347614353205E-2</v>
      </c>
    </row>
    <row r="11794" spans="1:16" x14ac:dyDescent="0.25">
      <c r="A11794" t="s">
        <v>46880</v>
      </c>
      <c r="B11794" t="s">
        <v>46881</v>
      </c>
      <c r="C11794" t="s">
        <v>46882</v>
      </c>
      <c r="D11794">
        <v>71240</v>
      </c>
      <c r="E11794" t="s">
        <v>46883</v>
      </c>
      <c r="F11794" t="s">
        <v>19</v>
      </c>
      <c r="G11794">
        <v>3771</v>
      </c>
      <c r="H11794">
        <v>4.0783380215543099</v>
      </c>
      <c r="I11794">
        <v>0.43851368558808901</v>
      </c>
      <c r="J11794">
        <v>0.78019143122061996</v>
      </c>
      <c r="K11794">
        <v>0.91644471557613505</v>
      </c>
      <c r="L11794">
        <v>-1.40777335381443E-2</v>
      </c>
      <c r="M11794">
        <v>-0.16680038476765999</v>
      </c>
      <c r="N11794">
        <v>-0.13084903704576001</v>
      </c>
      <c r="O11794">
        <v>8.0620910446675104E-2</v>
      </c>
      <c r="P11794">
        <v>-5.7776561226222302E-2</v>
      </c>
    </row>
    <row r="11795" spans="1:16" x14ac:dyDescent="0.25">
      <c r="A11795" t="s">
        <v>46884</v>
      </c>
      <c r="B11795" t="s">
        <v>46885</v>
      </c>
      <c r="C11795" t="s">
        <v>46886</v>
      </c>
      <c r="D11795">
        <v>209012</v>
      </c>
      <c r="E11795" t="s">
        <v>46887</v>
      </c>
      <c r="F11795" t="s">
        <v>19</v>
      </c>
      <c r="G11795">
        <v>759</v>
      </c>
      <c r="H11795">
        <v>3.2566505729158801</v>
      </c>
      <c r="I11795">
        <v>0.438237075298058</v>
      </c>
      <c r="J11795">
        <v>0.78039050191458803</v>
      </c>
      <c r="K11795">
        <v>0.91644471557613505</v>
      </c>
      <c r="L11795">
        <v>-0.38640239136758098</v>
      </c>
      <c r="M11795">
        <v>0.154181327005465</v>
      </c>
      <c r="N11795">
        <v>-0.171429790177517</v>
      </c>
      <c r="O11795">
        <v>0.51526080229752202</v>
      </c>
      <c r="P11795">
        <v>2.7902486939472199E-2</v>
      </c>
    </row>
    <row r="11796" spans="1:16" x14ac:dyDescent="0.25">
      <c r="A11796" t="s">
        <v>46888</v>
      </c>
      <c r="B11796" t="s">
        <v>46889</v>
      </c>
      <c r="C11796" t="s">
        <v>46890</v>
      </c>
      <c r="D11796" t="s">
        <v>23</v>
      </c>
      <c r="E11796" t="s">
        <v>46891</v>
      </c>
      <c r="F11796" t="s">
        <v>1736</v>
      </c>
      <c r="G11796">
        <v>423</v>
      </c>
      <c r="H11796">
        <v>1.00066909116009</v>
      </c>
      <c r="I11796">
        <v>0.438140520575099</v>
      </c>
      <c r="J11796">
        <v>0.78045998775764702</v>
      </c>
      <c r="K11796">
        <v>0.91644471557613505</v>
      </c>
      <c r="L11796">
        <v>-0.24460218876917</v>
      </c>
      <c r="M11796">
        <v>0.67519938849816397</v>
      </c>
      <c r="N11796">
        <v>1.4678552361115401E-2</v>
      </c>
      <c r="O11796">
        <v>-2.50292604745588E-2</v>
      </c>
      <c r="P11796">
        <v>0.105061622903888</v>
      </c>
    </row>
    <row r="11797" spans="1:16" x14ac:dyDescent="0.25">
      <c r="A11797" t="s">
        <v>46892</v>
      </c>
      <c r="B11797" t="s">
        <v>46893</v>
      </c>
      <c r="C11797" t="s">
        <v>22955</v>
      </c>
      <c r="D11797" t="s">
        <v>23</v>
      </c>
      <c r="E11797" t="s">
        <v>23</v>
      </c>
      <c r="F11797" t="s">
        <v>23</v>
      </c>
      <c r="G11797" t="s">
        <v>23</v>
      </c>
      <c r="H11797">
        <v>2.0577952977026599</v>
      </c>
      <c r="I11797">
        <v>0.43808841331349702</v>
      </c>
      <c r="J11797">
        <v>0.78049748631731097</v>
      </c>
      <c r="K11797">
        <v>0.91644471557613505</v>
      </c>
      <c r="L11797">
        <v>-0.26562808219628797</v>
      </c>
      <c r="M11797">
        <v>-0.10734886115100301</v>
      </c>
      <c r="N11797">
        <v>0.175891357771125</v>
      </c>
      <c r="O11797">
        <v>-0.41549884695278</v>
      </c>
      <c r="P11797">
        <v>-0.153146108132237</v>
      </c>
    </row>
    <row r="11798" spans="1:16" x14ac:dyDescent="0.25">
      <c r="A11798" t="s">
        <v>46894</v>
      </c>
      <c r="B11798" t="s">
        <v>46895</v>
      </c>
      <c r="C11798" t="s">
        <v>46896</v>
      </c>
      <c r="D11798">
        <v>67440</v>
      </c>
      <c r="E11798" t="s">
        <v>46897</v>
      </c>
      <c r="F11798" t="s">
        <v>19</v>
      </c>
      <c r="G11798">
        <v>2651</v>
      </c>
      <c r="H11798">
        <v>4.2310976965214904</v>
      </c>
      <c r="I11798">
        <v>0.43803082021079498</v>
      </c>
      <c r="J11798">
        <v>0.78053893226052395</v>
      </c>
      <c r="K11798">
        <v>0.91644471557613505</v>
      </c>
      <c r="L11798">
        <v>-0.105532084785337</v>
      </c>
      <c r="M11798">
        <v>-7.1866504553162805E-2</v>
      </c>
      <c r="N11798">
        <v>8.9787544078551398E-2</v>
      </c>
      <c r="O11798">
        <v>-0.188754153167557</v>
      </c>
      <c r="P11798">
        <v>-6.9091299606876405E-2</v>
      </c>
    </row>
    <row r="11799" spans="1:16" x14ac:dyDescent="0.25">
      <c r="A11799" t="s">
        <v>46898</v>
      </c>
      <c r="B11799" t="s">
        <v>46899</v>
      </c>
      <c r="C11799" t="s">
        <v>46900</v>
      </c>
      <c r="D11799">
        <v>17261</v>
      </c>
      <c r="E11799" t="s">
        <v>46901</v>
      </c>
      <c r="F11799" t="s">
        <v>19</v>
      </c>
      <c r="G11799">
        <v>5401</v>
      </c>
      <c r="H11799">
        <v>6.9653210862156296</v>
      </c>
      <c r="I11799">
        <v>0.43800454882512502</v>
      </c>
      <c r="J11799">
        <v>0.78055783787815103</v>
      </c>
      <c r="K11799">
        <v>0.91644471557613505</v>
      </c>
      <c r="L11799">
        <v>-2.6559761046994999E-2</v>
      </c>
      <c r="M11799">
        <v>0.10211599091161</v>
      </c>
      <c r="N11799">
        <v>-4.73328968400821E-2</v>
      </c>
      <c r="O11799">
        <v>3.7849288442535199E-3</v>
      </c>
      <c r="P11799">
        <v>8.0020654671966208E-3</v>
      </c>
    </row>
    <row r="11800" spans="1:16" x14ac:dyDescent="0.25">
      <c r="A11800" t="s">
        <v>46902</v>
      </c>
      <c r="B11800" t="s">
        <v>46903</v>
      </c>
      <c r="C11800" t="s">
        <v>46904</v>
      </c>
      <c r="D11800">
        <v>57808</v>
      </c>
      <c r="E11800" t="s">
        <v>46905</v>
      </c>
      <c r="F11800" t="s">
        <v>19</v>
      </c>
      <c r="G11800">
        <v>491</v>
      </c>
      <c r="H11800">
        <v>5.8997135102375404</v>
      </c>
      <c r="I11800">
        <v>0.43791824634378101</v>
      </c>
      <c r="J11800">
        <v>0.78061994283293901</v>
      </c>
      <c r="K11800">
        <v>0.91644471557613505</v>
      </c>
      <c r="L11800">
        <v>-0.127416596530562</v>
      </c>
      <c r="M11800">
        <v>4.2269054943822E-2</v>
      </c>
      <c r="N11800">
        <v>4.0933674714899802E-2</v>
      </c>
      <c r="O11800">
        <v>1.8701653376738601E-2</v>
      </c>
      <c r="P11800">
        <v>-6.3780533737753898E-3</v>
      </c>
    </row>
    <row r="11801" spans="1:16" x14ac:dyDescent="0.25">
      <c r="A11801" t="s">
        <v>46906</v>
      </c>
      <c r="B11801" t="s">
        <v>46907</v>
      </c>
      <c r="C11801" t="s">
        <v>46908</v>
      </c>
      <c r="D11801">
        <v>11601</v>
      </c>
      <c r="E11801" t="s">
        <v>46909</v>
      </c>
      <c r="F11801" t="s">
        <v>19</v>
      </c>
      <c r="G11801">
        <v>3560</v>
      </c>
      <c r="H11801">
        <v>1.17364268281355</v>
      </c>
      <c r="I11801">
        <v>0.43768661648643298</v>
      </c>
      <c r="J11801">
        <v>0.78078662286093803</v>
      </c>
      <c r="K11801">
        <v>0.91644471557613505</v>
      </c>
      <c r="L11801">
        <v>0.75290694065639296</v>
      </c>
      <c r="M11801">
        <v>0.106270435034544</v>
      </c>
      <c r="N11801">
        <v>-8.8242071793684901E-2</v>
      </c>
      <c r="O11801">
        <v>-0.84754660939881099</v>
      </c>
      <c r="P11801">
        <v>-1.91528263753898E-2</v>
      </c>
    </row>
    <row r="11802" spans="1:16" x14ac:dyDescent="0.25">
      <c r="A11802" t="s">
        <v>46910</v>
      </c>
      <c r="B11802" t="s">
        <v>46911</v>
      </c>
      <c r="C11802" t="s">
        <v>46912</v>
      </c>
      <c r="D11802" t="s">
        <v>23</v>
      </c>
      <c r="E11802" t="s">
        <v>46913</v>
      </c>
      <c r="F11802" t="s">
        <v>287</v>
      </c>
      <c r="G11802">
        <v>1349</v>
      </c>
      <c r="H11802">
        <v>2.1446976555115098</v>
      </c>
      <c r="I11802">
        <v>0.43766504872928402</v>
      </c>
      <c r="J11802">
        <v>0.78080214254495595</v>
      </c>
      <c r="K11802">
        <v>0.91644471557613505</v>
      </c>
      <c r="L11802">
        <v>0.29556530671206299</v>
      </c>
      <c r="M11802">
        <v>-0.11161913379996</v>
      </c>
      <c r="N11802">
        <v>-0.458098517889867</v>
      </c>
      <c r="O11802">
        <v>-4.96857247311175E-2</v>
      </c>
      <c r="P11802">
        <v>-8.0959517427220407E-2</v>
      </c>
    </row>
    <row r="11803" spans="1:16" x14ac:dyDescent="0.25">
      <c r="A11803" t="s">
        <v>46914</v>
      </c>
      <c r="B11803" t="s">
        <v>46915</v>
      </c>
      <c r="C11803" t="s">
        <v>46916</v>
      </c>
      <c r="D11803">
        <v>219105</v>
      </c>
      <c r="E11803" t="s">
        <v>46917</v>
      </c>
      <c r="F11803" t="s">
        <v>19</v>
      </c>
      <c r="G11803">
        <v>5357</v>
      </c>
      <c r="H11803">
        <v>5.5474223469773296</v>
      </c>
      <c r="I11803">
        <v>0.437656232954174</v>
      </c>
      <c r="J11803">
        <v>0.78080848616340603</v>
      </c>
      <c r="K11803">
        <v>0.91644471557613505</v>
      </c>
      <c r="L11803">
        <v>-3.3411602417766403E-2</v>
      </c>
      <c r="M11803">
        <v>5.0917802249262699E-2</v>
      </c>
      <c r="N11803">
        <v>-0.114699772679887</v>
      </c>
      <c r="O11803">
        <v>-7.8822322340716497E-2</v>
      </c>
      <c r="P11803">
        <v>-4.4003973797276802E-2</v>
      </c>
    </row>
    <row r="11804" spans="1:16" x14ac:dyDescent="0.25">
      <c r="A11804" t="s">
        <v>46918</v>
      </c>
      <c r="B11804" t="s">
        <v>46919</v>
      </c>
      <c r="C11804" t="s">
        <v>46920</v>
      </c>
      <c r="D11804">
        <v>67180</v>
      </c>
      <c r="E11804" t="s">
        <v>46921</v>
      </c>
      <c r="F11804" t="s">
        <v>19</v>
      </c>
      <c r="G11804">
        <v>2329</v>
      </c>
      <c r="H11804">
        <v>4.3546457753552499</v>
      </c>
      <c r="I11804">
        <v>0.43735268485619899</v>
      </c>
      <c r="J11804">
        <v>0.78102690508649797</v>
      </c>
      <c r="K11804">
        <v>0.91644471557613505</v>
      </c>
      <c r="L11804">
        <v>0.14871393396499999</v>
      </c>
      <c r="M11804">
        <v>0.16961315672426699</v>
      </c>
      <c r="N11804">
        <v>-1.2388638864901901E-2</v>
      </c>
      <c r="O11804">
        <v>1.0776888910458899E-2</v>
      </c>
      <c r="P11804">
        <v>7.9178835183706206E-2</v>
      </c>
    </row>
    <row r="11805" spans="1:16" x14ac:dyDescent="0.25">
      <c r="A11805" t="s">
        <v>46922</v>
      </c>
      <c r="B11805" t="s">
        <v>46923</v>
      </c>
      <c r="C11805" t="s">
        <v>46924</v>
      </c>
      <c r="D11805">
        <v>67606</v>
      </c>
      <c r="E11805" t="s">
        <v>46925</v>
      </c>
      <c r="F11805" t="s">
        <v>19</v>
      </c>
      <c r="G11805">
        <v>2267</v>
      </c>
      <c r="H11805">
        <v>2.13329733629116</v>
      </c>
      <c r="I11805">
        <v>0.43733584453357499</v>
      </c>
      <c r="J11805">
        <v>0.78103902219381005</v>
      </c>
      <c r="K11805">
        <v>0.91644471557613505</v>
      </c>
      <c r="L11805">
        <v>-0.109853293502649</v>
      </c>
      <c r="M11805">
        <v>-0.17455494392988499</v>
      </c>
      <c r="N11805">
        <v>-0.60005883504014201</v>
      </c>
      <c r="O11805">
        <v>-9.9057893763145902E-2</v>
      </c>
      <c r="P11805">
        <v>-0.24588124155895499</v>
      </c>
    </row>
    <row r="11806" spans="1:16" x14ac:dyDescent="0.25">
      <c r="A11806" t="s">
        <v>46926</v>
      </c>
      <c r="B11806" t="s">
        <v>46927</v>
      </c>
      <c r="C11806" t="s">
        <v>46928</v>
      </c>
      <c r="D11806">
        <v>27370</v>
      </c>
      <c r="E11806" t="s">
        <v>46929</v>
      </c>
      <c r="F11806" t="s">
        <v>19</v>
      </c>
      <c r="G11806">
        <v>596</v>
      </c>
      <c r="H11806">
        <v>6.3395074127598603</v>
      </c>
      <c r="I11806">
        <v>0.437307175463788</v>
      </c>
      <c r="J11806">
        <v>0.78105965033645397</v>
      </c>
      <c r="K11806">
        <v>0.91644471557613505</v>
      </c>
      <c r="L11806">
        <v>-6.5225411296369301E-2</v>
      </c>
      <c r="M11806">
        <v>5.0200676357438703E-2</v>
      </c>
      <c r="N11806">
        <v>0.116113016153181</v>
      </c>
      <c r="O11806">
        <v>-1.6715282244479799E-2</v>
      </c>
      <c r="P11806">
        <v>2.10932497424428E-2</v>
      </c>
    </row>
    <row r="11807" spans="1:16" x14ac:dyDescent="0.25">
      <c r="A11807" t="s">
        <v>46930</v>
      </c>
      <c r="B11807" t="s">
        <v>46931</v>
      </c>
      <c r="C11807" t="s">
        <v>46932</v>
      </c>
      <c r="D11807">
        <v>217700</v>
      </c>
      <c r="E11807" t="s">
        <v>46933</v>
      </c>
      <c r="F11807" t="s">
        <v>19</v>
      </c>
      <c r="G11807">
        <v>3388</v>
      </c>
      <c r="H11807">
        <v>1.7507970174168099</v>
      </c>
      <c r="I11807">
        <v>0.43729357006555197</v>
      </c>
      <c r="J11807">
        <v>0.78106943973258103</v>
      </c>
      <c r="K11807">
        <v>0.91644471557613505</v>
      </c>
      <c r="L11807">
        <v>0.34763673373056603</v>
      </c>
      <c r="M11807">
        <v>0.11810169288868699</v>
      </c>
      <c r="N11807">
        <v>5.1151901461686598E-2</v>
      </c>
      <c r="O11807">
        <v>0.39304523942806702</v>
      </c>
      <c r="P11807">
        <v>0.22748389187725199</v>
      </c>
    </row>
    <row r="11808" spans="1:16" x14ac:dyDescent="0.25">
      <c r="A11808" t="s">
        <v>46934</v>
      </c>
      <c r="B11808" t="s">
        <v>46935</v>
      </c>
      <c r="C11808" t="s">
        <v>46936</v>
      </c>
      <c r="D11808">
        <v>235180</v>
      </c>
      <c r="E11808" t="s">
        <v>46937</v>
      </c>
      <c r="F11808" t="s">
        <v>19</v>
      </c>
      <c r="G11808">
        <v>927</v>
      </c>
      <c r="H11808">
        <v>6.5221721426516899</v>
      </c>
      <c r="I11808">
        <v>0.43716710208697701</v>
      </c>
      <c r="J11808">
        <v>0.781160435037346</v>
      </c>
      <c r="K11808">
        <v>0.91644471557613505</v>
      </c>
      <c r="L11808">
        <v>8.2487533946773398E-2</v>
      </c>
      <c r="M11808">
        <v>-5.3671389763825197E-2</v>
      </c>
      <c r="N11808">
        <v>-5.1447568875818903E-2</v>
      </c>
      <c r="O11808">
        <v>8.5249738416893997E-2</v>
      </c>
      <c r="P11808">
        <v>1.5654578431005799E-2</v>
      </c>
    </row>
    <row r="11809" spans="1:16" x14ac:dyDescent="0.25">
      <c r="A11809" t="s">
        <v>46938</v>
      </c>
      <c r="B11809" t="s">
        <v>46939</v>
      </c>
      <c r="C11809" t="s">
        <v>46940</v>
      </c>
      <c r="D11809">
        <v>66222</v>
      </c>
      <c r="E11809" t="s">
        <v>46941</v>
      </c>
      <c r="F11809" t="s">
        <v>19</v>
      </c>
      <c r="G11809">
        <v>1918</v>
      </c>
      <c r="H11809">
        <v>1.78377845984409</v>
      </c>
      <c r="I11809">
        <v>0.43710959191912702</v>
      </c>
      <c r="J11809">
        <v>0.78120181354621998</v>
      </c>
      <c r="K11809">
        <v>0.91644471557613505</v>
      </c>
      <c r="L11809">
        <v>3.5777125387312897E-2</v>
      </c>
      <c r="M11809">
        <v>-1.40644825283394E-2</v>
      </c>
      <c r="N11809">
        <v>-0.35260596837909702</v>
      </c>
      <c r="O11809">
        <v>-0.73422969101381597</v>
      </c>
      <c r="P11809">
        <v>-0.26628075413348501</v>
      </c>
    </row>
    <row r="11810" spans="1:16" x14ac:dyDescent="0.25">
      <c r="A11810" t="s">
        <v>46942</v>
      </c>
      <c r="B11810" t="s">
        <v>46943</v>
      </c>
      <c r="C11810" t="s">
        <v>46944</v>
      </c>
      <c r="D11810">
        <v>69860</v>
      </c>
      <c r="E11810" t="s">
        <v>46945</v>
      </c>
      <c r="F11810" t="s">
        <v>19</v>
      </c>
      <c r="G11810">
        <v>2469</v>
      </c>
      <c r="H11810">
        <v>3.50911481430904</v>
      </c>
      <c r="I11810">
        <v>0.43694961050903802</v>
      </c>
      <c r="J11810">
        <v>0.78131691743419995</v>
      </c>
      <c r="K11810">
        <v>0.91644471557613505</v>
      </c>
      <c r="L11810">
        <v>-5.9725922277380099E-2</v>
      </c>
      <c r="M11810">
        <v>-0.227013909812707</v>
      </c>
      <c r="N11810">
        <v>0.14733967611238499</v>
      </c>
      <c r="O11810">
        <v>6.12838603877668E-2</v>
      </c>
      <c r="P11810">
        <v>-1.9529073897483699E-2</v>
      </c>
    </row>
    <row r="11811" spans="1:16" x14ac:dyDescent="0.25">
      <c r="A11811" t="s">
        <v>46946</v>
      </c>
      <c r="B11811" t="s">
        <v>46947</v>
      </c>
      <c r="C11811" t="s">
        <v>46948</v>
      </c>
      <c r="D11811">
        <v>80286</v>
      </c>
      <c r="E11811" t="s">
        <v>46949</v>
      </c>
      <c r="F11811" t="s">
        <v>19</v>
      </c>
      <c r="G11811">
        <v>1535</v>
      </c>
      <c r="H11811">
        <v>6.6196692879214698</v>
      </c>
      <c r="I11811">
        <v>0.43683506237487602</v>
      </c>
      <c r="J11811">
        <v>0.78139933052076305</v>
      </c>
      <c r="K11811">
        <v>0.91644471557613505</v>
      </c>
      <c r="L11811">
        <v>6.95024990694737E-2</v>
      </c>
      <c r="M11811">
        <v>-2.4116892413790201E-2</v>
      </c>
      <c r="N11811">
        <v>-4.3922959620618797E-2</v>
      </c>
      <c r="O11811">
        <v>8.0396591743506995E-2</v>
      </c>
      <c r="P11811">
        <v>2.0464809694642899E-2</v>
      </c>
    </row>
    <row r="11812" spans="1:16" x14ac:dyDescent="0.25">
      <c r="A11812" t="s">
        <v>46950</v>
      </c>
      <c r="B11812" t="s">
        <v>46951</v>
      </c>
      <c r="C11812" t="s">
        <v>46952</v>
      </c>
      <c r="D11812">
        <v>320558</v>
      </c>
      <c r="E11812" t="s">
        <v>46953</v>
      </c>
      <c r="F11812" t="s">
        <v>19</v>
      </c>
      <c r="G11812">
        <v>5717</v>
      </c>
      <c r="H11812">
        <v>0.80890654277113205</v>
      </c>
      <c r="I11812">
        <v>0.43681040588734099</v>
      </c>
      <c r="J11812">
        <v>0.78141706968319002</v>
      </c>
      <c r="K11812">
        <v>0.91644471557613505</v>
      </c>
      <c r="L11812">
        <v>6.7002075300122296E-2</v>
      </c>
      <c r="M11812">
        <v>-0.24170817832880001</v>
      </c>
      <c r="N11812">
        <v>-0.50972094655940203</v>
      </c>
      <c r="O11812">
        <v>0.69057973875044498</v>
      </c>
      <c r="P11812">
        <v>1.53817229059134E-3</v>
      </c>
    </row>
    <row r="11813" spans="1:16" x14ac:dyDescent="0.25">
      <c r="A11813" t="s">
        <v>46954</v>
      </c>
      <c r="B11813" t="s">
        <v>46955</v>
      </c>
      <c r="C11813" t="s">
        <v>46956</v>
      </c>
      <c r="D11813">
        <v>67864</v>
      </c>
      <c r="E11813" t="s">
        <v>46957</v>
      </c>
      <c r="F11813" t="s">
        <v>19</v>
      </c>
      <c r="G11813">
        <v>2133</v>
      </c>
      <c r="H11813">
        <v>4.9039659679923302</v>
      </c>
      <c r="I11813">
        <v>0.436683250167894</v>
      </c>
      <c r="J11813">
        <v>0.78150855069523795</v>
      </c>
      <c r="K11813">
        <v>0.91644471557613505</v>
      </c>
      <c r="L11813">
        <v>-9.8615802964125102E-2</v>
      </c>
      <c r="M11813">
        <v>-4.4280363255082597E-2</v>
      </c>
      <c r="N11813">
        <v>0.120543032628635</v>
      </c>
      <c r="O11813">
        <v>-0.11198575630598601</v>
      </c>
      <c r="P11813">
        <v>-3.3584722474139697E-2</v>
      </c>
    </row>
    <row r="11814" spans="1:16" x14ac:dyDescent="0.25">
      <c r="A11814" t="s">
        <v>46958</v>
      </c>
      <c r="B11814" t="s">
        <v>46959</v>
      </c>
      <c r="C11814" t="s">
        <v>46960</v>
      </c>
      <c r="D11814">
        <v>104681</v>
      </c>
      <c r="E11814" t="s">
        <v>46961</v>
      </c>
      <c r="F11814" t="s">
        <v>19</v>
      </c>
      <c r="G11814">
        <v>548</v>
      </c>
      <c r="H11814">
        <v>3.3158521659320099</v>
      </c>
      <c r="I11814">
        <v>0.43662561729746902</v>
      </c>
      <c r="J11814">
        <v>0.78155001333712704</v>
      </c>
      <c r="K11814">
        <v>0.91644471557613505</v>
      </c>
      <c r="L11814">
        <v>0.144188384212659</v>
      </c>
      <c r="M11814">
        <v>-0.119544918609111</v>
      </c>
      <c r="N11814">
        <v>-0.17610273392777601</v>
      </c>
      <c r="O11814">
        <v>-0.43788524933371897</v>
      </c>
      <c r="P11814">
        <v>-0.14733612941448701</v>
      </c>
    </row>
    <row r="11815" spans="1:16" x14ac:dyDescent="0.25">
      <c r="A11815" t="s">
        <v>46962</v>
      </c>
      <c r="B11815" t="s">
        <v>46963</v>
      </c>
      <c r="C11815" t="s">
        <v>46964</v>
      </c>
      <c r="D11815">
        <v>102644</v>
      </c>
      <c r="E11815" t="s">
        <v>46965</v>
      </c>
      <c r="F11815" t="s">
        <v>19</v>
      </c>
      <c r="G11815">
        <v>2526</v>
      </c>
      <c r="H11815">
        <v>1.6559280484711101</v>
      </c>
      <c r="I11815">
        <v>0.436543769272007</v>
      </c>
      <c r="J11815">
        <v>0.78160889615942397</v>
      </c>
      <c r="K11815">
        <v>0.91644471557613505</v>
      </c>
      <c r="L11815">
        <v>0.24778256019455899</v>
      </c>
      <c r="M11815">
        <v>-0.58936874999345301</v>
      </c>
      <c r="N11815">
        <v>0.27678170984072997</v>
      </c>
      <c r="O11815">
        <v>-0.27419506751553002</v>
      </c>
      <c r="P11815">
        <v>-8.4749886868423704E-2</v>
      </c>
    </row>
    <row r="11816" spans="1:16" x14ac:dyDescent="0.25">
      <c r="A11816" t="s">
        <v>46966</v>
      </c>
      <c r="B11816" t="s">
        <v>46967</v>
      </c>
      <c r="C11816" t="s">
        <v>46968</v>
      </c>
      <c r="D11816">
        <v>21844</v>
      </c>
      <c r="E11816" t="s">
        <v>46969</v>
      </c>
      <c r="F11816" t="s">
        <v>19</v>
      </c>
      <c r="G11816">
        <v>4596</v>
      </c>
      <c r="H11816">
        <v>6.3973138144236898</v>
      </c>
      <c r="I11816">
        <v>0.43648883918473302</v>
      </c>
      <c r="J11816">
        <v>0.78164841320822298</v>
      </c>
      <c r="K11816">
        <v>0.91644471557613505</v>
      </c>
      <c r="L11816">
        <v>-0.19699464059521599</v>
      </c>
      <c r="M11816">
        <v>-4.8198870293676404E-3</v>
      </c>
      <c r="N11816">
        <v>5.05032612600749E-2</v>
      </c>
      <c r="O11816">
        <v>-5.4169475140375803E-2</v>
      </c>
      <c r="P11816">
        <v>-5.1370185376221199E-2</v>
      </c>
    </row>
    <row r="11817" spans="1:16" x14ac:dyDescent="0.25">
      <c r="A11817" t="s">
        <v>46970</v>
      </c>
      <c r="B11817" t="s">
        <v>46971</v>
      </c>
      <c r="C11817" t="s">
        <v>46972</v>
      </c>
      <c r="D11817">
        <v>213081</v>
      </c>
      <c r="E11817" t="s">
        <v>46973</v>
      </c>
      <c r="F11817" t="s">
        <v>19</v>
      </c>
      <c r="G11817">
        <v>6279</v>
      </c>
      <c r="H11817">
        <v>4.5467557105815297</v>
      </c>
      <c r="I11817">
        <v>0.43643440510672099</v>
      </c>
      <c r="J11817">
        <v>0.78168757297738301</v>
      </c>
      <c r="K11817">
        <v>0.91644471557613505</v>
      </c>
      <c r="L11817">
        <v>-8.9500936974115305E-2</v>
      </c>
      <c r="M11817">
        <v>-0.182614277978708</v>
      </c>
      <c r="N11817">
        <v>8.3657771824847196E-2</v>
      </c>
      <c r="O11817">
        <v>-0.17485050896332399</v>
      </c>
      <c r="P11817">
        <v>-9.0826988022825003E-2</v>
      </c>
    </row>
    <row r="11818" spans="1:16" x14ac:dyDescent="0.25">
      <c r="A11818" t="s">
        <v>46974</v>
      </c>
      <c r="B11818" t="s">
        <v>46975</v>
      </c>
      <c r="C11818" t="s">
        <v>46976</v>
      </c>
      <c r="D11818">
        <v>78795</v>
      </c>
      <c r="E11818" t="s">
        <v>46977</v>
      </c>
      <c r="F11818" t="s">
        <v>19</v>
      </c>
      <c r="G11818">
        <v>3638</v>
      </c>
      <c r="H11818">
        <v>5.4890988434255803</v>
      </c>
      <c r="I11818">
        <v>0.436331718014765</v>
      </c>
      <c r="J11818">
        <v>0.78176144465549302</v>
      </c>
      <c r="K11818">
        <v>0.91644471557613505</v>
      </c>
      <c r="L11818">
        <v>-9.2582769576507601E-2</v>
      </c>
      <c r="M11818">
        <v>3.93671232605914E-2</v>
      </c>
      <c r="N11818">
        <v>-7.8497406990123905E-2</v>
      </c>
      <c r="O11818">
        <v>8.6898167955809805E-2</v>
      </c>
      <c r="P11818">
        <v>-1.1203721337557499E-2</v>
      </c>
    </row>
    <row r="11819" spans="1:16" x14ac:dyDescent="0.25">
      <c r="A11819" t="s">
        <v>46978</v>
      </c>
      <c r="B11819" t="s">
        <v>46979</v>
      </c>
      <c r="C11819" t="s">
        <v>46980</v>
      </c>
      <c r="D11819">
        <v>245537</v>
      </c>
      <c r="E11819" t="s">
        <v>46981</v>
      </c>
      <c r="F11819" t="s">
        <v>19</v>
      </c>
      <c r="G11819">
        <v>8004</v>
      </c>
      <c r="H11819">
        <v>7.5833988657002998</v>
      </c>
      <c r="I11819">
        <v>0.43628887534440602</v>
      </c>
      <c r="J11819">
        <v>0.78179226461163198</v>
      </c>
      <c r="K11819">
        <v>0.91644471557613505</v>
      </c>
      <c r="L11819">
        <v>4.6413157544498602E-2</v>
      </c>
      <c r="M11819">
        <v>7.6239929382876603E-2</v>
      </c>
      <c r="N11819">
        <v>-4.3875600659900399E-2</v>
      </c>
      <c r="O11819">
        <v>8.7157505352130293E-2</v>
      </c>
      <c r="P11819">
        <v>4.1483747904901301E-2</v>
      </c>
    </row>
    <row r="11820" spans="1:16" x14ac:dyDescent="0.25">
      <c r="A11820" t="s">
        <v>46982</v>
      </c>
      <c r="B11820" t="s">
        <v>46983</v>
      </c>
      <c r="C11820" t="s">
        <v>46984</v>
      </c>
      <c r="D11820">
        <v>218215</v>
      </c>
      <c r="E11820" t="s">
        <v>46985</v>
      </c>
      <c r="F11820" t="s">
        <v>19</v>
      </c>
      <c r="G11820">
        <v>4640</v>
      </c>
      <c r="H11820">
        <v>2.9561511521809698</v>
      </c>
      <c r="I11820">
        <v>0.43625634897197002</v>
      </c>
      <c r="J11820">
        <v>0.78181566309336403</v>
      </c>
      <c r="K11820">
        <v>0.91644471557613505</v>
      </c>
      <c r="L11820">
        <v>0.13947500391370901</v>
      </c>
      <c r="M11820">
        <v>8.5465520720983804E-2</v>
      </c>
      <c r="N11820">
        <v>-0.42072711335678997</v>
      </c>
      <c r="O11820">
        <v>3.1045115069168201E-2</v>
      </c>
      <c r="P11820">
        <v>-4.1185368413232198E-2</v>
      </c>
    </row>
    <row r="11821" spans="1:16" x14ac:dyDescent="0.25">
      <c r="A11821" t="s">
        <v>46986</v>
      </c>
      <c r="B11821" t="s">
        <v>46987</v>
      </c>
      <c r="C11821" t="s">
        <v>46988</v>
      </c>
      <c r="D11821">
        <v>14057</v>
      </c>
      <c r="E11821" t="s">
        <v>46989</v>
      </c>
      <c r="F11821" t="s">
        <v>19</v>
      </c>
      <c r="G11821">
        <v>2783</v>
      </c>
      <c r="H11821">
        <v>5.5374915893372396</v>
      </c>
      <c r="I11821">
        <v>0.43624912336029698</v>
      </c>
      <c r="J11821">
        <v>0.78182086095663605</v>
      </c>
      <c r="K11821">
        <v>0.91644471557613505</v>
      </c>
      <c r="L11821">
        <v>0.120185655084665</v>
      </c>
      <c r="M11821">
        <v>6.4119231667458407E-2</v>
      </c>
      <c r="N11821">
        <v>-0.14667363149291701</v>
      </c>
      <c r="O11821">
        <v>4.08623561015364E-2</v>
      </c>
      <c r="P11821">
        <v>1.96234028401856E-2</v>
      </c>
    </row>
    <row r="11822" spans="1:16" x14ac:dyDescent="0.25">
      <c r="A11822" t="s">
        <v>46990</v>
      </c>
      <c r="B11822" t="s">
        <v>46991</v>
      </c>
      <c r="C11822" t="s">
        <v>46992</v>
      </c>
      <c r="D11822">
        <v>76282</v>
      </c>
      <c r="E11822" t="s">
        <v>46993</v>
      </c>
      <c r="F11822" t="s">
        <v>19</v>
      </c>
      <c r="G11822">
        <v>1749</v>
      </c>
      <c r="H11822">
        <v>1.91641203227721</v>
      </c>
      <c r="I11822">
        <v>0.43614683703921397</v>
      </c>
      <c r="J11822">
        <v>0.781894441466079</v>
      </c>
      <c r="K11822">
        <v>0.91644471557613505</v>
      </c>
      <c r="L11822">
        <v>0.66090134508450304</v>
      </c>
      <c r="M11822">
        <v>3.39856221725565E-3</v>
      </c>
      <c r="N11822">
        <v>0.12716559656582799</v>
      </c>
      <c r="O11822">
        <v>2.7347104299103801E-2</v>
      </c>
      <c r="P11822">
        <v>0.204703152041672</v>
      </c>
    </row>
    <row r="11823" spans="1:16" x14ac:dyDescent="0.25">
      <c r="A11823" t="s">
        <v>46994</v>
      </c>
      <c r="B11823" t="s">
        <v>46995</v>
      </c>
      <c r="C11823" t="s">
        <v>46996</v>
      </c>
      <c r="D11823">
        <v>76479</v>
      </c>
      <c r="E11823" t="s">
        <v>46997</v>
      </c>
      <c r="F11823" t="s">
        <v>19</v>
      </c>
      <c r="G11823">
        <v>2125</v>
      </c>
      <c r="H11823">
        <v>4.6731242876795598</v>
      </c>
      <c r="I11823">
        <v>0.43592524823048201</v>
      </c>
      <c r="J11823">
        <v>0.78205383776057102</v>
      </c>
      <c r="K11823">
        <v>0.91644471557613505</v>
      </c>
      <c r="L11823">
        <v>4.1412558843507696E-3</v>
      </c>
      <c r="M11823">
        <v>0.195483218565603</v>
      </c>
      <c r="N11823">
        <v>-0.114566499080666</v>
      </c>
      <c r="O11823">
        <v>-7.1071472499608199E-2</v>
      </c>
      <c r="P11823">
        <v>3.4966257174200402E-3</v>
      </c>
    </row>
    <row r="11824" spans="1:16" x14ac:dyDescent="0.25">
      <c r="A11824" t="s">
        <v>46998</v>
      </c>
      <c r="B11824" t="s">
        <v>46999</v>
      </c>
      <c r="C11824" t="s">
        <v>47000</v>
      </c>
      <c r="D11824">
        <v>66455</v>
      </c>
      <c r="E11824" t="s">
        <v>47001</v>
      </c>
      <c r="F11824" t="s">
        <v>19</v>
      </c>
      <c r="G11824">
        <v>1855</v>
      </c>
      <c r="H11824">
        <v>3.9626147099077502</v>
      </c>
      <c r="I11824">
        <v>0.435835827910105</v>
      </c>
      <c r="J11824">
        <v>0.782118158692507</v>
      </c>
      <c r="K11824">
        <v>0.91644471557613505</v>
      </c>
      <c r="L11824">
        <v>-2.7819502442679899E-2</v>
      </c>
      <c r="M11824">
        <v>0.13635881980877701</v>
      </c>
      <c r="N11824">
        <v>-6.1892063192218398E-2</v>
      </c>
      <c r="O11824">
        <v>-0.221025698242341</v>
      </c>
      <c r="P11824">
        <v>-4.3594611017115703E-2</v>
      </c>
    </row>
    <row r="11825" spans="1:16" x14ac:dyDescent="0.25">
      <c r="A11825" t="s">
        <v>47002</v>
      </c>
      <c r="B11825" t="s">
        <v>47003</v>
      </c>
      <c r="C11825" t="s">
        <v>47004</v>
      </c>
      <c r="D11825">
        <v>227619</v>
      </c>
      <c r="E11825" t="s">
        <v>47005</v>
      </c>
      <c r="F11825" t="s">
        <v>19</v>
      </c>
      <c r="G11825">
        <v>3755</v>
      </c>
      <c r="H11825">
        <v>5.9237991656630298</v>
      </c>
      <c r="I11825">
        <v>0.43565807475689799</v>
      </c>
      <c r="J11825">
        <v>0.78224601468700306</v>
      </c>
      <c r="K11825">
        <v>0.91644471557613505</v>
      </c>
      <c r="L11825">
        <v>5.0842147802844899E-2</v>
      </c>
      <c r="M11825">
        <v>-0.108242803581661</v>
      </c>
      <c r="N11825">
        <v>-0.117352756099477</v>
      </c>
      <c r="O11825">
        <v>-1.7114025120493499E-2</v>
      </c>
      <c r="P11825">
        <v>-4.7966859249696701E-2</v>
      </c>
    </row>
    <row r="11826" spans="1:16" x14ac:dyDescent="0.25">
      <c r="A11826" t="s">
        <v>47006</v>
      </c>
      <c r="B11826" t="s">
        <v>47007</v>
      </c>
      <c r="C11826" t="s">
        <v>47008</v>
      </c>
      <c r="D11826">
        <v>100900</v>
      </c>
      <c r="E11826" t="s">
        <v>47009</v>
      </c>
      <c r="F11826" t="s">
        <v>19</v>
      </c>
      <c r="G11826">
        <v>804</v>
      </c>
      <c r="H11826">
        <v>1.5005272952919999</v>
      </c>
      <c r="I11826">
        <v>0.43563791973141502</v>
      </c>
      <c r="J11826">
        <v>0.78226051168174804</v>
      </c>
      <c r="K11826">
        <v>0.91644471557613505</v>
      </c>
      <c r="L11826">
        <v>5.83637671226847E-2</v>
      </c>
      <c r="M11826">
        <v>-0.42599656837892502</v>
      </c>
      <c r="N11826">
        <v>0.110467700134854</v>
      </c>
      <c r="O11826">
        <v>0.25363441762944899</v>
      </c>
      <c r="P11826">
        <v>-8.8267087298443702E-4</v>
      </c>
    </row>
    <row r="11827" spans="1:16" x14ac:dyDescent="0.25">
      <c r="A11827" t="s">
        <v>47010</v>
      </c>
      <c r="B11827" t="s">
        <v>47011</v>
      </c>
      <c r="C11827" t="s">
        <v>47012</v>
      </c>
      <c r="D11827">
        <v>12328</v>
      </c>
      <c r="E11827" t="s">
        <v>47013</v>
      </c>
      <c r="F11827" t="s">
        <v>19</v>
      </c>
      <c r="G11827">
        <v>1382</v>
      </c>
      <c r="H11827">
        <v>4.5615401778502003</v>
      </c>
      <c r="I11827">
        <v>0.43561854793163102</v>
      </c>
      <c r="J11827">
        <v>0.78227444526352197</v>
      </c>
      <c r="K11827">
        <v>0.91644471557613505</v>
      </c>
      <c r="L11827">
        <v>-0.14809699172688501</v>
      </c>
      <c r="M11827">
        <v>4.1243285525321298E-2</v>
      </c>
      <c r="N11827">
        <v>5.0736613300495399E-2</v>
      </c>
      <c r="O11827">
        <v>0.15355624501162199</v>
      </c>
      <c r="P11827">
        <v>2.4359788027638302E-2</v>
      </c>
    </row>
    <row r="11828" spans="1:16" x14ac:dyDescent="0.25">
      <c r="A11828" t="s">
        <v>47014</v>
      </c>
      <c r="B11828" t="s">
        <v>47015</v>
      </c>
      <c r="C11828" t="s">
        <v>47016</v>
      </c>
      <c r="D11828">
        <v>208666</v>
      </c>
      <c r="E11828" t="s">
        <v>47017</v>
      </c>
      <c r="F11828" t="s">
        <v>19</v>
      </c>
      <c r="G11828">
        <v>2953</v>
      </c>
      <c r="H11828">
        <v>5.3281783068060804</v>
      </c>
      <c r="I11828">
        <v>0.43556935039608202</v>
      </c>
      <c r="J11828">
        <v>0.78230983138538301</v>
      </c>
      <c r="K11828">
        <v>0.91644471557613505</v>
      </c>
      <c r="L11828">
        <v>-0.109649733013426</v>
      </c>
      <c r="M11828">
        <v>-0.116293515961518</v>
      </c>
      <c r="N11828">
        <v>-3.5657289200153201E-2</v>
      </c>
      <c r="O11828">
        <v>0.106162274479595</v>
      </c>
      <c r="P11828">
        <v>-3.8859565923875503E-2</v>
      </c>
    </row>
    <row r="11829" spans="1:16" x14ac:dyDescent="0.25">
      <c r="A11829" t="s">
        <v>47018</v>
      </c>
      <c r="B11829" t="s">
        <v>47019</v>
      </c>
      <c r="C11829" t="s">
        <v>47020</v>
      </c>
      <c r="D11829">
        <v>76976</v>
      </c>
      <c r="E11829" t="s">
        <v>47021</v>
      </c>
      <c r="F11829" t="s">
        <v>19</v>
      </c>
      <c r="G11829">
        <v>1532</v>
      </c>
      <c r="H11829">
        <v>4.2374048362842203</v>
      </c>
      <c r="I11829">
        <v>0.43556406876020898</v>
      </c>
      <c r="J11829">
        <v>0.78231363026516798</v>
      </c>
      <c r="K11829">
        <v>0.91644471557613505</v>
      </c>
      <c r="L11829">
        <v>3.2098099566359103E-2</v>
      </c>
      <c r="M11829">
        <v>0.19060389627782801</v>
      </c>
      <c r="N11829">
        <v>0.141168185256456</v>
      </c>
      <c r="O11829">
        <v>0.21692678271782601</v>
      </c>
      <c r="P11829">
        <v>0.145199240954617</v>
      </c>
    </row>
    <row r="11830" spans="1:16" x14ac:dyDescent="0.25">
      <c r="A11830" t="s">
        <v>47022</v>
      </c>
      <c r="B11830" t="s">
        <v>47023</v>
      </c>
      <c r="C11830" t="s">
        <v>47024</v>
      </c>
      <c r="D11830">
        <v>69731</v>
      </c>
      <c r="E11830" t="s">
        <v>47025</v>
      </c>
      <c r="F11830" t="s">
        <v>19</v>
      </c>
      <c r="G11830">
        <v>1023</v>
      </c>
      <c r="H11830">
        <v>3.1390894931102999</v>
      </c>
      <c r="I11830">
        <v>0.435555381375962</v>
      </c>
      <c r="J11830">
        <v>0.78231987876088704</v>
      </c>
      <c r="K11830">
        <v>0.91644471557613505</v>
      </c>
      <c r="L11830">
        <v>0.18641323718249</v>
      </c>
      <c r="M11830">
        <v>9.9466462429076002E-2</v>
      </c>
      <c r="N11830">
        <v>0.15923250270113701</v>
      </c>
      <c r="O11830">
        <v>0.26199345788883699</v>
      </c>
      <c r="P11830">
        <v>0.17677641505038499</v>
      </c>
    </row>
    <row r="11831" spans="1:16" x14ac:dyDescent="0.25">
      <c r="A11831" t="s">
        <v>47026</v>
      </c>
      <c r="B11831" t="s">
        <v>47027</v>
      </c>
      <c r="C11831" t="s">
        <v>47028</v>
      </c>
      <c r="D11831">
        <v>14131</v>
      </c>
      <c r="E11831" t="s">
        <v>47029</v>
      </c>
      <c r="F11831" t="s">
        <v>19</v>
      </c>
      <c r="G11831">
        <v>1298</v>
      </c>
      <c r="H11831">
        <v>1.62744873793975</v>
      </c>
      <c r="I11831">
        <v>0.43547507817304298</v>
      </c>
      <c r="J11831">
        <v>0.782377637164412</v>
      </c>
      <c r="K11831">
        <v>0.91644471557613505</v>
      </c>
      <c r="L11831">
        <v>-0.34792034526495602</v>
      </c>
      <c r="M11831">
        <v>0.600213096954338</v>
      </c>
      <c r="N11831">
        <v>-0.25601864759864501</v>
      </c>
      <c r="O11831">
        <v>3.5456076508440397E-2</v>
      </c>
      <c r="P11831">
        <v>7.9325451497946307E-3</v>
      </c>
    </row>
    <row r="11832" spans="1:16" x14ac:dyDescent="0.25">
      <c r="A11832" t="s">
        <v>47030</v>
      </c>
      <c r="B11832" t="s">
        <v>47031</v>
      </c>
      <c r="C11832" t="s">
        <v>47032</v>
      </c>
      <c r="D11832">
        <v>232946</v>
      </c>
      <c r="E11832" t="s">
        <v>47033</v>
      </c>
      <c r="F11832" t="s">
        <v>19</v>
      </c>
      <c r="G11832">
        <v>3188</v>
      </c>
      <c r="H11832">
        <v>1.00818231307536</v>
      </c>
      <c r="I11832">
        <v>0.43494328829393702</v>
      </c>
      <c r="J11832">
        <v>0.78276010402864105</v>
      </c>
      <c r="K11832">
        <v>0.91681521567378299</v>
      </c>
      <c r="L11832">
        <v>-0.37586805202735402</v>
      </c>
      <c r="M11832">
        <v>0.17173844855270601</v>
      </c>
      <c r="N11832">
        <v>0.113964676273193</v>
      </c>
      <c r="O11832">
        <v>-0.73815181274799602</v>
      </c>
      <c r="P11832">
        <v>-0.207079184987363</v>
      </c>
    </row>
    <row r="11833" spans="1:16" x14ac:dyDescent="0.25">
      <c r="A11833" t="s">
        <v>47034</v>
      </c>
      <c r="B11833" t="s">
        <v>47035</v>
      </c>
      <c r="C11833" t="s">
        <v>47036</v>
      </c>
      <c r="D11833">
        <v>381126</v>
      </c>
      <c r="E11833" t="s">
        <v>47037</v>
      </c>
      <c r="F11833" t="s">
        <v>19</v>
      </c>
      <c r="G11833">
        <v>4923</v>
      </c>
      <c r="H11833">
        <v>4.6550862390539196</v>
      </c>
      <c r="I11833">
        <v>0.43482043829613398</v>
      </c>
      <c r="J11833">
        <v>0.78284845232317402</v>
      </c>
      <c r="K11833">
        <v>0.91684119308510603</v>
      </c>
      <c r="L11833">
        <v>-1.49907471273405E-2</v>
      </c>
      <c r="M11833">
        <v>-0.14525266919327401</v>
      </c>
      <c r="N11833">
        <v>-8.6933061355872504E-2</v>
      </c>
      <c r="O11833">
        <v>0.13727640287201001</v>
      </c>
      <c r="P11833">
        <v>-2.7475018701119201E-2</v>
      </c>
    </row>
    <row r="11834" spans="1:16" x14ac:dyDescent="0.25">
      <c r="A11834" t="s">
        <v>47038</v>
      </c>
      <c r="B11834" t="s">
        <v>47039</v>
      </c>
      <c r="C11834" t="s">
        <v>47040</v>
      </c>
      <c r="D11834">
        <v>102866</v>
      </c>
      <c r="E11834" t="s">
        <v>47041</v>
      </c>
      <c r="F11834" t="s">
        <v>19</v>
      </c>
      <c r="G11834">
        <v>3149</v>
      </c>
      <c r="H11834">
        <v>6.5876855301697104</v>
      </c>
      <c r="I11834">
        <v>0.434644807587513</v>
      </c>
      <c r="J11834">
        <v>0.78297475407303896</v>
      </c>
      <c r="K11834">
        <v>0.91690706639275799</v>
      </c>
      <c r="L11834">
        <v>7.1541751161307204E-2</v>
      </c>
      <c r="M11834">
        <v>0.118329924223183</v>
      </c>
      <c r="N11834">
        <v>2.10232075324264E-2</v>
      </c>
      <c r="O11834">
        <v>-5.5282919596376899E-2</v>
      </c>
      <c r="P11834">
        <v>3.89029908301348E-2</v>
      </c>
    </row>
    <row r="11835" spans="1:16" x14ac:dyDescent="0.25">
      <c r="A11835" t="s">
        <v>47042</v>
      </c>
      <c r="B11835" t="s">
        <v>47043</v>
      </c>
      <c r="C11835" t="s">
        <v>47044</v>
      </c>
      <c r="D11835" t="s">
        <v>23</v>
      </c>
      <c r="E11835" t="s">
        <v>23</v>
      </c>
      <c r="F11835" t="s">
        <v>23</v>
      </c>
      <c r="G11835" t="s">
        <v>23</v>
      </c>
      <c r="H11835">
        <v>1.9336563257617401</v>
      </c>
      <c r="I11835">
        <v>0.434511595645727</v>
      </c>
      <c r="J11835">
        <v>0.78307054787942698</v>
      </c>
      <c r="K11835">
        <v>0.91690706639275799</v>
      </c>
      <c r="L11835">
        <v>0.47441047033308298</v>
      </c>
      <c r="M11835">
        <v>-0.89141234082478205</v>
      </c>
      <c r="N11835">
        <v>8.4941192185447698E-2</v>
      </c>
      <c r="O11835">
        <v>-0.24943241201933</v>
      </c>
      <c r="P11835">
        <v>-0.14537327258139501</v>
      </c>
    </row>
    <row r="11836" spans="1:16" x14ac:dyDescent="0.25">
      <c r="A11836" t="s">
        <v>47045</v>
      </c>
      <c r="B11836" t="s">
        <v>47046</v>
      </c>
      <c r="C11836" t="s">
        <v>47047</v>
      </c>
      <c r="D11836">
        <v>21824</v>
      </c>
      <c r="E11836" t="s">
        <v>47048</v>
      </c>
      <c r="F11836" t="s">
        <v>19</v>
      </c>
      <c r="G11836">
        <v>3723</v>
      </c>
      <c r="H11836">
        <v>3.5050684361634898</v>
      </c>
      <c r="I11836">
        <v>0.43436018940603799</v>
      </c>
      <c r="J11836">
        <v>0.783179421960434</v>
      </c>
      <c r="K11836">
        <v>0.91690706639275799</v>
      </c>
      <c r="L11836">
        <v>-0.111113096675658</v>
      </c>
      <c r="M11836">
        <v>-0.256800359356185</v>
      </c>
      <c r="N11836">
        <v>0.64143973958530698</v>
      </c>
      <c r="O11836">
        <v>-0.455256420835154</v>
      </c>
      <c r="P11836">
        <v>-4.5432534320422602E-2</v>
      </c>
    </row>
    <row r="11837" spans="1:16" x14ac:dyDescent="0.25">
      <c r="A11837" t="s">
        <v>47049</v>
      </c>
      <c r="B11837" t="s">
        <v>47050</v>
      </c>
      <c r="C11837" t="s">
        <v>47051</v>
      </c>
      <c r="D11837">
        <v>68724</v>
      </c>
      <c r="E11837" t="s">
        <v>47052</v>
      </c>
      <c r="F11837" t="s">
        <v>19</v>
      </c>
      <c r="G11837">
        <v>1713</v>
      </c>
      <c r="H11837">
        <v>6.4357534909709697</v>
      </c>
      <c r="I11837">
        <v>0.434337520999039</v>
      </c>
      <c r="J11837">
        <v>0.78319572217898803</v>
      </c>
      <c r="K11837">
        <v>0.91690706639275799</v>
      </c>
      <c r="L11837">
        <v>-1.39244455829193E-2</v>
      </c>
      <c r="M11837">
        <v>1.34909113159392E-2</v>
      </c>
      <c r="N11837">
        <v>-0.10992095756847101</v>
      </c>
      <c r="O11837">
        <v>-6.0563096785753799E-2</v>
      </c>
      <c r="P11837">
        <v>-4.2729397155301101E-2</v>
      </c>
    </row>
    <row r="11838" spans="1:16" x14ac:dyDescent="0.25">
      <c r="A11838" t="s">
        <v>47053</v>
      </c>
      <c r="B11838" t="s">
        <v>47054</v>
      </c>
      <c r="C11838" t="s">
        <v>47055</v>
      </c>
      <c r="D11838">
        <v>20020</v>
      </c>
      <c r="E11838" t="s">
        <v>47056</v>
      </c>
      <c r="F11838" t="s">
        <v>19</v>
      </c>
      <c r="G11838">
        <v>6740</v>
      </c>
      <c r="H11838">
        <v>7.7322374878338502</v>
      </c>
      <c r="I11838">
        <v>0.43416873698036901</v>
      </c>
      <c r="J11838">
        <v>0.7833170874955</v>
      </c>
      <c r="K11838">
        <v>0.91690706639275799</v>
      </c>
      <c r="L11838">
        <v>-7.1692873625897505E-2</v>
      </c>
      <c r="M11838">
        <v>-4.8093527340163297E-2</v>
      </c>
      <c r="N11838">
        <v>-4.86687464606037E-2</v>
      </c>
      <c r="O11838">
        <v>-5.7025006709345398E-2</v>
      </c>
      <c r="P11838">
        <v>-5.6370038534002499E-2</v>
      </c>
    </row>
    <row r="11839" spans="1:16" x14ac:dyDescent="0.25">
      <c r="A11839" t="s">
        <v>47057</v>
      </c>
      <c r="B11839" t="s">
        <v>47058</v>
      </c>
      <c r="C11839" t="s">
        <v>47059</v>
      </c>
      <c r="D11839">
        <v>71963</v>
      </c>
      <c r="E11839" t="s">
        <v>47060</v>
      </c>
      <c r="F11839" t="s">
        <v>19</v>
      </c>
      <c r="G11839">
        <v>2425</v>
      </c>
      <c r="H11839">
        <v>1.7217215418038601</v>
      </c>
      <c r="I11839">
        <v>0.43411937221713598</v>
      </c>
      <c r="J11839">
        <v>0.78335258271578001</v>
      </c>
      <c r="K11839">
        <v>0.91690706639275799</v>
      </c>
      <c r="L11839">
        <v>0.14246310950493299</v>
      </c>
      <c r="M11839">
        <v>3.2367857745435803E-2</v>
      </c>
      <c r="N11839">
        <v>-0.66815994443730298</v>
      </c>
      <c r="O11839">
        <v>0.266185596890882</v>
      </c>
      <c r="P11839">
        <v>-5.6785845074012999E-2</v>
      </c>
    </row>
    <row r="11840" spans="1:16" x14ac:dyDescent="0.25">
      <c r="A11840" t="s">
        <v>47061</v>
      </c>
      <c r="B11840" t="s">
        <v>47062</v>
      </c>
      <c r="C11840" t="s">
        <v>47063</v>
      </c>
      <c r="D11840">
        <v>112405</v>
      </c>
      <c r="E11840" t="s">
        <v>47064</v>
      </c>
      <c r="F11840" t="s">
        <v>19</v>
      </c>
      <c r="G11840">
        <v>3594</v>
      </c>
      <c r="H11840">
        <v>4.9729361668707499</v>
      </c>
      <c r="I11840">
        <v>0.434069264063557</v>
      </c>
      <c r="J11840">
        <v>0.783388612066935</v>
      </c>
      <c r="K11840">
        <v>0.91690706639275799</v>
      </c>
      <c r="L11840">
        <v>2.6288135634100501E-4</v>
      </c>
      <c r="M11840">
        <v>9.8938002674059597E-2</v>
      </c>
      <c r="N11840">
        <v>-9.58533179026997E-2</v>
      </c>
      <c r="O11840">
        <v>0.138303121019096</v>
      </c>
      <c r="P11840">
        <v>3.5412671786699199E-2</v>
      </c>
    </row>
    <row r="11841" spans="1:16" x14ac:dyDescent="0.25">
      <c r="A11841" t="s">
        <v>47065</v>
      </c>
      <c r="B11841" t="s">
        <v>47066</v>
      </c>
      <c r="C11841" t="s">
        <v>47067</v>
      </c>
      <c r="D11841">
        <v>104718</v>
      </c>
      <c r="E11841" t="s">
        <v>47068</v>
      </c>
      <c r="F11841" t="s">
        <v>19</v>
      </c>
      <c r="G11841">
        <v>3446</v>
      </c>
      <c r="H11841">
        <v>6.5321946344307804</v>
      </c>
      <c r="I11841">
        <v>0.43392716086091898</v>
      </c>
      <c r="J11841">
        <v>0.78349078659982196</v>
      </c>
      <c r="K11841">
        <v>0.91690706639275799</v>
      </c>
      <c r="L11841">
        <v>0.108965468186196</v>
      </c>
      <c r="M11841">
        <v>1.4091003886049299E-2</v>
      </c>
      <c r="N11841">
        <v>-5.8888893506390304E-3</v>
      </c>
      <c r="O11841">
        <v>4.9489391965629199E-3</v>
      </c>
      <c r="P11841">
        <v>3.05291304795423E-2</v>
      </c>
    </row>
    <row r="11842" spans="1:16" x14ac:dyDescent="0.25">
      <c r="A11842" t="s">
        <v>47069</v>
      </c>
      <c r="B11842" t="s">
        <v>47070</v>
      </c>
      <c r="C11842" t="s">
        <v>47071</v>
      </c>
      <c r="D11842">
        <v>102774</v>
      </c>
      <c r="E11842" t="s">
        <v>47072</v>
      </c>
      <c r="F11842" t="s">
        <v>19</v>
      </c>
      <c r="G11842">
        <v>2518</v>
      </c>
      <c r="H11842">
        <v>5.9216224147100496</v>
      </c>
      <c r="I11842">
        <v>0.43391397875752602</v>
      </c>
      <c r="J11842">
        <v>0.78350026458503597</v>
      </c>
      <c r="K11842">
        <v>0.91690706639275799</v>
      </c>
      <c r="L11842">
        <v>7.4480447818330298E-2</v>
      </c>
      <c r="M11842">
        <v>9.7432539188013798E-2</v>
      </c>
      <c r="N11842">
        <v>3.2875734818506301E-2</v>
      </c>
      <c r="O11842">
        <v>7.7758790769279607E-2</v>
      </c>
      <c r="P11842">
        <v>7.0636878148532506E-2</v>
      </c>
    </row>
    <row r="11843" spans="1:16" x14ac:dyDescent="0.25">
      <c r="A11843" t="s">
        <v>47073</v>
      </c>
      <c r="B11843" t="s">
        <v>47074</v>
      </c>
      <c r="C11843" t="s">
        <v>47075</v>
      </c>
      <c r="D11843">
        <v>382423</v>
      </c>
      <c r="E11843" t="s">
        <v>47076</v>
      </c>
      <c r="F11843" t="s">
        <v>19</v>
      </c>
      <c r="G11843">
        <v>3566</v>
      </c>
      <c r="H11843">
        <v>6.0655441368808498</v>
      </c>
      <c r="I11843">
        <v>0.43373451985417399</v>
      </c>
      <c r="J11843">
        <v>0.78362929349160704</v>
      </c>
      <c r="K11843">
        <v>0.91698061739884396</v>
      </c>
      <c r="L11843">
        <v>-5.0216026129730196E-3</v>
      </c>
      <c r="M11843">
        <v>2.7178083055256999E-2</v>
      </c>
      <c r="N11843">
        <v>0.1015663175256</v>
      </c>
      <c r="O11843">
        <v>-5.8460099111580503E-2</v>
      </c>
      <c r="P11843">
        <v>1.6315674714075801E-2</v>
      </c>
    </row>
    <row r="11844" spans="1:16" x14ac:dyDescent="0.25">
      <c r="A11844" t="s">
        <v>47077</v>
      </c>
      <c r="B11844" t="s">
        <v>47078</v>
      </c>
      <c r="C11844" t="s">
        <v>47079</v>
      </c>
      <c r="D11844">
        <v>16881</v>
      </c>
      <c r="E11844" t="s">
        <v>47080</v>
      </c>
      <c r="F11844" t="s">
        <v>19</v>
      </c>
      <c r="G11844">
        <v>3205</v>
      </c>
      <c r="H11844">
        <v>5.2290032691200601</v>
      </c>
      <c r="I11844">
        <v>0.43357616408647798</v>
      </c>
      <c r="J11844">
        <v>0.78374314519445698</v>
      </c>
      <c r="K11844">
        <v>0.91702651232479804</v>
      </c>
      <c r="L11844">
        <v>-0.106936521044955</v>
      </c>
      <c r="M11844">
        <v>-0.145231794490146</v>
      </c>
      <c r="N11844">
        <v>1.80871854264604E-2</v>
      </c>
      <c r="O11844">
        <v>-0.12723115628043299</v>
      </c>
      <c r="P11844">
        <v>-9.03280715972683E-2</v>
      </c>
    </row>
    <row r="11845" spans="1:16" x14ac:dyDescent="0.25">
      <c r="A11845" t="s">
        <v>47081</v>
      </c>
      <c r="B11845" t="s">
        <v>47082</v>
      </c>
      <c r="C11845" t="s">
        <v>47083</v>
      </c>
      <c r="D11845">
        <v>20649</v>
      </c>
      <c r="E11845" t="s">
        <v>47084</v>
      </c>
      <c r="F11845" t="s">
        <v>19</v>
      </c>
      <c r="G11845">
        <v>2464</v>
      </c>
      <c r="H11845">
        <v>3.53072515715143</v>
      </c>
      <c r="I11845">
        <v>0.43345803461913301</v>
      </c>
      <c r="J11845">
        <v>0.783828073107256</v>
      </c>
      <c r="K11845">
        <v>0.91702651232479804</v>
      </c>
      <c r="L11845">
        <v>3.6865246330008997E-2</v>
      </c>
      <c r="M11845">
        <v>0.15417630998265899</v>
      </c>
      <c r="N11845">
        <v>0.36407121638531098</v>
      </c>
      <c r="O11845">
        <v>-0.16195919369453299</v>
      </c>
      <c r="P11845">
        <v>9.8288394750861499E-2</v>
      </c>
    </row>
    <row r="11846" spans="1:16" x14ac:dyDescent="0.25">
      <c r="A11846" t="s">
        <v>47085</v>
      </c>
      <c r="B11846" t="s">
        <v>47086</v>
      </c>
      <c r="C11846" t="s">
        <v>47087</v>
      </c>
      <c r="D11846">
        <v>17698</v>
      </c>
      <c r="E11846" t="s">
        <v>47088</v>
      </c>
      <c r="F11846" t="s">
        <v>19</v>
      </c>
      <c r="G11846">
        <v>3842</v>
      </c>
      <c r="H11846">
        <v>5.4350971304045999</v>
      </c>
      <c r="I11846">
        <v>0.43340380234429698</v>
      </c>
      <c r="J11846">
        <v>0.78386706206516399</v>
      </c>
      <c r="K11846">
        <v>0.91702651232479804</v>
      </c>
      <c r="L11846">
        <v>-0.16926760332006499</v>
      </c>
      <c r="M11846">
        <v>-0.14950840632562601</v>
      </c>
      <c r="N11846">
        <v>-0.14481277323730701</v>
      </c>
      <c r="O11846">
        <v>-0.180256365684345</v>
      </c>
      <c r="P11846">
        <v>-0.160961287141836</v>
      </c>
    </row>
    <row r="11847" spans="1:16" x14ac:dyDescent="0.25">
      <c r="A11847" t="s">
        <v>47089</v>
      </c>
      <c r="B11847" t="s">
        <v>47090</v>
      </c>
      <c r="C11847" t="s">
        <v>47091</v>
      </c>
      <c r="D11847">
        <v>53375</v>
      </c>
      <c r="E11847" t="s">
        <v>47092</v>
      </c>
      <c r="F11847" t="s">
        <v>19</v>
      </c>
      <c r="G11847">
        <v>2950</v>
      </c>
      <c r="H11847">
        <v>3.85701632917079</v>
      </c>
      <c r="I11847">
        <v>0.43313817723589199</v>
      </c>
      <c r="J11847">
        <v>0.78405801981604495</v>
      </c>
      <c r="K11847">
        <v>0.91712959715928</v>
      </c>
      <c r="L11847">
        <v>0.12288174072840601</v>
      </c>
      <c r="M11847">
        <v>0.14761273205021999</v>
      </c>
      <c r="N11847">
        <v>0.18257819735198999</v>
      </c>
      <c r="O11847">
        <v>0.13504532967966101</v>
      </c>
      <c r="P11847">
        <v>0.147029499952569</v>
      </c>
    </row>
    <row r="11848" spans="1:16" x14ac:dyDescent="0.25">
      <c r="A11848" t="s">
        <v>47093</v>
      </c>
      <c r="B11848" t="s">
        <v>47094</v>
      </c>
      <c r="C11848" t="s">
        <v>47095</v>
      </c>
      <c r="D11848">
        <v>14245</v>
      </c>
      <c r="E11848" t="s">
        <v>47096</v>
      </c>
      <c r="F11848" t="s">
        <v>19</v>
      </c>
      <c r="G11848">
        <v>5433</v>
      </c>
      <c r="H11848">
        <v>6.3147073789869399</v>
      </c>
      <c r="I11848">
        <v>0.433048836229045</v>
      </c>
      <c r="J11848">
        <v>0.78412224444413403</v>
      </c>
      <c r="K11848">
        <v>0.91712959715928</v>
      </c>
      <c r="L11848">
        <v>7.8803974677637001E-3</v>
      </c>
      <c r="M11848">
        <v>-1.08301077279211E-2</v>
      </c>
      <c r="N11848">
        <v>6.3281493107175499E-2</v>
      </c>
      <c r="O11848">
        <v>0.14883649054956699</v>
      </c>
      <c r="P11848">
        <v>5.2292068349146299E-2</v>
      </c>
    </row>
    <row r="11849" spans="1:16" x14ac:dyDescent="0.25">
      <c r="A11849" t="s">
        <v>47097</v>
      </c>
      <c r="B11849" t="s">
        <v>47098</v>
      </c>
      <c r="C11849" t="s">
        <v>47099</v>
      </c>
      <c r="D11849">
        <v>13002</v>
      </c>
      <c r="E11849" t="s">
        <v>47100</v>
      </c>
      <c r="F11849" t="s">
        <v>19</v>
      </c>
      <c r="G11849">
        <v>6578</v>
      </c>
      <c r="H11849">
        <v>7.6493224143311904</v>
      </c>
      <c r="I11849">
        <v>0.43300501136237801</v>
      </c>
      <c r="J11849">
        <v>0.78415374837947405</v>
      </c>
      <c r="K11849">
        <v>0.91712959715928</v>
      </c>
      <c r="L11849">
        <v>7.4410922247962794E-2</v>
      </c>
      <c r="M11849">
        <v>4.8586755991420802E-2</v>
      </c>
      <c r="N11849">
        <v>-2.4102313951917899E-2</v>
      </c>
      <c r="O11849">
        <v>5.7590506994617201E-2</v>
      </c>
      <c r="P11849">
        <v>3.91214678205207E-2</v>
      </c>
    </row>
    <row r="11850" spans="1:16" x14ac:dyDescent="0.25">
      <c r="A11850" t="s">
        <v>47101</v>
      </c>
      <c r="B11850" t="s">
        <v>47102</v>
      </c>
      <c r="C11850" t="s">
        <v>47103</v>
      </c>
      <c r="D11850">
        <v>233210</v>
      </c>
      <c r="E11850" t="s">
        <v>47104</v>
      </c>
      <c r="F11850" t="s">
        <v>19</v>
      </c>
      <c r="G11850">
        <v>7023</v>
      </c>
      <c r="H11850">
        <v>7.3161439122329304</v>
      </c>
      <c r="I11850">
        <v>0.43278271737753798</v>
      </c>
      <c r="J11850">
        <v>0.78431354176088197</v>
      </c>
      <c r="K11850">
        <v>0.91723906436856695</v>
      </c>
      <c r="L11850">
        <v>0.105759305159784</v>
      </c>
      <c r="M11850">
        <v>2.83639024835214E-2</v>
      </c>
      <c r="N11850">
        <v>-6.2445848647684897E-2</v>
      </c>
      <c r="O11850">
        <v>1.3414571389702701E-4</v>
      </c>
      <c r="P11850">
        <v>1.79528761773795E-2</v>
      </c>
    </row>
    <row r="11851" spans="1:16" x14ac:dyDescent="0.25">
      <c r="A11851" t="s">
        <v>47105</v>
      </c>
      <c r="B11851" t="s">
        <v>47106</v>
      </c>
      <c r="C11851" t="s">
        <v>47107</v>
      </c>
      <c r="D11851">
        <v>71764</v>
      </c>
      <c r="E11851" t="s">
        <v>47108</v>
      </c>
      <c r="F11851" t="s">
        <v>19</v>
      </c>
      <c r="G11851">
        <v>4337</v>
      </c>
      <c r="H11851">
        <v>6.3968727602824202</v>
      </c>
      <c r="I11851">
        <v>0.43240905113745698</v>
      </c>
      <c r="J11851">
        <v>0.78458212901252999</v>
      </c>
      <c r="K11851">
        <v>0.91741715883918196</v>
      </c>
      <c r="L11851">
        <v>-0.106200767502313</v>
      </c>
      <c r="M11851">
        <v>-2.9507353408050999E-2</v>
      </c>
      <c r="N11851">
        <v>-2.5770631253579701E-2</v>
      </c>
      <c r="O11851">
        <v>6.73518901017367E-2</v>
      </c>
      <c r="P11851">
        <v>-2.35317155155517E-2</v>
      </c>
    </row>
    <row r="11852" spans="1:16" x14ac:dyDescent="0.25">
      <c r="A11852" t="s">
        <v>47109</v>
      </c>
      <c r="B11852" t="s">
        <v>47110</v>
      </c>
      <c r="C11852" t="s">
        <v>47111</v>
      </c>
      <c r="D11852">
        <v>77853</v>
      </c>
      <c r="E11852" t="s">
        <v>47112</v>
      </c>
      <c r="F11852" t="s">
        <v>19</v>
      </c>
      <c r="G11852">
        <v>2612</v>
      </c>
      <c r="H11852">
        <v>5.8186746859494596</v>
      </c>
      <c r="I11852">
        <v>0.43238662412509099</v>
      </c>
      <c r="J11852">
        <v>0.78459824857421401</v>
      </c>
      <c r="K11852">
        <v>0.91741715883918196</v>
      </c>
      <c r="L11852">
        <v>-1.7279646692089499E-2</v>
      </c>
      <c r="M11852">
        <v>-2.8881516115941301E-2</v>
      </c>
      <c r="N11852">
        <v>0.12262816613734499</v>
      </c>
      <c r="O11852">
        <v>6.2751705311478098E-2</v>
      </c>
      <c r="P11852">
        <v>3.4804677160198E-2</v>
      </c>
    </row>
    <row r="11853" spans="1:16" x14ac:dyDescent="0.25">
      <c r="A11853" t="s">
        <v>47113</v>
      </c>
      <c r="B11853" t="s">
        <v>47114</v>
      </c>
      <c r="C11853" t="s">
        <v>47115</v>
      </c>
      <c r="D11853">
        <v>73047</v>
      </c>
      <c r="E11853" t="s">
        <v>47116</v>
      </c>
      <c r="F11853" t="s">
        <v>19</v>
      </c>
      <c r="G11853">
        <v>1291</v>
      </c>
      <c r="H11853">
        <v>5.7363751813500796</v>
      </c>
      <c r="I11853">
        <v>0.43208874334228298</v>
      </c>
      <c r="J11853">
        <v>0.78481234442774706</v>
      </c>
      <c r="K11853">
        <v>0.91759006365630502</v>
      </c>
      <c r="L11853">
        <v>1.16241109492901E-2</v>
      </c>
      <c r="M11853">
        <v>2.5652290865423302E-3</v>
      </c>
      <c r="N11853">
        <v>-9.2945540605621907E-2</v>
      </c>
      <c r="O11853">
        <v>0.16139488883571801</v>
      </c>
      <c r="P11853">
        <v>2.0659672066482199E-2</v>
      </c>
    </row>
    <row r="11854" spans="1:16" x14ac:dyDescent="0.25">
      <c r="A11854" t="s">
        <v>47117</v>
      </c>
      <c r="B11854" t="s">
        <v>47118</v>
      </c>
      <c r="C11854" t="s">
        <v>47119</v>
      </c>
      <c r="D11854" t="s">
        <v>23</v>
      </c>
      <c r="E11854" t="s">
        <v>23</v>
      </c>
      <c r="F11854" t="s">
        <v>23</v>
      </c>
      <c r="G11854" t="s">
        <v>23</v>
      </c>
      <c r="H11854">
        <v>2.3783303747271498</v>
      </c>
      <c r="I11854">
        <v>0.43175556252778402</v>
      </c>
      <c r="J11854">
        <v>0.78505179396706604</v>
      </c>
      <c r="K11854">
        <v>0.91776047399808602</v>
      </c>
      <c r="L11854">
        <v>0.27334562216284702</v>
      </c>
      <c r="M11854">
        <v>2.27924688689547E-2</v>
      </c>
      <c r="N11854">
        <v>-0.37072700842455902</v>
      </c>
      <c r="O11854">
        <v>0.15524862672079301</v>
      </c>
      <c r="P11854">
        <v>2.0164927332008802E-2</v>
      </c>
    </row>
    <row r="11855" spans="1:16" x14ac:dyDescent="0.25">
      <c r="A11855" t="s">
        <v>47120</v>
      </c>
      <c r="B11855" t="s">
        <v>47121</v>
      </c>
      <c r="C11855" t="s">
        <v>47122</v>
      </c>
      <c r="D11855">
        <v>70571</v>
      </c>
      <c r="E11855" t="s">
        <v>47123</v>
      </c>
      <c r="F11855" t="s">
        <v>19</v>
      </c>
      <c r="G11855">
        <v>2565</v>
      </c>
      <c r="H11855">
        <v>4.3236506882567696</v>
      </c>
      <c r="I11855">
        <v>0.43170160936541302</v>
      </c>
      <c r="J11855">
        <v>0.78509056714053904</v>
      </c>
      <c r="K11855">
        <v>0.91776047399808602</v>
      </c>
      <c r="L11855">
        <v>0.22985327407182901</v>
      </c>
      <c r="M11855">
        <v>0.115319445189001</v>
      </c>
      <c r="N11855">
        <v>4.3920475998603201E-2</v>
      </c>
      <c r="O11855">
        <v>0.13895401154914799</v>
      </c>
      <c r="P11855">
        <v>0.13201180170214499</v>
      </c>
    </row>
    <row r="11856" spans="1:16" x14ac:dyDescent="0.25">
      <c r="A11856" t="s">
        <v>47124</v>
      </c>
      <c r="B11856" t="s">
        <v>47125</v>
      </c>
      <c r="C11856" t="s">
        <v>47126</v>
      </c>
      <c r="D11856">
        <v>28169</v>
      </c>
      <c r="E11856" t="s">
        <v>47127</v>
      </c>
      <c r="F11856" t="s">
        <v>19</v>
      </c>
      <c r="G11856">
        <v>5980</v>
      </c>
      <c r="H11856">
        <v>7.4597649688861303</v>
      </c>
      <c r="I11856">
        <v>0.43152881755780198</v>
      </c>
      <c r="J11856">
        <v>0.78521473982687295</v>
      </c>
      <c r="K11856">
        <v>0.91782819597107701</v>
      </c>
      <c r="L11856">
        <v>-7.5859812472058002E-2</v>
      </c>
      <c r="M11856">
        <v>-3.7654309060040497E-2</v>
      </c>
      <c r="N11856">
        <v>2.05330019470953E-2</v>
      </c>
      <c r="O11856">
        <v>6.2128417153362002E-3</v>
      </c>
      <c r="P11856">
        <v>-2.1692069467416801E-2</v>
      </c>
    </row>
    <row r="11857" spans="1:16" x14ac:dyDescent="0.25">
      <c r="A11857" t="s">
        <v>47128</v>
      </c>
      <c r="B11857" t="s">
        <v>47129</v>
      </c>
      <c r="C11857" t="s">
        <v>47130</v>
      </c>
      <c r="D11857">
        <v>216049</v>
      </c>
      <c r="E11857" t="s">
        <v>47131</v>
      </c>
      <c r="F11857" t="s">
        <v>19</v>
      </c>
      <c r="G11857">
        <v>4259</v>
      </c>
      <c r="H11857">
        <v>6.8763570993016199</v>
      </c>
      <c r="I11857">
        <v>0.43124352122381299</v>
      </c>
      <c r="J11857">
        <v>0.78541975016847498</v>
      </c>
      <c r="K11857">
        <v>0.91799038872495897</v>
      </c>
      <c r="L11857">
        <v>-0.113398576404667</v>
      </c>
      <c r="M11857">
        <v>0.104315792520477</v>
      </c>
      <c r="N11857">
        <v>1.2794224216013299E-2</v>
      </c>
      <c r="O11857">
        <v>-6.0677292872286497E-3</v>
      </c>
      <c r="P11857">
        <v>-5.8907223885151805E-4</v>
      </c>
    </row>
    <row r="11858" spans="1:16" x14ac:dyDescent="0.25">
      <c r="A11858" t="s">
        <v>47132</v>
      </c>
      <c r="B11858" t="s">
        <v>47133</v>
      </c>
      <c r="C11858" t="s">
        <v>47134</v>
      </c>
      <c r="D11858">
        <v>21423</v>
      </c>
      <c r="E11858" t="s">
        <v>47135</v>
      </c>
      <c r="F11858" t="s">
        <v>19</v>
      </c>
      <c r="G11858">
        <v>2946</v>
      </c>
      <c r="H11858">
        <v>4.9988660047548397</v>
      </c>
      <c r="I11858">
        <v>0.43114497258193801</v>
      </c>
      <c r="J11858">
        <v>0.78549056277406104</v>
      </c>
      <c r="K11858">
        <v>0.917995718437701</v>
      </c>
      <c r="L11858">
        <v>-6.62063044156085E-2</v>
      </c>
      <c r="M11858">
        <v>-0.159550490789542</v>
      </c>
      <c r="N11858">
        <v>-8.3720366689236797E-2</v>
      </c>
      <c r="O11858">
        <v>-0.12932482810698701</v>
      </c>
      <c r="P11858">
        <v>-0.109700497500343</v>
      </c>
    </row>
    <row r="11859" spans="1:16" x14ac:dyDescent="0.25">
      <c r="A11859" t="s">
        <v>47136</v>
      </c>
      <c r="B11859" t="s">
        <v>47137</v>
      </c>
      <c r="C11859" t="s">
        <v>47138</v>
      </c>
      <c r="D11859">
        <v>170728</v>
      </c>
      <c r="E11859" t="s">
        <v>47139</v>
      </c>
      <c r="F11859" t="s">
        <v>19</v>
      </c>
      <c r="G11859">
        <v>2981</v>
      </c>
      <c r="H11859">
        <v>3.5573215499245001</v>
      </c>
      <c r="I11859">
        <v>0.43104062703777601</v>
      </c>
      <c r="J11859">
        <v>0.78556553897260595</v>
      </c>
      <c r="K11859">
        <v>0.91800591279450405</v>
      </c>
      <c r="L11859">
        <v>-0.10950594779463101</v>
      </c>
      <c r="M11859">
        <v>-7.5132589618798198E-3</v>
      </c>
      <c r="N11859">
        <v>-0.20155806619629099</v>
      </c>
      <c r="O11859">
        <v>0.198110111759317</v>
      </c>
      <c r="P11859">
        <v>-3.0116790298371301E-2</v>
      </c>
    </row>
    <row r="11860" spans="1:16" x14ac:dyDescent="0.25">
      <c r="A11860" t="s">
        <v>47140</v>
      </c>
      <c r="B11860" t="s">
        <v>47141</v>
      </c>
      <c r="C11860" t="s">
        <v>47142</v>
      </c>
      <c r="D11860">
        <v>94063</v>
      </c>
      <c r="E11860" t="s">
        <v>47143</v>
      </c>
      <c r="F11860" t="s">
        <v>19</v>
      </c>
      <c r="G11860">
        <v>1122</v>
      </c>
      <c r="H11860">
        <v>3.3069965135274</v>
      </c>
      <c r="I11860">
        <v>0.43074539556819202</v>
      </c>
      <c r="J11860">
        <v>0.78577766382634195</v>
      </c>
      <c r="K11860">
        <v>0.91809924968618395</v>
      </c>
      <c r="L11860">
        <v>-7.8517106480790994E-2</v>
      </c>
      <c r="M11860">
        <v>0.28654775874146499</v>
      </c>
      <c r="N11860">
        <v>7.1368858983154898E-2</v>
      </c>
      <c r="O11860">
        <v>7.6861294739565697E-2</v>
      </c>
      <c r="P11860">
        <v>8.9065201495848595E-2</v>
      </c>
    </row>
    <row r="11861" spans="1:16" x14ac:dyDescent="0.25">
      <c r="A11861" t="s">
        <v>47144</v>
      </c>
      <c r="B11861" t="s">
        <v>47145</v>
      </c>
      <c r="C11861" t="s">
        <v>47146</v>
      </c>
      <c r="D11861">
        <v>252870</v>
      </c>
      <c r="E11861" t="s">
        <v>47147</v>
      </c>
      <c r="F11861" t="s">
        <v>19</v>
      </c>
      <c r="G11861">
        <v>4745</v>
      </c>
      <c r="H11861">
        <v>7.4108674890500801</v>
      </c>
      <c r="I11861">
        <v>0.43063281895356398</v>
      </c>
      <c r="J11861">
        <v>0.785858546590951</v>
      </c>
      <c r="K11861">
        <v>0.91809924968618395</v>
      </c>
      <c r="L11861">
        <v>7.4682191198792894E-2</v>
      </c>
      <c r="M11861">
        <v>5.7812435801666097E-2</v>
      </c>
      <c r="N11861">
        <v>5.4526079885612901E-2</v>
      </c>
      <c r="O11861">
        <v>-1.2792656464567301E-2</v>
      </c>
      <c r="P11861">
        <v>4.3557012605376103E-2</v>
      </c>
    </row>
    <row r="11862" spans="1:16" x14ac:dyDescent="0.25">
      <c r="A11862" t="s">
        <v>47148</v>
      </c>
      <c r="B11862" t="s">
        <v>47149</v>
      </c>
      <c r="C11862" t="s">
        <v>47150</v>
      </c>
      <c r="D11862">
        <v>14790</v>
      </c>
      <c r="E11862" t="s">
        <v>47151</v>
      </c>
      <c r="F11862" t="s">
        <v>19</v>
      </c>
      <c r="G11862">
        <v>510</v>
      </c>
      <c r="H11862">
        <v>5.3890591573342297</v>
      </c>
      <c r="I11862">
        <v>0.430561046655145</v>
      </c>
      <c r="J11862">
        <v>0.78591011159817903</v>
      </c>
      <c r="K11862">
        <v>0.91809924968618395</v>
      </c>
      <c r="L11862">
        <v>-7.9492723317836897E-2</v>
      </c>
      <c r="M11862">
        <v>7.0599591576945304E-3</v>
      </c>
      <c r="N11862">
        <v>0.118308954092757</v>
      </c>
      <c r="O11862">
        <v>2.7605562057281902E-2</v>
      </c>
      <c r="P11862">
        <v>1.83704379974741E-2</v>
      </c>
    </row>
    <row r="11863" spans="1:16" x14ac:dyDescent="0.25">
      <c r="A11863" t="s">
        <v>47152</v>
      </c>
      <c r="B11863" t="s">
        <v>47153</v>
      </c>
      <c r="C11863" t="s">
        <v>47154</v>
      </c>
      <c r="D11863">
        <v>67217</v>
      </c>
      <c r="E11863" t="s">
        <v>47155</v>
      </c>
      <c r="F11863" t="s">
        <v>19</v>
      </c>
      <c r="G11863">
        <v>1831</v>
      </c>
      <c r="H11863">
        <v>1.74189817882821</v>
      </c>
      <c r="I11863">
        <v>0.43056057510116702</v>
      </c>
      <c r="J11863">
        <v>0.78591045038451401</v>
      </c>
      <c r="K11863">
        <v>0.91809924968618395</v>
      </c>
      <c r="L11863">
        <v>0.52088973460663701</v>
      </c>
      <c r="M11863">
        <v>0.187526118058715</v>
      </c>
      <c r="N11863">
        <v>0.13277478684412</v>
      </c>
      <c r="O11863">
        <v>9.8879081627301097E-3</v>
      </c>
      <c r="P11863">
        <v>0.21276963691805101</v>
      </c>
    </row>
    <row r="11864" spans="1:16" x14ac:dyDescent="0.25">
      <c r="A11864" t="s">
        <v>47156</v>
      </c>
      <c r="B11864" t="s">
        <v>47157</v>
      </c>
      <c r="C11864" t="s">
        <v>47158</v>
      </c>
      <c r="D11864">
        <v>28193</v>
      </c>
      <c r="E11864" t="s">
        <v>47159</v>
      </c>
      <c r="F11864" t="s">
        <v>19</v>
      </c>
      <c r="G11864">
        <v>5430</v>
      </c>
      <c r="H11864">
        <v>4.2784617717602504</v>
      </c>
      <c r="I11864">
        <v>0.43046562222985302</v>
      </c>
      <c r="J11864">
        <v>0.78597866816817097</v>
      </c>
      <c r="K11864">
        <v>0.918101536514768</v>
      </c>
      <c r="L11864">
        <v>-0.27598793879214401</v>
      </c>
      <c r="M11864">
        <v>-2.7574839617322801E-2</v>
      </c>
      <c r="N11864">
        <v>-4.5777606381170302E-2</v>
      </c>
      <c r="O11864">
        <v>-0.104457960635485</v>
      </c>
      <c r="P11864">
        <v>-0.113449586356531</v>
      </c>
    </row>
    <row r="11865" spans="1:16" x14ac:dyDescent="0.25">
      <c r="A11865" t="s">
        <v>47160</v>
      </c>
      <c r="B11865" t="s">
        <v>47161</v>
      </c>
      <c r="C11865" t="s">
        <v>47162</v>
      </c>
      <c r="D11865">
        <v>77938</v>
      </c>
      <c r="E11865" t="s">
        <v>47163</v>
      </c>
      <c r="F11865" t="s">
        <v>19</v>
      </c>
      <c r="G11865">
        <v>5465</v>
      </c>
      <c r="H11865">
        <v>4.5288266636250096</v>
      </c>
      <c r="I11865">
        <v>0.43015464886105997</v>
      </c>
      <c r="J11865">
        <v>0.78620207245572205</v>
      </c>
      <c r="K11865">
        <v>0.91828508100366601</v>
      </c>
      <c r="L11865">
        <v>-0.18042575343293099</v>
      </c>
      <c r="M11865">
        <v>0.12986512451391799</v>
      </c>
      <c r="N11865">
        <v>0.15049089821510001</v>
      </c>
      <c r="O11865">
        <v>-9.7603756570721997E-2</v>
      </c>
      <c r="P11865">
        <v>5.8162818134133197E-4</v>
      </c>
    </row>
    <row r="11866" spans="1:16" x14ac:dyDescent="0.25">
      <c r="A11866" t="s">
        <v>47164</v>
      </c>
      <c r="B11866" t="s">
        <v>47165</v>
      </c>
      <c r="C11866" t="s">
        <v>47166</v>
      </c>
      <c r="D11866">
        <v>71306</v>
      </c>
      <c r="E11866" t="s">
        <v>47167</v>
      </c>
      <c r="F11866" t="s">
        <v>19</v>
      </c>
      <c r="G11866">
        <v>4142</v>
      </c>
      <c r="H11866">
        <v>5.2578543215539701</v>
      </c>
      <c r="I11866">
        <v>0.43003003206957102</v>
      </c>
      <c r="J11866">
        <v>0.78629159286016603</v>
      </c>
      <c r="K11866">
        <v>0.91831223117586502</v>
      </c>
      <c r="L11866">
        <v>-0.124839585215549</v>
      </c>
      <c r="M11866">
        <v>-2.18181019121877E-2</v>
      </c>
      <c r="N11866">
        <v>-0.190794557332017</v>
      </c>
      <c r="O11866">
        <v>-7.7710977323501004E-2</v>
      </c>
      <c r="P11866">
        <v>-0.103790805445814</v>
      </c>
    </row>
    <row r="11867" spans="1:16" x14ac:dyDescent="0.25">
      <c r="A11867" t="s">
        <v>47168</v>
      </c>
      <c r="B11867" t="s">
        <v>47169</v>
      </c>
      <c r="C11867" t="s">
        <v>47170</v>
      </c>
      <c r="D11867">
        <v>73739</v>
      </c>
      <c r="E11867" t="s">
        <v>47171</v>
      </c>
      <c r="F11867" t="s">
        <v>19</v>
      </c>
      <c r="G11867">
        <v>1119</v>
      </c>
      <c r="H11867">
        <v>4.5386329087115396</v>
      </c>
      <c r="I11867">
        <v>0.42991502638030199</v>
      </c>
      <c r="J11867">
        <v>0.78637420658116597</v>
      </c>
      <c r="K11867">
        <v>0.91833131111577204</v>
      </c>
      <c r="L11867">
        <v>-0.14126794112025701</v>
      </c>
      <c r="M11867">
        <v>-0.112876312086341</v>
      </c>
      <c r="N11867">
        <v>-5.80226139136144E-2</v>
      </c>
      <c r="O11867">
        <v>-7.8065559397054493E-2</v>
      </c>
      <c r="P11867">
        <v>-9.7558106629316702E-2</v>
      </c>
    </row>
    <row r="11868" spans="1:16" x14ac:dyDescent="0.25">
      <c r="A11868" t="s">
        <v>47172</v>
      </c>
      <c r="B11868" t="s">
        <v>47173</v>
      </c>
      <c r="C11868" t="s">
        <v>47174</v>
      </c>
      <c r="D11868">
        <v>28000</v>
      </c>
      <c r="E11868" t="s">
        <v>47175</v>
      </c>
      <c r="F11868" t="s">
        <v>19</v>
      </c>
      <c r="G11868">
        <v>2134</v>
      </c>
      <c r="H11868">
        <v>6.20183253701894</v>
      </c>
      <c r="I11868">
        <v>0.42976197807453698</v>
      </c>
      <c r="J11868">
        <v>0.78648414443040504</v>
      </c>
      <c r="K11868">
        <v>0.91838229438965902</v>
      </c>
      <c r="L11868">
        <v>6.1086511767339098E-2</v>
      </c>
      <c r="M11868">
        <v>-0.10939878113691701</v>
      </c>
      <c r="N11868">
        <v>-4.4956308548362897E-2</v>
      </c>
      <c r="O11868">
        <v>-3.8162778774562901E-2</v>
      </c>
      <c r="P11868">
        <v>-3.2857839173125999E-2</v>
      </c>
    </row>
    <row r="11869" spans="1:16" x14ac:dyDescent="0.25">
      <c r="A11869" t="s">
        <v>47176</v>
      </c>
      <c r="B11869" t="s">
        <v>47177</v>
      </c>
      <c r="C11869" t="s">
        <v>47178</v>
      </c>
      <c r="D11869">
        <v>66865</v>
      </c>
      <c r="E11869" t="s">
        <v>47179</v>
      </c>
      <c r="F11869" t="s">
        <v>19</v>
      </c>
      <c r="G11869">
        <v>3135</v>
      </c>
      <c r="H11869">
        <v>5.6203779316408404</v>
      </c>
      <c r="I11869">
        <v>0.42946648727980202</v>
      </c>
      <c r="J11869">
        <v>0.78669639012789205</v>
      </c>
      <c r="K11869">
        <v>0.91855272449752101</v>
      </c>
      <c r="L11869">
        <v>5.0100803376742498E-2</v>
      </c>
      <c r="M11869">
        <v>4.7931395881478898E-2</v>
      </c>
      <c r="N11869">
        <v>9.3873975596997297E-2</v>
      </c>
      <c r="O11869">
        <v>7.7974262931595803E-2</v>
      </c>
      <c r="P11869">
        <v>6.7470109446703605E-2</v>
      </c>
    </row>
    <row r="11870" spans="1:16" x14ac:dyDescent="0.25">
      <c r="A11870" t="s">
        <v>47180</v>
      </c>
      <c r="B11870" t="s">
        <v>47181</v>
      </c>
      <c r="C11870" t="s">
        <v>47182</v>
      </c>
      <c r="D11870">
        <v>67713</v>
      </c>
      <c r="E11870" t="s">
        <v>47183</v>
      </c>
      <c r="F11870" t="s">
        <v>19</v>
      </c>
      <c r="G11870">
        <v>2499</v>
      </c>
      <c r="H11870">
        <v>4.02394137582864</v>
      </c>
      <c r="I11870">
        <v>0.429078553406466</v>
      </c>
      <c r="J11870">
        <v>0.78697501264082803</v>
      </c>
      <c r="K11870">
        <v>0.91876350590108902</v>
      </c>
      <c r="L11870">
        <v>0.102047649375432</v>
      </c>
      <c r="M11870">
        <v>-0.10584948755370301</v>
      </c>
      <c r="N11870">
        <v>7.1049017669603906E-2</v>
      </c>
      <c r="O11870">
        <v>-0.25456771653515903</v>
      </c>
      <c r="P11870">
        <v>-4.6830134260956398E-2</v>
      </c>
    </row>
    <row r="11871" spans="1:16" x14ac:dyDescent="0.25">
      <c r="A11871" t="s">
        <v>47184</v>
      </c>
      <c r="B11871" t="s">
        <v>47185</v>
      </c>
      <c r="C11871" t="s">
        <v>47186</v>
      </c>
      <c r="D11871">
        <v>244694</v>
      </c>
      <c r="E11871" t="s">
        <v>47187</v>
      </c>
      <c r="F11871" t="s">
        <v>19</v>
      </c>
      <c r="G11871">
        <v>2695</v>
      </c>
      <c r="H11871">
        <v>0.93862742075925398</v>
      </c>
      <c r="I11871">
        <v>0.42896664267856399</v>
      </c>
      <c r="J11871">
        <v>0.78705538439022305</v>
      </c>
      <c r="K11871">
        <v>0.91876350590108902</v>
      </c>
      <c r="L11871">
        <v>-0.47140362712519701</v>
      </c>
      <c r="M11871">
        <v>0.316445946894099</v>
      </c>
      <c r="N11871">
        <v>-0.51450697348276497</v>
      </c>
      <c r="O11871">
        <v>-0.113550436638833</v>
      </c>
      <c r="P11871">
        <v>-0.195753772588174</v>
      </c>
    </row>
    <row r="11872" spans="1:16" x14ac:dyDescent="0.25">
      <c r="A11872" t="s">
        <v>47188</v>
      </c>
      <c r="B11872" t="s">
        <v>47189</v>
      </c>
      <c r="C11872" t="s">
        <v>47190</v>
      </c>
      <c r="D11872">
        <v>76813</v>
      </c>
      <c r="E11872" t="s">
        <v>47191</v>
      </c>
      <c r="F11872" t="s">
        <v>19</v>
      </c>
      <c r="G11872">
        <v>2263</v>
      </c>
      <c r="H11872">
        <v>3.3679740630870598</v>
      </c>
      <c r="I11872">
        <v>0.42877368687752399</v>
      </c>
      <c r="J11872">
        <v>0.78719395563343597</v>
      </c>
      <c r="K11872">
        <v>0.91876350590108902</v>
      </c>
      <c r="L11872">
        <v>-0.105369037793297</v>
      </c>
      <c r="M11872">
        <v>4.0050906673454499E-3</v>
      </c>
      <c r="N11872">
        <v>-7.7286955753961299E-3</v>
      </c>
      <c r="O11872">
        <v>0.27649759503636201</v>
      </c>
      <c r="P11872">
        <v>4.1851238083753697E-2</v>
      </c>
    </row>
    <row r="11873" spans="1:16" x14ac:dyDescent="0.25">
      <c r="A11873" t="s">
        <v>47192</v>
      </c>
      <c r="B11873" t="s">
        <v>47193</v>
      </c>
      <c r="C11873" t="s">
        <v>47194</v>
      </c>
      <c r="D11873">
        <v>72554</v>
      </c>
      <c r="E11873" t="s">
        <v>47195</v>
      </c>
      <c r="F11873" t="s">
        <v>19</v>
      </c>
      <c r="G11873">
        <v>2507</v>
      </c>
      <c r="H11873">
        <v>3.6435484196894801</v>
      </c>
      <c r="I11873">
        <v>0.42871135545376898</v>
      </c>
      <c r="J11873">
        <v>0.78723871753510299</v>
      </c>
      <c r="K11873">
        <v>0.91876350590108902</v>
      </c>
      <c r="L11873">
        <v>8.2122891748365401E-2</v>
      </c>
      <c r="M11873">
        <v>-0.194496733019414</v>
      </c>
      <c r="N11873">
        <v>-4.2647874177651299E-2</v>
      </c>
      <c r="O11873">
        <v>0.17195843272369399</v>
      </c>
      <c r="P11873">
        <v>4.2341793187484801E-3</v>
      </c>
    </row>
    <row r="11874" spans="1:16" x14ac:dyDescent="0.25">
      <c r="A11874" t="s">
        <v>47196</v>
      </c>
      <c r="B11874" t="s">
        <v>47197</v>
      </c>
      <c r="C11874" t="s">
        <v>47198</v>
      </c>
      <c r="D11874">
        <v>22340</v>
      </c>
      <c r="E11874" t="s">
        <v>47199</v>
      </c>
      <c r="F11874" t="s">
        <v>19</v>
      </c>
      <c r="G11874">
        <v>1158</v>
      </c>
      <c r="H11874">
        <v>6.26620129060748</v>
      </c>
      <c r="I11874">
        <v>0.42850427137029401</v>
      </c>
      <c r="J11874">
        <v>0.78738742528400096</v>
      </c>
      <c r="K11874">
        <v>0.91876350590108902</v>
      </c>
      <c r="L11874">
        <v>-0.107605233097384</v>
      </c>
      <c r="M11874">
        <v>-0.106303429125494</v>
      </c>
      <c r="N11874">
        <v>-5.7657005854701501E-2</v>
      </c>
      <c r="O11874">
        <v>-1.0787097162355999E-2</v>
      </c>
      <c r="P11874">
        <v>-7.05881913099837E-2</v>
      </c>
    </row>
    <row r="11875" spans="1:16" x14ac:dyDescent="0.25">
      <c r="A11875" t="s">
        <v>47200</v>
      </c>
      <c r="B11875" t="s">
        <v>47201</v>
      </c>
      <c r="C11875" t="s">
        <v>47202</v>
      </c>
      <c r="D11875">
        <v>66359</v>
      </c>
      <c r="E11875" t="s">
        <v>47203</v>
      </c>
      <c r="F11875" t="s">
        <v>19</v>
      </c>
      <c r="G11875">
        <v>471</v>
      </c>
      <c r="H11875">
        <v>2.8427025805434698</v>
      </c>
      <c r="I11875">
        <v>0.428488256500832</v>
      </c>
      <c r="J11875">
        <v>0.78739892529261302</v>
      </c>
      <c r="K11875">
        <v>0.91876350590108902</v>
      </c>
      <c r="L11875">
        <v>4.2630821729159302E-2</v>
      </c>
      <c r="M11875">
        <v>-0.36159680010747602</v>
      </c>
      <c r="N11875">
        <v>-5.4416316665136598E-2</v>
      </c>
      <c r="O11875">
        <v>-0.25202775009082401</v>
      </c>
      <c r="P11875">
        <v>-0.156352511283569</v>
      </c>
    </row>
    <row r="11876" spans="1:16" x14ac:dyDescent="0.25">
      <c r="A11876" t="s">
        <v>47204</v>
      </c>
      <c r="B11876" t="s">
        <v>47205</v>
      </c>
      <c r="C11876" t="s">
        <v>47206</v>
      </c>
      <c r="D11876">
        <v>20133</v>
      </c>
      <c r="E11876" t="s">
        <v>47207</v>
      </c>
      <c r="F11876" t="s">
        <v>19</v>
      </c>
      <c r="G11876">
        <v>3997</v>
      </c>
      <c r="H11876">
        <v>4.1649372658302699</v>
      </c>
      <c r="I11876">
        <v>0.42845767126442602</v>
      </c>
      <c r="J11876">
        <v>0.78742088790863896</v>
      </c>
      <c r="K11876">
        <v>0.91876350590108902</v>
      </c>
      <c r="L11876">
        <v>-0.15492116018809099</v>
      </c>
      <c r="M11876">
        <v>9.6788878415469307E-2</v>
      </c>
      <c r="N11876">
        <v>0.120642646600847</v>
      </c>
      <c r="O11876">
        <v>0.16290831674518699</v>
      </c>
      <c r="P11876">
        <v>5.6354670393353103E-2</v>
      </c>
    </row>
    <row r="11877" spans="1:16" x14ac:dyDescent="0.25">
      <c r="A11877" t="s">
        <v>47208</v>
      </c>
      <c r="B11877" t="s">
        <v>47209</v>
      </c>
      <c r="C11877" t="s">
        <v>47210</v>
      </c>
      <c r="D11877">
        <v>16647</v>
      </c>
      <c r="E11877" t="s">
        <v>47211</v>
      </c>
      <c r="F11877" t="s">
        <v>19</v>
      </c>
      <c r="G11877">
        <v>1843</v>
      </c>
      <c r="H11877">
        <v>3.5759361633634899</v>
      </c>
      <c r="I11877">
        <v>0.42839541071305698</v>
      </c>
      <c r="J11877">
        <v>0.78746559538279004</v>
      </c>
      <c r="K11877">
        <v>0.91876350590108902</v>
      </c>
      <c r="L11877">
        <v>3.02352461162325E-2</v>
      </c>
      <c r="M11877">
        <v>8.5040924667257198E-2</v>
      </c>
      <c r="N11877">
        <v>0.302915613211168</v>
      </c>
      <c r="O11877">
        <v>-0.107007476119485</v>
      </c>
      <c r="P11877">
        <v>7.7796076968793204E-2</v>
      </c>
    </row>
    <row r="11878" spans="1:16" x14ac:dyDescent="0.25">
      <c r="A11878" t="s">
        <v>47212</v>
      </c>
      <c r="B11878" t="s">
        <v>47213</v>
      </c>
      <c r="C11878" t="s">
        <v>47214</v>
      </c>
      <c r="D11878">
        <v>27359</v>
      </c>
      <c r="E11878" t="s">
        <v>47215</v>
      </c>
      <c r="F11878" t="s">
        <v>19</v>
      </c>
      <c r="G11878">
        <v>3306</v>
      </c>
      <c r="H11878">
        <v>4.5272399170301298</v>
      </c>
      <c r="I11878">
        <v>0.42838414316059098</v>
      </c>
      <c r="J11878">
        <v>0.78747368620679403</v>
      </c>
      <c r="K11878">
        <v>0.91876350590108902</v>
      </c>
      <c r="L11878">
        <v>-0.27576599645512201</v>
      </c>
      <c r="M11878">
        <v>9.2091453385858592E-3</v>
      </c>
      <c r="N11878">
        <v>-0.290942025162297</v>
      </c>
      <c r="O11878">
        <v>2.1298549535331699E-2</v>
      </c>
      <c r="P11878">
        <v>-0.13405008168587501</v>
      </c>
    </row>
    <row r="11879" spans="1:16" x14ac:dyDescent="0.25">
      <c r="A11879" t="s">
        <v>47216</v>
      </c>
      <c r="B11879" t="s">
        <v>47217</v>
      </c>
      <c r="C11879" t="s">
        <v>47218</v>
      </c>
      <c r="D11879">
        <v>69923</v>
      </c>
      <c r="E11879" t="s">
        <v>47219</v>
      </c>
      <c r="F11879" t="s">
        <v>19</v>
      </c>
      <c r="G11879">
        <v>2531</v>
      </c>
      <c r="H11879">
        <v>3.5583765937587599</v>
      </c>
      <c r="I11879">
        <v>0.42798913344914702</v>
      </c>
      <c r="J11879">
        <v>0.78775731396193605</v>
      </c>
      <c r="K11879">
        <v>0.91889894947772399</v>
      </c>
      <c r="L11879">
        <v>0.25877274280664597</v>
      </c>
      <c r="M11879">
        <v>0.12614035181357999</v>
      </c>
      <c r="N11879">
        <v>-5.5470287532684501E-2</v>
      </c>
      <c r="O11879">
        <v>-0.12766033636299001</v>
      </c>
      <c r="P11879">
        <v>5.0445617681137901E-2</v>
      </c>
    </row>
    <row r="11880" spans="1:16" x14ac:dyDescent="0.25">
      <c r="A11880" t="s">
        <v>47220</v>
      </c>
      <c r="B11880" t="s">
        <v>47221</v>
      </c>
      <c r="C11880" t="s">
        <v>47222</v>
      </c>
      <c r="D11880">
        <v>104080</v>
      </c>
      <c r="E11880" t="s">
        <v>47223</v>
      </c>
      <c r="F11880" t="s">
        <v>19</v>
      </c>
      <c r="G11880">
        <v>1675</v>
      </c>
      <c r="H11880">
        <v>2.9458171430681399</v>
      </c>
      <c r="I11880">
        <v>0.42795204898253802</v>
      </c>
      <c r="J11880">
        <v>0.78778394016841702</v>
      </c>
      <c r="K11880">
        <v>0.91889894947772399</v>
      </c>
      <c r="L11880">
        <v>0.22417371735602601</v>
      </c>
      <c r="M11880">
        <v>-0.35843365189263898</v>
      </c>
      <c r="N11880">
        <v>-0.11994866942016</v>
      </c>
      <c r="O11880">
        <v>8.5421357901814599E-2</v>
      </c>
      <c r="P11880">
        <v>-4.21968115137396E-2</v>
      </c>
    </row>
    <row r="11881" spans="1:16" x14ac:dyDescent="0.25">
      <c r="A11881" t="s">
        <v>47224</v>
      </c>
      <c r="B11881" t="s">
        <v>47225</v>
      </c>
      <c r="C11881" t="s">
        <v>47226</v>
      </c>
      <c r="D11881">
        <v>17380</v>
      </c>
      <c r="E11881" t="s">
        <v>47227</v>
      </c>
      <c r="F11881" t="s">
        <v>19</v>
      </c>
      <c r="G11881">
        <v>615</v>
      </c>
      <c r="H11881">
        <v>1.5932519866164301</v>
      </c>
      <c r="I11881">
        <v>0.427894547566391</v>
      </c>
      <c r="J11881">
        <v>0.78782522500734298</v>
      </c>
      <c r="K11881">
        <v>0.91889894947772399</v>
      </c>
      <c r="L11881">
        <v>0.163321208326968</v>
      </c>
      <c r="M11881">
        <v>-0.73209062573371697</v>
      </c>
      <c r="N11881">
        <v>3.3726303839627398E-3</v>
      </c>
      <c r="O11881">
        <v>-0.41371865821902198</v>
      </c>
      <c r="P11881">
        <v>-0.24477886131045201</v>
      </c>
    </row>
    <row r="11882" spans="1:16" x14ac:dyDescent="0.25">
      <c r="A11882" t="s">
        <v>47228</v>
      </c>
      <c r="B11882" t="s">
        <v>47229</v>
      </c>
      <c r="C11882" t="s">
        <v>47230</v>
      </c>
      <c r="D11882">
        <v>22697</v>
      </c>
      <c r="E11882" t="s">
        <v>47231</v>
      </c>
      <c r="F11882" t="s">
        <v>19</v>
      </c>
      <c r="G11882">
        <v>2252</v>
      </c>
      <c r="H11882">
        <v>4.0248073211353903</v>
      </c>
      <c r="I11882">
        <v>0.42785301220058503</v>
      </c>
      <c r="J11882">
        <v>0.787855046174607</v>
      </c>
      <c r="K11882">
        <v>0.91889894947772399</v>
      </c>
      <c r="L11882">
        <v>-0.14176466016495601</v>
      </c>
      <c r="M11882">
        <v>-0.13180125436972101</v>
      </c>
      <c r="N11882">
        <v>4.8202994877439799E-3</v>
      </c>
      <c r="O11882">
        <v>-0.14356914051095099</v>
      </c>
      <c r="P11882">
        <v>-0.103078688889471</v>
      </c>
    </row>
    <row r="11883" spans="1:16" x14ac:dyDescent="0.25">
      <c r="A11883" t="s">
        <v>47232</v>
      </c>
      <c r="B11883" t="s">
        <v>47233</v>
      </c>
      <c r="C11883" t="s">
        <v>47234</v>
      </c>
      <c r="D11883">
        <v>66988</v>
      </c>
      <c r="E11883" t="s">
        <v>47235</v>
      </c>
      <c r="F11883" t="s">
        <v>19</v>
      </c>
      <c r="G11883">
        <v>2267</v>
      </c>
      <c r="H11883">
        <v>4.1980388022721096</v>
      </c>
      <c r="I11883">
        <v>0.42764512420290202</v>
      </c>
      <c r="J11883">
        <v>0.78800429889226897</v>
      </c>
      <c r="K11883">
        <v>0.91897188498129501</v>
      </c>
      <c r="L11883">
        <v>-5.47579062318597E-2</v>
      </c>
      <c r="M11883">
        <v>-2.5987118418144401E-2</v>
      </c>
      <c r="N11883">
        <v>-0.25726910851533802</v>
      </c>
      <c r="O11883">
        <v>-0.11826389249154599</v>
      </c>
      <c r="P11883">
        <v>-0.114069506414222</v>
      </c>
    </row>
    <row r="11884" spans="1:16" x14ac:dyDescent="0.25">
      <c r="A11884" t="s">
        <v>47236</v>
      </c>
      <c r="B11884" t="s">
        <v>47237</v>
      </c>
      <c r="C11884" t="s">
        <v>47238</v>
      </c>
      <c r="D11884" t="s">
        <v>23</v>
      </c>
      <c r="E11884" t="s">
        <v>47239</v>
      </c>
      <c r="F11884" t="s">
        <v>27000</v>
      </c>
      <c r="G11884">
        <v>125</v>
      </c>
      <c r="H11884">
        <v>0.67956286172486202</v>
      </c>
      <c r="I11884">
        <v>0.42757954190757003</v>
      </c>
      <c r="J11884">
        <v>0.78805138191274005</v>
      </c>
      <c r="K11884">
        <v>0.91897188498129501</v>
      </c>
      <c r="L11884">
        <v>-0.201127889999002</v>
      </c>
      <c r="M11884">
        <v>-0.18484360399747801</v>
      </c>
      <c r="N11884">
        <v>-0.70474186110541903</v>
      </c>
      <c r="O11884">
        <v>0.28352644077132999</v>
      </c>
      <c r="P11884">
        <v>-0.201796728582642</v>
      </c>
    </row>
    <row r="11885" spans="1:16" x14ac:dyDescent="0.25">
      <c r="A11885" t="s">
        <v>47240</v>
      </c>
      <c r="B11885" t="s">
        <v>47241</v>
      </c>
      <c r="C11885" t="s">
        <v>47242</v>
      </c>
      <c r="D11885">
        <v>66830</v>
      </c>
      <c r="E11885" t="s">
        <v>47243</v>
      </c>
      <c r="F11885" t="s">
        <v>19</v>
      </c>
      <c r="G11885">
        <v>4300</v>
      </c>
      <c r="H11885">
        <v>6.7226013976864403</v>
      </c>
      <c r="I11885">
        <v>0.42748876773421102</v>
      </c>
      <c r="J11885">
        <v>0.788116549453863</v>
      </c>
      <c r="K11885">
        <v>0.91897188498129501</v>
      </c>
      <c r="L11885">
        <v>-1.8790821908282001E-2</v>
      </c>
      <c r="M11885">
        <v>-1.7876380985350201E-2</v>
      </c>
      <c r="N11885">
        <v>0.102046781754471</v>
      </c>
      <c r="O11885">
        <v>4.7702310847395103E-2</v>
      </c>
      <c r="P11885">
        <v>2.82704724270584E-2</v>
      </c>
    </row>
    <row r="11886" spans="1:16" x14ac:dyDescent="0.25">
      <c r="A11886" t="s">
        <v>47244</v>
      </c>
      <c r="B11886" t="s">
        <v>47245</v>
      </c>
      <c r="C11886" t="s">
        <v>47246</v>
      </c>
      <c r="D11886">
        <v>217378</v>
      </c>
      <c r="E11886" t="s">
        <v>47247</v>
      </c>
      <c r="F11886" t="s">
        <v>19</v>
      </c>
      <c r="G11886">
        <v>4698</v>
      </c>
      <c r="H11886">
        <v>6.3543830726976402</v>
      </c>
      <c r="I11886">
        <v>0.427246917193219</v>
      </c>
      <c r="J11886">
        <v>0.78829016859248702</v>
      </c>
      <c r="K11886">
        <v>0.91909698552823105</v>
      </c>
      <c r="L11886">
        <v>3.3845804654919903E-2</v>
      </c>
      <c r="M11886">
        <v>-0.13474172486081801</v>
      </c>
      <c r="N11886">
        <v>-5.7031114920835801E-4</v>
      </c>
      <c r="O11886">
        <v>-5.6556102306343399E-2</v>
      </c>
      <c r="P11886">
        <v>-3.9505583415362602E-2</v>
      </c>
    </row>
    <row r="11887" spans="1:16" x14ac:dyDescent="0.25">
      <c r="A11887" t="s">
        <v>47248</v>
      </c>
      <c r="B11887" t="s">
        <v>47249</v>
      </c>
      <c r="C11887" t="s">
        <v>47250</v>
      </c>
      <c r="D11887">
        <v>18429</v>
      </c>
      <c r="E11887" t="s">
        <v>47251</v>
      </c>
      <c r="F11887" t="s">
        <v>19</v>
      </c>
      <c r="G11887">
        <v>537</v>
      </c>
      <c r="H11887">
        <v>7.8934406572494096</v>
      </c>
      <c r="I11887">
        <v>0.42686445312711202</v>
      </c>
      <c r="J11887">
        <v>0.78856470900402198</v>
      </c>
      <c r="K11887">
        <v>0.919260612972705</v>
      </c>
      <c r="L11887">
        <v>-0.29279395486321602</v>
      </c>
      <c r="M11887">
        <v>-8.6476826065023701E-2</v>
      </c>
      <c r="N11887">
        <v>-0.20685784530420001</v>
      </c>
      <c r="O11887">
        <v>-0.10926881100369799</v>
      </c>
      <c r="P11887">
        <v>-0.173849359309034</v>
      </c>
    </row>
    <row r="11888" spans="1:16" x14ac:dyDescent="0.25">
      <c r="A11888" t="s">
        <v>47252</v>
      </c>
      <c r="B11888" t="s">
        <v>47253</v>
      </c>
      <c r="C11888" t="s">
        <v>34613</v>
      </c>
      <c r="D11888" t="s">
        <v>23</v>
      </c>
      <c r="E11888" t="s">
        <v>23</v>
      </c>
      <c r="F11888" t="s">
        <v>23</v>
      </c>
      <c r="G11888" t="s">
        <v>23</v>
      </c>
      <c r="H11888">
        <v>4.7665778993403096</v>
      </c>
      <c r="I11888">
        <v>0.42673475949981499</v>
      </c>
      <c r="J11888">
        <v>0.78865779953484505</v>
      </c>
      <c r="K11888">
        <v>0.919260612972705</v>
      </c>
      <c r="L11888">
        <v>-4.98255837986568E-2</v>
      </c>
      <c r="M11888">
        <v>0.19366700060630901</v>
      </c>
      <c r="N11888">
        <v>4.4332000246987101E-2</v>
      </c>
      <c r="O11888">
        <v>4.89642464732922E-2</v>
      </c>
      <c r="P11888">
        <v>5.9284415881983001E-2</v>
      </c>
    </row>
    <row r="11889" spans="1:16" x14ac:dyDescent="0.25">
      <c r="A11889" t="s">
        <v>47254</v>
      </c>
      <c r="B11889" t="s">
        <v>47255</v>
      </c>
      <c r="C11889" t="s">
        <v>47256</v>
      </c>
      <c r="D11889" t="s">
        <v>23</v>
      </c>
      <c r="E11889" t="s">
        <v>23</v>
      </c>
      <c r="F11889" t="s">
        <v>23</v>
      </c>
      <c r="G11889" t="s">
        <v>23</v>
      </c>
      <c r="H11889">
        <v>0.103940409521799</v>
      </c>
      <c r="I11889">
        <v>0.42672307780513202</v>
      </c>
      <c r="J11889">
        <v>0.78866618418120804</v>
      </c>
      <c r="K11889">
        <v>0.919260612972705</v>
      </c>
      <c r="L11889">
        <v>0.240902753193277</v>
      </c>
      <c r="M11889">
        <v>-0.61784136536999401</v>
      </c>
      <c r="N11889">
        <v>-0.80375157773786898</v>
      </c>
      <c r="O11889">
        <v>0.63215526001158795</v>
      </c>
      <c r="P11889">
        <v>-0.13713373247575</v>
      </c>
    </row>
    <row r="11890" spans="1:16" x14ac:dyDescent="0.25">
      <c r="A11890" t="s">
        <v>47257</v>
      </c>
      <c r="B11890" t="s">
        <v>47258</v>
      </c>
      <c r="C11890" t="s">
        <v>47259</v>
      </c>
      <c r="D11890">
        <v>104112</v>
      </c>
      <c r="E11890" t="s">
        <v>47260</v>
      </c>
      <c r="F11890" t="s">
        <v>19</v>
      </c>
      <c r="G11890">
        <v>4426</v>
      </c>
      <c r="H11890">
        <v>7.1285639154612204</v>
      </c>
      <c r="I11890">
        <v>0.42649892255517602</v>
      </c>
      <c r="J11890">
        <v>0.78882706878448305</v>
      </c>
      <c r="K11890">
        <v>0.919260612972705</v>
      </c>
      <c r="L11890">
        <v>-2.8029397976740499E-2</v>
      </c>
      <c r="M11890">
        <v>5.3752835599773598E-2</v>
      </c>
      <c r="N11890">
        <v>2.5037174841173699E-2</v>
      </c>
      <c r="O11890">
        <v>-7.5719419731353099E-2</v>
      </c>
      <c r="P11890">
        <v>-6.2397018167865701E-3</v>
      </c>
    </row>
    <row r="11891" spans="1:16" x14ac:dyDescent="0.25">
      <c r="A11891" t="s">
        <v>47261</v>
      </c>
      <c r="B11891" t="s">
        <v>47262</v>
      </c>
      <c r="C11891" t="s">
        <v>47263</v>
      </c>
      <c r="D11891">
        <v>231717</v>
      </c>
      <c r="E11891" t="s">
        <v>47264</v>
      </c>
      <c r="F11891" t="s">
        <v>19</v>
      </c>
      <c r="G11891">
        <v>2335</v>
      </c>
      <c r="H11891">
        <v>2.1434864212151501</v>
      </c>
      <c r="I11891">
        <v>0.42646415386879799</v>
      </c>
      <c r="J11891">
        <v>0.78885202272809396</v>
      </c>
      <c r="K11891">
        <v>0.919260612972705</v>
      </c>
      <c r="L11891">
        <v>0.41172168501641399</v>
      </c>
      <c r="M11891">
        <v>-1.9583838667363899E-2</v>
      </c>
      <c r="N11891">
        <v>-0.28946952170947898</v>
      </c>
      <c r="O11891">
        <v>0.13809292653305</v>
      </c>
      <c r="P11891">
        <v>6.0190312793155197E-2</v>
      </c>
    </row>
    <row r="11892" spans="1:16" x14ac:dyDescent="0.25">
      <c r="A11892" t="s">
        <v>47265</v>
      </c>
      <c r="B11892" t="s">
        <v>47266</v>
      </c>
      <c r="C11892" t="s">
        <v>47267</v>
      </c>
      <c r="D11892">
        <v>22634</v>
      </c>
      <c r="E11892" t="s">
        <v>47268</v>
      </c>
      <c r="F11892" t="s">
        <v>19</v>
      </c>
      <c r="G11892">
        <v>1237</v>
      </c>
      <c r="H11892">
        <v>5.0147037710141502</v>
      </c>
      <c r="I11892">
        <v>0.42642520908792297</v>
      </c>
      <c r="J11892">
        <v>0.78887997364046902</v>
      </c>
      <c r="K11892">
        <v>0.919260612972705</v>
      </c>
      <c r="L11892">
        <v>-0.31971567452946298</v>
      </c>
      <c r="M11892">
        <v>1.0994098358372299E-3</v>
      </c>
      <c r="N11892">
        <v>0.32990085693604998</v>
      </c>
      <c r="O11892">
        <v>-4.76843391691864E-2</v>
      </c>
      <c r="P11892">
        <v>-9.0999367316906294E-3</v>
      </c>
    </row>
    <row r="11893" spans="1:16" x14ac:dyDescent="0.25">
      <c r="A11893" t="s">
        <v>47269</v>
      </c>
      <c r="B11893" t="s">
        <v>47270</v>
      </c>
      <c r="C11893" t="s">
        <v>47271</v>
      </c>
      <c r="D11893">
        <v>12286</v>
      </c>
      <c r="E11893" t="s">
        <v>47272</v>
      </c>
      <c r="F11893" t="s">
        <v>19</v>
      </c>
      <c r="G11893">
        <v>1150</v>
      </c>
      <c r="H11893">
        <v>8.4656530832069805</v>
      </c>
      <c r="I11893">
        <v>0.42640439004938502</v>
      </c>
      <c r="J11893">
        <v>0.788894915477658</v>
      </c>
      <c r="K11893">
        <v>0.919260612972705</v>
      </c>
      <c r="L11893">
        <v>3.20078611072869E-2</v>
      </c>
      <c r="M11893">
        <v>2.39807876605376E-2</v>
      </c>
      <c r="N11893">
        <v>-7.9669919608665707E-2</v>
      </c>
      <c r="O11893">
        <v>8.2893084601311201E-2</v>
      </c>
      <c r="P11893">
        <v>1.48029534401175E-2</v>
      </c>
    </row>
    <row r="11894" spans="1:16" x14ac:dyDescent="0.25">
      <c r="A11894" t="s">
        <v>47273</v>
      </c>
      <c r="B11894" t="s">
        <v>47274</v>
      </c>
      <c r="C11894" t="s">
        <v>47275</v>
      </c>
      <c r="D11894">
        <v>102502</v>
      </c>
      <c r="E11894" t="s">
        <v>47276</v>
      </c>
      <c r="F11894" t="s">
        <v>19</v>
      </c>
      <c r="G11894">
        <v>3704</v>
      </c>
      <c r="H11894">
        <v>2.4564217437235301</v>
      </c>
      <c r="I11894">
        <v>0.42625314936888398</v>
      </c>
      <c r="J11894">
        <v>0.789003458564978</v>
      </c>
      <c r="K11894">
        <v>0.91930978152340503</v>
      </c>
      <c r="L11894">
        <v>-6.6604336409683607E-2</v>
      </c>
      <c r="M11894">
        <v>0.28307068533604401</v>
      </c>
      <c r="N11894">
        <v>-0.339711168043348</v>
      </c>
      <c r="O11894">
        <v>1.8512055153087702E-2</v>
      </c>
      <c r="P11894">
        <v>-2.6183190990974801E-2</v>
      </c>
    </row>
    <row r="11895" spans="1:16" x14ac:dyDescent="0.25">
      <c r="A11895" t="s">
        <v>47277</v>
      </c>
      <c r="B11895" t="s">
        <v>47278</v>
      </c>
      <c r="C11895" t="s">
        <v>47279</v>
      </c>
      <c r="D11895">
        <v>80517</v>
      </c>
      <c r="E11895" t="s">
        <v>47280</v>
      </c>
      <c r="F11895" t="s">
        <v>19</v>
      </c>
      <c r="G11895">
        <v>2781</v>
      </c>
      <c r="H11895">
        <v>4.7408055579957802</v>
      </c>
      <c r="I11895">
        <v>0.426077851604446</v>
      </c>
      <c r="J11895">
        <v>0.78912926165654496</v>
      </c>
      <c r="K11895">
        <v>0.91936060161849897</v>
      </c>
      <c r="L11895">
        <v>-5.9500905893036901E-2</v>
      </c>
      <c r="M11895">
        <v>-7.9682179029080494E-2</v>
      </c>
      <c r="N11895">
        <v>0.15622398301326801</v>
      </c>
      <c r="O11895">
        <v>-5.2401828592065797E-2</v>
      </c>
      <c r="P11895">
        <v>-8.8402326252288201E-3</v>
      </c>
    </row>
    <row r="11896" spans="1:16" x14ac:dyDescent="0.25">
      <c r="A11896" t="s">
        <v>47281</v>
      </c>
      <c r="B11896" t="s">
        <v>47282</v>
      </c>
      <c r="C11896" t="s">
        <v>47283</v>
      </c>
      <c r="D11896">
        <v>94181</v>
      </c>
      <c r="E11896" t="s">
        <v>47284</v>
      </c>
      <c r="F11896" t="s">
        <v>19</v>
      </c>
      <c r="G11896">
        <v>2179</v>
      </c>
      <c r="H11896">
        <v>3.9935120346972601</v>
      </c>
      <c r="I11896">
        <v>0.42600745919169303</v>
      </c>
      <c r="J11896">
        <v>0.78917977739971301</v>
      </c>
      <c r="K11896">
        <v>0.91936060161849897</v>
      </c>
      <c r="L11896">
        <v>-0.138191282079724</v>
      </c>
      <c r="M11896">
        <v>4.9827571817447701E-2</v>
      </c>
      <c r="N11896">
        <v>0.208440752863886</v>
      </c>
      <c r="O11896">
        <v>-0.13295070055797001</v>
      </c>
      <c r="P11896">
        <v>-3.21841448908999E-3</v>
      </c>
    </row>
    <row r="11897" spans="1:16" x14ac:dyDescent="0.25">
      <c r="A11897" t="s">
        <v>47285</v>
      </c>
      <c r="B11897" t="s">
        <v>47286</v>
      </c>
      <c r="C11897" t="s">
        <v>47287</v>
      </c>
      <c r="D11897" t="s">
        <v>23</v>
      </c>
      <c r="E11897" t="s">
        <v>47288</v>
      </c>
      <c r="F11897" t="s">
        <v>19</v>
      </c>
      <c r="G11897">
        <v>545</v>
      </c>
      <c r="H11897">
        <v>5.5543603123989804</v>
      </c>
      <c r="I11897">
        <v>0.42578735968528397</v>
      </c>
      <c r="J11897">
        <v>0.78933772146432801</v>
      </c>
      <c r="K11897">
        <v>0.91941886439390996</v>
      </c>
      <c r="L11897">
        <v>-0.100429558120799</v>
      </c>
      <c r="M11897">
        <v>-4.1472552845294601E-2</v>
      </c>
      <c r="N11897">
        <v>-0.10420707428398</v>
      </c>
      <c r="O11897">
        <v>-6.23412824275675E-2</v>
      </c>
      <c r="P11897">
        <v>-7.7112616919410099E-2</v>
      </c>
    </row>
    <row r="11898" spans="1:16" x14ac:dyDescent="0.25">
      <c r="A11898" t="s">
        <v>47289</v>
      </c>
      <c r="B11898" t="s">
        <v>47290</v>
      </c>
      <c r="C11898" t="s">
        <v>47291</v>
      </c>
      <c r="D11898">
        <v>72993</v>
      </c>
      <c r="E11898" t="s">
        <v>47292</v>
      </c>
      <c r="F11898" t="s">
        <v>19</v>
      </c>
      <c r="G11898">
        <v>7642</v>
      </c>
      <c r="H11898">
        <v>7.0042301299485104</v>
      </c>
      <c r="I11898">
        <v>0.42571525239408498</v>
      </c>
      <c r="J11898">
        <v>0.78938946387151698</v>
      </c>
      <c r="K11898">
        <v>0.91941886439390996</v>
      </c>
      <c r="L11898">
        <v>-1.2230884963083E-2</v>
      </c>
      <c r="M11898">
        <v>4.3360639660347602E-2</v>
      </c>
      <c r="N11898">
        <v>6.0133734070380897E-2</v>
      </c>
      <c r="O11898">
        <v>8.6391464322767703E-2</v>
      </c>
      <c r="P11898">
        <v>4.4413738272603302E-2</v>
      </c>
    </row>
    <row r="11899" spans="1:16" x14ac:dyDescent="0.25">
      <c r="A11899" t="s">
        <v>47293</v>
      </c>
      <c r="B11899" t="s">
        <v>47294</v>
      </c>
      <c r="C11899" t="s">
        <v>47295</v>
      </c>
      <c r="D11899">
        <v>68031</v>
      </c>
      <c r="E11899" t="s">
        <v>47296</v>
      </c>
      <c r="F11899" t="s">
        <v>19</v>
      </c>
      <c r="G11899">
        <v>4323</v>
      </c>
      <c r="H11899">
        <v>5.8016421098371902</v>
      </c>
      <c r="I11899">
        <v>0.42562447162725398</v>
      </c>
      <c r="J11899">
        <v>0.78945460449481297</v>
      </c>
      <c r="K11899">
        <v>0.91941886439390996</v>
      </c>
      <c r="L11899">
        <v>-2.2072113807253001E-2</v>
      </c>
      <c r="M11899">
        <v>4.3099758822918097E-2</v>
      </c>
      <c r="N11899">
        <v>0.101724551545013</v>
      </c>
      <c r="O11899">
        <v>4.8015176609133001E-2</v>
      </c>
      <c r="P11899">
        <v>4.2691843292452798E-2</v>
      </c>
    </row>
    <row r="11900" spans="1:16" x14ac:dyDescent="0.25">
      <c r="A11900" t="s">
        <v>47297</v>
      </c>
      <c r="B11900" t="s">
        <v>47298</v>
      </c>
      <c r="C11900" t="s">
        <v>47299</v>
      </c>
      <c r="D11900">
        <v>245877</v>
      </c>
      <c r="E11900" t="s">
        <v>47300</v>
      </c>
      <c r="F11900" t="s">
        <v>19</v>
      </c>
      <c r="G11900">
        <v>2363</v>
      </c>
      <c r="H11900">
        <v>8.0770748624388506</v>
      </c>
      <c r="I11900">
        <v>0.425567880301296</v>
      </c>
      <c r="J11900">
        <v>0.78949521135672196</v>
      </c>
      <c r="K11900">
        <v>0.91941886439390996</v>
      </c>
      <c r="L11900">
        <v>-3.7696834257781503E-2</v>
      </c>
      <c r="M11900">
        <v>-4.5687181053025903E-2</v>
      </c>
      <c r="N11900">
        <v>-7.8023912467882497E-2</v>
      </c>
      <c r="O11900">
        <v>-3.5893298551480199E-2</v>
      </c>
      <c r="P11900">
        <v>-4.93253065825425E-2</v>
      </c>
    </row>
    <row r="11901" spans="1:16" x14ac:dyDescent="0.25">
      <c r="A11901" t="s">
        <v>47301</v>
      </c>
      <c r="B11901" t="s">
        <v>47302</v>
      </c>
      <c r="C11901" t="s">
        <v>47303</v>
      </c>
      <c r="D11901">
        <v>68263</v>
      </c>
      <c r="E11901" t="s">
        <v>47304</v>
      </c>
      <c r="F11901" t="s">
        <v>19</v>
      </c>
      <c r="G11901">
        <v>1513</v>
      </c>
      <c r="H11901">
        <v>5.1940429435058402</v>
      </c>
      <c r="I11901">
        <v>0.42536865039785299</v>
      </c>
      <c r="J11901">
        <v>0.78963816304437795</v>
      </c>
      <c r="K11901">
        <v>0.91942717802352003</v>
      </c>
      <c r="L11901">
        <v>-1.1299754817447801E-2</v>
      </c>
      <c r="M11901">
        <v>7.7478836535643594E-2</v>
      </c>
      <c r="N11901">
        <v>-3.1332968492873398E-2</v>
      </c>
      <c r="O11901">
        <v>-0.16637052821933601</v>
      </c>
      <c r="P11901">
        <v>-3.2881103748503303E-2</v>
      </c>
    </row>
    <row r="11902" spans="1:16" x14ac:dyDescent="0.25">
      <c r="A11902" t="s">
        <v>47305</v>
      </c>
      <c r="B11902" t="s">
        <v>47306</v>
      </c>
      <c r="C11902" t="s">
        <v>47307</v>
      </c>
      <c r="D11902">
        <v>66161</v>
      </c>
      <c r="E11902" t="s">
        <v>47308</v>
      </c>
      <c r="F11902" t="s">
        <v>19</v>
      </c>
      <c r="G11902">
        <v>2113</v>
      </c>
      <c r="H11902">
        <v>3.6080460153255101</v>
      </c>
      <c r="I11902">
        <v>0.42531877538141899</v>
      </c>
      <c r="J11902">
        <v>0.78967394823842896</v>
      </c>
      <c r="K11902">
        <v>0.91942717802352003</v>
      </c>
      <c r="L11902">
        <v>5.0638808565997499E-2</v>
      </c>
      <c r="M11902">
        <v>-1.8578412916867602E-2</v>
      </c>
      <c r="N11902">
        <v>0.26867159912564098</v>
      </c>
      <c r="O11902">
        <v>-0.107432331991934</v>
      </c>
      <c r="P11902">
        <v>4.8324915695709098E-2</v>
      </c>
    </row>
    <row r="11903" spans="1:16" x14ac:dyDescent="0.25">
      <c r="A11903" t="s">
        <v>47309</v>
      </c>
      <c r="B11903" t="s">
        <v>47310</v>
      </c>
      <c r="C11903" t="s">
        <v>47311</v>
      </c>
      <c r="D11903">
        <v>26562</v>
      </c>
      <c r="E11903" t="s">
        <v>47312</v>
      </c>
      <c r="F11903" t="s">
        <v>19</v>
      </c>
      <c r="G11903">
        <v>3681</v>
      </c>
      <c r="H11903">
        <v>7.3352929743577802</v>
      </c>
      <c r="I11903">
        <v>0.42528048962505899</v>
      </c>
      <c r="J11903">
        <v>0.78970141784482595</v>
      </c>
      <c r="K11903">
        <v>0.91942717802352003</v>
      </c>
      <c r="L11903">
        <v>-1.67194306876235E-2</v>
      </c>
      <c r="M11903">
        <v>-5.6818950873145403E-3</v>
      </c>
      <c r="N11903">
        <v>0.15827211893255599</v>
      </c>
      <c r="O11903">
        <v>9.5199723316646598E-2</v>
      </c>
      <c r="P11903">
        <v>5.7767629118566297E-2</v>
      </c>
    </row>
    <row r="11904" spans="1:16" x14ac:dyDescent="0.25">
      <c r="A11904" t="s">
        <v>47313</v>
      </c>
      <c r="B11904" t="s">
        <v>47314</v>
      </c>
      <c r="C11904" t="s">
        <v>47315</v>
      </c>
      <c r="D11904">
        <v>17191</v>
      </c>
      <c r="E11904" t="s">
        <v>47316</v>
      </c>
      <c r="F11904" t="s">
        <v>19</v>
      </c>
      <c r="G11904">
        <v>1953</v>
      </c>
      <c r="H11904">
        <v>5.1860308954996004</v>
      </c>
      <c r="I11904">
        <v>0.42511564621757902</v>
      </c>
      <c r="J11904">
        <v>0.78981968794725999</v>
      </c>
      <c r="K11904">
        <v>0.91948761520729605</v>
      </c>
      <c r="L11904">
        <v>-8.6146416687761906E-2</v>
      </c>
      <c r="M11904">
        <v>0.132968355594348</v>
      </c>
      <c r="N11904">
        <v>0.11572060484058</v>
      </c>
      <c r="O11904">
        <v>-6.0061208349433799E-2</v>
      </c>
      <c r="P11904">
        <v>2.5620333849433002E-2</v>
      </c>
    </row>
    <row r="11905" spans="1:16" x14ac:dyDescent="0.25">
      <c r="A11905" t="s">
        <v>47317</v>
      </c>
      <c r="B11905" t="s">
        <v>47318</v>
      </c>
      <c r="C11905" t="s">
        <v>47319</v>
      </c>
      <c r="D11905">
        <v>11867</v>
      </c>
      <c r="E11905" t="s">
        <v>47320</v>
      </c>
      <c r="F11905" t="s">
        <v>19</v>
      </c>
      <c r="G11905">
        <v>772</v>
      </c>
      <c r="H11905">
        <v>2.8387323677815601</v>
      </c>
      <c r="I11905">
        <v>0.424981145537219</v>
      </c>
      <c r="J11905">
        <v>0.78991618419346799</v>
      </c>
      <c r="K11905">
        <v>0.91949873073549404</v>
      </c>
      <c r="L11905">
        <v>-0.16211534473938799</v>
      </c>
      <c r="M11905">
        <v>0.19489875318308</v>
      </c>
      <c r="N11905">
        <v>-0.64076954452078805</v>
      </c>
      <c r="O11905">
        <v>-5.3811482432115601E-2</v>
      </c>
      <c r="P11905">
        <v>-0.16544940462730301</v>
      </c>
    </row>
    <row r="11906" spans="1:16" x14ac:dyDescent="0.25">
      <c r="A11906" t="s">
        <v>47321</v>
      </c>
      <c r="B11906" t="s">
        <v>47322</v>
      </c>
      <c r="C11906" t="s">
        <v>47323</v>
      </c>
      <c r="D11906">
        <v>24100</v>
      </c>
      <c r="E11906" t="s">
        <v>47324</v>
      </c>
      <c r="F11906" t="s">
        <v>19</v>
      </c>
      <c r="G11906">
        <v>1820</v>
      </c>
      <c r="H11906">
        <v>4.1292299975890199</v>
      </c>
      <c r="I11906">
        <v>0.42490864290604802</v>
      </c>
      <c r="J11906">
        <v>0.78996819907426297</v>
      </c>
      <c r="K11906">
        <v>0.91949873073549404</v>
      </c>
      <c r="L11906">
        <v>0.14458536700115501</v>
      </c>
      <c r="M11906">
        <v>-9.41024796134977E-2</v>
      </c>
      <c r="N11906">
        <v>-4.1476590756923698E-2</v>
      </c>
      <c r="O11906">
        <v>-0.14674973596681101</v>
      </c>
      <c r="P11906">
        <v>-3.4435859834019297E-2</v>
      </c>
    </row>
    <row r="11907" spans="1:16" x14ac:dyDescent="0.25">
      <c r="A11907" t="s">
        <v>47325</v>
      </c>
      <c r="B11907" t="s">
        <v>47326</v>
      </c>
      <c r="C11907" t="s">
        <v>47327</v>
      </c>
      <c r="D11907" t="s">
        <v>23</v>
      </c>
      <c r="E11907" t="s">
        <v>47328</v>
      </c>
      <c r="F11907" t="s">
        <v>287</v>
      </c>
      <c r="G11907">
        <v>3542</v>
      </c>
      <c r="H11907">
        <v>2.0664401561539498</v>
      </c>
      <c r="I11907">
        <v>0.42482484089357098</v>
      </c>
      <c r="J11907">
        <v>0.790028319096857</v>
      </c>
      <c r="K11907">
        <v>0.91949873073549404</v>
      </c>
      <c r="L11907">
        <v>0.33154942782833702</v>
      </c>
      <c r="M11907">
        <v>1.9749263637828699E-2</v>
      </c>
      <c r="N11907">
        <v>0.28581309484307199</v>
      </c>
      <c r="O11907">
        <v>0.15724055039044901</v>
      </c>
      <c r="P11907">
        <v>0.19858808417492199</v>
      </c>
    </row>
    <row r="11908" spans="1:16" x14ac:dyDescent="0.25">
      <c r="A11908" t="s">
        <v>47329</v>
      </c>
      <c r="B11908" t="s">
        <v>47330</v>
      </c>
      <c r="C11908" t="s">
        <v>47331</v>
      </c>
      <c r="D11908">
        <v>211499</v>
      </c>
      <c r="E11908" t="s">
        <v>47332</v>
      </c>
      <c r="F11908" t="s">
        <v>19</v>
      </c>
      <c r="G11908">
        <v>2897</v>
      </c>
      <c r="H11908">
        <v>5.5930485208414602</v>
      </c>
      <c r="I11908">
        <v>0.42455437338878099</v>
      </c>
      <c r="J11908">
        <v>0.79022234467099395</v>
      </c>
      <c r="K11908">
        <v>0.91964730453227705</v>
      </c>
      <c r="L11908">
        <v>6.3983799364172506E-2</v>
      </c>
      <c r="M11908">
        <v>4.9626025182209203E-2</v>
      </c>
      <c r="N11908">
        <v>0.136879709524445</v>
      </c>
      <c r="O11908">
        <v>-8.5266623012607602E-3</v>
      </c>
      <c r="P11908">
        <v>6.0490717942391498E-2</v>
      </c>
    </row>
    <row r="11909" spans="1:16" x14ac:dyDescent="0.25">
      <c r="A11909" t="s">
        <v>47333</v>
      </c>
      <c r="B11909" t="s">
        <v>47334</v>
      </c>
      <c r="C11909" t="s">
        <v>47335</v>
      </c>
      <c r="D11909">
        <v>27280</v>
      </c>
      <c r="E11909" t="s">
        <v>47336</v>
      </c>
      <c r="F11909" t="s">
        <v>19</v>
      </c>
      <c r="G11909">
        <v>1435</v>
      </c>
      <c r="H11909">
        <v>3.5959871873344298</v>
      </c>
      <c r="I11909">
        <v>0.424055003441562</v>
      </c>
      <c r="J11909">
        <v>0.79058054074421602</v>
      </c>
      <c r="K11909">
        <v>0.91998689615787799</v>
      </c>
      <c r="L11909">
        <v>-8.0875373325919306E-2</v>
      </c>
      <c r="M11909">
        <v>-3.3418531714283398E-2</v>
      </c>
      <c r="N11909">
        <v>0.179342463217491</v>
      </c>
      <c r="O11909">
        <v>0.24948286747103701</v>
      </c>
      <c r="P11909">
        <v>7.8632856412081398E-2</v>
      </c>
    </row>
    <row r="11910" spans="1:16" x14ac:dyDescent="0.25">
      <c r="A11910" t="s">
        <v>47337</v>
      </c>
      <c r="B11910" t="s">
        <v>47338</v>
      </c>
      <c r="C11910" t="s">
        <v>47339</v>
      </c>
      <c r="D11910" t="s">
        <v>23</v>
      </c>
      <c r="E11910" t="s">
        <v>23</v>
      </c>
      <c r="F11910" t="s">
        <v>23</v>
      </c>
      <c r="G11910" t="s">
        <v>23</v>
      </c>
      <c r="H11910">
        <v>1.8181753823535101</v>
      </c>
      <c r="I11910">
        <v>0.42390951461625698</v>
      </c>
      <c r="J11910">
        <v>0.79068489009238097</v>
      </c>
      <c r="K11910">
        <v>0.92001473940503298</v>
      </c>
      <c r="L11910">
        <v>-0.114426510630149</v>
      </c>
      <c r="M11910">
        <v>-0.31152826527017802</v>
      </c>
      <c r="N11910">
        <v>-0.41098955254573899</v>
      </c>
      <c r="O11910">
        <v>0.227160301131167</v>
      </c>
      <c r="P11910">
        <v>-0.152446006828725</v>
      </c>
    </row>
    <row r="11911" spans="1:16" x14ac:dyDescent="0.25">
      <c r="A11911" t="s">
        <v>47340</v>
      </c>
      <c r="B11911" t="s">
        <v>47341</v>
      </c>
      <c r="C11911" t="s">
        <v>47342</v>
      </c>
      <c r="D11911">
        <v>14979</v>
      </c>
      <c r="E11911" t="s">
        <v>47343</v>
      </c>
      <c r="F11911" t="s">
        <v>19</v>
      </c>
      <c r="G11911">
        <v>534</v>
      </c>
      <c r="H11911">
        <v>2.9251397146417601</v>
      </c>
      <c r="I11911">
        <v>0.42383649006933999</v>
      </c>
      <c r="J11911">
        <v>0.79073726411479095</v>
      </c>
      <c r="K11911">
        <v>0.92001473940503298</v>
      </c>
      <c r="L11911">
        <v>-2.6636690159145299E-2</v>
      </c>
      <c r="M11911">
        <v>-0.21576773298020699</v>
      </c>
      <c r="N11911">
        <v>0.23668528678766501</v>
      </c>
      <c r="O11911">
        <v>-0.25334239768239902</v>
      </c>
      <c r="P11911">
        <v>-6.4765383508521596E-2</v>
      </c>
    </row>
    <row r="11912" spans="1:16" x14ac:dyDescent="0.25">
      <c r="A11912" t="s">
        <v>47344</v>
      </c>
      <c r="B11912" t="s">
        <v>47345</v>
      </c>
      <c r="C11912" t="s">
        <v>47346</v>
      </c>
      <c r="D11912">
        <v>22619</v>
      </c>
      <c r="E11912" t="s">
        <v>47347</v>
      </c>
      <c r="F11912" t="s">
        <v>19</v>
      </c>
      <c r="G11912">
        <v>2306</v>
      </c>
      <c r="H11912">
        <v>3.2541105306422899</v>
      </c>
      <c r="I11912">
        <v>0.423573775950425</v>
      </c>
      <c r="J11912">
        <v>0.79092567689863302</v>
      </c>
      <c r="K11912">
        <v>0.92010958376624796</v>
      </c>
      <c r="L11912">
        <v>-0.132956131245345</v>
      </c>
      <c r="M11912">
        <v>0.13597733112895399</v>
      </c>
      <c r="N11912">
        <v>0.295882140059887</v>
      </c>
      <c r="O11912">
        <v>-0.26833549767528397</v>
      </c>
      <c r="P11912">
        <v>7.6419605670531299E-3</v>
      </c>
    </row>
    <row r="11913" spans="1:16" x14ac:dyDescent="0.25">
      <c r="A11913" t="s">
        <v>47348</v>
      </c>
      <c r="B11913" t="s">
        <v>47349</v>
      </c>
      <c r="C11913" t="s">
        <v>47350</v>
      </c>
      <c r="D11913">
        <v>75616</v>
      </c>
      <c r="E11913" t="s">
        <v>47351</v>
      </c>
      <c r="F11913" t="s">
        <v>19</v>
      </c>
      <c r="G11913">
        <v>1918</v>
      </c>
      <c r="H11913">
        <v>4.0407401184586904</v>
      </c>
      <c r="I11913">
        <v>0.423504237754594</v>
      </c>
      <c r="J11913">
        <v>0.79097554587131902</v>
      </c>
      <c r="K11913">
        <v>0.92010958376624796</v>
      </c>
      <c r="L11913">
        <v>0.179401189419678</v>
      </c>
      <c r="M11913">
        <v>-0.110105664374224</v>
      </c>
      <c r="N11913">
        <v>0.101757034092857</v>
      </c>
      <c r="O11913">
        <v>-0.171721810354273</v>
      </c>
      <c r="P11913">
        <v>-1.67312803990627E-4</v>
      </c>
    </row>
    <row r="11914" spans="1:16" x14ac:dyDescent="0.25">
      <c r="A11914" t="s">
        <v>47352</v>
      </c>
      <c r="B11914" t="s">
        <v>47353</v>
      </c>
      <c r="C11914" t="s">
        <v>47354</v>
      </c>
      <c r="D11914">
        <v>72572</v>
      </c>
      <c r="E11914" t="s">
        <v>47355</v>
      </c>
      <c r="F11914" t="s">
        <v>19</v>
      </c>
      <c r="G11914">
        <v>3065</v>
      </c>
      <c r="H11914">
        <v>3.7702554343228001</v>
      </c>
      <c r="I11914">
        <v>0.42344504254188298</v>
      </c>
      <c r="J11914">
        <v>0.79101799666740302</v>
      </c>
      <c r="K11914">
        <v>0.92010958376624796</v>
      </c>
      <c r="L11914">
        <v>-0.29282540207816199</v>
      </c>
      <c r="M11914">
        <v>0.16289442479295499</v>
      </c>
      <c r="N11914">
        <v>-1.19473299204103E-2</v>
      </c>
      <c r="O11914">
        <v>-0.119345242335228</v>
      </c>
      <c r="P11914">
        <v>-6.5305887385211495E-2</v>
      </c>
    </row>
    <row r="11915" spans="1:16" x14ac:dyDescent="0.25">
      <c r="A11915" t="s">
        <v>47356</v>
      </c>
      <c r="B11915" t="s">
        <v>47357</v>
      </c>
      <c r="C11915" t="s">
        <v>47358</v>
      </c>
      <c r="D11915">
        <v>234878</v>
      </c>
      <c r="E11915" t="s">
        <v>47359</v>
      </c>
      <c r="F11915" t="s">
        <v>19</v>
      </c>
      <c r="G11915">
        <v>5693</v>
      </c>
      <c r="H11915">
        <v>1.0377075578406001</v>
      </c>
      <c r="I11915">
        <v>0.42323043424301898</v>
      </c>
      <c r="J11915">
        <v>0.79117189334578097</v>
      </c>
      <c r="K11915">
        <v>0.92019721319138403</v>
      </c>
      <c r="L11915">
        <v>-0.16194338507258599</v>
      </c>
      <c r="M11915">
        <v>-1.1055146154865001</v>
      </c>
      <c r="N11915">
        <v>-0.27490764956737002</v>
      </c>
      <c r="O11915">
        <v>-7.12633552310067E-2</v>
      </c>
      <c r="P11915">
        <v>-0.403407251339365</v>
      </c>
    </row>
    <row r="11916" spans="1:16" x14ac:dyDescent="0.25">
      <c r="A11916" t="s">
        <v>47360</v>
      </c>
      <c r="B11916" t="s">
        <v>47361</v>
      </c>
      <c r="C11916" t="s">
        <v>47362</v>
      </c>
      <c r="D11916">
        <v>68134</v>
      </c>
      <c r="E11916" t="s">
        <v>47363</v>
      </c>
      <c r="F11916" t="s">
        <v>19</v>
      </c>
      <c r="G11916">
        <v>2344</v>
      </c>
      <c r="H11916">
        <v>6.2396789286536398</v>
      </c>
      <c r="I11916">
        <v>0.423103316934129</v>
      </c>
      <c r="J11916">
        <v>0.79126304546148596</v>
      </c>
      <c r="K11916">
        <v>0.92019721319138403</v>
      </c>
      <c r="L11916">
        <v>9.85808842799063E-3</v>
      </c>
      <c r="M11916">
        <v>-0.12432364167072101</v>
      </c>
      <c r="N11916">
        <v>4.0240943277435499E-2</v>
      </c>
      <c r="O11916">
        <v>1.9400298011765599E-2</v>
      </c>
      <c r="P11916">
        <v>-1.3706077988382401E-2</v>
      </c>
    </row>
    <row r="11917" spans="1:16" x14ac:dyDescent="0.25">
      <c r="A11917" t="s">
        <v>47364</v>
      </c>
      <c r="B11917" t="s">
        <v>47365</v>
      </c>
      <c r="C11917" t="s">
        <v>47366</v>
      </c>
      <c r="D11917">
        <v>108888</v>
      </c>
      <c r="E11917" t="s">
        <v>47367</v>
      </c>
      <c r="F11917" t="s">
        <v>19</v>
      </c>
      <c r="G11917">
        <v>2413</v>
      </c>
      <c r="H11917">
        <v>5.0182084099798701</v>
      </c>
      <c r="I11917">
        <v>0.422886873020836</v>
      </c>
      <c r="J11917">
        <v>0.79141824362687996</v>
      </c>
      <c r="K11917">
        <v>0.92019721319138403</v>
      </c>
      <c r="L11917">
        <v>-0.171900960885185</v>
      </c>
      <c r="M11917">
        <v>-3.71967261753108E-2</v>
      </c>
      <c r="N11917">
        <v>1.5968214191336601E-2</v>
      </c>
      <c r="O11917">
        <v>3.8615611164143401E-2</v>
      </c>
      <c r="P11917">
        <v>-3.8628465426253901E-2</v>
      </c>
    </row>
    <row r="11918" spans="1:16" x14ac:dyDescent="0.25">
      <c r="A11918" t="s">
        <v>47368</v>
      </c>
      <c r="B11918" t="s">
        <v>47369</v>
      </c>
      <c r="C11918" t="s">
        <v>47370</v>
      </c>
      <c r="D11918">
        <v>269113</v>
      </c>
      <c r="E11918" t="s">
        <v>47371</v>
      </c>
      <c r="F11918" t="s">
        <v>19</v>
      </c>
      <c r="G11918">
        <v>2352</v>
      </c>
      <c r="H11918">
        <v>4.1126462169786802</v>
      </c>
      <c r="I11918">
        <v>0.42278840005287099</v>
      </c>
      <c r="J11918">
        <v>0.79148884921260498</v>
      </c>
      <c r="K11918">
        <v>0.92019721319138403</v>
      </c>
      <c r="L11918">
        <v>0.17394475551187299</v>
      </c>
      <c r="M11918">
        <v>5.13971754168931E-2</v>
      </c>
      <c r="N11918">
        <v>-5.55699150713043E-2</v>
      </c>
      <c r="O11918">
        <v>0.145932773964352</v>
      </c>
      <c r="P11918">
        <v>7.8926197455453498E-2</v>
      </c>
    </row>
    <row r="11919" spans="1:16" x14ac:dyDescent="0.25">
      <c r="A11919" t="s">
        <v>47372</v>
      </c>
      <c r="B11919" t="s">
        <v>47373</v>
      </c>
      <c r="C11919" t="s">
        <v>47374</v>
      </c>
      <c r="D11919">
        <v>69162</v>
      </c>
      <c r="E11919" t="s">
        <v>47375</v>
      </c>
      <c r="F11919" t="s">
        <v>19</v>
      </c>
      <c r="G11919">
        <v>1686</v>
      </c>
      <c r="H11919">
        <v>6.7036128611579402</v>
      </c>
      <c r="I11919">
        <v>0.42278594710827</v>
      </c>
      <c r="J11919">
        <v>0.791490607960598</v>
      </c>
      <c r="K11919">
        <v>0.92019721319138403</v>
      </c>
      <c r="L11919">
        <v>-7.7741221496110804E-2</v>
      </c>
      <c r="M11919">
        <v>3.4763444967564898E-3</v>
      </c>
      <c r="N11919">
        <v>5.6970213170560897E-2</v>
      </c>
      <c r="O11919">
        <v>-0.11129240064288699</v>
      </c>
      <c r="P11919">
        <v>-3.2146766117920202E-2</v>
      </c>
    </row>
    <row r="11920" spans="1:16" x14ac:dyDescent="0.25">
      <c r="A11920" t="s">
        <v>47376</v>
      </c>
      <c r="B11920" t="s">
        <v>47377</v>
      </c>
      <c r="C11920" t="s">
        <v>47378</v>
      </c>
      <c r="D11920">
        <v>52830</v>
      </c>
      <c r="E11920" t="s">
        <v>47379</v>
      </c>
      <c r="F11920" t="s">
        <v>19</v>
      </c>
      <c r="G11920">
        <v>1919</v>
      </c>
      <c r="H11920">
        <v>4.9312385459058499</v>
      </c>
      <c r="I11920">
        <v>0.42278428395178203</v>
      </c>
      <c r="J11920">
        <v>0.79149180043410206</v>
      </c>
      <c r="K11920">
        <v>0.92019721319138403</v>
      </c>
      <c r="L11920">
        <v>-0.14257539552492901</v>
      </c>
      <c r="M11920">
        <v>6.2594124777700003E-2</v>
      </c>
      <c r="N11920">
        <v>-0.137382387285058</v>
      </c>
      <c r="O11920">
        <v>5.1368963640920001E-2</v>
      </c>
      <c r="P11920">
        <v>-4.1498673597841797E-2</v>
      </c>
    </row>
    <row r="11921" spans="1:16" x14ac:dyDescent="0.25">
      <c r="A11921" t="s">
        <v>47380</v>
      </c>
      <c r="B11921" t="s">
        <v>47381</v>
      </c>
      <c r="C11921" t="s">
        <v>47382</v>
      </c>
      <c r="D11921">
        <v>74166</v>
      </c>
      <c r="E11921" t="s">
        <v>47383</v>
      </c>
      <c r="F11921" t="s">
        <v>19</v>
      </c>
      <c r="G11921">
        <v>882</v>
      </c>
      <c r="H11921">
        <v>4.38414817433517</v>
      </c>
      <c r="I11921">
        <v>0.42245827276687598</v>
      </c>
      <c r="J11921">
        <v>0.79172553776337096</v>
      </c>
      <c r="K11921">
        <v>0.92038457482465297</v>
      </c>
      <c r="L11921">
        <v>0.111854237060273</v>
      </c>
      <c r="M11921">
        <v>-1.4404576605938E-2</v>
      </c>
      <c r="N11921">
        <v>0.25657754209360001</v>
      </c>
      <c r="O11921">
        <v>-0.110288995926586</v>
      </c>
      <c r="P11921">
        <v>6.0934551655337198E-2</v>
      </c>
    </row>
    <row r="11922" spans="1:16" x14ac:dyDescent="0.25">
      <c r="A11922" t="s">
        <v>47384</v>
      </c>
      <c r="B11922" t="s">
        <v>47385</v>
      </c>
      <c r="C11922" t="s">
        <v>47386</v>
      </c>
      <c r="D11922">
        <v>27273</v>
      </c>
      <c r="E11922" t="s">
        <v>47387</v>
      </c>
      <c r="F11922" t="s">
        <v>19</v>
      </c>
      <c r="G11922">
        <v>3484</v>
      </c>
      <c r="H11922">
        <v>2.7366525901023202</v>
      </c>
      <c r="I11922">
        <v>0.42237420681610299</v>
      </c>
      <c r="J11922">
        <v>0.79178580628679696</v>
      </c>
      <c r="K11922">
        <v>0.92038457482465297</v>
      </c>
      <c r="L11922">
        <v>-0.24453444865179499</v>
      </c>
      <c r="M11922">
        <v>-0.26826525336796198</v>
      </c>
      <c r="N11922">
        <v>-0.17757173510992699</v>
      </c>
      <c r="O11922">
        <v>-0.14793266776016001</v>
      </c>
      <c r="P11922">
        <v>-0.20957602622246099</v>
      </c>
    </row>
    <row r="11923" spans="1:16" x14ac:dyDescent="0.25">
      <c r="A11923" t="s">
        <v>47388</v>
      </c>
      <c r="B11923" t="s">
        <v>47389</v>
      </c>
      <c r="C11923" t="s">
        <v>47390</v>
      </c>
      <c r="D11923">
        <v>75764</v>
      </c>
      <c r="E11923" t="s">
        <v>47391</v>
      </c>
      <c r="F11923" t="s">
        <v>19</v>
      </c>
      <c r="G11923">
        <v>3152</v>
      </c>
      <c r="H11923">
        <v>2.8619762159223101</v>
      </c>
      <c r="I11923">
        <v>0.42202140730423099</v>
      </c>
      <c r="J11923">
        <v>0.79203871947047599</v>
      </c>
      <c r="K11923">
        <v>0.92060133352763396</v>
      </c>
      <c r="L11923">
        <v>0.31875693827759699</v>
      </c>
      <c r="M11923">
        <v>-0.118047892621147</v>
      </c>
      <c r="N11923">
        <v>0.26095722087971801</v>
      </c>
      <c r="O11923">
        <v>0.11062439318400499</v>
      </c>
      <c r="P11923">
        <v>0.143072664930043</v>
      </c>
    </row>
    <row r="11924" spans="1:16" x14ac:dyDescent="0.25">
      <c r="A11924" t="s">
        <v>47392</v>
      </c>
      <c r="B11924" t="s">
        <v>47393</v>
      </c>
      <c r="C11924" t="s">
        <v>47394</v>
      </c>
      <c r="D11924">
        <v>68260</v>
      </c>
      <c r="E11924" t="s">
        <v>47395</v>
      </c>
      <c r="F11924" t="s">
        <v>19</v>
      </c>
      <c r="G11924">
        <v>4133</v>
      </c>
      <c r="H11924">
        <v>2.30009485418188</v>
      </c>
      <c r="I11924">
        <v>0.42182644940953901</v>
      </c>
      <c r="J11924">
        <v>0.79217846902020705</v>
      </c>
      <c r="K11924">
        <v>0.920686534704244</v>
      </c>
      <c r="L11924">
        <v>0.17409638180661499</v>
      </c>
      <c r="M11924">
        <v>0.26558009021901302</v>
      </c>
      <c r="N11924">
        <v>0.36102064362609598</v>
      </c>
      <c r="O11924">
        <v>-0.105432317915558</v>
      </c>
      <c r="P11924">
        <v>0.173816199434041</v>
      </c>
    </row>
    <row r="11925" spans="1:16" x14ac:dyDescent="0.25">
      <c r="A11925" t="s">
        <v>47396</v>
      </c>
      <c r="B11925" t="s">
        <v>47397</v>
      </c>
      <c r="C11925" t="s">
        <v>47398</v>
      </c>
      <c r="D11925">
        <v>257633</v>
      </c>
      <c r="E11925" t="s">
        <v>47399</v>
      </c>
      <c r="F11925" t="s">
        <v>19</v>
      </c>
      <c r="G11925">
        <v>2206</v>
      </c>
      <c r="H11925">
        <v>3.8766679466731802</v>
      </c>
      <c r="I11925">
        <v>0.42165640612573002</v>
      </c>
      <c r="J11925">
        <v>0.79230035293078305</v>
      </c>
      <c r="K11925">
        <v>0.92075095950758501</v>
      </c>
      <c r="L11925">
        <v>9.0200777757289102E-2</v>
      </c>
      <c r="M11925">
        <v>1.05828762205933E-2</v>
      </c>
      <c r="N11925">
        <v>-0.22956938173795399</v>
      </c>
      <c r="O11925">
        <v>-0.149617537661903</v>
      </c>
      <c r="P11925">
        <v>-6.9600816355493797E-2</v>
      </c>
    </row>
    <row r="11926" spans="1:16" x14ac:dyDescent="0.25">
      <c r="A11926" t="s">
        <v>47400</v>
      </c>
      <c r="B11926" t="s">
        <v>47401</v>
      </c>
      <c r="C11926" t="s">
        <v>47402</v>
      </c>
      <c r="D11926">
        <v>13047</v>
      </c>
      <c r="E11926" t="s">
        <v>47403</v>
      </c>
      <c r="F11926" t="s">
        <v>19</v>
      </c>
      <c r="G11926">
        <v>2195</v>
      </c>
      <c r="H11926">
        <v>6.9142239198606701</v>
      </c>
      <c r="I11926">
        <v>0.42140867185633002</v>
      </c>
      <c r="J11926">
        <v>0.79247791365459797</v>
      </c>
      <c r="K11926">
        <v>0.92084884940212697</v>
      </c>
      <c r="L11926">
        <v>1.29684067444158E-2</v>
      </c>
      <c r="M11926">
        <v>3.4744836459761799E-2</v>
      </c>
      <c r="N11926">
        <v>0.10652197605221</v>
      </c>
      <c r="O11926">
        <v>2.9692193729284E-2</v>
      </c>
      <c r="P11926">
        <v>4.5981853246418E-2</v>
      </c>
    </row>
    <row r="11927" spans="1:16" x14ac:dyDescent="0.25">
      <c r="A11927" t="s">
        <v>47404</v>
      </c>
      <c r="B11927" t="s">
        <v>47405</v>
      </c>
      <c r="C11927" t="s">
        <v>47406</v>
      </c>
      <c r="D11927">
        <v>216119</v>
      </c>
      <c r="E11927" t="s">
        <v>47407</v>
      </c>
      <c r="F11927" t="s">
        <v>19</v>
      </c>
      <c r="G11927">
        <v>4522</v>
      </c>
      <c r="H11927">
        <v>1.9454134047648799</v>
      </c>
      <c r="I11927">
        <v>0.42130308319099902</v>
      </c>
      <c r="J11927">
        <v>0.79255358927541897</v>
      </c>
      <c r="K11927">
        <v>0.92084884940212697</v>
      </c>
      <c r="L11927">
        <v>0.426664381703937</v>
      </c>
      <c r="M11927">
        <v>-8.6587537081344895E-2</v>
      </c>
      <c r="N11927">
        <v>-0.18487656573033201</v>
      </c>
      <c r="O11927">
        <v>0.233496695916276</v>
      </c>
      <c r="P11927">
        <v>9.7174243702134094E-2</v>
      </c>
    </row>
    <row r="11928" spans="1:16" x14ac:dyDescent="0.25">
      <c r="A11928" t="s">
        <v>47408</v>
      </c>
      <c r="B11928" t="s">
        <v>47409</v>
      </c>
      <c r="C11928" t="s">
        <v>47410</v>
      </c>
      <c r="D11928">
        <v>67976</v>
      </c>
      <c r="E11928" t="s">
        <v>47411</v>
      </c>
      <c r="F11928" t="s">
        <v>19</v>
      </c>
      <c r="G11928">
        <v>830</v>
      </c>
      <c r="H11928">
        <v>4.1282879962740999</v>
      </c>
      <c r="I11928">
        <v>0.42126070378517599</v>
      </c>
      <c r="J11928">
        <v>0.79258396203592396</v>
      </c>
      <c r="K11928">
        <v>0.92084884940212697</v>
      </c>
      <c r="L11928">
        <v>-0.23960114759147999</v>
      </c>
      <c r="M11928">
        <v>-4.0173505256348101E-2</v>
      </c>
      <c r="N11928">
        <v>-8.3881130808183699E-2</v>
      </c>
      <c r="O11928">
        <v>-7.2949438300038402E-2</v>
      </c>
      <c r="P11928">
        <v>-0.109151305489013</v>
      </c>
    </row>
    <row r="11929" spans="1:16" x14ac:dyDescent="0.25">
      <c r="A11929" t="s">
        <v>47412</v>
      </c>
      <c r="B11929" t="s">
        <v>47413</v>
      </c>
      <c r="C11929" t="s">
        <v>47414</v>
      </c>
      <c r="D11929">
        <v>18016</v>
      </c>
      <c r="E11929" t="s">
        <v>47415</v>
      </c>
      <c r="F11929" t="s">
        <v>19</v>
      </c>
      <c r="G11929">
        <v>4720</v>
      </c>
      <c r="H11929">
        <v>5.7148790271205101</v>
      </c>
      <c r="I11929">
        <v>0.421161529066929</v>
      </c>
      <c r="J11929">
        <v>0.79265503779007795</v>
      </c>
      <c r="K11929">
        <v>0.92085421343332996</v>
      </c>
      <c r="L11929">
        <v>-6.1608965610115099E-2</v>
      </c>
      <c r="M11929">
        <v>-0.15993232826064299</v>
      </c>
      <c r="N11929">
        <v>-4.8247974751657097E-2</v>
      </c>
      <c r="O11929">
        <v>4.7779456257641701E-3</v>
      </c>
      <c r="P11929">
        <v>-6.62528307491628E-2</v>
      </c>
    </row>
    <row r="11930" spans="1:16" x14ac:dyDescent="0.25">
      <c r="A11930" t="s">
        <v>47416</v>
      </c>
      <c r="B11930" t="s">
        <v>47417</v>
      </c>
      <c r="C11930" t="s">
        <v>47418</v>
      </c>
      <c r="D11930">
        <v>19266</v>
      </c>
      <c r="E11930" t="s">
        <v>47419</v>
      </c>
      <c r="F11930" t="s">
        <v>19</v>
      </c>
      <c r="G11930">
        <v>9899</v>
      </c>
      <c r="H11930">
        <v>8.0546629116382196</v>
      </c>
      <c r="I11930">
        <v>0.42097656391553401</v>
      </c>
      <c r="J11930">
        <v>0.79278759168993795</v>
      </c>
      <c r="K11930">
        <v>0.92086276142721302</v>
      </c>
      <c r="L11930">
        <v>-8.8721671803679E-2</v>
      </c>
      <c r="M11930">
        <v>-1.03760922214349E-2</v>
      </c>
      <c r="N11930">
        <v>-3.3003901197718101E-2</v>
      </c>
      <c r="O11930">
        <v>-6.4854635575003705E-2</v>
      </c>
      <c r="P11930">
        <v>-4.9239075199458901E-2</v>
      </c>
    </row>
    <row r="11931" spans="1:16" x14ac:dyDescent="0.25">
      <c r="A11931" t="s">
        <v>47420</v>
      </c>
      <c r="B11931" t="s">
        <v>47421</v>
      </c>
      <c r="C11931" t="s">
        <v>47422</v>
      </c>
      <c r="D11931">
        <v>67873</v>
      </c>
      <c r="E11931" t="s">
        <v>47423</v>
      </c>
      <c r="F11931" t="s">
        <v>19</v>
      </c>
      <c r="G11931">
        <v>2819</v>
      </c>
      <c r="H11931">
        <v>2.5964721976345602</v>
      </c>
      <c r="I11931">
        <v>0.42096578689470299</v>
      </c>
      <c r="J11931">
        <v>0.79279531474200504</v>
      </c>
      <c r="K11931">
        <v>0.92086276142721302</v>
      </c>
      <c r="L11931">
        <v>-0.18546972431122599</v>
      </c>
      <c r="M11931">
        <v>0.30358765942087501</v>
      </c>
      <c r="N11931">
        <v>0.22205087252257999</v>
      </c>
      <c r="O11931">
        <v>4.9325942984316001E-2</v>
      </c>
      <c r="P11931">
        <v>9.7373687654136301E-2</v>
      </c>
    </row>
    <row r="11932" spans="1:16" x14ac:dyDescent="0.25">
      <c r="A11932" t="s">
        <v>47424</v>
      </c>
      <c r="B11932" t="s">
        <v>47425</v>
      </c>
      <c r="C11932" t="s">
        <v>47426</v>
      </c>
      <c r="D11932">
        <v>227738</v>
      </c>
      <c r="E11932" t="s">
        <v>47427</v>
      </c>
      <c r="F11932" t="s">
        <v>19</v>
      </c>
      <c r="G11932">
        <v>4030</v>
      </c>
      <c r="H11932">
        <v>5.6219552322581201</v>
      </c>
      <c r="I11932">
        <v>0.42070478244669601</v>
      </c>
      <c r="J11932">
        <v>0.79298234890601704</v>
      </c>
      <c r="K11932">
        <v>0.92092215627621599</v>
      </c>
      <c r="L11932">
        <v>-5.6607848629351303E-2</v>
      </c>
      <c r="M11932">
        <v>5.6151881655441801E-3</v>
      </c>
      <c r="N11932">
        <v>-0.10012090005016699</v>
      </c>
      <c r="O11932">
        <v>-0.12784492299515701</v>
      </c>
      <c r="P11932">
        <v>-6.9739620877282901E-2</v>
      </c>
    </row>
    <row r="11933" spans="1:16" x14ac:dyDescent="0.25">
      <c r="A11933" t="s">
        <v>47428</v>
      </c>
      <c r="B11933" t="s">
        <v>47429</v>
      </c>
      <c r="C11933" t="s">
        <v>47430</v>
      </c>
      <c r="D11933">
        <v>23872</v>
      </c>
      <c r="E11933" t="s">
        <v>47431</v>
      </c>
      <c r="F11933" t="s">
        <v>19</v>
      </c>
      <c r="G11933">
        <v>3890</v>
      </c>
      <c r="H11933">
        <v>5.6651970453041898</v>
      </c>
      <c r="I11933">
        <v>0.420654819000856</v>
      </c>
      <c r="J11933">
        <v>0.79301815077425897</v>
      </c>
      <c r="K11933">
        <v>0.92092215627621599</v>
      </c>
      <c r="L11933">
        <v>-6.2831938144718394E-2</v>
      </c>
      <c r="M11933">
        <v>3.5978881983034201E-4</v>
      </c>
      <c r="N11933">
        <v>0.10487406949871</v>
      </c>
      <c r="O11933">
        <v>0.15287776016798801</v>
      </c>
      <c r="P11933">
        <v>4.8819920085452398E-2</v>
      </c>
    </row>
    <row r="11934" spans="1:16" x14ac:dyDescent="0.25">
      <c r="A11934" t="s">
        <v>47432</v>
      </c>
      <c r="B11934" t="s">
        <v>47433</v>
      </c>
      <c r="C11934" t="s">
        <v>47434</v>
      </c>
      <c r="D11934">
        <v>74637</v>
      </c>
      <c r="E11934" t="s">
        <v>47435</v>
      </c>
      <c r="F11934" t="s">
        <v>19</v>
      </c>
      <c r="G11934">
        <v>2856</v>
      </c>
      <c r="H11934">
        <v>1.0419385722805199</v>
      </c>
      <c r="I11934">
        <v>0.42061617571397603</v>
      </c>
      <c r="J11934">
        <v>0.79304584069629103</v>
      </c>
      <c r="K11934">
        <v>0.92092215627621599</v>
      </c>
      <c r="L11934">
        <v>-0.681829910153396</v>
      </c>
      <c r="M11934">
        <v>0.115699424980443</v>
      </c>
      <c r="N11934">
        <v>0.24821051628944699</v>
      </c>
      <c r="O11934">
        <v>-2.0253107854488601E-2</v>
      </c>
      <c r="P11934">
        <v>-8.4543269184498504E-2</v>
      </c>
    </row>
    <row r="11935" spans="1:16" x14ac:dyDescent="0.25">
      <c r="A11935" t="s">
        <v>47436</v>
      </c>
      <c r="B11935" t="s">
        <v>47437</v>
      </c>
      <c r="C11935" t="s">
        <v>47438</v>
      </c>
      <c r="D11935">
        <v>67306</v>
      </c>
      <c r="E11935" t="s">
        <v>47439</v>
      </c>
      <c r="F11935" t="s">
        <v>19</v>
      </c>
      <c r="G11935">
        <v>3292</v>
      </c>
      <c r="H11935">
        <v>5.1872995131724604</v>
      </c>
      <c r="I11935">
        <v>0.420294726877109</v>
      </c>
      <c r="J11935">
        <v>0.79327616331005202</v>
      </c>
      <c r="K11935">
        <v>0.92108915116683898</v>
      </c>
      <c r="L11935">
        <v>-2.8514680171918298E-3</v>
      </c>
      <c r="M11935">
        <v>-3.86984161494279E-2</v>
      </c>
      <c r="N11935">
        <v>-2.1179789252741402E-2</v>
      </c>
      <c r="O11935">
        <v>-0.17653467531730099</v>
      </c>
      <c r="P11935">
        <v>-5.9816087184165499E-2</v>
      </c>
    </row>
    <row r="11936" spans="1:16" x14ac:dyDescent="0.25">
      <c r="A11936" t="s">
        <v>47440</v>
      </c>
      <c r="B11936" t="s">
        <v>47441</v>
      </c>
      <c r="C11936" t="s">
        <v>47442</v>
      </c>
      <c r="D11936">
        <v>18491</v>
      </c>
      <c r="E11936" t="s">
        <v>47443</v>
      </c>
      <c r="F11936" t="s">
        <v>19</v>
      </c>
      <c r="G11936">
        <v>11027</v>
      </c>
      <c r="H11936">
        <v>2.0370539077701602</v>
      </c>
      <c r="I11936">
        <v>0.42022991558102801</v>
      </c>
      <c r="J11936">
        <v>0.79332259887594203</v>
      </c>
      <c r="K11936">
        <v>0.92108915116683898</v>
      </c>
      <c r="L11936">
        <v>0.34336211841852599</v>
      </c>
      <c r="M11936">
        <v>4.5327689418232203E-2</v>
      </c>
      <c r="N11936">
        <v>0.22112749975037099</v>
      </c>
      <c r="O11936">
        <v>0.52858356795598604</v>
      </c>
      <c r="P11936">
        <v>0.28460021888577902</v>
      </c>
    </row>
    <row r="11937" spans="1:16" x14ac:dyDescent="0.25">
      <c r="A11937" t="s">
        <v>47444</v>
      </c>
      <c r="B11937" t="s">
        <v>47445</v>
      </c>
      <c r="C11937" t="s">
        <v>47446</v>
      </c>
      <c r="D11937">
        <v>66259</v>
      </c>
      <c r="E11937" t="s">
        <v>47447</v>
      </c>
      <c r="F11937" t="s">
        <v>19</v>
      </c>
      <c r="G11937">
        <v>4444</v>
      </c>
      <c r="H11937">
        <v>6.6562893279114199</v>
      </c>
      <c r="I11937">
        <v>0.42005032142347298</v>
      </c>
      <c r="J11937">
        <v>0.79345126865805404</v>
      </c>
      <c r="K11937">
        <v>0.92116135555307899</v>
      </c>
      <c r="L11937">
        <v>-3.6917496467341798E-2</v>
      </c>
      <c r="M11937">
        <v>0.11136295559810799</v>
      </c>
      <c r="N11937">
        <v>0.207092940913187</v>
      </c>
      <c r="O11937">
        <v>-3.8270744224153198E-2</v>
      </c>
      <c r="P11937">
        <v>6.0816913954949897E-2</v>
      </c>
    </row>
    <row r="11938" spans="1:16" x14ac:dyDescent="0.25">
      <c r="A11938" t="s">
        <v>47448</v>
      </c>
      <c r="B11938" t="s">
        <v>47449</v>
      </c>
      <c r="C11938" t="s">
        <v>47450</v>
      </c>
      <c r="D11938">
        <v>218335</v>
      </c>
      <c r="E11938" t="s">
        <v>47451</v>
      </c>
      <c r="F11938" t="s">
        <v>19</v>
      </c>
      <c r="G11938">
        <v>2340</v>
      </c>
      <c r="H11938">
        <v>5.39185310650719</v>
      </c>
      <c r="I11938">
        <v>0.41973622926688497</v>
      </c>
      <c r="J11938">
        <v>0.79367628273067403</v>
      </c>
      <c r="K11938">
        <v>0.92126013258292505</v>
      </c>
      <c r="L11938">
        <v>3.6771050549231403E-2</v>
      </c>
      <c r="M11938">
        <v>2.6992550051990499E-2</v>
      </c>
      <c r="N11938">
        <v>0.13837875028775701</v>
      </c>
      <c r="O11938">
        <v>5.6381149622446898E-2</v>
      </c>
      <c r="P11938">
        <v>6.4630875127856396E-2</v>
      </c>
    </row>
    <row r="11939" spans="1:16" x14ac:dyDescent="0.25">
      <c r="A11939" t="s">
        <v>47452</v>
      </c>
      <c r="B11939" t="s">
        <v>47453</v>
      </c>
      <c r="C11939" t="s">
        <v>47454</v>
      </c>
      <c r="D11939" t="s">
        <v>23</v>
      </c>
      <c r="E11939" t="s">
        <v>47455</v>
      </c>
      <c r="F11939" t="s">
        <v>1736</v>
      </c>
      <c r="G11939">
        <v>468</v>
      </c>
      <c r="H11939">
        <v>0.78450156081216105</v>
      </c>
      <c r="I11939">
        <v>0.41971788359489598</v>
      </c>
      <c r="J11939">
        <v>0.79368942483014304</v>
      </c>
      <c r="K11939">
        <v>0.92126013258292505</v>
      </c>
      <c r="L11939">
        <v>0.34417206979590398</v>
      </c>
      <c r="M11939">
        <v>0.35314328104258802</v>
      </c>
      <c r="N11939">
        <v>0.29200817647153399</v>
      </c>
      <c r="O11939">
        <v>8.6373007216547795E-2</v>
      </c>
      <c r="P11939">
        <v>0.26892413363164303</v>
      </c>
    </row>
    <row r="11940" spans="1:16" x14ac:dyDescent="0.25">
      <c r="A11940" t="s">
        <v>47456</v>
      </c>
      <c r="B11940" t="s">
        <v>47457</v>
      </c>
      <c r="C11940" t="s">
        <v>47458</v>
      </c>
      <c r="D11940">
        <v>66060</v>
      </c>
      <c r="E11940" t="s">
        <v>47459</v>
      </c>
      <c r="F11940" t="s">
        <v>19</v>
      </c>
      <c r="G11940">
        <v>428</v>
      </c>
      <c r="H11940">
        <v>3.4858332218750498</v>
      </c>
      <c r="I11940">
        <v>0.41959492877487697</v>
      </c>
      <c r="J11940">
        <v>0.79377750284863402</v>
      </c>
      <c r="K11940">
        <v>0.92126013258292505</v>
      </c>
      <c r="L11940">
        <v>-0.10259482001876299</v>
      </c>
      <c r="M11940">
        <v>-0.157362525877833</v>
      </c>
      <c r="N11940">
        <v>-0.228922546867005</v>
      </c>
      <c r="O11940">
        <v>6.8949863816387694E-2</v>
      </c>
      <c r="P11940">
        <v>-0.104982507236803</v>
      </c>
    </row>
    <row r="11941" spans="1:16" x14ac:dyDescent="0.25">
      <c r="A11941" t="s">
        <v>47460</v>
      </c>
      <c r="B11941" t="s">
        <v>47461</v>
      </c>
      <c r="C11941" t="s">
        <v>47462</v>
      </c>
      <c r="D11941" t="s">
        <v>23</v>
      </c>
      <c r="E11941" t="s">
        <v>23</v>
      </c>
      <c r="F11941" t="s">
        <v>23</v>
      </c>
      <c r="G11941" t="s">
        <v>23</v>
      </c>
      <c r="H11941">
        <v>5.3632454096026798</v>
      </c>
      <c r="I11941">
        <v>0.41938177409525901</v>
      </c>
      <c r="J11941">
        <v>0.79393018737986798</v>
      </c>
      <c r="K11941">
        <v>0.92126013258292505</v>
      </c>
      <c r="L11941">
        <v>-1.0046602205822099E-3</v>
      </c>
      <c r="M11941">
        <v>-7.5448510504840804E-2</v>
      </c>
      <c r="N11941">
        <v>-8.7900945097022301E-2</v>
      </c>
      <c r="O11941">
        <v>-0.14282433443081999</v>
      </c>
      <c r="P11941">
        <v>-7.6794612563316295E-2</v>
      </c>
    </row>
    <row r="11942" spans="1:16" x14ac:dyDescent="0.25">
      <c r="A11942" t="s">
        <v>47463</v>
      </c>
      <c r="B11942" t="s">
        <v>47464</v>
      </c>
      <c r="C11942" t="s">
        <v>47465</v>
      </c>
      <c r="D11942">
        <v>319934</v>
      </c>
      <c r="E11942" t="s">
        <v>47466</v>
      </c>
      <c r="F11942" t="s">
        <v>19</v>
      </c>
      <c r="G11942">
        <v>7090</v>
      </c>
      <c r="H11942">
        <v>6.8792091258292096</v>
      </c>
      <c r="I11942">
        <v>0.41934595343937098</v>
      </c>
      <c r="J11942">
        <v>0.793955845067286</v>
      </c>
      <c r="K11942">
        <v>0.92126013258292505</v>
      </c>
      <c r="L11942">
        <v>-2.63440395137149E-2</v>
      </c>
      <c r="M11942">
        <v>-7.5896781222951404E-2</v>
      </c>
      <c r="N11942">
        <v>7.0193572517747604E-2</v>
      </c>
      <c r="O11942">
        <v>-2.7195100498574699E-2</v>
      </c>
      <c r="P11942">
        <v>-1.4810587179373299E-2</v>
      </c>
    </row>
    <row r="11943" spans="1:16" x14ac:dyDescent="0.25">
      <c r="A11943" t="s">
        <v>47467</v>
      </c>
      <c r="B11943" t="s">
        <v>47468</v>
      </c>
      <c r="C11943" t="s">
        <v>47469</v>
      </c>
      <c r="D11943">
        <v>13116</v>
      </c>
      <c r="E11943" t="s">
        <v>47470</v>
      </c>
      <c r="F11943" t="s">
        <v>19</v>
      </c>
      <c r="G11943">
        <v>2118</v>
      </c>
      <c r="H11943">
        <v>5.4971335555643401</v>
      </c>
      <c r="I11943">
        <v>0.41930656781717801</v>
      </c>
      <c r="J11943">
        <v>0.79398405595725896</v>
      </c>
      <c r="K11943">
        <v>0.92126013258292505</v>
      </c>
      <c r="L11943">
        <v>-8.37611627571926E-2</v>
      </c>
      <c r="M11943">
        <v>0.11525137095206101</v>
      </c>
      <c r="N11943">
        <v>-0.122236657658904</v>
      </c>
      <c r="O11943">
        <v>-5.52193732824637E-2</v>
      </c>
      <c r="P11943">
        <v>-3.6491455686624902E-2</v>
      </c>
    </row>
    <row r="11944" spans="1:16" x14ac:dyDescent="0.25">
      <c r="A11944" t="s">
        <v>47471</v>
      </c>
      <c r="B11944" t="s">
        <v>47472</v>
      </c>
      <c r="C11944" t="s">
        <v>47473</v>
      </c>
      <c r="D11944" t="s">
        <v>23</v>
      </c>
      <c r="E11944" t="s">
        <v>47474</v>
      </c>
      <c r="F11944" t="s">
        <v>19</v>
      </c>
      <c r="G11944">
        <v>1422</v>
      </c>
      <c r="H11944">
        <v>0.56828146168573701</v>
      </c>
      <c r="I11944">
        <v>0.419281838951791</v>
      </c>
      <c r="J11944">
        <v>0.79400176842561299</v>
      </c>
      <c r="K11944">
        <v>0.92126013258292505</v>
      </c>
      <c r="L11944">
        <v>0.24557426752425901</v>
      </c>
      <c r="M11944">
        <v>-0.13608442529749801</v>
      </c>
      <c r="N11944">
        <v>0.61424222526479899</v>
      </c>
      <c r="O11944">
        <v>-0.75746388323794001</v>
      </c>
      <c r="P11944">
        <v>-8.4329539365950706E-3</v>
      </c>
    </row>
    <row r="11945" spans="1:16" x14ac:dyDescent="0.25">
      <c r="A11945" t="s">
        <v>47475</v>
      </c>
      <c r="B11945" t="s">
        <v>47476</v>
      </c>
      <c r="C11945" t="s">
        <v>47477</v>
      </c>
      <c r="D11945">
        <v>66262</v>
      </c>
      <c r="E11945" t="s">
        <v>47478</v>
      </c>
      <c r="F11945" t="s">
        <v>19</v>
      </c>
      <c r="G11945">
        <v>4533</v>
      </c>
      <c r="H11945">
        <v>3.9936541778626502</v>
      </c>
      <c r="I11945">
        <v>0.41901774889895699</v>
      </c>
      <c r="J11945">
        <v>0.79419091917845097</v>
      </c>
      <c r="K11945">
        <v>0.92140244294872498</v>
      </c>
      <c r="L11945">
        <v>0.19237582177889301</v>
      </c>
      <c r="M11945">
        <v>-9.0244699162501898E-2</v>
      </c>
      <c r="N11945">
        <v>-0.18091228719432101</v>
      </c>
      <c r="O11945">
        <v>7.7099263424079495E-2</v>
      </c>
      <c r="P11945">
        <v>-4.2047528846256299E-4</v>
      </c>
    </row>
    <row r="11946" spans="1:16" x14ac:dyDescent="0.25">
      <c r="A11946" t="s">
        <v>47479</v>
      </c>
      <c r="B11946" t="s">
        <v>47480</v>
      </c>
      <c r="C11946" t="s">
        <v>47481</v>
      </c>
      <c r="D11946">
        <v>329324</v>
      </c>
      <c r="E11946" t="s">
        <v>47482</v>
      </c>
      <c r="F11946" t="s">
        <v>19</v>
      </c>
      <c r="G11946">
        <v>9274</v>
      </c>
      <c r="H11946">
        <v>4.0340798486366598</v>
      </c>
      <c r="I11946">
        <v>0.418826045712344</v>
      </c>
      <c r="J11946">
        <v>0.79432821442505697</v>
      </c>
      <c r="K11946">
        <v>0.92148457292980501</v>
      </c>
      <c r="L11946">
        <v>-1.36398854698472E-2</v>
      </c>
      <c r="M11946">
        <v>-5.5820246297170403E-2</v>
      </c>
      <c r="N11946">
        <v>0.157770974828018</v>
      </c>
      <c r="O11946">
        <v>0.244115375692954</v>
      </c>
      <c r="P11946">
        <v>8.3106554688488599E-2</v>
      </c>
    </row>
    <row r="11947" spans="1:16" x14ac:dyDescent="0.25">
      <c r="A11947" t="s">
        <v>47483</v>
      </c>
      <c r="B11947" t="s">
        <v>47484</v>
      </c>
      <c r="C11947" t="s">
        <v>47485</v>
      </c>
      <c r="D11947">
        <v>14670</v>
      </c>
      <c r="E11947" t="s">
        <v>47486</v>
      </c>
      <c r="F11947" t="s">
        <v>19</v>
      </c>
      <c r="G11947">
        <v>2848</v>
      </c>
      <c r="H11947">
        <v>6.43393603325518</v>
      </c>
      <c r="I11947">
        <v>0.41865378248996299</v>
      </c>
      <c r="J11947">
        <v>0.79445158023073703</v>
      </c>
      <c r="K11947">
        <v>0.92153909016325897</v>
      </c>
      <c r="L11947">
        <v>6.4101414806528603E-2</v>
      </c>
      <c r="M11947">
        <v>7.9784563624736293E-3</v>
      </c>
      <c r="N11947">
        <v>-2.3436332752156699E-2</v>
      </c>
      <c r="O11947">
        <v>-8.3040628839785094E-2</v>
      </c>
      <c r="P11947">
        <v>-8.5992726057348996E-3</v>
      </c>
    </row>
    <row r="11948" spans="1:16" x14ac:dyDescent="0.25">
      <c r="A11948" t="s">
        <v>47487</v>
      </c>
      <c r="B11948" t="s">
        <v>47488</v>
      </c>
      <c r="C11948" t="s">
        <v>47489</v>
      </c>
      <c r="D11948">
        <v>66945</v>
      </c>
      <c r="E11948" t="s">
        <v>47490</v>
      </c>
      <c r="F11948" t="s">
        <v>19</v>
      </c>
      <c r="G11948">
        <v>2900</v>
      </c>
      <c r="H11948">
        <v>8.4723477876332094</v>
      </c>
      <c r="I11948">
        <v>0.41844596304369103</v>
      </c>
      <c r="J11948">
        <v>0.79460040092683804</v>
      </c>
      <c r="K11948">
        <v>0.92153909016325897</v>
      </c>
      <c r="L11948">
        <v>1.43138540394201E-2</v>
      </c>
      <c r="M11948">
        <v>-3.9818024518757197E-2</v>
      </c>
      <c r="N11948">
        <v>-6.7107333241926498E-2</v>
      </c>
      <c r="O11948">
        <v>1.5397068183506901E-2</v>
      </c>
      <c r="P11948">
        <v>-1.9303608884439199E-2</v>
      </c>
    </row>
    <row r="11949" spans="1:16" x14ac:dyDescent="0.25">
      <c r="A11949" t="s">
        <v>47491</v>
      </c>
      <c r="B11949" t="s">
        <v>47492</v>
      </c>
      <c r="C11949" t="s">
        <v>47493</v>
      </c>
      <c r="D11949">
        <v>381582</v>
      </c>
      <c r="E11949" t="s">
        <v>47494</v>
      </c>
      <c r="F11949" t="s">
        <v>19</v>
      </c>
      <c r="G11949">
        <v>5510</v>
      </c>
      <c r="H11949">
        <v>2.6378001344319801</v>
      </c>
      <c r="I11949">
        <v>0.41824250190269502</v>
      </c>
      <c r="J11949">
        <v>0.79474609147731501</v>
      </c>
      <c r="K11949">
        <v>0.92153909016325897</v>
      </c>
      <c r="L11949">
        <v>-0.201997803935453</v>
      </c>
      <c r="M11949">
        <v>0.14079629868601901</v>
      </c>
      <c r="N11949">
        <v>-0.26796975316084198</v>
      </c>
      <c r="O11949">
        <v>0.17891918503256299</v>
      </c>
      <c r="P11949">
        <v>-3.7563018344428302E-2</v>
      </c>
    </row>
    <row r="11950" spans="1:16" x14ac:dyDescent="0.25">
      <c r="A11950" t="s">
        <v>47495</v>
      </c>
      <c r="B11950" t="s">
        <v>47496</v>
      </c>
      <c r="C11950" t="s">
        <v>47497</v>
      </c>
      <c r="D11950">
        <v>67671</v>
      </c>
      <c r="E11950" t="s">
        <v>47498</v>
      </c>
      <c r="F11950" t="s">
        <v>19</v>
      </c>
      <c r="G11950">
        <v>371</v>
      </c>
      <c r="H11950">
        <v>5.7902520871650598</v>
      </c>
      <c r="I11950">
        <v>0.41816380131249598</v>
      </c>
      <c r="J11950">
        <v>0.79480244345394502</v>
      </c>
      <c r="K11950">
        <v>0.92153909016325897</v>
      </c>
      <c r="L11950">
        <v>3.7370906870985501E-2</v>
      </c>
      <c r="M11950">
        <v>0.16524959951274201</v>
      </c>
      <c r="N11950">
        <v>5.0485636958483397E-2</v>
      </c>
      <c r="O11950">
        <v>-4.0581252935234097E-2</v>
      </c>
      <c r="P11950">
        <v>5.3131222601744202E-2</v>
      </c>
    </row>
    <row r="11951" spans="1:16" x14ac:dyDescent="0.25">
      <c r="A11951" t="s">
        <v>47499</v>
      </c>
      <c r="B11951" t="s">
        <v>47500</v>
      </c>
      <c r="C11951" t="s">
        <v>47501</v>
      </c>
      <c r="D11951">
        <v>232035</v>
      </c>
      <c r="E11951" t="s">
        <v>47502</v>
      </c>
      <c r="F11951" t="s">
        <v>19</v>
      </c>
      <c r="G11951">
        <v>5657</v>
      </c>
      <c r="H11951">
        <v>5.8382947854852398</v>
      </c>
      <c r="I11951">
        <v>0.41808196889510102</v>
      </c>
      <c r="J11951">
        <v>0.79486103647059503</v>
      </c>
      <c r="K11951">
        <v>0.92153909016325897</v>
      </c>
      <c r="L11951">
        <v>0.12245899054239601</v>
      </c>
      <c r="M11951">
        <v>-5.5808197680833303E-2</v>
      </c>
      <c r="N11951">
        <v>-8.8818866744383704E-2</v>
      </c>
      <c r="O11951">
        <v>4.3559062515319304E-3</v>
      </c>
      <c r="P11951">
        <v>-4.4530419078223603E-3</v>
      </c>
    </row>
    <row r="11952" spans="1:16" x14ac:dyDescent="0.25">
      <c r="A11952" t="s">
        <v>47503</v>
      </c>
      <c r="B11952" t="s">
        <v>47504</v>
      </c>
      <c r="C11952" t="s">
        <v>47505</v>
      </c>
      <c r="D11952">
        <v>14200</v>
      </c>
      <c r="E11952" t="s">
        <v>47506</v>
      </c>
      <c r="F11952" t="s">
        <v>19</v>
      </c>
      <c r="G11952">
        <v>1563</v>
      </c>
      <c r="H11952">
        <v>1.78609698769077</v>
      </c>
      <c r="I11952">
        <v>0.41797051596906898</v>
      </c>
      <c r="J11952">
        <v>0.79494083576713503</v>
      </c>
      <c r="K11952">
        <v>0.92153909016325897</v>
      </c>
      <c r="L11952">
        <v>-0.13158255870423199</v>
      </c>
      <c r="M11952">
        <v>0.47650340343108799</v>
      </c>
      <c r="N11952">
        <v>0.40232012140156698</v>
      </c>
      <c r="O11952">
        <v>-0.31288248594090201</v>
      </c>
      <c r="P11952">
        <v>0.10858962004688</v>
      </c>
    </row>
    <row r="11953" spans="1:16" x14ac:dyDescent="0.25">
      <c r="A11953" t="s">
        <v>47507</v>
      </c>
      <c r="B11953" t="s">
        <v>47508</v>
      </c>
      <c r="C11953" t="s">
        <v>47509</v>
      </c>
      <c r="D11953">
        <v>406218</v>
      </c>
      <c r="E11953" t="s">
        <v>47510</v>
      </c>
      <c r="F11953" t="s">
        <v>19</v>
      </c>
      <c r="G11953">
        <v>2314</v>
      </c>
      <c r="H11953">
        <v>5.3710919635615397</v>
      </c>
      <c r="I11953">
        <v>0.41796750151932299</v>
      </c>
      <c r="J11953">
        <v>0.79494299404816704</v>
      </c>
      <c r="K11953">
        <v>0.92153909016325897</v>
      </c>
      <c r="L11953">
        <v>4.87640690315638E-2</v>
      </c>
      <c r="M11953">
        <v>9.0294494576539805E-2</v>
      </c>
      <c r="N11953">
        <v>-1.54064045850655E-2</v>
      </c>
      <c r="O11953">
        <v>0.174175143586253</v>
      </c>
      <c r="P11953">
        <v>7.4456825652322797E-2</v>
      </c>
    </row>
    <row r="11954" spans="1:16" x14ac:dyDescent="0.25">
      <c r="A11954" t="s">
        <v>47511</v>
      </c>
      <c r="B11954" t="s">
        <v>47512</v>
      </c>
      <c r="C11954" t="s">
        <v>47513</v>
      </c>
      <c r="D11954">
        <v>98432</v>
      </c>
      <c r="E11954" t="s">
        <v>47514</v>
      </c>
      <c r="F11954" t="s">
        <v>19</v>
      </c>
      <c r="G11954">
        <v>6226</v>
      </c>
      <c r="H11954">
        <v>6.2792796237917203</v>
      </c>
      <c r="I11954">
        <v>0.417925130891591</v>
      </c>
      <c r="J11954">
        <v>0.79497333029233197</v>
      </c>
      <c r="K11954">
        <v>0.92153909016325897</v>
      </c>
      <c r="L11954">
        <v>1.23296349927173E-2</v>
      </c>
      <c r="M11954">
        <v>0.11572155324845999</v>
      </c>
      <c r="N11954">
        <v>3.9926208026415097E-2</v>
      </c>
      <c r="O11954">
        <v>7.6801608962586698E-2</v>
      </c>
      <c r="P11954">
        <v>6.1194751307544801E-2</v>
      </c>
    </row>
    <row r="11955" spans="1:16" x14ac:dyDescent="0.25">
      <c r="A11955" t="s">
        <v>47515</v>
      </c>
      <c r="B11955" t="s">
        <v>47516</v>
      </c>
      <c r="C11955" t="s">
        <v>47517</v>
      </c>
      <c r="D11955">
        <v>192170</v>
      </c>
      <c r="E11955" t="s">
        <v>47518</v>
      </c>
      <c r="F11955" t="s">
        <v>19</v>
      </c>
      <c r="G11955">
        <v>1509</v>
      </c>
      <c r="H11955">
        <v>4.8773492577664399</v>
      </c>
      <c r="I11955">
        <v>0.417871799594563</v>
      </c>
      <c r="J11955">
        <v>0.79501151352198396</v>
      </c>
      <c r="K11955">
        <v>0.92153909016325897</v>
      </c>
      <c r="L11955">
        <v>-0.15482093278209699</v>
      </c>
      <c r="M11955">
        <v>4.1083869794439599E-2</v>
      </c>
      <c r="N11955">
        <v>9.7133873293827805E-2</v>
      </c>
      <c r="O11955">
        <v>-1.60333914991861E-2</v>
      </c>
      <c r="P11955">
        <v>-8.1591452982539003E-3</v>
      </c>
    </row>
    <row r="11956" spans="1:16" x14ac:dyDescent="0.25">
      <c r="A11956" t="s">
        <v>47519</v>
      </c>
      <c r="B11956" t="s">
        <v>47520</v>
      </c>
      <c r="C11956" t="s">
        <v>47521</v>
      </c>
      <c r="D11956">
        <v>116891</v>
      </c>
      <c r="E11956" t="s">
        <v>47522</v>
      </c>
      <c r="F11956" t="s">
        <v>19</v>
      </c>
      <c r="G11956">
        <v>884</v>
      </c>
      <c r="H11956">
        <v>4.4957240588551004</v>
      </c>
      <c r="I11956">
        <v>0.41783160374276901</v>
      </c>
      <c r="J11956">
        <v>0.79504029184552505</v>
      </c>
      <c r="K11956">
        <v>0.92153909016325897</v>
      </c>
      <c r="L11956">
        <v>-1.4022450780895901E-2</v>
      </c>
      <c r="M11956">
        <v>0.121626869880677</v>
      </c>
      <c r="N11956">
        <v>-0.20064333783483199</v>
      </c>
      <c r="O11956">
        <v>7.5228270380393703E-2</v>
      </c>
      <c r="P11956">
        <v>-4.4526620886644599E-3</v>
      </c>
    </row>
    <row r="11957" spans="1:16" x14ac:dyDescent="0.25">
      <c r="A11957" t="s">
        <v>47523</v>
      </c>
      <c r="B11957" t="s">
        <v>47524</v>
      </c>
      <c r="C11957" t="s">
        <v>47525</v>
      </c>
      <c r="D11957">
        <v>72621</v>
      </c>
      <c r="E11957" t="s">
        <v>47526</v>
      </c>
      <c r="F11957" t="s">
        <v>19</v>
      </c>
      <c r="G11957">
        <v>1497</v>
      </c>
      <c r="H11957">
        <v>3.3918722838051698</v>
      </c>
      <c r="I11957">
        <v>0.41765202239413002</v>
      </c>
      <c r="J11957">
        <v>0.79516885921293601</v>
      </c>
      <c r="K11957">
        <v>0.92161101741986096</v>
      </c>
      <c r="L11957">
        <v>-0.113492935078032</v>
      </c>
      <c r="M11957">
        <v>0.20670311448970199</v>
      </c>
      <c r="N11957">
        <v>4.45997984168338E-2</v>
      </c>
      <c r="O11957">
        <v>-0.214525555387475</v>
      </c>
      <c r="P11957">
        <v>-1.9178894389743E-2</v>
      </c>
    </row>
    <row r="11958" spans="1:16" x14ac:dyDescent="0.25">
      <c r="A11958" t="s">
        <v>47527</v>
      </c>
      <c r="B11958" t="s">
        <v>47528</v>
      </c>
      <c r="C11958" t="s">
        <v>47529</v>
      </c>
      <c r="D11958">
        <v>16331</v>
      </c>
      <c r="E11958" t="s">
        <v>47530</v>
      </c>
      <c r="F11958" t="s">
        <v>19</v>
      </c>
      <c r="G11958">
        <v>4937</v>
      </c>
      <c r="H11958">
        <v>2.6520667686661299</v>
      </c>
      <c r="I11958">
        <v>0.41753475512737798</v>
      </c>
      <c r="J11958">
        <v>0.79525281031205497</v>
      </c>
      <c r="K11958">
        <v>0.921631226136152</v>
      </c>
      <c r="L11958">
        <v>-5.0833008136552199E-2</v>
      </c>
      <c r="M11958">
        <v>-3.6892797271778702E-2</v>
      </c>
      <c r="N11958">
        <v>-0.46203833090873098</v>
      </c>
      <c r="O11958">
        <v>-0.259030778913728</v>
      </c>
      <c r="P11958">
        <v>-0.20219872880769801</v>
      </c>
    </row>
    <row r="11959" spans="1:16" x14ac:dyDescent="0.25">
      <c r="A11959" t="s">
        <v>47531</v>
      </c>
      <c r="B11959" t="s">
        <v>47532</v>
      </c>
      <c r="C11959" t="s">
        <v>47533</v>
      </c>
      <c r="D11959">
        <v>16150</v>
      </c>
      <c r="E11959" t="s">
        <v>47534</v>
      </c>
      <c r="F11959" t="s">
        <v>19</v>
      </c>
      <c r="G11959">
        <v>3580</v>
      </c>
      <c r="H11959">
        <v>5.5781888873499303</v>
      </c>
      <c r="I11959">
        <v>0.417365671838904</v>
      </c>
      <c r="J11959">
        <v>0.79537385088809698</v>
      </c>
      <c r="K11959">
        <v>0.92167788588297594</v>
      </c>
      <c r="L11959">
        <v>-6.4800263474641198E-2</v>
      </c>
      <c r="M11959">
        <v>3.8371566180335201E-2</v>
      </c>
      <c r="N11959">
        <v>0.12671021848973599</v>
      </c>
      <c r="O11959">
        <v>6.9083510706307499E-2</v>
      </c>
      <c r="P11959">
        <v>4.2341257975434303E-2</v>
      </c>
    </row>
    <row r="11960" spans="1:16" x14ac:dyDescent="0.25">
      <c r="A11960" t="s">
        <v>47535</v>
      </c>
      <c r="B11960" t="s">
        <v>47536</v>
      </c>
      <c r="C11960" t="s">
        <v>47537</v>
      </c>
      <c r="D11960">
        <v>18641</v>
      </c>
      <c r="E11960" t="s">
        <v>47538</v>
      </c>
      <c r="F11960" t="s">
        <v>19</v>
      </c>
      <c r="G11960">
        <v>3730</v>
      </c>
      <c r="H11960">
        <v>6.3445512940295403</v>
      </c>
      <c r="I11960">
        <v>0.41729266969543499</v>
      </c>
      <c r="J11960">
        <v>0.795426108500911</v>
      </c>
      <c r="K11960">
        <v>0.92167788588297594</v>
      </c>
      <c r="L11960">
        <v>9.6782797982923399E-2</v>
      </c>
      <c r="M11960">
        <v>2.7643297683270299E-2</v>
      </c>
      <c r="N11960">
        <v>2.1841181765202201E-2</v>
      </c>
      <c r="O11960">
        <v>9.9682520694458696E-2</v>
      </c>
      <c r="P11960">
        <v>6.1487449531463699E-2</v>
      </c>
    </row>
    <row r="11961" spans="1:16" x14ac:dyDescent="0.25">
      <c r="A11961" t="s">
        <v>47539</v>
      </c>
      <c r="B11961" t="s">
        <v>47540</v>
      </c>
      <c r="C11961" t="s">
        <v>47541</v>
      </c>
      <c r="D11961">
        <v>72748</v>
      </c>
      <c r="E11961" t="s">
        <v>47542</v>
      </c>
      <c r="F11961" t="s">
        <v>19</v>
      </c>
      <c r="G11961">
        <v>1205</v>
      </c>
      <c r="H11961">
        <v>1.7554501285187101</v>
      </c>
      <c r="I11961">
        <v>0.41705178655685698</v>
      </c>
      <c r="J11961">
        <v>0.79559853305318096</v>
      </c>
      <c r="K11961">
        <v>0.92175984958764701</v>
      </c>
      <c r="L11961">
        <v>0.225671527960454</v>
      </c>
      <c r="M11961">
        <v>0.26997273709303599</v>
      </c>
      <c r="N11961">
        <v>-0.50686962840803795</v>
      </c>
      <c r="O11961">
        <v>0.22460577230602199</v>
      </c>
      <c r="P11961">
        <v>5.3345102237868397E-2</v>
      </c>
    </row>
    <row r="11962" spans="1:16" x14ac:dyDescent="0.25">
      <c r="A11962" t="s">
        <v>47543</v>
      </c>
      <c r="B11962" t="s">
        <v>47544</v>
      </c>
      <c r="C11962" t="s">
        <v>47545</v>
      </c>
      <c r="D11962">
        <v>109032</v>
      </c>
      <c r="E11962" t="s">
        <v>47546</v>
      </c>
      <c r="F11962" t="s">
        <v>19</v>
      </c>
      <c r="G11962">
        <v>2310</v>
      </c>
      <c r="H11962">
        <v>0.95535455894296895</v>
      </c>
      <c r="I11962">
        <v>0.41700797329526701</v>
      </c>
      <c r="J11962">
        <v>0.795629893264164</v>
      </c>
      <c r="K11962">
        <v>0.92175984958764701</v>
      </c>
      <c r="L11962">
        <v>-0.109644745454282</v>
      </c>
      <c r="M11962">
        <v>-0.616998176543608</v>
      </c>
      <c r="N11962">
        <v>-0.66325204870024601</v>
      </c>
      <c r="O11962">
        <v>-0.35683081214650803</v>
      </c>
      <c r="P11962">
        <v>-0.43668144571116102</v>
      </c>
    </row>
    <row r="11963" spans="1:16" x14ac:dyDescent="0.25">
      <c r="A11963" t="s">
        <v>47547</v>
      </c>
      <c r="B11963" t="s">
        <v>47548</v>
      </c>
      <c r="C11963" t="s">
        <v>47549</v>
      </c>
      <c r="D11963">
        <v>104079</v>
      </c>
      <c r="E11963" t="s">
        <v>47550</v>
      </c>
      <c r="F11963" t="s">
        <v>19</v>
      </c>
      <c r="G11963">
        <v>2099</v>
      </c>
      <c r="H11963">
        <v>0.76224769183866603</v>
      </c>
      <c r="I11963">
        <v>0.416813459535539</v>
      </c>
      <c r="J11963">
        <v>0.79576911514762805</v>
      </c>
      <c r="K11963">
        <v>0.92184406483450598</v>
      </c>
      <c r="L11963">
        <v>0.37901877058459099</v>
      </c>
      <c r="M11963">
        <v>0.76042802155353495</v>
      </c>
      <c r="N11963">
        <v>-0.14819454870394899</v>
      </c>
      <c r="O11963">
        <v>-0.111389893441317</v>
      </c>
      <c r="P11963">
        <v>0.21996558749821499</v>
      </c>
    </row>
    <row r="11964" spans="1:16" x14ac:dyDescent="0.25">
      <c r="A11964" t="s">
        <v>47551</v>
      </c>
      <c r="B11964" t="s">
        <v>47552</v>
      </c>
      <c r="C11964" t="s">
        <v>47553</v>
      </c>
      <c r="D11964">
        <v>104271</v>
      </c>
      <c r="E11964" t="s">
        <v>47554</v>
      </c>
      <c r="F11964" t="s">
        <v>19</v>
      </c>
      <c r="G11964">
        <v>706</v>
      </c>
      <c r="H11964">
        <v>1.61166052394661</v>
      </c>
      <c r="I11964">
        <v>0.41662571011841598</v>
      </c>
      <c r="J11964">
        <v>0.79590348743190298</v>
      </c>
      <c r="K11964">
        <v>0.92186357276176101</v>
      </c>
      <c r="L11964">
        <v>-0.36516922601573898</v>
      </c>
      <c r="M11964">
        <v>8.6762259033226E-2</v>
      </c>
      <c r="N11964">
        <v>-0.43270588447805303</v>
      </c>
      <c r="O11964">
        <v>-0.27059405514074403</v>
      </c>
      <c r="P11964">
        <v>-0.245426726650327</v>
      </c>
    </row>
    <row r="11965" spans="1:16" x14ac:dyDescent="0.25">
      <c r="A11965" t="s">
        <v>47555</v>
      </c>
      <c r="B11965" t="s">
        <v>47556</v>
      </c>
      <c r="C11965" t="s">
        <v>47557</v>
      </c>
      <c r="D11965">
        <v>57754</v>
      </c>
      <c r="E11965" t="s">
        <v>47558</v>
      </c>
      <c r="F11965" t="s">
        <v>19</v>
      </c>
      <c r="G11965">
        <v>1206</v>
      </c>
      <c r="H11965">
        <v>7.3898669382384297</v>
      </c>
      <c r="I11965">
        <v>0.416489751794414</v>
      </c>
      <c r="J11965">
        <v>0.79600078786134199</v>
      </c>
      <c r="K11965">
        <v>0.92186357276176101</v>
      </c>
      <c r="L11965">
        <v>8.6217889824577995E-2</v>
      </c>
      <c r="M11965">
        <v>3.1772859301011799E-2</v>
      </c>
      <c r="N11965">
        <v>6.9316889898241004E-3</v>
      </c>
      <c r="O11965">
        <v>0.117571670319633</v>
      </c>
      <c r="P11965">
        <v>6.0623527108761802E-2</v>
      </c>
    </row>
    <row r="11966" spans="1:16" x14ac:dyDescent="0.25">
      <c r="A11966" t="s">
        <v>47559</v>
      </c>
      <c r="B11966" t="s">
        <v>47560</v>
      </c>
      <c r="C11966" t="s">
        <v>47561</v>
      </c>
      <c r="D11966">
        <v>67767</v>
      </c>
      <c r="E11966" t="s">
        <v>47562</v>
      </c>
      <c r="F11966" t="s">
        <v>19</v>
      </c>
      <c r="G11966">
        <v>1201</v>
      </c>
      <c r="H11966">
        <v>3.0153238804687699</v>
      </c>
      <c r="I11966">
        <v>0.41642128940669398</v>
      </c>
      <c r="J11966">
        <v>0.79604978232158696</v>
      </c>
      <c r="K11966">
        <v>0.92186357276176101</v>
      </c>
      <c r="L11966">
        <v>0.25596212931546902</v>
      </c>
      <c r="M11966">
        <v>0.13741403547314399</v>
      </c>
      <c r="N11966">
        <v>-5.4604147446314998E-2</v>
      </c>
      <c r="O11966">
        <v>0.14301076317158901</v>
      </c>
      <c r="P11966">
        <v>0.120445695128472</v>
      </c>
    </row>
    <row r="11967" spans="1:16" x14ac:dyDescent="0.25">
      <c r="A11967" t="s">
        <v>47563</v>
      </c>
      <c r="B11967" t="s">
        <v>47564</v>
      </c>
      <c r="C11967" t="s">
        <v>47565</v>
      </c>
      <c r="D11967">
        <v>19946</v>
      </c>
      <c r="E11967" t="s">
        <v>47566</v>
      </c>
      <c r="F11967" t="s">
        <v>19</v>
      </c>
      <c r="G11967">
        <v>886</v>
      </c>
      <c r="H11967">
        <v>5.8446246182737802</v>
      </c>
      <c r="I11967">
        <v>0.41641807592548402</v>
      </c>
      <c r="J11967">
        <v>0.79605208199296196</v>
      </c>
      <c r="K11967">
        <v>0.92186357276176101</v>
      </c>
      <c r="L11967">
        <v>-7.3373291160857307E-2</v>
      </c>
      <c r="M11967">
        <v>7.9861828590651399E-2</v>
      </c>
      <c r="N11967">
        <v>6.6456553721341302E-3</v>
      </c>
      <c r="O11967">
        <v>-0.14007462931906201</v>
      </c>
      <c r="P11967">
        <v>-3.1735109129283498E-2</v>
      </c>
    </row>
    <row r="11968" spans="1:16" x14ac:dyDescent="0.25">
      <c r="A11968" t="s">
        <v>47567</v>
      </c>
      <c r="B11968" t="s">
        <v>47568</v>
      </c>
      <c r="C11968" t="s">
        <v>47569</v>
      </c>
      <c r="D11968">
        <v>399510</v>
      </c>
      <c r="E11968" t="s">
        <v>47570</v>
      </c>
      <c r="F11968" t="s">
        <v>19</v>
      </c>
      <c r="G11968">
        <v>4250</v>
      </c>
      <c r="H11968">
        <v>5.4857412795226796</v>
      </c>
      <c r="I11968">
        <v>0.41625460391039898</v>
      </c>
      <c r="J11968">
        <v>0.79616906478150296</v>
      </c>
      <c r="K11968">
        <v>0.92192199244630701</v>
      </c>
      <c r="L11968">
        <v>1.6224033279934599E-2</v>
      </c>
      <c r="M11968">
        <v>0.14072298373848599</v>
      </c>
      <c r="N11968">
        <v>-4.3055710545161198E-2</v>
      </c>
      <c r="O11968">
        <v>1.11383991516814E-2</v>
      </c>
      <c r="P11968">
        <v>3.1257426406235099E-2</v>
      </c>
    </row>
    <row r="11969" spans="1:16" x14ac:dyDescent="0.25">
      <c r="A11969" t="s">
        <v>47571</v>
      </c>
      <c r="B11969" t="s">
        <v>47572</v>
      </c>
      <c r="C11969" t="s">
        <v>47573</v>
      </c>
      <c r="D11969" t="s">
        <v>23</v>
      </c>
      <c r="E11969" t="s">
        <v>47574</v>
      </c>
      <c r="F11969" t="s">
        <v>416</v>
      </c>
      <c r="G11969">
        <v>2521</v>
      </c>
      <c r="H11969">
        <v>2.8262804016759402</v>
      </c>
      <c r="I11969">
        <v>0.41601450067169699</v>
      </c>
      <c r="J11969">
        <v>0.79634087490724004</v>
      </c>
      <c r="K11969">
        <v>0.92204388424122297</v>
      </c>
      <c r="L11969">
        <v>6.5687990454133399E-2</v>
      </c>
      <c r="M11969">
        <v>0.29457160406434402</v>
      </c>
      <c r="N11969">
        <v>0.14730373464468199</v>
      </c>
      <c r="O11969">
        <v>-0.17490846955748601</v>
      </c>
      <c r="P11969">
        <v>8.3163714901418398E-2</v>
      </c>
    </row>
    <row r="11970" spans="1:16" x14ac:dyDescent="0.25">
      <c r="A11970" t="s">
        <v>47575</v>
      </c>
      <c r="B11970" t="s">
        <v>47576</v>
      </c>
      <c r="C11970" t="s">
        <v>47577</v>
      </c>
      <c r="D11970">
        <v>218885</v>
      </c>
      <c r="E11970" t="s">
        <v>47578</v>
      </c>
      <c r="F11970" t="s">
        <v>19</v>
      </c>
      <c r="G11970">
        <v>234</v>
      </c>
      <c r="H11970">
        <v>3.65970705262469</v>
      </c>
      <c r="I11970">
        <v>0.41549726287190902</v>
      </c>
      <c r="J11970">
        <v>0.79671094885300697</v>
      </c>
      <c r="K11970">
        <v>0.92214002628151204</v>
      </c>
      <c r="L11970">
        <v>-7.3118106521985901E-2</v>
      </c>
      <c r="M11970">
        <v>-3.70423986423742E-2</v>
      </c>
      <c r="N11970">
        <v>0.202763283834133</v>
      </c>
      <c r="O11970">
        <v>-0.20624029185113699</v>
      </c>
      <c r="P11970">
        <v>-2.8409378295341198E-2</v>
      </c>
    </row>
    <row r="11971" spans="1:16" x14ac:dyDescent="0.25">
      <c r="A11971" t="s">
        <v>47579</v>
      </c>
      <c r="B11971" t="s">
        <v>47580</v>
      </c>
      <c r="C11971" t="s">
        <v>47581</v>
      </c>
      <c r="D11971">
        <v>70052</v>
      </c>
      <c r="E11971" t="s">
        <v>47582</v>
      </c>
      <c r="F11971" t="s">
        <v>19</v>
      </c>
      <c r="G11971">
        <v>5223</v>
      </c>
      <c r="H11971">
        <v>3.66302246031848</v>
      </c>
      <c r="I11971">
        <v>0.41545742728971702</v>
      </c>
      <c r="J11971">
        <v>0.79673944791969697</v>
      </c>
      <c r="K11971">
        <v>0.92214002628151204</v>
      </c>
      <c r="L11971">
        <v>4.5220365406617898E-2</v>
      </c>
      <c r="M11971">
        <v>-5.6404797619439097E-2</v>
      </c>
      <c r="N11971">
        <v>-0.17221305154685701</v>
      </c>
      <c r="O11971">
        <v>-0.200641550687024</v>
      </c>
      <c r="P11971">
        <v>-9.6009758611675697E-2</v>
      </c>
    </row>
    <row r="11972" spans="1:16" x14ac:dyDescent="0.25">
      <c r="A11972" t="s">
        <v>47583</v>
      </c>
      <c r="B11972" t="s">
        <v>47584</v>
      </c>
      <c r="C11972" t="s">
        <v>47585</v>
      </c>
      <c r="D11972">
        <v>66910</v>
      </c>
      <c r="E11972" t="s">
        <v>47586</v>
      </c>
      <c r="F11972" t="s">
        <v>19</v>
      </c>
      <c r="G11972">
        <v>779</v>
      </c>
      <c r="H11972">
        <v>1.18374730792834</v>
      </c>
      <c r="I11972">
        <v>0.415342797544065</v>
      </c>
      <c r="J11972">
        <v>0.79682145398994597</v>
      </c>
      <c r="K11972">
        <v>0.92214002628151204</v>
      </c>
      <c r="L11972">
        <v>-0.44669038519231402</v>
      </c>
      <c r="M11972">
        <v>0.36365058502397901</v>
      </c>
      <c r="N11972">
        <v>-0.31692712222103497</v>
      </c>
      <c r="O11972">
        <v>8.03914366876229E-2</v>
      </c>
      <c r="P11972">
        <v>-7.9893871425436802E-2</v>
      </c>
    </row>
    <row r="11973" spans="1:16" x14ac:dyDescent="0.25">
      <c r="A11973" t="s">
        <v>47587</v>
      </c>
      <c r="B11973" t="s">
        <v>47588</v>
      </c>
      <c r="C11973" t="s">
        <v>47589</v>
      </c>
      <c r="D11973">
        <v>22671</v>
      </c>
      <c r="E11973" t="s">
        <v>47590</v>
      </c>
      <c r="F11973" t="s">
        <v>19</v>
      </c>
      <c r="G11973">
        <v>3161</v>
      </c>
      <c r="H11973">
        <v>6.3551733136266204</v>
      </c>
      <c r="I11973">
        <v>0.41505222294612398</v>
      </c>
      <c r="J11973">
        <v>0.79702931733943305</v>
      </c>
      <c r="K11973">
        <v>0.92214002628151204</v>
      </c>
      <c r="L11973">
        <v>2.1729477595531701E-2</v>
      </c>
      <c r="M11973">
        <v>0.13884856088839401</v>
      </c>
      <c r="N11973">
        <v>-8.9688596884496296E-4</v>
      </c>
      <c r="O11973">
        <v>1.02757560843081E-3</v>
      </c>
      <c r="P11973">
        <v>4.0177182030877799E-2</v>
      </c>
    </row>
    <row r="11974" spans="1:16" x14ac:dyDescent="0.25">
      <c r="A11974" t="s">
        <v>47591</v>
      </c>
      <c r="B11974" t="s">
        <v>47592</v>
      </c>
      <c r="C11974" t="s">
        <v>47593</v>
      </c>
      <c r="D11974">
        <v>231769</v>
      </c>
      <c r="E11974" t="s">
        <v>47594</v>
      </c>
      <c r="F11974" t="s">
        <v>19</v>
      </c>
      <c r="G11974">
        <v>3313</v>
      </c>
      <c r="H11974">
        <v>6.0070670206676899</v>
      </c>
      <c r="I11974">
        <v>0.41502251054426598</v>
      </c>
      <c r="J11974">
        <v>0.79705057108773403</v>
      </c>
      <c r="K11974">
        <v>0.92214002628151204</v>
      </c>
      <c r="L11974">
        <v>4.0745449965508697E-2</v>
      </c>
      <c r="M11974">
        <v>0.120181153369519</v>
      </c>
      <c r="N11974">
        <v>2.1296091050906799E-2</v>
      </c>
      <c r="O11974">
        <v>-8.0983456150751601E-2</v>
      </c>
      <c r="P11974">
        <v>2.5309809558795599E-2</v>
      </c>
    </row>
    <row r="11975" spans="1:16" x14ac:dyDescent="0.25">
      <c r="A11975" t="s">
        <v>47595</v>
      </c>
      <c r="B11975" t="s">
        <v>47596</v>
      </c>
      <c r="C11975" t="s">
        <v>47597</v>
      </c>
      <c r="D11975">
        <v>109006</v>
      </c>
      <c r="E11975" t="s">
        <v>47598</v>
      </c>
      <c r="F11975" t="s">
        <v>19</v>
      </c>
      <c r="G11975">
        <v>4359</v>
      </c>
      <c r="H11975">
        <v>4.6975261126231098</v>
      </c>
      <c r="I11975">
        <v>0.41492576552796201</v>
      </c>
      <c r="J11975">
        <v>0.79711977290014302</v>
      </c>
      <c r="K11975">
        <v>0.92214002628151204</v>
      </c>
      <c r="L11975">
        <v>3.69803811362353E-2</v>
      </c>
      <c r="M11975">
        <v>-0.16880698557910501</v>
      </c>
      <c r="N11975">
        <v>5.1281384128014203E-2</v>
      </c>
      <c r="O11975">
        <v>0.11590922870504899</v>
      </c>
      <c r="P11975">
        <v>8.8410020975482305E-3</v>
      </c>
    </row>
    <row r="11976" spans="1:16" x14ac:dyDescent="0.25">
      <c r="A11976" t="s">
        <v>47599</v>
      </c>
      <c r="B11976" t="s">
        <v>47600</v>
      </c>
      <c r="C11976" t="s">
        <v>47601</v>
      </c>
      <c r="D11976">
        <v>224727</v>
      </c>
      <c r="E11976" t="s">
        <v>47602</v>
      </c>
      <c r="F11976" t="s">
        <v>19</v>
      </c>
      <c r="G11976">
        <v>3787</v>
      </c>
      <c r="H11976">
        <v>7.0776573311821398</v>
      </c>
      <c r="I11976">
        <v>0.414770751202864</v>
      </c>
      <c r="J11976">
        <v>0.79723065027642803</v>
      </c>
      <c r="K11976">
        <v>0.92214002628151204</v>
      </c>
      <c r="L11976">
        <v>-8.1252219591453595E-2</v>
      </c>
      <c r="M11976">
        <v>1.52971700211912E-2</v>
      </c>
      <c r="N11976">
        <v>3.5398947447629503E-2</v>
      </c>
      <c r="O11976">
        <v>-4.0938815027561602E-2</v>
      </c>
      <c r="P11976">
        <v>-1.7873729287548601E-2</v>
      </c>
    </row>
    <row r="11977" spans="1:16" x14ac:dyDescent="0.25">
      <c r="A11977" t="s">
        <v>47603</v>
      </c>
      <c r="B11977" t="s">
        <v>47604</v>
      </c>
      <c r="C11977" t="s">
        <v>47605</v>
      </c>
      <c r="D11977">
        <v>12499</v>
      </c>
      <c r="E11977" t="s">
        <v>47606</v>
      </c>
      <c r="F11977" t="s">
        <v>19</v>
      </c>
      <c r="G11977">
        <v>4972</v>
      </c>
      <c r="H11977">
        <v>4.7390442501501999</v>
      </c>
      <c r="I11977">
        <v>0.41470921906230801</v>
      </c>
      <c r="J11977">
        <v>0.79727466093085297</v>
      </c>
      <c r="K11977">
        <v>0.92214002628151204</v>
      </c>
      <c r="L11977">
        <v>-9.4586146732767801E-2</v>
      </c>
      <c r="M11977">
        <v>-0.15313951251517599</v>
      </c>
      <c r="N11977">
        <v>-8.7634689225626297E-2</v>
      </c>
      <c r="O11977">
        <v>-1.99621303493078E-2</v>
      </c>
      <c r="P11977">
        <v>-8.8830619705719399E-2</v>
      </c>
    </row>
    <row r="11978" spans="1:16" x14ac:dyDescent="0.25">
      <c r="A11978" t="s">
        <v>47607</v>
      </c>
      <c r="B11978" t="s">
        <v>47608</v>
      </c>
      <c r="C11978" t="s">
        <v>47609</v>
      </c>
      <c r="D11978">
        <v>66983</v>
      </c>
      <c r="E11978" t="s">
        <v>47610</v>
      </c>
      <c r="F11978" t="s">
        <v>19</v>
      </c>
      <c r="G11978">
        <v>1591</v>
      </c>
      <c r="H11978">
        <v>3.3845724036803699</v>
      </c>
      <c r="I11978">
        <v>0.41462623275364402</v>
      </c>
      <c r="J11978">
        <v>0.79733401520782499</v>
      </c>
      <c r="K11978">
        <v>0.92214002628151204</v>
      </c>
      <c r="L11978">
        <v>-0.228901662940489</v>
      </c>
      <c r="M11978">
        <v>-0.14408460728752501</v>
      </c>
      <c r="N11978">
        <v>0.23838726174223501</v>
      </c>
      <c r="O11978">
        <v>-0.15982697109133301</v>
      </c>
      <c r="P11978">
        <v>-7.3606494894278104E-2</v>
      </c>
    </row>
    <row r="11979" spans="1:16" x14ac:dyDescent="0.25">
      <c r="A11979" t="s">
        <v>47611</v>
      </c>
      <c r="B11979" t="s">
        <v>47612</v>
      </c>
      <c r="C11979" t="s">
        <v>47613</v>
      </c>
      <c r="D11979">
        <v>66129</v>
      </c>
      <c r="E11979" t="s">
        <v>47614</v>
      </c>
      <c r="F11979" t="s">
        <v>19</v>
      </c>
      <c r="G11979">
        <v>682</v>
      </c>
      <c r="H11979">
        <v>3.9512088727971801</v>
      </c>
      <c r="I11979">
        <v>0.41459496731370599</v>
      </c>
      <c r="J11979">
        <v>0.79735637676378501</v>
      </c>
      <c r="K11979">
        <v>0.92214002628151204</v>
      </c>
      <c r="L11979">
        <v>0.24065401305234299</v>
      </c>
      <c r="M11979">
        <v>-0.20587556486855901</v>
      </c>
      <c r="N11979">
        <v>0.14148662939085599</v>
      </c>
      <c r="O11979">
        <v>-9.41840079697185E-2</v>
      </c>
      <c r="P11979">
        <v>2.0520267401230401E-2</v>
      </c>
    </row>
    <row r="11980" spans="1:16" x14ac:dyDescent="0.25">
      <c r="A11980" t="s">
        <v>47615</v>
      </c>
      <c r="B11980" t="s">
        <v>47616</v>
      </c>
      <c r="C11980" t="s">
        <v>47617</v>
      </c>
      <c r="D11980">
        <v>244310</v>
      </c>
      <c r="E11980" t="s">
        <v>47618</v>
      </c>
      <c r="F11980" t="s">
        <v>19</v>
      </c>
      <c r="G11980">
        <v>3842</v>
      </c>
      <c r="H11980">
        <v>5.3778057979517202</v>
      </c>
      <c r="I11980">
        <v>0.414577838796785</v>
      </c>
      <c r="J11980">
        <v>0.797368627263491</v>
      </c>
      <c r="K11980">
        <v>0.92214002628151204</v>
      </c>
      <c r="L11980">
        <v>-3.7462743625766799E-2</v>
      </c>
      <c r="M11980">
        <v>-0.104624780788485</v>
      </c>
      <c r="N11980">
        <v>-0.20255588083450801</v>
      </c>
      <c r="O11980">
        <v>1.11290401969475E-2</v>
      </c>
      <c r="P11980">
        <v>-8.3378591262952995E-2</v>
      </c>
    </row>
    <row r="11981" spans="1:16" x14ac:dyDescent="0.25">
      <c r="A11981" t="s">
        <v>47619</v>
      </c>
      <c r="B11981" t="s">
        <v>47620</v>
      </c>
      <c r="C11981" t="s">
        <v>47621</v>
      </c>
      <c r="D11981">
        <v>14400</v>
      </c>
      <c r="E11981" t="s">
        <v>47622</v>
      </c>
      <c r="F11981" t="s">
        <v>19</v>
      </c>
      <c r="G11981">
        <v>799</v>
      </c>
      <c r="H11981">
        <v>6.3451486216320196</v>
      </c>
      <c r="I11981">
        <v>0.41455627337392198</v>
      </c>
      <c r="J11981">
        <v>0.79738405098859599</v>
      </c>
      <c r="K11981">
        <v>0.92214002628151204</v>
      </c>
      <c r="L11981">
        <v>2.5725914934405101E-2</v>
      </c>
      <c r="M11981">
        <v>4.0880397670445497E-2</v>
      </c>
      <c r="N11981">
        <v>1.9489889632071201E-2</v>
      </c>
      <c r="O11981">
        <v>0.136992944947229</v>
      </c>
      <c r="P11981">
        <v>5.5772286796037698E-2</v>
      </c>
    </row>
    <row r="11982" spans="1:16" x14ac:dyDescent="0.25">
      <c r="A11982" t="s">
        <v>47623</v>
      </c>
      <c r="B11982" t="s">
        <v>47624</v>
      </c>
      <c r="C11982" t="s">
        <v>47625</v>
      </c>
      <c r="D11982">
        <v>54391</v>
      </c>
      <c r="E11982" t="s">
        <v>47626</v>
      </c>
      <c r="F11982" t="s">
        <v>19</v>
      </c>
      <c r="G11982">
        <v>2482</v>
      </c>
      <c r="H11982">
        <v>5.5248493152573097</v>
      </c>
      <c r="I11982">
        <v>0.41452064943744998</v>
      </c>
      <c r="J11982">
        <v>0.79740952921228503</v>
      </c>
      <c r="K11982">
        <v>0.92214002628151204</v>
      </c>
      <c r="L11982">
        <v>-0.13854304489452901</v>
      </c>
      <c r="M11982">
        <v>-2.3287208384258101E-2</v>
      </c>
      <c r="N11982">
        <v>-2.7894581417371E-2</v>
      </c>
      <c r="O11982">
        <v>-0.12294508199309601</v>
      </c>
      <c r="P11982">
        <v>-7.8167479172313495E-2</v>
      </c>
    </row>
    <row r="11983" spans="1:16" x14ac:dyDescent="0.25">
      <c r="A11983" t="s">
        <v>47627</v>
      </c>
      <c r="B11983" t="s">
        <v>47628</v>
      </c>
      <c r="C11983" t="s">
        <v>47629</v>
      </c>
      <c r="D11983">
        <v>54375</v>
      </c>
      <c r="E11983" t="s">
        <v>47630</v>
      </c>
      <c r="F11983" t="s">
        <v>19</v>
      </c>
      <c r="G11983">
        <v>4868</v>
      </c>
      <c r="H11983">
        <v>6.0601333429908202</v>
      </c>
      <c r="I11983">
        <v>0.414486414195048</v>
      </c>
      <c r="J11983">
        <v>0.79743401396288105</v>
      </c>
      <c r="K11983">
        <v>0.92214002628151204</v>
      </c>
      <c r="L11983">
        <v>7.0986769123834406E-2</v>
      </c>
      <c r="M11983">
        <v>7.0172930537683698E-2</v>
      </c>
      <c r="N11983">
        <v>0.135843869258959</v>
      </c>
      <c r="O11983">
        <v>-1.6620468076726298E-2</v>
      </c>
      <c r="P11983">
        <v>6.5095775210937595E-2</v>
      </c>
    </row>
    <row r="11984" spans="1:16" x14ac:dyDescent="0.25">
      <c r="A11984" t="s">
        <v>47631</v>
      </c>
      <c r="B11984" t="s">
        <v>47632</v>
      </c>
      <c r="C11984" t="s">
        <v>47633</v>
      </c>
      <c r="D11984" t="s">
        <v>23</v>
      </c>
      <c r="E11984" t="s">
        <v>23</v>
      </c>
      <c r="F11984" t="s">
        <v>23</v>
      </c>
      <c r="G11984" t="s">
        <v>23</v>
      </c>
      <c r="H11984">
        <v>0.79521689840424203</v>
      </c>
      <c r="I11984">
        <v>0.41433996012958602</v>
      </c>
      <c r="J11984">
        <v>0.79753875355088399</v>
      </c>
      <c r="K11984">
        <v>0.92214002628151204</v>
      </c>
      <c r="L11984">
        <v>-0.19155489092831801</v>
      </c>
      <c r="M11984">
        <v>-1.25433126827164E-2</v>
      </c>
      <c r="N11984">
        <v>-0.36487297981204703</v>
      </c>
      <c r="O11984">
        <v>-0.84216251497615002</v>
      </c>
      <c r="P11984">
        <v>-0.35278342459980799</v>
      </c>
    </row>
    <row r="11985" spans="1:16" x14ac:dyDescent="0.25">
      <c r="A11985" t="s">
        <v>47634</v>
      </c>
      <c r="B11985" t="s">
        <v>47635</v>
      </c>
      <c r="C11985" t="s">
        <v>47636</v>
      </c>
      <c r="D11985">
        <v>18109</v>
      </c>
      <c r="E11985" t="s">
        <v>47637</v>
      </c>
      <c r="F11985" t="s">
        <v>19</v>
      </c>
      <c r="G11985">
        <v>2674</v>
      </c>
      <c r="H11985">
        <v>2.91830936479285</v>
      </c>
      <c r="I11985">
        <v>0.41423092408252399</v>
      </c>
      <c r="J11985">
        <v>0.79761672961865804</v>
      </c>
      <c r="K11985">
        <v>0.92214002628151204</v>
      </c>
      <c r="L11985">
        <v>8.3515511550810398E-2</v>
      </c>
      <c r="M11985">
        <v>0.23602660605384199</v>
      </c>
      <c r="N11985">
        <v>0.197254087864146</v>
      </c>
      <c r="O11985">
        <v>-0.37171143713660398</v>
      </c>
      <c r="P11985">
        <v>3.6271192083048603E-2</v>
      </c>
    </row>
    <row r="11986" spans="1:16" x14ac:dyDescent="0.25">
      <c r="A11986" t="s">
        <v>47638</v>
      </c>
      <c r="B11986" t="s">
        <v>47639</v>
      </c>
      <c r="C11986" t="s">
        <v>47640</v>
      </c>
      <c r="D11986" t="s">
        <v>23</v>
      </c>
      <c r="E11986" t="s">
        <v>23</v>
      </c>
      <c r="F11986" t="s">
        <v>23</v>
      </c>
      <c r="G11986" t="s">
        <v>23</v>
      </c>
      <c r="H11986">
        <v>1.37228747970243</v>
      </c>
      <c r="I11986">
        <v>0.41422339348138398</v>
      </c>
      <c r="J11986">
        <v>0.79762211495165602</v>
      </c>
      <c r="K11986">
        <v>0.92214002628151204</v>
      </c>
      <c r="L11986">
        <v>-5.8303782948817301E-2</v>
      </c>
      <c r="M11986">
        <v>0.72432219778992202</v>
      </c>
      <c r="N11986">
        <v>0.22397878833135801</v>
      </c>
      <c r="O11986">
        <v>-3.08756578951805E-2</v>
      </c>
      <c r="P11986">
        <v>0.214780386319321</v>
      </c>
    </row>
    <row r="11987" spans="1:16" x14ac:dyDescent="0.25">
      <c r="A11987" t="s">
        <v>47641</v>
      </c>
      <c r="B11987" t="s">
        <v>47642</v>
      </c>
      <c r="C11987" t="s">
        <v>47643</v>
      </c>
      <c r="D11987">
        <v>14238</v>
      </c>
      <c r="E11987" t="s">
        <v>47644</v>
      </c>
      <c r="F11987" t="s">
        <v>19</v>
      </c>
      <c r="G11987">
        <v>2363</v>
      </c>
      <c r="H11987">
        <v>1.3554879963251401</v>
      </c>
      <c r="I11987">
        <v>0.41416991421133798</v>
      </c>
      <c r="J11987">
        <v>0.79766035901524501</v>
      </c>
      <c r="K11987">
        <v>0.92214002628151204</v>
      </c>
      <c r="L11987">
        <v>-0.34429200123823001</v>
      </c>
      <c r="M11987">
        <v>-0.37443256085203602</v>
      </c>
      <c r="N11987">
        <v>-0.15065457983248301</v>
      </c>
      <c r="O11987">
        <v>-0.80585666404133804</v>
      </c>
      <c r="P11987">
        <v>-0.41880895149102199</v>
      </c>
    </row>
    <row r="11988" spans="1:16" x14ac:dyDescent="0.25">
      <c r="A11988" t="s">
        <v>47645</v>
      </c>
      <c r="B11988" t="s">
        <v>47646</v>
      </c>
      <c r="C11988" t="s">
        <v>47647</v>
      </c>
      <c r="D11988">
        <v>242748</v>
      </c>
      <c r="E11988" t="s">
        <v>47648</v>
      </c>
      <c r="F11988" t="s">
        <v>19</v>
      </c>
      <c r="G11988">
        <v>5282</v>
      </c>
      <c r="H11988">
        <v>6.2260861440732498</v>
      </c>
      <c r="I11988">
        <v>0.41413071364663601</v>
      </c>
      <c r="J11988">
        <v>0.79768839167221495</v>
      </c>
      <c r="K11988">
        <v>0.92214002628151204</v>
      </c>
      <c r="L11988">
        <v>1.83307045034562E-2</v>
      </c>
      <c r="M11988">
        <v>0.116663018644225</v>
      </c>
      <c r="N11988">
        <v>1.5616976196698201E-2</v>
      </c>
      <c r="O11988">
        <v>0.15844487561262899</v>
      </c>
      <c r="P11988">
        <v>7.7263893739251993E-2</v>
      </c>
    </row>
    <row r="11989" spans="1:16" x14ac:dyDescent="0.25">
      <c r="A11989" t="s">
        <v>47649</v>
      </c>
      <c r="B11989" t="s">
        <v>47650</v>
      </c>
      <c r="C11989" t="s">
        <v>47651</v>
      </c>
      <c r="D11989">
        <v>20317</v>
      </c>
      <c r="E11989" t="s">
        <v>47652</v>
      </c>
      <c r="F11989" t="s">
        <v>19</v>
      </c>
      <c r="G11989">
        <v>1832</v>
      </c>
      <c r="H11989">
        <v>3.95026745380745</v>
      </c>
      <c r="I11989">
        <v>0.41362456145040399</v>
      </c>
      <c r="J11989">
        <v>0.798050312827153</v>
      </c>
      <c r="K11989">
        <v>0.92244957651593795</v>
      </c>
      <c r="L11989">
        <v>-6.2012411433108601E-2</v>
      </c>
      <c r="M11989">
        <v>-8.7085791241564806E-2</v>
      </c>
      <c r="N11989">
        <v>0.39359505398906403</v>
      </c>
      <c r="O11989">
        <v>-0.109586304787769</v>
      </c>
      <c r="P11989">
        <v>3.3727636631655303E-2</v>
      </c>
    </row>
    <row r="11990" spans="1:16" x14ac:dyDescent="0.25">
      <c r="A11990" t="s">
        <v>47653</v>
      </c>
      <c r="B11990" t="s">
        <v>47654</v>
      </c>
      <c r="C11990" t="s">
        <v>47655</v>
      </c>
      <c r="D11990">
        <v>50798</v>
      </c>
      <c r="E11990" t="s">
        <v>47656</v>
      </c>
      <c r="F11990" t="s">
        <v>19</v>
      </c>
      <c r="G11990">
        <v>5384</v>
      </c>
      <c r="H11990">
        <v>5.1256027944494802</v>
      </c>
      <c r="I11990">
        <v>0.41356509042634299</v>
      </c>
      <c r="J11990">
        <v>0.79809283324949098</v>
      </c>
      <c r="K11990">
        <v>0.92244957651593795</v>
      </c>
      <c r="L11990">
        <v>-9.6691812125043505E-2</v>
      </c>
      <c r="M11990">
        <v>0.117921039219792</v>
      </c>
      <c r="N11990">
        <v>-3.2439284382856899E-3</v>
      </c>
      <c r="O11990">
        <v>0.113878946216548</v>
      </c>
      <c r="P11990">
        <v>3.2966061218252699E-2</v>
      </c>
    </row>
    <row r="11991" spans="1:16" x14ac:dyDescent="0.25">
      <c r="A11991" t="s">
        <v>47657</v>
      </c>
      <c r="B11991" t="s">
        <v>47658</v>
      </c>
      <c r="C11991" t="s">
        <v>47659</v>
      </c>
      <c r="D11991">
        <v>54563</v>
      </c>
      <c r="E11991" t="s">
        <v>47660</v>
      </c>
      <c r="F11991" t="s">
        <v>19</v>
      </c>
      <c r="G11991">
        <v>621</v>
      </c>
      <c r="H11991">
        <v>4.9294735114661101</v>
      </c>
      <c r="I11991">
        <v>0.41343014886360302</v>
      </c>
      <c r="J11991">
        <v>0.79818931026185602</v>
      </c>
      <c r="K11991">
        <v>0.92244957651593795</v>
      </c>
      <c r="L11991">
        <v>-6.5962425456440599E-2</v>
      </c>
      <c r="M11991">
        <v>0.109588382827791</v>
      </c>
      <c r="N11991">
        <v>-4.8708854061472601E-2</v>
      </c>
      <c r="O11991">
        <v>8.9991082069614606E-2</v>
      </c>
      <c r="P11991">
        <v>2.1227046344873199E-2</v>
      </c>
    </row>
    <row r="11992" spans="1:16" x14ac:dyDescent="0.25">
      <c r="A11992" t="s">
        <v>47661</v>
      </c>
      <c r="B11992" t="s">
        <v>47662</v>
      </c>
      <c r="C11992" t="s">
        <v>47663</v>
      </c>
      <c r="D11992">
        <v>107094</v>
      </c>
      <c r="E11992" t="s">
        <v>47664</v>
      </c>
      <c r="F11992" t="s">
        <v>19</v>
      </c>
      <c r="G11992">
        <v>4319</v>
      </c>
      <c r="H11992">
        <v>5.1251146697634899</v>
      </c>
      <c r="I11992">
        <v>0.41338377952910799</v>
      </c>
      <c r="J11992">
        <v>0.79822246120280704</v>
      </c>
      <c r="K11992">
        <v>0.92244957651593795</v>
      </c>
      <c r="L11992">
        <v>-0.155164574494736</v>
      </c>
      <c r="M11992">
        <v>5.8401304170983402E-2</v>
      </c>
      <c r="N11992">
        <v>6.8135994675384601E-2</v>
      </c>
      <c r="O11992">
        <v>5.9311255655209996E-3</v>
      </c>
      <c r="P11992">
        <v>-5.6740375207118303E-3</v>
      </c>
    </row>
    <row r="11993" spans="1:16" x14ac:dyDescent="0.25">
      <c r="A11993" t="s">
        <v>47665</v>
      </c>
      <c r="B11993" t="s">
        <v>47666</v>
      </c>
      <c r="C11993" t="s">
        <v>47667</v>
      </c>
      <c r="D11993">
        <v>13869</v>
      </c>
      <c r="E11993" t="s">
        <v>47668</v>
      </c>
      <c r="F11993" t="s">
        <v>19</v>
      </c>
      <c r="G11993">
        <v>11782</v>
      </c>
      <c r="H11993">
        <v>7.66409993374773</v>
      </c>
      <c r="I11993">
        <v>0.41289819068384298</v>
      </c>
      <c r="J11993">
        <v>0.79856959354448898</v>
      </c>
      <c r="K11993">
        <v>0.922595780093314</v>
      </c>
      <c r="L11993">
        <v>-1.5921932709268598E-2</v>
      </c>
      <c r="M11993">
        <v>0.15893007825630401</v>
      </c>
      <c r="N11993">
        <v>-0.16957075475858399</v>
      </c>
      <c r="O11993">
        <v>-5.0493855942939101E-3</v>
      </c>
      <c r="P11993">
        <v>-7.9029987014605004E-3</v>
      </c>
    </row>
    <row r="11994" spans="1:16" x14ac:dyDescent="0.25">
      <c r="A11994" t="s">
        <v>47669</v>
      </c>
      <c r="B11994" t="s">
        <v>47670</v>
      </c>
      <c r="C11994" t="s">
        <v>47671</v>
      </c>
      <c r="D11994">
        <v>99586</v>
      </c>
      <c r="E11994" t="s">
        <v>47672</v>
      </c>
      <c r="F11994" t="s">
        <v>19</v>
      </c>
      <c r="G11994">
        <v>4492</v>
      </c>
      <c r="H11994">
        <v>4.4466951406024604</v>
      </c>
      <c r="I11994">
        <v>0.41287461047282698</v>
      </c>
      <c r="J11994">
        <v>0.79858644886360797</v>
      </c>
      <c r="K11994">
        <v>0.922595780093314</v>
      </c>
      <c r="L11994">
        <v>-0.1486672065761</v>
      </c>
      <c r="M11994">
        <v>-0.13449437733171199</v>
      </c>
      <c r="N11994">
        <v>-0.14326649280593101</v>
      </c>
      <c r="O11994">
        <v>3.6680786318421497E-2</v>
      </c>
      <c r="P11994">
        <v>-9.74368225988302E-2</v>
      </c>
    </row>
    <row r="11995" spans="1:16" x14ac:dyDescent="0.25">
      <c r="A11995" t="s">
        <v>47673</v>
      </c>
      <c r="B11995" t="s">
        <v>47674</v>
      </c>
      <c r="C11995" t="s">
        <v>47675</v>
      </c>
      <c r="D11995">
        <v>229706</v>
      </c>
      <c r="E11995" t="s">
        <v>47676</v>
      </c>
      <c r="F11995" t="s">
        <v>19</v>
      </c>
      <c r="G11995">
        <v>6322</v>
      </c>
      <c r="H11995">
        <v>8.3423400666532004</v>
      </c>
      <c r="I11995">
        <v>0.41286126024441699</v>
      </c>
      <c r="J11995">
        <v>0.79859599165193496</v>
      </c>
      <c r="K11995">
        <v>0.922595780093314</v>
      </c>
      <c r="L11995">
        <v>-2.9341214811520199E-2</v>
      </c>
      <c r="M11995">
        <v>5.2457897927569198E-2</v>
      </c>
      <c r="N11995">
        <v>-5.3667075536651503E-2</v>
      </c>
      <c r="O11995">
        <v>6.1680517930989602E-2</v>
      </c>
      <c r="P11995">
        <v>7.7825313775967703E-3</v>
      </c>
    </row>
    <row r="11996" spans="1:16" x14ac:dyDescent="0.25">
      <c r="A11996" t="s">
        <v>47677</v>
      </c>
      <c r="B11996" t="s">
        <v>47678</v>
      </c>
      <c r="C11996" t="s">
        <v>47679</v>
      </c>
      <c r="D11996">
        <v>12289</v>
      </c>
      <c r="E11996" t="s">
        <v>47680</v>
      </c>
      <c r="F11996" t="s">
        <v>19</v>
      </c>
      <c r="G11996">
        <v>4918</v>
      </c>
      <c r="H11996">
        <v>6.50582431096674</v>
      </c>
      <c r="I11996">
        <v>0.412834228802687</v>
      </c>
      <c r="J11996">
        <v>0.79861531368643301</v>
      </c>
      <c r="K11996">
        <v>0.922595780093314</v>
      </c>
      <c r="L11996">
        <v>9.9769600777476E-2</v>
      </c>
      <c r="M11996">
        <v>-0.114520044168888</v>
      </c>
      <c r="N11996">
        <v>2.14480174842899E-2</v>
      </c>
      <c r="O11996">
        <v>-2.83095557941326E-2</v>
      </c>
      <c r="P11996">
        <v>-5.4029954253136401E-3</v>
      </c>
    </row>
    <row r="11997" spans="1:16" x14ac:dyDescent="0.25">
      <c r="A11997" t="s">
        <v>47681</v>
      </c>
      <c r="B11997" t="s">
        <v>47682</v>
      </c>
      <c r="C11997" t="s">
        <v>47683</v>
      </c>
      <c r="D11997">
        <v>56279</v>
      </c>
      <c r="E11997" t="s">
        <v>47684</v>
      </c>
      <c r="F11997" t="s">
        <v>19</v>
      </c>
      <c r="G11997">
        <v>1622</v>
      </c>
      <c r="H11997">
        <v>3.86272172700557</v>
      </c>
      <c r="I11997">
        <v>0.41265358281493297</v>
      </c>
      <c r="J11997">
        <v>0.79874443465316602</v>
      </c>
      <c r="K11997">
        <v>0.92263861874946695</v>
      </c>
      <c r="L11997">
        <v>0.17950059093850601</v>
      </c>
      <c r="M11997">
        <v>3.46725952049649E-2</v>
      </c>
      <c r="N11997">
        <v>-6.1683372743336101E-2</v>
      </c>
      <c r="O11997">
        <v>0.18232837925522499</v>
      </c>
      <c r="P11997">
        <v>8.3704548163840001E-2</v>
      </c>
    </row>
    <row r="11998" spans="1:16" x14ac:dyDescent="0.25">
      <c r="A11998" t="s">
        <v>47685</v>
      </c>
      <c r="B11998" t="s">
        <v>47686</v>
      </c>
      <c r="C11998" t="s">
        <v>47687</v>
      </c>
      <c r="D11998" t="s">
        <v>23</v>
      </c>
      <c r="E11998" t="s">
        <v>23</v>
      </c>
      <c r="F11998" t="s">
        <v>23</v>
      </c>
      <c r="G11998" t="s">
        <v>23</v>
      </c>
      <c r="H11998">
        <v>1.17192733270632</v>
      </c>
      <c r="I11998">
        <v>0.41256409121960702</v>
      </c>
      <c r="J11998">
        <v>0.79880839795893499</v>
      </c>
      <c r="K11998">
        <v>0.92263861874946695</v>
      </c>
      <c r="L11998">
        <v>-0.244409968003968</v>
      </c>
      <c r="M11998">
        <v>-8.8520821158920598E-2</v>
      </c>
      <c r="N11998">
        <v>0.826495050853994</v>
      </c>
      <c r="O11998">
        <v>8.6116363389239406E-2</v>
      </c>
      <c r="P11998">
        <v>0.144920156270086</v>
      </c>
    </row>
    <row r="11999" spans="1:16" x14ac:dyDescent="0.25">
      <c r="A11999" t="s">
        <v>47688</v>
      </c>
      <c r="B11999" t="s">
        <v>47689</v>
      </c>
      <c r="C11999" t="s">
        <v>47690</v>
      </c>
      <c r="D11999">
        <v>67667</v>
      </c>
      <c r="E11999" t="s">
        <v>47691</v>
      </c>
      <c r="F11999" t="s">
        <v>19</v>
      </c>
      <c r="G11999">
        <v>2584</v>
      </c>
      <c r="H11999">
        <v>5.3580845441198601</v>
      </c>
      <c r="I11999">
        <v>0.41250286382386803</v>
      </c>
      <c r="J11999">
        <v>0.79885215856938196</v>
      </c>
      <c r="K11999">
        <v>0.92263861874946695</v>
      </c>
      <c r="L11999">
        <v>0.14130965581593499</v>
      </c>
      <c r="M11999">
        <v>-1.17000334514623E-2</v>
      </c>
      <c r="N11999">
        <v>3.28124239823957E-2</v>
      </c>
      <c r="O11999">
        <v>9.6801074439859705E-2</v>
      </c>
      <c r="P11999">
        <v>6.4805780196682206E-2</v>
      </c>
    </row>
    <row r="12000" spans="1:16" x14ac:dyDescent="0.25">
      <c r="A12000" t="s">
        <v>47692</v>
      </c>
      <c r="B12000" t="s">
        <v>47693</v>
      </c>
      <c r="C12000" t="s">
        <v>47694</v>
      </c>
      <c r="D12000">
        <v>20411</v>
      </c>
      <c r="E12000" t="s">
        <v>47695</v>
      </c>
      <c r="F12000" t="s">
        <v>19</v>
      </c>
      <c r="G12000">
        <v>2582</v>
      </c>
      <c r="H12000">
        <v>6.87941366445071</v>
      </c>
      <c r="I12000">
        <v>0.41205470085761597</v>
      </c>
      <c r="J12000">
        <v>0.79917244314317804</v>
      </c>
      <c r="K12000">
        <v>0.92273039303065196</v>
      </c>
      <c r="L12000">
        <v>-6.6980274437195703E-2</v>
      </c>
      <c r="M12000">
        <v>2.3332358637224701E-2</v>
      </c>
      <c r="N12000">
        <v>6.8634656220794496E-2</v>
      </c>
      <c r="O12000">
        <v>0.117531575098016</v>
      </c>
      <c r="P12000">
        <v>3.5629578879709897E-2</v>
      </c>
    </row>
    <row r="12001" spans="1:16" x14ac:dyDescent="0.25">
      <c r="A12001" t="s">
        <v>47696</v>
      </c>
      <c r="B12001" t="s">
        <v>47697</v>
      </c>
      <c r="C12001" t="s">
        <v>47698</v>
      </c>
      <c r="D12001">
        <v>23836</v>
      </c>
      <c r="E12001" t="s">
        <v>47699</v>
      </c>
      <c r="F12001" t="s">
        <v>19</v>
      </c>
      <c r="G12001">
        <v>4012</v>
      </c>
      <c r="H12001">
        <v>3.9560444931668899</v>
      </c>
      <c r="I12001">
        <v>0.41196708648636299</v>
      </c>
      <c r="J12001">
        <v>0.79923505200353895</v>
      </c>
      <c r="K12001">
        <v>0.92273039303065196</v>
      </c>
      <c r="L12001">
        <v>0.21601811551397199</v>
      </c>
      <c r="M12001">
        <v>-0.19045392726209801</v>
      </c>
      <c r="N12001">
        <v>-0.115664746693042</v>
      </c>
      <c r="O12001">
        <v>0.12415459725830801</v>
      </c>
      <c r="P12001">
        <v>8.5135097042847701E-3</v>
      </c>
    </row>
    <row r="12002" spans="1:16" x14ac:dyDescent="0.25">
      <c r="A12002" t="s">
        <v>47700</v>
      </c>
      <c r="B12002" t="s">
        <v>47701</v>
      </c>
      <c r="C12002" t="s">
        <v>47702</v>
      </c>
      <c r="D12002">
        <v>15452</v>
      </c>
      <c r="E12002" t="s">
        <v>47703</v>
      </c>
      <c r="F12002" t="s">
        <v>19</v>
      </c>
      <c r="G12002">
        <v>1289</v>
      </c>
      <c r="H12002">
        <v>6.2433716764078904</v>
      </c>
      <c r="I12002">
        <v>0.41196012416716998</v>
      </c>
      <c r="J12002">
        <v>0.79924002716715103</v>
      </c>
      <c r="K12002">
        <v>0.92273039303065196</v>
      </c>
      <c r="L12002">
        <v>6.1399103119266697E-2</v>
      </c>
      <c r="M12002">
        <v>1.0977674268651099E-2</v>
      </c>
      <c r="N12002">
        <v>-0.137564968601284</v>
      </c>
      <c r="O12002">
        <v>-1.8315734180475801E-2</v>
      </c>
      <c r="P12002">
        <v>-2.0875981348460498E-2</v>
      </c>
    </row>
    <row r="12003" spans="1:16" x14ac:dyDescent="0.25">
      <c r="A12003" t="s">
        <v>47704</v>
      </c>
      <c r="B12003" t="s">
        <v>47705</v>
      </c>
      <c r="C12003" t="s">
        <v>47706</v>
      </c>
      <c r="D12003">
        <v>56360</v>
      </c>
      <c r="E12003" t="s">
        <v>47707</v>
      </c>
      <c r="F12003" t="s">
        <v>19</v>
      </c>
      <c r="G12003">
        <v>447</v>
      </c>
      <c r="H12003">
        <v>3.3855575266948001</v>
      </c>
      <c r="I12003">
        <v>0.41192791295090903</v>
      </c>
      <c r="J12003">
        <v>0.79926304464078202</v>
      </c>
      <c r="K12003">
        <v>0.92273039303065196</v>
      </c>
      <c r="L12003">
        <v>7.5219739230207902E-2</v>
      </c>
      <c r="M12003">
        <v>-3.9285160817179102E-2</v>
      </c>
      <c r="N12003">
        <v>-0.234912720919705</v>
      </c>
      <c r="O12003">
        <v>-0.119334193254999</v>
      </c>
      <c r="P12003">
        <v>-7.9578083940418806E-2</v>
      </c>
    </row>
    <row r="12004" spans="1:16" x14ac:dyDescent="0.25">
      <c r="A12004" t="s">
        <v>47708</v>
      </c>
      <c r="B12004" t="s">
        <v>47709</v>
      </c>
      <c r="C12004" t="s">
        <v>47710</v>
      </c>
      <c r="D12004">
        <v>66400</v>
      </c>
      <c r="E12004" t="s">
        <v>47711</v>
      </c>
      <c r="F12004" t="s">
        <v>19</v>
      </c>
      <c r="G12004">
        <v>917</v>
      </c>
      <c r="H12004">
        <v>2.4424239906888601</v>
      </c>
      <c r="I12004">
        <v>0.41191515813395901</v>
      </c>
      <c r="J12004">
        <v>0.79927215890099301</v>
      </c>
      <c r="K12004">
        <v>0.92273039303065196</v>
      </c>
      <c r="L12004">
        <v>0.48407317452801601</v>
      </c>
      <c r="M12004">
        <v>-0.23553944653408601</v>
      </c>
      <c r="N12004">
        <v>-0.100809774895692</v>
      </c>
      <c r="O12004">
        <v>-0.108832234958646</v>
      </c>
      <c r="P12004">
        <v>9.7229295348978395E-3</v>
      </c>
    </row>
    <row r="12005" spans="1:16" x14ac:dyDescent="0.25">
      <c r="A12005" t="s">
        <v>47712</v>
      </c>
      <c r="B12005" t="s">
        <v>47713</v>
      </c>
      <c r="C12005" t="s">
        <v>47714</v>
      </c>
      <c r="D12005" t="s">
        <v>23</v>
      </c>
      <c r="E12005" t="s">
        <v>47715</v>
      </c>
      <c r="F12005" t="s">
        <v>1736</v>
      </c>
      <c r="G12005">
        <v>599</v>
      </c>
      <c r="H12005">
        <v>3.6995537793909001</v>
      </c>
      <c r="I12005">
        <v>0.41177472867731901</v>
      </c>
      <c r="J12005">
        <v>0.79937250350592204</v>
      </c>
      <c r="K12005">
        <v>0.92273039303065196</v>
      </c>
      <c r="L12005">
        <v>4.1616866459817103E-3</v>
      </c>
      <c r="M12005">
        <v>-9.2554822488566404E-2</v>
      </c>
      <c r="N12005">
        <v>0.18565937463777299</v>
      </c>
      <c r="O12005">
        <v>0.10940025348301601</v>
      </c>
      <c r="P12005">
        <v>5.16666230695512E-2</v>
      </c>
    </row>
    <row r="12006" spans="1:16" x14ac:dyDescent="0.25">
      <c r="A12006" t="s">
        <v>47716</v>
      </c>
      <c r="B12006" t="s">
        <v>47717</v>
      </c>
      <c r="C12006" t="s">
        <v>47718</v>
      </c>
      <c r="D12006" t="s">
        <v>23</v>
      </c>
      <c r="E12006" t="s">
        <v>47719</v>
      </c>
      <c r="F12006" t="s">
        <v>695</v>
      </c>
      <c r="G12006">
        <v>2616</v>
      </c>
      <c r="H12006">
        <v>0.66066133829895202</v>
      </c>
      <c r="I12006">
        <v>0.41169417325415603</v>
      </c>
      <c r="J12006">
        <v>0.79943006262718297</v>
      </c>
      <c r="K12006">
        <v>0.92273039303065196</v>
      </c>
      <c r="L12006">
        <v>9.1788212032123298E-2</v>
      </c>
      <c r="M12006">
        <v>-0.76093127671401894</v>
      </c>
      <c r="N12006">
        <v>0.63862134879468102</v>
      </c>
      <c r="O12006">
        <v>-7.5489356694620605E-2</v>
      </c>
      <c r="P12006">
        <v>-2.6502768145458801E-2</v>
      </c>
    </row>
    <row r="12007" spans="1:16" x14ac:dyDescent="0.25">
      <c r="A12007" t="s">
        <v>47720</v>
      </c>
      <c r="B12007" t="s">
        <v>47721</v>
      </c>
      <c r="C12007" t="s">
        <v>47722</v>
      </c>
      <c r="D12007">
        <v>116838</v>
      </c>
      <c r="E12007" t="s">
        <v>47723</v>
      </c>
      <c r="F12007" t="s">
        <v>19</v>
      </c>
      <c r="G12007">
        <v>4719</v>
      </c>
      <c r="H12007">
        <v>7.6324160184595398</v>
      </c>
      <c r="I12007">
        <v>0.41164615235334701</v>
      </c>
      <c r="J12007">
        <v>0.79946437415798099</v>
      </c>
      <c r="K12007">
        <v>0.92273039303065196</v>
      </c>
      <c r="L12007">
        <v>6.6327848753033394E-2</v>
      </c>
      <c r="M12007">
        <v>-2.3777668745985601E-3</v>
      </c>
      <c r="N12007">
        <v>-5.4533125976288198E-3</v>
      </c>
      <c r="O12007">
        <v>8.6480116472076304E-2</v>
      </c>
      <c r="P12007">
        <v>3.6244221438220599E-2</v>
      </c>
    </row>
    <row r="12008" spans="1:16" x14ac:dyDescent="0.25">
      <c r="A12008" t="s">
        <v>47724</v>
      </c>
      <c r="B12008" t="s">
        <v>47725</v>
      </c>
      <c r="C12008" t="s">
        <v>47726</v>
      </c>
      <c r="D12008">
        <v>12867</v>
      </c>
      <c r="E12008" t="s">
        <v>47727</v>
      </c>
      <c r="F12008" t="s">
        <v>19</v>
      </c>
      <c r="G12008">
        <v>433</v>
      </c>
      <c r="H12008">
        <v>4.4842042907788002</v>
      </c>
      <c r="I12008">
        <v>0.41135240068157403</v>
      </c>
      <c r="J12008">
        <v>0.79967425104516199</v>
      </c>
      <c r="K12008">
        <v>0.92288050237636199</v>
      </c>
      <c r="L12008">
        <v>3.64652652772888E-2</v>
      </c>
      <c r="M12008">
        <v>-2.8664156790946499E-2</v>
      </c>
      <c r="N12008">
        <v>-4.5248784020610201E-2</v>
      </c>
      <c r="O12008">
        <v>0.21758989456764199</v>
      </c>
      <c r="P12008">
        <v>4.50355547583434E-2</v>
      </c>
    </row>
    <row r="12009" spans="1:16" x14ac:dyDescent="0.25">
      <c r="A12009" t="s">
        <v>47728</v>
      </c>
      <c r="B12009" t="s">
        <v>47729</v>
      </c>
      <c r="C12009" t="s">
        <v>47730</v>
      </c>
      <c r="D12009">
        <v>70605</v>
      </c>
      <c r="E12009" t="s">
        <v>47731</v>
      </c>
      <c r="F12009" t="s">
        <v>19</v>
      </c>
      <c r="G12009">
        <v>2269</v>
      </c>
      <c r="H12009">
        <v>3.4554258261404001</v>
      </c>
      <c r="I12009">
        <v>0.41121916997931302</v>
      </c>
      <c r="J12009">
        <v>0.79976943343645002</v>
      </c>
      <c r="K12009">
        <v>0.92288050237636199</v>
      </c>
      <c r="L12009">
        <v>0.26439611306316502</v>
      </c>
      <c r="M12009">
        <v>5.1624789775596397E-2</v>
      </c>
      <c r="N12009">
        <v>-0.104801656307122</v>
      </c>
      <c r="O12009">
        <v>-2.0993355037589399E-2</v>
      </c>
      <c r="P12009">
        <v>4.7556472873512598E-2</v>
      </c>
    </row>
    <row r="12010" spans="1:16" x14ac:dyDescent="0.25">
      <c r="A12010" t="s">
        <v>47732</v>
      </c>
      <c r="B12010" t="s">
        <v>47733</v>
      </c>
      <c r="C12010" t="s">
        <v>47734</v>
      </c>
      <c r="D12010">
        <v>170707</v>
      </c>
      <c r="E12010" t="s">
        <v>47735</v>
      </c>
      <c r="F12010" t="s">
        <v>19</v>
      </c>
      <c r="G12010">
        <v>3392</v>
      </c>
      <c r="H12010">
        <v>7.2406919055155701</v>
      </c>
      <c r="I12010">
        <v>0.41118443781073799</v>
      </c>
      <c r="J12010">
        <v>0.79979424599706594</v>
      </c>
      <c r="K12010">
        <v>0.92288050237636199</v>
      </c>
      <c r="L12010">
        <v>-4.5749830802996001E-2</v>
      </c>
      <c r="M12010">
        <v>-5.7544129201405197E-2</v>
      </c>
      <c r="N12010">
        <v>2.5715018635555299E-2</v>
      </c>
      <c r="O12010">
        <v>-5.3778161970239297E-2</v>
      </c>
      <c r="P12010">
        <v>-3.2839275834771302E-2</v>
      </c>
    </row>
    <row r="12011" spans="1:16" x14ac:dyDescent="0.25">
      <c r="A12011" t="s">
        <v>47736</v>
      </c>
      <c r="B12011" t="s">
        <v>47737</v>
      </c>
      <c r="C12011" t="s">
        <v>47738</v>
      </c>
      <c r="D12011">
        <v>78521</v>
      </c>
      <c r="E12011" t="s">
        <v>47739</v>
      </c>
      <c r="F12011" t="s">
        <v>19</v>
      </c>
      <c r="G12011">
        <v>4652</v>
      </c>
      <c r="H12011">
        <v>5.8428973226466399</v>
      </c>
      <c r="I12011">
        <v>0.41024526853957699</v>
      </c>
      <c r="J12011">
        <v>0.80046507216740503</v>
      </c>
      <c r="K12011">
        <v>0.92354256324274697</v>
      </c>
      <c r="L12011">
        <v>0.10878517720801401</v>
      </c>
      <c r="M12011">
        <v>-5.82185952892793E-2</v>
      </c>
      <c r="N12011">
        <v>-8.23236349916074E-2</v>
      </c>
      <c r="O12011">
        <v>6.6985462392392697E-2</v>
      </c>
      <c r="P12011">
        <v>8.8071023298799105E-3</v>
      </c>
    </row>
    <row r="12012" spans="1:16" x14ac:dyDescent="0.25">
      <c r="A12012" t="s">
        <v>47740</v>
      </c>
      <c r="B12012" t="s">
        <v>47741</v>
      </c>
      <c r="C12012" t="s">
        <v>47742</v>
      </c>
      <c r="D12012" t="s">
        <v>23</v>
      </c>
      <c r="E12012" t="s">
        <v>47743</v>
      </c>
      <c r="F12012" t="s">
        <v>7098</v>
      </c>
      <c r="G12012">
        <v>128</v>
      </c>
      <c r="H12012">
        <v>0.723324990401223</v>
      </c>
      <c r="I12012">
        <v>0.41016842521581398</v>
      </c>
      <c r="J12012">
        <v>0.80051994976247098</v>
      </c>
      <c r="K12012">
        <v>0.92354256324274697</v>
      </c>
      <c r="L12012">
        <v>-0.27786104327226302</v>
      </c>
      <c r="M12012">
        <v>0.55754233649337803</v>
      </c>
      <c r="N12012">
        <v>-0.48384762794136998</v>
      </c>
      <c r="O12012">
        <v>-0.31924043846404698</v>
      </c>
      <c r="P12012">
        <v>-0.13085169329607599</v>
      </c>
    </row>
    <row r="12013" spans="1:16" x14ac:dyDescent="0.25">
      <c r="A12013" t="s">
        <v>47744</v>
      </c>
      <c r="B12013" t="s">
        <v>47745</v>
      </c>
      <c r="C12013" t="s">
        <v>47746</v>
      </c>
      <c r="D12013">
        <v>108989</v>
      </c>
      <c r="E12013" t="s">
        <v>47747</v>
      </c>
      <c r="F12013" t="s">
        <v>19</v>
      </c>
      <c r="G12013">
        <v>7430</v>
      </c>
      <c r="H12013">
        <v>8.3436803929829892</v>
      </c>
      <c r="I12013">
        <v>0.41010118891368602</v>
      </c>
      <c r="J12013">
        <v>0.80056796529363605</v>
      </c>
      <c r="K12013">
        <v>0.92354256324274697</v>
      </c>
      <c r="L12013">
        <v>2.4486676067313699E-2</v>
      </c>
      <c r="M12013">
        <v>3.8134223956269898E-2</v>
      </c>
      <c r="N12013">
        <v>5.7394570407328899E-2</v>
      </c>
      <c r="O12013">
        <v>-5.1937434367799198E-2</v>
      </c>
      <c r="P12013">
        <v>1.7019509015778301E-2</v>
      </c>
    </row>
    <row r="12014" spans="1:16" x14ac:dyDescent="0.25">
      <c r="A12014" t="s">
        <v>47748</v>
      </c>
      <c r="B12014" t="s">
        <v>47749</v>
      </c>
      <c r="C12014" t="s">
        <v>47750</v>
      </c>
      <c r="D12014">
        <v>230657</v>
      </c>
      <c r="E12014" t="s">
        <v>47751</v>
      </c>
      <c r="F12014" t="s">
        <v>19</v>
      </c>
      <c r="G12014">
        <v>593</v>
      </c>
      <c r="H12014">
        <v>2.5972550539442301</v>
      </c>
      <c r="I12014">
        <v>0.409931059419755</v>
      </c>
      <c r="J12014">
        <v>0.80068945496435495</v>
      </c>
      <c r="K12014">
        <v>0.92360581818066101</v>
      </c>
      <c r="L12014">
        <v>0.380907248739009</v>
      </c>
      <c r="M12014">
        <v>-0.13640472698515099</v>
      </c>
      <c r="N12014">
        <v>-0.10557809777951201</v>
      </c>
      <c r="O12014">
        <v>1.55144529855753E-2</v>
      </c>
      <c r="P12014">
        <v>3.8609719239980501E-2</v>
      </c>
    </row>
    <row r="12015" spans="1:16" x14ac:dyDescent="0.25">
      <c r="A12015" t="s">
        <v>47752</v>
      </c>
      <c r="B12015" t="s">
        <v>47753</v>
      </c>
      <c r="C12015" t="s">
        <v>47754</v>
      </c>
      <c r="D12015">
        <v>18103</v>
      </c>
      <c r="E12015" t="s">
        <v>47755</v>
      </c>
      <c r="F12015" t="s">
        <v>19</v>
      </c>
      <c r="G12015">
        <v>1012</v>
      </c>
      <c r="H12015">
        <v>2.8820691570088899</v>
      </c>
      <c r="I12015">
        <v>0.409604515379976</v>
      </c>
      <c r="J12015">
        <v>0.80092261996624003</v>
      </c>
      <c r="K12015">
        <v>0.92372354785123201</v>
      </c>
      <c r="L12015">
        <v>-0.33192609826716302</v>
      </c>
      <c r="M12015">
        <v>6.8552067230420302E-2</v>
      </c>
      <c r="N12015">
        <v>8.2302901058430907E-3</v>
      </c>
      <c r="O12015">
        <v>-2.3957273357438701E-2</v>
      </c>
      <c r="P12015">
        <v>-6.97752535720845E-2</v>
      </c>
    </row>
    <row r="12016" spans="1:16" x14ac:dyDescent="0.25">
      <c r="A12016" t="s">
        <v>47756</v>
      </c>
      <c r="B12016" t="s">
        <v>47757</v>
      </c>
      <c r="C12016" t="s">
        <v>47758</v>
      </c>
      <c r="D12016">
        <v>102626</v>
      </c>
      <c r="E12016" t="s">
        <v>47759</v>
      </c>
      <c r="F12016" t="s">
        <v>19</v>
      </c>
      <c r="G12016">
        <v>2816</v>
      </c>
      <c r="H12016">
        <v>0.72041507059474796</v>
      </c>
      <c r="I12016">
        <v>0.409586263497554</v>
      </c>
      <c r="J12016">
        <v>0.80093565171535497</v>
      </c>
      <c r="K12016">
        <v>0.92372354785123201</v>
      </c>
      <c r="L12016">
        <v>-0.75367494221116704</v>
      </c>
      <c r="M12016">
        <v>-0.35743837931432099</v>
      </c>
      <c r="N12016">
        <v>0.13222484561116099</v>
      </c>
      <c r="O12016">
        <v>-0.338545371622473</v>
      </c>
      <c r="P12016">
        <v>-0.32935846188419998</v>
      </c>
    </row>
    <row r="12017" spans="1:16" x14ac:dyDescent="0.25">
      <c r="A12017" t="s">
        <v>47760</v>
      </c>
      <c r="B12017" t="s">
        <v>47761</v>
      </c>
      <c r="C12017" t="s">
        <v>47762</v>
      </c>
      <c r="D12017">
        <v>67755</v>
      </c>
      <c r="E12017" t="s">
        <v>47763</v>
      </c>
      <c r="F12017" t="s">
        <v>19</v>
      </c>
      <c r="G12017">
        <v>1764</v>
      </c>
      <c r="H12017">
        <v>4.8407692225345498</v>
      </c>
      <c r="I12017">
        <v>0.40950802213676202</v>
      </c>
      <c r="J12017">
        <v>0.80099151468191099</v>
      </c>
      <c r="K12017">
        <v>0.92372354785123201</v>
      </c>
      <c r="L12017">
        <v>-5.7824284794843799E-2</v>
      </c>
      <c r="M12017">
        <v>0.123192913001508</v>
      </c>
      <c r="N12017">
        <v>-5.2424060443988701E-2</v>
      </c>
      <c r="O12017">
        <v>0.114319054985521</v>
      </c>
      <c r="P12017">
        <v>3.1815905687049097E-2</v>
      </c>
    </row>
    <row r="12018" spans="1:16" x14ac:dyDescent="0.25">
      <c r="A12018" t="s">
        <v>47764</v>
      </c>
      <c r="B12018" t="s">
        <v>47765</v>
      </c>
      <c r="C12018" t="s">
        <v>47766</v>
      </c>
      <c r="D12018">
        <v>72461</v>
      </c>
      <c r="E12018" t="s">
        <v>47767</v>
      </c>
      <c r="F12018" t="s">
        <v>19</v>
      </c>
      <c r="G12018">
        <v>2093</v>
      </c>
      <c r="H12018">
        <v>2.2246122062091902</v>
      </c>
      <c r="I12018">
        <v>0.40926473753472598</v>
      </c>
      <c r="J12018">
        <v>0.80116520569863103</v>
      </c>
      <c r="K12018">
        <v>0.92379185719183998</v>
      </c>
      <c r="L12018">
        <v>-0.34282736959179599</v>
      </c>
      <c r="M12018">
        <v>0.21410009519133999</v>
      </c>
      <c r="N12018">
        <v>-0.24624781804156001</v>
      </c>
      <c r="O12018">
        <v>7.4279390585434896E-2</v>
      </c>
      <c r="P12018">
        <v>-7.5173925464145502E-2</v>
      </c>
    </row>
    <row r="12019" spans="1:16" x14ac:dyDescent="0.25">
      <c r="A12019" t="s">
        <v>47768</v>
      </c>
      <c r="B12019" t="s">
        <v>47769</v>
      </c>
      <c r="C12019" t="s">
        <v>47770</v>
      </c>
      <c r="D12019">
        <v>55942</v>
      </c>
      <c r="E12019" t="s">
        <v>47771</v>
      </c>
      <c r="F12019" t="s">
        <v>19</v>
      </c>
      <c r="G12019">
        <v>1233</v>
      </c>
      <c r="H12019">
        <v>0.64821128241097303</v>
      </c>
      <c r="I12019">
        <v>0.409238285819852</v>
      </c>
      <c r="J12019">
        <v>0.80118408977153099</v>
      </c>
      <c r="K12019">
        <v>0.92379185719183998</v>
      </c>
      <c r="L12019">
        <v>0.38011958247014499</v>
      </c>
      <c r="M12019">
        <v>-0.54557313884598302</v>
      </c>
      <c r="N12019">
        <v>4.6849877471548299E-2</v>
      </c>
      <c r="O12019">
        <v>-0.45932301404245801</v>
      </c>
      <c r="P12019">
        <v>-0.14448167323668701</v>
      </c>
    </row>
    <row r="12020" spans="1:16" x14ac:dyDescent="0.25">
      <c r="A12020" t="s">
        <v>47772</v>
      </c>
      <c r="B12020" t="s">
        <v>47773</v>
      </c>
      <c r="C12020" t="s">
        <v>47774</v>
      </c>
      <c r="D12020">
        <v>105651</v>
      </c>
      <c r="E12020" t="s">
        <v>47775</v>
      </c>
      <c r="F12020" t="s">
        <v>19</v>
      </c>
      <c r="G12020">
        <v>644</v>
      </c>
      <c r="H12020">
        <v>2.0348024605418802</v>
      </c>
      <c r="I12020">
        <v>0.408986650563954</v>
      </c>
      <c r="J12020">
        <v>0.80136372508542097</v>
      </c>
      <c r="K12020">
        <v>0.92383847255562102</v>
      </c>
      <c r="L12020">
        <v>0.14044056432948099</v>
      </c>
      <c r="M12020">
        <v>9.5309017014892902E-2</v>
      </c>
      <c r="N12020">
        <v>-0.51369398564459001</v>
      </c>
      <c r="O12020">
        <v>-0.14590159787354301</v>
      </c>
      <c r="P12020">
        <v>-0.10596150054344</v>
      </c>
    </row>
    <row r="12021" spans="1:16" x14ac:dyDescent="0.25">
      <c r="A12021" t="s">
        <v>47776</v>
      </c>
      <c r="B12021" t="s">
        <v>47777</v>
      </c>
      <c r="C12021" t="s">
        <v>47778</v>
      </c>
      <c r="D12021">
        <v>11964</v>
      </c>
      <c r="E12021" t="s">
        <v>47779</v>
      </c>
      <c r="F12021" t="s">
        <v>19</v>
      </c>
      <c r="G12021">
        <v>4234</v>
      </c>
      <c r="H12021">
        <v>7.62403843912701</v>
      </c>
      <c r="I12021">
        <v>0.40885261628983899</v>
      </c>
      <c r="J12021">
        <v>0.80145940175764896</v>
      </c>
      <c r="K12021">
        <v>0.92383847255562102</v>
      </c>
      <c r="L12021">
        <v>4.6507369729508398E-2</v>
      </c>
      <c r="M12021">
        <v>6.4397845365190803E-2</v>
      </c>
      <c r="N12021">
        <v>-6.9662739470858007E-2</v>
      </c>
      <c r="O12021">
        <v>2.4966606135530299E-3</v>
      </c>
      <c r="P12021">
        <v>1.09347840593486E-2</v>
      </c>
    </row>
    <row r="12022" spans="1:16" x14ac:dyDescent="0.25">
      <c r="A12022" t="s">
        <v>47780</v>
      </c>
      <c r="B12022" t="s">
        <v>47781</v>
      </c>
      <c r="C12022" t="s">
        <v>47782</v>
      </c>
      <c r="D12022">
        <v>15465</v>
      </c>
      <c r="E12022" t="s">
        <v>47783</v>
      </c>
      <c r="F12022" t="s">
        <v>19</v>
      </c>
      <c r="G12022">
        <v>3782</v>
      </c>
      <c r="H12022">
        <v>0.88952166375547803</v>
      </c>
      <c r="I12022">
        <v>0.408731341944232</v>
      </c>
      <c r="J12022">
        <v>0.80154596613276297</v>
      </c>
      <c r="K12022">
        <v>0.92383847255562102</v>
      </c>
      <c r="L12022">
        <v>0.86807437952345701</v>
      </c>
      <c r="M12022">
        <v>5.3395257928579701E-2</v>
      </c>
      <c r="N12022">
        <v>0.38718105039954398</v>
      </c>
      <c r="O12022">
        <v>6.4629390901145304E-3</v>
      </c>
      <c r="P12022">
        <v>0.32877840673542402</v>
      </c>
    </row>
    <row r="12023" spans="1:16" x14ac:dyDescent="0.25">
      <c r="A12023" t="s">
        <v>47784</v>
      </c>
      <c r="B12023" t="s">
        <v>47785</v>
      </c>
      <c r="C12023" t="s">
        <v>47786</v>
      </c>
      <c r="D12023">
        <v>68135</v>
      </c>
      <c r="E12023" t="s">
        <v>47787</v>
      </c>
      <c r="F12023" t="s">
        <v>19</v>
      </c>
      <c r="G12023">
        <v>1253</v>
      </c>
      <c r="H12023">
        <v>6.4939734810636596</v>
      </c>
      <c r="I12023">
        <v>0.408611106054243</v>
      </c>
      <c r="J12023">
        <v>0.80163178553469605</v>
      </c>
      <c r="K12023">
        <v>0.92383847255562102</v>
      </c>
      <c r="L12023">
        <v>3.3130844693465299E-2</v>
      </c>
      <c r="M12023">
        <v>7.0589825216356594E-2</v>
      </c>
      <c r="N12023">
        <v>7.7470088889327798E-2</v>
      </c>
      <c r="O12023">
        <v>7.3372109853694106E-2</v>
      </c>
      <c r="P12023">
        <v>6.3640717163211E-2</v>
      </c>
    </row>
    <row r="12024" spans="1:16" x14ac:dyDescent="0.25">
      <c r="A12024" t="s">
        <v>47788</v>
      </c>
      <c r="B12024" t="s">
        <v>47789</v>
      </c>
      <c r="C12024" t="s">
        <v>47790</v>
      </c>
      <c r="D12024">
        <v>434130</v>
      </c>
      <c r="E12024" t="s">
        <v>47791</v>
      </c>
      <c r="F12024" t="s">
        <v>19</v>
      </c>
      <c r="G12024">
        <v>4809</v>
      </c>
      <c r="H12024">
        <v>2.18392283182633</v>
      </c>
      <c r="I12024">
        <v>0.408572462670167</v>
      </c>
      <c r="J12024">
        <v>0.80165936679215299</v>
      </c>
      <c r="K12024">
        <v>0.92383847255562102</v>
      </c>
      <c r="L12024">
        <v>-3.1461112596360398E-2</v>
      </c>
      <c r="M12024">
        <v>-0.58698378101856996</v>
      </c>
      <c r="N12024">
        <v>0.373271420216158</v>
      </c>
      <c r="O12024">
        <v>-0.30100753809455799</v>
      </c>
      <c r="P12024">
        <v>-0.136545252873333</v>
      </c>
    </row>
    <row r="12025" spans="1:16" x14ac:dyDescent="0.25">
      <c r="A12025" t="s">
        <v>47792</v>
      </c>
      <c r="B12025" t="s">
        <v>47793</v>
      </c>
      <c r="C12025" t="s">
        <v>47794</v>
      </c>
      <c r="D12025">
        <v>19289</v>
      </c>
      <c r="E12025" t="s">
        <v>47795</v>
      </c>
      <c r="F12025" t="s">
        <v>19</v>
      </c>
      <c r="G12025">
        <v>3146</v>
      </c>
      <c r="H12025">
        <v>0.470724400834996</v>
      </c>
      <c r="I12025">
        <v>0.40843295281282799</v>
      </c>
      <c r="J12025">
        <v>0.80175893709364499</v>
      </c>
      <c r="K12025">
        <v>0.92383847255562102</v>
      </c>
      <c r="L12025">
        <v>-0.167362873253251</v>
      </c>
      <c r="M12025">
        <v>-0.24024207603841</v>
      </c>
      <c r="N12025">
        <v>0.62505366460717604</v>
      </c>
      <c r="O12025">
        <v>0.481118724093339</v>
      </c>
      <c r="P12025">
        <v>0.174641859852214</v>
      </c>
    </row>
    <row r="12026" spans="1:16" x14ac:dyDescent="0.25">
      <c r="A12026" t="s">
        <v>47796</v>
      </c>
      <c r="B12026" t="s">
        <v>47797</v>
      </c>
      <c r="C12026" t="s">
        <v>47798</v>
      </c>
      <c r="D12026">
        <v>71213</v>
      </c>
      <c r="E12026" t="s">
        <v>47799</v>
      </c>
      <c r="F12026" t="s">
        <v>19</v>
      </c>
      <c r="G12026">
        <v>2875</v>
      </c>
      <c r="H12026">
        <v>2.9206102877653501</v>
      </c>
      <c r="I12026">
        <v>0.40836350653422399</v>
      </c>
      <c r="J12026">
        <v>0.80180850008188698</v>
      </c>
      <c r="K12026">
        <v>0.92383847255562102</v>
      </c>
      <c r="L12026">
        <v>-1.0828151560671601E-2</v>
      </c>
      <c r="M12026">
        <v>0.15656349133622899</v>
      </c>
      <c r="N12026">
        <v>0.32062930409005802</v>
      </c>
      <c r="O12026">
        <v>-0.183688056259176</v>
      </c>
      <c r="P12026">
        <v>7.06691469016099E-2</v>
      </c>
    </row>
    <row r="12027" spans="1:16" x14ac:dyDescent="0.25">
      <c r="A12027" t="s">
        <v>47800</v>
      </c>
      <c r="B12027" t="s">
        <v>47801</v>
      </c>
      <c r="C12027" t="s">
        <v>47802</v>
      </c>
      <c r="D12027">
        <v>70430</v>
      </c>
      <c r="E12027" t="s">
        <v>47803</v>
      </c>
      <c r="F12027" t="s">
        <v>19</v>
      </c>
      <c r="G12027">
        <v>1626</v>
      </c>
      <c r="H12027">
        <v>4.6615948209131899</v>
      </c>
      <c r="I12027">
        <v>0.408221573907188</v>
      </c>
      <c r="J12027">
        <v>0.80190979183812106</v>
      </c>
      <c r="K12027">
        <v>0.92383847255562102</v>
      </c>
      <c r="L12027">
        <v>-2.7137001950642101E-2</v>
      </c>
      <c r="M12027">
        <v>-0.181311843259988</v>
      </c>
      <c r="N12027">
        <v>-0.13188008285243599</v>
      </c>
      <c r="O12027">
        <v>-1.3439409736602801E-2</v>
      </c>
      <c r="P12027">
        <v>-8.8442084449917205E-2</v>
      </c>
    </row>
    <row r="12028" spans="1:16" x14ac:dyDescent="0.25">
      <c r="A12028" t="s">
        <v>47804</v>
      </c>
      <c r="B12028" t="s">
        <v>47805</v>
      </c>
      <c r="C12028" t="s">
        <v>47806</v>
      </c>
      <c r="D12028">
        <v>208718</v>
      </c>
      <c r="E12028" t="s">
        <v>47807</v>
      </c>
      <c r="F12028" t="s">
        <v>19</v>
      </c>
      <c r="G12028">
        <v>1173</v>
      </c>
      <c r="H12028">
        <v>4.8251320709925398</v>
      </c>
      <c r="I12028">
        <v>0.40818004579383499</v>
      </c>
      <c r="J12028">
        <v>0.80193942783874494</v>
      </c>
      <c r="K12028">
        <v>0.92383847255562102</v>
      </c>
      <c r="L12028">
        <v>3.59033133831268E-2</v>
      </c>
      <c r="M12028">
        <v>6.5063123710693603E-3</v>
      </c>
      <c r="N12028">
        <v>0.10339163221028599</v>
      </c>
      <c r="O12028">
        <v>-0.13355609539518301</v>
      </c>
      <c r="P12028">
        <v>3.0612906423248499E-3</v>
      </c>
    </row>
    <row r="12029" spans="1:16" x14ac:dyDescent="0.25">
      <c r="A12029" t="s">
        <v>47808</v>
      </c>
      <c r="B12029" t="s">
        <v>47809</v>
      </c>
      <c r="C12029" t="s">
        <v>47810</v>
      </c>
      <c r="D12029">
        <v>59047</v>
      </c>
      <c r="E12029" t="s">
        <v>47811</v>
      </c>
      <c r="F12029" t="s">
        <v>19</v>
      </c>
      <c r="G12029">
        <v>1770</v>
      </c>
      <c r="H12029">
        <v>3.0265865218124799</v>
      </c>
      <c r="I12029">
        <v>0.40810538785719003</v>
      </c>
      <c r="J12029">
        <v>0.80199270538354095</v>
      </c>
      <c r="K12029">
        <v>0.92383847255562102</v>
      </c>
      <c r="L12029">
        <v>0.33490504602476001</v>
      </c>
      <c r="M12029">
        <v>-7.3359682028283094E-2</v>
      </c>
      <c r="N12029">
        <v>-2.4170869134088901E-2</v>
      </c>
      <c r="O12029">
        <v>-8.2798376827747197E-2</v>
      </c>
      <c r="P12029">
        <v>3.8644029508660097E-2</v>
      </c>
    </row>
    <row r="12030" spans="1:16" x14ac:dyDescent="0.25">
      <c r="A12030" t="s">
        <v>47812</v>
      </c>
      <c r="B12030" t="s">
        <v>47813</v>
      </c>
      <c r="C12030" t="s">
        <v>47814</v>
      </c>
      <c r="D12030">
        <v>65114</v>
      </c>
      <c r="E12030" t="s">
        <v>47815</v>
      </c>
      <c r="F12030" t="s">
        <v>19</v>
      </c>
      <c r="G12030">
        <v>3474</v>
      </c>
      <c r="H12030">
        <v>6.9926555211193202</v>
      </c>
      <c r="I12030">
        <v>0.408013190676701</v>
      </c>
      <c r="J12030">
        <v>0.80205849732017498</v>
      </c>
      <c r="K12030">
        <v>0.92383847255562102</v>
      </c>
      <c r="L12030">
        <v>-6.1279590213900698E-2</v>
      </c>
      <c r="M12030">
        <v>-1.1931209480931E-2</v>
      </c>
      <c r="N12030">
        <v>1.4068556489268001E-2</v>
      </c>
      <c r="O12030">
        <v>6.5903893520050397E-2</v>
      </c>
      <c r="P12030">
        <v>1.6904125786216799E-3</v>
      </c>
    </row>
    <row r="12031" spans="1:16" x14ac:dyDescent="0.25">
      <c r="A12031" t="s">
        <v>47816</v>
      </c>
      <c r="B12031" t="s">
        <v>47817</v>
      </c>
      <c r="C12031" t="s">
        <v>47818</v>
      </c>
      <c r="D12031">
        <v>170460</v>
      </c>
      <c r="E12031" t="s">
        <v>47819</v>
      </c>
      <c r="F12031" t="s">
        <v>19</v>
      </c>
      <c r="G12031">
        <v>2483</v>
      </c>
      <c r="H12031">
        <v>1.3444561379797499</v>
      </c>
      <c r="I12031">
        <v>0.40782393887214202</v>
      </c>
      <c r="J12031">
        <v>0.80219354053535796</v>
      </c>
      <c r="K12031">
        <v>0.92383847255562102</v>
      </c>
      <c r="L12031">
        <v>0.191549879238996</v>
      </c>
      <c r="M12031">
        <v>0.52562669903738901</v>
      </c>
      <c r="N12031">
        <v>7.8457749406706898E-2</v>
      </c>
      <c r="O12031">
        <v>-0.451429606965423</v>
      </c>
      <c r="P12031">
        <v>8.6051180179417305E-2</v>
      </c>
    </row>
    <row r="12032" spans="1:16" x14ac:dyDescent="0.25">
      <c r="A12032" t="s">
        <v>47820</v>
      </c>
      <c r="B12032" t="s">
        <v>47821</v>
      </c>
      <c r="C12032" t="s">
        <v>47822</v>
      </c>
      <c r="D12032">
        <v>50887</v>
      </c>
      <c r="E12032" t="s">
        <v>47823</v>
      </c>
      <c r="F12032" t="s">
        <v>19</v>
      </c>
      <c r="G12032">
        <v>1934</v>
      </c>
      <c r="H12032">
        <v>5.2135344177006999</v>
      </c>
      <c r="I12032">
        <v>0.40765704145028198</v>
      </c>
      <c r="J12032">
        <v>0.80231262472171705</v>
      </c>
      <c r="K12032">
        <v>0.92383847255562102</v>
      </c>
      <c r="L12032">
        <v>8.5085889090320804E-2</v>
      </c>
      <c r="M12032">
        <v>-0.16061851320255599</v>
      </c>
      <c r="N12032">
        <v>0.132455208857572</v>
      </c>
      <c r="O12032">
        <v>-5.4695718845876803E-2</v>
      </c>
      <c r="P12032">
        <v>5.5671647486499299E-4</v>
      </c>
    </row>
    <row r="12033" spans="1:16" x14ac:dyDescent="0.25">
      <c r="A12033" t="s">
        <v>47824</v>
      </c>
      <c r="B12033" t="s">
        <v>47825</v>
      </c>
      <c r="C12033" t="s">
        <v>47826</v>
      </c>
      <c r="D12033">
        <v>69329</v>
      </c>
      <c r="E12033" t="s">
        <v>47827</v>
      </c>
      <c r="F12033" t="s">
        <v>19</v>
      </c>
      <c r="G12033">
        <v>2246</v>
      </c>
      <c r="H12033">
        <v>1.7400982835248699</v>
      </c>
      <c r="I12033">
        <v>0.40759129720015902</v>
      </c>
      <c r="J12033">
        <v>0.802359532377658</v>
      </c>
      <c r="K12033">
        <v>0.92383847255562102</v>
      </c>
      <c r="L12033">
        <v>3.7586343869462802E-2</v>
      </c>
      <c r="M12033">
        <v>-8.5551422449320999E-2</v>
      </c>
      <c r="N12033">
        <v>-0.46543072380927603</v>
      </c>
      <c r="O12033">
        <v>0.37073752275313399</v>
      </c>
      <c r="P12033">
        <v>-3.5664569909E-2</v>
      </c>
    </row>
    <row r="12034" spans="1:16" x14ac:dyDescent="0.25">
      <c r="A12034" t="s">
        <v>47828</v>
      </c>
      <c r="B12034" t="s">
        <v>47829</v>
      </c>
      <c r="C12034" t="s">
        <v>47830</v>
      </c>
      <c r="D12034">
        <v>104759</v>
      </c>
      <c r="E12034" t="s">
        <v>47831</v>
      </c>
      <c r="F12034" t="s">
        <v>19</v>
      </c>
      <c r="G12034">
        <v>1982</v>
      </c>
      <c r="H12034">
        <v>0.88395508953191904</v>
      </c>
      <c r="I12034">
        <v>0.40739852902877499</v>
      </c>
      <c r="J12034">
        <v>0.80249706339848004</v>
      </c>
      <c r="K12034">
        <v>0.92383847255562102</v>
      </c>
      <c r="L12034">
        <v>0.176688186372887</v>
      </c>
      <c r="M12034">
        <v>-0.34702864729324401</v>
      </c>
      <c r="N12034">
        <v>-0.683944110991758</v>
      </c>
      <c r="O12034">
        <v>-1.09937710279877E-2</v>
      </c>
      <c r="P12034">
        <v>-0.21631958573502499</v>
      </c>
    </row>
    <row r="12035" spans="1:16" x14ac:dyDescent="0.25">
      <c r="A12035" t="s">
        <v>47832</v>
      </c>
      <c r="B12035" t="s">
        <v>47833</v>
      </c>
      <c r="C12035" t="s">
        <v>47834</v>
      </c>
      <c r="D12035">
        <v>240476</v>
      </c>
      <c r="E12035" t="s">
        <v>47835</v>
      </c>
      <c r="F12035" t="s">
        <v>19</v>
      </c>
      <c r="G12035">
        <v>541</v>
      </c>
      <c r="H12035">
        <v>6.5925946687324597</v>
      </c>
      <c r="I12035">
        <v>0.40734287877651099</v>
      </c>
      <c r="J12035">
        <v>0.80253676542105901</v>
      </c>
      <c r="K12035">
        <v>0.92383847255562102</v>
      </c>
      <c r="L12035">
        <v>-2.8259479547553899E-2</v>
      </c>
      <c r="M12035">
        <v>-9.6910172641225104E-2</v>
      </c>
      <c r="N12035">
        <v>-8.2301361305314694E-2</v>
      </c>
      <c r="O12035">
        <v>-4.96100352567019E-3</v>
      </c>
      <c r="P12035">
        <v>-5.3108004254940999E-2</v>
      </c>
    </row>
    <row r="12036" spans="1:16" x14ac:dyDescent="0.25">
      <c r="A12036" t="s">
        <v>47836</v>
      </c>
      <c r="B12036" t="s">
        <v>47837</v>
      </c>
      <c r="C12036" t="s">
        <v>47838</v>
      </c>
      <c r="D12036">
        <v>228536</v>
      </c>
      <c r="E12036" t="s">
        <v>47839</v>
      </c>
      <c r="F12036" t="s">
        <v>19</v>
      </c>
      <c r="G12036">
        <v>662</v>
      </c>
      <c r="H12036">
        <v>4.1654488340158196</v>
      </c>
      <c r="I12036">
        <v>0.40731366146993703</v>
      </c>
      <c r="J12036">
        <v>0.80255760931634901</v>
      </c>
      <c r="K12036">
        <v>0.92383847255562102</v>
      </c>
      <c r="L12036">
        <v>4.7031179398153702E-3</v>
      </c>
      <c r="M12036">
        <v>-1.30608620074808E-2</v>
      </c>
      <c r="N12036">
        <v>-4.3133749527236802E-2</v>
      </c>
      <c r="O12036">
        <v>0.218922512622819</v>
      </c>
      <c r="P12036">
        <v>4.1857754756979199E-2</v>
      </c>
    </row>
    <row r="12037" spans="1:16" x14ac:dyDescent="0.25">
      <c r="A12037" t="s">
        <v>47840</v>
      </c>
      <c r="B12037" t="s">
        <v>47841</v>
      </c>
      <c r="C12037" t="s">
        <v>47842</v>
      </c>
      <c r="D12037">
        <v>27878</v>
      </c>
      <c r="E12037" t="s">
        <v>47843</v>
      </c>
      <c r="F12037" t="s">
        <v>19</v>
      </c>
      <c r="G12037">
        <v>2215</v>
      </c>
      <c r="H12037">
        <v>4.3953290205220501</v>
      </c>
      <c r="I12037">
        <v>0.40714534448753598</v>
      </c>
      <c r="J12037">
        <v>0.80267768382488802</v>
      </c>
      <c r="K12037">
        <v>0.92383847255562102</v>
      </c>
      <c r="L12037">
        <v>5.0527185875272301E-2</v>
      </c>
      <c r="M12037">
        <v>-0.167552900904165</v>
      </c>
      <c r="N12037">
        <v>0.16257969798438299</v>
      </c>
      <c r="O12037">
        <v>0.109159928768713</v>
      </c>
      <c r="P12037">
        <v>3.8678477931050698E-2</v>
      </c>
    </row>
    <row r="12038" spans="1:16" x14ac:dyDescent="0.25">
      <c r="A12038" t="s">
        <v>47844</v>
      </c>
      <c r="B12038" t="s">
        <v>47845</v>
      </c>
      <c r="C12038" t="s">
        <v>47846</v>
      </c>
      <c r="D12038">
        <v>66241</v>
      </c>
      <c r="E12038" t="s">
        <v>47847</v>
      </c>
      <c r="F12038" t="s">
        <v>19</v>
      </c>
      <c r="G12038">
        <v>901</v>
      </c>
      <c r="H12038">
        <v>4.5021156039888099</v>
      </c>
      <c r="I12038">
        <v>0.407096450733895</v>
      </c>
      <c r="J12038">
        <v>0.802712562408324</v>
      </c>
      <c r="K12038">
        <v>0.92383847255562102</v>
      </c>
      <c r="L12038">
        <v>8.3451429853921497E-2</v>
      </c>
      <c r="M12038">
        <v>-9.9532829849615603E-2</v>
      </c>
      <c r="N12038">
        <v>2.13800473221415E-2</v>
      </c>
      <c r="O12038">
        <v>-0.179555400483286</v>
      </c>
      <c r="P12038">
        <v>-4.3564188289209702E-2</v>
      </c>
    </row>
    <row r="12039" spans="1:16" x14ac:dyDescent="0.25">
      <c r="A12039" t="s">
        <v>47848</v>
      </c>
      <c r="B12039" t="s">
        <v>47849</v>
      </c>
      <c r="C12039" t="s">
        <v>47850</v>
      </c>
      <c r="D12039" t="s">
        <v>23</v>
      </c>
      <c r="E12039" t="s">
        <v>47851</v>
      </c>
      <c r="F12039" t="s">
        <v>7098</v>
      </c>
      <c r="G12039">
        <v>110</v>
      </c>
      <c r="H12039">
        <v>2.8537786431158199</v>
      </c>
      <c r="I12039">
        <v>0.40708358465643601</v>
      </c>
      <c r="J12039">
        <v>0.802721740378876</v>
      </c>
      <c r="K12039">
        <v>0.92383847255562102</v>
      </c>
      <c r="L12039">
        <v>-0.22458032559574001</v>
      </c>
      <c r="M12039">
        <v>-0.20687535553072101</v>
      </c>
      <c r="N12039">
        <v>2.3688875399912001E-2</v>
      </c>
      <c r="O12039">
        <v>-0.32715642148160601</v>
      </c>
      <c r="P12039">
        <v>-0.18373080680203899</v>
      </c>
    </row>
    <row r="12040" spans="1:16" x14ac:dyDescent="0.25">
      <c r="A12040" t="s">
        <v>47852</v>
      </c>
      <c r="B12040" t="s">
        <v>47853</v>
      </c>
      <c r="C12040" t="s">
        <v>47854</v>
      </c>
      <c r="D12040">
        <v>53618</v>
      </c>
      <c r="E12040" t="s">
        <v>47855</v>
      </c>
      <c r="F12040" t="s">
        <v>19</v>
      </c>
      <c r="G12040">
        <v>2980</v>
      </c>
      <c r="H12040">
        <v>5.8707710801405097</v>
      </c>
      <c r="I12040">
        <v>0.406961265353459</v>
      </c>
      <c r="J12040">
        <v>0.802808994234814</v>
      </c>
      <c r="K12040">
        <v>0.92383847255562102</v>
      </c>
      <c r="L12040">
        <v>-1.2769296455651599E-2</v>
      </c>
      <c r="M12040">
        <v>5.1091737905213798E-2</v>
      </c>
      <c r="N12040">
        <v>8.0027359204057E-2</v>
      </c>
      <c r="O12040">
        <v>0.105854120599417</v>
      </c>
      <c r="P12040">
        <v>5.6050980313258898E-2</v>
      </c>
    </row>
    <row r="12041" spans="1:16" x14ac:dyDescent="0.25">
      <c r="A12041" t="s">
        <v>47856</v>
      </c>
      <c r="B12041" t="s">
        <v>47857</v>
      </c>
      <c r="C12041" t="s">
        <v>47858</v>
      </c>
      <c r="D12041">
        <v>66142</v>
      </c>
      <c r="E12041" t="s">
        <v>47859</v>
      </c>
      <c r="F12041" t="s">
        <v>19</v>
      </c>
      <c r="G12041">
        <v>1001</v>
      </c>
      <c r="H12041">
        <v>7.04660026559604</v>
      </c>
      <c r="I12041">
        <v>0.40692244263243099</v>
      </c>
      <c r="J12041">
        <v>0.80283668676488795</v>
      </c>
      <c r="K12041">
        <v>0.92383847255562102</v>
      </c>
      <c r="L12041">
        <v>-9.8445366684509303E-2</v>
      </c>
      <c r="M12041">
        <v>-7.4958854596269796E-3</v>
      </c>
      <c r="N12041">
        <v>4.1327130178009597E-2</v>
      </c>
      <c r="O12041">
        <v>-4.5645064012762603E-2</v>
      </c>
      <c r="P12041">
        <v>-2.75647964947223E-2</v>
      </c>
    </row>
    <row r="12042" spans="1:16" x14ac:dyDescent="0.25">
      <c r="A12042" t="s">
        <v>47860</v>
      </c>
      <c r="B12042" t="s">
        <v>47861</v>
      </c>
      <c r="C12042" t="s">
        <v>47862</v>
      </c>
      <c r="D12042">
        <v>59048</v>
      </c>
      <c r="E12042" t="s">
        <v>47863</v>
      </c>
      <c r="F12042" t="s">
        <v>19</v>
      </c>
      <c r="G12042">
        <v>1449</v>
      </c>
      <c r="H12042">
        <v>4.1195098309808902</v>
      </c>
      <c r="I12042">
        <v>0.40690353269818502</v>
      </c>
      <c r="J12042">
        <v>0.80285017521449598</v>
      </c>
      <c r="K12042">
        <v>0.92383847255562102</v>
      </c>
      <c r="L12042">
        <v>0.100669411561256</v>
      </c>
      <c r="M12042">
        <v>7.9284632316198894E-2</v>
      </c>
      <c r="N12042">
        <v>0.25263657042483201</v>
      </c>
      <c r="O12042">
        <v>9.4733209296592194E-2</v>
      </c>
      <c r="P12042">
        <v>0.13183095589971999</v>
      </c>
    </row>
    <row r="12043" spans="1:16" x14ac:dyDescent="0.25">
      <c r="A12043" t="s">
        <v>47864</v>
      </c>
      <c r="B12043" t="s">
        <v>47865</v>
      </c>
      <c r="C12043" t="s">
        <v>47866</v>
      </c>
      <c r="D12043">
        <v>65964</v>
      </c>
      <c r="E12043" t="s">
        <v>47867</v>
      </c>
      <c r="F12043" t="s">
        <v>19</v>
      </c>
      <c r="G12043">
        <v>3334</v>
      </c>
      <c r="H12043">
        <v>4.6485844037827704</v>
      </c>
      <c r="I12043">
        <v>0.40673892436542203</v>
      </c>
      <c r="J12043">
        <v>0.80296758628111498</v>
      </c>
      <c r="K12043">
        <v>0.92383847255562102</v>
      </c>
      <c r="L12043">
        <v>-0.18653250353985101</v>
      </c>
      <c r="M12043">
        <v>4.6581675289233203E-2</v>
      </c>
      <c r="N12043">
        <v>-0.15474795463698399</v>
      </c>
      <c r="O12043">
        <v>-0.20661192986608201</v>
      </c>
      <c r="P12043">
        <v>-0.125327678188421</v>
      </c>
    </row>
    <row r="12044" spans="1:16" x14ac:dyDescent="0.25">
      <c r="A12044" t="s">
        <v>47868</v>
      </c>
      <c r="B12044" t="s">
        <v>47869</v>
      </c>
      <c r="C12044" t="s">
        <v>47870</v>
      </c>
      <c r="D12044">
        <v>53600</v>
      </c>
      <c r="E12044" t="s">
        <v>47871</v>
      </c>
      <c r="F12044" t="s">
        <v>19</v>
      </c>
      <c r="G12044">
        <v>1173</v>
      </c>
      <c r="H12044">
        <v>4.0024926590498904</v>
      </c>
      <c r="I12044">
        <v>0.40664005204777698</v>
      </c>
      <c r="J12044">
        <v>0.80303810601330305</v>
      </c>
      <c r="K12044">
        <v>0.92383847255562102</v>
      </c>
      <c r="L12044">
        <v>-0.15074312537224299</v>
      </c>
      <c r="M12044">
        <v>-0.13088793778772201</v>
      </c>
      <c r="N12044">
        <v>-2.2693636222452799E-2</v>
      </c>
      <c r="O12044">
        <v>0.132488505976221</v>
      </c>
      <c r="P12044">
        <v>-4.2959048351549102E-2</v>
      </c>
    </row>
    <row r="12045" spans="1:16" x14ac:dyDescent="0.25">
      <c r="A12045" t="s">
        <v>47872</v>
      </c>
      <c r="B12045" t="s">
        <v>47873</v>
      </c>
      <c r="C12045" t="s">
        <v>47874</v>
      </c>
      <c r="D12045">
        <v>66459</v>
      </c>
      <c r="E12045" t="s">
        <v>47875</v>
      </c>
      <c r="F12045" t="s">
        <v>19</v>
      </c>
      <c r="G12045">
        <v>3573</v>
      </c>
      <c r="H12045">
        <v>4.8338337691698099</v>
      </c>
      <c r="I12045">
        <v>0.40658720846655699</v>
      </c>
      <c r="J12045">
        <v>0.80307579512570504</v>
      </c>
      <c r="K12045">
        <v>0.92383847255562102</v>
      </c>
      <c r="L12045">
        <v>0.19201640810311299</v>
      </c>
      <c r="M12045">
        <v>-5.2630568344170597E-2</v>
      </c>
      <c r="N12045">
        <v>3.5950399648761802E-2</v>
      </c>
      <c r="O12045">
        <v>6.8969320847283896E-2</v>
      </c>
      <c r="P12045">
        <v>6.1076390063747002E-2</v>
      </c>
    </row>
    <row r="12046" spans="1:16" x14ac:dyDescent="0.25">
      <c r="A12046" t="s">
        <v>47876</v>
      </c>
      <c r="B12046" t="s">
        <v>47877</v>
      </c>
      <c r="C12046" t="s">
        <v>47878</v>
      </c>
      <c r="D12046">
        <v>240087</v>
      </c>
      <c r="E12046" t="s">
        <v>47879</v>
      </c>
      <c r="F12046" t="s">
        <v>19</v>
      </c>
      <c r="G12046">
        <v>7335</v>
      </c>
      <c r="H12046">
        <v>5.0593371504595996</v>
      </c>
      <c r="I12046">
        <v>0.40655272341472698</v>
      </c>
      <c r="J12046">
        <v>0.80310039016267298</v>
      </c>
      <c r="K12046">
        <v>0.92383847255562102</v>
      </c>
      <c r="L12046">
        <v>-0.117115348950177</v>
      </c>
      <c r="M12046">
        <v>-1.1110560449949101E-2</v>
      </c>
      <c r="N12046">
        <v>0.14781909216792899</v>
      </c>
      <c r="O12046">
        <v>0.123303454032619</v>
      </c>
      <c r="P12046">
        <v>3.5724159200105403E-2</v>
      </c>
    </row>
    <row r="12047" spans="1:16" x14ac:dyDescent="0.25">
      <c r="A12047" t="s">
        <v>47880</v>
      </c>
      <c r="B12047" t="s">
        <v>47881</v>
      </c>
      <c r="C12047" t="s">
        <v>47882</v>
      </c>
      <c r="D12047">
        <v>71918</v>
      </c>
      <c r="E12047" t="s">
        <v>47883</v>
      </c>
      <c r="F12047" t="s">
        <v>19</v>
      </c>
      <c r="G12047">
        <v>4556</v>
      </c>
      <c r="H12047">
        <v>5.8646384751119101</v>
      </c>
      <c r="I12047">
        <v>0.40633559106200501</v>
      </c>
      <c r="J12047">
        <v>0.80325524355683198</v>
      </c>
      <c r="K12047">
        <v>0.92383847255562102</v>
      </c>
      <c r="L12047">
        <v>4.5393531876168701E-2</v>
      </c>
      <c r="M12047">
        <v>-1.2341571035962701E-2</v>
      </c>
      <c r="N12047">
        <v>-0.19295875555560699</v>
      </c>
      <c r="O12047">
        <v>2.1607597720032099E-2</v>
      </c>
      <c r="P12047">
        <v>-3.4574799248842297E-2</v>
      </c>
    </row>
    <row r="12048" spans="1:16" x14ac:dyDescent="0.25">
      <c r="A12048" t="s">
        <v>47884</v>
      </c>
      <c r="B12048" t="s">
        <v>47885</v>
      </c>
      <c r="C12048" t="s">
        <v>47886</v>
      </c>
      <c r="D12048">
        <v>100502841</v>
      </c>
      <c r="E12048" t="s">
        <v>47887</v>
      </c>
      <c r="F12048" t="s">
        <v>19</v>
      </c>
      <c r="G12048">
        <v>9672</v>
      </c>
      <c r="H12048">
        <v>6.1550491284171098</v>
      </c>
      <c r="I12048">
        <v>0.40630722959409399</v>
      </c>
      <c r="J12048">
        <v>0.80327546932183003</v>
      </c>
      <c r="K12048">
        <v>0.92383847255562102</v>
      </c>
      <c r="L12048">
        <v>-7.5943933493274303E-3</v>
      </c>
      <c r="M12048">
        <v>-4.9379540016439599E-2</v>
      </c>
      <c r="N12048">
        <v>-0.137798380484314</v>
      </c>
      <c r="O12048">
        <v>5.29492306242041E-3</v>
      </c>
      <c r="P12048">
        <v>-4.7369347696915302E-2</v>
      </c>
    </row>
    <row r="12049" spans="1:16" x14ac:dyDescent="0.25">
      <c r="A12049" t="s">
        <v>47888</v>
      </c>
      <c r="B12049" t="s">
        <v>47889</v>
      </c>
      <c r="C12049" t="s">
        <v>47890</v>
      </c>
      <c r="D12049">
        <v>24052</v>
      </c>
      <c r="E12049" t="s">
        <v>47891</v>
      </c>
      <c r="F12049" t="s">
        <v>19</v>
      </c>
      <c r="G12049">
        <v>4453</v>
      </c>
      <c r="H12049">
        <v>5.37847074261835</v>
      </c>
      <c r="I12049">
        <v>0.40628504431149898</v>
      </c>
      <c r="J12049">
        <v>0.80329129043750502</v>
      </c>
      <c r="K12049">
        <v>0.92383847255562102</v>
      </c>
      <c r="L12049">
        <v>0.103348941955006</v>
      </c>
      <c r="M12049">
        <v>8.3389951537098401E-3</v>
      </c>
      <c r="N12049">
        <v>-0.21517558300491299</v>
      </c>
      <c r="O12049">
        <v>8.0336889330165001E-2</v>
      </c>
      <c r="P12049">
        <v>-5.7876891415080704E-3</v>
      </c>
    </row>
    <row r="12050" spans="1:16" x14ac:dyDescent="0.25">
      <c r="A12050" t="s">
        <v>47892</v>
      </c>
      <c r="B12050" t="s">
        <v>47893</v>
      </c>
      <c r="C12050" t="s">
        <v>47894</v>
      </c>
      <c r="D12050">
        <v>78943</v>
      </c>
      <c r="E12050" t="s">
        <v>47895</v>
      </c>
      <c r="F12050" t="s">
        <v>19</v>
      </c>
      <c r="G12050">
        <v>6946</v>
      </c>
      <c r="H12050">
        <v>5.2741593768480097</v>
      </c>
      <c r="I12050">
        <v>0.40628486244550799</v>
      </c>
      <c r="J12050">
        <v>0.80329142013208199</v>
      </c>
      <c r="K12050">
        <v>0.92383847255562102</v>
      </c>
      <c r="L12050">
        <v>1.2097073146024999E-2</v>
      </c>
      <c r="M12050">
        <v>0.114368403100487</v>
      </c>
      <c r="N12050">
        <v>0.21710838209105399</v>
      </c>
      <c r="O12050">
        <v>7.0250867351789203E-2</v>
      </c>
      <c r="P12050">
        <v>0.10345618142233901</v>
      </c>
    </row>
    <row r="12051" spans="1:16" x14ac:dyDescent="0.25">
      <c r="A12051" t="s">
        <v>47896</v>
      </c>
      <c r="B12051" t="s">
        <v>47897</v>
      </c>
      <c r="C12051" t="s">
        <v>47898</v>
      </c>
      <c r="D12051">
        <v>260409</v>
      </c>
      <c r="E12051" t="s">
        <v>47899</v>
      </c>
      <c r="F12051" t="s">
        <v>19</v>
      </c>
      <c r="G12051">
        <v>1967</v>
      </c>
      <c r="H12051">
        <v>2.7503298169855599</v>
      </c>
      <c r="I12051">
        <v>0.40590219295104701</v>
      </c>
      <c r="J12051">
        <v>0.80356429463082502</v>
      </c>
      <c r="K12051">
        <v>0.92391103588080203</v>
      </c>
      <c r="L12051">
        <v>0.215848558447783</v>
      </c>
      <c r="M12051">
        <v>-7.4524639057601802E-2</v>
      </c>
      <c r="N12051">
        <v>-0.19212764586553599</v>
      </c>
      <c r="O12051">
        <v>-0.20690715790963399</v>
      </c>
      <c r="P12051">
        <v>-6.4427721096247198E-2</v>
      </c>
    </row>
    <row r="12052" spans="1:16" x14ac:dyDescent="0.25">
      <c r="A12052" t="s">
        <v>47900</v>
      </c>
      <c r="B12052" t="s">
        <v>47901</v>
      </c>
      <c r="C12052" t="s">
        <v>47902</v>
      </c>
      <c r="D12052">
        <v>67569</v>
      </c>
      <c r="E12052" t="s">
        <v>47903</v>
      </c>
      <c r="F12052" t="s">
        <v>19</v>
      </c>
      <c r="G12052">
        <v>1993</v>
      </c>
      <c r="H12052">
        <v>4.3430736675417299</v>
      </c>
      <c r="I12052">
        <v>0.40576360259455402</v>
      </c>
      <c r="J12052">
        <v>0.80366311113963795</v>
      </c>
      <c r="K12052">
        <v>0.92391103588080203</v>
      </c>
      <c r="L12052">
        <v>-7.7389182525994499E-2</v>
      </c>
      <c r="M12052">
        <v>-7.1263234275290799E-2</v>
      </c>
      <c r="N12052">
        <v>-0.134758123091097</v>
      </c>
      <c r="O12052">
        <v>0.29087060759622002</v>
      </c>
      <c r="P12052">
        <v>1.8650169259595299E-3</v>
      </c>
    </row>
    <row r="12053" spans="1:16" x14ac:dyDescent="0.25">
      <c r="A12053" t="s">
        <v>47904</v>
      </c>
      <c r="B12053" t="s">
        <v>47905</v>
      </c>
      <c r="C12053" t="s">
        <v>47906</v>
      </c>
      <c r="D12053">
        <v>18133</v>
      </c>
      <c r="E12053" t="s">
        <v>47907</v>
      </c>
      <c r="F12053" t="s">
        <v>19</v>
      </c>
      <c r="G12053">
        <v>2869</v>
      </c>
      <c r="H12053">
        <v>4.2140047461615202</v>
      </c>
      <c r="I12053">
        <v>0.40567852285526002</v>
      </c>
      <c r="J12053">
        <v>0.80372377140437001</v>
      </c>
      <c r="K12053">
        <v>0.92391103588080203</v>
      </c>
      <c r="L12053">
        <v>-0.49575562704110498</v>
      </c>
      <c r="M12053">
        <v>-0.27453961057925902</v>
      </c>
      <c r="N12053">
        <v>0.60197374768110401</v>
      </c>
      <c r="O12053">
        <v>0.134583725639115</v>
      </c>
      <c r="P12053">
        <v>-8.4344410750360997E-3</v>
      </c>
    </row>
    <row r="12054" spans="1:16" x14ac:dyDescent="0.25">
      <c r="A12054" t="s">
        <v>47908</v>
      </c>
      <c r="B12054" t="s">
        <v>47909</v>
      </c>
      <c r="C12054" t="s">
        <v>47910</v>
      </c>
      <c r="D12054">
        <v>18420</v>
      </c>
      <c r="E12054" t="s">
        <v>47911</v>
      </c>
      <c r="F12054" t="s">
        <v>19</v>
      </c>
      <c r="G12054">
        <v>2656</v>
      </c>
      <c r="H12054">
        <v>3.0482780973425601</v>
      </c>
      <c r="I12054">
        <v>0.40567659307626303</v>
      </c>
      <c r="J12054">
        <v>0.80372514727811095</v>
      </c>
      <c r="K12054">
        <v>0.92391103588080203</v>
      </c>
      <c r="L12054">
        <v>0.127750466109156</v>
      </c>
      <c r="M12054">
        <v>-0.15942072355025799</v>
      </c>
      <c r="N12054">
        <v>-0.37841912681287798</v>
      </c>
      <c r="O12054">
        <v>0.33761780632959498</v>
      </c>
      <c r="P12054">
        <v>-1.8117894481096099E-2</v>
      </c>
    </row>
    <row r="12055" spans="1:16" x14ac:dyDescent="0.25">
      <c r="A12055" t="s">
        <v>47912</v>
      </c>
      <c r="B12055" t="s">
        <v>47913</v>
      </c>
      <c r="C12055" t="s">
        <v>47914</v>
      </c>
      <c r="D12055">
        <v>19943</v>
      </c>
      <c r="E12055" t="s">
        <v>47915</v>
      </c>
      <c r="F12055" t="s">
        <v>19</v>
      </c>
      <c r="G12055">
        <v>1106</v>
      </c>
      <c r="H12055">
        <v>5.7520421319584303</v>
      </c>
      <c r="I12055">
        <v>0.40566101434108198</v>
      </c>
      <c r="J12055">
        <v>0.80373625440576602</v>
      </c>
      <c r="K12055">
        <v>0.92391103588080203</v>
      </c>
      <c r="L12055">
        <v>-0.15321718038999399</v>
      </c>
      <c r="M12055">
        <v>-5.0958940033538598E-3</v>
      </c>
      <c r="N12055">
        <v>-1.57331163984962E-2</v>
      </c>
      <c r="O12055">
        <v>-1.4888261736421E-2</v>
      </c>
      <c r="P12055">
        <v>-4.7233613132066303E-2</v>
      </c>
    </row>
    <row r="12056" spans="1:16" x14ac:dyDescent="0.25">
      <c r="A12056" t="s">
        <v>47916</v>
      </c>
      <c r="B12056" t="s">
        <v>47917</v>
      </c>
      <c r="C12056" t="s">
        <v>47918</v>
      </c>
      <c r="D12056">
        <v>67119</v>
      </c>
      <c r="E12056" t="s">
        <v>47919</v>
      </c>
      <c r="F12056" t="s">
        <v>19</v>
      </c>
      <c r="G12056">
        <v>1531</v>
      </c>
      <c r="H12056">
        <v>3.1606000010177402</v>
      </c>
      <c r="I12056">
        <v>0.40563529405674498</v>
      </c>
      <c r="J12056">
        <v>0.80375459198233101</v>
      </c>
      <c r="K12056">
        <v>0.92391103588080203</v>
      </c>
      <c r="L12056">
        <v>-1.11696538564376E-2</v>
      </c>
      <c r="M12056">
        <v>0.29164686973090898</v>
      </c>
      <c r="N12056">
        <v>0.20973984062225501</v>
      </c>
      <c r="O12056">
        <v>5.96549038727874E-2</v>
      </c>
      <c r="P12056">
        <v>0.13746799009237801</v>
      </c>
    </row>
    <row r="12057" spans="1:16" x14ac:dyDescent="0.25">
      <c r="A12057" t="s">
        <v>47920</v>
      </c>
      <c r="B12057" t="s">
        <v>47921</v>
      </c>
      <c r="C12057" t="s">
        <v>47922</v>
      </c>
      <c r="D12057">
        <v>68045</v>
      </c>
      <c r="E12057" t="s">
        <v>47923</v>
      </c>
      <c r="F12057" t="s">
        <v>19</v>
      </c>
      <c r="G12057">
        <v>1562</v>
      </c>
      <c r="H12057">
        <v>5.61323236434544</v>
      </c>
      <c r="I12057">
        <v>0.40513977562856301</v>
      </c>
      <c r="J12057">
        <v>0.80410784268587199</v>
      </c>
      <c r="K12057">
        <v>0.92419098605893901</v>
      </c>
      <c r="L12057">
        <v>8.4949064177892303E-2</v>
      </c>
      <c r="M12057">
        <v>-1.6912455239086899E-2</v>
      </c>
      <c r="N12057">
        <v>0.13383014706540799</v>
      </c>
      <c r="O12057">
        <v>-4.8416299537508999E-2</v>
      </c>
      <c r="P12057">
        <v>3.83626141166762E-2</v>
      </c>
    </row>
    <row r="12058" spans="1:16" x14ac:dyDescent="0.25">
      <c r="A12058" t="s">
        <v>47924</v>
      </c>
      <c r="B12058" t="s">
        <v>47925</v>
      </c>
      <c r="C12058" t="s">
        <v>47926</v>
      </c>
      <c r="D12058">
        <v>73068</v>
      </c>
      <c r="E12058" t="s">
        <v>47927</v>
      </c>
      <c r="F12058" t="s">
        <v>19</v>
      </c>
      <c r="G12058">
        <v>4163</v>
      </c>
      <c r="H12058">
        <v>2.9969182833961701</v>
      </c>
      <c r="I12058">
        <v>0.40502813887252198</v>
      </c>
      <c r="J12058">
        <v>0.80418741834373897</v>
      </c>
      <c r="K12058">
        <v>0.92419098605893901</v>
      </c>
      <c r="L12058">
        <v>0.101628302167748</v>
      </c>
      <c r="M12058">
        <v>0.32446068348449703</v>
      </c>
      <c r="N12058">
        <v>-3.7015995974031497E-2</v>
      </c>
      <c r="O12058">
        <v>-1.21861087141073E-2</v>
      </c>
      <c r="P12058">
        <v>9.4221720241026499E-2</v>
      </c>
    </row>
    <row r="12059" spans="1:16" x14ac:dyDescent="0.25">
      <c r="A12059" t="s">
        <v>47928</v>
      </c>
      <c r="B12059" t="s">
        <v>47929</v>
      </c>
      <c r="C12059" t="s">
        <v>47930</v>
      </c>
      <c r="D12059" t="s">
        <v>23</v>
      </c>
      <c r="E12059" t="s">
        <v>47931</v>
      </c>
      <c r="F12059" t="s">
        <v>1736</v>
      </c>
      <c r="G12059">
        <v>1240</v>
      </c>
      <c r="H12059">
        <v>1.48751198112496</v>
      </c>
      <c r="I12059">
        <v>0.405012966365357</v>
      </c>
      <c r="J12059">
        <v>0.80419823317787398</v>
      </c>
      <c r="K12059">
        <v>0.92419098605893901</v>
      </c>
      <c r="L12059">
        <v>-0.28345230686274803</v>
      </c>
      <c r="M12059">
        <v>0.23489275161486001</v>
      </c>
      <c r="N12059">
        <v>-0.148929442983538</v>
      </c>
      <c r="O12059">
        <v>0.15363589427326199</v>
      </c>
      <c r="P12059">
        <v>-1.09632759895412E-2</v>
      </c>
    </row>
    <row r="12060" spans="1:16" x14ac:dyDescent="0.25">
      <c r="A12060" t="s">
        <v>47932</v>
      </c>
      <c r="B12060" t="s">
        <v>47933</v>
      </c>
      <c r="C12060" t="s">
        <v>47934</v>
      </c>
      <c r="D12060">
        <v>170472</v>
      </c>
      <c r="E12060" t="s">
        <v>47935</v>
      </c>
      <c r="F12060" t="s">
        <v>19</v>
      </c>
      <c r="G12060">
        <v>1772</v>
      </c>
      <c r="H12060">
        <v>4.2473060098219904</v>
      </c>
      <c r="I12060">
        <v>0.40485656859920899</v>
      </c>
      <c r="J12060">
        <v>0.80430970851816097</v>
      </c>
      <c r="K12060">
        <v>0.92424243831710395</v>
      </c>
      <c r="L12060">
        <v>-0.123302068687503</v>
      </c>
      <c r="M12060">
        <v>-0.14999968791821</v>
      </c>
      <c r="N12060">
        <v>3.25082833456669E-4</v>
      </c>
      <c r="O12060">
        <v>-0.106416414171895</v>
      </c>
      <c r="P12060">
        <v>-9.4848271986037694E-2</v>
      </c>
    </row>
    <row r="12061" spans="1:16" x14ac:dyDescent="0.25">
      <c r="A12061" t="s">
        <v>47936</v>
      </c>
      <c r="B12061" t="s">
        <v>47937</v>
      </c>
      <c r="C12061" t="s">
        <v>47938</v>
      </c>
      <c r="D12061">
        <v>621080</v>
      </c>
      <c r="E12061" t="s">
        <v>47939</v>
      </c>
      <c r="F12061" t="s">
        <v>19</v>
      </c>
      <c r="G12061">
        <v>1930</v>
      </c>
      <c r="H12061">
        <v>2.2715832385199501</v>
      </c>
      <c r="I12061">
        <v>0.40462026812908403</v>
      </c>
      <c r="J12061">
        <v>0.80447812328162505</v>
      </c>
      <c r="K12061">
        <v>0.92430659891940903</v>
      </c>
      <c r="L12061">
        <v>-4.8966772491675102E-2</v>
      </c>
      <c r="M12061">
        <v>0.34947014661922898</v>
      </c>
      <c r="N12061">
        <v>0.24468992607499199</v>
      </c>
      <c r="O12061">
        <v>0.39306211811251801</v>
      </c>
      <c r="P12061">
        <v>0.234563854578766</v>
      </c>
    </row>
    <row r="12062" spans="1:16" x14ac:dyDescent="0.25">
      <c r="A12062" t="s">
        <v>47940</v>
      </c>
      <c r="B12062" t="s">
        <v>47941</v>
      </c>
      <c r="C12062" t="s">
        <v>47942</v>
      </c>
      <c r="D12062">
        <v>102278</v>
      </c>
      <c r="E12062" t="s">
        <v>47943</v>
      </c>
      <c r="F12062" t="s">
        <v>19</v>
      </c>
      <c r="G12062">
        <v>3018</v>
      </c>
      <c r="H12062">
        <v>5.7090665418197197</v>
      </c>
      <c r="I12062">
        <v>0.40459103160878102</v>
      </c>
      <c r="J12062">
        <v>0.80449895950982098</v>
      </c>
      <c r="K12062">
        <v>0.92430659891940903</v>
      </c>
      <c r="L12062">
        <v>-7.5203344645924401E-3</v>
      </c>
      <c r="M12062">
        <v>0.100978403420013</v>
      </c>
      <c r="N12062">
        <v>-7.4291074413810804E-2</v>
      </c>
      <c r="O12062">
        <v>0.161313644730843</v>
      </c>
      <c r="P12062">
        <v>4.5120159818113001E-2</v>
      </c>
    </row>
    <row r="12063" spans="1:16" x14ac:dyDescent="0.25">
      <c r="A12063" t="s">
        <v>47944</v>
      </c>
      <c r="B12063" t="s">
        <v>47945</v>
      </c>
      <c r="C12063" t="s">
        <v>47946</v>
      </c>
      <c r="D12063">
        <v>22377</v>
      </c>
      <c r="E12063" t="s">
        <v>47947</v>
      </c>
      <c r="F12063" t="s">
        <v>19</v>
      </c>
      <c r="G12063">
        <v>1419</v>
      </c>
      <c r="H12063">
        <v>3.6045493548566099</v>
      </c>
      <c r="I12063">
        <v>0.40446667584158502</v>
      </c>
      <c r="J12063">
        <v>0.80458758252380003</v>
      </c>
      <c r="K12063">
        <v>0.92433177542904998</v>
      </c>
      <c r="L12063">
        <v>-0.14733713664641299</v>
      </c>
      <c r="M12063">
        <v>7.1453244524577894E-2</v>
      </c>
      <c r="N12063">
        <v>0.27108779210557898</v>
      </c>
      <c r="O12063">
        <v>-7.6505266806701196E-3</v>
      </c>
      <c r="P12063">
        <v>4.6888343325768501E-2</v>
      </c>
    </row>
    <row r="12064" spans="1:16" x14ac:dyDescent="0.25">
      <c r="A12064" t="s">
        <v>47948</v>
      </c>
      <c r="B12064" t="s">
        <v>47949</v>
      </c>
      <c r="C12064" t="s">
        <v>47950</v>
      </c>
      <c r="D12064">
        <v>98985</v>
      </c>
      <c r="E12064" t="s">
        <v>47951</v>
      </c>
      <c r="F12064" t="s">
        <v>19</v>
      </c>
      <c r="G12064">
        <v>1912</v>
      </c>
      <c r="H12064">
        <v>2.0771639721598998</v>
      </c>
      <c r="I12064">
        <v>0.40421745768474898</v>
      </c>
      <c r="J12064">
        <v>0.80476517680374604</v>
      </c>
      <c r="K12064">
        <v>0.924408252937715</v>
      </c>
      <c r="L12064">
        <v>0.212154267757165</v>
      </c>
      <c r="M12064">
        <v>5.3018923069300297E-2</v>
      </c>
      <c r="N12064">
        <v>-0.13068910762598299</v>
      </c>
      <c r="O12064">
        <v>0.44876203689733302</v>
      </c>
      <c r="P12064">
        <v>0.14581153002445399</v>
      </c>
    </row>
    <row r="12065" spans="1:16" x14ac:dyDescent="0.25">
      <c r="A12065" t="s">
        <v>47952</v>
      </c>
      <c r="B12065" t="s">
        <v>47953</v>
      </c>
      <c r="C12065" t="s">
        <v>47954</v>
      </c>
      <c r="D12065">
        <v>56399</v>
      </c>
      <c r="E12065" t="s">
        <v>47955</v>
      </c>
      <c r="F12065" t="s">
        <v>19</v>
      </c>
      <c r="G12065">
        <v>3695</v>
      </c>
      <c r="H12065">
        <v>7.0780923793992896</v>
      </c>
      <c r="I12065">
        <v>0.404089536243252</v>
      </c>
      <c r="J12065">
        <v>0.80485632770503301</v>
      </c>
      <c r="K12065">
        <v>0.924408252937715</v>
      </c>
      <c r="L12065">
        <v>9.9586563664485303E-2</v>
      </c>
      <c r="M12065">
        <v>-4.8973053923847799E-2</v>
      </c>
      <c r="N12065">
        <v>-3.2007790523431701E-3</v>
      </c>
      <c r="O12065">
        <v>8.3818613482460301E-3</v>
      </c>
      <c r="P12065">
        <v>1.39486480091351E-2</v>
      </c>
    </row>
    <row r="12066" spans="1:16" x14ac:dyDescent="0.25">
      <c r="A12066" t="s">
        <v>47956</v>
      </c>
      <c r="B12066" t="s">
        <v>47957</v>
      </c>
      <c r="C12066" t="s">
        <v>47958</v>
      </c>
      <c r="D12066">
        <v>216853</v>
      </c>
      <c r="E12066" t="s">
        <v>47959</v>
      </c>
      <c r="F12066" t="s">
        <v>19</v>
      </c>
      <c r="G12066">
        <v>985</v>
      </c>
      <c r="H12066">
        <v>1.8220436650973799</v>
      </c>
      <c r="I12066">
        <v>0.404030858288492</v>
      </c>
      <c r="J12066">
        <v>0.80489813738904303</v>
      </c>
      <c r="K12066">
        <v>0.924408252937715</v>
      </c>
      <c r="L12066">
        <v>0.183365625548396</v>
      </c>
      <c r="M12066">
        <v>8.79826306326532E-2</v>
      </c>
      <c r="N12066">
        <v>-0.33339593879238699</v>
      </c>
      <c r="O12066">
        <v>0.39596856344178299</v>
      </c>
      <c r="P12066">
        <v>8.3480220207611394E-2</v>
      </c>
    </row>
    <row r="12067" spans="1:16" x14ac:dyDescent="0.25">
      <c r="A12067" t="s">
        <v>47960</v>
      </c>
      <c r="B12067" t="s">
        <v>47961</v>
      </c>
      <c r="C12067" t="s">
        <v>47962</v>
      </c>
      <c r="D12067">
        <v>69315</v>
      </c>
      <c r="E12067" t="s">
        <v>47963</v>
      </c>
      <c r="F12067" t="s">
        <v>19</v>
      </c>
      <c r="G12067">
        <v>1826</v>
      </c>
      <c r="H12067">
        <v>2.4922553478053802</v>
      </c>
      <c r="I12067">
        <v>0.40399875128604801</v>
      </c>
      <c r="J12067">
        <v>0.80492101412337902</v>
      </c>
      <c r="K12067">
        <v>0.924408252937715</v>
      </c>
      <c r="L12067">
        <v>-0.209219234125498</v>
      </c>
      <c r="M12067">
        <v>-2.9264410038127901E-2</v>
      </c>
      <c r="N12067">
        <v>-5.4584813128615697E-2</v>
      </c>
      <c r="O12067">
        <v>0.39072604067932598</v>
      </c>
      <c r="P12067">
        <v>2.4414395846771301E-2</v>
      </c>
    </row>
    <row r="12068" spans="1:16" x14ac:dyDescent="0.25">
      <c r="A12068" t="s">
        <v>47964</v>
      </c>
      <c r="B12068" t="s">
        <v>47965</v>
      </c>
      <c r="C12068" t="s">
        <v>47966</v>
      </c>
      <c r="D12068">
        <v>192193</v>
      </c>
      <c r="E12068" t="s">
        <v>47967</v>
      </c>
      <c r="F12068" t="s">
        <v>19</v>
      </c>
      <c r="G12068">
        <v>6077</v>
      </c>
      <c r="H12068">
        <v>4.1779870955476301</v>
      </c>
      <c r="I12068">
        <v>0.40378410207336501</v>
      </c>
      <c r="J12068">
        <v>0.80507394766407303</v>
      </c>
      <c r="K12068">
        <v>0.92447307322199301</v>
      </c>
      <c r="L12068">
        <v>0.16587258225558901</v>
      </c>
      <c r="M12068">
        <v>8.6323623154133805E-2</v>
      </c>
      <c r="N12068">
        <v>-8.2866736620186305E-3</v>
      </c>
      <c r="O12068">
        <v>-8.9835825386740203E-2</v>
      </c>
      <c r="P12068">
        <v>3.8518426590241003E-2</v>
      </c>
    </row>
    <row r="12069" spans="1:16" x14ac:dyDescent="0.25">
      <c r="A12069" t="s">
        <v>47968</v>
      </c>
      <c r="B12069" t="s">
        <v>47969</v>
      </c>
      <c r="C12069" t="s">
        <v>47970</v>
      </c>
      <c r="D12069">
        <v>54607</v>
      </c>
      <c r="E12069" t="s">
        <v>47971</v>
      </c>
      <c r="F12069" t="s">
        <v>19</v>
      </c>
      <c r="G12069">
        <v>715</v>
      </c>
      <c r="H12069">
        <v>4.6408207022284396</v>
      </c>
      <c r="I12069">
        <v>0.40373224074680403</v>
      </c>
      <c r="J12069">
        <v>0.80511089597068397</v>
      </c>
      <c r="K12069">
        <v>0.92447307322199301</v>
      </c>
      <c r="L12069">
        <v>-2.22283267795076E-2</v>
      </c>
      <c r="M12069">
        <v>0.19813901834133801</v>
      </c>
      <c r="N12069">
        <v>-5.2872411934160403E-2</v>
      </c>
      <c r="O12069">
        <v>-8.3337221855180693E-2</v>
      </c>
      <c r="P12069">
        <v>9.9252644431222503E-3</v>
      </c>
    </row>
    <row r="12070" spans="1:16" x14ac:dyDescent="0.25">
      <c r="A12070" t="s">
        <v>47972</v>
      </c>
      <c r="B12070" t="s">
        <v>47973</v>
      </c>
      <c r="C12070" t="s">
        <v>47974</v>
      </c>
      <c r="D12070">
        <v>67106</v>
      </c>
      <c r="E12070" t="s">
        <v>47975</v>
      </c>
      <c r="F12070" t="s">
        <v>19</v>
      </c>
      <c r="G12070">
        <v>3833</v>
      </c>
      <c r="H12070">
        <v>3.7702425536071802</v>
      </c>
      <c r="I12070">
        <v>0.40349490622970502</v>
      </c>
      <c r="J12070">
        <v>0.80527997405414098</v>
      </c>
      <c r="K12070">
        <v>0.92457266162034102</v>
      </c>
      <c r="L12070">
        <v>7.2334431818044098E-4</v>
      </c>
      <c r="M12070">
        <v>7.0112148653414405E-2</v>
      </c>
      <c r="N12070">
        <v>-0.26589938790106099</v>
      </c>
      <c r="O12070">
        <v>-0.14463739614099499</v>
      </c>
      <c r="P12070">
        <v>-8.4925322767615205E-2</v>
      </c>
    </row>
    <row r="12071" spans="1:16" x14ac:dyDescent="0.25">
      <c r="A12071" t="s">
        <v>47976</v>
      </c>
      <c r="B12071" t="s">
        <v>47977</v>
      </c>
      <c r="C12071" t="s">
        <v>47978</v>
      </c>
      <c r="D12071">
        <v>17161</v>
      </c>
      <c r="E12071" t="s">
        <v>47979</v>
      </c>
      <c r="F12071" t="s">
        <v>19</v>
      </c>
      <c r="G12071">
        <v>4167</v>
      </c>
      <c r="H12071">
        <v>5.30760610519323</v>
      </c>
      <c r="I12071">
        <v>0.40328994613025898</v>
      </c>
      <c r="J12071">
        <v>0.80542597583721198</v>
      </c>
      <c r="K12071">
        <v>0.92457266162034102</v>
      </c>
      <c r="L12071">
        <v>-0.14999752837590799</v>
      </c>
      <c r="M12071">
        <v>6.7718076667472496E-2</v>
      </c>
      <c r="N12071">
        <v>-4.9552585356630097E-2</v>
      </c>
      <c r="O12071">
        <v>0.10869377531217</v>
      </c>
      <c r="P12071">
        <v>-5.7845654382240302E-3</v>
      </c>
    </row>
    <row r="12072" spans="1:16" x14ac:dyDescent="0.25">
      <c r="A12072" t="s">
        <v>47980</v>
      </c>
      <c r="B12072" t="s">
        <v>47981</v>
      </c>
      <c r="C12072" t="s">
        <v>47982</v>
      </c>
      <c r="D12072">
        <v>12406</v>
      </c>
      <c r="E12072" t="s">
        <v>47983</v>
      </c>
      <c r="F12072" t="s">
        <v>19</v>
      </c>
      <c r="G12072">
        <v>2274</v>
      </c>
      <c r="H12072">
        <v>4.0320708322694401</v>
      </c>
      <c r="I12072">
        <v>0.40327329960289199</v>
      </c>
      <c r="J12072">
        <v>0.80543783335036601</v>
      </c>
      <c r="K12072">
        <v>0.92457266162034102</v>
      </c>
      <c r="L12072">
        <v>0.168647058043501</v>
      </c>
      <c r="M12072">
        <v>-8.60901561858274E-3</v>
      </c>
      <c r="N12072">
        <v>0.37283208031300502</v>
      </c>
      <c r="O12072">
        <v>-0.186196865365342</v>
      </c>
      <c r="P12072">
        <v>8.6668314343145106E-2</v>
      </c>
    </row>
    <row r="12073" spans="1:16" x14ac:dyDescent="0.25">
      <c r="A12073" t="s">
        <v>47984</v>
      </c>
      <c r="B12073" t="s">
        <v>47985</v>
      </c>
      <c r="C12073" t="s">
        <v>47986</v>
      </c>
      <c r="D12073">
        <v>13852</v>
      </c>
      <c r="E12073" t="s">
        <v>47987</v>
      </c>
      <c r="F12073" t="s">
        <v>19</v>
      </c>
      <c r="G12073">
        <v>2939</v>
      </c>
      <c r="H12073">
        <v>4.5646676987720003</v>
      </c>
      <c r="I12073">
        <v>0.40323103276599698</v>
      </c>
      <c r="J12073">
        <v>0.805467940156815</v>
      </c>
      <c r="K12073">
        <v>0.92457266162034102</v>
      </c>
      <c r="L12073">
        <v>5.5359081361590498E-2</v>
      </c>
      <c r="M12073">
        <v>-0.134213156808933</v>
      </c>
      <c r="N12073">
        <v>-0.129530252708385</v>
      </c>
      <c r="O12073">
        <v>3.65133701634806E-2</v>
      </c>
      <c r="P12073">
        <v>-4.2967739498061701E-2</v>
      </c>
    </row>
    <row r="12074" spans="1:16" x14ac:dyDescent="0.25">
      <c r="A12074" t="s">
        <v>47988</v>
      </c>
      <c r="B12074" t="s">
        <v>47989</v>
      </c>
      <c r="C12074" t="s">
        <v>47990</v>
      </c>
      <c r="D12074">
        <v>19326</v>
      </c>
      <c r="E12074" t="s">
        <v>47991</v>
      </c>
      <c r="F12074" t="s">
        <v>19</v>
      </c>
      <c r="G12074">
        <v>6109</v>
      </c>
      <c r="H12074">
        <v>6.6528661420453004</v>
      </c>
      <c r="I12074">
        <v>0.40314213268059201</v>
      </c>
      <c r="J12074">
        <v>0.80553126234705197</v>
      </c>
      <c r="K12074">
        <v>0.92457266162034102</v>
      </c>
      <c r="L12074">
        <v>7.6353413275433504E-2</v>
      </c>
      <c r="M12074">
        <v>-1.6752331220314599E-2</v>
      </c>
      <c r="N12074">
        <v>-1.8005983922122E-2</v>
      </c>
      <c r="O12074">
        <v>5.5416882505702397E-2</v>
      </c>
      <c r="P12074">
        <v>2.4252995159674801E-2</v>
      </c>
    </row>
    <row r="12075" spans="1:16" x14ac:dyDescent="0.25">
      <c r="A12075" t="s">
        <v>47992</v>
      </c>
      <c r="B12075" t="s">
        <v>47993</v>
      </c>
      <c r="C12075" t="s">
        <v>47994</v>
      </c>
      <c r="D12075">
        <v>14227</v>
      </c>
      <c r="E12075" t="s">
        <v>47995</v>
      </c>
      <c r="F12075" t="s">
        <v>19</v>
      </c>
      <c r="G12075">
        <v>627</v>
      </c>
      <c r="H12075">
        <v>4.8043019021863902</v>
      </c>
      <c r="I12075">
        <v>0.40276770694501002</v>
      </c>
      <c r="J12075">
        <v>0.80579793581204495</v>
      </c>
      <c r="K12075">
        <v>0.92468943044829</v>
      </c>
      <c r="L12075">
        <v>0.100801556136415</v>
      </c>
      <c r="M12075">
        <v>0.120088200736891</v>
      </c>
      <c r="N12075">
        <v>0.12547616249667701</v>
      </c>
      <c r="O12075">
        <v>-2.3842511506972901E-2</v>
      </c>
      <c r="P12075">
        <v>8.0630851965752606E-2</v>
      </c>
    </row>
    <row r="12076" spans="1:16" x14ac:dyDescent="0.25">
      <c r="A12076" t="s">
        <v>47996</v>
      </c>
      <c r="B12076" t="s">
        <v>47997</v>
      </c>
      <c r="C12076" t="s">
        <v>47998</v>
      </c>
      <c r="D12076">
        <v>210710</v>
      </c>
      <c r="E12076" t="s">
        <v>47999</v>
      </c>
      <c r="F12076" t="s">
        <v>19</v>
      </c>
      <c r="G12076">
        <v>2093</v>
      </c>
      <c r="H12076">
        <v>1.81011280877617</v>
      </c>
      <c r="I12076">
        <v>0.40265318442428499</v>
      </c>
      <c r="J12076">
        <v>0.80587949315293494</v>
      </c>
      <c r="K12076">
        <v>0.92468943044829</v>
      </c>
      <c r="L12076">
        <v>-0.12262398934291199</v>
      </c>
      <c r="M12076">
        <v>7.31785457129397E-3</v>
      </c>
      <c r="N12076">
        <v>-5.2975965310063003E-2</v>
      </c>
      <c r="O12076">
        <v>-0.40471273875271102</v>
      </c>
      <c r="P12076">
        <v>-0.14324870970859799</v>
      </c>
    </row>
    <row r="12077" spans="1:16" x14ac:dyDescent="0.25">
      <c r="A12077" t="s">
        <v>48000</v>
      </c>
      <c r="B12077" t="s">
        <v>48001</v>
      </c>
      <c r="C12077" t="s">
        <v>48002</v>
      </c>
      <c r="D12077">
        <v>381835</v>
      </c>
      <c r="E12077" t="s">
        <v>48003</v>
      </c>
      <c r="F12077" t="s">
        <v>19</v>
      </c>
      <c r="G12077">
        <v>3152</v>
      </c>
      <c r="H12077">
        <v>1.0047746227258001</v>
      </c>
      <c r="I12077">
        <v>0.40263970417976602</v>
      </c>
      <c r="J12077">
        <v>0.80588909288071597</v>
      </c>
      <c r="K12077">
        <v>0.92468943044829</v>
      </c>
      <c r="L12077">
        <v>0.20103677238175899</v>
      </c>
      <c r="M12077">
        <v>-0.35749516872721998</v>
      </c>
      <c r="N12077">
        <v>-0.15401310488573999</v>
      </c>
      <c r="O12077">
        <v>0.65024941410551995</v>
      </c>
      <c r="P12077">
        <v>8.4944478218579894E-2</v>
      </c>
    </row>
    <row r="12078" spans="1:16" x14ac:dyDescent="0.25">
      <c r="A12078" t="s">
        <v>48004</v>
      </c>
      <c r="B12078" t="s">
        <v>48005</v>
      </c>
      <c r="C12078" t="s">
        <v>48006</v>
      </c>
      <c r="D12078">
        <v>246048</v>
      </c>
      <c r="E12078" t="s">
        <v>48007</v>
      </c>
      <c r="F12078" t="s">
        <v>19</v>
      </c>
      <c r="G12078">
        <v>2535</v>
      </c>
      <c r="H12078">
        <v>1.93504996102031</v>
      </c>
      <c r="I12078">
        <v>0.40249991545325797</v>
      </c>
      <c r="J12078">
        <v>0.80598863802816201</v>
      </c>
      <c r="K12078">
        <v>0.92468943044829</v>
      </c>
      <c r="L12078">
        <v>-7.4149324377978899E-3</v>
      </c>
      <c r="M12078">
        <v>-0.117379502068217</v>
      </c>
      <c r="N12078">
        <v>-0.19787148164366899</v>
      </c>
      <c r="O12078">
        <v>0.592444807707454</v>
      </c>
      <c r="P12078">
        <v>6.7444722889442504E-2</v>
      </c>
    </row>
    <row r="12079" spans="1:16" x14ac:dyDescent="0.25">
      <c r="A12079" t="s">
        <v>48008</v>
      </c>
      <c r="B12079" t="s">
        <v>48009</v>
      </c>
      <c r="C12079" t="s">
        <v>48010</v>
      </c>
      <c r="D12079">
        <v>235379</v>
      </c>
      <c r="E12079" t="s">
        <v>48011</v>
      </c>
      <c r="F12079" t="s">
        <v>19</v>
      </c>
      <c r="G12079">
        <v>4658</v>
      </c>
      <c r="H12079">
        <v>4.4314974075607703</v>
      </c>
      <c r="I12079">
        <v>0.40241034768560402</v>
      </c>
      <c r="J12079">
        <v>0.80605241735269395</v>
      </c>
      <c r="K12079">
        <v>0.92468943044829</v>
      </c>
      <c r="L12079">
        <v>0.11387267334487899</v>
      </c>
      <c r="M12079">
        <v>0.21167411996274199</v>
      </c>
      <c r="N12079">
        <v>4.5888296428397996E-3</v>
      </c>
      <c r="O12079">
        <v>-0.10179003974335001</v>
      </c>
      <c r="P12079">
        <v>5.7086395801777802E-2</v>
      </c>
    </row>
    <row r="12080" spans="1:16" x14ac:dyDescent="0.25">
      <c r="A12080" t="s">
        <v>48012</v>
      </c>
      <c r="B12080" t="s">
        <v>48013</v>
      </c>
      <c r="C12080" t="s">
        <v>48014</v>
      </c>
      <c r="D12080">
        <v>66069</v>
      </c>
      <c r="E12080" t="s">
        <v>48015</v>
      </c>
      <c r="F12080" t="s">
        <v>19</v>
      </c>
      <c r="G12080">
        <v>1391</v>
      </c>
      <c r="H12080">
        <v>3.3078049752219298</v>
      </c>
      <c r="I12080">
        <v>0.40224573643947498</v>
      </c>
      <c r="J12080">
        <v>0.80616962763257305</v>
      </c>
      <c r="K12080">
        <v>0.92468943044829</v>
      </c>
      <c r="L12080">
        <v>8.5763982674098606E-3</v>
      </c>
      <c r="M12080">
        <v>0.16102507313099401</v>
      </c>
      <c r="N12080">
        <v>0.35225560351021401</v>
      </c>
      <c r="O12080">
        <v>-0.15743090025749301</v>
      </c>
      <c r="P12080">
        <v>9.1106543662781106E-2</v>
      </c>
    </row>
    <row r="12081" spans="1:16" x14ac:dyDescent="0.25">
      <c r="A12081" t="s">
        <v>48016</v>
      </c>
      <c r="B12081" t="s">
        <v>48017</v>
      </c>
      <c r="C12081" t="s">
        <v>48018</v>
      </c>
      <c r="D12081" t="s">
        <v>23</v>
      </c>
      <c r="E12081" t="s">
        <v>48019</v>
      </c>
      <c r="F12081" t="s">
        <v>8783</v>
      </c>
      <c r="G12081">
        <v>1519</v>
      </c>
      <c r="H12081">
        <v>0.43603258915842902</v>
      </c>
      <c r="I12081">
        <v>0.40222740891852099</v>
      </c>
      <c r="J12081">
        <v>0.80618267713926905</v>
      </c>
      <c r="K12081">
        <v>0.92468943044829</v>
      </c>
      <c r="L12081">
        <v>1.7281978459774201E-2</v>
      </c>
      <c r="M12081">
        <v>-0.54559800660623303</v>
      </c>
      <c r="N12081">
        <v>0.54176266509978099</v>
      </c>
      <c r="O12081">
        <v>-0.51748599184076804</v>
      </c>
      <c r="P12081">
        <v>-0.126009838721862</v>
      </c>
    </row>
    <row r="12082" spans="1:16" x14ac:dyDescent="0.25">
      <c r="A12082" t="s">
        <v>48020</v>
      </c>
      <c r="B12082" t="s">
        <v>48021</v>
      </c>
      <c r="C12082" t="s">
        <v>48022</v>
      </c>
      <c r="D12082">
        <v>320587</v>
      </c>
      <c r="E12082" t="s">
        <v>48023</v>
      </c>
      <c r="F12082" t="s">
        <v>19</v>
      </c>
      <c r="G12082">
        <v>3471</v>
      </c>
      <c r="H12082">
        <v>3.5136012185376599</v>
      </c>
      <c r="I12082">
        <v>0.40218435197114999</v>
      </c>
      <c r="J12082">
        <v>0.80621333404286399</v>
      </c>
      <c r="K12082">
        <v>0.92468943044829</v>
      </c>
      <c r="L12082">
        <v>-0.26492425577200102</v>
      </c>
      <c r="M12082">
        <v>-4.4033064492517801E-2</v>
      </c>
      <c r="N12082">
        <v>-0.32277214057884202</v>
      </c>
      <c r="O12082">
        <v>-0.122833106199587</v>
      </c>
      <c r="P12082">
        <v>-0.188640641760737</v>
      </c>
    </row>
    <row r="12083" spans="1:16" x14ac:dyDescent="0.25">
      <c r="A12083" t="s">
        <v>48024</v>
      </c>
      <c r="B12083" t="s">
        <v>48025</v>
      </c>
      <c r="C12083" t="s">
        <v>48026</v>
      </c>
      <c r="D12083">
        <v>11564</v>
      </c>
      <c r="E12083" t="s">
        <v>48027</v>
      </c>
      <c r="F12083" t="s">
        <v>19</v>
      </c>
      <c r="G12083">
        <v>3712</v>
      </c>
      <c r="H12083">
        <v>4.4293874347669799</v>
      </c>
      <c r="I12083">
        <v>0.40215586337097697</v>
      </c>
      <c r="J12083">
        <v>0.80623361787282</v>
      </c>
      <c r="K12083">
        <v>0.92468943044829</v>
      </c>
      <c r="L12083">
        <v>1.1534297568918101E-2</v>
      </c>
      <c r="M12083">
        <v>8.1361083746553903E-2</v>
      </c>
      <c r="N12083">
        <v>0.16345521547310901</v>
      </c>
      <c r="O12083">
        <v>-7.7024012307740405E-2</v>
      </c>
      <c r="P12083">
        <v>4.4831646120210303E-2</v>
      </c>
    </row>
    <row r="12084" spans="1:16" x14ac:dyDescent="0.25">
      <c r="A12084" t="s">
        <v>48028</v>
      </c>
      <c r="B12084" t="s">
        <v>48029</v>
      </c>
      <c r="C12084" t="s">
        <v>48030</v>
      </c>
      <c r="D12084" t="s">
        <v>23</v>
      </c>
      <c r="E12084" t="s">
        <v>48031</v>
      </c>
      <c r="F12084" t="s">
        <v>287</v>
      </c>
      <c r="G12084">
        <v>884</v>
      </c>
      <c r="H12084">
        <v>4.1299582651810196</v>
      </c>
      <c r="I12084">
        <v>0.40190083119096098</v>
      </c>
      <c r="J12084">
        <v>0.80641519001640005</v>
      </c>
      <c r="K12084">
        <v>0.92480539414648899</v>
      </c>
      <c r="L12084">
        <v>0.25418061371157202</v>
      </c>
      <c r="M12084">
        <v>1.8894138060680601E-2</v>
      </c>
      <c r="N12084">
        <v>9.52897073574306E-2</v>
      </c>
      <c r="O12084">
        <v>-3.9020045897967003E-2</v>
      </c>
      <c r="P12084">
        <v>8.2336103307928996E-2</v>
      </c>
    </row>
    <row r="12085" spans="1:16" x14ac:dyDescent="0.25">
      <c r="A12085" t="s">
        <v>48032</v>
      </c>
      <c r="B12085" t="s">
        <v>48033</v>
      </c>
      <c r="C12085" t="s">
        <v>48034</v>
      </c>
      <c r="D12085" t="s">
        <v>23</v>
      </c>
      <c r="E12085" t="s">
        <v>48035</v>
      </c>
      <c r="F12085" t="s">
        <v>1736</v>
      </c>
      <c r="G12085">
        <v>393</v>
      </c>
      <c r="H12085">
        <v>1.67557419353797</v>
      </c>
      <c r="I12085">
        <v>0.40175324821407399</v>
      </c>
      <c r="J12085">
        <v>0.80652025438984698</v>
      </c>
      <c r="K12085">
        <v>0.92480539414648899</v>
      </c>
      <c r="L12085">
        <v>-0.362306718996319</v>
      </c>
      <c r="M12085">
        <v>5.8754064742504698E-2</v>
      </c>
      <c r="N12085">
        <v>-8.9457101962078706E-2</v>
      </c>
      <c r="O12085">
        <v>-0.256807004274336</v>
      </c>
      <c r="P12085">
        <v>-0.16245419012255699</v>
      </c>
    </row>
    <row r="12086" spans="1:16" x14ac:dyDescent="0.25">
      <c r="A12086" t="s">
        <v>48036</v>
      </c>
      <c r="B12086" t="s">
        <v>48037</v>
      </c>
      <c r="C12086" t="s">
        <v>48038</v>
      </c>
      <c r="D12086">
        <v>665180</v>
      </c>
      <c r="E12086" t="s">
        <v>48039</v>
      </c>
      <c r="F12086" t="s">
        <v>19</v>
      </c>
      <c r="G12086">
        <v>1428</v>
      </c>
      <c r="H12086">
        <v>3.0119595072498502</v>
      </c>
      <c r="I12086">
        <v>0.40164500121361602</v>
      </c>
      <c r="J12086">
        <v>0.80659731150827996</v>
      </c>
      <c r="K12086">
        <v>0.92480539414648899</v>
      </c>
      <c r="L12086">
        <v>0.21813984024084801</v>
      </c>
      <c r="M12086">
        <v>6.5367594101867002E-2</v>
      </c>
      <c r="N12086">
        <v>9.5979541775766702E-2</v>
      </c>
      <c r="O12086">
        <v>0.19774621670506801</v>
      </c>
      <c r="P12086">
        <v>0.144308298205887</v>
      </c>
    </row>
    <row r="12087" spans="1:16" x14ac:dyDescent="0.25">
      <c r="A12087" t="s">
        <v>48040</v>
      </c>
      <c r="B12087" t="s">
        <v>48041</v>
      </c>
      <c r="C12087" t="s">
        <v>48042</v>
      </c>
      <c r="D12087">
        <v>11977</v>
      </c>
      <c r="E12087" t="s">
        <v>48043</v>
      </c>
      <c r="F12087" t="s">
        <v>19</v>
      </c>
      <c r="G12087">
        <v>4866</v>
      </c>
      <c r="H12087">
        <v>4.4365784785686104</v>
      </c>
      <c r="I12087">
        <v>0.40163883292847602</v>
      </c>
      <c r="J12087">
        <v>0.80660170238599305</v>
      </c>
      <c r="K12087">
        <v>0.92480539414648899</v>
      </c>
      <c r="L12087">
        <v>-2.3444813510169901E-2</v>
      </c>
      <c r="M12087">
        <v>0.16211138580516701</v>
      </c>
      <c r="N12087">
        <v>-0.28302609725914801</v>
      </c>
      <c r="O12087">
        <v>-9.3416493205530998E-2</v>
      </c>
      <c r="P12087">
        <v>-5.9444004542420499E-2</v>
      </c>
    </row>
    <row r="12088" spans="1:16" x14ac:dyDescent="0.25">
      <c r="A12088" t="s">
        <v>48044</v>
      </c>
      <c r="B12088" t="s">
        <v>48045</v>
      </c>
      <c r="C12088" t="s">
        <v>48046</v>
      </c>
      <c r="D12088">
        <v>17309</v>
      </c>
      <c r="E12088" t="s">
        <v>48047</v>
      </c>
      <c r="F12088" t="s">
        <v>19</v>
      </c>
      <c r="G12088">
        <v>4665</v>
      </c>
      <c r="H12088">
        <v>6.5010347411606997</v>
      </c>
      <c r="I12088">
        <v>0.40149267841952901</v>
      </c>
      <c r="J12088">
        <v>0.806705738901346</v>
      </c>
      <c r="K12088">
        <v>0.92481337548882703</v>
      </c>
      <c r="L12088">
        <v>0.10865034761909401</v>
      </c>
      <c r="M12088">
        <v>-3.3543681997758597E-2</v>
      </c>
      <c r="N12088">
        <v>-3.0081010660447699E-3</v>
      </c>
      <c r="O12088">
        <v>6.7826594774453894E-2</v>
      </c>
      <c r="P12088">
        <v>3.4981289832436202E-2</v>
      </c>
    </row>
    <row r="12089" spans="1:16" x14ac:dyDescent="0.25">
      <c r="A12089" t="s">
        <v>48048</v>
      </c>
      <c r="B12089" t="s">
        <v>48049</v>
      </c>
      <c r="C12089" t="s">
        <v>48050</v>
      </c>
      <c r="D12089">
        <v>271305</v>
      </c>
      <c r="E12089" t="s">
        <v>48051</v>
      </c>
      <c r="F12089" t="s">
        <v>19</v>
      </c>
      <c r="G12089">
        <v>3377</v>
      </c>
      <c r="H12089">
        <v>3.0852965239866599</v>
      </c>
      <c r="I12089">
        <v>0.40141869735498198</v>
      </c>
      <c r="J12089">
        <v>0.80675839817709205</v>
      </c>
      <c r="K12089">
        <v>0.92481337548882703</v>
      </c>
      <c r="L12089">
        <v>-2.3061096990216499E-2</v>
      </c>
      <c r="M12089">
        <v>-3.91963374917879E-2</v>
      </c>
      <c r="N12089">
        <v>-0.20275717909000601</v>
      </c>
      <c r="O12089">
        <v>-0.32327735505391902</v>
      </c>
      <c r="P12089">
        <v>-0.14707299215648201</v>
      </c>
    </row>
    <row r="12090" spans="1:16" x14ac:dyDescent="0.25">
      <c r="A12090" t="s">
        <v>48052</v>
      </c>
      <c r="B12090" t="s">
        <v>48053</v>
      </c>
      <c r="C12090" t="s">
        <v>48054</v>
      </c>
      <c r="D12090">
        <v>170757</v>
      </c>
      <c r="E12090" t="s">
        <v>48055</v>
      </c>
      <c r="F12090" t="s">
        <v>19</v>
      </c>
      <c r="G12090">
        <v>4106</v>
      </c>
      <c r="H12090">
        <v>3.15677919083776</v>
      </c>
      <c r="I12090">
        <v>0.401300528366345</v>
      </c>
      <c r="J12090">
        <v>0.80684250688708103</v>
      </c>
      <c r="K12090">
        <v>0.92481337548882703</v>
      </c>
      <c r="L12090">
        <v>-6.1163474436904501E-2</v>
      </c>
      <c r="M12090">
        <v>-0.43126712572840198</v>
      </c>
      <c r="N12090">
        <v>-2.0387797442573698E-3</v>
      </c>
      <c r="O12090">
        <v>-6.4531496756156798E-2</v>
      </c>
      <c r="P12090">
        <v>-0.13975021916642999</v>
      </c>
    </row>
    <row r="12091" spans="1:16" x14ac:dyDescent="0.25">
      <c r="A12091" t="s">
        <v>48056</v>
      </c>
      <c r="B12091" t="s">
        <v>48057</v>
      </c>
      <c r="C12091" t="s">
        <v>48058</v>
      </c>
      <c r="D12091">
        <v>319196</v>
      </c>
      <c r="E12091" t="s">
        <v>48059</v>
      </c>
      <c r="F12091" t="s">
        <v>19</v>
      </c>
      <c r="G12091">
        <v>2407</v>
      </c>
      <c r="H12091">
        <v>2.90985121127681</v>
      </c>
      <c r="I12091">
        <v>0.401246619052465</v>
      </c>
      <c r="J12091">
        <v>0.80688087638777695</v>
      </c>
      <c r="K12091">
        <v>0.92481337548882703</v>
      </c>
      <c r="L12091">
        <v>9.62915017473676E-2</v>
      </c>
      <c r="M12091">
        <v>-0.27332258050410002</v>
      </c>
      <c r="N12091">
        <v>-0.20602929305927201</v>
      </c>
      <c r="O12091">
        <v>0.11159105193659299</v>
      </c>
      <c r="P12091">
        <v>-6.7867329969852799E-2</v>
      </c>
    </row>
    <row r="12092" spans="1:16" x14ac:dyDescent="0.25">
      <c r="A12092" t="s">
        <v>48060</v>
      </c>
      <c r="B12092" t="s">
        <v>48061</v>
      </c>
      <c r="C12092" t="s">
        <v>48062</v>
      </c>
      <c r="D12092">
        <v>235134</v>
      </c>
      <c r="E12092" t="s">
        <v>48063</v>
      </c>
      <c r="F12092" t="s">
        <v>19</v>
      </c>
      <c r="G12092">
        <v>5161</v>
      </c>
      <c r="H12092">
        <v>5.4029291333329503</v>
      </c>
      <c r="I12092">
        <v>0.401160194389449</v>
      </c>
      <c r="J12092">
        <v>0.80694238666714202</v>
      </c>
      <c r="K12092">
        <v>0.92481337548882703</v>
      </c>
      <c r="L12092">
        <v>3.1054693205023302E-2</v>
      </c>
      <c r="M12092">
        <v>-3.9706563045642804E-3</v>
      </c>
      <c r="N12092">
        <v>-0.16789248036943899</v>
      </c>
      <c r="O12092">
        <v>5.2356410812191903E-2</v>
      </c>
      <c r="P12092">
        <v>-2.21130081641971E-2</v>
      </c>
    </row>
    <row r="12093" spans="1:16" x14ac:dyDescent="0.25">
      <c r="A12093" t="s">
        <v>48064</v>
      </c>
      <c r="B12093" t="s">
        <v>48065</v>
      </c>
      <c r="C12093" t="s">
        <v>48066</v>
      </c>
      <c r="D12093">
        <v>329274</v>
      </c>
      <c r="E12093" t="s">
        <v>48067</v>
      </c>
      <c r="F12093" t="s">
        <v>19</v>
      </c>
      <c r="G12093">
        <v>3882</v>
      </c>
      <c r="H12093">
        <v>1.2103202353684801</v>
      </c>
      <c r="I12093">
        <v>0.40104831252691497</v>
      </c>
      <c r="J12093">
        <v>0.80702201217853098</v>
      </c>
      <c r="K12093">
        <v>0.924814650597094</v>
      </c>
      <c r="L12093">
        <v>-0.61766741285802695</v>
      </c>
      <c r="M12093">
        <v>0.24845881643391499</v>
      </c>
      <c r="N12093">
        <v>0.12807421723293499</v>
      </c>
      <c r="O12093">
        <v>0.41364794688506901</v>
      </c>
      <c r="P12093">
        <v>4.3128391923473001E-2</v>
      </c>
    </row>
    <row r="12094" spans="1:16" x14ac:dyDescent="0.25">
      <c r="A12094" t="s">
        <v>48068</v>
      </c>
      <c r="B12094" t="s">
        <v>48069</v>
      </c>
      <c r="C12094" t="s">
        <v>48070</v>
      </c>
      <c r="D12094">
        <v>12810</v>
      </c>
      <c r="E12094" t="s">
        <v>48071</v>
      </c>
      <c r="F12094" t="s">
        <v>19</v>
      </c>
      <c r="G12094">
        <v>2681</v>
      </c>
      <c r="H12094">
        <v>3.0509798429759201</v>
      </c>
      <c r="I12094">
        <v>0.40097106205323102</v>
      </c>
      <c r="J12094">
        <v>0.80707698867061695</v>
      </c>
      <c r="K12094">
        <v>0.924814650597094</v>
      </c>
      <c r="L12094">
        <v>2.3437732517659301E-3</v>
      </c>
      <c r="M12094">
        <v>0.25878590652017502</v>
      </c>
      <c r="N12094">
        <v>0.222173177741991</v>
      </c>
      <c r="O12094">
        <v>-0.25245547722808798</v>
      </c>
      <c r="P12094">
        <v>5.7711845071460897E-2</v>
      </c>
    </row>
    <row r="12095" spans="1:16" x14ac:dyDescent="0.25">
      <c r="A12095" t="s">
        <v>48072</v>
      </c>
      <c r="B12095" t="s">
        <v>48073</v>
      </c>
      <c r="C12095" t="s">
        <v>48074</v>
      </c>
      <c r="D12095" t="s">
        <v>23</v>
      </c>
      <c r="E12095" t="s">
        <v>23</v>
      </c>
      <c r="F12095" t="s">
        <v>23</v>
      </c>
      <c r="G12095" t="s">
        <v>23</v>
      </c>
      <c r="H12095">
        <v>2.0801674893086002</v>
      </c>
      <c r="I12095">
        <v>0.400770055449093</v>
      </c>
      <c r="J12095">
        <v>0.80722003002819698</v>
      </c>
      <c r="K12095">
        <v>0.92485684589460004</v>
      </c>
      <c r="L12095">
        <v>7.6233028213910994E-2</v>
      </c>
      <c r="M12095">
        <v>-0.28657346238666298</v>
      </c>
      <c r="N12095">
        <v>-4.4939978670712803E-2</v>
      </c>
      <c r="O12095">
        <v>0.20276483547435201</v>
      </c>
      <c r="P12095">
        <v>-1.31288943422784E-2</v>
      </c>
    </row>
    <row r="12096" spans="1:16" x14ac:dyDescent="0.25">
      <c r="A12096" t="s">
        <v>48075</v>
      </c>
      <c r="B12096" t="s">
        <v>48076</v>
      </c>
      <c r="C12096" t="s">
        <v>48077</v>
      </c>
      <c r="D12096">
        <v>15896</v>
      </c>
      <c r="E12096" t="s">
        <v>48078</v>
      </c>
      <c r="F12096" t="s">
        <v>19</v>
      </c>
      <c r="G12096">
        <v>1282</v>
      </c>
      <c r="H12096">
        <v>1.1109823468361799</v>
      </c>
      <c r="I12096">
        <v>0.40055763958540103</v>
      </c>
      <c r="J12096">
        <v>0.80737117776172695</v>
      </c>
      <c r="K12096">
        <v>0.92485684589460004</v>
      </c>
      <c r="L12096">
        <v>-8.9759076320036005E-2</v>
      </c>
      <c r="M12096">
        <v>0.30534367684297098</v>
      </c>
      <c r="N12096">
        <v>0.56988321866649405</v>
      </c>
      <c r="O12096">
        <v>6.4575548792317597E-2</v>
      </c>
      <c r="P12096">
        <v>0.21251084199543699</v>
      </c>
    </row>
    <row r="12097" spans="1:16" x14ac:dyDescent="0.25">
      <c r="A12097" t="s">
        <v>48079</v>
      </c>
      <c r="B12097" t="s">
        <v>48080</v>
      </c>
      <c r="C12097" t="s">
        <v>48081</v>
      </c>
      <c r="D12097">
        <v>19027</v>
      </c>
      <c r="E12097" t="s">
        <v>48082</v>
      </c>
      <c r="F12097" t="s">
        <v>19</v>
      </c>
      <c r="G12097">
        <v>4999</v>
      </c>
      <c r="H12097">
        <v>3.92119648392636</v>
      </c>
      <c r="I12097">
        <v>0.40053989850163702</v>
      </c>
      <c r="J12097">
        <v>0.80738380110567798</v>
      </c>
      <c r="K12097">
        <v>0.92485684589460004</v>
      </c>
      <c r="L12097">
        <v>-0.24657362070855801</v>
      </c>
      <c r="M12097">
        <v>-3.2111769220555302E-2</v>
      </c>
      <c r="N12097">
        <v>0.14854878940031599</v>
      </c>
      <c r="O12097">
        <v>-7.1683137117793297E-2</v>
      </c>
      <c r="P12097">
        <v>-5.0454934411647702E-2</v>
      </c>
    </row>
    <row r="12098" spans="1:16" x14ac:dyDescent="0.25">
      <c r="A12098" t="s">
        <v>48083</v>
      </c>
      <c r="B12098" t="s">
        <v>48084</v>
      </c>
      <c r="C12098" t="s">
        <v>48085</v>
      </c>
      <c r="D12098">
        <v>381356</v>
      </c>
      <c r="E12098" t="s">
        <v>48086</v>
      </c>
      <c r="F12098" t="s">
        <v>19</v>
      </c>
      <c r="G12098">
        <v>1286</v>
      </c>
      <c r="H12098">
        <v>4.2893037514163703</v>
      </c>
      <c r="I12098">
        <v>0.40024041201569699</v>
      </c>
      <c r="J12098">
        <v>0.80759688139488806</v>
      </c>
      <c r="K12098">
        <v>0.92485684589460004</v>
      </c>
      <c r="L12098">
        <v>0.14291809028770699</v>
      </c>
      <c r="M12098">
        <v>8.4131955731184094E-2</v>
      </c>
      <c r="N12098">
        <v>-6.1825781858125602E-2</v>
      </c>
      <c r="O12098">
        <v>0.11598561529038</v>
      </c>
      <c r="P12098">
        <v>7.0302469862786293E-2</v>
      </c>
    </row>
    <row r="12099" spans="1:16" x14ac:dyDescent="0.25">
      <c r="A12099" t="s">
        <v>48087</v>
      </c>
      <c r="B12099" t="s">
        <v>48088</v>
      </c>
      <c r="C12099" t="s">
        <v>48089</v>
      </c>
      <c r="D12099">
        <v>14617</v>
      </c>
      <c r="E12099" t="s">
        <v>48090</v>
      </c>
      <c r="F12099" t="s">
        <v>19</v>
      </c>
      <c r="G12099">
        <v>2879</v>
      </c>
      <c r="H12099">
        <v>2.5127931590024701</v>
      </c>
      <c r="I12099">
        <v>0.40015513294163702</v>
      </c>
      <c r="J12099">
        <v>0.80765755142700302</v>
      </c>
      <c r="K12099">
        <v>0.92485684589460004</v>
      </c>
      <c r="L12099">
        <v>0.46127901775694102</v>
      </c>
      <c r="M12099">
        <v>-0.14858920116496699</v>
      </c>
      <c r="N12099">
        <v>-0.225701692729734</v>
      </c>
      <c r="O12099">
        <v>-7.7176909050631806E-2</v>
      </c>
      <c r="P12099">
        <v>2.4528037029020199E-3</v>
      </c>
    </row>
    <row r="12100" spans="1:16" x14ac:dyDescent="0.25">
      <c r="A12100" t="s">
        <v>48091</v>
      </c>
      <c r="B12100" t="s">
        <v>48092</v>
      </c>
      <c r="C12100" t="s">
        <v>48093</v>
      </c>
      <c r="D12100">
        <v>228602</v>
      </c>
      <c r="E12100" t="s">
        <v>48094</v>
      </c>
      <c r="F12100" t="s">
        <v>19</v>
      </c>
      <c r="G12100">
        <v>6628</v>
      </c>
      <c r="H12100">
        <v>7.2587485905201499</v>
      </c>
      <c r="I12100">
        <v>0.40012520540874502</v>
      </c>
      <c r="J12100">
        <v>0.80767884224633002</v>
      </c>
      <c r="K12100">
        <v>0.92485684589460004</v>
      </c>
      <c r="L12100">
        <v>7.6606479404613695E-2</v>
      </c>
      <c r="M12100">
        <v>2.0179023752514302E-2</v>
      </c>
      <c r="N12100">
        <v>-5.9293271322854203E-2</v>
      </c>
      <c r="O12100">
        <v>-4.01267774696112E-2</v>
      </c>
      <c r="P12100">
        <v>-6.5863640883434495E-4</v>
      </c>
    </row>
    <row r="12101" spans="1:16" x14ac:dyDescent="0.25">
      <c r="A12101" t="s">
        <v>48095</v>
      </c>
      <c r="B12101" t="s">
        <v>48096</v>
      </c>
      <c r="C12101" t="s">
        <v>48097</v>
      </c>
      <c r="D12101">
        <v>320495</v>
      </c>
      <c r="E12101" t="s">
        <v>48098</v>
      </c>
      <c r="F12101" t="s">
        <v>19</v>
      </c>
      <c r="G12101">
        <v>1196</v>
      </c>
      <c r="H12101">
        <v>4.1265997080730301</v>
      </c>
      <c r="I12101">
        <v>0.39989269919547299</v>
      </c>
      <c r="J12101">
        <v>0.807844241116631</v>
      </c>
      <c r="K12101">
        <v>0.92485684589460004</v>
      </c>
      <c r="L12101">
        <v>0.13652096387281201</v>
      </c>
      <c r="M12101">
        <v>0.13728556552503701</v>
      </c>
      <c r="N12101">
        <v>-0.201267614893961</v>
      </c>
      <c r="O12101">
        <v>8.3209968362982795E-3</v>
      </c>
      <c r="P12101">
        <v>2.02149778350466E-2</v>
      </c>
    </row>
    <row r="12102" spans="1:16" x14ac:dyDescent="0.25">
      <c r="A12102" t="s">
        <v>48099</v>
      </c>
      <c r="B12102" t="s">
        <v>48100</v>
      </c>
      <c r="C12102" t="s">
        <v>48101</v>
      </c>
      <c r="D12102">
        <v>68801</v>
      </c>
      <c r="E12102" t="s">
        <v>48102</v>
      </c>
      <c r="F12102" t="s">
        <v>19</v>
      </c>
      <c r="G12102">
        <v>2782</v>
      </c>
      <c r="H12102">
        <v>5.9340143167024602</v>
      </c>
      <c r="I12102">
        <v>0.39989138639299698</v>
      </c>
      <c r="J12102">
        <v>0.80784517496510599</v>
      </c>
      <c r="K12102">
        <v>0.92485684589460004</v>
      </c>
      <c r="L12102">
        <v>0.105565434098366</v>
      </c>
      <c r="M12102">
        <v>-3.8882344447893402E-2</v>
      </c>
      <c r="N12102">
        <v>0.10963616256271499</v>
      </c>
      <c r="O12102">
        <v>-2.9931339799118099E-2</v>
      </c>
      <c r="P12102">
        <v>3.65969781035176E-2</v>
      </c>
    </row>
    <row r="12103" spans="1:16" x14ac:dyDescent="0.25">
      <c r="A12103" t="s">
        <v>48103</v>
      </c>
      <c r="B12103" t="s">
        <v>48104</v>
      </c>
      <c r="C12103" t="s">
        <v>48105</v>
      </c>
      <c r="D12103">
        <v>77877</v>
      </c>
      <c r="E12103" t="s">
        <v>48106</v>
      </c>
      <c r="F12103" t="s">
        <v>19</v>
      </c>
      <c r="G12103">
        <v>3974</v>
      </c>
      <c r="H12103">
        <v>4.3164187837378698</v>
      </c>
      <c r="I12103">
        <v>0.39982863863593199</v>
      </c>
      <c r="J12103">
        <v>0.80788980934293997</v>
      </c>
      <c r="K12103">
        <v>0.92485684589460004</v>
      </c>
      <c r="L12103">
        <v>1.13339691861665E-2</v>
      </c>
      <c r="M12103">
        <v>-0.127949983511712</v>
      </c>
      <c r="N12103">
        <v>-0.17797851163089901</v>
      </c>
      <c r="O12103">
        <v>-9.0753228632690003E-2</v>
      </c>
      <c r="P12103">
        <v>-9.6336938647283696E-2</v>
      </c>
    </row>
    <row r="12104" spans="1:16" x14ac:dyDescent="0.25">
      <c r="A12104" t="s">
        <v>48107</v>
      </c>
      <c r="B12104" t="s">
        <v>48108</v>
      </c>
      <c r="C12104" t="s">
        <v>48109</v>
      </c>
      <c r="D12104">
        <v>52712</v>
      </c>
      <c r="E12104" t="s">
        <v>48110</v>
      </c>
      <c r="F12104" t="s">
        <v>19</v>
      </c>
      <c r="G12104">
        <v>2302</v>
      </c>
      <c r="H12104">
        <v>3.1808186977656598</v>
      </c>
      <c r="I12104">
        <v>0.39960666465071898</v>
      </c>
      <c r="J12104">
        <v>0.80804769685292399</v>
      </c>
      <c r="K12104">
        <v>0.92485684589460004</v>
      </c>
      <c r="L12104">
        <v>2.9718440054788998E-2</v>
      </c>
      <c r="M12104">
        <v>-5.9478407056482697E-2</v>
      </c>
      <c r="N12104">
        <v>5.9016027941198403E-2</v>
      </c>
      <c r="O12104">
        <v>0.33581686407229799</v>
      </c>
      <c r="P12104">
        <v>9.1268231252950693E-2</v>
      </c>
    </row>
    <row r="12105" spans="1:16" x14ac:dyDescent="0.25">
      <c r="A12105" t="s">
        <v>48111</v>
      </c>
      <c r="B12105" t="s">
        <v>48112</v>
      </c>
      <c r="C12105" t="s">
        <v>48113</v>
      </c>
      <c r="D12105">
        <v>623661</v>
      </c>
      <c r="E12105" t="s">
        <v>48114</v>
      </c>
      <c r="F12105" t="s">
        <v>19</v>
      </c>
      <c r="G12105">
        <v>812</v>
      </c>
      <c r="H12105">
        <v>1.18931272187792</v>
      </c>
      <c r="I12105">
        <v>0.399557617321675</v>
      </c>
      <c r="J12105">
        <v>0.80808258168739899</v>
      </c>
      <c r="K12105">
        <v>0.92485684589460004</v>
      </c>
      <c r="L12105">
        <v>-0.14706263336268299</v>
      </c>
      <c r="M12105">
        <v>0.39304530487304201</v>
      </c>
      <c r="N12105">
        <v>9.7926175075190303E-2</v>
      </c>
      <c r="O12105">
        <v>0.46577726705144101</v>
      </c>
      <c r="P12105">
        <v>0.20242152840924699</v>
      </c>
    </row>
    <row r="12106" spans="1:16" x14ac:dyDescent="0.25">
      <c r="A12106" t="s">
        <v>48115</v>
      </c>
      <c r="B12106" t="s">
        <v>48116</v>
      </c>
      <c r="C12106" t="s">
        <v>48117</v>
      </c>
      <c r="D12106">
        <v>434008</v>
      </c>
      <c r="E12106" t="s">
        <v>48118</v>
      </c>
      <c r="F12106" t="s">
        <v>19</v>
      </c>
      <c r="G12106">
        <v>712</v>
      </c>
      <c r="H12106">
        <v>5.5362292417127303</v>
      </c>
      <c r="I12106">
        <v>0.39944170765589898</v>
      </c>
      <c r="J12106">
        <v>0.80816501942865604</v>
      </c>
      <c r="K12106">
        <v>0.92485684589460004</v>
      </c>
      <c r="L12106">
        <v>-0.158024500214139</v>
      </c>
      <c r="M12106">
        <v>-3.1764978925623098E-2</v>
      </c>
      <c r="N12106">
        <v>-6.4607955991867499E-2</v>
      </c>
      <c r="O12106">
        <v>-5.5921007108565797E-2</v>
      </c>
      <c r="P12106">
        <v>-7.7579610560048806E-2</v>
      </c>
    </row>
    <row r="12107" spans="1:16" x14ac:dyDescent="0.25">
      <c r="A12107" t="s">
        <v>48119</v>
      </c>
      <c r="B12107" t="s">
        <v>48120</v>
      </c>
      <c r="C12107" t="s">
        <v>48121</v>
      </c>
      <c r="D12107">
        <v>67728</v>
      </c>
      <c r="E12107" t="s">
        <v>48122</v>
      </c>
      <c r="F12107" t="s">
        <v>19</v>
      </c>
      <c r="G12107">
        <v>2555</v>
      </c>
      <c r="H12107">
        <v>1.78197494293563</v>
      </c>
      <c r="I12107">
        <v>0.39939288993211097</v>
      </c>
      <c r="J12107">
        <v>0.80819973857888106</v>
      </c>
      <c r="K12107">
        <v>0.92485684589460004</v>
      </c>
      <c r="L12107">
        <v>-0.29537663870571002</v>
      </c>
      <c r="M12107">
        <v>0.37960473236263098</v>
      </c>
      <c r="N12107">
        <v>5.2786066048062803E-2</v>
      </c>
      <c r="O12107">
        <v>-0.20908508011813101</v>
      </c>
      <c r="P12107">
        <v>-1.8017730103286899E-2</v>
      </c>
    </row>
    <row r="12108" spans="1:16" x14ac:dyDescent="0.25">
      <c r="A12108" t="s">
        <v>48123</v>
      </c>
      <c r="B12108" t="s">
        <v>48124</v>
      </c>
      <c r="C12108" t="s">
        <v>48125</v>
      </c>
      <c r="D12108">
        <v>14747</v>
      </c>
      <c r="E12108" t="s">
        <v>48126</v>
      </c>
      <c r="F12108" t="s">
        <v>19</v>
      </c>
      <c r="G12108">
        <v>2882</v>
      </c>
      <c r="H12108">
        <v>1.5976453264255801</v>
      </c>
      <c r="I12108">
        <v>0.39928108264251599</v>
      </c>
      <c r="J12108">
        <v>0.80827925323082495</v>
      </c>
      <c r="K12108">
        <v>0.92485684589460004</v>
      </c>
      <c r="L12108">
        <v>2.27848040034331E-2</v>
      </c>
      <c r="M12108">
        <v>-0.55873358445160604</v>
      </c>
      <c r="N12108">
        <v>6.2195023485813704E-3</v>
      </c>
      <c r="O12108">
        <v>-0.44878736845879202</v>
      </c>
      <c r="P12108">
        <v>-0.244629161639596</v>
      </c>
    </row>
    <row r="12109" spans="1:16" x14ac:dyDescent="0.25">
      <c r="A12109" t="s">
        <v>48127</v>
      </c>
      <c r="B12109" t="s">
        <v>48128</v>
      </c>
      <c r="C12109" t="s">
        <v>48129</v>
      </c>
      <c r="D12109">
        <v>16774</v>
      </c>
      <c r="E12109" t="s">
        <v>48130</v>
      </c>
      <c r="F12109" t="s">
        <v>19</v>
      </c>
      <c r="G12109">
        <v>10548</v>
      </c>
      <c r="H12109">
        <v>5.0163215574305902</v>
      </c>
      <c r="I12109">
        <v>0.39921175663397002</v>
      </c>
      <c r="J12109">
        <v>0.80832855435797202</v>
      </c>
      <c r="K12109">
        <v>0.92485684589460004</v>
      </c>
      <c r="L12109">
        <v>6.8641461400717099E-2</v>
      </c>
      <c r="M12109">
        <v>-0.13135908561194001</v>
      </c>
      <c r="N12109">
        <v>8.8013293010603497E-2</v>
      </c>
      <c r="O12109">
        <v>-0.118828354532585</v>
      </c>
      <c r="P12109">
        <v>-2.3383171433301299E-2</v>
      </c>
    </row>
    <row r="12110" spans="1:16" x14ac:dyDescent="0.25">
      <c r="A12110" t="s">
        <v>48131</v>
      </c>
      <c r="B12110" t="s">
        <v>48132</v>
      </c>
      <c r="C12110" t="s">
        <v>48133</v>
      </c>
      <c r="D12110">
        <v>18217</v>
      </c>
      <c r="E12110" t="s">
        <v>48134</v>
      </c>
      <c r="F12110" t="s">
        <v>19</v>
      </c>
      <c r="G12110">
        <v>963</v>
      </c>
      <c r="H12110">
        <v>5.8712120002107904</v>
      </c>
      <c r="I12110">
        <v>0.39919887509268898</v>
      </c>
      <c r="J12110">
        <v>0.80833771489713502</v>
      </c>
      <c r="K12110">
        <v>0.92485684589460004</v>
      </c>
      <c r="L12110">
        <v>-0.12159514577292101</v>
      </c>
      <c r="M12110">
        <v>0.100543753049157</v>
      </c>
      <c r="N12110">
        <v>-0.11455860014163299</v>
      </c>
      <c r="O12110">
        <v>-3.4825489895266203E-2</v>
      </c>
      <c r="P12110">
        <v>-4.2608870690165702E-2</v>
      </c>
    </row>
    <row r="12111" spans="1:16" x14ac:dyDescent="0.25">
      <c r="A12111" t="s">
        <v>48135</v>
      </c>
      <c r="B12111" t="s">
        <v>48136</v>
      </c>
      <c r="C12111" t="s">
        <v>48137</v>
      </c>
      <c r="D12111">
        <v>14960</v>
      </c>
      <c r="E12111" t="s">
        <v>48138</v>
      </c>
      <c r="F12111" t="s">
        <v>19</v>
      </c>
      <c r="G12111">
        <v>1132</v>
      </c>
      <c r="H12111">
        <v>1.81272077382272</v>
      </c>
      <c r="I12111">
        <v>0.399058428081288</v>
      </c>
      <c r="J12111">
        <v>0.80843758875031402</v>
      </c>
      <c r="K12111">
        <v>0.92485684589460004</v>
      </c>
      <c r="L12111">
        <v>-0.15806507405248499</v>
      </c>
      <c r="M12111">
        <v>-0.35959240325983099</v>
      </c>
      <c r="N12111">
        <v>-0.48615425483234698</v>
      </c>
      <c r="O12111">
        <v>-0.57779922833723596</v>
      </c>
      <c r="P12111">
        <v>-0.39540274012047499</v>
      </c>
    </row>
    <row r="12112" spans="1:16" x14ac:dyDescent="0.25">
      <c r="A12112" t="s">
        <v>48139</v>
      </c>
      <c r="B12112" t="s">
        <v>48140</v>
      </c>
      <c r="C12112" t="s">
        <v>48141</v>
      </c>
      <c r="D12112">
        <v>231413</v>
      </c>
      <c r="E12112" t="s">
        <v>48142</v>
      </c>
      <c r="F12112" t="s">
        <v>19</v>
      </c>
      <c r="G12112">
        <v>2538</v>
      </c>
      <c r="H12112">
        <v>6.0419164194204997</v>
      </c>
      <c r="I12112">
        <v>0.399045881342318</v>
      </c>
      <c r="J12112">
        <v>0.80844651062835304</v>
      </c>
      <c r="K12112">
        <v>0.92485684589460004</v>
      </c>
      <c r="L12112">
        <v>-0.11297093102710901</v>
      </c>
      <c r="M12112">
        <v>3.9338264828572299E-2</v>
      </c>
      <c r="N12112">
        <v>5.8106471043983803E-2</v>
      </c>
      <c r="O12112">
        <v>2.2188676100571E-2</v>
      </c>
      <c r="P12112">
        <v>1.6656202365046299E-3</v>
      </c>
    </row>
    <row r="12113" spans="1:16" x14ac:dyDescent="0.25">
      <c r="A12113" t="s">
        <v>48143</v>
      </c>
      <c r="B12113" t="s">
        <v>48144</v>
      </c>
      <c r="C12113" t="s">
        <v>48145</v>
      </c>
      <c r="D12113">
        <v>68032</v>
      </c>
      <c r="E12113" t="s">
        <v>48146</v>
      </c>
      <c r="F12113" t="s">
        <v>19</v>
      </c>
      <c r="G12113">
        <v>700</v>
      </c>
      <c r="H12113">
        <v>4.6514398751795696</v>
      </c>
      <c r="I12113">
        <v>0.39904348447534299</v>
      </c>
      <c r="J12113">
        <v>0.80844821501449304</v>
      </c>
      <c r="K12113">
        <v>0.92485684589460004</v>
      </c>
      <c r="L12113">
        <v>1.3833140162121E-2</v>
      </c>
      <c r="M12113">
        <v>-7.3992484767124696E-3</v>
      </c>
      <c r="N12113">
        <v>0.20277091173537701</v>
      </c>
      <c r="O12113">
        <v>1.7782126090225801E-2</v>
      </c>
      <c r="P12113">
        <v>5.67467323777529E-2</v>
      </c>
    </row>
    <row r="12114" spans="1:16" x14ac:dyDescent="0.25">
      <c r="A12114" t="s">
        <v>48147</v>
      </c>
      <c r="B12114" t="s">
        <v>48148</v>
      </c>
      <c r="C12114" t="s">
        <v>48149</v>
      </c>
      <c r="D12114" t="s">
        <v>23</v>
      </c>
      <c r="E12114" t="s">
        <v>48150</v>
      </c>
      <c r="F12114" t="s">
        <v>1736</v>
      </c>
      <c r="G12114">
        <v>1293</v>
      </c>
      <c r="H12114">
        <v>1.4190547800177</v>
      </c>
      <c r="I12114">
        <v>0.39904270802604203</v>
      </c>
      <c r="J12114">
        <v>0.80844876713881397</v>
      </c>
      <c r="K12114">
        <v>0.92485684589460004</v>
      </c>
      <c r="L12114">
        <v>2.5838683229350699E-2</v>
      </c>
      <c r="M12114">
        <v>6.6357314609027301E-2</v>
      </c>
      <c r="N12114">
        <v>0.400353814748306</v>
      </c>
      <c r="O12114">
        <v>0.313239666433065</v>
      </c>
      <c r="P12114">
        <v>0.20144736975493699</v>
      </c>
    </row>
    <row r="12115" spans="1:16" x14ac:dyDescent="0.25">
      <c r="A12115" t="s">
        <v>48151</v>
      </c>
      <c r="B12115" t="s">
        <v>48152</v>
      </c>
      <c r="C12115" t="s">
        <v>48153</v>
      </c>
      <c r="D12115">
        <v>67951</v>
      </c>
      <c r="E12115" t="s">
        <v>48154</v>
      </c>
      <c r="F12115" t="s">
        <v>19</v>
      </c>
      <c r="G12115">
        <v>1757</v>
      </c>
      <c r="H12115">
        <v>0.900231234230635</v>
      </c>
      <c r="I12115">
        <v>0.39880202855707297</v>
      </c>
      <c r="J12115">
        <v>0.80861990293628205</v>
      </c>
      <c r="K12115">
        <v>0.92488824312840501</v>
      </c>
      <c r="L12115">
        <v>0.69127641554518704</v>
      </c>
      <c r="M12115">
        <v>-0.30727128532846898</v>
      </c>
      <c r="N12115">
        <v>-0.31368964270764799</v>
      </c>
      <c r="O12115">
        <v>0.28846236075671</v>
      </c>
      <c r="P12115">
        <v>8.9694462066445005E-2</v>
      </c>
    </row>
    <row r="12116" spans="1:16" x14ac:dyDescent="0.25">
      <c r="A12116" t="s">
        <v>48155</v>
      </c>
      <c r="B12116" t="s">
        <v>48156</v>
      </c>
      <c r="C12116" t="s">
        <v>48157</v>
      </c>
      <c r="D12116">
        <v>215160</v>
      </c>
      <c r="E12116" t="s">
        <v>48158</v>
      </c>
      <c r="F12116" t="s">
        <v>19</v>
      </c>
      <c r="G12116">
        <v>4207</v>
      </c>
      <c r="H12116">
        <v>6.2046695666962401</v>
      </c>
      <c r="I12116">
        <v>0.39872856174871302</v>
      </c>
      <c r="J12116">
        <v>0.80867213827095097</v>
      </c>
      <c r="K12116">
        <v>0.92488824312840501</v>
      </c>
      <c r="L12116">
        <v>2.88216179773828E-2</v>
      </c>
      <c r="M12116">
        <v>-0.112359323104661</v>
      </c>
      <c r="N12116">
        <v>4.0698146628024299E-3</v>
      </c>
      <c r="O12116">
        <v>1.7627911550328602E-2</v>
      </c>
      <c r="P12116">
        <v>-1.54599947285368E-2</v>
      </c>
    </row>
    <row r="12117" spans="1:16" x14ac:dyDescent="0.25">
      <c r="A12117" t="s">
        <v>48159</v>
      </c>
      <c r="B12117" t="s">
        <v>48160</v>
      </c>
      <c r="C12117" t="s">
        <v>48161</v>
      </c>
      <c r="D12117">
        <v>74648</v>
      </c>
      <c r="E12117" t="s">
        <v>48162</v>
      </c>
      <c r="F12117" t="s">
        <v>19</v>
      </c>
      <c r="G12117">
        <v>4426</v>
      </c>
      <c r="H12117">
        <v>5.9836181133263997</v>
      </c>
      <c r="I12117">
        <v>0.39872247968850399</v>
      </c>
      <c r="J12117">
        <v>0.80867646257943404</v>
      </c>
      <c r="K12117">
        <v>0.92488824312840501</v>
      </c>
      <c r="L12117">
        <v>-3.2944106173936803E-2</v>
      </c>
      <c r="M12117">
        <v>-7.1843003583009796E-2</v>
      </c>
      <c r="N12117">
        <v>-8.0156724629999204E-2</v>
      </c>
      <c r="O12117">
        <v>-8.1532738390685602E-2</v>
      </c>
      <c r="P12117">
        <v>-6.6619143194407898E-2</v>
      </c>
    </row>
    <row r="12118" spans="1:16" x14ac:dyDescent="0.25">
      <c r="A12118" t="s">
        <v>48163</v>
      </c>
      <c r="B12118" t="s">
        <v>48164</v>
      </c>
      <c r="C12118" t="s">
        <v>48165</v>
      </c>
      <c r="D12118">
        <v>236794</v>
      </c>
      <c r="E12118" t="s">
        <v>48166</v>
      </c>
      <c r="F12118" t="s">
        <v>19</v>
      </c>
      <c r="G12118">
        <v>1061</v>
      </c>
      <c r="H12118">
        <v>6.6056641236867897</v>
      </c>
      <c r="I12118">
        <v>0.39859288938078202</v>
      </c>
      <c r="J12118">
        <v>0.80876859788615796</v>
      </c>
      <c r="K12118">
        <v>0.92490158873508099</v>
      </c>
      <c r="L12118">
        <v>2.1105951619605701E-2</v>
      </c>
      <c r="M12118">
        <v>-3.8121658434842901E-2</v>
      </c>
      <c r="N12118">
        <v>-0.13407873704350901</v>
      </c>
      <c r="O12118">
        <v>1.5876695570788101E-2</v>
      </c>
      <c r="P12118">
        <v>-3.38044370719894E-2</v>
      </c>
    </row>
    <row r="12119" spans="1:16" x14ac:dyDescent="0.25">
      <c r="A12119" t="s">
        <v>48167</v>
      </c>
      <c r="B12119" t="s">
        <v>48168</v>
      </c>
      <c r="C12119" t="s">
        <v>48169</v>
      </c>
      <c r="D12119" t="s">
        <v>23</v>
      </c>
      <c r="E12119" t="s">
        <v>48170</v>
      </c>
      <c r="F12119" t="s">
        <v>1736</v>
      </c>
      <c r="G12119">
        <v>1345</v>
      </c>
      <c r="H12119">
        <v>3.7564012528654298</v>
      </c>
      <c r="I12119">
        <v>0.39843450906301398</v>
      </c>
      <c r="J12119">
        <v>0.808881195307256</v>
      </c>
      <c r="K12119">
        <v>0.92490158873508099</v>
      </c>
      <c r="L12119">
        <v>-6.6285171454830899E-2</v>
      </c>
      <c r="M12119">
        <v>0.20433770170066501</v>
      </c>
      <c r="N12119">
        <v>5.74462036126899E-2</v>
      </c>
      <c r="O12119">
        <v>-6.0470936296469699E-2</v>
      </c>
      <c r="P12119">
        <v>3.3756949390513699E-2</v>
      </c>
    </row>
    <row r="12120" spans="1:16" x14ac:dyDescent="0.25">
      <c r="A12120" t="s">
        <v>48171</v>
      </c>
      <c r="B12120" t="s">
        <v>48172</v>
      </c>
      <c r="C12120" t="s">
        <v>48173</v>
      </c>
      <c r="D12120" t="s">
        <v>23</v>
      </c>
      <c r="E12120" t="s">
        <v>48174</v>
      </c>
      <c r="F12120" t="s">
        <v>19</v>
      </c>
      <c r="G12120">
        <v>1848</v>
      </c>
      <c r="H12120">
        <v>0.45042310833945098</v>
      </c>
      <c r="I12120">
        <v>0.39842439667420698</v>
      </c>
      <c r="J12120">
        <v>0.80888838425892795</v>
      </c>
      <c r="K12120">
        <v>0.92490158873508099</v>
      </c>
      <c r="L12120">
        <v>-0.135494140011167</v>
      </c>
      <c r="M12120">
        <v>4.5994635591142197E-2</v>
      </c>
      <c r="N12120">
        <v>-0.91375312510221895</v>
      </c>
      <c r="O12120">
        <v>0.177829884983807</v>
      </c>
      <c r="P12120">
        <v>-0.206355686134609</v>
      </c>
    </row>
    <row r="12121" spans="1:16" x14ac:dyDescent="0.25">
      <c r="A12121" t="s">
        <v>48175</v>
      </c>
      <c r="B12121" t="s">
        <v>48176</v>
      </c>
      <c r="C12121" t="s">
        <v>48177</v>
      </c>
      <c r="D12121">
        <v>66314</v>
      </c>
      <c r="E12121" t="s">
        <v>48178</v>
      </c>
      <c r="F12121" t="s">
        <v>19</v>
      </c>
      <c r="G12121">
        <v>587</v>
      </c>
      <c r="H12121">
        <v>5.2848048638990797</v>
      </c>
      <c r="I12121">
        <v>0.39830964268137398</v>
      </c>
      <c r="J12121">
        <v>0.80896996133982801</v>
      </c>
      <c r="K12121">
        <v>0.92491853984030603</v>
      </c>
      <c r="L12121">
        <v>4.2613467782759401E-2</v>
      </c>
      <c r="M12121">
        <v>-0.12958858256592901</v>
      </c>
      <c r="N12121">
        <v>-7.3676985708921394E-2</v>
      </c>
      <c r="O12121">
        <v>5.8784255480858902E-2</v>
      </c>
      <c r="P12121">
        <v>-2.5466961252808E-2</v>
      </c>
    </row>
    <row r="12122" spans="1:16" x14ac:dyDescent="0.25">
      <c r="A12122" t="s">
        <v>48179</v>
      </c>
      <c r="B12122" t="s">
        <v>48180</v>
      </c>
      <c r="C12122" t="s">
        <v>48181</v>
      </c>
      <c r="D12122">
        <v>14155</v>
      </c>
      <c r="E12122" t="s">
        <v>48182</v>
      </c>
      <c r="F12122" t="s">
        <v>19</v>
      </c>
      <c r="G12122">
        <v>6785</v>
      </c>
      <c r="H12122">
        <v>8.05593391201241</v>
      </c>
      <c r="I12122">
        <v>0.39775256327928299</v>
      </c>
      <c r="J12122">
        <v>0.80936592529044604</v>
      </c>
      <c r="K12122">
        <v>0.92529490600861597</v>
      </c>
      <c r="L12122">
        <v>-2.0579875243775798E-3</v>
      </c>
      <c r="M12122">
        <v>4.9079291609080797E-2</v>
      </c>
      <c r="N12122">
        <v>-2.0978228873822499E-2</v>
      </c>
      <c r="O12122">
        <v>8.0267895562275995E-2</v>
      </c>
      <c r="P12122">
        <v>2.6577742693289198E-2</v>
      </c>
    </row>
    <row r="12123" spans="1:16" x14ac:dyDescent="0.25">
      <c r="A12123" t="s">
        <v>48183</v>
      </c>
      <c r="B12123" t="s">
        <v>48184</v>
      </c>
      <c r="C12123" t="s">
        <v>48185</v>
      </c>
      <c r="D12123">
        <v>13138</v>
      </c>
      <c r="E12123" t="s">
        <v>48186</v>
      </c>
      <c r="F12123" t="s">
        <v>19</v>
      </c>
      <c r="G12123">
        <v>5662</v>
      </c>
      <c r="H12123">
        <v>6.7210799651350799</v>
      </c>
      <c r="I12123">
        <v>0.39760788567550798</v>
      </c>
      <c r="J12123">
        <v>0.80946874468385499</v>
      </c>
      <c r="K12123">
        <v>0.92531754694979795</v>
      </c>
      <c r="L12123">
        <v>-8.3717918489991702E-2</v>
      </c>
      <c r="M12123">
        <v>-6.4727180686813504E-2</v>
      </c>
      <c r="N12123">
        <v>3.9284050604177202E-2</v>
      </c>
      <c r="O12123">
        <v>-0.11710938186775401</v>
      </c>
      <c r="P12123">
        <v>-5.6567607610095397E-2</v>
      </c>
    </row>
    <row r="12124" spans="1:16" x14ac:dyDescent="0.25">
      <c r="A12124" t="s">
        <v>48187</v>
      </c>
      <c r="B12124" t="s">
        <v>48188</v>
      </c>
      <c r="C12124" t="s">
        <v>48189</v>
      </c>
      <c r="D12124">
        <v>73545</v>
      </c>
      <c r="E12124" t="s">
        <v>48190</v>
      </c>
      <c r="F12124" t="s">
        <v>19</v>
      </c>
      <c r="G12124">
        <v>1344</v>
      </c>
      <c r="H12124">
        <v>5.39783926432463</v>
      </c>
      <c r="I12124">
        <v>0.397536757648007</v>
      </c>
      <c r="J12124">
        <v>0.80951929157949298</v>
      </c>
      <c r="K12124">
        <v>0.92531754694979795</v>
      </c>
      <c r="L12124">
        <v>-2.0632435017876798E-2</v>
      </c>
      <c r="M12124">
        <v>-0.13601693862698699</v>
      </c>
      <c r="N12124">
        <v>0.14723747176476501</v>
      </c>
      <c r="O12124">
        <v>1.9232074448907201E-2</v>
      </c>
      <c r="P12124">
        <v>2.45504314220191E-3</v>
      </c>
    </row>
    <row r="12125" spans="1:16" x14ac:dyDescent="0.25">
      <c r="A12125" t="s">
        <v>48191</v>
      </c>
      <c r="B12125" t="s">
        <v>48192</v>
      </c>
      <c r="C12125" t="s">
        <v>48193</v>
      </c>
      <c r="D12125" t="s">
        <v>23</v>
      </c>
      <c r="E12125" t="s">
        <v>48194</v>
      </c>
      <c r="F12125" t="s">
        <v>1736</v>
      </c>
      <c r="G12125">
        <v>354</v>
      </c>
      <c r="H12125">
        <v>2.7077707710181098</v>
      </c>
      <c r="I12125">
        <v>0.397341256113529</v>
      </c>
      <c r="J12125">
        <v>0.80965821617020495</v>
      </c>
      <c r="K12125">
        <v>0.92540000356795904</v>
      </c>
      <c r="L12125">
        <v>0.139343841861575</v>
      </c>
      <c r="M12125">
        <v>0.12579859215007999</v>
      </c>
      <c r="N12125">
        <v>0.187046296145677</v>
      </c>
      <c r="O12125">
        <v>-0.23003540696753999</v>
      </c>
      <c r="P12125">
        <v>5.5538330797448202E-2</v>
      </c>
    </row>
    <row r="12126" spans="1:16" x14ac:dyDescent="0.25">
      <c r="A12126" t="s">
        <v>48195</v>
      </c>
      <c r="B12126" t="s">
        <v>48196</v>
      </c>
      <c r="C12126" t="s">
        <v>48197</v>
      </c>
      <c r="D12126">
        <v>66576</v>
      </c>
      <c r="E12126" t="s">
        <v>48198</v>
      </c>
      <c r="F12126" t="s">
        <v>19</v>
      </c>
      <c r="G12126">
        <v>402</v>
      </c>
      <c r="H12126">
        <v>6.3410564361144299</v>
      </c>
      <c r="I12126">
        <v>0.39696327911331603</v>
      </c>
      <c r="J12126">
        <v>0.80992677590087903</v>
      </c>
      <c r="K12126">
        <v>0.92562428469156799</v>
      </c>
      <c r="L12126">
        <v>-1.6034068105078299E-2</v>
      </c>
      <c r="M12126">
        <v>-8.2874843891336702E-2</v>
      </c>
      <c r="N12126">
        <v>-2.64102893873783E-2</v>
      </c>
      <c r="O12126">
        <v>-7.9178818855115907E-2</v>
      </c>
      <c r="P12126">
        <v>-5.11245050597273E-2</v>
      </c>
    </row>
    <row r="12127" spans="1:16" x14ac:dyDescent="0.25">
      <c r="A12127" t="s">
        <v>48199</v>
      </c>
      <c r="B12127" t="s">
        <v>48200</v>
      </c>
      <c r="C12127" t="s">
        <v>48201</v>
      </c>
      <c r="D12127">
        <v>100503085</v>
      </c>
      <c r="E12127" t="s">
        <v>48202</v>
      </c>
      <c r="F12127" t="s">
        <v>19</v>
      </c>
      <c r="G12127">
        <v>6871</v>
      </c>
      <c r="H12127">
        <v>4.3203788616297398</v>
      </c>
      <c r="I12127">
        <v>0.39687702879405701</v>
      </c>
      <c r="J12127">
        <v>0.80998805224345105</v>
      </c>
      <c r="K12127">
        <v>0.92562428469156799</v>
      </c>
      <c r="L12127">
        <v>0.16689110985611799</v>
      </c>
      <c r="M12127">
        <v>0.13942209973628999</v>
      </c>
      <c r="N12127">
        <v>0.118984760111076</v>
      </c>
      <c r="O12127">
        <v>8.7766421609361007E-3</v>
      </c>
      <c r="P12127">
        <v>0.10851865296610499</v>
      </c>
    </row>
    <row r="12128" spans="1:16" x14ac:dyDescent="0.25">
      <c r="A12128" t="s">
        <v>48203</v>
      </c>
      <c r="B12128" t="s">
        <v>48204</v>
      </c>
      <c r="C12128" t="s">
        <v>48205</v>
      </c>
      <c r="D12128">
        <v>20271</v>
      </c>
      <c r="E12128" t="s">
        <v>48206</v>
      </c>
      <c r="F12128" t="s">
        <v>19</v>
      </c>
      <c r="G12128">
        <v>8453</v>
      </c>
      <c r="H12128">
        <v>5.0355745523225597</v>
      </c>
      <c r="I12128">
        <v>0.39653805021295002</v>
      </c>
      <c r="J12128">
        <v>0.81022885667784905</v>
      </c>
      <c r="K12128">
        <v>0.92582311051692801</v>
      </c>
      <c r="L12128">
        <v>-5.5183368661600299E-2</v>
      </c>
      <c r="M12128">
        <v>3.2746892841982997E-2</v>
      </c>
      <c r="N12128">
        <v>4.1532273577749003E-2</v>
      </c>
      <c r="O12128">
        <v>-0.16352076087672199</v>
      </c>
      <c r="P12128">
        <v>-3.6106240779647497E-2</v>
      </c>
    </row>
    <row r="12129" spans="1:16" x14ac:dyDescent="0.25">
      <c r="A12129" t="s">
        <v>48207</v>
      </c>
      <c r="B12129" t="s">
        <v>48208</v>
      </c>
      <c r="C12129" t="s">
        <v>48209</v>
      </c>
      <c r="D12129" t="s">
        <v>23</v>
      </c>
      <c r="E12129" t="s">
        <v>48210</v>
      </c>
      <c r="F12129" t="s">
        <v>1736</v>
      </c>
      <c r="G12129">
        <v>1530</v>
      </c>
      <c r="H12129">
        <v>0.899492081569501</v>
      </c>
      <c r="I12129">
        <v>0.39635995035583299</v>
      </c>
      <c r="J12129">
        <v>0.81035536151523502</v>
      </c>
      <c r="K12129">
        <v>0.92589130775584205</v>
      </c>
      <c r="L12129">
        <v>3.5661098423114601E-2</v>
      </c>
      <c r="M12129">
        <v>-0.29969719249694599</v>
      </c>
      <c r="N12129">
        <v>-0.58045583242879395</v>
      </c>
      <c r="O12129">
        <v>-0.27526547828746001</v>
      </c>
      <c r="P12129">
        <v>-0.279939351197521</v>
      </c>
    </row>
    <row r="12130" spans="1:16" x14ac:dyDescent="0.25">
      <c r="A12130" t="s">
        <v>48211</v>
      </c>
      <c r="B12130" t="s">
        <v>48212</v>
      </c>
      <c r="C12130" t="s">
        <v>48213</v>
      </c>
      <c r="D12130">
        <v>319655</v>
      </c>
      <c r="E12130" t="s">
        <v>48214</v>
      </c>
      <c r="F12130" t="s">
        <v>19</v>
      </c>
      <c r="G12130">
        <v>633</v>
      </c>
      <c r="H12130">
        <v>8.3500292786510908</v>
      </c>
      <c r="I12130">
        <v>0.39606219742541299</v>
      </c>
      <c r="J12130">
        <v>0.81056683438111499</v>
      </c>
      <c r="K12130">
        <v>0.92595437599486996</v>
      </c>
      <c r="L12130">
        <v>6.4544412712024303E-3</v>
      </c>
      <c r="M12130">
        <v>-0.112281069122703</v>
      </c>
      <c r="N12130">
        <v>-5.0465416368389499E-2</v>
      </c>
      <c r="O12130">
        <v>6.2015240394234901E-2</v>
      </c>
      <c r="P12130">
        <v>-2.3569200956413901E-2</v>
      </c>
    </row>
    <row r="12131" spans="1:16" x14ac:dyDescent="0.25">
      <c r="A12131" t="s">
        <v>48215</v>
      </c>
      <c r="B12131" t="s">
        <v>48216</v>
      </c>
      <c r="C12131" t="s">
        <v>48217</v>
      </c>
      <c r="D12131" t="s">
        <v>23</v>
      </c>
      <c r="E12131" t="s">
        <v>23</v>
      </c>
      <c r="F12131" t="s">
        <v>23</v>
      </c>
      <c r="G12131" t="s">
        <v>23</v>
      </c>
      <c r="H12131">
        <v>2.59803266009679</v>
      </c>
      <c r="I12131">
        <v>0.39601536263159498</v>
      </c>
      <c r="J12131">
        <v>0.81060009532606503</v>
      </c>
      <c r="K12131">
        <v>0.92595437599486996</v>
      </c>
      <c r="L12131">
        <v>-8.5124198711897095E-2</v>
      </c>
      <c r="M12131">
        <v>-0.12681668119393599</v>
      </c>
      <c r="N12131">
        <v>0.47056494744480298</v>
      </c>
      <c r="O12131">
        <v>0.132847125871599</v>
      </c>
      <c r="P12131">
        <v>9.7867798352642296E-2</v>
      </c>
    </row>
    <row r="12132" spans="1:16" x14ac:dyDescent="0.25">
      <c r="A12132" t="s">
        <v>48218</v>
      </c>
      <c r="B12132" t="s">
        <v>48219</v>
      </c>
      <c r="C12132" t="s">
        <v>48220</v>
      </c>
      <c r="D12132">
        <v>22378</v>
      </c>
      <c r="E12132" t="s">
        <v>48221</v>
      </c>
      <c r="F12132" t="s">
        <v>19</v>
      </c>
      <c r="G12132">
        <v>1826</v>
      </c>
      <c r="H12132">
        <v>7.4769741776546299</v>
      </c>
      <c r="I12132">
        <v>0.39593234469300598</v>
      </c>
      <c r="J12132">
        <v>0.81065905099791702</v>
      </c>
      <c r="K12132">
        <v>0.92595437599486996</v>
      </c>
      <c r="L12132">
        <v>2.4098117060781001E-2</v>
      </c>
      <c r="M12132">
        <v>8.4101036716557297E-3</v>
      </c>
      <c r="N12132">
        <v>-7.7582675660518199E-2</v>
      </c>
      <c r="O12132">
        <v>8.0385234257833296E-2</v>
      </c>
      <c r="P12132">
        <v>8.8276948324379507E-3</v>
      </c>
    </row>
    <row r="12133" spans="1:16" x14ac:dyDescent="0.25">
      <c r="A12133" t="s">
        <v>48222</v>
      </c>
      <c r="B12133" t="s">
        <v>48223</v>
      </c>
      <c r="C12133" t="s">
        <v>48224</v>
      </c>
      <c r="D12133">
        <v>72654</v>
      </c>
      <c r="E12133" t="s">
        <v>48225</v>
      </c>
      <c r="F12133" t="s">
        <v>19</v>
      </c>
      <c r="G12133">
        <v>571</v>
      </c>
      <c r="H12133">
        <v>3.7990080189779101</v>
      </c>
      <c r="I12133">
        <v>0.39573601774768702</v>
      </c>
      <c r="J12133">
        <v>0.81079846519630405</v>
      </c>
      <c r="K12133">
        <v>0.92595437599486996</v>
      </c>
      <c r="L12133">
        <v>-5.2407524199106402E-2</v>
      </c>
      <c r="M12133">
        <v>-0.105992496784625</v>
      </c>
      <c r="N12133">
        <v>0.170910853442927</v>
      </c>
      <c r="O12133">
        <v>-0.139759462450224</v>
      </c>
      <c r="P12133">
        <v>-3.18121574977571E-2</v>
      </c>
    </row>
    <row r="12134" spans="1:16" x14ac:dyDescent="0.25">
      <c r="A12134" t="s">
        <v>48226</v>
      </c>
      <c r="B12134" t="s">
        <v>48227</v>
      </c>
      <c r="C12134" t="s">
        <v>48228</v>
      </c>
      <c r="D12134">
        <v>108000</v>
      </c>
      <c r="E12134" t="s">
        <v>48229</v>
      </c>
      <c r="F12134" t="s">
        <v>19</v>
      </c>
      <c r="G12134">
        <v>11130</v>
      </c>
      <c r="H12134">
        <v>1.2217003089379599</v>
      </c>
      <c r="I12134">
        <v>0.395666881347984</v>
      </c>
      <c r="J12134">
        <v>0.81084755695408695</v>
      </c>
      <c r="K12134">
        <v>0.92595437599486996</v>
      </c>
      <c r="L12134">
        <v>-0.35956076120219899</v>
      </c>
      <c r="M12134">
        <v>-0.196759868023545</v>
      </c>
      <c r="N12134">
        <v>-0.64247574400892904</v>
      </c>
      <c r="O12134">
        <v>0.34225347405414602</v>
      </c>
      <c r="P12134">
        <v>-0.21413572479513199</v>
      </c>
    </row>
    <row r="12135" spans="1:16" x14ac:dyDescent="0.25">
      <c r="A12135" t="s">
        <v>48230</v>
      </c>
      <c r="B12135" t="s">
        <v>48231</v>
      </c>
      <c r="C12135" t="s">
        <v>48232</v>
      </c>
      <c r="D12135">
        <v>114143</v>
      </c>
      <c r="E12135" t="s">
        <v>48233</v>
      </c>
      <c r="F12135" t="s">
        <v>19</v>
      </c>
      <c r="G12135">
        <v>1000</v>
      </c>
      <c r="H12135">
        <v>5.6370487005405101</v>
      </c>
      <c r="I12135">
        <v>0.39560838060909698</v>
      </c>
      <c r="J12135">
        <v>0.81088909547267796</v>
      </c>
      <c r="K12135">
        <v>0.92595437599486996</v>
      </c>
      <c r="L12135">
        <v>-3.9496844686523098E-2</v>
      </c>
      <c r="M12135">
        <v>9.7398868389560397E-2</v>
      </c>
      <c r="N12135">
        <v>2.1773786890543399E-2</v>
      </c>
      <c r="O12135">
        <v>7.79711209073604E-2</v>
      </c>
      <c r="P12135">
        <v>3.9411732875235299E-2</v>
      </c>
    </row>
    <row r="12136" spans="1:16" x14ac:dyDescent="0.25">
      <c r="A12136" t="s">
        <v>48234</v>
      </c>
      <c r="B12136" t="s">
        <v>48235</v>
      </c>
      <c r="C12136" t="s">
        <v>48236</v>
      </c>
      <c r="D12136">
        <v>241915</v>
      </c>
      <c r="E12136" t="s">
        <v>48237</v>
      </c>
      <c r="F12136" t="s">
        <v>19</v>
      </c>
      <c r="G12136">
        <v>10976</v>
      </c>
      <c r="H12136">
        <v>7.4501146909993503</v>
      </c>
      <c r="I12136">
        <v>0.39554033166943697</v>
      </c>
      <c r="J12136">
        <v>0.81093741235875405</v>
      </c>
      <c r="K12136">
        <v>0.92595437599486996</v>
      </c>
      <c r="L12136">
        <v>-2.64873653786744E-2</v>
      </c>
      <c r="M12136">
        <v>4.0090670166279103E-2</v>
      </c>
      <c r="N12136">
        <v>3.1082729248598E-2</v>
      </c>
      <c r="O12136">
        <v>5.3709806413249503E-2</v>
      </c>
      <c r="P12136">
        <v>2.4598960112363101E-2</v>
      </c>
    </row>
    <row r="12137" spans="1:16" x14ac:dyDescent="0.25">
      <c r="A12137" t="s">
        <v>48238</v>
      </c>
      <c r="B12137" t="s">
        <v>48239</v>
      </c>
      <c r="C12137" t="s">
        <v>48240</v>
      </c>
      <c r="D12137">
        <v>17750</v>
      </c>
      <c r="E12137" t="s">
        <v>48241</v>
      </c>
      <c r="F12137" t="s">
        <v>19</v>
      </c>
      <c r="G12137">
        <v>511</v>
      </c>
      <c r="H12137">
        <v>3.3554736324026502</v>
      </c>
      <c r="I12137">
        <v>0.39552939786324498</v>
      </c>
      <c r="J12137">
        <v>0.81094517556998702</v>
      </c>
      <c r="K12137">
        <v>0.92595437599486996</v>
      </c>
      <c r="L12137">
        <v>-0.107192724422532</v>
      </c>
      <c r="M12137">
        <v>-0.18293779061365401</v>
      </c>
      <c r="N12137">
        <v>-0.143852196986337</v>
      </c>
      <c r="O12137">
        <v>0.23176746632490999</v>
      </c>
      <c r="P12137">
        <v>-5.0553811424403301E-2</v>
      </c>
    </row>
    <row r="12138" spans="1:16" x14ac:dyDescent="0.25">
      <c r="A12138" t="s">
        <v>48242</v>
      </c>
      <c r="B12138" t="s">
        <v>48243</v>
      </c>
      <c r="C12138" t="s">
        <v>48244</v>
      </c>
      <c r="D12138">
        <v>11544</v>
      </c>
      <c r="E12138" t="s">
        <v>48245</v>
      </c>
      <c r="F12138" t="s">
        <v>19</v>
      </c>
      <c r="G12138">
        <v>1583</v>
      </c>
      <c r="H12138">
        <v>5.3070438683188899</v>
      </c>
      <c r="I12138">
        <v>0.39531829171852401</v>
      </c>
      <c r="J12138">
        <v>0.81109505763644896</v>
      </c>
      <c r="K12138">
        <v>0.92601707856710502</v>
      </c>
      <c r="L12138">
        <v>-7.8340009007288103E-2</v>
      </c>
      <c r="M12138">
        <v>-0.12017175608043799</v>
      </c>
      <c r="N12138">
        <v>-2.8087067864443999E-2</v>
      </c>
      <c r="O12138">
        <v>-8.7118019688445805E-2</v>
      </c>
      <c r="P12138">
        <v>-7.8429213160154096E-2</v>
      </c>
    </row>
    <row r="12139" spans="1:16" x14ac:dyDescent="0.25">
      <c r="A12139" t="s">
        <v>48246</v>
      </c>
      <c r="B12139" t="s">
        <v>48247</v>
      </c>
      <c r="C12139" t="s">
        <v>48248</v>
      </c>
      <c r="D12139">
        <v>73681</v>
      </c>
      <c r="E12139" t="s">
        <v>48249</v>
      </c>
      <c r="F12139" t="s">
        <v>19</v>
      </c>
      <c r="G12139">
        <v>2359</v>
      </c>
      <c r="H12139">
        <v>2.6486300928595501</v>
      </c>
      <c r="I12139">
        <v>0.39526355020542597</v>
      </c>
      <c r="J12139">
        <v>0.81113392097786396</v>
      </c>
      <c r="K12139">
        <v>0.92601707856710502</v>
      </c>
      <c r="L12139">
        <v>2.1579122604505702E-2</v>
      </c>
      <c r="M12139">
        <v>0.196483489090787</v>
      </c>
      <c r="N12139">
        <v>2.73306541772107E-2</v>
      </c>
      <c r="O12139">
        <v>0.29444175505311998</v>
      </c>
      <c r="P12139">
        <v>0.13495875523140599</v>
      </c>
    </row>
    <row r="12140" spans="1:16" x14ac:dyDescent="0.25">
      <c r="A12140" t="s">
        <v>48250</v>
      </c>
      <c r="B12140" t="s">
        <v>48251</v>
      </c>
      <c r="C12140" t="s">
        <v>48252</v>
      </c>
      <c r="D12140">
        <v>15461</v>
      </c>
      <c r="E12140" t="s">
        <v>48253</v>
      </c>
      <c r="F12140" t="s">
        <v>19</v>
      </c>
      <c r="G12140">
        <v>2828</v>
      </c>
      <c r="H12140">
        <v>5.8989566533021502</v>
      </c>
      <c r="I12140">
        <v>0.395084767451303</v>
      </c>
      <c r="J12140">
        <v>0.81126083995255904</v>
      </c>
      <c r="K12140">
        <v>0.92601707856710502</v>
      </c>
      <c r="L12140">
        <v>-3.9367775737566099E-2</v>
      </c>
      <c r="M12140">
        <v>-0.104157274788324</v>
      </c>
      <c r="N12140">
        <v>-1.07077705807725E-2</v>
      </c>
      <c r="O12140">
        <v>3.37675093484258E-4</v>
      </c>
      <c r="P12140">
        <v>-3.84737865032947E-2</v>
      </c>
    </row>
    <row r="12141" spans="1:16" x14ac:dyDescent="0.25">
      <c r="A12141" t="s">
        <v>48254</v>
      </c>
      <c r="B12141" t="s">
        <v>48255</v>
      </c>
      <c r="C12141" t="s">
        <v>48256</v>
      </c>
      <c r="D12141">
        <v>11688</v>
      </c>
      <c r="E12141" t="s">
        <v>48257</v>
      </c>
      <c r="F12141" t="s">
        <v>19</v>
      </c>
      <c r="G12141">
        <v>3226</v>
      </c>
      <c r="H12141">
        <v>0.82403245376344003</v>
      </c>
      <c r="I12141">
        <v>0.39507550373866801</v>
      </c>
      <c r="J12141">
        <v>0.81126741604547403</v>
      </c>
      <c r="K12141">
        <v>0.92601707856710502</v>
      </c>
      <c r="L12141">
        <v>0.366860831885227</v>
      </c>
      <c r="M12141">
        <v>-4.4415953448939699E-2</v>
      </c>
      <c r="N12141">
        <v>0.14537079661732299</v>
      </c>
      <c r="O12141">
        <v>0.67946592586786303</v>
      </c>
      <c r="P12141">
        <v>0.28682040023036798</v>
      </c>
    </row>
    <row r="12142" spans="1:16" x14ac:dyDescent="0.25">
      <c r="A12142" t="s">
        <v>48258</v>
      </c>
      <c r="B12142" t="s">
        <v>48259</v>
      </c>
      <c r="C12142" t="s">
        <v>48260</v>
      </c>
      <c r="D12142">
        <v>194655</v>
      </c>
      <c r="E12142" t="s">
        <v>48261</v>
      </c>
      <c r="F12142" t="s">
        <v>19</v>
      </c>
      <c r="G12142">
        <v>4086</v>
      </c>
      <c r="H12142">
        <v>2.74050471899809</v>
      </c>
      <c r="I12142">
        <v>0.394640692121634</v>
      </c>
      <c r="J12142">
        <v>0.81157604823418605</v>
      </c>
      <c r="K12142">
        <v>0.92615809810803895</v>
      </c>
      <c r="L12142">
        <v>-0.33129374711338799</v>
      </c>
      <c r="M12142">
        <v>-0.233341566848979</v>
      </c>
      <c r="N12142">
        <v>-0.25756174285794198</v>
      </c>
      <c r="O12142">
        <v>1.91942527886617E-2</v>
      </c>
      <c r="P12142">
        <v>-0.20075070100791201</v>
      </c>
    </row>
    <row r="12143" spans="1:16" x14ac:dyDescent="0.25">
      <c r="A12143" t="s">
        <v>48262</v>
      </c>
      <c r="B12143" t="s">
        <v>48263</v>
      </c>
      <c r="C12143" t="s">
        <v>48264</v>
      </c>
      <c r="D12143" t="s">
        <v>23</v>
      </c>
      <c r="E12143" t="s">
        <v>48265</v>
      </c>
      <c r="F12143" t="s">
        <v>7098</v>
      </c>
      <c r="G12143">
        <v>205</v>
      </c>
      <c r="H12143">
        <v>2.5087960802503702</v>
      </c>
      <c r="I12143">
        <v>0.394499856231325</v>
      </c>
      <c r="J12143">
        <v>0.811676001688167</v>
      </c>
      <c r="K12143">
        <v>0.92615809810803895</v>
      </c>
      <c r="L12143">
        <v>-6.5042979915473295E-2</v>
      </c>
      <c r="M12143">
        <v>0.200421325106272</v>
      </c>
      <c r="N12143">
        <v>0.240438709187445</v>
      </c>
      <c r="O12143">
        <v>0.22116111802045499</v>
      </c>
      <c r="P12143">
        <v>0.149244543099675</v>
      </c>
    </row>
    <row r="12144" spans="1:16" x14ac:dyDescent="0.25">
      <c r="A12144" t="s">
        <v>48266</v>
      </c>
      <c r="B12144" t="s">
        <v>48267</v>
      </c>
      <c r="C12144" t="s">
        <v>48268</v>
      </c>
      <c r="D12144">
        <v>68487</v>
      </c>
      <c r="E12144" t="s">
        <v>48269</v>
      </c>
      <c r="F12144" t="s">
        <v>19</v>
      </c>
      <c r="G12144">
        <v>3268</v>
      </c>
      <c r="H12144">
        <v>0.46918527993850101</v>
      </c>
      <c r="I12144">
        <v>0.39438042756479902</v>
      </c>
      <c r="J12144">
        <v>0.81176075717406904</v>
      </c>
      <c r="K12144">
        <v>0.92615809810803895</v>
      </c>
      <c r="L12144">
        <v>0.38169363784155502</v>
      </c>
      <c r="M12144">
        <v>-3.0254132899006098E-2</v>
      </c>
      <c r="N12144">
        <v>1.08974591612062</v>
      </c>
      <c r="O12144">
        <v>-0.56844283174659704</v>
      </c>
      <c r="P12144">
        <v>0.218185647329143</v>
      </c>
    </row>
    <row r="12145" spans="1:16" x14ac:dyDescent="0.25">
      <c r="A12145" t="s">
        <v>48270</v>
      </c>
      <c r="B12145" t="s">
        <v>48271</v>
      </c>
      <c r="C12145" t="s">
        <v>48272</v>
      </c>
      <c r="D12145">
        <v>73341</v>
      </c>
      <c r="E12145" t="s">
        <v>48273</v>
      </c>
      <c r="F12145" t="s">
        <v>19</v>
      </c>
      <c r="G12145">
        <v>2696</v>
      </c>
      <c r="H12145">
        <v>4.3302930618109299</v>
      </c>
      <c r="I12145">
        <v>0.394335885756737</v>
      </c>
      <c r="J12145">
        <v>0.81179236620346096</v>
      </c>
      <c r="K12145">
        <v>0.92615809810803895</v>
      </c>
      <c r="L12145">
        <v>-0.143217494744555</v>
      </c>
      <c r="M12145">
        <v>0.10490340964636299</v>
      </c>
      <c r="N12145">
        <v>2.4405709771020399E-3</v>
      </c>
      <c r="O12145">
        <v>-0.22272942548463401</v>
      </c>
      <c r="P12145">
        <v>-6.4650734901430904E-2</v>
      </c>
    </row>
    <row r="12146" spans="1:16" x14ac:dyDescent="0.25">
      <c r="A12146" t="s">
        <v>48274</v>
      </c>
      <c r="B12146" t="s">
        <v>48275</v>
      </c>
      <c r="C12146" t="s">
        <v>48276</v>
      </c>
      <c r="D12146">
        <v>56258</v>
      </c>
      <c r="E12146" t="s">
        <v>48277</v>
      </c>
      <c r="F12146" t="s">
        <v>19</v>
      </c>
      <c r="G12146">
        <v>2426</v>
      </c>
      <c r="H12146">
        <v>5.9392186667207501</v>
      </c>
      <c r="I12146">
        <v>0.39426753706224898</v>
      </c>
      <c r="J12146">
        <v>0.81184086853005399</v>
      </c>
      <c r="K12146">
        <v>0.92615809810803895</v>
      </c>
      <c r="L12146">
        <v>7.5425589689301006E-2</v>
      </c>
      <c r="M12146">
        <v>8.6440620476339297E-2</v>
      </c>
      <c r="N12146">
        <v>4.8409824191816497E-2</v>
      </c>
      <c r="O12146">
        <v>3.4461618145093603E-2</v>
      </c>
      <c r="P12146">
        <v>6.1184413125637598E-2</v>
      </c>
    </row>
    <row r="12147" spans="1:16" x14ac:dyDescent="0.25">
      <c r="A12147" t="s">
        <v>48278</v>
      </c>
      <c r="B12147" t="s">
        <v>48279</v>
      </c>
      <c r="C12147" t="s">
        <v>48280</v>
      </c>
      <c r="D12147">
        <v>101985</v>
      </c>
      <c r="E12147" t="s">
        <v>48281</v>
      </c>
      <c r="F12147" t="s">
        <v>19</v>
      </c>
      <c r="G12147">
        <v>1758</v>
      </c>
      <c r="H12147">
        <v>2.08681435385519</v>
      </c>
      <c r="I12147">
        <v>0.39410812783487098</v>
      </c>
      <c r="J12147">
        <v>0.81195398442718902</v>
      </c>
      <c r="K12147">
        <v>0.92615809810803895</v>
      </c>
      <c r="L12147">
        <v>-0.114974872727409</v>
      </c>
      <c r="M12147">
        <v>0.156344738712864</v>
      </c>
      <c r="N12147">
        <v>0.43044466878394899</v>
      </c>
      <c r="O12147">
        <v>0.22692825448333201</v>
      </c>
      <c r="P12147">
        <v>0.17468569731318401</v>
      </c>
    </row>
    <row r="12148" spans="1:16" x14ac:dyDescent="0.25">
      <c r="A12148" t="s">
        <v>48282</v>
      </c>
      <c r="B12148" t="s">
        <v>48283</v>
      </c>
      <c r="C12148" t="s">
        <v>48284</v>
      </c>
      <c r="D12148">
        <v>20778</v>
      </c>
      <c r="E12148" t="s">
        <v>48285</v>
      </c>
      <c r="F12148" t="s">
        <v>19</v>
      </c>
      <c r="G12148">
        <v>2521</v>
      </c>
      <c r="H12148">
        <v>4.4326483918771604</v>
      </c>
      <c r="I12148">
        <v>0.39407561916044698</v>
      </c>
      <c r="J12148">
        <v>0.81197705140788701</v>
      </c>
      <c r="K12148">
        <v>0.92615809810803895</v>
      </c>
      <c r="L12148">
        <v>-6.5527538548662903E-2</v>
      </c>
      <c r="M12148">
        <v>9.5775047181375902E-2</v>
      </c>
      <c r="N12148">
        <v>0.16646441702453499</v>
      </c>
      <c r="O12148">
        <v>8.2700293566405E-2</v>
      </c>
      <c r="P12148">
        <v>6.9853054805913306E-2</v>
      </c>
    </row>
    <row r="12149" spans="1:16" x14ac:dyDescent="0.25">
      <c r="A12149" t="s">
        <v>48286</v>
      </c>
      <c r="B12149" t="s">
        <v>48287</v>
      </c>
      <c r="C12149" t="s">
        <v>48288</v>
      </c>
      <c r="D12149">
        <v>229279</v>
      </c>
      <c r="E12149" t="s">
        <v>48289</v>
      </c>
      <c r="F12149" t="s">
        <v>19</v>
      </c>
      <c r="G12149">
        <v>1654</v>
      </c>
      <c r="H12149">
        <v>7.8356832674272603</v>
      </c>
      <c r="I12149">
        <v>0.39405987368934098</v>
      </c>
      <c r="J12149">
        <v>0.81198822370418899</v>
      </c>
      <c r="K12149">
        <v>0.92615809810803895</v>
      </c>
      <c r="L12149">
        <v>7.1312136158010894E-2</v>
      </c>
      <c r="M12149">
        <v>-3.7770059173134897E-2</v>
      </c>
      <c r="N12149">
        <v>2.7181682810537601E-3</v>
      </c>
      <c r="O12149">
        <v>2.4668319360959999E-2</v>
      </c>
      <c r="P12149">
        <v>1.52321411567224E-2</v>
      </c>
    </row>
    <row r="12150" spans="1:16" x14ac:dyDescent="0.25">
      <c r="A12150" t="s">
        <v>48290</v>
      </c>
      <c r="B12150" t="s">
        <v>48291</v>
      </c>
      <c r="C12150" t="s">
        <v>48292</v>
      </c>
      <c r="D12150">
        <v>107746</v>
      </c>
      <c r="E12150" t="s">
        <v>48293</v>
      </c>
      <c r="F12150" t="s">
        <v>19</v>
      </c>
      <c r="G12150">
        <v>6241</v>
      </c>
      <c r="H12150">
        <v>6.6321956050098398</v>
      </c>
      <c r="I12150">
        <v>0.39392306916699099</v>
      </c>
      <c r="J12150">
        <v>0.81208529087056802</v>
      </c>
      <c r="K12150">
        <v>0.92615809810803895</v>
      </c>
      <c r="L12150">
        <v>-0.10868584005505499</v>
      </c>
      <c r="M12150">
        <v>2.0898946243189401E-2</v>
      </c>
      <c r="N12150">
        <v>-6.4819974617108797E-2</v>
      </c>
      <c r="O12150">
        <v>-4.7304059767823096E-3</v>
      </c>
      <c r="P12150">
        <v>-3.9334318601439197E-2</v>
      </c>
    </row>
    <row r="12151" spans="1:16" x14ac:dyDescent="0.25">
      <c r="A12151" t="s">
        <v>48294</v>
      </c>
      <c r="B12151" t="s">
        <v>48295</v>
      </c>
      <c r="C12151" t="s">
        <v>48296</v>
      </c>
      <c r="D12151">
        <v>14403</v>
      </c>
      <c r="E12151" t="s">
        <v>48297</v>
      </c>
      <c r="F12151" t="s">
        <v>19</v>
      </c>
      <c r="G12151">
        <v>2707</v>
      </c>
      <c r="H12151">
        <v>1.54588650888279</v>
      </c>
      <c r="I12151">
        <v>0.393833822029166</v>
      </c>
      <c r="J12151">
        <v>0.81214861133739502</v>
      </c>
      <c r="K12151">
        <v>0.92615809810803895</v>
      </c>
      <c r="L12151">
        <v>0.46684163447450699</v>
      </c>
      <c r="M12151">
        <v>5.6236643943807299E-2</v>
      </c>
      <c r="N12151">
        <v>-0.24303423743931801</v>
      </c>
      <c r="O12151">
        <v>-0.51409629466885898</v>
      </c>
      <c r="P12151">
        <v>-5.8513063422465497E-2</v>
      </c>
    </row>
    <row r="12152" spans="1:16" x14ac:dyDescent="0.25">
      <c r="A12152" t="s">
        <v>48298</v>
      </c>
      <c r="B12152" t="s">
        <v>48299</v>
      </c>
      <c r="C12152" t="s">
        <v>48300</v>
      </c>
      <c r="D12152" t="s">
        <v>23</v>
      </c>
      <c r="E12152" t="s">
        <v>23</v>
      </c>
      <c r="F12152" t="s">
        <v>23</v>
      </c>
      <c r="G12152" t="s">
        <v>23</v>
      </c>
      <c r="H12152">
        <v>0.12018449891211801</v>
      </c>
      <c r="I12152">
        <v>0.393810449241141</v>
      </c>
      <c r="J12152">
        <v>0.81216519381100305</v>
      </c>
      <c r="K12152">
        <v>0.92615809810803895</v>
      </c>
      <c r="L12152">
        <v>-7.1187818869275193E-2</v>
      </c>
      <c r="M12152">
        <v>-0.57122986703923095</v>
      </c>
      <c r="N12152">
        <v>-0.31554060300491099</v>
      </c>
      <c r="O12152">
        <v>0.89935900756565501</v>
      </c>
      <c r="P12152">
        <v>-1.4649820336940501E-2</v>
      </c>
    </row>
    <row r="12153" spans="1:16" x14ac:dyDescent="0.25">
      <c r="A12153" t="s">
        <v>48301</v>
      </c>
      <c r="B12153" t="s">
        <v>48302</v>
      </c>
      <c r="C12153" t="s">
        <v>48303</v>
      </c>
      <c r="D12153">
        <v>72607</v>
      </c>
      <c r="E12153" t="s">
        <v>48304</v>
      </c>
      <c r="F12153" t="s">
        <v>19</v>
      </c>
      <c r="G12153">
        <v>7580</v>
      </c>
      <c r="H12153">
        <v>5.3632228323909503</v>
      </c>
      <c r="I12153">
        <v>0.39377117054988597</v>
      </c>
      <c r="J12153">
        <v>0.81219306077589304</v>
      </c>
      <c r="K12153">
        <v>0.92615809810803895</v>
      </c>
      <c r="L12153">
        <v>8.5930789670657107E-2</v>
      </c>
      <c r="M12153">
        <v>9.6179664363527095E-2</v>
      </c>
      <c r="N12153">
        <v>7.0158490485062494E-2</v>
      </c>
      <c r="O12153">
        <v>7.9735403604084695E-2</v>
      </c>
      <c r="P12153">
        <v>8.3001087030832907E-2</v>
      </c>
    </row>
    <row r="12154" spans="1:16" x14ac:dyDescent="0.25">
      <c r="A12154" t="s">
        <v>48305</v>
      </c>
      <c r="B12154" t="s">
        <v>48306</v>
      </c>
      <c r="C12154" t="s">
        <v>48307</v>
      </c>
      <c r="D12154">
        <v>269608</v>
      </c>
      <c r="E12154" t="s">
        <v>48308</v>
      </c>
      <c r="F12154" t="s">
        <v>19</v>
      </c>
      <c r="G12154">
        <v>3933</v>
      </c>
      <c r="H12154">
        <v>4.9513193933252797</v>
      </c>
      <c r="I12154">
        <v>0.39306810555710597</v>
      </c>
      <c r="J12154">
        <v>0.81269177896817302</v>
      </c>
      <c r="K12154">
        <v>0.92665053401769304</v>
      </c>
      <c r="L12154">
        <v>-0.166599586611238</v>
      </c>
      <c r="M12154">
        <v>-3.1224002252881401E-2</v>
      </c>
      <c r="N12154">
        <v>1.3630592558072E-2</v>
      </c>
      <c r="O12154">
        <v>3.1791166401354203E-2</v>
      </c>
      <c r="P12154">
        <v>-3.8100457476173397E-2</v>
      </c>
    </row>
    <row r="12155" spans="1:16" x14ac:dyDescent="0.25">
      <c r="A12155" t="s">
        <v>48309</v>
      </c>
      <c r="B12155" t="s">
        <v>48310</v>
      </c>
      <c r="C12155" t="s">
        <v>48311</v>
      </c>
      <c r="D12155">
        <v>271457</v>
      </c>
      <c r="E12155" t="s">
        <v>48312</v>
      </c>
      <c r="F12155" t="s">
        <v>19</v>
      </c>
      <c r="G12155">
        <v>2357</v>
      </c>
      <c r="H12155">
        <v>5.8482113718217299</v>
      </c>
      <c r="I12155">
        <v>0.39283851603983699</v>
      </c>
      <c r="J12155">
        <v>0.81285460346832705</v>
      </c>
      <c r="K12155">
        <v>0.92668506063008205</v>
      </c>
      <c r="L12155">
        <v>1.0864936080794E-2</v>
      </c>
      <c r="M12155">
        <v>8.81184316950199E-2</v>
      </c>
      <c r="N12155">
        <v>5.78172929837368E-2</v>
      </c>
      <c r="O12155">
        <v>7.1646053255146405E-2</v>
      </c>
      <c r="P12155">
        <v>5.7111678503674303E-2</v>
      </c>
    </row>
    <row r="12156" spans="1:16" x14ac:dyDescent="0.25">
      <c r="A12156" t="s">
        <v>48313</v>
      </c>
      <c r="B12156" t="s">
        <v>48314</v>
      </c>
      <c r="C12156" t="s">
        <v>48315</v>
      </c>
      <c r="D12156">
        <v>108116</v>
      </c>
      <c r="E12156" t="s">
        <v>48316</v>
      </c>
      <c r="F12156" t="s">
        <v>19</v>
      </c>
      <c r="G12156">
        <v>2709</v>
      </c>
      <c r="H12156">
        <v>4.9322318603695399</v>
      </c>
      <c r="I12156">
        <v>0.392836802116316</v>
      </c>
      <c r="J12156">
        <v>0.81285581891585001</v>
      </c>
      <c r="K12156">
        <v>0.92668506063008205</v>
      </c>
      <c r="L12156">
        <v>4.25771240860131E-2</v>
      </c>
      <c r="M12156">
        <v>0.15357208670941699</v>
      </c>
      <c r="N12156">
        <v>-6.0789193557567102E-2</v>
      </c>
      <c r="O12156">
        <v>7.25553422771439E-2</v>
      </c>
      <c r="P12156">
        <v>5.1978839878751702E-2</v>
      </c>
    </row>
    <row r="12157" spans="1:16" x14ac:dyDescent="0.25">
      <c r="A12157" t="s">
        <v>48317</v>
      </c>
      <c r="B12157" t="s">
        <v>48318</v>
      </c>
      <c r="C12157" t="s">
        <v>48319</v>
      </c>
      <c r="D12157">
        <v>100037282</v>
      </c>
      <c r="E12157" t="s">
        <v>48320</v>
      </c>
      <c r="F12157" t="s">
        <v>19</v>
      </c>
      <c r="G12157">
        <v>1614</v>
      </c>
      <c r="H12157">
        <v>3.6440187615697601</v>
      </c>
      <c r="I12157">
        <v>0.39269990901420598</v>
      </c>
      <c r="J12157">
        <v>0.81295289507358104</v>
      </c>
      <c r="K12157">
        <v>0.92671948285804595</v>
      </c>
      <c r="L12157">
        <v>-7.6534486756898903E-2</v>
      </c>
      <c r="M12157">
        <v>0.121906597222674</v>
      </c>
      <c r="N12157">
        <v>-0.20256700316943099</v>
      </c>
      <c r="O12157">
        <v>-0.101862736245143</v>
      </c>
      <c r="P12157">
        <v>-6.47644072371997E-2</v>
      </c>
    </row>
    <row r="12158" spans="1:16" x14ac:dyDescent="0.25">
      <c r="A12158" t="s">
        <v>48321</v>
      </c>
      <c r="B12158" t="s">
        <v>48322</v>
      </c>
      <c r="C12158" t="s">
        <v>48323</v>
      </c>
      <c r="D12158">
        <v>74114</v>
      </c>
      <c r="E12158" t="s">
        <v>48324</v>
      </c>
      <c r="F12158" t="s">
        <v>19</v>
      </c>
      <c r="G12158">
        <v>2996</v>
      </c>
      <c r="H12158">
        <v>4.2326867427026</v>
      </c>
      <c r="I12158">
        <v>0.39242517620168499</v>
      </c>
      <c r="J12158">
        <v>0.81314770029918304</v>
      </c>
      <c r="K12158">
        <v>0.92682087340390296</v>
      </c>
      <c r="L12158">
        <v>0.165618956425122</v>
      </c>
      <c r="M12158">
        <v>3.4576211116481098E-2</v>
      </c>
      <c r="N12158">
        <v>-6.3077206504626601E-2</v>
      </c>
      <c r="O12158">
        <v>0.16189272521490999</v>
      </c>
      <c r="P12158">
        <v>7.4752671562971607E-2</v>
      </c>
    </row>
    <row r="12159" spans="1:16" x14ac:dyDescent="0.25">
      <c r="A12159" t="s">
        <v>48325</v>
      </c>
      <c r="B12159" t="s">
        <v>48326</v>
      </c>
      <c r="C12159" t="s">
        <v>48327</v>
      </c>
      <c r="D12159">
        <v>320398</v>
      </c>
      <c r="E12159" t="s">
        <v>48328</v>
      </c>
      <c r="F12159" t="s">
        <v>19</v>
      </c>
      <c r="G12159">
        <v>1304</v>
      </c>
      <c r="H12159">
        <v>1.9445546821366899</v>
      </c>
      <c r="I12159">
        <v>0.392354358358107</v>
      </c>
      <c r="J12159">
        <v>0.81319791123558904</v>
      </c>
      <c r="K12159">
        <v>0.92682087340390296</v>
      </c>
      <c r="L12159">
        <v>0.34505447437057302</v>
      </c>
      <c r="M12159">
        <v>0.36642589300108003</v>
      </c>
      <c r="N12159">
        <v>-8.14014117734536E-2</v>
      </c>
      <c r="O12159">
        <v>-0.42161589973248498</v>
      </c>
      <c r="P12159">
        <v>5.2115763966428801E-2</v>
      </c>
    </row>
    <row r="12160" spans="1:16" x14ac:dyDescent="0.25">
      <c r="A12160" t="s">
        <v>48329</v>
      </c>
      <c r="B12160" t="s">
        <v>48330</v>
      </c>
      <c r="C12160" t="s">
        <v>48331</v>
      </c>
      <c r="D12160">
        <v>100503572</v>
      </c>
      <c r="E12160" t="s">
        <v>48332</v>
      </c>
      <c r="F12160" t="s">
        <v>19</v>
      </c>
      <c r="G12160">
        <v>2488</v>
      </c>
      <c r="H12160">
        <v>3.7666830567346898</v>
      </c>
      <c r="I12160">
        <v>0.39217788014121002</v>
      </c>
      <c r="J12160">
        <v>0.81332302987637695</v>
      </c>
      <c r="K12160">
        <v>0.92682087340390296</v>
      </c>
      <c r="L12160">
        <v>0.29116561815117598</v>
      </c>
      <c r="M12160">
        <v>-5.5323094684460701E-3</v>
      </c>
      <c r="N12160">
        <v>6.56294115283651E-2</v>
      </c>
      <c r="O12160">
        <v>5.9733040762544501E-2</v>
      </c>
      <c r="P12160">
        <v>0.10274894024341</v>
      </c>
    </row>
    <row r="12161" spans="1:16" x14ac:dyDescent="0.25">
      <c r="A12161" t="s">
        <v>48333</v>
      </c>
      <c r="B12161" t="s">
        <v>48334</v>
      </c>
      <c r="C12161" t="s">
        <v>48335</v>
      </c>
      <c r="D12161" t="s">
        <v>23</v>
      </c>
      <c r="E12161" t="s">
        <v>23</v>
      </c>
      <c r="F12161" t="s">
        <v>23</v>
      </c>
      <c r="G12161" t="s">
        <v>23</v>
      </c>
      <c r="H12161">
        <v>0.93188673949734702</v>
      </c>
      <c r="I12161">
        <v>0.39214185346633401</v>
      </c>
      <c r="J12161">
        <v>0.813348570637072</v>
      </c>
      <c r="K12161">
        <v>0.92682087340390296</v>
      </c>
      <c r="L12161">
        <v>1.0726219589548299E-2</v>
      </c>
      <c r="M12161">
        <v>-0.70681456372431695</v>
      </c>
      <c r="N12161">
        <v>0.45252754798455902</v>
      </c>
      <c r="O12161">
        <v>0.21464984383892399</v>
      </c>
      <c r="P12161">
        <v>-7.2277380778213701E-3</v>
      </c>
    </row>
    <row r="12162" spans="1:16" x14ac:dyDescent="0.25">
      <c r="A12162" t="s">
        <v>48336</v>
      </c>
      <c r="B12162" t="s">
        <v>48337</v>
      </c>
      <c r="C12162" t="s">
        <v>48338</v>
      </c>
      <c r="D12162" t="s">
        <v>23</v>
      </c>
      <c r="E12162" t="s">
        <v>48339</v>
      </c>
      <c r="F12162" t="s">
        <v>19</v>
      </c>
      <c r="G12162">
        <v>1631</v>
      </c>
      <c r="H12162">
        <v>2.6138118816293798</v>
      </c>
      <c r="I12162">
        <v>0.39208569192798898</v>
      </c>
      <c r="J12162">
        <v>0.81338838496666599</v>
      </c>
      <c r="K12162">
        <v>0.92682087340390296</v>
      </c>
      <c r="L12162">
        <v>0.14303081814746799</v>
      </c>
      <c r="M12162">
        <v>0.198246274892902</v>
      </c>
      <c r="N12162">
        <v>-0.35579763092217598</v>
      </c>
      <c r="O12162">
        <v>0.20675075033464799</v>
      </c>
      <c r="P12162">
        <v>4.8057553113210701E-2</v>
      </c>
    </row>
    <row r="12163" spans="1:16" x14ac:dyDescent="0.25">
      <c r="A12163" t="s">
        <v>48340</v>
      </c>
      <c r="B12163" t="s">
        <v>48341</v>
      </c>
      <c r="C12163" t="s">
        <v>48342</v>
      </c>
      <c r="D12163">
        <v>14873</v>
      </c>
      <c r="E12163" t="s">
        <v>48343</v>
      </c>
      <c r="F12163" t="s">
        <v>19</v>
      </c>
      <c r="G12163">
        <v>1182</v>
      </c>
      <c r="H12163">
        <v>4.0469132654068298</v>
      </c>
      <c r="I12163">
        <v>0.39200840260748898</v>
      </c>
      <c r="J12163">
        <v>0.81344317562535096</v>
      </c>
      <c r="K12163">
        <v>0.92682087340390296</v>
      </c>
      <c r="L12163">
        <v>-2.6641556788735699E-3</v>
      </c>
      <c r="M12163">
        <v>-0.144337333793054</v>
      </c>
      <c r="N12163">
        <v>-0.171328213231873</v>
      </c>
      <c r="O12163">
        <v>-0.13619927607743601</v>
      </c>
      <c r="P12163">
        <v>-0.113632244695309</v>
      </c>
    </row>
    <row r="12164" spans="1:16" x14ac:dyDescent="0.25">
      <c r="A12164" t="s">
        <v>48344</v>
      </c>
      <c r="B12164" t="s">
        <v>48345</v>
      </c>
      <c r="C12164" t="s">
        <v>48346</v>
      </c>
      <c r="D12164">
        <v>13866</v>
      </c>
      <c r="E12164" t="s">
        <v>48347</v>
      </c>
      <c r="F12164" t="s">
        <v>19</v>
      </c>
      <c r="G12164">
        <v>5012</v>
      </c>
      <c r="H12164">
        <v>1.57630598262708</v>
      </c>
      <c r="I12164">
        <v>0.39155551004846001</v>
      </c>
      <c r="J12164">
        <v>0.81376419328141603</v>
      </c>
      <c r="K12164">
        <v>0.92688166582799303</v>
      </c>
      <c r="L12164">
        <v>-0.37338090907140598</v>
      </c>
      <c r="M12164">
        <v>-0.21129784573110699</v>
      </c>
      <c r="N12164">
        <v>-0.18770634351868901</v>
      </c>
      <c r="O12164">
        <v>-0.41087017018063798</v>
      </c>
      <c r="P12164">
        <v>-0.29581381712546001</v>
      </c>
    </row>
    <row r="12165" spans="1:16" x14ac:dyDescent="0.25">
      <c r="A12165" t="s">
        <v>48348</v>
      </c>
      <c r="B12165" t="s">
        <v>48349</v>
      </c>
      <c r="C12165" t="s">
        <v>48350</v>
      </c>
      <c r="D12165">
        <v>67681</v>
      </c>
      <c r="E12165" t="s">
        <v>48351</v>
      </c>
      <c r="F12165" t="s">
        <v>19</v>
      </c>
      <c r="G12165">
        <v>1219</v>
      </c>
      <c r="H12165">
        <v>5.1626422071694904</v>
      </c>
      <c r="I12165">
        <v>0.391502987055105</v>
      </c>
      <c r="J12165">
        <v>0.81380141807150896</v>
      </c>
      <c r="K12165">
        <v>0.92688166582799303</v>
      </c>
      <c r="L12165">
        <v>6.05907135037205E-2</v>
      </c>
      <c r="M12165">
        <v>5.8016589933467699E-2</v>
      </c>
      <c r="N12165">
        <v>-0.111975425267363</v>
      </c>
      <c r="O12165">
        <v>6.5026156539177593E-2</v>
      </c>
      <c r="P12165">
        <v>1.79145086772508E-2</v>
      </c>
    </row>
    <row r="12166" spans="1:16" x14ac:dyDescent="0.25">
      <c r="A12166" t="s">
        <v>48352</v>
      </c>
      <c r="B12166" t="s">
        <v>48353</v>
      </c>
      <c r="C12166" t="s">
        <v>48354</v>
      </c>
      <c r="D12166">
        <v>102124</v>
      </c>
      <c r="E12166" t="s">
        <v>48355</v>
      </c>
      <c r="F12166" t="s">
        <v>19</v>
      </c>
      <c r="G12166">
        <v>3354</v>
      </c>
      <c r="H12166">
        <v>1.4795141379710099</v>
      </c>
      <c r="I12166">
        <v>0.39147729276754301</v>
      </c>
      <c r="J12166">
        <v>0.81381962813522302</v>
      </c>
      <c r="K12166">
        <v>0.92688166582799303</v>
      </c>
      <c r="L12166">
        <v>6.8837170480387205E-2</v>
      </c>
      <c r="M12166">
        <v>-0.48805881969338399</v>
      </c>
      <c r="N12166">
        <v>-3.9016641399674402E-2</v>
      </c>
      <c r="O12166">
        <v>-0.396049008734917</v>
      </c>
      <c r="P12166">
        <v>-0.21357182483689699</v>
      </c>
    </row>
    <row r="12167" spans="1:16" x14ac:dyDescent="0.25">
      <c r="A12167" t="s">
        <v>48356</v>
      </c>
      <c r="B12167" t="s">
        <v>48357</v>
      </c>
      <c r="C12167" t="s">
        <v>48358</v>
      </c>
      <c r="D12167">
        <v>72472</v>
      </c>
      <c r="E12167" t="s">
        <v>48359</v>
      </c>
      <c r="F12167" t="s">
        <v>19</v>
      </c>
      <c r="G12167">
        <v>5397</v>
      </c>
      <c r="H12167">
        <v>0.51057393989825395</v>
      </c>
      <c r="I12167">
        <v>0.39141159527428199</v>
      </c>
      <c r="J12167">
        <v>0.81386618829302104</v>
      </c>
      <c r="K12167">
        <v>0.92688166582799303</v>
      </c>
      <c r="L12167">
        <v>0.118801787126011</v>
      </c>
      <c r="M12167">
        <v>0.81623958020387799</v>
      </c>
      <c r="N12167">
        <v>-0.15866537252667501</v>
      </c>
      <c r="O12167">
        <v>0.44846774216214103</v>
      </c>
      <c r="P12167">
        <v>0.30621093424133899</v>
      </c>
    </row>
    <row r="12168" spans="1:16" x14ac:dyDescent="0.25">
      <c r="A12168" t="s">
        <v>48360</v>
      </c>
      <c r="B12168" t="s">
        <v>48361</v>
      </c>
      <c r="C12168" t="s">
        <v>48362</v>
      </c>
      <c r="D12168">
        <v>52245</v>
      </c>
      <c r="E12168" t="s">
        <v>48363</v>
      </c>
      <c r="F12168" t="s">
        <v>19</v>
      </c>
      <c r="G12168">
        <v>2992</v>
      </c>
      <c r="H12168">
        <v>2.9805258205182699</v>
      </c>
      <c r="I12168">
        <v>0.39140753724085298</v>
      </c>
      <c r="J12168">
        <v>0.81386906419585503</v>
      </c>
      <c r="K12168">
        <v>0.92688166582799303</v>
      </c>
      <c r="L12168">
        <v>-5.1161471646256299E-2</v>
      </c>
      <c r="M12168">
        <v>-1.7374318874050901E-2</v>
      </c>
      <c r="N12168">
        <v>0.36711561951321497</v>
      </c>
      <c r="O12168">
        <v>-0.113606619137449</v>
      </c>
      <c r="P12168">
        <v>4.6243302463864502E-2</v>
      </c>
    </row>
    <row r="12169" spans="1:16" x14ac:dyDescent="0.25">
      <c r="A12169" t="s">
        <v>48364</v>
      </c>
      <c r="B12169" t="s">
        <v>48365</v>
      </c>
      <c r="C12169" t="s">
        <v>48366</v>
      </c>
      <c r="D12169">
        <v>217026</v>
      </c>
      <c r="E12169" t="s">
        <v>48367</v>
      </c>
      <c r="F12169" t="s">
        <v>19</v>
      </c>
      <c r="G12169">
        <v>5614</v>
      </c>
      <c r="H12169">
        <v>4.8386413406526696</v>
      </c>
      <c r="I12169">
        <v>0.39133891229898699</v>
      </c>
      <c r="J12169">
        <v>0.81391769743782405</v>
      </c>
      <c r="K12169">
        <v>0.92688166582799303</v>
      </c>
      <c r="L12169">
        <v>2.22296369394126E-3</v>
      </c>
      <c r="M12169">
        <v>-2.9654278887138098E-2</v>
      </c>
      <c r="N12169">
        <v>-0.21291672973157399</v>
      </c>
      <c r="O12169">
        <v>-6.1887071982891203E-3</v>
      </c>
      <c r="P12169">
        <v>-6.1634188030764897E-2</v>
      </c>
    </row>
    <row r="12170" spans="1:16" x14ac:dyDescent="0.25">
      <c r="A12170" t="s">
        <v>48368</v>
      </c>
      <c r="B12170" t="s">
        <v>48369</v>
      </c>
      <c r="C12170" t="s">
        <v>48370</v>
      </c>
      <c r="D12170">
        <v>74043</v>
      </c>
      <c r="E12170" t="s">
        <v>48371</v>
      </c>
      <c r="F12170" t="s">
        <v>19</v>
      </c>
      <c r="G12170">
        <v>3778</v>
      </c>
      <c r="H12170">
        <v>3.5792070987306999</v>
      </c>
      <c r="I12170">
        <v>0.39127246135405302</v>
      </c>
      <c r="J12170">
        <v>0.81396478852446696</v>
      </c>
      <c r="K12170">
        <v>0.92688166582799303</v>
      </c>
      <c r="L12170">
        <v>-0.125043980906344</v>
      </c>
      <c r="M12170">
        <v>0.175503682151056</v>
      </c>
      <c r="N12170">
        <v>-0.212427138783855</v>
      </c>
      <c r="O12170">
        <v>3.01893209016026E-2</v>
      </c>
      <c r="P12170">
        <v>-3.29445291593852E-2</v>
      </c>
    </row>
    <row r="12171" spans="1:16" x14ac:dyDescent="0.25">
      <c r="A12171" t="s">
        <v>48372</v>
      </c>
      <c r="B12171" t="s">
        <v>48373</v>
      </c>
      <c r="C12171" t="s">
        <v>48374</v>
      </c>
      <c r="D12171">
        <v>195018</v>
      </c>
      <c r="E12171" t="s">
        <v>48375</v>
      </c>
      <c r="F12171" t="s">
        <v>19</v>
      </c>
      <c r="G12171">
        <v>2918</v>
      </c>
      <c r="H12171">
        <v>7.17196950473177</v>
      </c>
      <c r="I12171">
        <v>0.39109372704235201</v>
      </c>
      <c r="J12171">
        <v>0.81409144302166303</v>
      </c>
      <c r="K12171">
        <v>0.92691534224453298</v>
      </c>
      <c r="L12171">
        <v>-3.32406744943725E-3</v>
      </c>
      <c r="M12171">
        <v>4.9615778144227497E-2</v>
      </c>
      <c r="N12171">
        <v>-6.1388794124450597E-4</v>
      </c>
      <c r="O12171">
        <v>-6.7870701754516802E-2</v>
      </c>
      <c r="P12171">
        <v>-5.5482197502427803E-3</v>
      </c>
    </row>
    <row r="12172" spans="1:16" x14ac:dyDescent="0.25">
      <c r="A12172" t="s">
        <v>48376</v>
      </c>
      <c r="B12172" t="s">
        <v>48377</v>
      </c>
      <c r="C12172" t="s">
        <v>48378</v>
      </c>
      <c r="D12172">
        <v>72900</v>
      </c>
      <c r="E12172" t="s">
        <v>48379</v>
      </c>
      <c r="F12172" t="s">
        <v>19</v>
      </c>
      <c r="G12172">
        <v>1540</v>
      </c>
      <c r="H12172">
        <v>6.6194582887926998</v>
      </c>
      <c r="I12172">
        <v>0.39082150397798499</v>
      </c>
      <c r="J12172">
        <v>0.81428432504574599</v>
      </c>
      <c r="K12172">
        <v>0.92691534224453298</v>
      </c>
      <c r="L12172">
        <v>6.9278773354473494E-2</v>
      </c>
      <c r="M12172">
        <v>5.7413556626618997E-2</v>
      </c>
      <c r="N12172">
        <v>8.5045792782965507E-2</v>
      </c>
      <c r="O12172">
        <v>-6.6819595062001205E-2</v>
      </c>
      <c r="P12172">
        <v>3.6229631925514198E-2</v>
      </c>
    </row>
    <row r="12173" spans="1:16" x14ac:dyDescent="0.25">
      <c r="A12173" t="s">
        <v>48380</v>
      </c>
      <c r="B12173" t="s">
        <v>48381</v>
      </c>
      <c r="C12173" t="s">
        <v>48382</v>
      </c>
      <c r="D12173">
        <v>207806</v>
      </c>
      <c r="E12173" t="s">
        <v>48383</v>
      </c>
      <c r="F12173" t="s">
        <v>19</v>
      </c>
      <c r="G12173">
        <v>12708</v>
      </c>
      <c r="H12173">
        <v>6.2755307261588298</v>
      </c>
      <c r="I12173">
        <v>0.39074148084846799</v>
      </c>
      <c r="J12173">
        <v>0.81434102026902599</v>
      </c>
      <c r="K12173">
        <v>0.92691534224453298</v>
      </c>
      <c r="L12173">
        <v>6.3087559731927798E-2</v>
      </c>
      <c r="M12173">
        <v>-7.9578769252372603E-2</v>
      </c>
      <c r="N12173">
        <v>9.8765677107718594E-2</v>
      </c>
      <c r="O12173">
        <v>-9.3252721900055E-2</v>
      </c>
      <c r="P12173">
        <v>-2.7445635781953E-3</v>
      </c>
    </row>
    <row r="12174" spans="1:16" x14ac:dyDescent="0.25">
      <c r="A12174" t="s">
        <v>48384</v>
      </c>
      <c r="B12174" t="s">
        <v>48385</v>
      </c>
      <c r="C12174" t="s">
        <v>48386</v>
      </c>
      <c r="D12174">
        <v>234362</v>
      </c>
      <c r="E12174" t="s">
        <v>48387</v>
      </c>
      <c r="F12174" t="s">
        <v>19</v>
      </c>
      <c r="G12174">
        <v>2259</v>
      </c>
      <c r="H12174">
        <v>3.98089212556668</v>
      </c>
      <c r="I12174">
        <v>0.39071621500824399</v>
      </c>
      <c r="J12174">
        <v>0.81435892030629797</v>
      </c>
      <c r="K12174">
        <v>0.92691534224453298</v>
      </c>
      <c r="L12174">
        <v>3.959752053572E-2</v>
      </c>
      <c r="M12174">
        <v>-0.172834197370448</v>
      </c>
      <c r="N12174">
        <v>3.6448988403490597E-2</v>
      </c>
      <c r="O12174">
        <v>-0.110652924021201</v>
      </c>
      <c r="P12174">
        <v>-5.1860153113109798E-2</v>
      </c>
    </row>
    <row r="12175" spans="1:16" x14ac:dyDescent="0.25">
      <c r="A12175" t="s">
        <v>48388</v>
      </c>
      <c r="B12175" t="s">
        <v>48389</v>
      </c>
      <c r="C12175" t="s">
        <v>48390</v>
      </c>
      <c r="D12175">
        <v>18414</v>
      </c>
      <c r="E12175" t="s">
        <v>48391</v>
      </c>
      <c r="F12175" t="s">
        <v>19</v>
      </c>
      <c r="G12175">
        <v>5491</v>
      </c>
      <c r="H12175">
        <v>2.31395351025435</v>
      </c>
      <c r="I12175">
        <v>0.39069452546936601</v>
      </c>
      <c r="J12175">
        <v>0.81437428647909404</v>
      </c>
      <c r="K12175">
        <v>0.92691534224453298</v>
      </c>
      <c r="L12175">
        <v>0.27545182410274399</v>
      </c>
      <c r="M12175">
        <v>-3.3937899736048202E-2</v>
      </c>
      <c r="N12175">
        <v>-0.22347114593914599</v>
      </c>
      <c r="O12175">
        <v>-0.42912966115787199</v>
      </c>
      <c r="P12175">
        <v>-0.102771720682581</v>
      </c>
    </row>
    <row r="12176" spans="1:16" x14ac:dyDescent="0.25">
      <c r="A12176" t="s">
        <v>48392</v>
      </c>
      <c r="B12176" t="s">
        <v>48393</v>
      </c>
      <c r="C12176" t="s">
        <v>48394</v>
      </c>
      <c r="D12176">
        <v>21833</v>
      </c>
      <c r="E12176" t="s">
        <v>48395</v>
      </c>
      <c r="F12176" t="s">
        <v>19</v>
      </c>
      <c r="G12176">
        <v>378</v>
      </c>
      <c r="H12176">
        <v>8.5528385461338292</v>
      </c>
      <c r="I12176">
        <v>0.39055670881464499</v>
      </c>
      <c r="J12176">
        <v>0.81447192041364502</v>
      </c>
      <c r="K12176">
        <v>0.92691534224453298</v>
      </c>
      <c r="L12176">
        <v>3.0452607360356199E-2</v>
      </c>
      <c r="M12176">
        <v>2.8194900800167799E-2</v>
      </c>
      <c r="N12176">
        <v>-8.6833924927050901E-2</v>
      </c>
      <c r="O12176">
        <v>2.12453495570166E-2</v>
      </c>
      <c r="P12176">
        <v>-1.7352668023775701E-3</v>
      </c>
    </row>
    <row r="12177" spans="1:16" x14ac:dyDescent="0.25">
      <c r="A12177" t="s">
        <v>48396</v>
      </c>
      <c r="B12177" t="s">
        <v>48397</v>
      </c>
      <c r="C12177" t="s">
        <v>48398</v>
      </c>
      <c r="D12177" t="s">
        <v>23</v>
      </c>
      <c r="E12177" t="s">
        <v>48399</v>
      </c>
      <c r="F12177" t="s">
        <v>15835</v>
      </c>
      <c r="G12177">
        <v>291</v>
      </c>
      <c r="H12177">
        <v>6.0566817771137798</v>
      </c>
      <c r="I12177">
        <v>0.39044976118770303</v>
      </c>
      <c r="J12177">
        <v>0.81454768132448596</v>
      </c>
      <c r="K12177">
        <v>0.92691534224453298</v>
      </c>
      <c r="L12177">
        <v>-0.109921492646015</v>
      </c>
      <c r="M12177">
        <v>2.3525810815369801E-2</v>
      </c>
      <c r="N12177">
        <v>0.14140712536248701</v>
      </c>
      <c r="O12177">
        <v>3.7230849794892301E-2</v>
      </c>
      <c r="P12177">
        <v>2.30605733316833E-2</v>
      </c>
    </row>
    <row r="12178" spans="1:16" x14ac:dyDescent="0.25">
      <c r="A12178" t="s">
        <v>48400</v>
      </c>
      <c r="B12178" t="s">
        <v>48401</v>
      </c>
      <c r="C12178" t="s">
        <v>48402</v>
      </c>
      <c r="D12178">
        <v>69035</v>
      </c>
      <c r="E12178" t="s">
        <v>48403</v>
      </c>
      <c r="F12178" t="s">
        <v>19</v>
      </c>
      <c r="G12178">
        <v>5380</v>
      </c>
      <c r="H12178">
        <v>5.2475064227730304</v>
      </c>
      <c r="I12178">
        <v>0.39043941362451601</v>
      </c>
      <c r="J12178">
        <v>0.81455501125913199</v>
      </c>
      <c r="K12178">
        <v>0.92691534224453298</v>
      </c>
      <c r="L12178">
        <v>-6.16367917850651E-2</v>
      </c>
      <c r="M12178">
        <v>-3.4780101302766701E-2</v>
      </c>
      <c r="N12178">
        <v>-5.70425713674787E-2</v>
      </c>
      <c r="O12178">
        <v>-0.117620380028466</v>
      </c>
      <c r="P12178">
        <v>-6.7769961120944106E-2</v>
      </c>
    </row>
    <row r="12179" spans="1:16" x14ac:dyDescent="0.25">
      <c r="A12179" t="s">
        <v>48404</v>
      </c>
      <c r="B12179" t="s">
        <v>48405</v>
      </c>
      <c r="C12179" t="s">
        <v>48406</v>
      </c>
      <c r="D12179">
        <v>70417</v>
      </c>
      <c r="E12179" t="s">
        <v>48407</v>
      </c>
      <c r="F12179" t="s">
        <v>19</v>
      </c>
      <c r="G12179">
        <v>7514</v>
      </c>
      <c r="H12179">
        <v>3.7894517886447998</v>
      </c>
      <c r="I12179">
        <v>0.39029157552732202</v>
      </c>
      <c r="J12179">
        <v>0.81465973186607699</v>
      </c>
      <c r="K12179">
        <v>0.92691534224453298</v>
      </c>
      <c r="L12179">
        <v>0.213822750583749</v>
      </c>
      <c r="M12179">
        <v>6.0196915906680602E-3</v>
      </c>
      <c r="N12179">
        <v>0.181196247371258</v>
      </c>
      <c r="O12179">
        <v>6.9093303512098594E-2</v>
      </c>
      <c r="P12179">
        <v>0.11753299826444299</v>
      </c>
    </row>
    <row r="12180" spans="1:16" x14ac:dyDescent="0.25">
      <c r="A12180" t="s">
        <v>48408</v>
      </c>
      <c r="B12180" t="s">
        <v>48409</v>
      </c>
      <c r="C12180" t="s">
        <v>48410</v>
      </c>
      <c r="D12180" t="s">
        <v>23</v>
      </c>
      <c r="E12180" t="s">
        <v>23</v>
      </c>
      <c r="F12180" t="s">
        <v>23</v>
      </c>
      <c r="G12180" t="s">
        <v>23</v>
      </c>
      <c r="H12180">
        <v>0.43699851643777199</v>
      </c>
      <c r="I12180">
        <v>0.39024272367429003</v>
      </c>
      <c r="J12180">
        <v>0.81469433429857097</v>
      </c>
      <c r="K12180">
        <v>0.92691534224453298</v>
      </c>
      <c r="L12180">
        <v>0.68748644431878903</v>
      </c>
      <c r="M12180">
        <v>0.87036264305736999</v>
      </c>
      <c r="N12180">
        <v>0.44152697579939798</v>
      </c>
      <c r="O12180">
        <v>2.8711208469209201E-2</v>
      </c>
      <c r="P12180">
        <v>0.50702181791119105</v>
      </c>
    </row>
    <row r="12181" spans="1:16" x14ac:dyDescent="0.25">
      <c r="A12181" t="s">
        <v>48411</v>
      </c>
      <c r="B12181" t="s">
        <v>48412</v>
      </c>
      <c r="C12181" t="s">
        <v>48413</v>
      </c>
      <c r="D12181" t="s">
        <v>23</v>
      </c>
      <c r="E12181" t="s">
        <v>48414</v>
      </c>
      <c r="F12181" t="s">
        <v>416</v>
      </c>
      <c r="G12181">
        <v>575</v>
      </c>
      <c r="H12181">
        <v>3.22669294014104</v>
      </c>
      <c r="I12181">
        <v>0.39011586290657002</v>
      </c>
      <c r="J12181">
        <v>0.81478418776847295</v>
      </c>
      <c r="K12181">
        <v>0.92691534224453298</v>
      </c>
      <c r="L12181">
        <v>-0.26758644860592801</v>
      </c>
      <c r="M12181">
        <v>-8.6147709819356599E-2</v>
      </c>
      <c r="N12181">
        <v>4.3212091186287903E-2</v>
      </c>
      <c r="O12181">
        <v>-0.19113392876023599</v>
      </c>
      <c r="P12181">
        <v>-0.12541399899980801</v>
      </c>
    </row>
    <row r="12182" spans="1:16" x14ac:dyDescent="0.25">
      <c r="A12182" t="s">
        <v>48415</v>
      </c>
      <c r="B12182" t="s">
        <v>48416</v>
      </c>
      <c r="C12182" t="s">
        <v>48417</v>
      </c>
      <c r="D12182">
        <v>235606</v>
      </c>
      <c r="E12182" t="s">
        <v>48418</v>
      </c>
      <c r="F12182" t="s">
        <v>19</v>
      </c>
      <c r="G12182">
        <v>2308</v>
      </c>
      <c r="H12182">
        <v>4.4081105277389803</v>
      </c>
      <c r="I12182">
        <v>0.38999824715916498</v>
      </c>
      <c r="J12182">
        <v>0.81486748830813405</v>
      </c>
      <c r="K12182">
        <v>0.92691534224453298</v>
      </c>
      <c r="L12182">
        <v>-3.5599061590652097E-4</v>
      </c>
      <c r="M12182">
        <v>0.103835534160316</v>
      </c>
      <c r="N12182">
        <v>-0.21492581015651299</v>
      </c>
      <c r="O12182">
        <v>5.0965905542191201E-2</v>
      </c>
      <c r="P12182">
        <v>-1.51200902674782E-2</v>
      </c>
    </row>
    <row r="12183" spans="1:16" x14ac:dyDescent="0.25">
      <c r="A12183" t="s">
        <v>48419</v>
      </c>
      <c r="B12183" t="s">
        <v>48420</v>
      </c>
      <c r="C12183" t="s">
        <v>48421</v>
      </c>
      <c r="D12183">
        <v>18971</v>
      </c>
      <c r="E12183" t="s">
        <v>48422</v>
      </c>
      <c r="F12183" t="s">
        <v>19</v>
      </c>
      <c r="G12183">
        <v>3454</v>
      </c>
      <c r="H12183">
        <v>1.9160718579437599</v>
      </c>
      <c r="I12183">
        <v>0.38991312272099699</v>
      </c>
      <c r="J12183">
        <v>0.81492777420026397</v>
      </c>
      <c r="K12183">
        <v>0.92691534224453298</v>
      </c>
      <c r="L12183">
        <v>0.26086136991144598</v>
      </c>
      <c r="M12183">
        <v>-9.62661667663944E-3</v>
      </c>
      <c r="N12183">
        <v>0.11093116619101701</v>
      </c>
      <c r="O12183">
        <v>-0.35292921033665298</v>
      </c>
      <c r="P12183">
        <v>2.3091772722926302E-3</v>
      </c>
    </row>
    <row r="12184" spans="1:16" x14ac:dyDescent="0.25">
      <c r="A12184" t="s">
        <v>48423</v>
      </c>
      <c r="B12184" t="s">
        <v>48424</v>
      </c>
      <c r="C12184" t="s">
        <v>48425</v>
      </c>
      <c r="D12184">
        <v>67006</v>
      </c>
      <c r="E12184" t="s">
        <v>48426</v>
      </c>
      <c r="F12184" t="s">
        <v>19</v>
      </c>
      <c r="G12184">
        <v>3361</v>
      </c>
      <c r="H12184">
        <v>5.2237660723556996</v>
      </c>
      <c r="I12184">
        <v>0.3898049619774</v>
      </c>
      <c r="J12184">
        <v>0.81500437109022295</v>
      </c>
      <c r="K12184">
        <v>0.92691534224453298</v>
      </c>
      <c r="L12184">
        <v>-4.3857737239001403E-3</v>
      </c>
      <c r="M12184">
        <v>9.3116821503781602E-2</v>
      </c>
      <c r="N12184">
        <v>5.66966028993496E-2</v>
      </c>
      <c r="O12184">
        <v>0.100131128357784</v>
      </c>
      <c r="P12184">
        <v>6.13896947592538E-2</v>
      </c>
    </row>
    <row r="12185" spans="1:16" x14ac:dyDescent="0.25">
      <c r="A12185" t="s">
        <v>48427</v>
      </c>
      <c r="B12185" t="s">
        <v>48428</v>
      </c>
      <c r="C12185" t="s">
        <v>48429</v>
      </c>
      <c r="D12185">
        <v>69700</v>
      </c>
      <c r="E12185" t="s">
        <v>48430</v>
      </c>
      <c r="F12185" t="s">
        <v>19</v>
      </c>
      <c r="G12185">
        <v>688</v>
      </c>
      <c r="H12185">
        <v>1.3857160678893199</v>
      </c>
      <c r="I12185">
        <v>0.38968030050032998</v>
      </c>
      <c r="J12185">
        <v>0.815092648516205</v>
      </c>
      <c r="K12185">
        <v>0.92691534224453298</v>
      </c>
      <c r="L12185">
        <v>-0.17779059514349399</v>
      </c>
      <c r="M12185">
        <v>-0.50690950692953396</v>
      </c>
      <c r="N12185">
        <v>0.22077812955294801</v>
      </c>
      <c r="O12185">
        <v>-0.27207587592471399</v>
      </c>
      <c r="P12185">
        <v>-0.183999462111199</v>
      </c>
    </row>
    <row r="12186" spans="1:16" x14ac:dyDescent="0.25">
      <c r="A12186" t="s">
        <v>48431</v>
      </c>
      <c r="B12186" t="s">
        <v>48432</v>
      </c>
      <c r="C12186" t="s">
        <v>48433</v>
      </c>
      <c r="D12186" t="s">
        <v>23</v>
      </c>
      <c r="E12186" t="s">
        <v>48434</v>
      </c>
      <c r="F12186" t="s">
        <v>287</v>
      </c>
      <c r="G12186">
        <v>462</v>
      </c>
      <c r="H12186">
        <v>3.7272079989593099</v>
      </c>
      <c r="I12186">
        <v>0.38962806774528103</v>
      </c>
      <c r="J12186">
        <v>0.81512963491160795</v>
      </c>
      <c r="K12186">
        <v>0.92691534224453298</v>
      </c>
      <c r="L12186">
        <v>-0.14553877317094899</v>
      </c>
      <c r="M12186">
        <v>-0.18493258499616599</v>
      </c>
      <c r="N12186">
        <v>-4.91510710796614E-2</v>
      </c>
      <c r="O12186">
        <v>5.6753123948127798E-3</v>
      </c>
      <c r="P12186">
        <v>-9.3486779212990895E-2</v>
      </c>
    </row>
    <row r="12187" spans="1:16" x14ac:dyDescent="0.25">
      <c r="A12187" t="s">
        <v>48435</v>
      </c>
      <c r="B12187" t="s">
        <v>48436</v>
      </c>
      <c r="C12187" t="s">
        <v>48437</v>
      </c>
      <c r="D12187">
        <v>212503</v>
      </c>
      <c r="E12187" t="s">
        <v>48438</v>
      </c>
      <c r="F12187" t="s">
        <v>19</v>
      </c>
      <c r="G12187">
        <v>628</v>
      </c>
      <c r="H12187">
        <v>0.52766658836746705</v>
      </c>
      <c r="I12187">
        <v>0.38962529302427401</v>
      </c>
      <c r="J12187">
        <v>0.81513159968603</v>
      </c>
      <c r="K12187">
        <v>0.92691534224453298</v>
      </c>
      <c r="L12187">
        <v>0.67606950161458401</v>
      </c>
      <c r="M12187">
        <v>6.0958622342737301E-2</v>
      </c>
      <c r="N12187">
        <v>0.25233005258951202</v>
      </c>
      <c r="O12187">
        <v>-0.53535137418795298</v>
      </c>
      <c r="P12187">
        <v>0.11350170058972001</v>
      </c>
    </row>
    <row r="12188" spans="1:16" x14ac:dyDescent="0.25">
      <c r="A12188" t="s">
        <v>48439</v>
      </c>
      <c r="B12188" t="s">
        <v>48440</v>
      </c>
      <c r="C12188" t="s">
        <v>48441</v>
      </c>
      <c r="D12188">
        <v>234857</v>
      </c>
      <c r="E12188" t="s">
        <v>48442</v>
      </c>
      <c r="F12188" t="s">
        <v>19</v>
      </c>
      <c r="G12188">
        <v>2330</v>
      </c>
      <c r="H12188">
        <v>4.8218968368754798</v>
      </c>
      <c r="I12188">
        <v>0.38942010197932903</v>
      </c>
      <c r="J12188">
        <v>0.81527688783756402</v>
      </c>
      <c r="K12188">
        <v>0.92695511753613402</v>
      </c>
      <c r="L12188">
        <v>0.16334564878336399</v>
      </c>
      <c r="M12188">
        <v>-7.62433014117825E-3</v>
      </c>
      <c r="N12188">
        <v>-1.1885189237037099E-2</v>
      </c>
      <c r="O12188">
        <v>-9.1343645099929205E-2</v>
      </c>
      <c r="P12188">
        <v>1.3123121076304801E-2</v>
      </c>
    </row>
    <row r="12189" spans="1:16" x14ac:dyDescent="0.25">
      <c r="A12189" t="s">
        <v>48443</v>
      </c>
      <c r="B12189" t="s">
        <v>48444</v>
      </c>
      <c r="C12189" t="s">
        <v>48445</v>
      </c>
      <c r="D12189">
        <v>67148</v>
      </c>
      <c r="E12189" t="s">
        <v>48446</v>
      </c>
      <c r="F12189" t="s">
        <v>19</v>
      </c>
      <c r="G12189">
        <v>1452</v>
      </c>
      <c r="H12189">
        <v>3.5491772121090599</v>
      </c>
      <c r="I12189">
        <v>0.38938692689080801</v>
      </c>
      <c r="J12189">
        <v>0.81530037654538601</v>
      </c>
      <c r="K12189">
        <v>0.92695511753613402</v>
      </c>
      <c r="L12189">
        <v>-9.4947318994296204E-3</v>
      </c>
      <c r="M12189">
        <v>0.26834435716358401</v>
      </c>
      <c r="N12189">
        <v>-0.22527595581596499</v>
      </c>
      <c r="O12189">
        <v>6.1867806445322401E-2</v>
      </c>
      <c r="P12189">
        <v>2.3860368973377798E-2</v>
      </c>
    </row>
    <row r="12190" spans="1:16" x14ac:dyDescent="0.25">
      <c r="A12190" t="s">
        <v>48447</v>
      </c>
      <c r="B12190" t="s">
        <v>48448</v>
      </c>
      <c r="C12190" t="s">
        <v>48449</v>
      </c>
      <c r="D12190">
        <v>211914</v>
      </c>
      <c r="E12190" t="s">
        <v>48450</v>
      </c>
      <c r="F12190" t="s">
        <v>19</v>
      </c>
      <c r="G12190">
        <v>5678</v>
      </c>
      <c r="H12190">
        <v>5.8124878901035002</v>
      </c>
      <c r="I12190">
        <v>0.389213774921218</v>
      </c>
      <c r="J12190">
        <v>0.81542296596815</v>
      </c>
      <c r="K12190">
        <v>0.92699546959666701</v>
      </c>
      <c r="L12190">
        <v>9.7891568839603593E-2</v>
      </c>
      <c r="M12190">
        <v>-0.104772956380283</v>
      </c>
      <c r="N12190">
        <v>-4.19811865627873E-2</v>
      </c>
      <c r="O12190">
        <v>1.42170787347373E-2</v>
      </c>
      <c r="P12190">
        <v>-8.6613738421823499E-3</v>
      </c>
    </row>
    <row r="12191" spans="1:16" x14ac:dyDescent="0.25">
      <c r="A12191" t="s">
        <v>48451</v>
      </c>
      <c r="B12191" t="s">
        <v>48452</v>
      </c>
      <c r="C12191" t="s">
        <v>48453</v>
      </c>
      <c r="D12191">
        <v>59045</v>
      </c>
      <c r="E12191" t="s">
        <v>48454</v>
      </c>
      <c r="F12191" t="s">
        <v>19</v>
      </c>
      <c r="G12191">
        <v>2070</v>
      </c>
      <c r="H12191">
        <v>2.9038705836508099</v>
      </c>
      <c r="I12191">
        <v>0.38914780062093202</v>
      </c>
      <c r="J12191">
        <v>0.81546967226571698</v>
      </c>
      <c r="K12191">
        <v>0.92699546959666701</v>
      </c>
      <c r="L12191">
        <v>-0.22417346352145401</v>
      </c>
      <c r="M12191">
        <v>0.22393894293341601</v>
      </c>
      <c r="N12191">
        <v>7.4477349136297596E-2</v>
      </c>
      <c r="O12191">
        <v>-6.9284973219691598E-2</v>
      </c>
      <c r="P12191">
        <v>1.2394638321420199E-3</v>
      </c>
    </row>
    <row r="12192" spans="1:16" x14ac:dyDescent="0.25">
      <c r="A12192" t="s">
        <v>48455</v>
      </c>
      <c r="B12192" t="s">
        <v>48456</v>
      </c>
      <c r="C12192" t="s">
        <v>48457</v>
      </c>
      <c r="D12192">
        <v>68205</v>
      </c>
      <c r="E12192" t="s">
        <v>48458</v>
      </c>
      <c r="F12192" t="s">
        <v>19</v>
      </c>
      <c r="G12192">
        <v>377</v>
      </c>
      <c r="H12192">
        <v>3.87182936802227</v>
      </c>
      <c r="I12192">
        <v>0.38899318597646798</v>
      </c>
      <c r="J12192">
        <v>0.81557912541227595</v>
      </c>
      <c r="K12192">
        <v>0.927037719242369</v>
      </c>
      <c r="L12192">
        <v>1.8395741487009998E-2</v>
      </c>
      <c r="M12192">
        <v>0.12841406377387801</v>
      </c>
      <c r="N12192">
        <v>-0.16188961882750799</v>
      </c>
      <c r="O12192">
        <v>0.14762672810182101</v>
      </c>
      <c r="P12192">
        <v>3.3136728633800197E-2</v>
      </c>
    </row>
    <row r="12193" spans="1:16" x14ac:dyDescent="0.25">
      <c r="A12193" t="s">
        <v>48459</v>
      </c>
      <c r="B12193" t="s">
        <v>48460</v>
      </c>
      <c r="C12193" t="s">
        <v>48461</v>
      </c>
      <c r="D12193">
        <v>23989</v>
      </c>
      <c r="E12193" t="s">
        <v>48462</v>
      </c>
      <c r="F12193" t="s">
        <v>19</v>
      </c>
      <c r="G12193">
        <v>4577</v>
      </c>
      <c r="H12193">
        <v>6.0817626116850798</v>
      </c>
      <c r="I12193">
        <v>0.38885525643353602</v>
      </c>
      <c r="J12193">
        <v>0.81567676014431501</v>
      </c>
      <c r="K12193">
        <v>0.927037719242369</v>
      </c>
      <c r="L12193">
        <v>7.9074931539130602E-2</v>
      </c>
      <c r="M12193">
        <v>-3.8515204624478501E-2</v>
      </c>
      <c r="N12193">
        <v>8.7290741313622397E-2</v>
      </c>
      <c r="O12193">
        <v>2.9354962683814999E-2</v>
      </c>
      <c r="P12193">
        <v>3.9301357728022297E-2</v>
      </c>
    </row>
    <row r="12194" spans="1:16" x14ac:dyDescent="0.25">
      <c r="A12194" t="s">
        <v>48463</v>
      </c>
      <c r="B12194" t="s">
        <v>48464</v>
      </c>
      <c r="C12194" t="s">
        <v>48465</v>
      </c>
      <c r="D12194">
        <v>234594</v>
      </c>
      <c r="E12194" t="s">
        <v>48466</v>
      </c>
      <c r="F12194" t="s">
        <v>19</v>
      </c>
      <c r="G12194">
        <v>8152</v>
      </c>
      <c r="H12194">
        <v>7.5684273076666599</v>
      </c>
      <c r="I12194">
        <v>0.38881175126163398</v>
      </c>
      <c r="J12194">
        <v>0.81570755434490205</v>
      </c>
      <c r="K12194">
        <v>0.927037719242369</v>
      </c>
      <c r="L12194">
        <v>-6.2568948326128498E-2</v>
      </c>
      <c r="M12194">
        <v>-4.48964985526654E-2</v>
      </c>
      <c r="N12194">
        <v>-3.2512294614789099E-2</v>
      </c>
      <c r="O12194">
        <v>1.55510379649471E-2</v>
      </c>
      <c r="P12194">
        <v>-3.1106675882158999E-2</v>
      </c>
    </row>
    <row r="12195" spans="1:16" x14ac:dyDescent="0.25">
      <c r="A12195" t="s">
        <v>48467</v>
      </c>
      <c r="B12195" t="s">
        <v>48468</v>
      </c>
      <c r="C12195" t="s">
        <v>48469</v>
      </c>
      <c r="D12195">
        <v>16573</v>
      </c>
      <c r="E12195" t="s">
        <v>48470</v>
      </c>
      <c r="F12195" t="s">
        <v>19</v>
      </c>
      <c r="G12195">
        <v>6032</v>
      </c>
      <c r="H12195">
        <v>8.5506458252743993</v>
      </c>
      <c r="I12195">
        <v>0.388707006551615</v>
      </c>
      <c r="J12195">
        <v>0.81578169298276304</v>
      </c>
      <c r="K12195">
        <v>0.92704593930691104</v>
      </c>
      <c r="L12195">
        <v>-4.8855544882526303E-2</v>
      </c>
      <c r="M12195">
        <v>-1.21130087710455E-2</v>
      </c>
      <c r="N12195">
        <v>-1.8034288393796099E-2</v>
      </c>
      <c r="O12195">
        <v>4.77824075978504E-2</v>
      </c>
      <c r="P12195">
        <v>-7.8051086123793701E-3</v>
      </c>
    </row>
    <row r="12196" spans="1:16" x14ac:dyDescent="0.25">
      <c r="A12196" t="s">
        <v>48471</v>
      </c>
      <c r="B12196" t="s">
        <v>48472</v>
      </c>
      <c r="C12196" t="s">
        <v>48473</v>
      </c>
      <c r="D12196">
        <v>18004</v>
      </c>
      <c r="E12196" t="s">
        <v>48474</v>
      </c>
      <c r="F12196" t="s">
        <v>19</v>
      </c>
      <c r="G12196">
        <v>5478</v>
      </c>
      <c r="H12196">
        <v>6.1451498992075999</v>
      </c>
      <c r="I12196">
        <v>0.38845808983242702</v>
      </c>
      <c r="J12196">
        <v>0.81595786195907904</v>
      </c>
      <c r="K12196">
        <v>0.92717009474372603</v>
      </c>
      <c r="L12196">
        <v>-8.9272252909449207E-2</v>
      </c>
      <c r="M12196">
        <v>5.44049782802132E-2</v>
      </c>
      <c r="N12196">
        <v>6.4811205587488999E-2</v>
      </c>
      <c r="O12196">
        <v>6.4256864887775905E-2</v>
      </c>
      <c r="P12196">
        <v>2.3550198961507202E-2</v>
      </c>
    </row>
    <row r="12197" spans="1:16" x14ac:dyDescent="0.25">
      <c r="A12197" t="s">
        <v>48475</v>
      </c>
      <c r="B12197" t="s">
        <v>48476</v>
      </c>
      <c r="C12197" t="s">
        <v>48477</v>
      </c>
      <c r="D12197">
        <v>216873</v>
      </c>
      <c r="E12197" t="s">
        <v>48478</v>
      </c>
      <c r="F12197" t="s">
        <v>19</v>
      </c>
      <c r="G12197">
        <v>1159</v>
      </c>
      <c r="H12197">
        <v>5.5842575746155703</v>
      </c>
      <c r="I12197">
        <v>0.388020095072375</v>
      </c>
      <c r="J12197">
        <v>0.81626779785927595</v>
      </c>
      <c r="K12197">
        <v>0.92727525903041896</v>
      </c>
      <c r="L12197">
        <v>0.13047675461001501</v>
      </c>
      <c r="M12197">
        <v>2.54443655478509E-2</v>
      </c>
      <c r="N12197">
        <v>2.6386485402459098E-2</v>
      </c>
      <c r="O12197">
        <v>9.0280114582839098E-3</v>
      </c>
      <c r="P12197">
        <v>4.7833904254652303E-2</v>
      </c>
    </row>
    <row r="12198" spans="1:16" x14ac:dyDescent="0.25">
      <c r="A12198" t="s">
        <v>48479</v>
      </c>
      <c r="B12198" t="s">
        <v>48480</v>
      </c>
      <c r="C12198" t="s">
        <v>48481</v>
      </c>
      <c r="D12198">
        <v>59090</v>
      </c>
      <c r="E12198" t="s">
        <v>48482</v>
      </c>
      <c r="F12198" t="s">
        <v>19</v>
      </c>
      <c r="G12198">
        <v>3597</v>
      </c>
      <c r="H12198">
        <v>5.2849902749283402</v>
      </c>
      <c r="I12198">
        <v>0.38801624867852302</v>
      </c>
      <c r="J12198">
        <v>0.81627051936975503</v>
      </c>
      <c r="K12198">
        <v>0.92727525903041896</v>
      </c>
      <c r="L12198">
        <v>-5.98971314363776E-2</v>
      </c>
      <c r="M12198">
        <v>0.126434845733921</v>
      </c>
      <c r="N12198">
        <v>0.138572436490493</v>
      </c>
      <c r="O12198">
        <v>6.9032630380419804E-2</v>
      </c>
      <c r="P12198">
        <v>6.8535695292114104E-2</v>
      </c>
    </row>
    <row r="12199" spans="1:16" x14ac:dyDescent="0.25">
      <c r="A12199" t="s">
        <v>48483</v>
      </c>
      <c r="B12199" t="s">
        <v>48484</v>
      </c>
      <c r="C12199" t="s">
        <v>48485</v>
      </c>
      <c r="D12199">
        <v>212508</v>
      </c>
      <c r="E12199" t="s">
        <v>48486</v>
      </c>
      <c r="F12199" t="s">
        <v>19</v>
      </c>
      <c r="G12199">
        <v>1595</v>
      </c>
      <c r="H12199">
        <v>3.0862842673671</v>
      </c>
      <c r="I12199">
        <v>0.38786534297480402</v>
      </c>
      <c r="J12199">
        <v>0.81637728845247204</v>
      </c>
      <c r="K12199">
        <v>0.92727525903041896</v>
      </c>
      <c r="L12199">
        <v>6.4257346761039003E-2</v>
      </c>
      <c r="M12199">
        <v>-0.10661609434912001</v>
      </c>
      <c r="N12199">
        <v>3.08185623322044E-2</v>
      </c>
      <c r="O12199">
        <v>-0.28039492521380299</v>
      </c>
      <c r="P12199">
        <v>-7.2983777617419907E-2</v>
      </c>
    </row>
    <row r="12200" spans="1:16" x14ac:dyDescent="0.25">
      <c r="A12200" t="s">
        <v>48487</v>
      </c>
      <c r="B12200" t="s">
        <v>48488</v>
      </c>
      <c r="C12200" t="s">
        <v>48489</v>
      </c>
      <c r="D12200">
        <v>223658</v>
      </c>
      <c r="E12200" t="s">
        <v>48490</v>
      </c>
      <c r="F12200" t="s">
        <v>19</v>
      </c>
      <c r="G12200">
        <v>5193</v>
      </c>
      <c r="H12200">
        <v>6.7688593652645404</v>
      </c>
      <c r="I12200">
        <v>0.38786123299217401</v>
      </c>
      <c r="J12200">
        <v>0.81638019624489799</v>
      </c>
      <c r="K12200">
        <v>0.92727525903041896</v>
      </c>
      <c r="L12200">
        <v>-1.4624919244878899E-3</v>
      </c>
      <c r="M12200">
        <v>-6.2015138382082398E-2</v>
      </c>
      <c r="N12200">
        <v>-5.3001262702879998E-2</v>
      </c>
      <c r="O12200">
        <v>-0.109044120885501</v>
      </c>
      <c r="P12200">
        <v>-5.6380753473737701E-2</v>
      </c>
    </row>
    <row r="12201" spans="1:16" x14ac:dyDescent="0.25">
      <c r="A12201" t="s">
        <v>48491</v>
      </c>
      <c r="B12201" t="s">
        <v>48492</v>
      </c>
      <c r="C12201" t="s">
        <v>48493</v>
      </c>
      <c r="D12201">
        <v>12326</v>
      </c>
      <c r="E12201" t="s">
        <v>48494</v>
      </c>
      <c r="F12201" t="s">
        <v>19</v>
      </c>
      <c r="G12201">
        <v>12331</v>
      </c>
      <c r="H12201">
        <v>6.3645164264840499</v>
      </c>
      <c r="I12201">
        <v>0.387815161854075</v>
      </c>
      <c r="J12201">
        <v>0.816412790947879</v>
      </c>
      <c r="K12201">
        <v>0.92727525903041896</v>
      </c>
      <c r="L12201">
        <v>5.4866928128516797E-2</v>
      </c>
      <c r="M12201">
        <v>4.0912458785840003E-2</v>
      </c>
      <c r="N12201">
        <v>0.11563865189837599</v>
      </c>
      <c r="O12201">
        <v>0.14943674467807899</v>
      </c>
      <c r="P12201">
        <v>9.0213695872702906E-2</v>
      </c>
    </row>
    <row r="12202" spans="1:16" x14ac:dyDescent="0.25">
      <c r="A12202" t="s">
        <v>48495</v>
      </c>
      <c r="B12202" t="s">
        <v>48496</v>
      </c>
      <c r="C12202" t="s">
        <v>48497</v>
      </c>
      <c r="D12202">
        <v>60527</v>
      </c>
      <c r="E12202" t="s">
        <v>48498</v>
      </c>
      <c r="F12202" t="s">
        <v>19</v>
      </c>
      <c r="G12202">
        <v>3269</v>
      </c>
      <c r="H12202">
        <v>4.4416838678554598</v>
      </c>
      <c r="I12202">
        <v>0.38775981695431899</v>
      </c>
      <c r="J12202">
        <v>0.81645194573983204</v>
      </c>
      <c r="K12202">
        <v>0.92727525903041896</v>
      </c>
      <c r="L12202">
        <v>-0.16623276833630901</v>
      </c>
      <c r="M12202">
        <v>-0.15122600996653199</v>
      </c>
      <c r="N12202">
        <v>-0.11261335174822699</v>
      </c>
      <c r="O12202">
        <v>-8.5511162695597803E-2</v>
      </c>
      <c r="P12202">
        <v>-0.12889582318666601</v>
      </c>
    </row>
    <row r="12203" spans="1:16" x14ac:dyDescent="0.25">
      <c r="A12203" t="s">
        <v>48499</v>
      </c>
      <c r="B12203" t="s">
        <v>48500</v>
      </c>
      <c r="C12203" t="s">
        <v>48501</v>
      </c>
      <c r="D12203">
        <v>19035</v>
      </c>
      <c r="E12203" t="s">
        <v>48502</v>
      </c>
      <c r="F12203" t="s">
        <v>19</v>
      </c>
      <c r="G12203">
        <v>3305</v>
      </c>
      <c r="H12203">
        <v>5.5544904047219497</v>
      </c>
      <c r="I12203">
        <v>0.38763685063539899</v>
      </c>
      <c r="J12203">
        <v>0.81653893678131295</v>
      </c>
      <c r="K12203">
        <v>0.92729804999933396</v>
      </c>
      <c r="L12203">
        <v>-3.2178731380278998E-2</v>
      </c>
      <c r="M12203">
        <v>-6.1507304444268697E-2</v>
      </c>
      <c r="N12203">
        <v>2.2119481569240498E-2</v>
      </c>
      <c r="O12203">
        <v>-0.19627658201991199</v>
      </c>
      <c r="P12203">
        <v>-6.6960784068804902E-2</v>
      </c>
    </row>
    <row r="12204" spans="1:16" x14ac:dyDescent="0.25">
      <c r="A12204" t="s">
        <v>48503</v>
      </c>
      <c r="B12204" t="s">
        <v>48504</v>
      </c>
      <c r="C12204" t="s">
        <v>48505</v>
      </c>
      <c r="D12204">
        <v>15200</v>
      </c>
      <c r="E12204" t="s">
        <v>48506</v>
      </c>
      <c r="F12204" t="s">
        <v>19</v>
      </c>
      <c r="G12204">
        <v>2373</v>
      </c>
      <c r="H12204">
        <v>2.5979041350912602</v>
      </c>
      <c r="I12204">
        <v>0.38744148243714299</v>
      </c>
      <c r="J12204">
        <v>0.81667713687232302</v>
      </c>
      <c r="K12204">
        <v>0.927335021887981</v>
      </c>
      <c r="L12204">
        <v>-0.25440289029650998</v>
      </c>
      <c r="M12204">
        <v>0.25845814123713501</v>
      </c>
      <c r="N12204">
        <v>-0.22343918716722699</v>
      </c>
      <c r="O12204">
        <v>0.16332027569563601</v>
      </c>
      <c r="P12204">
        <v>-1.40159151327414E-2</v>
      </c>
    </row>
    <row r="12205" spans="1:16" x14ac:dyDescent="0.25">
      <c r="A12205" t="s">
        <v>48507</v>
      </c>
      <c r="B12205" t="s">
        <v>48508</v>
      </c>
      <c r="C12205" t="s">
        <v>48509</v>
      </c>
      <c r="D12205">
        <v>69666</v>
      </c>
      <c r="E12205" t="s">
        <v>48510</v>
      </c>
      <c r="F12205" t="s">
        <v>19</v>
      </c>
      <c r="G12205">
        <v>474</v>
      </c>
      <c r="H12205">
        <v>2.8499172213702</v>
      </c>
      <c r="I12205">
        <v>0.387382773581324</v>
      </c>
      <c r="J12205">
        <v>0.81671866391186998</v>
      </c>
      <c r="K12205">
        <v>0.927335021887981</v>
      </c>
      <c r="L12205">
        <v>-0.16694642290366901</v>
      </c>
      <c r="M12205">
        <v>-0.277189628164834</v>
      </c>
      <c r="N12205">
        <v>9.0784404264560706E-2</v>
      </c>
      <c r="O12205">
        <v>-5.2051626482604502E-2</v>
      </c>
      <c r="P12205">
        <v>-0.101350818321637</v>
      </c>
    </row>
    <row r="12206" spans="1:16" x14ac:dyDescent="0.25">
      <c r="A12206" t="s">
        <v>48511</v>
      </c>
      <c r="B12206" t="s">
        <v>48512</v>
      </c>
      <c r="C12206" t="s">
        <v>48513</v>
      </c>
      <c r="D12206">
        <v>76252</v>
      </c>
      <c r="E12206" t="s">
        <v>48514</v>
      </c>
      <c r="F12206" t="s">
        <v>19</v>
      </c>
      <c r="G12206">
        <v>1789</v>
      </c>
      <c r="H12206">
        <v>6.4753273373029403</v>
      </c>
      <c r="I12206">
        <v>0.38723842372642098</v>
      </c>
      <c r="J12206">
        <v>0.81682076303406703</v>
      </c>
      <c r="K12206">
        <v>0.927335021887981</v>
      </c>
      <c r="L12206">
        <v>3.0783045621944902E-3</v>
      </c>
      <c r="M12206">
        <v>-5.8302960052483997E-2</v>
      </c>
      <c r="N12206">
        <v>9.1630270648381404E-2</v>
      </c>
      <c r="O12206">
        <v>5.0351320615459501E-2</v>
      </c>
      <c r="P12206">
        <v>2.1689233943387801E-2</v>
      </c>
    </row>
    <row r="12207" spans="1:16" x14ac:dyDescent="0.25">
      <c r="A12207" t="s">
        <v>48515</v>
      </c>
      <c r="B12207" t="s">
        <v>48516</v>
      </c>
      <c r="C12207" t="s">
        <v>48517</v>
      </c>
      <c r="D12207" t="s">
        <v>23</v>
      </c>
      <c r="E12207" t="s">
        <v>48518</v>
      </c>
      <c r="F12207" t="s">
        <v>287</v>
      </c>
      <c r="G12207">
        <v>5311</v>
      </c>
      <c r="H12207">
        <v>3.7725500368285698</v>
      </c>
      <c r="I12207">
        <v>0.38721235740013099</v>
      </c>
      <c r="J12207">
        <v>0.81683919905765001</v>
      </c>
      <c r="K12207">
        <v>0.927335021887981</v>
      </c>
      <c r="L12207">
        <v>7.7657974448464007E-2</v>
      </c>
      <c r="M12207">
        <v>0.22351348017941899</v>
      </c>
      <c r="N12207">
        <v>1.2735754232250599E-2</v>
      </c>
      <c r="O12207">
        <v>-0.27873246057259299</v>
      </c>
      <c r="P12207">
        <v>8.7936870718851E-3</v>
      </c>
    </row>
    <row r="12208" spans="1:16" x14ac:dyDescent="0.25">
      <c r="A12208" t="s">
        <v>48519</v>
      </c>
      <c r="B12208" t="s">
        <v>48520</v>
      </c>
      <c r="C12208" t="s">
        <v>48521</v>
      </c>
      <c r="D12208">
        <v>216161</v>
      </c>
      <c r="E12208" t="s">
        <v>48522</v>
      </c>
      <c r="F12208" t="s">
        <v>19</v>
      </c>
      <c r="G12208">
        <v>4850</v>
      </c>
      <c r="H12208">
        <v>3.78979401453135</v>
      </c>
      <c r="I12208">
        <v>0.38696729879642899</v>
      </c>
      <c r="J12208">
        <v>0.817012510935613</v>
      </c>
      <c r="K12208">
        <v>0.92734380984661602</v>
      </c>
      <c r="L12208">
        <v>-0.17227363365529699</v>
      </c>
      <c r="M12208">
        <v>6.6530520311191693E-2</v>
      </c>
      <c r="N12208">
        <v>-5.4281310237764398E-2</v>
      </c>
      <c r="O12208">
        <v>-0.21270779633030501</v>
      </c>
      <c r="P12208">
        <v>-9.31830549780438E-2</v>
      </c>
    </row>
    <row r="12209" spans="1:16" x14ac:dyDescent="0.25">
      <c r="A12209" t="s">
        <v>48523</v>
      </c>
      <c r="B12209" t="s">
        <v>48524</v>
      </c>
      <c r="C12209" t="s">
        <v>48525</v>
      </c>
      <c r="D12209">
        <v>13196</v>
      </c>
      <c r="E12209" t="s">
        <v>48526</v>
      </c>
      <c r="F12209" t="s">
        <v>19</v>
      </c>
      <c r="G12209">
        <v>6164</v>
      </c>
      <c r="H12209">
        <v>6.5707822243399203</v>
      </c>
      <c r="I12209">
        <v>0.38692999635638098</v>
      </c>
      <c r="J12209">
        <v>0.81703889035999799</v>
      </c>
      <c r="K12209">
        <v>0.92734380984661602</v>
      </c>
      <c r="L12209">
        <v>-6.1752519717806799E-2</v>
      </c>
      <c r="M12209">
        <v>2.1156656064594201E-2</v>
      </c>
      <c r="N12209">
        <v>5.0225694904021602E-2</v>
      </c>
      <c r="O12209">
        <v>-0.121776695189277</v>
      </c>
      <c r="P12209">
        <v>-2.80367159846171E-2</v>
      </c>
    </row>
    <row r="12210" spans="1:16" x14ac:dyDescent="0.25">
      <c r="A12210" t="s">
        <v>48527</v>
      </c>
      <c r="B12210" t="s">
        <v>48528</v>
      </c>
      <c r="C12210" t="s">
        <v>48529</v>
      </c>
      <c r="D12210">
        <v>24057</v>
      </c>
      <c r="E12210" t="s">
        <v>48530</v>
      </c>
      <c r="F12210" t="s">
        <v>19</v>
      </c>
      <c r="G12210">
        <v>2266</v>
      </c>
      <c r="H12210">
        <v>2.2426583903228599</v>
      </c>
      <c r="I12210">
        <v>0.38686220266624399</v>
      </c>
      <c r="J12210">
        <v>0.81708683124563097</v>
      </c>
      <c r="K12210">
        <v>0.92734380984661602</v>
      </c>
      <c r="L12210">
        <v>0.18846432886793699</v>
      </c>
      <c r="M12210">
        <v>0.38729390409421399</v>
      </c>
      <c r="N12210">
        <v>7.7578981039146705E-2</v>
      </c>
      <c r="O12210">
        <v>-9.9607095297375992E-3</v>
      </c>
      <c r="P12210">
        <v>0.16084412611789001</v>
      </c>
    </row>
    <row r="12211" spans="1:16" x14ac:dyDescent="0.25">
      <c r="A12211" t="s">
        <v>48531</v>
      </c>
      <c r="B12211" t="s">
        <v>48532</v>
      </c>
      <c r="C12211" t="s">
        <v>48533</v>
      </c>
      <c r="D12211" t="s">
        <v>23</v>
      </c>
      <c r="E12211" t="s">
        <v>23</v>
      </c>
      <c r="F12211" t="s">
        <v>23</v>
      </c>
      <c r="G12211" t="s">
        <v>23</v>
      </c>
      <c r="H12211">
        <v>0.50104147904641205</v>
      </c>
      <c r="I12211">
        <v>0.38682286447256398</v>
      </c>
      <c r="J12211">
        <v>0.81711464884651697</v>
      </c>
      <c r="K12211">
        <v>0.92734380984661602</v>
      </c>
      <c r="L12211">
        <v>0.41626500021484297</v>
      </c>
      <c r="M12211">
        <v>-0.48325720614235101</v>
      </c>
      <c r="N12211">
        <v>-0.46017197036225399</v>
      </c>
      <c r="O12211">
        <v>-0.32157052400330299</v>
      </c>
      <c r="P12211">
        <v>-0.21218367507326599</v>
      </c>
    </row>
    <row r="12212" spans="1:16" x14ac:dyDescent="0.25">
      <c r="A12212" t="s">
        <v>48534</v>
      </c>
      <c r="B12212" t="s">
        <v>48535</v>
      </c>
      <c r="C12212" t="s">
        <v>48536</v>
      </c>
      <c r="D12212">
        <v>210925</v>
      </c>
      <c r="E12212" t="s">
        <v>48537</v>
      </c>
      <c r="F12212" t="s">
        <v>19</v>
      </c>
      <c r="G12212">
        <v>2674</v>
      </c>
      <c r="H12212">
        <v>3.1239465697489699</v>
      </c>
      <c r="I12212">
        <v>0.386643938123444</v>
      </c>
      <c r="J12212">
        <v>0.81724116793552604</v>
      </c>
      <c r="K12212">
        <v>0.92741143512814495</v>
      </c>
      <c r="L12212">
        <v>7.8707176810921098E-2</v>
      </c>
      <c r="M12212">
        <v>0.20333599185364801</v>
      </c>
      <c r="N12212">
        <v>8.7567286792650897E-2</v>
      </c>
      <c r="O12212">
        <v>-0.16675835087108601</v>
      </c>
      <c r="P12212">
        <v>5.0713026146533502E-2</v>
      </c>
    </row>
    <row r="12213" spans="1:16" x14ac:dyDescent="0.25">
      <c r="A12213" t="s">
        <v>48538</v>
      </c>
      <c r="B12213" t="s">
        <v>48539</v>
      </c>
      <c r="C12213" t="s">
        <v>48540</v>
      </c>
      <c r="D12213">
        <v>66414</v>
      </c>
      <c r="E12213" t="s">
        <v>48541</v>
      </c>
      <c r="F12213" t="s">
        <v>19</v>
      </c>
      <c r="G12213">
        <v>1110</v>
      </c>
      <c r="H12213">
        <v>5.2909637193012502</v>
      </c>
      <c r="I12213">
        <v>0.38654548224730301</v>
      </c>
      <c r="J12213">
        <v>0.81731078143841196</v>
      </c>
      <c r="K12213">
        <v>0.92741447773406305</v>
      </c>
      <c r="L12213">
        <v>3.1793699886769403E-2</v>
      </c>
      <c r="M12213">
        <v>-7.63998064497136E-2</v>
      </c>
      <c r="N12213">
        <v>0.136212976097489</v>
      </c>
      <c r="O12213">
        <v>-2.3667135998486799E-2</v>
      </c>
      <c r="P12213">
        <v>1.6984933384014401E-2</v>
      </c>
    </row>
    <row r="12214" spans="1:16" x14ac:dyDescent="0.25">
      <c r="A12214" t="s">
        <v>48542</v>
      </c>
      <c r="B12214" t="s">
        <v>48543</v>
      </c>
      <c r="C12214" t="s">
        <v>48544</v>
      </c>
      <c r="D12214">
        <v>100910</v>
      </c>
      <c r="E12214" t="s">
        <v>48545</v>
      </c>
      <c r="F12214" t="s">
        <v>19</v>
      </c>
      <c r="G12214">
        <v>459</v>
      </c>
      <c r="H12214">
        <v>5.6168246490109404</v>
      </c>
      <c r="I12214">
        <v>0.38633219998375101</v>
      </c>
      <c r="J12214">
        <v>0.81746157156357901</v>
      </c>
      <c r="K12214">
        <v>0.92750962459752395</v>
      </c>
      <c r="L12214">
        <v>-5.3146202210783998E-2</v>
      </c>
      <c r="M12214">
        <v>-2.7741121775312301E-2</v>
      </c>
      <c r="N12214">
        <v>-0.103040848100054</v>
      </c>
      <c r="O12214">
        <v>-0.104763964685414</v>
      </c>
      <c r="P12214">
        <v>-7.21730341928912E-2</v>
      </c>
    </row>
    <row r="12215" spans="1:16" x14ac:dyDescent="0.25">
      <c r="A12215" t="s">
        <v>48546</v>
      </c>
      <c r="B12215" t="s">
        <v>48547</v>
      </c>
      <c r="C12215" t="s">
        <v>48548</v>
      </c>
      <c r="D12215">
        <v>66756</v>
      </c>
      <c r="E12215" t="s">
        <v>48549</v>
      </c>
      <c r="F12215" t="s">
        <v>19</v>
      </c>
      <c r="G12215">
        <v>776</v>
      </c>
      <c r="H12215">
        <v>5.4737590387002504</v>
      </c>
      <c r="I12215">
        <v>0.38594140178601399</v>
      </c>
      <c r="J12215">
        <v>0.81773782343951196</v>
      </c>
      <c r="K12215">
        <v>0.92774709584687498</v>
      </c>
      <c r="L12215">
        <v>-3.3536210647136903E-2</v>
      </c>
      <c r="M12215">
        <v>7.3317061714786497E-2</v>
      </c>
      <c r="N12215">
        <v>-3.2318265204024997E-2</v>
      </c>
      <c r="O12215">
        <v>0.126126090186374</v>
      </c>
      <c r="P12215">
        <v>3.33971690124997E-2</v>
      </c>
    </row>
    <row r="12216" spans="1:16" x14ac:dyDescent="0.25">
      <c r="A12216" t="s">
        <v>48550</v>
      </c>
      <c r="B12216" t="s">
        <v>48551</v>
      </c>
      <c r="C12216" t="s">
        <v>48552</v>
      </c>
      <c r="D12216">
        <v>67199</v>
      </c>
      <c r="E12216" t="s">
        <v>48553</v>
      </c>
      <c r="F12216" t="s">
        <v>19</v>
      </c>
      <c r="G12216">
        <v>1077</v>
      </c>
      <c r="H12216">
        <v>5.3430025086145498</v>
      </c>
      <c r="I12216">
        <v>0.38575218767637498</v>
      </c>
      <c r="J12216">
        <v>0.817871557833735</v>
      </c>
      <c r="K12216">
        <v>0.92776980851966895</v>
      </c>
      <c r="L12216">
        <v>9.0975614162355001E-2</v>
      </c>
      <c r="M12216">
        <v>-9.2305730190799004E-2</v>
      </c>
      <c r="N12216">
        <v>5.6010172625598799E-2</v>
      </c>
      <c r="O12216">
        <v>0.109313586311671</v>
      </c>
      <c r="P12216">
        <v>4.0998410727206301E-2</v>
      </c>
    </row>
    <row r="12217" spans="1:16" x14ac:dyDescent="0.25">
      <c r="A12217" t="s">
        <v>48554</v>
      </c>
      <c r="B12217" t="s">
        <v>48555</v>
      </c>
      <c r="C12217" t="s">
        <v>48556</v>
      </c>
      <c r="D12217">
        <v>17692</v>
      </c>
      <c r="E12217" t="s">
        <v>48557</v>
      </c>
      <c r="F12217" t="s">
        <v>19</v>
      </c>
      <c r="G12217">
        <v>2399</v>
      </c>
      <c r="H12217">
        <v>4.1908093943800599</v>
      </c>
      <c r="I12217">
        <v>0.38560377061478901</v>
      </c>
      <c r="J12217">
        <v>0.817976448437433</v>
      </c>
      <c r="K12217">
        <v>0.92776980851966895</v>
      </c>
      <c r="L12217">
        <v>-0.10443518808039701</v>
      </c>
      <c r="M12217">
        <v>-0.10072531439886501</v>
      </c>
      <c r="N12217">
        <v>0.19359843973288901</v>
      </c>
      <c r="O12217">
        <v>-8.2259937658129403E-2</v>
      </c>
      <c r="P12217">
        <v>-2.3455500101125602E-2</v>
      </c>
    </row>
    <row r="12218" spans="1:16" x14ac:dyDescent="0.25">
      <c r="A12218" t="s">
        <v>48558</v>
      </c>
      <c r="B12218" t="s">
        <v>48559</v>
      </c>
      <c r="C12218" t="s">
        <v>48560</v>
      </c>
      <c r="D12218">
        <v>268859</v>
      </c>
      <c r="E12218" t="s">
        <v>48561</v>
      </c>
      <c r="F12218" t="s">
        <v>19</v>
      </c>
      <c r="G12218">
        <v>4084</v>
      </c>
      <c r="H12218">
        <v>5.5273322708538197</v>
      </c>
      <c r="I12218">
        <v>0.385540903867231</v>
      </c>
      <c r="J12218">
        <v>0.81802087581248595</v>
      </c>
      <c r="K12218">
        <v>0.92776980851966895</v>
      </c>
      <c r="L12218">
        <v>0.16285833614209499</v>
      </c>
      <c r="M12218">
        <v>4.5401832203026501E-2</v>
      </c>
      <c r="N12218">
        <v>0.13337003756273</v>
      </c>
      <c r="O12218">
        <v>2.6494888756813498E-2</v>
      </c>
      <c r="P12218">
        <v>9.2031273666166397E-2</v>
      </c>
    </row>
    <row r="12219" spans="1:16" x14ac:dyDescent="0.25">
      <c r="A12219" t="s">
        <v>48562</v>
      </c>
      <c r="B12219" t="s">
        <v>48563</v>
      </c>
      <c r="C12219" t="s">
        <v>48564</v>
      </c>
      <c r="D12219">
        <v>16428</v>
      </c>
      <c r="E12219" t="s">
        <v>48565</v>
      </c>
      <c r="F12219" t="s">
        <v>19</v>
      </c>
      <c r="G12219">
        <v>4272</v>
      </c>
      <c r="H12219">
        <v>0.57344876735294104</v>
      </c>
      <c r="I12219">
        <v>0.38522711571208701</v>
      </c>
      <c r="J12219">
        <v>0.81824260606099097</v>
      </c>
      <c r="K12219">
        <v>0.92776980851966895</v>
      </c>
      <c r="L12219">
        <v>0.447462518716844</v>
      </c>
      <c r="M12219">
        <v>-0.36363795736676302</v>
      </c>
      <c r="N12219">
        <v>-0.68029737804148704</v>
      </c>
      <c r="O12219">
        <v>0.35524435373604801</v>
      </c>
      <c r="P12219">
        <v>-6.0307115738839602E-2</v>
      </c>
    </row>
    <row r="12220" spans="1:16" x14ac:dyDescent="0.25">
      <c r="A12220" t="s">
        <v>48566</v>
      </c>
      <c r="B12220" t="s">
        <v>48567</v>
      </c>
      <c r="C12220" t="s">
        <v>48568</v>
      </c>
      <c r="D12220">
        <v>70472</v>
      </c>
      <c r="E12220" t="s">
        <v>48569</v>
      </c>
      <c r="F12220" t="s">
        <v>19</v>
      </c>
      <c r="G12220">
        <v>5683</v>
      </c>
      <c r="H12220">
        <v>3.3911648195330799</v>
      </c>
      <c r="I12220">
        <v>0.38515451573903697</v>
      </c>
      <c r="J12220">
        <v>0.81829390193615703</v>
      </c>
      <c r="K12220">
        <v>0.92776980851966895</v>
      </c>
      <c r="L12220">
        <v>0.320525318743906</v>
      </c>
      <c r="M12220">
        <v>2.11329620459333E-2</v>
      </c>
      <c r="N12220">
        <v>9.6916154801781798E-2</v>
      </c>
      <c r="O12220">
        <v>-7.8050215050694802E-2</v>
      </c>
      <c r="P12220">
        <v>9.0131055135231702E-2</v>
      </c>
    </row>
    <row r="12221" spans="1:16" x14ac:dyDescent="0.25">
      <c r="A12221" t="s">
        <v>48570</v>
      </c>
      <c r="B12221" t="s">
        <v>48571</v>
      </c>
      <c r="C12221" t="s">
        <v>48572</v>
      </c>
      <c r="D12221">
        <v>110920</v>
      </c>
      <c r="E12221" t="s">
        <v>48573</v>
      </c>
      <c r="F12221" t="s">
        <v>19</v>
      </c>
      <c r="G12221">
        <v>4069</v>
      </c>
      <c r="H12221">
        <v>6.2675936760228304</v>
      </c>
      <c r="I12221">
        <v>0.38513703017711198</v>
      </c>
      <c r="J12221">
        <v>0.81830625616585995</v>
      </c>
      <c r="K12221">
        <v>0.92776980851966895</v>
      </c>
      <c r="L12221">
        <v>0.12940859605334501</v>
      </c>
      <c r="M12221">
        <v>-6.3839803121472194E-2</v>
      </c>
      <c r="N12221">
        <v>-1.4900970400609601E-2</v>
      </c>
      <c r="O12221">
        <v>-1.4364171066729299E-2</v>
      </c>
      <c r="P12221">
        <v>9.0759128661335193E-3</v>
      </c>
    </row>
    <row r="12222" spans="1:16" x14ac:dyDescent="0.25">
      <c r="A12222" t="s">
        <v>48574</v>
      </c>
      <c r="B12222" t="s">
        <v>48575</v>
      </c>
      <c r="C12222" t="s">
        <v>48576</v>
      </c>
      <c r="D12222">
        <v>244431</v>
      </c>
      <c r="E12222" t="s">
        <v>48577</v>
      </c>
      <c r="F12222" t="s">
        <v>19</v>
      </c>
      <c r="G12222">
        <v>3027</v>
      </c>
      <c r="H12222">
        <v>4.39155231261919</v>
      </c>
      <c r="I12222">
        <v>0.38512382882151103</v>
      </c>
      <c r="J12222">
        <v>0.81831558336463395</v>
      </c>
      <c r="K12222">
        <v>0.92776980851966895</v>
      </c>
      <c r="L12222">
        <v>0.17305707586591201</v>
      </c>
      <c r="M12222">
        <v>7.7393174404953399E-2</v>
      </c>
      <c r="N12222">
        <v>8.8710371744409294E-2</v>
      </c>
      <c r="O12222">
        <v>-5.3630284949110603E-2</v>
      </c>
      <c r="P12222">
        <v>7.1382584266540997E-2</v>
      </c>
    </row>
    <row r="12223" spans="1:16" x14ac:dyDescent="0.25">
      <c r="A12223" t="s">
        <v>48578</v>
      </c>
      <c r="B12223" t="s">
        <v>48579</v>
      </c>
      <c r="C12223" t="s">
        <v>48580</v>
      </c>
      <c r="D12223">
        <v>243529</v>
      </c>
      <c r="E12223" t="s">
        <v>48581</v>
      </c>
      <c r="F12223" t="s">
        <v>19</v>
      </c>
      <c r="G12223">
        <v>1217</v>
      </c>
      <c r="H12223">
        <v>4.41478800491815</v>
      </c>
      <c r="I12223">
        <v>0.38511825761079899</v>
      </c>
      <c r="J12223">
        <v>0.81831951959240901</v>
      </c>
      <c r="K12223">
        <v>0.92776980851966895</v>
      </c>
      <c r="L12223">
        <v>-0.19074196723901399</v>
      </c>
      <c r="M12223">
        <v>0.14387181324507201</v>
      </c>
      <c r="N12223">
        <v>-2.4553340136609599E-2</v>
      </c>
      <c r="O12223">
        <v>5.0298835061042303E-2</v>
      </c>
      <c r="P12223">
        <v>-5.2811647673773896E-3</v>
      </c>
    </row>
    <row r="12224" spans="1:16" x14ac:dyDescent="0.25">
      <c r="A12224" t="s">
        <v>48582</v>
      </c>
      <c r="B12224" t="s">
        <v>48583</v>
      </c>
      <c r="C12224" t="s">
        <v>48584</v>
      </c>
      <c r="D12224">
        <v>109359</v>
      </c>
      <c r="E12224" t="s">
        <v>48585</v>
      </c>
      <c r="F12224" t="s">
        <v>19</v>
      </c>
      <c r="G12224">
        <v>2892</v>
      </c>
      <c r="H12224">
        <v>5.0125696415169703</v>
      </c>
      <c r="I12224">
        <v>0.38506030419779602</v>
      </c>
      <c r="J12224">
        <v>0.81836046476092605</v>
      </c>
      <c r="K12224">
        <v>0.92776980851966895</v>
      </c>
      <c r="L12224">
        <v>3.5970969050508103E-2</v>
      </c>
      <c r="M12224">
        <v>-0.12819932438704601</v>
      </c>
      <c r="N12224">
        <v>0.10708064768394</v>
      </c>
      <c r="O12224">
        <v>7.1542567479564695E-2</v>
      </c>
      <c r="P12224">
        <v>2.1598714956741798E-2</v>
      </c>
    </row>
    <row r="12225" spans="1:16" x14ac:dyDescent="0.25">
      <c r="A12225" t="s">
        <v>48586</v>
      </c>
      <c r="B12225" t="s">
        <v>48587</v>
      </c>
      <c r="C12225" t="s">
        <v>48588</v>
      </c>
      <c r="D12225" t="s">
        <v>23</v>
      </c>
      <c r="E12225" t="s">
        <v>23</v>
      </c>
      <c r="F12225" t="s">
        <v>23</v>
      </c>
      <c r="G12225" t="s">
        <v>23</v>
      </c>
      <c r="H12225">
        <v>1.89965275574898</v>
      </c>
      <c r="I12225">
        <v>0.38468699622195002</v>
      </c>
      <c r="J12225">
        <v>0.81862418493790401</v>
      </c>
      <c r="K12225">
        <v>0.92786074628189696</v>
      </c>
      <c r="L12225">
        <v>0.173645648509168</v>
      </c>
      <c r="M12225">
        <v>-9.6960953534468194E-2</v>
      </c>
      <c r="N12225">
        <v>-0.35526576444199698</v>
      </c>
      <c r="O12225">
        <v>0.210150110575518</v>
      </c>
      <c r="P12225">
        <v>-1.7107739722944802E-2</v>
      </c>
    </row>
    <row r="12226" spans="1:16" x14ac:dyDescent="0.25">
      <c r="A12226" t="s">
        <v>48589</v>
      </c>
      <c r="B12226" t="s">
        <v>48590</v>
      </c>
      <c r="C12226" t="s">
        <v>48591</v>
      </c>
      <c r="D12226">
        <v>57751</v>
      </c>
      <c r="E12226" t="s">
        <v>48592</v>
      </c>
      <c r="F12226" t="s">
        <v>19</v>
      </c>
      <c r="G12226">
        <v>1507</v>
      </c>
      <c r="H12226">
        <v>5.6382438325711801</v>
      </c>
      <c r="I12226">
        <v>0.384685782313818</v>
      </c>
      <c r="J12226">
        <v>0.81862504241106004</v>
      </c>
      <c r="K12226">
        <v>0.92786074628189696</v>
      </c>
      <c r="L12226">
        <v>7.29997137987448E-2</v>
      </c>
      <c r="M12226">
        <v>-0.109701812151759</v>
      </c>
      <c r="N12226">
        <v>-0.10028175429373699</v>
      </c>
      <c r="O12226">
        <v>-4.83076703650109E-2</v>
      </c>
      <c r="P12226">
        <v>-4.6322880752940603E-2</v>
      </c>
    </row>
    <row r="12227" spans="1:16" x14ac:dyDescent="0.25">
      <c r="A12227" t="s">
        <v>48593</v>
      </c>
      <c r="B12227" t="s">
        <v>48594</v>
      </c>
      <c r="C12227" t="s">
        <v>48595</v>
      </c>
      <c r="D12227">
        <v>240025</v>
      </c>
      <c r="E12227" t="s">
        <v>48596</v>
      </c>
      <c r="F12227" t="s">
        <v>19</v>
      </c>
      <c r="G12227">
        <v>2808</v>
      </c>
      <c r="H12227">
        <v>3.6537017749592899</v>
      </c>
      <c r="I12227">
        <v>0.384662381378232</v>
      </c>
      <c r="J12227">
        <v>0.81864157212010602</v>
      </c>
      <c r="K12227">
        <v>0.92786074628189696</v>
      </c>
      <c r="L12227">
        <v>-7.6016176712333697E-2</v>
      </c>
      <c r="M12227">
        <v>-0.112999789572356</v>
      </c>
      <c r="N12227">
        <v>0.11540304253441599</v>
      </c>
      <c r="O12227">
        <v>0.18114454799068699</v>
      </c>
      <c r="P12227">
        <v>2.68829060601035E-2</v>
      </c>
    </row>
    <row r="12228" spans="1:16" x14ac:dyDescent="0.25">
      <c r="A12228" t="s">
        <v>48597</v>
      </c>
      <c r="B12228" t="s">
        <v>48598</v>
      </c>
      <c r="C12228" t="s">
        <v>48599</v>
      </c>
      <c r="D12228">
        <v>26877</v>
      </c>
      <c r="E12228" t="s">
        <v>48600</v>
      </c>
      <c r="F12228" t="s">
        <v>19</v>
      </c>
      <c r="G12228">
        <v>444</v>
      </c>
      <c r="H12228">
        <v>5.3706417904657604</v>
      </c>
      <c r="I12228">
        <v>0.38430153662849997</v>
      </c>
      <c r="J12228">
        <v>0.81889643687686497</v>
      </c>
      <c r="K12228">
        <v>0.92796942748178501</v>
      </c>
      <c r="L12228">
        <v>8.8457634243184202E-2</v>
      </c>
      <c r="M12228">
        <v>8.4901137554366499E-2</v>
      </c>
      <c r="N12228">
        <v>-9.1432198097079406E-2</v>
      </c>
      <c r="O12228">
        <v>-9.4098980281238198E-2</v>
      </c>
      <c r="P12228">
        <v>-3.0431016451917302E-3</v>
      </c>
    </row>
    <row r="12229" spans="1:16" x14ac:dyDescent="0.25">
      <c r="A12229" t="s">
        <v>48601</v>
      </c>
      <c r="B12229" t="s">
        <v>48602</v>
      </c>
      <c r="C12229" t="s">
        <v>48603</v>
      </c>
      <c r="D12229">
        <v>384009</v>
      </c>
      <c r="E12229" t="s">
        <v>48604</v>
      </c>
      <c r="F12229" t="s">
        <v>19</v>
      </c>
      <c r="G12229">
        <v>2320</v>
      </c>
      <c r="H12229">
        <v>2.0652264971978398</v>
      </c>
      <c r="I12229">
        <v>0.38415604980467</v>
      </c>
      <c r="J12229">
        <v>0.81899918095479696</v>
      </c>
      <c r="K12229">
        <v>0.92796942748178501</v>
      </c>
      <c r="L12229">
        <v>-0.228561209927341</v>
      </c>
      <c r="M12229">
        <v>-0.119397478891912</v>
      </c>
      <c r="N12229">
        <v>0.40799043099515803</v>
      </c>
      <c r="O12229">
        <v>-0.197311232167733</v>
      </c>
      <c r="P12229">
        <v>-3.4319872497956899E-2</v>
      </c>
    </row>
    <row r="12230" spans="1:16" x14ac:dyDescent="0.25">
      <c r="A12230" t="s">
        <v>48605</v>
      </c>
      <c r="B12230" t="s">
        <v>48606</v>
      </c>
      <c r="C12230" t="s">
        <v>48607</v>
      </c>
      <c r="D12230">
        <v>228714</v>
      </c>
      <c r="E12230" t="s">
        <v>48608</v>
      </c>
      <c r="F12230" t="s">
        <v>19</v>
      </c>
      <c r="G12230">
        <v>3801</v>
      </c>
      <c r="H12230">
        <v>5.3090339546273499</v>
      </c>
      <c r="I12230">
        <v>0.38415544731635898</v>
      </c>
      <c r="J12230">
        <v>0.818999606421418</v>
      </c>
      <c r="K12230">
        <v>0.92796942748178501</v>
      </c>
      <c r="L12230">
        <v>-1.5233623917638699E-2</v>
      </c>
      <c r="M12230">
        <v>-0.12610007022869399</v>
      </c>
      <c r="N12230">
        <v>3.2699362119275002E-2</v>
      </c>
      <c r="O12230">
        <v>5.70492661163104E-2</v>
      </c>
      <c r="P12230">
        <v>-1.28962664776868E-2</v>
      </c>
    </row>
    <row r="12231" spans="1:16" x14ac:dyDescent="0.25">
      <c r="A12231" t="s">
        <v>48609</v>
      </c>
      <c r="B12231" t="s">
        <v>48610</v>
      </c>
      <c r="C12231" t="s">
        <v>48611</v>
      </c>
      <c r="D12231">
        <v>71711</v>
      </c>
      <c r="E12231" t="s">
        <v>48612</v>
      </c>
      <c r="F12231" t="s">
        <v>19</v>
      </c>
      <c r="G12231">
        <v>2070</v>
      </c>
      <c r="H12231">
        <v>4.0181767232937</v>
      </c>
      <c r="I12231">
        <v>0.38414635437057998</v>
      </c>
      <c r="J12231">
        <v>0.81900602768341602</v>
      </c>
      <c r="K12231">
        <v>0.92796942748178501</v>
      </c>
      <c r="L12231">
        <v>-0.152666569241906</v>
      </c>
      <c r="M12231">
        <v>-0.12673994608729999</v>
      </c>
      <c r="N12231">
        <v>7.8742483993257104E-2</v>
      </c>
      <c r="O12231">
        <v>8.3807795399431003E-3</v>
      </c>
      <c r="P12231">
        <v>-4.8070812949001299E-2</v>
      </c>
    </row>
    <row r="12232" spans="1:16" x14ac:dyDescent="0.25">
      <c r="A12232" t="s">
        <v>48613</v>
      </c>
      <c r="B12232" t="s">
        <v>48614</v>
      </c>
      <c r="C12232" t="s">
        <v>48615</v>
      </c>
      <c r="D12232">
        <v>327958</v>
      </c>
      <c r="E12232" t="s">
        <v>48616</v>
      </c>
      <c r="F12232" t="s">
        <v>19</v>
      </c>
      <c r="G12232">
        <v>6555</v>
      </c>
      <c r="H12232">
        <v>6.0080744626358404</v>
      </c>
      <c r="I12232">
        <v>0.38394384451033198</v>
      </c>
      <c r="J12232">
        <v>0.81914902844937298</v>
      </c>
      <c r="K12232">
        <v>0.92796942748178501</v>
      </c>
      <c r="L12232">
        <v>3.7289195781052199E-2</v>
      </c>
      <c r="M12232">
        <v>-7.4224967430191996E-2</v>
      </c>
      <c r="N12232">
        <v>-0.13684354239517299</v>
      </c>
      <c r="O12232">
        <v>4.1037520536761497E-2</v>
      </c>
      <c r="P12232">
        <v>-3.3185448376887902E-2</v>
      </c>
    </row>
    <row r="12233" spans="1:16" x14ac:dyDescent="0.25">
      <c r="A12233" t="s">
        <v>48617</v>
      </c>
      <c r="B12233" t="s">
        <v>48618</v>
      </c>
      <c r="C12233" t="s">
        <v>48619</v>
      </c>
      <c r="D12233">
        <v>57279</v>
      </c>
      <c r="E12233" t="s">
        <v>48620</v>
      </c>
      <c r="F12233" t="s">
        <v>19</v>
      </c>
      <c r="G12233">
        <v>2751</v>
      </c>
      <c r="H12233">
        <v>2.5453368889175598</v>
      </c>
      <c r="I12233">
        <v>0.38392064594310599</v>
      </c>
      <c r="J12233">
        <v>0.81916540898711998</v>
      </c>
      <c r="K12233">
        <v>0.92796942748178501</v>
      </c>
      <c r="L12233">
        <v>-0.15030488358553201</v>
      </c>
      <c r="M12233">
        <v>-0.10667597957347399</v>
      </c>
      <c r="N12233">
        <v>0.33056987693322698</v>
      </c>
      <c r="O12233">
        <v>-2.16081524787173E-2</v>
      </c>
      <c r="P12233">
        <v>1.2995215323876199E-2</v>
      </c>
    </row>
    <row r="12234" spans="1:16" x14ac:dyDescent="0.25">
      <c r="A12234" t="s">
        <v>48621</v>
      </c>
      <c r="B12234" t="s">
        <v>48622</v>
      </c>
      <c r="C12234" t="s">
        <v>48623</v>
      </c>
      <c r="D12234">
        <v>19340</v>
      </c>
      <c r="E12234" t="s">
        <v>48624</v>
      </c>
      <c r="F12234" t="s">
        <v>19</v>
      </c>
      <c r="G12234">
        <v>3835</v>
      </c>
      <c r="H12234">
        <v>2.9080336055258198</v>
      </c>
      <c r="I12234">
        <v>0.383862780352764</v>
      </c>
      <c r="J12234">
        <v>0.81920626710141498</v>
      </c>
      <c r="K12234">
        <v>0.92796942748178501</v>
      </c>
      <c r="L12234">
        <v>-0.14816987352212299</v>
      </c>
      <c r="M12234">
        <v>-0.39829829824402702</v>
      </c>
      <c r="N12234">
        <v>-0.18051144218616899</v>
      </c>
      <c r="O12234">
        <v>5.2035088075449203E-2</v>
      </c>
      <c r="P12234">
        <v>-0.16873613146921701</v>
      </c>
    </row>
    <row r="12235" spans="1:16" x14ac:dyDescent="0.25">
      <c r="A12235" t="s">
        <v>48625</v>
      </c>
      <c r="B12235" t="s">
        <v>48626</v>
      </c>
      <c r="C12235" t="s">
        <v>48627</v>
      </c>
      <c r="D12235">
        <v>70727</v>
      </c>
      <c r="E12235" t="s">
        <v>48628</v>
      </c>
      <c r="F12235" t="s">
        <v>19</v>
      </c>
      <c r="G12235">
        <v>3284</v>
      </c>
      <c r="H12235">
        <v>6.0893585302030102</v>
      </c>
      <c r="I12235">
        <v>0.38346762057070699</v>
      </c>
      <c r="J12235">
        <v>0.81948525150713603</v>
      </c>
      <c r="K12235">
        <v>0.92820956796230503</v>
      </c>
      <c r="L12235">
        <v>-0.108578010643174</v>
      </c>
      <c r="M12235">
        <v>-6.8031967082431394E-2</v>
      </c>
      <c r="N12235">
        <v>-5.7460187510537601E-2</v>
      </c>
      <c r="O12235">
        <v>6.1392979042152802E-2</v>
      </c>
      <c r="P12235">
        <v>-4.31692965484975E-2</v>
      </c>
    </row>
    <row r="12236" spans="1:16" x14ac:dyDescent="0.25">
      <c r="A12236" t="s">
        <v>48629</v>
      </c>
      <c r="B12236" t="s">
        <v>48630</v>
      </c>
      <c r="C12236" t="s">
        <v>48631</v>
      </c>
      <c r="D12236">
        <v>212937</v>
      </c>
      <c r="E12236" t="s">
        <v>48632</v>
      </c>
      <c r="F12236" t="s">
        <v>19</v>
      </c>
      <c r="G12236">
        <v>3349</v>
      </c>
      <c r="H12236">
        <v>0.66950456713412798</v>
      </c>
      <c r="I12236">
        <v>0.38326619305644899</v>
      </c>
      <c r="J12236">
        <v>0.81962743820761497</v>
      </c>
      <c r="K12236">
        <v>0.928216460012386</v>
      </c>
      <c r="L12236">
        <v>-0.26643832246666099</v>
      </c>
      <c r="M12236">
        <v>-0.17866090200820101</v>
      </c>
      <c r="N12236">
        <v>-0.33591582048916002</v>
      </c>
      <c r="O12236">
        <v>0.57218878946581198</v>
      </c>
      <c r="P12236">
        <v>-5.2206563874552601E-2</v>
      </c>
    </row>
    <row r="12237" spans="1:16" x14ac:dyDescent="0.25">
      <c r="A12237" t="s">
        <v>48633</v>
      </c>
      <c r="B12237" t="s">
        <v>48634</v>
      </c>
      <c r="C12237" t="s">
        <v>48635</v>
      </c>
      <c r="D12237">
        <v>211323</v>
      </c>
      <c r="E12237" t="s">
        <v>48636</v>
      </c>
      <c r="F12237" t="s">
        <v>19</v>
      </c>
      <c r="G12237">
        <v>5415</v>
      </c>
      <c r="H12237">
        <v>3.9884179475308601</v>
      </c>
      <c r="I12237">
        <v>0.38320531395526097</v>
      </c>
      <c r="J12237">
        <v>0.81967040954496395</v>
      </c>
      <c r="K12237">
        <v>0.928216460012386</v>
      </c>
      <c r="L12237">
        <v>1.03769978690256E-2</v>
      </c>
      <c r="M12237">
        <v>2.0453725942010299E-2</v>
      </c>
      <c r="N12237">
        <v>0.28164696283038598</v>
      </c>
      <c r="O12237">
        <v>3.4851550646458E-2</v>
      </c>
      <c r="P12237">
        <v>8.6832309321969905E-2</v>
      </c>
    </row>
    <row r="12238" spans="1:16" x14ac:dyDescent="0.25">
      <c r="A12238" t="s">
        <v>48637</v>
      </c>
      <c r="B12238" t="s">
        <v>48638</v>
      </c>
      <c r="C12238" t="s">
        <v>48639</v>
      </c>
      <c r="D12238">
        <v>217463</v>
      </c>
      <c r="E12238" t="s">
        <v>48640</v>
      </c>
      <c r="F12238" t="s">
        <v>19</v>
      </c>
      <c r="G12238">
        <v>361</v>
      </c>
      <c r="H12238">
        <v>6.0337772190458203</v>
      </c>
      <c r="I12238">
        <v>0.38317429038162898</v>
      </c>
      <c r="J12238">
        <v>0.81969230692202399</v>
      </c>
      <c r="K12238">
        <v>0.928216460012386</v>
      </c>
      <c r="L12238">
        <v>5.2823602893957898E-2</v>
      </c>
      <c r="M12238">
        <v>0.111126286113714</v>
      </c>
      <c r="N12238">
        <v>6.2261200983160202E-3</v>
      </c>
      <c r="O12238">
        <v>-4.17242791987089E-2</v>
      </c>
      <c r="P12238">
        <v>3.2112932476819699E-2</v>
      </c>
    </row>
    <row r="12239" spans="1:16" x14ac:dyDescent="0.25">
      <c r="A12239" t="s">
        <v>48641</v>
      </c>
      <c r="B12239" t="s">
        <v>48642</v>
      </c>
      <c r="C12239" t="s">
        <v>48643</v>
      </c>
      <c r="D12239">
        <v>16890</v>
      </c>
      <c r="E12239" t="s">
        <v>48644</v>
      </c>
      <c r="F12239" t="s">
        <v>19</v>
      </c>
      <c r="G12239">
        <v>3613</v>
      </c>
      <c r="H12239">
        <v>2.81839520049936</v>
      </c>
      <c r="I12239">
        <v>0.38284314723534102</v>
      </c>
      <c r="J12239">
        <v>0.81992601575536905</v>
      </c>
      <c r="K12239">
        <v>0.92840523611231496</v>
      </c>
      <c r="L12239">
        <v>0.25371327450412201</v>
      </c>
      <c r="M12239">
        <v>-0.22701746223077199</v>
      </c>
      <c r="N12239">
        <v>5.6502475956125203E-2</v>
      </c>
      <c r="O12239">
        <v>0.19505362361006601</v>
      </c>
      <c r="P12239">
        <v>6.95629779598851E-2</v>
      </c>
    </row>
    <row r="12240" spans="1:16" x14ac:dyDescent="0.25">
      <c r="A12240" t="s">
        <v>48645</v>
      </c>
      <c r="B12240" t="s">
        <v>48646</v>
      </c>
      <c r="C12240" t="s">
        <v>48647</v>
      </c>
      <c r="D12240">
        <v>26965</v>
      </c>
      <c r="E12240" t="s">
        <v>48648</v>
      </c>
      <c r="F12240" t="s">
        <v>19</v>
      </c>
      <c r="G12240">
        <v>723</v>
      </c>
      <c r="H12240">
        <v>6.5509377245824298</v>
      </c>
      <c r="I12240">
        <v>0.38266434122910498</v>
      </c>
      <c r="J12240">
        <v>0.82005219377655802</v>
      </c>
      <c r="K12240">
        <v>0.92847223377741395</v>
      </c>
      <c r="L12240">
        <v>-1.7627100333292799E-2</v>
      </c>
      <c r="M12240">
        <v>-1.29616651987163E-3</v>
      </c>
      <c r="N12240">
        <v>-0.117077403262612</v>
      </c>
      <c r="O12240">
        <v>2.19941895396705E-2</v>
      </c>
      <c r="P12240">
        <v>-2.8501620144026501E-2</v>
      </c>
    </row>
    <row r="12241" spans="1:16" x14ac:dyDescent="0.25">
      <c r="A12241" t="s">
        <v>48649</v>
      </c>
      <c r="B12241" t="s">
        <v>48650</v>
      </c>
      <c r="C12241" t="s">
        <v>48651</v>
      </c>
      <c r="D12241" t="s">
        <v>23</v>
      </c>
      <c r="E12241" t="s">
        <v>48652</v>
      </c>
      <c r="F12241" t="s">
        <v>24323</v>
      </c>
      <c r="G12241">
        <v>1391</v>
      </c>
      <c r="H12241">
        <v>0.921711038203885</v>
      </c>
      <c r="I12241">
        <v>0.38243095578179798</v>
      </c>
      <c r="J12241">
        <v>0.820216869111973</v>
      </c>
      <c r="K12241">
        <v>0.92851432018480995</v>
      </c>
      <c r="L12241">
        <v>-0.40782741609010498</v>
      </c>
      <c r="M12241">
        <v>-0.37103851754295802</v>
      </c>
      <c r="N12241">
        <v>-0.662268885388416</v>
      </c>
      <c r="O12241">
        <v>-0.43525352311546001</v>
      </c>
      <c r="P12241">
        <v>-0.46909708553423501</v>
      </c>
    </row>
    <row r="12242" spans="1:16" x14ac:dyDescent="0.25">
      <c r="A12242" t="s">
        <v>48653</v>
      </c>
      <c r="B12242" t="s">
        <v>48654</v>
      </c>
      <c r="C12242" t="s">
        <v>48655</v>
      </c>
      <c r="D12242">
        <v>17690</v>
      </c>
      <c r="E12242" t="s">
        <v>48656</v>
      </c>
      <c r="F12242" t="s">
        <v>19</v>
      </c>
      <c r="G12242">
        <v>3133</v>
      </c>
      <c r="H12242">
        <v>5.6177057022667301</v>
      </c>
      <c r="I12242">
        <v>0.38242171479930798</v>
      </c>
      <c r="J12242">
        <v>0.82022338907780501</v>
      </c>
      <c r="K12242">
        <v>0.92851432018480995</v>
      </c>
      <c r="L12242">
        <v>-9.5976720953934197E-2</v>
      </c>
      <c r="M12242">
        <v>-6.3285148962277703E-3</v>
      </c>
      <c r="N12242">
        <v>1.5467284551156099E-2</v>
      </c>
      <c r="O12242">
        <v>-9.2685143137585704E-2</v>
      </c>
      <c r="P12242">
        <v>-4.4880773609147898E-2</v>
      </c>
    </row>
    <row r="12243" spans="1:16" x14ac:dyDescent="0.25">
      <c r="A12243" t="s">
        <v>48657</v>
      </c>
      <c r="B12243" t="s">
        <v>48658</v>
      </c>
      <c r="C12243" t="s">
        <v>48659</v>
      </c>
      <c r="D12243">
        <v>268449</v>
      </c>
      <c r="E12243" t="s">
        <v>48660</v>
      </c>
      <c r="F12243" t="s">
        <v>19</v>
      </c>
      <c r="G12243">
        <v>588</v>
      </c>
      <c r="H12243">
        <v>7.4304383574425703</v>
      </c>
      <c r="I12243">
        <v>0.38211016377045398</v>
      </c>
      <c r="J12243">
        <v>0.82044318507015501</v>
      </c>
      <c r="K12243">
        <v>0.92868726185214201</v>
      </c>
      <c r="L12243">
        <v>-4.4754862069060798E-3</v>
      </c>
      <c r="M12243">
        <v>5.9879144448725399E-2</v>
      </c>
      <c r="N12243">
        <v>2.8760548680058801E-2</v>
      </c>
      <c r="O12243">
        <v>5.5106542241971597E-2</v>
      </c>
      <c r="P12243">
        <v>3.4817687290962497E-2</v>
      </c>
    </row>
    <row r="12244" spans="1:16" x14ac:dyDescent="0.25">
      <c r="A12244" t="s">
        <v>48661</v>
      </c>
      <c r="B12244" t="s">
        <v>48662</v>
      </c>
      <c r="C12244" t="s">
        <v>48663</v>
      </c>
      <c r="D12244">
        <v>19201</v>
      </c>
      <c r="E12244" t="s">
        <v>48664</v>
      </c>
      <c r="F12244" t="s">
        <v>19</v>
      </c>
      <c r="G12244">
        <v>1395</v>
      </c>
      <c r="H12244">
        <v>1.84266787855908</v>
      </c>
      <c r="I12244">
        <v>0.38178524693163701</v>
      </c>
      <c r="J12244">
        <v>0.82067237207914701</v>
      </c>
      <c r="K12244">
        <v>0.92883997109143202</v>
      </c>
      <c r="L12244">
        <v>-0.116354319140483</v>
      </c>
      <c r="M12244">
        <v>-0.33381933713388601</v>
      </c>
      <c r="N12244">
        <v>0.47897130070156602</v>
      </c>
      <c r="O12244">
        <v>-0.28202467981367102</v>
      </c>
      <c r="P12244">
        <v>-6.3306758846618197E-2</v>
      </c>
    </row>
    <row r="12245" spans="1:16" x14ac:dyDescent="0.25">
      <c r="A12245" t="s">
        <v>48665</v>
      </c>
      <c r="B12245" t="s">
        <v>48666</v>
      </c>
      <c r="C12245" t="s">
        <v>48667</v>
      </c>
      <c r="D12245">
        <v>78670</v>
      </c>
      <c r="E12245" t="s">
        <v>48668</v>
      </c>
      <c r="F12245" t="s">
        <v>19</v>
      </c>
      <c r="G12245">
        <v>772</v>
      </c>
      <c r="H12245">
        <v>3.2899346991615199</v>
      </c>
      <c r="I12245">
        <v>0.38159643397133503</v>
      </c>
      <c r="J12245">
        <v>0.82080553723762995</v>
      </c>
      <c r="K12245">
        <v>0.92883997109143202</v>
      </c>
      <c r="L12245">
        <v>9.4336370185706703E-2</v>
      </c>
      <c r="M12245">
        <v>-0.102248596826276</v>
      </c>
      <c r="N12245">
        <v>9.4035643784673405E-3</v>
      </c>
      <c r="O12245">
        <v>0.26175719494476402</v>
      </c>
      <c r="P12245">
        <v>6.5812133170665602E-2</v>
      </c>
    </row>
    <row r="12246" spans="1:16" x14ac:dyDescent="0.25">
      <c r="A12246" t="s">
        <v>48669</v>
      </c>
      <c r="B12246" t="s">
        <v>48670</v>
      </c>
      <c r="C12246" t="s">
        <v>48671</v>
      </c>
      <c r="D12246">
        <v>380787</v>
      </c>
      <c r="E12246" t="s">
        <v>48672</v>
      </c>
      <c r="F12246" t="s">
        <v>19</v>
      </c>
      <c r="G12246">
        <v>670</v>
      </c>
      <c r="H12246">
        <v>0.47529321775339001</v>
      </c>
      <c r="I12246">
        <v>0.381581381842996</v>
      </c>
      <c r="J12246">
        <v>0.82081615256197604</v>
      </c>
      <c r="K12246">
        <v>0.92883997109143202</v>
      </c>
      <c r="L12246">
        <v>0.66375708366098196</v>
      </c>
      <c r="M12246">
        <v>-0.38263141729649403</v>
      </c>
      <c r="N12246">
        <v>-0.19375527782164001</v>
      </c>
      <c r="O12246">
        <v>-0.18261578585742599</v>
      </c>
      <c r="P12246">
        <v>-2.3811349328644701E-2</v>
      </c>
    </row>
    <row r="12247" spans="1:16" x14ac:dyDescent="0.25">
      <c r="A12247" t="s">
        <v>48673</v>
      </c>
      <c r="B12247" t="s">
        <v>48674</v>
      </c>
      <c r="C12247" t="s">
        <v>48675</v>
      </c>
      <c r="D12247">
        <v>224405</v>
      </c>
      <c r="E12247" t="s">
        <v>48676</v>
      </c>
      <c r="F12247" t="s">
        <v>19</v>
      </c>
      <c r="G12247">
        <v>1294</v>
      </c>
      <c r="H12247">
        <v>2.8944885164330798</v>
      </c>
      <c r="I12247">
        <v>0.38153872401331401</v>
      </c>
      <c r="J12247">
        <v>0.82084623599989803</v>
      </c>
      <c r="K12247">
        <v>0.92883997109143202</v>
      </c>
      <c r="L12247">
        <v>-0.29006472253890397</v>
      </c>
      <c r="M12247">
        <v>-0.21647115518169799</v>
      </c>
      <c r="N12247">
        <v>-0.237838596591014</v>
      </c>
      <c r="O12247">
        <v>-0.18758897976962199</v>
      </c>
      <c r="P12247">
        <v>-0.23299086352031001</v>
      </c>
    </row>
    <row r="12248" spans="1:16" x14ac:dyDescent="0.25">
      <c r="A12248" t="s">
        <v>48677</v>
      </c>
      <c r="B12248" t="s">
        <v>48678</v>
      </c>
      <c r="C12248" t="s">
        <v>48679</v>
      </c>
      <c r="D12248">
        <v>67669</v>
      </c>
      <c r="E12248" t="s">
        <v>48680</v>
      </c>
      <c r="F12248" t="s">
        <v>19</v>
      </c>
      <c r="G12248">
        <v>2224</v>
      </c>
      <c r="H12248">
        <v>4.0564779534517603</v>
      </c>
      <c r="I12248">
        <v>0.38128495274497098</v>
      </c>
      <c r="J12248">
        <v>0.82102518817371695</v>
      </c>
      <c r="K12248">
        <v>0.92896660193818603</v>
      </c>
      <c r="L12248">
        <v>-9.7909731721504301E-2</v>
      </c>
      <c r="M12248">
        <v>-0.209025451308961</v>
      </c>
      <c r="N12248">
        <v>-7.4001239078040001E-2</v>
      </c>
      <c r="O12248">
        <v>1.07629463112469E-2</v>
      </c>
      <c r="P12248">
        <v>-9.2543368949314697E-2</v>
      </c>
    </row>
    <row r="12249" spans="1:16" x14ac:dyDescent="0.25">
      <c r="A12249" t="s">
        <v>48681</v>
      </c>
      <c r="B12249" t="s">
        <v>48682</v>
      </c>
      <c r="C12249" t="s">
        <v>48683</v>
      </c>
      <c r="D12249">
        <v>11848</v>
      </c>
      <c r="E12249" t="s">
        <v>48684</v>
      </c>
      <c r="F12249" t="s">
        <v>19</v>
      </c>
      <c r="G12249">
        <v>2197</v>
      </c>
      <c r="H12249">
        <v>6.9659718478380697</v>
      </c>
      <c r="I12249">
        <v>0.38118213032681503</v>
      </c>
      <c r="J12249">
        <v>0.82109768869880795</v>
      </c>
      <c r="K12249">
        <v>0.92897277493350905</v>
      </c>
      <c r="L12249">
        <v>-7.2454070063982606E-2</v>
      </c>
      <c r="M12249">
        <v>2.5412537636609198E-2</v>
      </c>
      <c r="N12249">
        <v>9.0180466652664201E-2</v>
      </c>
      <c r="O12249">
        <v>-5.4278686083177902E-2</v>
      </c>
      <c r="P12249">
        <v>-2.7849379644717702E-3</v>
      </c>
    </row>
    <row r="12250" spans="1:16" x14ac:dyDescent="0.25">
      <c r="A12250" t="s">
        <v>48685</v>
      </c>
      <c r="B12250" t="s">
        <v>48686</v>
      </c>
      <c r="C12250" t="s">
        <v>48687</v>
      </c>
      <c r="D12250">
        <v>69241</v>
      </c>
      <c r="E12250" t="s">
        <v>48688</v>
      </c>
      <c r="F12250" t="s">
        <v>19</v>
      </c>
      <c r="G12250">
        <v>956</v>
      </c>
      <c r="H12250">
        <v>2.0506519867757</v>
      </c>
      <c r="I12250">
        <v>0.38100895110379002</v>
      </c>
      <c r="J12250">
        <v>0.82121978912343596</v>
      </c>
      <c r="K12250">
        <v>0.92897300573394703</v>
      </c>
      <c r="L12250">
        <v>0.22745968773956601</v>
      </c>
      <c r="M12250">
        <v>-0.29099643619805499</v>
      </c>
      <c r="N12250">
        <v>-0.3300946295844</v>
      </c>
      <c r="O12250">
        <v>-0.19223336972799501</v>
      </c>
      <c r="P12250">
        <v>-0.14646618694272101</v>
      </c>
    </row>
    <row r="12251" spans="1:16" x14ac:dyDescent="0.25">
      <c r="A12251" t="s">
        <v>48689</v>
      </c>
      <c r="B12251" t="s">
        <v>48690</v>
      </c>
      <c r="C12251" t="s">
        <v>48691</v>
      </c>
      <c r="D12251" t="s">
        <v>23</v>
      </c>
      <c r="E12251" t="s">
        <v>48692</v>
      </c>
      <c r="F12251" t="s">
        <v>19</v>
      </c>
      <c r="G12251">
        <v>11934</v>
      </c>
      <c r="H12251">
        <v>6.4131257289144799</v>
      </c>
      <c r="I12251">
        <v>0.38088003212923599</v>
      </c>
      <c r="J12251">
        <v>0.82131067642255395</v>
      </c>
      <c r="K12251">
        <v>0.92897300573394703</v>
      </c>
      <c r="L12251">
        <v>-0.111034538522328</v>
      </c>
      <c r="M12251">
        <v>-2.9061571368711899E-2</v>
      </c>
      <c r="N12251">
        <v>1.1556694814382601E-2</v>
      </c>
      <c r="O12251">
        <v>-3.7212792709524899E-2</v>
      </c>
      <c r="P12251">
        <v>-4.1438051946545602E-2</v>
      </c>
    </row>
    <row r="12252" spans="1:16" x14ac:dyDescent="0.25">
      <c r="A12252" t="s">
        <v>48693</v>
      </c>
      <c r="B12252" t="s">
        <v>48694</v>
      </c>
      <c r="C12252" t="s">
        <v>48695</v>
      </c>
      <c r="D12252">
        <v>12728</v>
      </c>
      <c r="E12252" t="s">
        <v>48696</v>
      </c>
      <c r="F12252" t="s">
        <v>19</v>
      </c>
      <c r="G12252">
        <v>8390</v>
      </c>
      <c r="H12252">
        <v>6.5325825246036997</v>
      </c>
      <c r="I12252">
        <v>0.38075927406236498</v>
      </c>
      <c r="J12252">
        <v>0.82139580463280804</v>
      </c>
      <c r="K12252">
        <v>0.92897300573394703</v>
      </c>
      <c r="L12252">
        <v>0.121088127425187</v>
      </c>
      <c r="M12252">
        <v>-1.62716576683231E-3</v>
      </c>
      <c r="N12252">
        <v>-4.7576415026748399E-2</v>
      </c>
      <c r="O12252">
        <v>-5.8448697700228501E-2</v>
      </c>
      <c r="P12252">
        <v>3.3589622328444898E-3</v>
      </c>
    </row>
    <row r="12253" spans="1:16" x14ac:dyDescent="0.25">
      <c r="A12253" t="s">
        <v>48697</v>
      </c>
      <c r="B12253" t="s">
        <v>48698</v>
      </c>
      <c r="C12253" t="s">
        <v>48699</v>
      </c>
      <c r="D12253">
        <v>67664</v>
      </c>
      <c r="E12253" t="s">
        <v>48700</v>
      </c>
      <c r="F12253" t="s">
        <v>19</v>
      </c>
      <c r="G12253">
        <v>1334</v>
      </c>
      <c r="H12253">
        <v>0.44389867171122699</v>
      </c>
      <c r="I12253">
        <v>0.38063110314260801</v>
      </c>
      <c r="J12253">
        <v>0.82148615249649304</v>
      </c>
      <c r="K12253">
        <v>0.92897300573394703</v>
      </c>
      <c r="L12253">
        <v>-0.31518280395377202</v>
      </c>
      <c r="M12253">
        <v>0.275115923975848</v>
      </c>
      <c r="N12253">
        <v>-6.0953759505815899E-2</v>
      </c>
      <c r="O12253">
        <v>0.77294774646089504</v>
      </c>
      <c r="P12253">
        <v>0.16798177674428899</v>
      </c>
    </row>
    <row r="12254" spans="1:16" x14ac:dyDescent="0.25">
      <c r="A12254" t="s">
        <v>48701</v>
      </c>
      <c r="B12254" t="s">
        <v>48702</v>
      </c>
      <c r="C12254" t="s">
        <v>48703</v>
      </c>
      <c r="D12254">
        <v>105638</v>
      </c>
      <c r="E12254" t="s">
        <v>48704</v>
      </c>
      <c r="F12254" t="s">
        <v>19</v>
      </c>
      <c r="G12254">
        <v>1057</v>
      </c>
      <c r="H12254">
        <v>4.5367764126968098</v>
      </c>
      <c r="I12254">
        <v>0.38036040216154499</v>
      </c>
      <c r="J12254">
        <v>0.82167694956861204</v>
      </c>
      <c r="K12254">
        <v>0.92897300573394703</v>
      </c>
      <c r="L12254">
        <v>8.1300065078018194E-2</v>
      </c>
      <c r="M12254">
        <v>0.106997726427393</v>
      </c>
      <c r="N12254">
        <v>-2.3614334261867299E-2</v>
      </c>
      <c r="O12254">
        <v>-0.121278016561587</v>
      </c>
      <c r="P12254">
        <v>1.08513601704892E-2</v>
      </c>
    </row>
    <row r="12255" spans="1:16" x14ac:dyDescent="0.25">
      <c r="A12255" t="s">
        <v>48705</v>
      </c>
      <c r="B12255" t="s">
        <v>48706</v>
      </c>
      <c r="C12255" t="s">
        <v>48707</v>
      </c>
      <c r="D12255">
        <v>19220</v>
      </c>
      <c r="E12255" t="s">
        <v>48708</v>
      </c>
      <c r="F12255" t="s">
        <v>19</v>
      </c>
      <c r="G12255">
        <v>6624</v>
      </c>
      <c r="H12255">
        <v>0.48092305341168001</v>
      </c>
      <c r="I12255">
        <v>0.38027631537992701</v>
      </c>
      <c r="J12255">
        <v>0.82173621045618905</v>
      </c>
      <c r="K12255">
        <v>0.92897300573394703</v>
      </c>
      <c r="L12255">
        <v>-5.9237427069776701E-2</v>
      </c>
      <c r="M12255">
        <v>-0.60378111414489999</v>
      </c>
      <c r="N12255">
        <v>0.89019143715447202</v>
      </c>
      <c r="O12255">
        <v>-0.17028852234811001</v>
      </c>
      <c r="P12255">
        <v>1.4221093397921099E-2</v>
      </c>
    </row>
    <row r="12256" spans="1:16" x14ac:dyDescent="0.25">
      <c r="A12256" t="s">
        <v>48709</v>
      </c>
      <c r="B12256" t="s">
        <v>48710</v>
      </c>
      <c r="C12256" t="s">
        <v>48711</v>
      </c>
      <c r="D12256">
        <v>22365</v>
      </c>
      <c r="E12256" t="s">
        <v>48712</v>
      </c>
      <c r="F12256" t="s">
        <v>19</v>
      </c>
      <c r="G12256">
        <v>2637</v>
      </c>
      <c r="H12256">
        <v>4.7731441097574701</v>
      </c>
      <c r="I12256">
        <v>0.380256783889449</v>
      </c>
      <c r="J12256">
        <v>0.821749975058924</v>
      </c>
      <c r="K12256">
        <v>0.92897300573394703</v>
      </c>
      <c r="L12256">
        <v>-7.98002621628848E-2</v>
      </c>
      <c r="M12256">
        <v>0.119962042639949</v>
      </c>
      <c r="N12256">
        <v>0.11478026072863801</v>
      </c>
      <c r="O12256">
        <v>2.83110793064907E-2</v>
      </c>
      <c r="P12256">
        <v>4.5813280128048403E-2</v>
      </c>
    </row>
    <row r="12257" spans="1:16" x14ac:dyDescent="0.25">
      <c r="A12257" t="s">
        <v>48713</v>
      </c>
      <c r="B12257" t="s">
        <v>48714</v>
      </c>
      <c r="C12257" t="s">
        <v>48715</v>
      </c>
      <c r="D12257">
        <v>386649</v>
      </c>
      <c r="E12257" t="s">
        <v>48716</v>
      </c>
      <c r="F12257" t="s">
        <v>19</v>
      </c>
      <c r="G12257">
        <v>1486</v>
      </c>
      <c r="H12257">
        <v>6.3019552228048203</v>
      </c>
      <c r="I12257">
        <v>0.38014704850744202</v>
      </c>
      <c r="J12257">
        <v>0.82182730716431995</v>
      </c>
      <c r="K12257">
        <v>0.92897300573394703</v>
      </c>
      <c r="L12257">
        <v>1.7979210645035999E-2</v>
      </c>
      <c r="M12257">
        <v>2.44488644959731E-2</v>
      </c>
      <c r="N12257">
        <v>7.0227200768728801E-3</v>
      </c>
      <c r="O12257">
        <v>0.13049001037191699</v>
      </c>
      <c r="P12257">
        <v>4.4985201397449701E-2</v>
      </c>
    </row>
    <row r="12258" spans="1:16" x14ac:dyDescent="0.25">
      <c r="A12258" t="s">
        <v>48717</v>
      </c>
      <c r="B12258" t="s">
        <v>48718</v>
      </c>
      <c r="C12258" t="s">
        <v>48719</v>
      </c>
      <c r="D12258">
        <v>381062</v>
      </c>
      <c r="E12258" t="s">
        <v>48720</v>
      </c>
      <c r="F12258" t="s">
        <v>19</v>
      </c>
      <c r="G12258">
        <v>1571</v>
      </c>
      <c r="H12258">
        <v>2.1179615470136</v>
      </c>
      <c r="I12258">
        <v>0.379945389397919</v>
      </c>
      <c r="J12258">
        <v>0.82196940729435297</v>
      </c>
      <c r="K12258">
        <v>0.92897300573394703</v>
      </c>
      <c r="L12258">
        <v>-0.34355407545057898</v>
      </c>
      <c r="M12258">
        <v>-0.28061149760591297</v>
      </c>
      <c r="N12258">
        <v>0.108665647102902</v>
      </c>
      <c r="O12258">
        <v>-8.8628245396185107E-2</v>
      </c>
      <c r="P12258">
        <v>-0.15103204283744401</v>
      </c>
    </row>
    <row r="12259" spans="1:16" x14ac:dyDescent="0.25">
      <c r="A12259" t="s">
        <v>48721</v>
      </c>
      <c r="B12259" t="s">
        <v>48722</v>
      </c>
      <c r="C12259" t="s">
        <v>48723</v>
      </c>
      <c r="D12259">
        <v>68177</v>
      </c>
      <c r="E12259" t="s">
        <v>48724</v>
      </c>
      <c r="F12259" t="s">
        <v>19</v>
      </c>
      <c r="G12259">
        <v>10092</v>
      </c>
      <c r="H12259">
        <v>3.1154501786448399</v>
      </c>
      <c r="I12259">
        <v>0.37994302491485599</v>
      </c>
      <c r="J12259">
        <v>0.82197107334759401</v>
      </c>
      <c r="K12259">
        <v>0.92897300573394703</v>
      </c>
      <c r="L12259">
        <v>-0.113545581203618</v>
      </c>
      <c r="M12259">
        <v>9.4746438197919905E-2</v>
      </c>
      <c r="N12259">
        <v>0.150534979509828</v>
      </c>
      <c r="O12259">
        <v>-0.25115976897599301</v>
      </c>
      <c r="P12259">
        <v>-2.9855983117965699E-2</v>
      </c>
    </row>
    <row r="12260" spans="1:16" x14ac:dyDescent="0.25">
      <c r="A12260" t="s">
        <v>48725</v>
      </c>
      <c r="B12260" t="s">
        <v>48726</v>
      </c>
      <c r="C12260" t="s">
        <v>48727</v>
      </c>
      <c r="D12260" t="s">
        <v>23</v>
      </c>
      <c r="E12260" t="s">
        <v>23</v>
      </c>
      <c r="F12260" t="s">
        <v>23</v>
      </c>
      <c r="G12260" t="s">
        <v>23</v>
      </c>
      <c r="H12260">
        <v>0.53613726108314297</v>
      </c>
      <c r="I12260">
        <v>0.37993451117013199</v>
      </c>
      <c r="J12260">
        <v>0.82197707225299699</v>
      </c>
      <c r="K12260">
        <v>0.92897300573394703</v>
      </c>
      <c r="L12260">
        <v>2.02787529658096E-2</v>
      </c>
      <c r="M12260">
        <v>-0.25563728609168201</v>
      </c>
      <c r="N12260">
        <v>0.22668920798517</v>
      </c>
      <c r="O12260">
        <v>-0.50346175881379995</v>
      </c>
      <c r="P12260">
        <v>-0.128032770988626</v>
      </c>
    </row>
    <row r="12261" spans="1:16" x14ac:dyDescent="0.25">
      <c r="A12261" t="s">
        <v>48728</v>
      </c>
      <c r="B12261" t="s">
        <v>48729</v>
      </c>
      <c r="C12261" t="s">
        <v>48730</v>
      </c>
      <c r="D12261">
        <v>18438</v>
      </c>
      <c r="E12261" t="s">
        <v>48731</v>
      </c>
      <c r="F12261" t="s">
        <v>19</v>
      </c>
      <c r="G12261">
        <v>2702</v>
      </c>
      <c r="H12261">
        <v>2.7246029192279702</v>
      </c>
      <c r="I12261">
        <v>0.37960770180515901</v>
      </c>
      <c r="J12261">
        <v>0.82220732584295797</v>
      </c>
      <c r="K12261">
        <v>0.92897300573394703</v>
      </c>
      <c r="L12261">
        <v>0.12546075591772701</v>
      </c>
      <c r="M12261">
        <v>-0.18130815157148999</v>
      </c>
      <c r="N12261">
        <v>0.18087285833486</v>
      </c>
      <c r="O12261">
        <v>-0.39051713891478601</v>
      </c>
      <c r="P12261">
        <v>-6.63729190584222E-2</v>
      </c>
    </row>
    <row r="12262" spans="1:16" x14ac:dyDescent="0.25">
      <c r="A12262" t="s">
        <v>48732</v>
      </c>
      <c r="B12262" t="s">
        <v>48733</v>
      </c>
      <c r="C12262" t="s">
        <v>48734</v>
      </c>
      <c r="D12262">
        <v>15587</v>
      </c>
      <c r="E12262" t="s">
        <v>48735</v>
      </c>
      <c r="F12262" t="s">
        <v>19</v>
      </c>
      <c r="G12262">
        <v>323</v>
      </c>
      <c r="H12262">
        <v>2.7980187619476902</v>
      </c>
      <c r="I12262">
        <v>0.37946326483394599</v>
      </c>
      <c r="J12262">
        <v>0.82230907591026503</v>
      </c>
      <c r="K12262">
        <v>0.92897300573394703</v>
      </c>
      <c r="L12262">
        <v>0.34769763371178503</v>
      </c>
      <c r="M12262">
        <v>0.17928839360980001</v>
      </c>
      <c r="N12262">
        <v>-5.2970229970850498E-2</v>
      </c>
      <c r="O12262">
        <v>0.14138268217845501</v>
      </c>
      <c r="P12262">
        <v>0.15384961988229801</v>
      </c>
    </row>
    <row r="12263" spans="1:16" x14ac:dyDescent="0.25">
      <c r="A12263" t="s">
        <v>48736</v>
      </c>
      <c r="B12263" t="s">
        <v>48737</v>
      </c>
      <c r="C12263" t="s">
        <v>48738</v>
      </c>
      <c r="D12263">
        <v>208092</v>
      </c>
      <c r="E12263" t="s">
        <v>48739</v>
      </c>
      <c r="F12263" t="s">
        <v>19</v>
      </c>
      <c r="G12263">
        <v>1557</v>
      </c>
      <c r="H12263">
        <v>3.2671885450689202</v>
      </c>
      <c r="I12263">
        <v>0.37946016269752098</v>
      </c>
      <c r="J12263">
        <v>0.82231126115352104</v>
      </c>
      <c r="K12263">
        <v>0.92897300573394703</v>
      </c>
      <c r="L12263">
        <v>-0.11267227282017001</v>
      </c>
      <c r="M12263">
        <v>-3.5745053636375701E-3</v>
      </c>
      <c r="N12263">
        <v>8.5885874110585902E-2</v>
      </c>
      <c r="O12263">
        <v>-0.245142730572323</v>
      </c>
      <c r="P12263">
        <v>-6.8875908661386195E-2</v>
      </c>
    </row>
    <row r="12264" spans="1:16" x14ac:dyDescent="0.25">
      <c r="A12264" t="s">
        <v>48740</v>
      </c>
      <c r="B12264" t="s">
        <v>48741</v>
      </c>
      <c r="C12264" t="s">
        <v>48742</v>
      </c>
      <c r="D12264">
        <v>237823</v>
      </c>
      <c r="E12264" t="s">
        <v>48743</v>
      </c>
      <c r="F12264" t="s">
        <v>19</v>
      </c>
      <c r="G12264">
        <v>6373</v>
      </c>
      <c r="H12264">
        <v>5.1469588836127897</v>
      </c>
      <c r="I12264">
        <v>0.37941375175509001</v>
      </c>
      <c r="J12264">
        <v>0.82234395405203597</v>
      </c>
      <c r="K12264">
        <v>0.92897300573394703</v>
      </c>
      <c r="L12264">
        <v>-0.111674752449246</v>
      </c>
      <c r="M12264">
        <v>-3.0541137231866199E-2</v>
      </c>
      <c r="N12264">
        <v>3.8114396476652601E-2</v>
      </c>
      <c r="O12264">
        <v>-0.15864310087338601</v>
      </c>
      <c r="P12264">
        <v>-6.5686148519461293E-2</v>
      </c>
    </row>
    <row r="12265" spans="1:16" x14ac:dyDescent="0.25">
      <c r="A12265" t="s">
        <v>48744</v>
      </c>
      <c r="B12265" t="s">
        <v>48745</v>
      </c>
      <c r="C12265" t="s">
        <v>48746</v>
      </c>
      <c r="D12265">
        <v>68475</v>
      </c>
      <c r="E12265" t="s">
        <v>48747</v>
      </c>
      <c r="F12265" t="s">
        <v>19</v>
      </c>
      <c r="G12265">
        <v>845</v>
      </c>
      <c r="H12265">
        <v>3.6707360543020302</v>
      </c>
      <c r="I12265">
        <v>0.37935366825915101</v>
      </c>
      <c r="J12265">
        <v>0.822386276972774</v>
      </c>
      <c r="K12265">
        <v>0.92897300573394703</v>
      </c>
      <c r="L12265">
        <v>2.7286315211504601E-2</v>
      </c>
      <c r="M12265">
        <v>-0.13234389225260801</v>
      </c>
      <c r="N12265">
        <v>-0.11606501225886399</v>
      </c>
      <c r="O12265">
        <v>-0.19366594812649801</v>
      </c>
      <c r="P12265">
        <v>-0.103697134356616</v>
      </c>
    </row>
    <row r="12266" spans="1:16" x14ac:dyDescent="0.25">
      <c r="A12266" t="s">
        <v>48748</v>
      </c>
      <c r="B12266" t="s">
        <v>48749</v>
      </c>
      <c r="C12266" t="s">
        <v>48750</v>
      </c>
      <c r="D12266">
        <v>58202</v>
      </c>
      <c r="E12266" t="s">
        <v>48751</v>
      </c>
      <c r="F12266" t="s">
        <v>19</v>
      </c>
      <c r="G12266">
        <v>2637</v>
      </c>
      <c r="H12266">
        <v>4.7950485339428797</v>
      </c>
      <c r="I12266">
        <v>0.37925890614855001</v>
      </c>
      <c r="J12266">
        <v>0.82245302475238402</v>
      </c>
      <c r="K12266">
        <v>0.92897300573394703</v>
      </c>
      <c r="L12266">
        <v>-0.15830285296310601</v>
      </c>
      <c r="M12266">
        <v>0.109041015056665</v>
      </c>
      <c r="N12266">
        <v>5.2004030718609998E-2</v>
      </c>
      <c r="O12266">
        <v>5.2969512257812199E-2</v>
      </c>
      <c r="P12266">
        <v>1.39279262674952E-2</v>
      </c>
    </row>
    <row r="12267" spans="1:16" x14ac:dyDescent="0.25">
      <c r="A12267" t="s">
        <v>48752</v>
      </c>
      <c r="B12267" t="s">
        <v>48753</v>
      </c>
      <c r="C12267" t="s">
        <v>48754</v>
      </c>
      <c r="D12267">
        <v>68859</v>
      </c>
      <c r="E12267" t="s">
        <v>48755</v>
      </c>
      <c r="F12267" t="s">
        <v>19</v>
      </c>
      <c r="G12267">
        <v>3535</v>
      </c>
      <c r="H12267">
        <v>4.7742841311228901</v>
      </c>
      <c r="I12267">
        <v>0.37925670792807498</v>
      </c>
      <c r="J12267">
        <v>0.822454573076421</v>
      </c>
      <c r="K12267">
        <v>0.92897300573394703</v>
      </c>
      <c r="L12267">
        <v>-0.125620221270271</v>
      </c>
      <c r="M12267">
        <v>-8.8728526228846902E-2</v>
      </c>
      <c r="N12267">
        <v>3.9692924390925199E-2</v>
      </c>
      <c r="O12267">
        <v>0.101594153591164</v>
      </c>
      <c r="P12267">
        <v>-1.82654173792571E-2</v>
      </c>
    </row>
    <row r="12268" spans="1:16" x14ac:dyDescent="0.25">
      <c r="A12268" t="s">
        <v>48756</v>
      </c>
      <c r="B12268" t="s">
        <v>48757</v>
      </c>
      <c r="C12268" t="s">
        <v>48758</v>
      </c>
      <c r="D12268">
        <v>338365</v>
      </c>
      <c r="E12268" t="s">
        <v>48759</v>
      </c>
      <c r="F12268" t="s">
        <v>19</v>
      </c>
      <c r="G12268">
        <v>4742</v>
      </c>
      <c r="H12268">
        <v>5.26466084641444</v>
      </c>
      <c r="I12268">
        <v>0.37921296941550198</v>
      </c>
      <c r="J12268">
        <v>0.822485380059503</v>
      </c>
      <c r="K12268">
        <v>0.92897300573394703</v>
      </c>
      <c r="L12268">
        <v>0.12782683249895599</v>
      </c>
      <c r="M12268">
        <v>-1.8510535869803699E-2</v>
      </c>
      <c r="N12268">
        <v>-0.121301559500806</v>
      </c>
      <c r="O12268">
        <v>0.113786004543268</v>
      </c>
      <c r="P12268">
        <v>2.5450185417903701E-2</v>
      </c>
    </row>
    <row r="12269" spans="1:16" x14ac:dyDescent="0.25">
      <c r="A12269" t="s">
        <v>48760</v>
      </c>
      <c r="B12269" t="s">
        <v>48761</v>
      </c>
      <c r="C12269" t="s">
        <v>48762</v>
      </c>
      <c r="D12269">
        <v>23888</v>
      </c>
      <c r="E12269" t="s">
        <v>48763</v>
      </c>
      <c r="F12269" t="s">
        <v>19</v>
      </c>
      <c r="G12269">
        <v>2423</v>
      </c>
      <c r="H12269">
        <v>4.2171496671013902</v>
      </c>
      <c r="I12269">
        <v>0.37912452969253402</v>
      </c>
      <c r="J12269">
        <v>0.82254766984731698</v>
      </c>
      <c r="K12269">
        <v>0.92897300573394703</v>
      </c>
      <c r="L12269">
        <v>1.0869176299700601E-2</v>
      </c>
      <c r="M12269">
        <v>-0.33410233592972299</v>
      </c>
      <c r="N12269">
        <v>1.7602255515519999E-2</v>
      </c>
      <c r="O12269">
        <v>-0.21335782799980099</v>
      </c>
      <c r="P12269">
        <v>-0.12974718302857599</v>
      </c>
    </row>
    <row r="12270" spans="1:16" x14ac:dyDescent="0.25">
      <c r="A12270" t="s">
        <v>48764</v>
      </c>
      <c r="B12270" t="s">
        <v>48765</v>
      </c>
      <c r="C12270" t="s">
        <v>48766</v>
      </c>
      <c r="D12270">
        <v>20256</v>
      </c>
      <c r="E12270" t="s">
        <v>48767</v>
      </c>
      <c r="F12270" t="s">
        <v>19</v>
      </c>
      <c r="G12270">
        <v>2978</v>
      </c>
      <c r="H12270">
        <v>1.4139526423908799</v>
      </c>
      <c r="I12270">
        <v>0.37899518852105901</v>
      </c>
      <c r="J12270">
        <v>0.82263876188169405</v>
      </c>
      <c r="K12270">
        <v>0.92897300573394703</v>
      </c>
      <c r="L12270">
        <v>3.08115449768935E-2</v>
      </c>
      <c r="M12270">
        <v>-0.217873885082562</v>
      </c>
      <c r="N12270">
        <v>0.123153183908112</v>
      </c>
      <c r="O12270">
        <v>0.70041937898897</v>
      </c>
      <c r="P12270">
        <v>0.159127555697854</v>
      </c>
    </row>
    <row r="12271" spans="1:16" x14ac:dyDescent="0.25">
      <c r="A12271" t="s">
        <v>48768</v>
      </c>
      <c r="B12271" t="s">
        <v>48769</v>
      </c>
      <c r="C12271" t="s">
        <v>48770</v>
      </c>
      <c r="D12271">
        <v>70556</v>
      </c>
      <c r="E12271" t="s">
        <v>48771</v>
      </c>
      <c r="F12271" t="s">
        <v>19</v>
      </c>
      <c r="G12271">
        <v>1887</v>
      </c>
      <c r="H12271">
        <v>4.5518154256675603</v>
      </c>
      <c r="I12271">
        <v>0.37885998266658599</v>
      </c>
      <c r="J12271">
        <v>0.82273397737920395</v>
      </c>
      <c r="K12271">
        <v>0.92897300573394703</v>
      </c>
      <c r="L12271">
        <v>8.0951130733728505E-2</v>
      </c>
      <c r="M12271">
        <v>-1.0041980565880199E-2</v>
      </c>
      <c r="N12271">
        <v>5.56178411320154E-2</v>
      </c>
      <c r="O12271">
        <v>0.19726163102560701</v>
      </c>
      <c r="P12271">
        <v>8.0947155581367697E-2</v>
      </c>
    </row>
    <row r="12272" spans="1:16" x14ac:dyDescent="0.25">
      <c r="A12272" t="s">
        <v>48772</v>
      </c>
      <c r="B12272" t="s">
        <v>48773</v>
      </c>
      <c r="C12272" t="s">
        <v>48774</v>
      </c>
      <c r="D12272">
        <v>234138</v>
      </c>
      <c r="E12272" t="s">
        <v>48775</v>
      </c>
      <c r="F12272" t="s">
        <v>19</v>
      </c>
      <c r="G12272">
        <v>3133</v>
      </c>
      <c r="H12272">
        <v>3.75191927095005</v>
      </c>
      <c r="I12272">
        <v>0.378810824705411</v>
      </c>
      <c r="J12272">
        <v>0.82276859395034596</v>
      </c>
      <c r="K12272">
        <v>0.92897300573394703</v>
      </c>
      <c r="L12272">
        <v>-0.22063249967766699</v>
      </c>
      <c r="M12272">
        <v>1.9527106281040901E-3</v>
      </c>
      <c r="N12272">
        <v>6.8655579206737399E-2</v>
      </c>
      <c r="O12272">
        <v>0.18363056258973301</v>
      </c>
      <c r="P12272">
        <v>8.4015881867269809E-3</v>
      </c>
    </row>
    <row r="12273" spans="1:16" x14ac:dyDescent="0.25">
      <c r="A12273" t="s">
        <v>48776</v>
      </c>
      <c r="B12273" t="s">
        <v>48777</v>
      </c>
      <c r="C12273" t="s">
        <v>48778</v>
      </c>
      <c r="D12273">
        <v>236193</v>
      </c>
      <c r="E12273" t="s">
        <v>48779</v>
      </c>
      <c r="F12273" t="s">
        <v>19</v>
      </c>
      <c r="G12273">
        <v>7186</v>
      </c>
      <c r="H12273">
        <v>1.71414405720242</v>
      </c>
      <c r="I12273">
        <v>0.37875348213092902</v>
      </c>
      <c r="J12273">
        <v>0.822808972868185</v>
      </c>
      <c r="K12273">
        <v>0.92897300573394703</v>
      </c>
      <c r="L12273">
        <v>-0.40645926810197802</v>
      </c>
      <c r="M12273">
        <v>1.3138915893198299E-2</v>
      </c>
      <c r="N12273">
        <v>-0.114443588733671</v>
      </c>
      <c r="O12273">
        <v>-0.29520573670287997</v>
      </c>
      <c r="P12273">
        <v>-0.200742419411333</v>
      </c>
    </row>
    <row r="12274" spans="1:16" x14ac:dyDescent="0.25">
      <c r="A12274" t="s">
        <v>48780</v>
      </c>
      <c r="B12274" t="s">
        <v>48781</v>
      </c>
      <c r="C12274" t="s">
        <v>48782</v>
      </c>
      <c r="D12274">
        <v>105675</v>
      </c>
      <c r="E12274" t="s">
        <v>48783</v>
      </c>
      <c r="F12274" t="s">
        <v>19</v>
      </c>
      <c r="G12274">
        <v>3637</v>
      </c>
      <c r="H12274">
        <v>3.5699619247621999</v>
      </c>
      <c r="I12274">
        <v>0.37871559199319998</v>
      </c>
      <c r="J12274">
        <v>0.82283565326665997</v>
      </c>
      <c r="K12274">
        <v>0.92897300573394703</v>
      </c>
      <c r="L12274">
        <v>-0.268173775108622</v>
      </c>
      <c r="M12274">
        <v>7.1652554115588393E-2</v>
      </c>
      <c r="N12274">
        <v>3.7437251484969902E-2</v>
      </c>
      <c r="O12274">
        <v>-3.6537684321882299E-2</v>
      </c>
      <c r="P12274">
        <v>-4.8905413457486398E-2</v>
      </c>
    </row>
    <row r="12275" spans="1:16" x14ac:dyDescent="0.25">
      <c r="A12275" t="s">
        <v>48784</v>
      </c>
      <c r="B12275" t="s">
        <v>48785</v>
      </c>
      <c r="C12275" t="s">
        <v>48786</v>
      </c>
      <c r="D12275">
        <v>77767</v>
      </c>
      <c r="E12275" t="s">
        <v>48787</v>
      </c>
      <c r="F12275" t="s">
        <v>19</v>
      </c>
      <c r="G12275">
        <v>3635</v>
      </c>
      <c r="H12275">
        <v>4.3499735710195599</v>
      </c>
      <c r="I12275">
        <v>0.37870791639936202</v>
      </c>
      <c r="J12275">
        <v>0.82284105798013296</v>
      </c>
      <c r="K12275">
        <v>0.92897300573394703</v>
      </c>
      <c r="L12275">
        <v>-1.7105541116557699E-2</v>
      </c>
      <c r="M12275">
        <v>0.31253431490897199</v>
      </c>
      <c r="N12275">
        <v>-0.113126551923867</v>
      </c>
      <c r="O12275">
        <v>0.22819434890096099</v>
      </c>
      <c r="P12275">
        <v>0.102624142692377</v>
      </c>
    </row>
    <row r="12276" spans="1:16" x14ac:dyDescent="0.25">
      <c r="A12276" t="s">
        <v>48788</v>
      </c>
      <c r="B12276" t="s">
        <v>48789</v>
      </c>
      <c r="C12276" t="s">
        <v>48790</v>
      </c>
      <c r="D12276">
        <v>56418</v>
      </c>
      <c r="E12276" t="s">
        <v>48791</v>
      </c>
      <c r="F12276" t="s">
        <v>19</v>
      </c>
      <c r="G12276">
        <v>2541</v>
      </c>
      <c r="H12276">
        <v>4.2675427135549198</v>
      </c>
      <c r="I12276">
        <v>0.37852997923419202</v>
      </c>
      <c r="J12276">
        <v>0.82296634474201502</v>
      </c>
      <c r="K12276">
        <v>0.92903411171861905</v>
      </c>
      <c r="L12276">
        <v>-7.4603266073963503E-2</v>
      </c>
      <c r="M12276">
        <v>7.2195416770859402E-2</v>
      </c>
      <c r="N12276">
        <v>0.18287647055454001</v>
      </c>
      <c r="O12276">
        <v>-8.1514472310439096E-2</v>
      </c>
      <c r="P12276">
        <v>2.4738537235249301E-2</v>
      </c>
    </row>
    <row r="12277" spans="1:16" x14ac:dyDescent="0.25">
      <c r="A12277" t="s">
        <v>48792</v>
      </c>
      <c r="B12277" t="s">
        <v>48793</v>
      </c>
      <c r="C12277" t="s">
        <v>48794</v>
      </c>
      <c r="D12277" t="s">
        <v>23</v>
      </c>
      <c r="E12277" t="s">
        <v>23</v>
      </c>
      <c r="F12277" t="s">
        <v>23</v>
      </c>
      <c r="G12277" t="s">
        <v>23</v>
      </c>
      <c r="H12277">
        <v>1.9150429368910999</v>
      </c>
      <c r="I12277">
        <v>0.37844058772542399</v>
      </c>
      <c r="J12277">
        <v>0.82302928127497499</v>
      </c>
      <c r="K12277">
        <v>0.92903411171861905</v>
      </c>
      <c r="L12277">
        <v>-1.5332107693407E-2</v>
      </c>
      <c r="M12277">
        <v>-6.9892118548529905E-2</v>
      </c>
      <c r="N12277">
        <v>-0.58619227156489395</v>
      </c>
      <c r="O12277">
        <v>-6.4636104833992701E-3</v>
      </c>
      <c r="P12277">
        <v>-0.16947002707255801</v>
      </c>
    </row>
    <row r="12278" spans="1:16" x14ac:dyDescent="0.25">
      <c r="A12278" t="s">
        <v>48795</v>
      </c>
      <c r="B12278" t="s">
        <v>48796</v>
      </c>
      <c r="C12278" t="s">
        <v>48797</v>
      </c>
      <c r="D12278">
        <v>20166</v>
      </c>
      <c r="E12278" t="s">
        <v>48798</v>
      </c>
      <c r="F12278" t="s">
        <v>19</v>
      </c>
      <c r="G12278">
        <v>862</v>
      </c>
      <c r="H12278">
        <v>3.6554309841894601</v>
      </c>
      <c r="I12278">
        <v>0.37812862161123401</v>
      </c>
      <c r="J12278">
        <v>0.82324889822603298</v>
      </c>
      <c r="K12278">
        <v>0.929206315886275</v>
      </c>
      <c r="L12278">
        <v>-0.24458955144592701</v>
      </c>
      <c r="M12278">
        <v>4.7452405536428301E-2</v>
      </c>
      <c r="N12278">
        <v>-6.9554285884883896E-2</v>
      </c>
      <c r="O12278">
        <v>-7.8183899727610803E-3</v>
      </c>
      <c r="P12278">
        <v>-6.8627455441785903E-2</v>
      </c>
    </row>
    <row r="12279" spans="1:16" x14ac:dyDescent="0.25">
      <c r="A12279" t="s">
        <v>48799</v>
      </c>
      <c r="B12279" t="s">
        <v>48800</v>
      </c>
      <c r="C12279" t="s">
        <v>48801</v>
      </c>
      <c r="D12279">
        <v>192292</v>
      </c>
      <c r="E12279" t="s">
        <v>48802</v>
      </c>
      <c r="F12279" t="s">
        <v>19</v>
      </c>
      <c r="G12279">
        <v>2221</v>
      </c>
      <c r="H12279">
        <v>6.0177709113837103</v>
      </c>
      <c r="I12279">
        <v>0.37773650259556402</v>
      </c>
      <c r="J12279">
        <v>0.82352488715344496</v>
      </c>
      <c r="K12279">
        <v>0.92944211422970802</v>
      </c>
      <c r="L12279">
        <v>-9.3230821488289997E-2</v>
      </c>
      <c r="M12279">
        <v>-9.5319265276888401E-2</v>
      </c>
      <c r="N12279">
        <v>2.89420810353525E-2</v>
      </c>
      <c r="O12279">
        <v>-4.5578726429261501E-2</v>
      </c>
      <c r="P12279">
        <v>-5.1296683039771897E-2</v>
      </c>
    </row>
    <row r="12280" spans="1:16" x14ac:dyDescent="0.25">
      <c r="A12280" t="s">
        <v>48803</v>
      </c>
      <c r="B12280" t="s">
        <v>48804</v>
      </c>
      <c r="C12280" t="s">
        <v>48805</v>
      </c>
      <c r="D12280">
        <v>380912</v>
      </c>
      <c r="E12280" t="s">
        <v>48806</v>
      </c>
      <c r="F12280" t="s">
        <v>19</v>
      </c>
      <c r="G12280">
        <v>354</v>
      </c>
      <c r="H12280">
        <v>4.60089338991658</v>
      </c>
      <c r="I12280">
        <v>0.37730871212199002</v>
      </c>
      <c r="J12280">
        <v>0.82382591439153896</v>
      </c>
      <c r="K12280">
        <v>0.929706130461733</v>
      </c>
      <c r="L12280">
        <v>-0.12330475374685</v>
      </c>
      <c r="M12280">
        <v>-1.38531214216258E-2</v>
      </c>
      <c r="N12280">
        <v>0.146516837239591</v>
      </c>
      <c r="O12280">
        <v>-0.101213339376979</v>
      </c>
      <c r="P12280">
        <v>-2.29635943264659E-2</v>
      </c>
    </row>
    <row r="12281" spans="1:16" x14ac:dyDescent="0.25">
      <c r="A12281" t="s">
        <v>48807</v>
      </c>
      <c r="B12281" t="s">
        <v>48808</v>
      </c>
      <c r="C12281" t="s">
        <v>48809</v>
      </c>
      <c r="D12281">
        <v>71148</v>
      </c>
      <c r="E12281" t="s">
        <v>48810</v>
      </c>
      <c r="F12281" t="s">
        <v>19</v>
      </c>
      <c r="G12281">
        <v>475</v>
      </c>
      <c r="H12281">
        <v>5.9954922292151096</v>
      </c>
      <c r="I12281">
        <v>0.376976090715889</v>
      </c>
      <c r="J12281">
        <v>0.82405992339290801</v>
      </c>
      <c r="K12281">
        <v>0.92989447825817595</v>
      </c>
      <c r="L12281">
        <v>9.8268231487051799E-2</v>
      </c>
      <c r="M12281">
        <v>-3.6921991958396697E-2</v>
      </c>
      <c r="N12281">
        <v>-8.4525542400951906E-2</v>
      </c>
      <c r="O12281">
        <v>6.3823148134805104E-3</v>
      </c>
      <c r="P12281">
        <v>-4.1992470147040901E-3</v>
      </c>
    </row>
    <row r="12282" spans="1:16" x14ac:dyDescent="0.25">
      <c r="A12282" t="s">
        <v>48811</v>
      </c>
      <c r="B12282" t="s">
        <v>48812</v>
      </c>
      <c r="C12282" t="s">
        <v>48813</v>
      </c>
      <c r="D12282" t="s">
        <v>23</v>
      </c>
      <c r="E12282" t="s">
        <v>48814</v>
      </c>
      <c r="F12282" t="s">
        <v>695</v>
      </c>
      <c r="G12282">
        <v>4006</v>
      </c>
      <c r="H12282">
        <v>0.79781915330336395</v>
      </c>
      <c r="I12282">
        <v>0.37642384682500002</v>
      </c>
      <c r="J12282">
        <v>0.824448346703749</v>
      </c>
      <c r="K12282">
        <v>0.93025702702989799</v>
      </c>
      <c r="L12282">
        <v>-2.5130971742537499E-2</v>
      </c>
      <c r="M12282">
        <v>-0.23336420868060101</v>
      </c>
      <c r="N12282">
        <v>-0.72019511084424004</v>
      </c>
      <c r="O12282">
        <v>-0.13492252003911701</v>
      </c>
      <c r="P12282">
        <v>-0.27840320282662401</v>
      </c>
    </row>
    <row r="12283" spans="1:16" x14ac:dyDescent="0.25">
      <c r="A12283" t="s">
        <v>48815</v>
      </c>
      <c r="B12283" t="s">
        <v>48816</v>
      </c>
      <c r="C12283" t="s">
        <v>48817</v>
      </c>
      <c r="D12283">
        <v>70240</v>
      </c>
      <c r="E12283" t="s">
        <v>48818</v>
      </c>
      <c r="F12283" t="s">
        <v>19</v>
      </c>
      <c r="G12283">
        <v>1037</v>
      </c>
      <c r="H12283">
        <v>2.34430620611358</v>
      </c>
      <c r="I12283">
        <v>0.37632325450232501</v>
      </c>
      <c r="J12283">
        <v>0.82451908574932897</v>
      </c>
      <c r="K12283">
        <v>0.93026109047656602</v>
      </c>
      <c r="L12283">
        <v>0.42677435222399301</v>
      </c>
      <c r="M12283">
        <v>9.6471293184759804E-2</v>
      </c>
      <c r="N12283">
        <v>-0.23096711538988099</v>
      </c>
      <c r="O12283">
        <v>7.2836332153713998E-3</v>
      </c>
      <c r="P12283">
        <v>7.4890540808560696E-2</v>
      </c>
    </row>
    <row r="12284" spans="1:16" x14ac:dyDescent="0.25">
      <c r="A12284" t="s">
        <v>48819</v>
      </c>
      <c r="B12284" t="s">
        <v>48820</v>
      </c>
      <c r="C12284" t="s">
        <v>48821</v>
      </c>
      <c r="D12284">
        <v>66643</v>
      </c>
      <c r="E12284" t="s">
        <v>48822</v>
      </c>
      <c r="F12284" t="s">
        <v>19</v>
      </c>
      <c r="G12284">
        <v>3116</v>
      </c>
      <c r="H12284">
        <v>2.8512780468155898</v>
      </c>
      <c r="I12284">
        <v>0.37583609357931502</v>
      </c>
      <c r="J12284">
        <v>0.82486161245900402</v>
      </c>
      <c r="K12284">
        <v>0.93028080506664601</v>
      </c>
      <c r="L12284">
        <v>-0.27246175976505199</v>
      </c>
      <c r="M12284">
        <v>0.134372195168488</v>
      </c>
      <c r="N12284">
        <v>2.9138878145614101E-2</v>
      </c>
      <c r="O12284">
        <v>0.178317315669212</v>
      </c>
      <c r="P12284">
        <v>1.73416573045653E-2</v>
      </c>
    </row>
    <row r="12285" spans="1:16" x14ac:dyDescent="0.25">
      <c r="A12285" t="s">
        <v>48823</v>
      </c>
      <c r="B12285" t="s">
        <v>48824</v>
      </c>
      <c r="C12285" t="s">
        <v>48825</v>
      </c>
      <c r="D12285">
        <v>28114</v>
      </c>
      <c r="E12285" t="s">
        <v>48826</v>
      </c>
      <c r="F12285" t="s">
        <v>19</v>
      </c>
      <c r="G12285">
        <v>485</v>
      </c>
      <c r="H12285">
        <v>5.66075874199759</v>
      </c>
      <c r="I12285">
        <v>0.37576570337147303</v>
      </c>
      <c r="J12285">
        <v>0.82491109652938199</v>
      </c>
      <c r="K12285">
        <v>0.93028080506664601</v>
      </c>
      <c r="L12285">
        <v>3.6175478591556703E-2</v>
      </c>
      <c r="M12285">
        <v>-0.117359040657534</v>
      </c>
      <c r="N12285">
        <v>7.2999617839596603E-2</v>
      </c>
      <c r="O12285">
        <v>-4.3920870860077302E-2</v>
      </c>
      <c r="P12285">
        <v>-1.30262037716145E-2</v>
      </c>
    </row>
    <row r="12286" spans="1:16" x14ac:dyDescent="0.25">
      <c r="A12286" t="s">
        <v>48827</v>
      </c>
      <c r="B12286" t="s">
        <v>48828</v>
      </c>
      <c r="C12286" t="s">
        <v>48829</v>
      </c>
      <c r="D12286">
        <v>56508</v>
      </c>
      <c r="E12286" t="s">
        <v>48830</v>
      </c>
      <c r="F12286" t="s">
        <v>19</v>
      </c>
      <c r="G12286">
        <v>4181</v>
      </c>
      <c r="H12286">
        <v>6.6626721010853398</v>
      </c>
      <c r="I12286">
        <v>0.375709910741163</v>
      </c>
      <c r="J12286">
        <v>0.82495031714344702</v>
      </c>
      <c r="K12286">
        <v>0.93028080506664601</v>
      </c>
      <c r="L12286">
        <v>-3.0414593114996599E-2</v>
      </c>
      <c r="M12286">
        <v>-0.13545366076099699</v>
      </c>
      <c r="N12286">
        <v>8.9155379431926599E-2</v>
      </c>
      <c r="O12286">
        <v>1.9607628571590902E-2</v>
      </c>
      <c r="P12286">
        <v>-1.4276311468119E-2</v>
      </c>
    </row>
    <row r="12287" spans="1:16" x14ac:dyDescent="0.25">
      <c r="A12287" t="s">
        <v>48831</v>
      </c>
      <c r="B12287" t="s">
        <v>48832</v>
      </c>
      <c r="C12287" t="s">
        <v>48833</v>
      </c>
      <c r="D12287">
        <v>230770</v>
      </c>
      <c r="E12287" t="s">
        <v>48834</v>
      </c>
      <c r="F12287" t="s">
        <v>19</v>
      </c>
      <c r="G12287">
        <v>1851</v>
      </c>
      <c r="H12287">
        <v>1.65537215271421</v>
      </c>
      <c r="I12287">
        <v>0.375689733827134</v>
      </c>
      <c r="J12287">
        <v>0.82496450062632998</v>
      </c>
      <c r="K12287">
        <v>0.93028080506664601</v>
      </c>
      <c r="L12287">
        <v>0.288857715207883</v>
      </c>
      <c r="M12287">
        <v>-0.30710772321007301</v>
      </c>
      <c r="N12287">
        <v>0.440339014777969</v>
      </c>
      <c r="O12287">
        <v>6.5096610972111404E-2</v>
      </c>
      <c r="P12287">
        <v>0.121796404436973</v>
      </c>
    </row>
    <row r="12288" spans="1:16" x14ac:dyDescent="0.25">
      <c r="A12288" t="s">
        <v>48835</v>
      </c>
      <c r="B12288" t="s">
        <v>48836</v>
      </c>
      <c r="C12288" t="s">
        <v>48837</v>
      </c>
      <c r="D12288">
        <v>13078</v>
      </c>
      <c r="E12288" t="s">
        <v>48838</v>
      </c>
      <c r="F12288" t="s">
        <v>19</v>
      </c>
      <c r="G12288">
        <v>5128</v>
      </c>
      <c r="H12288">
        <v>2.43048695087829</v>
      </c>
      <c r="I12288">
        <v>0.375628293925447</v>
      </c>
      <c r="J12288">
        <v>0.82500768916856704</v>
      </c>
      <c r="K12288">
        <v>0.93028080506664601</v>
      </c>
      <c r="L12288">
        <v>0.14940786458984401</v>
      </c>
      <c r="M12288">
        <v>-0.537195236874772</v>
      </c>
      <c r="N12288">
        <v>-0.28255201918615902</v>
      </c>
      <c r="O12288">
        <v>-0.44230718450279999</v>
      </c>
      <c r="P12288">
        <v>-0.27816164399347199</v>
      </c>
    </row>
    <row r="12289" spans="1:16" x14ac:dyDescent="0.25">
      <c r="A12289" t="s">
        <v>48839</v>
      </c>
      <c r="B12289" t="s">
        <v>48840</v>
      </c>
      <c r="C12289" t="s">
        <v>48841</v>
      </c>
      <c r="D12289">
        <v>19691</v>
      </c>
      <c r="E12289" t="s">
        <v>48842</v>
      </c>
      <c r="F12289" t="s">
        <v>19</v>
      </c>
      <c r="G12289">
        <v>2112</v>
      </c>
      <c r="H12289">
        <v>3.9455245906879202</v>
      </c>
      <c r="I12289">
        <v>0.37543744602581502</v>
      </c>
      <c r="J12289">
        <v>0.82514183405614705</v>
      </c>
      <c r="K12289">
        <v>0.93028080506664601</v>
      </c>
      <c r="L12289">
        <v>-0.126205031689127</v>
      </c>
      <c r="M12289">
        <v>-0.23132237449167301</v>
      </c>
      <c r="N12289">
        <v>-4.3827787655743598E-2</v>
      </c>
      <c r="O12289">
        <v>-3.5659408898107703E-2</v>
      </c>
      <c r="P12289">
        <v>-0.109253650683663</v>
      </c>
    </row>
    <row r="12290" spans="1:16" x14ac:dyDescent="0.25">
      <c r="A12290" t="s">
        <v>48843</v>
      </c>
      <c r="B12290" t="s">
        <v>48844</v>
      </c>
      <c r="C12290" t="s">
        <v>48845</v>
      </c>
      <c r="D12290">
        <v>67905</v>
      </c>
      <c r="E12290" t="s">
        <v>48846</v>
      </c>
      <c r="F12290" t="s">
        <v>19</v>
      </c>
      <c r="G12290">
        <v>680</v>
      </c>
      <c r="H12290">
        <v>3.4424856367850398</v>
      </c>
      <c r="I12290">
        <v>0.37540108234827002</v>
      </c>
      <c r="J12290">
        <v>0.82516739202426204</v>
      </c>
      <c r="K12290">
        <v>0.93028080506664601</v>
      </c>
      <c r="L12290">
        <v>0.14415416439272</v>
      </c>
      <c r="M12290">
        <v>0.174877391760593</v>
      </c>
      <c r="N12290">
        <v>-0.19646843190571101</v>
      </c>
      <c r="O12290">
        <v>-7.0496743057375105E-2</v>
      </c>
      <c r="P12290">
        <v>1.3016595297556799E-2</v>
      </c>
    </row>
    <row r="12291" spans="1:16" x14ac:dyDescent="0.25">
      <c r="A12291" t="s">
        <v>48847</v>
      </c>
      <c r="B12291" t="s">
        <v>48848</v>
      </c>
      <c r="C12291" t="s">
        <v>48849</v>
      </c>
      <c r="D12291">
        <v>12331</v>
      </c>
      <c r="E12291" t="s">
        <v>48850</v>
      </c>
      <c r="F12291" t="s">
        <v>19</v>
      </c>
      <c r="G12291">
        <v>2737</v>
      </c>
      <c r="H12291">
        <v>7.0108207072464204</v>
      </c>
      <c r="I12291">
        <v>0.37531557457853598</v>
      </c>
      <c r="J12291">
        <v>0.82522748849277705</v>
      </c>
      <c r="K12291">
        <v>0.93028080506664601</v>
      </c>
      <c r="L12291">
        <v>-9.3010361257647403E-2</v>
      </c>
      <c r="M12291">
        <v>9.0468071283282808E-3</v>
      </c>
      <c r="N12291">
        <v>-4.1597595434712496E-3</v>
      </c>
      <c r="O12291">
        <v>-3.5903858809608599E-2</v>
      </c>
      <c r="P12291">
        <v>-3.1006793120599702E-2</v>
      </c>
    </row>
    <row r="12292" spans="1:16" x14ac:dyDescent="0.25">
      <c r="A12292" t="s">
        <v>48851</v>
      </c>
      <c r="B12292" t="s">
        <v>48852</v>
      </c>
      <c r="C12292" t="s">
        <v>48853</v>
      </c>
      <c r="D12292">
        <v>73102</v>
      </c>
      <c r="E12292" t="s">
        <v>48854</v>
      </c>
      <c r="F12292" t="s">
        <v>19</v>
      </c>
      <c r="G12292">
        <v>5496</v>
      </c>
      <c r="H12292">
        <v>5.5162736888372601</v>
      </c>
      <c r="I12292">
        <v>0.37527675451634601</v>
      </c>
      <c r="J12292">
        <v>0.82525477099072797</v>
      </c>
      <c r="K12292">
        <v>0.93028080506664601</v>
      </c>
      <c r="L12292">
        <v>-3.2475722819054198E-3</v>
      </c>
      <c r="M12292">
        <v>-1.9715777209424499E-2</v>
      </c>
      <c r="N12292">
        <v>0.19428712048864499</v>
      </c>
      <c r="O12292">
        <v>-5.3390280721323798E-2</v>
      </c>
      <c r="P12292">
        <v>2.9483372568997801E-2</v>
      </c>
    </row>
    <row r="12293" spans="1:16" x14ac:dyDescent="0.25">
      <c r="A12293" t="s">
        <v>48855</v>
      </c>
      <c r="B12293" t="s">
        <v>48856</v>
      </c>
      <c r="C12293" t="s">
        <v>48857</v>
      </c>
      <c r="D12293">
        <v>13199</v>
      </c>
      <c r="E12293" t="s">
        <v>48858</v>
      </c>
      <c r="F12293" t="s">
        <v>19</v>
      </c>
      <c r="G12293">
        <v>3740</v>
      </c>
      <c r="H12293">
        <v>4.8267157733288801</v>
      </c>
      <c r="I12293">
        <v>0.37526501939222001</v>
      </c>
      <c r="J12293">
        <v>0.82526301824337001</v>
      </c>
      <c r="K12293">
        <v>0.93028080506664601</v>
      </c>
      <c r="L12293">
        <v>-0.27800623791062901</v>
      </c>
      <c r="M12293">
        <v>2.4878224216939401E-2</v>
      </c>
      <c r="N12293">
        <v>0.31387298924146301</v>
      </c>
      <c r="O12293">
        <v>-0.49596577233334599</v>
      </c>
      <c r="P12293">
        <v>-0.108805199196393</v>
      </c>
    </row>
    <row r="12294" spans="1:16" x14ac:dyDescent="0.25">
      <c r="A12294" t="s">
        <v>48859</v>
      </c>
      <c r="B12294" t="s">
        <v>48860</v>
      </c>
      <c r="C12294" t="s">
        <v>48861</v>
      </c>
      <c r="D12294">
        <v>75690</v>
      </c>
      <c r="E12294" t="s">
        <v>48862</v>
      </c>
      <c r="F12294" t="s">
        <v>19</v>
      </c>
      <c r="G12294">
        <v>3836</v>
      </c>
      <c r="H12294">
        <v>1.36976653055251</v>
      </c>
      <c r="I12294">
        <v>0.37524784128099797</v>
      </c>
      <c r="J12294">
        <v>0.82527509063793403</v>
      </c>
      <c r="K12294">
        <v>0.93028080506664601</v>
      </c>
      <c r="L12294">
        <v>-0.48411724001658701</v>
      </c>
      <c r="M12294">
        <v>7.4359599104881297E-2</v>
      </c>
      <c r="N12294">
        <v>-0.32824836813086899</v>
      </c>
      <c r="O12294">
        <v>-0.17749966073662601</v>
      </c>
      <c r="P12294">
        <v>-0.2288764174448</v>
      </c>
    </row>
    <row r="12295" spans="1:16" x14ac:dyDescent="0.25">
      <c r="A12295" t="s">
        <v>48863</v>
      </c>
      <c r="B12295" t="s">
        <v>48864</v>
      </c>
      <c r="C12295" t="s">
        <v>48865</v>
      </c>
      <c r="D12295">
        <v>18457</v>
      </c>
      <c r="E12295" t="s">
        <v>48866</v>
      </c>
      <c r="F12295" t="s">
        <v>19</v>
      </c>
      <c r="G12295">
        <v>3484</v>
      </c>
      <c r="H12295">
        <v>4.7064672679342001</v>
      </c>
      <c r="I12295">
        <v>0.37512489057606502</v>
      </c>
      <c r="J12295">
        <v>0.82536149418557203</v>
      </c>
      <c r="K12295">
        <v>0.93028164756549403</v>
      </c>
      <c r="L12295">
        <v>9.8737487800003798E-2</v>
      </c>
      <c r="M12295">
        <v>-3.9630198859719599E-2</v>
      </c>
      <c r="N12295">
        <v>-0.13620042835058099</v>
      </c>
      <c r="O12295">
        <v>-0.12748112592247399</v>
      </c>
      <c r="P12295">
        <v>-5.1143566333192697E-2</v>
      </c>
    </row>
    <row r="12296" spans="1:16" x14ac:dyDescent="0.25">
      <c r="A12296" t="s">
        <v>48867</v>
      </c>
      <c r="B12296" t="s">
        <v>48868</v>
      </c>
      <c r="C12296" t="s">
        <v>48869</v>
      </c>
      <c r="D12296">
        <v>68576</v>
      </c>
      <c r="E12296" t="s">
        <v>48870</v>
      </c>
      <c r="F12296" t="s">
        <v>19</v>
      </c>
      <c r="G12296">
        <v>743</v>
      </c>
      <c r="H12296">
        <v>3.6761189223772202</v>
      </c>
      <c r="I12296">
        <v>0.37491958303810902</v>
      </c>
      <c r="J12296">
        <v>0.82550576035146495</v>
      </c>
      <c r="K12296">
        <v>0.93028164756549403</v>
      </c>
      <c r="L12296">
        <v>-4.3575536690142698E-2</v>
      </c>
      <c r="M12296">
        <v>-0.256604210292185</v>
      </c>
      <c r="N12296">
        <v>0.11935984418340501</v>
      </c>
      <c r="O12296">
        <v>-1.69910595133866E-2</v>
      </c>
      <c r="P12296">
        <v>-4.94527405780774E-2</v>
      </c>
    </row>
    <row r="12297" spans="1:16" x14ac:dyDescent="0.25">
      <c r="A12297" t="s">
        <v>48871</v>
      </c>
      <c r="B12297" t="s">
        <v>48872</v>
      </c>
      <c r="C12297" t="s">
        <v>48873</v>
      </c>
      <c r="D12297">
        <v>72826</v>
      </c>
      <c r="E12297" t="s">
        <v>48874</v>
      </c>
      <c r="F12297" t="s">
        <v>19</v>
      </c>
      <c r="G12297">
        <v>3702</v>
      </c>
      <c r="H12297">
        <v>4.5233044326770999</v>
      </c>
      <c r="I12297">
        <v>0.374888704558271</v>
      </c>
      <c r="J12297">
        <v>0.82552745666732097</v>
      </c>
      <c r="K12297">
        <v>0.93028164756549403</v>
      </c>
      <c r="L12297">
        <v>-0.137353979033082</v>
      </c>
      <c r="M12297">
        <v>-0.171602502056692</v>
      </c>
      <c r="N12297">
        <v>-9.6874081447246005E-2</v>
      </c>
      <c r="O12297">
        <v>2.0193475144072399E-2</v>
      </c>
      <c r="P12297">
        <v>-9.6409271848236999E-2</v>
      </c>
    </row>
    <row r="12298" spans="1:16" x14ac:dyDescent="0.25">
      <c r="A12298" t="s">
        <v>48875</v>
      </c>
      <c r="B12298" t="s">
        <v>48876</v>
      </c>
      <c r="C12298" t="s">
        <v>48877</v>
      </c>
      <c r="D12298">
        <v>66583</v>
      </c>
      <c r="E12298" t="s">
        <v>48878</v>
      </c>
      <c r="F12298" t="s">
        <v>19</v>
      </c>
      <c r="G12298">
        <v>1622</v>
      </c>
      <c r="H12298">
        <v>2.7783895564007302</v>
      </c>
      <c r="I12298">
        <v>0.37486459718222098</v>
      </c>
      <c r="J12298">
        <v>0.82554439509709199</v>
      </c>
      <c r="K12298">
        <v>0.93028164756549403</v>
      </c>
      <c r="L12298">
        <v>5.40359399384314E-2</v>
      </c>
      <c r="M12298">
        <v>-0.34041257368811401</v>
      </c>
      <c r="N12298">
        <v>0.21544255449646299</v>
      </c>
      <c r="O12298">
        <v>5.1478929748593603E-2</v>
      </c>
      <c r="P12298">
        <v>-4.8637873761564502E-3</v>
      </c>
    </row>
    <row r="12299" spans="1:16" x14ac:dyDescent="0.25">
      <c r="A12299" t="s">
        <v>48879</v>
      </c>
      <c r="B12299" t="s">
        <v>48880</v>
      </c>
      <c r="C12299" t="s">
        <v>48881</v>
      </c>
      <c r="D12299">
        <v>245403</v>
      </c>
      <c r="E12299" t="s">
        <v>48882</v>
      </c>
      <c r="F12299" t="s">
        <v>19</v>
      </c>
      <c r="G12299">
        <v>2885</v>
      </c>
      <c r="H12299">
        <v>1.2557450831038299</v>
      </c>
      <c r="I12299">
        <v>0.37434749635084602</v>
      </c>
      <c r="J12299">
        <v>0.825907665981783</v>
      </c>
      <c r="K12299">
        <v>0.93036100487656004</v>
      </c>
      <c r="L12299">
        <v>-0.20498937448722199</v>
      </c>
      <c r="M12299">
        <v>-0.61843195127613504</v>
      </c>
      <c r="N12299">
        <v>0.32167258724412001</v>
      </c>
      <c r="O12299">
        <v>-0.229134742686704</v>
      </c>
      <c r="P12299">
        <v>-0.18272087030148501</v>
      </c>
    </row>
    <row r="12300" spans="1:16" x14ac:dyDescent="0.25">
      <c r="A12300" t="s">
        <v>48883</v>
      </c>
      <c r="B12300" t="s">
        <v>48884</v>
      </c>
      <c r="C12300" t="s">
        <v>48885</v>
      </c>
      <c r="D12300">
        <v>70551</v>
      </c>
      <c r="E12300" t="s">
        <v>48886</v>
      </c>
      <c r="F12300" t="s">
        <v>19</v>
      </c>
      <c r="G12300">
        <v>3416</v>
      </c>
      <c r="H12300">
        <v>4.0029923656453397</v>
      </c>
      <c r="I12300">
        <v>0.374306207824046</v>
      </c>
      <c r="J12300">
        <v>0.82593666708851399</v>
      </c>
      <c r="K12300">
        <v>0.93036100487656004</v>
      </c>
      <c r="L12300">
        <v>0.18125077872956399</v>
      </c>
      <c r="M12300">
        <v>-0.17919203141221601</v>
      </c>
      <c r="N12300">
        <v>-4.5776322240387302E-3</v>
      </c>
      <c r="O12300">
        <v>0.158171708098862</v>
      </c>
      <c r="P12300">
        <v>3.8913205798042902E-2</v>
      </c>
    </row>
    <row r="12301" spans="1:16" x14ac:dyDescent="0.25">
      <c r="A12301" t="s">
        <v>48887</v>
      </c>
      <c r="B12301" t="s">
        <v>48888</v>
      </c>
      <c r="C12301" t="s">
        <v>48889</v>
      </c>
      <c r="D12301">
        <v>257632</v>
      </c>
      <c r="E12301" t="s">
        <v>48890</v>
      </c>
      <c r="F12301" t="s">
        <v>19</v>
      </c>
      <c r="G12301">
        <v>4653</v>
      </c>
      <c r="H12301">
        <v>1.8131568225519099</v>
      </c>
      <c r="I12301">
        <v>0.374258129143757</v>
      </c>
      <c r="J12301">
        <v>0.82597043673116399</v>
      </c>
      <c r="K12301">
        <v>0.93036100487656004</v>
      </c>
      <c r="L12301">
        <v>-0.32700004470272798</v>
      </c>
      <c r="M12301">
        <v>-0.20251969873890499</v>
      </c>
      <c r="N12301">
        <v>0.26141058594636701</v>
      </c>
      <c r="O12301">
        <v>-0.15795716457946299</v>
      </c>
      <c r="P12301">
        <v>-0.106516580518682</v>
      </c>
    </row>
    <row r="12302" spans="1:16" x14ac:dyDescent="0.25">
      <c r="A12302" t="s">
        <v>48891</v>
      </c>
      <c r="B12302" t="s">
        <v>48892</v>
      </c>
      <c r="C12302" t="s">
        <v>48893</v>
      </c>
      <c r="D12302">
        <v>80720</v>
      </c>
      <c r="E12302" t="s">
        <v>48894</v>
      </c>
      <c r="F12302" t="s">
        <v>19</v>
      </c>
      <c r="G12302">
        <v>1560</v>
      </c>
      <c r="H12302">
        <v>2.9147788165154398</v>
      </c>
      <c r="I12302">
        <v>0.374217465420351</v>
      </c>
      <c r="J12302">
        <v>0.825998997499371</v>
      </c>
      <c r="K12302">
        <v>0.93036100487656004</v>
      </c>
      <c r="L12302">
        <v>-8.6994724025167197E-2</v>
      </c>
      <c r="M12302">
        <v>-0.16160453797563701</v>
      </c>
      <c r="N12302">
        <v>-0.19515210215128101</v>
      </c>
      <c r="O12302">
        <v>0.13930167296554299</v>
      </c>
      <c r="P12302">
        <v>-7.6112422796635396E-2</v>
      </c>
    </row>
    <row r="12303" spans="1:16" x14ac:dyDescent="0.25">
      <c r="A12303" t="s">
        <v>48895</v>
      </c>
      <c r="B12303" t="s">
        <v>48896</v>
      </c>
      <c r="C12303" t="s">
        <v>48897</v>
      </c>
      <c r="D12303">
        <v>108154</v>
      </c>
      <c r="E12303" t="s">
        <v>48898</v>
      </c>
      <c r="F12303" t="s">
        <v>19</v>
      </c>
      <c r="G12303">
        <v>7690</v>
      </c>
      <c r="H12303">
        <v>2.5453765506402202</v>
      </c>
      <c r="I12303">
        <v>0.374116061590894</v>
      </c>
      <c r="J12303">
        <v>0.82607021704176298</v>
      </c>
      <c r="K12303">
        <v>0.93036100487656004</v>
      </c>
      <c r="L12303">
        <v>0.25870722334669899</v>
      </c>
      <c r="M12303">
        <v>-4.8081518630548999E-2</v>
      </c>
      <c r="N12303">
        <v>5.26108911347936E-2</v>
      </c>
      <c r="O12303">
        <v>-0.34319625365165002</v>
      </c>
      <c r="P12303">
        <v>-1.9989914450176598E-2</v>
      </c>
    </row>
    <row r="12304" spans="1:16" x14ac:dyDescent="0.25">
      <c r="A12304" t="s">
        <v>48899</v>
      </c>
      <c r="B12304" t="s">
        <v>48900</v>
      </c>
      <c r="C12304" t="s">
        <v>48901</v>
      </c>
      <c r="D12304">
        <v>78610</v>
      </c>
      <c r="E12304" t="s">
        <v>48902</v>
      </c>
      <c r="F12304" t="s">
        <v>19</v>
      </c>
      <c r="G12304">
        <v>5157</v>
      </c>
      <c r="H12304">
        <v>4.5242750396547997</v>
      </c>
      <c r="I12304">
        <v>0.37399535133393103</v>
      </c>
      <c r="J12304">
        <v>0.82615499070529497</v>
      </c>
      <c r="K12304">
        <v>0.93036100487656004</v>
      </c>
      <c r="L12304">
        <v>-8.3899778372498596E-2</v>
      </c>
      <c r="M12304">
        <v>-9.6372871041473296E-2</v>
      </c>
      <c r="N12304">
        <v>-0.117876752775587</v>
      </c>
      <c r="O12304">
        <v>0.138201836212371</v>
      </c>
      <c r="P12304">
        <v>-3.9986891494296899E-2</v>
      </c>
    </row>
    <row r="12305" spans="1:16" x14ac:dyDescent="0.25">
      <c r="A12305" t="s">
        <v>48903</v>
      </c>
      <c r="B12305" t="s">
        <v>48904</v>
      </c>
      <c r="C12305" t="s">
        <v>48905</v>
      </c>
      <c r="D12305">
        <v>11632</v>
      </c>
      <c r="E12305" t="s">
        <v>48906</v>
      </c>
      <c r="F12305" t="s">
        <v>19</v>
      </c>
      <c r="G12305">
        <v>1378</v>
      </c>
      <c r="H12305">
        <v>4.95693400195682</v>
      </c>
      <c r="I12305">
        <v>0.37392187212158501</v>
      </c>
      <c r="J12305">
        <v>0.82620659153930998</v>
      </c>
      <c r="K12305">
        <v>0.93036100487656004</v>
      </c>
      <c r="L12305">
        <v>4.7140016958413099E-2</v>
      </c>
      <c r="M12305">
        <v>-0.12016251049313099</v>
      </c>
      <c r="N12305">
        <v>-0.123626394761506</v>
      </c>
      <c r="O12305">
        <v>5.7797837047266001E-2</v>
      </c>
      <c r="P12305">
        <v>-3.4712762812239499E-2</v>
      </c>
    </row>
    <row r="12306" spans="1:16" x14ac:dyDescent="0.25">
      <c r="A12306" t="s">
        <v>48907</v>
      </c>
      <c r="B12306" t="s">
        <v>48908</v>
      </c>
      <c r="C12306" t="s">
        <v>48909</v>
      </c>
      <c r="D12306">
        <v>78373</v>
      </c>
      <c r="E12306" t="s">
        <v>48910</v>
      </c>
      <c r="F12306" t="s">
        <v>19</v>
      </c>
      <c r="G12306">
        <v>2108</v>
      </c>
      <c r="H12306">
        <v>2.1475539810962099</v>
      </c>
      <c r="I12306">
        <v>0.37388706429819901</v>
      </c>
      <c r="J12306">
        <v>0.82623103458917802</v>
      </c>
      <c r="K12306">
        <v>0.93036100487656004</v>
      </c>
      <c r="L12306">
        <v>-0.11035701463271499</v>
      </c>
      <c r="M12306">
        <v>0.15170533020659599</v>
      </c>
      <c r="N12306">
        <v>-0.46230643168555302</v>
      </c>
      <c r="O12306">
        <v>9.41730522919344E-2</v>
      </c>
      <c r="P12306">
        <v>-8.1696265954934205E-2</v>
      </c>
    </row>
    <row r="12307" spans="1:16" x14ac:dyDescent="0.25">
      <c r="A12307" t="s">
        <v>48911</v>
      </c>
      <c r="B12307" t="s">
        <v>48912</v>
      </c>
      <c r="C12307" t="s">
        <v>48913</v>
      </c>
      <c r="D12307">
        <v>192191</v>
      </c>
      <c r="E12307" t="s">
        <v>48914</v>
      </c>
      <c r="F12307" t="s">
        <v>19</v>
      </c>
      <c r="G12307">
        <v>1920</v>
      </c>
      <c r="H12307">
        <v>3.6698312618981599</v>
      </c>
      <c r="I12307">
        <v>0.37377405490159599</v>
      </c>
      <c r="J12307">
        <v>0.82631038960146197</v>
      </c>
      <c r="K12307">
        <v>0.93036100487656004</v>
      </c>
      <c r="L12307">
        <v>-0.28833782669944702</v>
      </c>
      <c r="M12307">
        <v>5.2615994055080301E-2</v>
      </c>
      <c r="N12307">
        <v>3.32666644266189E-3</v>
      </c>
      <c r="O12307">
        <v>6.8928881994078803E-2</v>
      </c>
      <c r="P12307">
        <v>-4.0866571051906497E-2</v>
      </c>
    </row>
    <row r="12308" spans="1:16" x14ac:dyDescent="0.25">
      <c r="A12308" t="s">
        <v>48915</v>
      </c>
      <c r="B12308" t="s">
        <v>48916</v>
      </c>
      <c r="C12308" t="s">
        <v>48917</v>
      </c>
      <c r="D12308">
        <v>207352</v>
      </c>
      <c r="E12308" t="s">
        <v>48918</v>
      </c>
      <c r="F12308" t="s">
        <v>19</v>
      </c>
      <c r="G12308">
        <v>4505</v>
      </c>
      <c r="H12308">
        <v>5.43222950149553</v>
      </c>
      <c r="I12308">
        <v>0.37359847354923797</v>
      </c>
      <c r="J12308">
        <v>0.826433672149402</v>
      </c>
      <c r="K12308">
        <v>0.93036100487656004</v>
      </c>
      <c r="L12308">
        <v>4.3402971281292198E-3</v>
      </c>
      <c r="M12308">
        <v>-3.1306333244853803E-2</v>
      </c>
      <c r="N12308">
        <v>0.22140152198449101</v>
      </c>
      <c r="O12308">
        <v>-4.5567884229743803E-2</v>
      </c>
      <c r="P12308">
        <v>3.7216900409505801E-2</v>
      </c>
    </row>
    <row r="12309" spans="1:16" x14ac:dyDescent="0.25">
      <c r="A12309" t="s">
        <v>48919</v>
      </c>
      <c r="B12309" t="s">
        <v>48920</v>
      </c>
      <c r="C12309" t="s">
        <v>48921</v>
      </c>
      <c r="D12309">
        <v>69094</v>
      </c>
      <c r="E12309" t="s">
        <v>48922</v>
      </c>
      <c r="F12309" t="s">
        <v>19</v>
      </c>
      <c r="G12309">
        <v>815</v>
      </c>
      <c r="H12309">
        <v>1.47039214386592</v>
      </c>
      <c r="I12309">
        <v>0.373504533492443</v>
      </c>
      <c r="J12309">
        <v>0.82649962594600501</v>
      </c>
      <c r="K12309">
        <v>0.93036100487656004</v>
      </c>
      <c r="L12309">
        <v>-0.23870112921095299</v>
      </c>
      <c r="M12309">
        <v>0.166355202552353</v>
      </c>
      <c r="N12309">
        <v>0.32800309207381301</v>
      </c>
      <c r="O12309">
        <v>-0.30267477387312203</v>
      </c>
      <c r="P12309">
        <v>-1.1754402114477499E-2</v>
      </c>
    </row>
    <row r="12310" spans="1:16" x14ac:dyDescent="0.25">
      <c r="A12310" t="s">
        <v>48923</v>
      </c>
      <c r="B12310" t="s">
        <v>48924</v>
      </c>
      <c r="C12310" t="s">
        <v>48925</v>
      </c>
      <c r="D12310" t="s">
        <v>23</v>
      </c>
      <c r="E12310" t="s">
        <v>48926</v>
      </c>
      <c r="F12310" t="s">
        <v>3584</v>
      </c>
      <c r="G12310">
        <v>1175</v>
      </c>
      <c r="H12310">
        <v>2.1728012100118099</v>
      </c>
      <c r="I12310">
        <v>0.37344161407200099</v>
      </c>
      <c r="J12310">
        <v>0.82654379862588701</v>
      </c>
      <c r="K12310">
        <v>0.93036100487656004</v>
      </c>
      <c r="L12310">
        <v>0.183287099272157</v>
      </c>
      <c r="M12310">
        <v>-0.23574075075000001</v>
      </c>
      <c r="N12310">
        <v>0.25383818189810597</v>
      </c>
      <c r="O12310">
        <v>6.9354972106389301E-2</v>
      </c>
      <c r="P12310">
        <v>6.7684875631663297E-2</v>
      </c>
    </row>
    <row r="12311" spans="1:16" x14ac:dyDescent="0.25">
      <c r="A12311" t="s">
        <v>48927</v>
      </c>
      <c r="B12311" t="s">
        <v>48928</v>
      </c>
      <c r="C12311" t="s">
        <v>48929</v>
      </c>
      <c r="D12311">
        <v>212153</v>
      </c>
      <c r="E12311" t="s">
        <v>48930</v>
      </c>
      <c r="F12311" t="s">
        <v>19</v>
      </c>
      <c r="G12311">
        <v>3779</v>
      </c>
      <c r="H12311">
        <v>3.7971182068195599</v>
      </c>
      <c r="I12311">
        <v>0.37337855880693299</v>
      </c>
      <c r="J12311">
        <v>0.82658806504134696</v>
      </c>
      <c r="K12311">
        <v>0.93036100487656004</v>
      </c>
      <c r="L12311">
        <v>-0.27231415825646899</v>
      </c>
      <c r="M12311">
        <v>-0.115479308993426</v>
      </c>
      <c r="N12311">
        <v>-1.1925336362228501E-2</v>
      </c>
      <c r="O12311">
        <v>-5.1361335667381901E-2</v>
      </c>
      <c r="P12311">
        <v>-0.11277003481987601</v>
      </c>
    </row>
    <row r="12312" spans="1:16" x14ac:dyDescent="0.25">
      <c r="A12312" t="s">
        <v>48931</v>
      </c>
      <c r="B12312" t="s">
        <v>48932</v>
      </c>
      <c r="C12312" t="s">
        <v>48933</v>
      </c>
      <c r="D12312">
        <v>19707</v>
      </c>
      <c r="E12312" t="s">
        <v>48934</v>
      </c>
      <c r="F12312" t="s">
        <v>19</v>
      </c>
      <c r="G12312">
        <v>2402</v>
      </c>
      <c r="H12312">
        <v>5.59789726632361</v>
      </c>
      <c r="I12312">
        <v>0.37336892152162299</v>
      </c>
      <c r="J12312">
        <v>0.82659483051892302</v>
      </c>
      <c r="K12312">
        <v>0.93036100487656004</v>
      </c>
      <c r="L12312">
        <v>-6.5226473238679403E-2</v>
      </c>
      <c r="M12312">
        <v>0.11733308555413199</v>
      </c>
      <c r="N12312">
        <v>8.9649252781009992E-3</v>
      </c>
      <c r="O12312">
        <v>-1.8999854349104301E-2</v>
      </c>
      <c r="P12312">
        <v>1.05179208111124E-2</v>
      </c>
    </row>
    <row r="12313" spans="1:16" x14ac:dyDescent="0.25">
      <c r="A12313" t="s">
        <v>48935</v>
      </c>
      <c r="B12313" t="s">
        <v>48936</v>
      </c>
      <c r="C12313" t="s">
        <v>48937</v>
      </c>
      <c r="D12313">
        <v>67043</v>
      </c>
      <c r="E12313" t="s">
        <v>48938</v>
      </c>
      <c r="F12313" t="s">
        <v>19</v>
      </c>
      <c r="G12313">
        <v>2087</v>
      </c>
      <c r="H12313">
        <v>4.5762894074066498</v>
      </c>
      <c r="I12313">
        <v>0.37333022897918999</v>
      </c>
      <c r="J12313">
        <v>0.82662199271328896</v>
      </c>
      <c r="K12313">
        <v>0.93036100487656004</v>
      </c>
      <c r="L12313">
        <v>-0.20112290678810801</v>
      </c>
      <c r="M12313">
        <v>-9.6771607636442894E-2</v>
      </c>
      <c r="N12313">
        <v>4.3948477446285501E-2</v>
      </c>
      <c r="O12313">
        <v>-1.36343786647162E-2</v>
      </c>
      <c r="P12313">
        <v>-6.6895103910745296E-2</v>
      </c>
    </row>
    <row r="12314" spans="1:16" x14ac:dyDescent="0.25">
      <c r="A12314" t="s">
        <v>48939</v>
      </c>
      <c r="B12314" t="s">
        <v>48940</v>
      </c>
      <c r="C12314" t="s">
        <v>48941</v>
      </c>
      <c r="D12314" t="s">
        <v>23</v>
      </c>
      <c r="E12314" t="s">
        <v>48942</v>
      </c>
      <c r="F12314" t="s">
        <v>1736</v>
      </c>
      <c r="G12314">
        <v>278</v>
      </c>
      <c r="H12314">
        <v>2.3752845123731898</v>
      </c>
      <c r="I12314">
        <v>0.373129234611905</v>
      </c>
      <c r="J12314">
        <v>0.82676308098187501</v>
      </c>
      <c r="K12314">
        <v>0.93044422109201297</v>
      </c>
      <c r="L12314">
        <v>-0.28526344159144401</v>
      </c>
      <c r="M12314">
        <v>0.27322075047326899</v>
      </c>
      <c r="N12314">
        <v>5.0280863910938701E-2</v>
      </c>
      <c r="O12314">
        <v>7.7675820286001507E-2</v>
      </c>
      <c r="P12314">
        <v>2.8978498269691101E-2</v>
      </c>
    </row>
    <row r="12315" spans="1:16" x14ac:dyDescent="0.25">
      <c r="A12315" t="s">
        <v>48943</v>
      </c>
      <c r="B12315" t="s">
        <v>48944</v>
      </c>
      <c r="C12315" t="s">
        <v>48945</v>
      </c>
      <c r="D12315">
        <v>269870</v>
      </c>
      <c r="E12315" t="s">
        <v>48946</v>
      </c>
      <c r="F12315" t="s">
        <v>19</v>
      </c>
      <c r="G12315">
        <v>2178</v>
      </c>
      <c r="H12315">
        <v>3.6034694730355401</v>
      </c>
      <c r="I12315">
        <v>0.37278390318668803</v>
      </c>
      <c r="J12315">
        <v>0.827005447866758</v>
      </c>
      <c r="K12315">
        <v>0.930600111499021</v>
      </c>
      <c r="L12315">
        <v>-0.19780612769998701</v>
      </c>
      <c r="M12315">
        <v>0.108049702001367</v>
      </c>
      <c r="N12315">
        <v>0.23372887897059999</v>
      </c>
      <c r="O12315">
        <v>8.2342433198098003E-2</v>
      </c>
      <c r="P12315">
        <v>5.6578721617519298E-2</v>
      </c>
    </row>
    <row r="12316" spans="1:16" x14ac:dyDescent="0.25">
      <c r="A12316" t="s">
        <v>48947</v>
      </c>
      <c r="B12316" t="s">
        <v>48948</v>
      </c>
      <c r="C12316" t="s">
        <v>48949</v>
      </c>
      <c r="D12316">
        <v>24131</v>
      </c>
      <c r="E12316" t="s">
        <v>48950</v>
      </c>
      <c r="F12316" t="s">
        <v>19</v>
      </c>
      <c r="G12316">
        <v>1623</v>
      </c>
      <c r="H12316">
        <v>2.6425536606654298</v>
      </c>
      <c r="I12316">
        <v>0.37264464805170999</v>
      </c>
      <c r="J12316">
        <v>0.82710316850239896</v>
      </c>
      <c r="K12316">
        <v>0.930600111499021</v>
      </c>
      <c r="L12316">
        <v>0.153029990350524</v>
      </c>
      <c r="M12316">
        <v>0.35946987423780102</v>
      </c>
      <c r="N12316">
        <v>-0.33668520174758698</v>
      </c>
      <c r="O12316">
        <v>-1.43499418949871E-2</v>
      </c>
      <c r="P12316">
        <v>4.0366180236437801E-2</v>
      </c>
    </row>
    <row r="12317" spans="1:16" x14ac:dyDescent="0.25">
      <c r="A12317" t="s">
        <v>48951</v>
      </c>
      <c r="B12317" t="s">
        <v>48952</v>
      </c>
      <c r="C12317" t="s">
        <v>48953</v>
      </c>
      <c r="D12317" t="s">
        <v>23</v>
      </c>
      <c r="E12317" t="s">
        <v>23</v>
      </c>
      <c r="F12317" t="s">
        <v>23</v>
      </c>
      <c r="G12317" t="s">
        <v>23</v>
      </c>
      <c r="H12317">
        <v>1.01335527724432</v>
      </c>
      <c r="I12317">
        <v>0.37254627320956202</v>
      </c>
      <c r="J12317">
        <v>0.82717219702571898</v>
      </c>
      <c r="K12317">
        <v>0.930600111499021</v>
      </c>
      <c r="L12317">
        <v>0.226259907850973</v>
      </c>
      <c r="M12317">
        <v>0.34352693030711101</v>
      </c>
      <c r="N12317">
        <v>-0.50248124347200795</v>
      </c>
      <c r="O12317">
        <v>-0.108445881337006</v>
      </c>
      <c r="P12317">
        <v>-1.0285071662732299E-2</v>
      </c>
    </row>
    <row r="12318" spans="1:16" x14ac:dyDescent="0.25">
      <c r="A12318" t="s">
        <v>48954</v>
      </c>
      <c r="B12318" t="s">
        <v>48955</v>
      </c>
      <c r="C12318" t="s">
        <v>48956</v>
      </c>
      <c r="D12318">
        <v>216965</v>
      </c>
      <c r="E12318" t="s">
        <v>48957</v>
      </c>
      <c r="F12318" t="s">
        <v>19</v>
      </c>
      <c r="G12318">
        <v>11813</v>
      </c>
      <c r="H12318">
        <v>8.7457174434074894</v>
      </c>
      <c r="I12318">
        <v>0.37254482673176698</v>
      </c>
      <c r="J12318">
        <v>0.82717321197296301</v>
      </c>
      <c r="K12318">
        <v>0.930600111499021</v>
      </c>
      <c r="L12318">
        <v>2.93874820704438E-2</v>
      </c>
      <c r="M12318">
        <v>-2.65845459465055E-2</v>
      </c>
      <c r="N12318">
        <v>-4.2769113335904101E-2</v>
      </c>
      <c r="O12318">
        <v>-2.98958540925067E-2</v>
      </c>
      <c r="P12318">
        <v>-1.7465507826118099E-2</v>
      </c>
    </row>
    <row r="12319" spans="1:16" x14ac:dyDescent="0.25">
      <c r="A12319" t="s">
        <v>48958</v>
      </c>
      <c r="B12319" t="s">
        <v>48959</v>
      </c>
      <c r="C12319" t="s">
        <v>48960</v>
      </c>
      <c r="D12319">
        <v>215051</v>
      </c>
      <c r="E12319" t="s">
        <v>48961</v>
      </c>
      <c r="F12319" t="s">
        <v>19</v>
      </c>
      <c r="G12319">
        <v>3413</v>
      </c>
      <c r="H12319">
        <v>4.1981980414698601</v>
      </c>
      <c r="I12319">
        <v>0.37245332867039699</v>
      </c>
      <c r="J12319">
        <v>0.82723741147037</v>
      </c>
      <c r="K12319">
        <v>0.930600111499021</v>
      </c>
      <c r="L12319">
        <v>0.10097976767066499</v>
      </c>
      <c r="M12319">
        <v>2.83727699582297E-2</v>
      </c>
      <c r="N12319">
        <v>-0.19712718764096601</v>
      </c>
      <c r="O12319">
        <v>-3.5321420284609502E-2</v>
      </c>
      <c r="P12319">
        <v>-2.57740175741701E-2</v>
      </c>
    </row>
    <row r="12320" spans="1:16" x14ac:dyDescent="0.25">
      <c r="A12320" t="s">
        <v>48962</v>
      </c>
      <c r="B12320" t="s">
        <v>48963</v>
      </c>
      <c r="C12320" t="s">
        <v>48964</v>
      </c>
      <c r="D12320">
        <v>12315</v>
      </c>
      <c r="E12320" t="s">
        <v>48965</v>
      </c>
      <c r="F12320" t="s">
        <v>19</v>
      </c>
      <c r="G12320">
        <v>2290</v>
      </c>
      <c r="H12320">
        <v>9.1201776226341202</v>
      </c>
      <c r="I12320">
        <v>0.37219889679399298</v>
      </c>
      <c r="J12320">
        <v>0.82741591494538602</v>
      </c>
      <c r="K12320">
        <v>0.93067135782534804</v>
      </c>
      <c r="L12320">
        <v>1.2903424060017E-2</v>
      </c>
      <c r="M12320">
        <v>-4.3031428379673997E-2</v>
      </c>
      <c r="N12320">
        <v>-7.0341216284935698E-2</v>
      </c>
      <c r="O12320">
        <v>4.6041163410137599E-3</v>
      </c>
      <c r="P12320">
        <v>-2.3966276065894701E-2</v>
      </c>
    </row>
    <row r="12321" spans="1:16" x14ac:dyDescent="0.25">
      <c r="A12321" t="s">
        <v>48966</v>
      </c>
      <c r="B12321" t="s">
        <v>48967</v>
      </c>
      <c r="C12321" t="s">
        <v>48968</v>
      </c>
      <c r="D12321">
        <v>229937</v>
      </c>
      <c r="E12321" t="s">
        <v>48969</v>
      </c>
      <c r="F12321" t="s">
        <v>19</v>
      </c>
      <c r="G12321">
        <v>1127</v>
      </c>
      <c r="H12321">
        <v>4.60996387578738</v>
      </c>
      <c r="I12321">
        <v>0.37214941331586499</v>
      </c>
      <c r="J12321">
        <v>0.82745062826472005</v>
      </c>
      <c r="K12321">
        <v>0.93067135782534804</v>
      </c>
      <c r="L12321">
        <v>0.13575430287865201</v>
      </c>
      <c r="M12321">
        <v>0.13192340881025799</v>
      </c>
      <c r="N12321">
        <v>-0.109184236260915</v>
      </c>
      <c r="O12321">
        <v>-4.0749718362670599E-2</v>
      </c>
      <c r="P12321">
        <v>2.9435939266331299E-2</v>
      </c>
    </row>
    <row r="12322" spans="1:16" x14ac:dyDescent="0.25">
      <c r="A12322" t="s">
        <v>48970</v>
      </c>
      <c r="B12322" t="s">
        <v>48971</v>
      </c>
      <c r="C12322" t="s">
        <v>48972</v>
      </c>
      <c r="D12322">
        <v>66445</v>
      </c>
      <c r="E12322" t="s">
        <v>48973</v>
      </c>
      <c r="F12322" t="s">
        <v>19</v>
      </c>
      <c r="G12322">
        <v>1194</v>
      </c>
      <c r="H12322">
        <v>4.6925614899221504</v>
      </c>
      <c r="I12322">
        <v>0.37207582926619598</v>
      </c>
      <c r="J12322">
        <v>0.82750224656526306</v>
      </c>
      <c r="K12322">
        <v>0.93067135782534804</v>
      </c>
      <c r="L12322">
        <v>-3.91875213833615E-3</v>
      </c>
      <c r="M12322">
        <v>-5.6371635344409497E-2</v>
      </c>
      <c r="N12322">
        <v>0.20235271563784499</v>
      </c>
      <c r="O12322">
        <v>-6.3345959009021499E-2</v>
      </c>
      <c r="P12322">
        <v>1.9679092286519501E-2</v>
      </c>
    </row>
    <row r="12323" spans="1:16" x14ac:dyDescent="0.25">
      <c r="A12323" t="s">
        <v>48974</v>
      </c>
      <c r="B12323" t="s">
        <v>48975</v>
      </c>
      <c r="C12323" t="s">
        <v>48976</v>
      </c>
      <c r="D12323">
        <v>245469</v>
      </c>
      <c r="E12323" t="s">
        <v>48977</v>
      </c>
      <c r="F12323" t="s">
        <v>19</v>
      </c>
      <c r="G12323">
        <v>3970</v>
      </c>
      <c r="H12323">
        <v>6.6588362729233497</v>
      </c>
      <c r="I12323">
        <v>0.37192901608596302</v>
      </c>
      <c r="J12323">
        <v>0.827605227431779</v>
      </c>
      <c r="K12323">
        <v>0.930687065697827</v>
      </c>
      <c r="L12323">
        <v>3.8006011586798401E-2</v>
      </c>
      <c r="M12323">
        <v>2.0609245931710901E-2</v>
      </c>
      <c r="N12323">
        <v>-9.9532629093323194E-2</v>
      </c>
      <c r="O12323">
        <v>3.8952788749404603E-2</v>
      </c>
      <c r="P12323">
        <v>-4.9114570635233601E-4</v>
      </c>
    </row>
    <row r="12324" spans="1:16" x14ac:dyDescent="0.25">
      <c r="A12324" t="s">
        <v>48978</v>
      </c>
      <c r="B12324" t="s">
        <v>48979</v>
      </c>
      <c r="C12324" t="s">
        <v>48980</v>
      </c>
      <c r="D12324">
        <v>27999</v>
      </c>
      <c r="E12324" t="s">
        <v>48981</v>
      </c>
      <c r="F12324" t="s">
        <v>19</v>
      </c>
      <c r="G12324">
        <v>2826</v>
      </c>
      <c r="H12324">
        <v>5.2875628722323702</v>
      </c>
      <c r="I12324">
        <v>0.37186439826707202</v>
      </c>
      <c r="J12324">
        <v>0.82765055019692801</v>
      </c>
      <c r="K12324">
        <v>0.930687065697827</v>
      </c>
      <c r="L12324">
        <v>3.9353640361351701E-2</v>
      </c>
      <c r="M12324">
        <v>-4.1124816778456398E-2</v>
      </c>
      <c r="N12324">
        <v>0.20920135949148699</v>
      </c>
      <c r="O12324">
        <v>1.1104273258173E-2</v>
      </c>
      <c r="P12324">
        <v>5.4633614083138701E-2</v>
      </c>
    </row>
    <row r="12325" spans="1:16" x14ac:dyDescent="0.25">
      <c r="A12325" t="s">
        <v>48982</v>
      </c>
      <c r="B12325" t="s">
        <v>48983</v>
      </c>
      <c r="C12325" t="s">
        <v>48984</v>
      </c>
      <c r="D12325">
        <v>117592</v>
      </c>
      <c r="E12325" t="s">
        <v>48985</v>
      </c>
      <c r="F12325" t="s">
        <v>19</v>
      </c>
      <c r="G12325">
        <v>3184</v>
      </c>
      <c r="H12325">
        <v>3.3456788867488099</v>
      </c>
      <c r="I12325">
        <v>0.37154098103490801</v>
      </c>
      <c r="J12325">
        <v>0.82787736786569999</v>
      </c>
      <c r="K12325">
        <v>0.93081935755928302</v>
      </c>
      <c r="L12325">
        <v>-0.18409037461875599</v>
      </c>
      <c r="M12325">
        <v>-0.31164174913083198</v>
      </c>
      <c r="N12325">
        <v>-0.103014832738988</v>
      </c>
      <c r="O12325">
        <v>8.4891095582797504E-3</v>
      </c>
      <c r="P12325">
        <v>-0.14756446173257401</v>
      </c>
    </row>
    <row r="12326" spans="1:16" x14ac:dyDescent="0.25">
      <c r="A12326" t="s">
        <v>48986</v>
      </c>
      <c r="B12326" t="s">
        <v>48987</v>
      </c>
      <c r="C12326" t="s">
        <v>48988</v>
      </c>
      <c r="D12326">
        <v>110304</v>
      </c>
      <c r="E12326" t="s">
        <v>48989</v>
      </c>
      <c r="F12326" t="s">
        <v>19</v>
      </c>
      <c r="G12326">
        <v>3586</v>
      </c>
      <c r="H12326">
        <v>3.4649437623811501</v>
      </c>
      <c r="I12326">
        <v>0.37136369635148903</v>
      </c>
      <c r="J12326">
        <v>0.82800168179441003</v>
      </c>
      <c r="K12326">
        <v>0.93081935755928302</v>
      </c>
      <c r="L12326">
        <v>-0.31129925941102998</v>
      </c>
      <c r="M12326">
        <v>-0.10546111714774099</v>
      </c>
      <c r="N12326">
        <v>-0.163322996646378</v>
      </c>
      <c r="O12326">
        <v>0.15152208034294501</v>
      </c>
      <c r="P12326">
        <v>-0.107140323215551</v>
      </c>
    </row>
    <row r="12327" spans="1:16" x14ac:dyDescent="0.25">
      <c r="A12327" t="s">
        <v>48990</v>
      </c>
      <c r="B12327" t="s">
        <v>48991</v>
      </c>
      <c r="C12327" t="s">
        <v>48992</v>
      </c>
      <c r="D12327">
        <v>106042</v>
      </c>
      <c r="E12327" t="s">
        <v>48993</v>
      </c>
      <c r="F12327" t="s">
        <v>19</v>
      </c>
      <c r="G12327">
        <v>4085</v>
      </c>
      <c r="H12327">
        <v>4.52832979334464</v>
      </c>
      <c r="I12327">
        <v>0.37133160240694502</v>
      </c>
      <c r="J12327">
        <v>0.82802418499917496</v>
      </c>
      <c r="K12327">
        <v>0.93081935755928302</v>
      </c>
      <c r="L12327">
        <v>0.16215876680845701</v>
      </c>
      <c r="M12327">
        <v>-7.0201628128606003E-2</v>
      </c>
      <c r="N12327">
        <v>6.40489366291499E-2</v>
      </c>
      <c r="O12327">
        <v>0.122142874216108</v>
      </c>
      <c r="P12327">
        <v>6.9537237381276998E-2</v>
      </c>
    </row>
    <row r="12328" spans="1:16" x14ac:dyDescent="0.25">
      <c r="A12328" t="s">
        <v>48994</v>
      </c>
      <c r="B12328" t="s">
        <v>48995</v>
      </c>
      <c r="C12328" t="s">
        <v>48996</v>
      </c>
      <c r="D12328">
        <v>210992</v>
      </c>
      <c r="E12328" t="s">
        <v>48997</v>
      </c>
      <c r="F12328" t="s">
        <v>19</v>
      </c>
      <c r="G12328">
        <v>3675</v>
      </c>
      <c r="H12328">
        <v>4.9697313656883404</v>
      </c>
      <c r="I12328">
        <v>0.37131345624592799</v>
      </c>
      <c r="J12328">
        <v>0.82803690829068399</v>
      </c>
      <c r="K12328">
        <v>0.93081935755928302</v>
      </c>
      <c r="L12328">
        <v>-0.122075670036008</v>
      </c>
      <c r="M12328">
        <v>-0.12903043814490101</v>
      </c>
      <c r="N12328">
        <v>7.7502681299429305E-2</v>
      </c>
      <c r="O12328">
        <v>-5.1874193018337102E-2</v>
      </c>
      <c r="P12328">
        <v>-5.6369404974954102E-2</v>
      </c>
    </row>
    <row r="12329" spans="1:16" x14ac:dyDescent="0.25">
      <c r="A12329" t="s">
        <v>48998</v>
      </c>
      <c r="B12329" t="s">
        <v>48999</v>
      </c>
      <c r="C12329" t="s">
        <v>49000</v>
      </c>
      <c r="D12329">
        <v>102371</v>
      </c>
      <c r="E12329" t="s">
        <v>49001</v>
      </c>
      <c r="F12329" t="s">
        <v>19</v>
      </c>
      <c r="G12329">
        <v>5503</v>
      </c>
      <c r="H12329">
        <v>0.111805835542228</v>
      </c>
      <c r="I12329">
        <v>0.37101141778848101</v>
      </c>
      <c r="J12329">
        <v>0.82824866399429198</v>
      </c>
      <c r="K12329">
        <v>0.93098186811916195</v>
      </c>
      <c r="L12329">
        <v>0.40147575646307099</v>
      </c>
      <c r="M12329">
        <v>0.98752014830627</v>
      </c>
      <c r="N12329">
        <v>-0.78010940005975404</v>
      </c>
      <c r="O12329">
        <v>-0.35621012746809699</v>
      </c>
      <c r="P12329">
        <v>6.3169094310372695E-2</v>
      </c>
    </row>
    <row r="12330" spans="1:16" x14ac:dyDescent="0.25">
      <c r="A12330" t="s">
        <v>49002</v>
      </c>
      <c r="B12330" t="s">
        <v>49003</v>
      </c>
      <c r="C12330" t="s">
        <v>49004</v>
      </c>
      <c r="D12330">
        <v>26568</v>
      </c>
      <c r="E12330" t="s">
        <v>49005</v>
      </c>
      <c r="F12330" t="s">
        <v>19</v>
      </c>
      <c r="G12330">
        <v>2259</v>
      </c>
      <c r="H12330">
        <v>3.2591561377579499</v>
      </c>
      <c r="I12330">
        <v>0.37074453544425001</v>
      </c>
      <c r="J12330">
        <v>0.82843574004493803</v>
      </c>
      <c r="K12330">
        <v>0.93100654693184004</v>
      </c>
      <c r="L12330">
        <v>7.3130250915676195E-2</v>
      </c>
      <c r="M12330">
        <v>-0.14105181719617799</v>
      </c>
      <c r="N12330">
        <v>-0.11595223084348</v>
      </c>
      <c r="O12330">
        <v>0.28330324212864999</v>
      </c>
      <c r="P12330">
        <v>2.4857361251166998E-2</v>
      </c>
    </row>
    <row r="12331" spans="1:16" x14ac:dyDescent="0.25">
      <c r="A12331" t="s">
        <v>49006</v>
      </c>
      <c r="B12331" t="s">
        <v>49007</v>
      </c>
      <c r="C12331" t="s">
        <v>49008</v>
      </c>
      <c r="D12331">
        <v>319387</v>
      </c>
      <c r="E12331" t="s">
        <v>49009</v>
      </c>
      <c r="F12331" t="s">
        <v>19</v>
      </c>
      <c r="G12331">
        <v>2728</v>
      </c>
      <c r="H12331">
        <v>7.3176909640329004</v>
      </c>
      <c r="I12331">
        <v>0.37072732585030799</v>
      </c>
      <c r="J12331">
        <v>0.82844780238791005</v>
      </c>
      <c r="K12331">
        <v>0.93100654693184004</v>
      </c>
      <c r="L12331">
        <v>-3.7429604789709402E-3</v>
      </c>
      <c r="M12331">
        <v>-6.6862820788001501E-2</v>
      </c>
      <c r="N12331">
        <v>-5.5797297602556903E-2</v>
      </c>
      <c r="O12331">
        <v>0.10698459837997901</v>
      </c>
      <c r="P12331">
        <v>-4.8546201223875797E-3</v>
      </c>
    </row>
    <row r="12332" spans="1:16" x14ac:dyDescent="0.25">
      <c r="A12332" t="s">
        <v>49010</v>
      </c>
      <c r="B12332" t="s">
        <v>49011</v>
      </c>
      <c r="C12332" t="s">
        <v>49012</v>
      </c>
      <c r="D12332">
        <v>373864</v>
      </c>
      <c r="E12332" t="s">
        <v>49013</v>
      </c>
      <c r="F12332" t="s">
        <v>19</v>
      </c>
      <c r="G12332">
        <v>4580</v>
      </c>
      <c r="H12332">
        <v>3.2008714097486699</v>
      </c>
      <c r="I12332">
        <v>0.37057483222649201</v>
      </c>
      <c r="J12332">
        <v>0.82855468090400797</v>
      </c>
      <c r="K12332">
        <v>0.93100654693184004</v>
      </c>
      <c r="L12332">
        <v>-0.14242406239758501</v>
      </c>
      <c r="M12332">
        <v>0.267324266778244</v>
      </c>
      <c r="N12332">
        <v>-0.20999319693045801</v>
      </c>
      <c r="O12332">
        <v>5.0861796044944001E-2</v>
      </c>
      <c r="P12332">
        <v>-8.5577991262137908E-3</v>
      </c>
    </row>
    <row r="12333" spans="1:16" x14ac:dyDescent="0.25">
      <c r="A12333" t="s">
        <v>49014</v>
      </c>
      <c r="B12333" t="s">
        <v>49015</v>
      </c>
      <c r="C12333" t="s">
        <v>49016</v>
      </c>
      <c r="D12333">
        <v>28088</v>
      </c>
      <c r="E12333" t="s">
        <v>49017</v>
      </c>
      <c r="F12333" t="s">
        <v>19</v>
      </c>
      <c r="G12333">
        <v>2009</v>
      </c>
      <c r="H12333">
        <v>6.5834653571814297</v>
      </c>
      <c r="I12333">
        <v>0.37038886308923502</v>
      </c>
      <c r="J12333">
        <v>0.82868500809374301</v>
      </c>
      <c r="K12333">
        <v>0.93100654693184004</v>
      </c>
      <c r="L12333">
        <v>8.88061249193388E-2</v>
      </c>
      <c r="M12333">
        <v>-7.1167931641804598E-3</v>
      </c>
      <c r="N12333">
        <v>-8.1462991215578207E-2</v>
      </c>
      <c r="O12333">
        <v>1.7612004395071601E-2</v>
      </c>
      <c r="P12333">
        <v>4.4595862336629403E-3</v>
      </c>
    </row>
    <row r="12334" spans="1:16" x14ac:dyDescent="0.25">
      <c r="A12334" t="s">
        <v>49018</v>
      </c>
      <c r="B12334" t="s">
        <v>49019</v>
      </c>
      <c r="C12334" t="s">
        <v>49020</v>
      </c>
      <c r="D12334" t="s">
        <v>23</v>
      </c>
      <c r="E12334" t="s">
        <v>23</v>
      </c>
      <c r="F12334" t="s">
        <v>23</v>
      </c>
      <c r="G12334" t="s">
        <v>23</v>
      </c>
      <c r="H12334">
        <v>0.90824269545217395</v>
      </c>
      <c r="I12334">
        <v>0.37025205222590701</v>
      </c>
      <c r="J12334">
        <v>0.82878087575832105</v>
      </c>
      <c r="K12334">
        <v>0.93100654693184004</v>
      </c>
      <c r="L12334">
        <v>-0.18723808641612999</v>
      </c>
      <c r="M12334">
        <v>-8.3531495158285105E-2</v>
      </c>
      <c r="N12334">
        <v>0.97513995249931895</v>
      </c>
      <c r="O12334">
        <v>-7.3724435570989705E-2</v>
      </c>
      <c r="P12334">
        <v>0.157661483838479</v>
      </c>
    </row>
    <row r="12335" spans="1:16" x14ac:dyDescent="0.25">
      <c r="A12335" t="s">
        <v>49021</v>
      </c>
      <c r="B12335" t="s">
        <v>49022</v>
      </c>
      <c r="C12335" t="s">
        <v>49023</v>
      </c>
      <c r="D12335">
        <v>231931</v>
      </c>
      <c r="E12335" t="s">
        <v>49024</v>
      </c>
      <c r="F12335" t="s">
        <v>19</v>
      </c>
      <c r="G12335">
        <v>1594</v>
      </c>
      <c r="H12335">
        <v>1.2789993024553901</v>
      </c>
      <c r="I12335">
        <v>0.37021436375971301</v>
      </c>
      <c r="J12335">
        <v>0.82880728384703395</v>
      </c>
      <c r="K12335">
        <v>0.93100654693184004</v>
      </c>
      <c r="L12335">
        <v>0.184296995473095</v>
      </c>
      <c r="M12335">
        <v>-0.56405725058860601</v>
      </c>
      <c r="N12335">
        <v>0.27920434544227601</v>
      </c>
      <c r="O12335">
        <v>0.25736448644360699</v>
      </c>
      <c r="P12335">
        <v>3.9202144192592998E-2</v>
      </c>
    </row>
    <row r="12336" spans="1:16" x14ac:dyDescent="0.25">
      <c r="A12336" t="s">
        <v>49025</v>
      </c>
      <c r="B12336" t="s">
        <v>49026</v>
      </c>
      <c r="C12336" t="s">
        <v>49027</v>
      </c>
      <c r="D12336">
        <v>84036</v>
      </c>
      <c r="E12336" t="s">
        <v>49028</v>
      </c>
      <c r="F12336" t="s">
        <v>19</v>
      </c>
      <c r="G12336">
        <v>4047</v>
      </c>
      <c r="H12336">
        <v>2.26085367397148</v>
      </c>
      <c r="I12336">
        <v>0.37018572363176999</v>
      </c>
      <c r="J12336">
        <v>0.82882735141254604</v>
      </c>
      <c r="K12336">
        <v>0.93100654693184004</v>
      </c>
      <c r="L12336">
        <v>5.5269588210323101E-2</v>
      </c>
      <c r="M12336">
        <v>4.9245217097155299E-2</v>
      </c>
      <c r="N12336">
        <v>0.38051222685832697</v>
      </c>
      <c r="O12336">
        <v>-0.14394000385619701</v>
      </c>
      <c r="P12336">
        <v>8.5271757077402199E-2</v>
      </c>
    </row>
    <row r="12337" spans="1:16" x14ac:dyDescent="0.25">
      <c r="A12337" t="s">
        <v>49029</v>
      </c>
      <c r="B12337" t="s">
        <v>49030</v>
      </c>
      <c r="C12337" t="s">
        <v>49031</v>
      </c>
      <c r="D12337" t="s">
        <v>23</v>
      </c>
      <c r="E12337" t="s">
        <v>49032</v>
      </c>
      <c r="F12337" t="s">
        <v>287</v>
      </c>
      <c r="G12337">
        <v>785</v>
      </c>
      <c r="H12337">
        <v>1.95665439481409</v>
      </c>
      <c r="I12337">
        <v>0.370092927053842</v>
      </c>
      <c r="J12337">
        <v>0.82889236971525404</v>
      </c>
      <c r="K12337">
        <v>0.93100654693184004</v>
      </c>
      <c r="L12337">
        <v>0.23709749443858799</v>
      </c>
      <c r="M12337">
        <v>9.4810238648566497E-2</v>
      </c>
      <c r="N12337">
        <v>-0.40903527117756999</v>
      </c>
      <c r="O12337">
        <v>-0.150703525979241</v>
      </c>
      <c r="P12337">
        <v>-5.6957766017413897E-2</v>
      </c>
    </row>
    <row r="12338" spans="1:16" x14ac:dyDescent="0.25">
      <c r="A12338" t="s">
        <v>49033</v>
      </c>
      <c r="B12338" t="s">
        <v>49034</v>
      </c>
      <c r="C12338" t="s">
        <v>49035</v>
      </c>
      <c r="D12338">
        <v>66121</v>
      </c>
      <c r="E12338" t="s">
        <v>49036</v>
      </c>
      <c r="F12338" t="s">
        <v>19</v>
      </c>
      <c r="G12338">
        <v>616</v>
      </c>
      <c r="H12338">
        <v>3.8092969999362798</v>
      </c>
      <c r="I12338">
        <v>0.37007096348742102</v>
      </c>
      <c r="J12338">
        <v>0.82890775803973005</v>
      </c>
      <c r="K12338">
        <v>0.93100654693184004</v>
      </c>
      <c r="L12338">
        <v>-0.169415380204088</v>
      </c>
      <c r="M12338">
        <v>-0.18219747078576601</v>
      </c>
      <c r="N12338">
        <v>-3.0099092185448501E-2</v>
      </c>
      <c r="O12338">
        <v>0.157024104251346</v>
      </c>
      <c r="P12338">
        <v>-5.61719597309892E-2</v>
      </c>
    </row>
    <row r="12339" spans="1:16" x14ac:dyDescent="0.25">
      <c r="A12339" t="s">
        <v>49037</v>
      </c>
      <c r="B12339" t="s">
        <v>49038</v>
      </c>
      <c r="C12339" t="s">
        <v>49039</v>
      </c>
      <c r="D12339">
        <v>232237</v>
      </c>
      <c r="E12339" t="s">
        <v>49040</v>
      </c>
      <c r="F12339" t="s">
        <v>19</v>
      </c>
      <c r="G12339">
        <v>6095</v>
      </c>
      <c r="H12339">
        <v>4.7811376034614197</v>
      </c>
      <c r="I12339">
        <v>0.36979315994317702</v>
      </c>
      <c r="J12339">
        <v>0.829102377609234</v>
      </c>
      <c r="K12339">
        <v>0.93100654693184004</v>
      </c>
      <c r="L12339">
        <v>0.13930926911799399</v>
      </c>
      <c r="M12339">
        <v>-3.5849516838934998E-3</v>
      </c>
      <c r="N12339">
        <v>-4.08722448668817E-2</v>
      </c>
      <c r="O12339">
        <v>-8.3528735487837999E-2</v>
      </c>
      <c r="P12339">
        <v>2.8308342698451002E-3</v>
      </c>
    </row>
    <row r="12340" spans="1:16" x14ac:dyDescent="0.25">
      <c r="A12340" t="s">
        <v>49041</v>
      </c>
      <c r="B12340" t="s">
        <v>49042</v>
      </c>
      <c r="C12340" t="s">
        <v>49043</v>
      </c>
      <c r="D12340">
        <v>66713</v>
      </c>
      <c r="E12340" t="s">
        <v>49044</v>
      </c>
      <c r="F12340" t="s">
        <v>19</v>
      </c>
      <c r="G12340">
        <v>3631</v>
      </c>
      <c r="H12340">
        <v>7.3888719569256098</v>
      </c>
      <c r="I12340">
        <v>0.36977057277737502</v>
      </c>
      <c r="J12340">
        <v>0.82911819994451996</v>
      </c>
      <c r="K12340">
        <v>0.93100654693184004</v>
      </c>
      <c r="L12340">
        <v>5.7500606356756002E-2</v>
      </c>
      <c r="M12340">
        <v>-5.7329107204902002E-2</v>
      </c>
      <c r="N12340">
        <v>-3.1210692164261599E-2</v>
      </c>
      <c r="O12340">
        <v>-2.3033072529591098E-2</v>
      </c>
      <c r="P12340">
        <v>-1.35180663854997E-2</v>
      </c>
    </row>
    <row r="12341" spans="1:16" x14ac:dyDescent="0.25">
      <c r="A12341" t="s">
        <v>49045</v>
      </c>
      <c r="B12341" t="s">
        <v>49046</v>
      </c>
      <c r="C12341" t="s">
        <v>49047</v>
      </c>
      <c r="D12341">
        <v>22367</v>
      </c>
      <c r="E12341" t="s">
        <v>49048</v>
      </c>
      <c r="F12341" t="s">
        <v>19</v>
      </c>
      <c r="G12341">
        <v>1509</v>
      </c>
      <c r="H12341">
        <v>3.2336685591790499</v>
      </c>
      <c r="I12341">
        <v>0.36970885511448198</v>
      </c>
      <c r="J12341">
        <v>0.82916143212166404</v>
      </c>
      <c r="K12341">
        <v>0.93100654693184004</v>
      </c>
      <c r="L12341">
        <v>0.29227888211305197</v>
      </c>
      <c r="M12341">
        <v>-5.85718838046674E-2</v>
      </c>
      <c r="N12341">
        <v>-0.189245045763034</v>
      </c>
      <c r="O12341">
        <v>-0.112659265051799</v>
      </c>
      <c r="P12341">
        <v>-1.70493281266123E-2</v>
      </c>
    </row>
    <row r="12342" spans="1:16" x14ac:dyDescent="0.25">
      <c r="A12342" t="s">
        <v>49049</v>
      </c>
      <c r="B12342" t="s">
        <v>49050</v>
      </c>
      <c r="C12342" t="s">
        <v>49051</v>
      </c>
      <c r="D12342">
        <v>215015</v>
      </c>
      <c r="E12342" t="s">
        <v>49052</v>
      </c>
      <c r="F12342" t="s">
        <v>19</v>
      </c>
      <c r="G12342">
        <v>4532</v>
      </c>
      <c r="H12342">
        <v>6.7684808248862796</v>
      </c>
      <c r="I12342">
        <v>0.36963312933512299</v>
      </c>
      <c r="J12342">
        <v>0.82921447451378305</v>
      </c>
      <c r="K12342">
        <v>0.93100654693184004</v>
      </c>
      <c r="L12342">
        <v>-6.5356926410724506E-2</v>
      </c>
      <c r="M12342">
        <v>5.3548530685487698E-2</v>
      </c>
      <c r="N12342">
        <v>-1.3668304535307201E-2</v>
      </c>
      <c r="O12342">
        <v>4.4952509859065501E-2</v>
      </c>
      <c r="P12342">
        <v>4.8689523996303698E-3</v>
      </c>
    </row>
    <row r="12343" spans="1:16" x14ac:dyDescent="0.25">
      <c r="A12343" t="s">
        <v>49053</v>
      </c>
      <c r="B12343" t="s">
        <v>49054</v>
      </c>
      <c r="C12343" t="s">
        <v>49055</v>
      </c>
      <c r="D12343">
        <v>140917</v>
      </c>
      <c r="E12343" t="s">
        <v>49056</v>
      </c>
      <c r="F12343" t="s">
        <v>19</v>
      </c>
      <c r="G12343">
        <v>4113</v>
      </c>
      <c r="H12343">
        <v>2.6691001996952299</v>
      </c>
      <c r="I12343">
        <v>0.369572328866768</v>
      </c>
      <c r="J12343">
        <v>0.829257060636167</v>
      </c>
      <c r="K12343">
        <v>0.93100654693184004</v>
      </c>
      <c r="L12343">
        <v>-0.13442304641951799</v>
      </c>
      <c r="M12343">
        <v>-0.38006814169431902</v>
      </c>
      <c r="N12343">
        <v>-8.5599975077640195E-2</v>
      </c>
      <c r="O12343">
        <v>-1.45712507341438E-2</v>
      </c>
      <c r="P12343">
        <v>-0.15366560348140501</v>
      </c>
    </row>
    <row r="12344" spans="1:16" x14ac:dyDescent="0.25">
      <c r="A12344" t="s">
        <v>49057</v>
      </c>
      <c r="B12344" t="s">
        <v>49058</v>
      </c>
      <c r="C12344" t="s">
        <v>49059</v>
      </c>
      <c r="D12344">
        <v>20042</v>
      </c>
      <c r="E12344" t="s">
        <v>49060</v>
      </c>
      <c r="F12344" t="s">
        <v>19</v>
      </c>
      <c r="G12344">
        <v>474</v>
      </c>
      <c r="H12344">
        <v>5.8995432574113797</v>
      </c>
      <c r="I12344">
        <v>0.369462638473192</v>
      </c>
      <c r="J12344">
        <v>0.82933388642837103</v>
      </c>
      <c r="K12344">
        <v>0.93100654693184004</v>
      </c>
      <c r="L12344">
        <v>-6.0885029077498501E-2</v>
      </c>
      <c r="M12344">
        <v>-3.4362184498371001E-2</v>
      </c>
      <c r="N12344">
        <v>1.8911076324780399E-2</v>
      </c>
      <c r="O12344">
        <v>-0.112803455454519</v>
      </c>
      <c r="P12344">
        <v>-4.7284898176402003E-2</v>
      </c>
    </row>
    <row r="12345" spans="1:16" x14ac:dyDescent="0.25">
      <c r="A12345" t="s">
        <v>49061</v>
      </c>
      <c r="B12345" t="s">
        <v>49062</v>
      </c>
      <c r="C12345" t="s">
        <v>49063</v>
      </c>
      <c r="D12345">
        <v>22330</v>
      </c>
      <c r="E12345" t="s">
        <v>49064</v>
      </c>
      <c r="F12345" t="s">
        <v>19</v>
      </c>
      <c r="G12345">
        <v>3934</v>
      </c>
      <c r="H12345">
        <v>5.4992254816974802</v>
      </c>
      <c r="I12345">
        <v>0.36942233185342999</v>
      </c>
      <c r="J12345">
        <v>0.82936211538489601</v>
      </c>
      <c r="K12345">
        <v>0.93100654693184004</v>
      </c>
      <c r="L12345">
        <v>-2.59087455575111E-2</v>
      </c>
      <c r="M12345">
        <v>-2.6076882605279299E-3</v>
      </c>
      <c r="N12345">
        <v>-3.6346852738867098E-2</v>
      </c>
      <c r="O12345">
        <v>-0.28391913545507702</v>
      </c>
      <c r="P12345">
        <v>-8.7195605502995904E-2</v>
      </c>
    </row>
    <row r="12346" spans="1:16" x14ac:dyDescent="0.25">
      <c r="A12346" t="s">
        <v>49065</v>
      </c>
      <c r="B12346" t="s">
        <v>49066</v>
      </c>
      <c r="C12346" t="s">
        <v>49067</v>
      </c>
      <c r="D12346">
        <v>21827</v>
      </c>
      <c r="E12346" t="s">
        <v>49068</v>
      </c>
      <c r="F12346" t="s">
        <v>19</v>
      </c>
      <c r="G12346">
        <v>3190</v>
      </c>
      <c r="H12346">
        <v>3.60688373964696</v>
      </c>
      <c r="I12346">
        <v>0.369349850404944</v>
      </c>
      <c r="J12346">
        <v>0.82941287639482097</v>
      </c>
      <c r="K12346">
        <v>0.93100654693184004</v>
      </c>
      <c r="L12346">
        <v>1.9638028847610099E-2</v>
      </c>
      <c r="M12346">
        <v>-0.12764202781030601</v>
      </c>
      <c r="N12346">
        <v>-0.24812601414090599</v>
      </c>
      <c r="O12346">
        <v>-5.9949502646016402E-2</v>
      </c>
      <c r="P12346">
        <v>-0.104019878937404</v>
      </c>
    </row>
    <row r="12347" spans="1:16" x14ac:dyDescent="0.25">
      <c r="A12347" t="s">
        <v>49069</v>
      </c>
      <c r="B12347" t="s">
        <v>49070</v>
      </c>
      <c r="C12347" t="s">
        <v>49071</v>
      </c>
      <c r="D12347">
        <v>227612</v>
      </c>
      <c r="E12347" t="s">
        <v>49072</v>
      </c>
      <c r="F12347" t="s">
        <v>19</v>
      </c>
      <c r="G12347">
        <v>3255</v>
      </c>
      <c r="H12347">
        <v>1.0808748758978599</v>
      </c>
      <c r="I12347">
        <v>0.369154304881541</v>
      </c>
      <c r="J12347">
        <v>0.82954981170394004</v>
      </c>
      <c r="K12347">
        <v>0.93101862813385405</v>
      </c>
      <c r="L12347">
        <v>5.3232773872559501E-2</v>
      </c>
      <c r="M12347">
        <v>-0.168575194507807</v>
      </c>
      <c r="N12347">
        <v>-0.66012394005860298</v>
      </c>
      <c r="O12347">
        <v>-0.46657229306780201</v>
      </c>
      <c r="P12347">
        <v>-0.31050966344041298</v>
      </c>
    </row>
    <row r="12348" spans="1:16" x14ac:dyDescent="0.25">
      <c r="A12348" t="s">
        <v>49073</v>
      </c>
      <c r="B12348" t="s">
        <v>49074</v>
      </c>
      <c r="C12348" t="s">
        <v>49075</v>
      </c>
      <c r="D12348">
        <v>108664</v>
      </c>
      <c r="E12348" t="s">
        <v>49076</v>
      </c>
      <c r="F12348" t="s">
        <v>19</v>
      </c>
      <c r="G12348">
        <v>1662</v>
      </c>
      <c r="H12348">
        <v>6.2833570446062597</v>
      </c>
      <c r="I12348">
        <v>0.36914257661279798</v>
      </c>
      <c r="J12348">
        <v>0.82955802417296198</v>
      </c>
      <c r="K12348">
        <v>0.93101862813385405</v>
      </c>
      <c r="L12348">
        <v>-0.120916889842077</v>
      </c>
      <c r="M12348">
        <v>6.01944534403627E-2</v>
      </c>
      <c r="N12348">
        <v>2.5925102706144901E-2</v>
      </c>
      <c r="O12348">
        <v>-5.7501949600071703E-3</v>
      </c>
      <c r="P12348">
        <v>-1.01368821638941E-2</v>
      </c>
    </row>
    <row r="12349" spans="1:16" x14ac:dyDescent="0.25">
      <c r="A12349" t="s">
        <v>49077</v>
      </c>
      <c r="B12349" t="s">
        <v>49078</v>
      </c>
      <c r="C12349" t="s">
        <v>49079</v>
      </c>
      <c r="D12349">
        <v>245622</v>
      </c>
      <c r="E12349" t="s">
        <v>49080</v>
      </c>
      <c r="F12349" t="s">
        <v>19</v>
      </c>
      <c r="G12349">
        <v>8299</v>
      </c>
      <c r="H12349">
        <v>5.0844206088569202</v>
      </c>
      <c r="I12349">
        <v>0.36901144117731</v>
      </c>
      <c r="J12349">
        <v>0.82964984490665195</v>
      </c>
      <c r="K12349">
        <v>0.93104626638264898</v>
      </c>
      <c r="L12349">
        <v>-0.144745043691135</v>
      </c>
      <c r="M12349">
        <v>0.14628979493088801</v>
      </c>
      <c r="N12349">
        <v>6.0654050541690402E-2</v>
      </c>
      <c r="O12349">
        <v>-3.0478702488845301E-2</v>
      </c>
      <c r="P12349">
        <v>7.9300248231493099E-3</v>
      </c>
    </row>
    <row r="12350" spans="1:16" x14ac:dyDescent="0.25">
      <c r="A12350" t="s">
        <v>49081</v>
      </c>
      <c r="B12350" t="s">
        <v>49082</v>
      </c>
      <c r="C12350" t="s">
        <v>49083</v>
      </c>
      <c r="D12350">
        <v>20975</v>
      </c>
      <c r="E12350" t="s">
        <v>49084</v>
      </c>
      <c r="F12350" t="s">
        <v>19</v>
      </c>
      <c r="G12350">
        <v>3605</v>
      </c>
      <c r="H12350">
        <v>5.1132008112126597</v>
      </c>
      <c r="I12350">
        <v>0.36890848058842801</v>
      </c>
      <c r="J12350">
        <v>0.82972193246587</v>
      </c>
      <c r="K12350">
        <v>0.93105175706568699</v>
      </c>
      <c r="L12350">
        <v>-1.5519574704248E-2</v>
      </c>
      <c r="M12350">
        <v>7.8292017887890503E-2</v>
      </c>
      <c r="N12350">
        <v>-0.13848292483768901</v>
      </c>
      <c r="O12350">
        <v>-2.0502464246253502E-2</v>
      </c>
      <c r="P12350">
        <v>-2.4053236475074999E-2</v>
      </c>
    </row>
    <row r="12351" spans="1:16" x14ac:dyDescent="0.25">
      <c r="A12351" t="s">
        <v>49085</v>
      </c>
      <c r="B12351" t="s">
        <v>49086</v>
      </c>
      <c r="C12351" t="s">
        <v>49087</v>
      </c>
      <c r="D12351">
        <v>71957</v>
      </c>
      <c r="E12351" t="s">
        <v>49088</v>
      </c>
      <c r="F12351" t="s">
        <v>19</v>
      </c>
      <c r="G12351">
        <v>1884</v>
      </c>
      <c r="H12351">
        <v>4.0306992752674704</v>
      </c>
      <c r="I12351">
        <v>0.36865458683786601</v>
      </c>
      <c r="J12351">
        <v>0.82989967581935797</v>
      </c>
      <c r="K12351">
        <v>0.93117579627119795</v>
      </c>
      <c r="L12351">
        <v>-8.9644187661842803E-2</v>
      </c>
      <c r="M12351">
        <v>-1.6104861050632001E-3</v>
      </c>
      <c r="N12351">
        <v>0.19661710592163101</v>
      </c>
      <c r="O12351">
        <v>-0.116700296513744</v>
      </c>
      <c r="P12351">
        <v>-2.8344660897547899E-3</v>
      </c>
    </row>
    <row r="12352" spans="1:16" x14ac:dyDescent="0.25">
      <c r="A12352" t="s">
        <v>49089</v>
      </c>
      <c r="B12352" t="s">
        <v>49090</v>
      </c>
      <c r="C12352" t="s">
        <v>49091</v>
      </c>
      <c r="D12352">
        <v>18105</v>
      </c>
      <c r="E12352" t="s">
        <v>49092</v>
      </c>
      <c r="F12352" t="s">
        <v>19</v>
      </c>
      <c r="G12352">
        <v>957</v>
      </c>
      <c r="H12352">
        <v>2.9483738160915198</v>
      </c>
      <c r="I12352">
        <v>0.36818166397283503</v>
      </c>
      <c r="J12352">
        <v>0.83023068017296098</v>
      </c>
      <c r="K12352">
        <v>0.93147176554465905</v>
      </c>
      <c r="L12352">
        <v>-0.29876132980869102</v>
      </c>
      <c r="M12352">
        <v>-8.1574513267890203E-4</v>
      </c>
      <c r="N12352">
        <v>-9.2214370504898599E-2</v>
      </c>
      <c r="O12352">
        <v>0.11579133468764299</v>
      </c>
      <c r="P12352">
        <v>-6.9000027689656407E-2</v>
      </c>
    </row>
    <row r="12353" spans="1:16" x14ac:dyDescent="0.25">
      <c r="A12353" t="s">
        <v>49093</v>
      </c>
      <c r="B12353" t="s">
        <v>49094</v>
      </c>
      <c r="C12353" t="s">
        <v>49095</v>
      </c>
      <c r="D12353">
        <v>230484</v>
      </c>
      <c r="E12353" t="s">
        <v>49096</v>
      </c>
      <c r="F12353" t="s">
        <v>19</v>
      </c>
      <c r="G12353">
        <v>3577</v>
      </c>
      <c r="H12353">
        <v>3.9058836222576301</v>
      </c>
      <c r="I12353">
        <v>0.368062714739052</v>
      </c>
      <c r="J12353">
        <v>0.83031391881819305</v>
      </c>
      <c r="K12353">
        <v>0.93148973031696902</v>
      </c>
      <c r="L12353">
        <v>-3.17953442642218E-2</v>
      </c>
      <c r="M12353">
        <v>0.161559816593042</v>
      </c>
      <c r="N12353">
        <v>9.0255488710796306E-2</v>
      </c>
      <c r="O12353">
        <v>-0.23255189437360099</v>
      </c>
      <c r="P12353">
        <v>-3.1329833334963202E-3</v>
      </c>
    </row>
    <row r="12354" spans="1:16" x14ac:dyDescent="0.25">
      <c r="A12354" t="s">
        <v>49097</v>
      </c>
      <c r="B12354" t="s">
        <v>49098</v>
      </c>
      <c r="C12354" t="s">
        <v>49099</v>
      </c>
      <c r="D12354">
        <v>66743</v>
      </c>
      <c r="E12354" t="s">
        <v>49100</v>
      </c>
      <c r="F12354" t="s">
        <v>19</v>
      </c>
      <c r="G12354">
        <v>3029</v>
      </c>
      <c r="H12354">
        <v>6.7519628289046798</v>
      </c>
      <c r="I12354">
        <v>0.36766903835149101</v>
      </c>
      <c r="J12354">
        <v>0.83058936270374295</v>
      </c>
      <c r="K12354">
        <v>0.93167691710772205</v>
      </c>
      <c r="L12354">
        <v>4.2380869142943896E-3</v>
      </c>
      <c r="M12354">
        <v>-8.5259547144933598E-2</v>
      </c>
      <c r="N12354">
        <v>-1.22812874250409E-2</v>
      </c>
      <c r="O12354">
        <v>6.0361175834768403E-2</v>
      </c>
      <c r="P12354">
        <v>-8.2353929552278996E-3</v>
      </c>
    </row>
    <row r="12355" spans="1:16" x14ac:dyDescent="0.25">
      <c r="A12355" t="s">
        <v>49101</v>
      </c>
      <c r="B12355" t="s">
        <v>49102</v>
      </c>
      <c r="C12355" t="s">
        <v>49103</v>
      </c>
      <c r="D12355">
        <v>68839</v>
      </c>
      <c r="E12355" t="s">
        <v>49104</v>
      </c>
      <c r="F12355" t="s">
        <v>19</v>
      </c>
      <c r="G12355">
        <v>2480</v>
      </c>
      <c r="H12355">
        <v>5.8690673325404203</v>
      </c>
      <c r="I12355">
        <v>0.36763202863850802</v>
      </c>
      <c r="J12355">
        <v>0.83061525382734502</v>
      </c>
      <c r="K12355">
        <v>0.93167691710772205</v>
      </c>
      <c r="L12355">
        <v>-4.9109014296266899E-2</v>
      </c>
      <c r="M12355">
        <v>-6.7808516775747799E-2</v>
      </c>
      <c r="N12355">
        <v>-2.4061137709931999E-3</v>
      </c>
      <c r="O12355">
        <v>-0.156692699899938</v>
      </c>
      <c r="P12355">
        <v>-6.9004086185736405E-2</v>
      </c>
    </row>
    <row r="12356" spans="1:16" x14ac:dyDescent="0.25">
      <c r="A12356" t="s">
        <v>49105</v>
      </c>
      <c r="B12356" t="s">
        <v>49106</v>
      </c>
      <c r="C12356" t="s">
        <v>49107</v>
      </c>
      <c r="D12356">
        <v>80290</v>
      </c>
      <c r="E12356" t="s">
        <v>49108</v>
      </c>
      <c r="F12356" t="s">
        <v>19</v>
      </c>
      <c r="G12356">
        <v>2357</v>
      </c>
      <c r="H12356">
        <v>3.5405766903587002</v>
      </c>
      <c r="I12356">
        <v>0.36715146428808698</v>
      </c>
      <c r="J12356">
        <v>0.83095139064099099</v>
      </c>
      <c r="K12356">
        <v>0.93183401175895897</v>
      </c>
      <c r="L12356">
        <v>6.6207141518197996E-2</v>
      </c>
      <c r="M12356">
        <v>-0.27656126849154999</v>
      </c>
      <c r="N12356">
        <v>0.21323598149512099</v>
      </c>
      <c r="O12356">
        <v>-6.9874822334596395E-2</v>
      </c>
      <c r="P12356">
        <v>-1.6748241953206899E-2</v>
      </c>
    </row>
    <row r="12357" spans="1:16" x14ac:dyDescent="0.25">
      <c r="A12357" t="s">
        <v>49109</v>
      </c>
      <c r="B12357" t="s">
        <v>49110</v>
      </c>
      <c r="C12357" t="s">
        <v>49111</v>
      </c>
      <c r="D12357">
        <v>243308</v>
      </c>
      <c r="E12357" t="s">
        <v>49112</v>
      </c>
      <c r="F12357" t="s">
        <v>19</v>
      </c>
      <c r="G12357">
        <v>1110</v>
      </c>
      <c r="H12357">
        <v>5.0692150921139598</v>
      </c>
      <c r="I12357">
        <v>0.36708660326977299</v>
      </c>
      <c r="J12357">
        <v>0.83099675070582202</v>
      </c>
      <c r="K12357">
        <v>0.93183401175895897</v>
      </c>
      <c r="L12357">
        <v>-0.16025207790347801</v>
      </c>
      <c r="M12357">
        <v>2.44096529444198E-2</v>
      </c>
      <c r="N12357">
        <v>-8.3992831612950306E-2</v>
      </c>
      <c r="O12357">
        <v>6.2517791092703903E-2</v>
      </c>
      <c r="P12357">
        <v>-3.9329366369826202E-2</v>
      </c>
    </row>
    <row r="12358" spans="1:16" x14ac:dyDescent="0.25">
      <c r="A12358" t="s">
        <v>49113</v>
      </c>
      <c r="B12358" t="s">
        <v>49114</v>
      </c>
      <c r="C12358" t="s">
        <v>49115</v>
      </c>
      <c r="D12358">
        <v>13601</v>
      </c>
      <c r="E12358" t="s">
        <v>49116</v>
      </c>
      <c r="F12358" t="s">
        <v>19</v>
      </c>
      <c r="G12358">
        <v>1900</v>
      </c>
      <c r="H12358">
        <v>2.52763204380128</v>
      </c>
      <c r="I12358">
        <v>0.36705570646458702</v>
      </c>
      <c r="J12358">
        <v>0.831018357500653</v>
      </c>
      <c r="K12358">
        <v>0.93183401175895897</v>
      </c>
      <c r="L12358">
        <v>0.23241668854238401</v>
      </c>
      <c r="M12358">
        <v>-0.23365181419933201</v>
      </c>
      <c r="N12358">
        <v>-0.58625569739260097</v>
      </c>
      <c r="O12358">
        <v>0.36105507594605202</v>
      </c>
      <c r="P12358">
        <v>-5.66089367758741E-2</v>
      </c>
    </row>
    <row r="12359" spans="1:16" x14ac:dyDescent="0.25">
      <c r="A12359" t="s">
        <v>49117</v>
      </c>
      <c r="B12359" t="s">
        <v>49118</v>
      </c>
      <c r="C12359" t="s">
        <v>49119</v>
      </c>
      <c r="D12359">
        <v>16520</v>
      </c>
      <c r="E12359" t="s">
        <v>49120</v>
      </c>
      <c r="F12359" t="s">
        <v>19</v>
      </c>
      <c r="G12359">
        <v>2148</v>
      </c>
      <c r="H12359">
        <v>1.2922468461443299</v>
      </c>
      <c r="I12359">
        <v>0.36701178719144201</v>
      </c>
      <c r="J12359">
        <v>0.83104907045918597</v>
      </c>
      <c r="K12359">
        <v>0.93183401175895897</v>
      </c>
      <c r="L12359">
        <v>4.5151986451874598E-2</v>
      </c>
      <c r="M12359">
        <v>0.68079552868086002</v>
      </c>
      <c r="N12359">
        <v>0.61737038786062404</v>
      </c>
      <c r="O12359">
        <v>-0.43587938347328198</v>
      </c>
      <c r="P12359">
        <v>0.22685962988001901</v>
      </c>
    </row>
    <row r="12360" spans="1:16" x14ac:dyDescent="0.25">
      <c r="A12360" t="s">
        <v>49121</v>
      </c>
      <c r="B12360" t="s">
        <v>49122</v>
      </c>
      <c r="C12360" t="s">
        <v>49123</v>
      </c>
      <c r="D12360">
        <v>12569</v>
      </c>
      <c r="E12360" t="s">
        <v>49124</v>
      </c>
      <c r="F12360" t="s">
        <v>19</v>
      </c>
      <c r="G12360">
        <v>4162</v>
      </c>
      <c r="H12360">
        <v>6.5992522960474602</v>
      </c>
      <c r="I12360">
        <v>0.36695101909953298</v>
      </c>
      <c r="J12360">
        <v>0.831091564471508</v>
      </c>
      <c r="K12360">
        <v>0.93183401175895897</v>
      </c>
      <c r="L12360">
        <v>-4.2423861041672097E-2</v>
      </c>
      <c r="M12360">
        <v>6.4127431423945502E-2</v>
      </c>
      <c r="N12360">
        <v>3.1096580574144099E-2</v>
      </c>
      <c r="O12360">
        <v>-9.7961808115781104E-2</v>
      </c>
      <c r="P12360">
        <v>-1.12904142898409E-2</v>
      </c>
    </row>
    <row r="12361" spans="1:16" x14ac:dyDescent="0.25">
      <c r="A12361" t="s">
        <v>49125</v>
      </c>
      <c r="B12361" t="s">
        <v>49126</v>
      </c>
      <c r="C12361" t="s">
        <v>49127</v>
      </c>
      <c r="D12361" t="s">
        <v>23</v>
      </c>
      <c r="E12361" t="s">
        <v>49128</v>
      </c>
      <c r="F12361" t="s">
        <v>1736</v>
      </c>
      <c r="G12361">
        <v>2071</v>
      </c>
      <c r="H12361">
        <v>3.2509288403780001</v>
      </c>
      <c r="I12361">
        <v>0.366834934520547</v>
      </c>
      <c r="J12361">
        <v>0.83117273574772799</v>
      </c>
      <c r="K12361">
        <v>0.93184961781054398</v>
      </c>
      <c r="L12361">
        <v>0.14329080324288401</v>
      </c>
      <c r="M12361">
        <v>-0.16597569846063301</v>
      </c>
      <c r="N12361">
        <v>0.14423339000271901</v>
      </c>
      <c r="O12361">
        <v>0.160517013508406</v>
      </c>
      <c r="P12361">
        <v>7.0516377073343905E-2</v>
      </c>
    </row>
    <row r="12362" spans="1:16" x14ac:dyDescent="0.25">
      <c r="A12362" t="s">
        <v>49129</v>
      </c>
      <c r="B12362" t="s">
        <v>49130</v>
      </c>
      <c r="C12362" t="s">
        <v>49131</v>
      </c>
      <c r="D12362">
        <v>72023</v>
      </c>
      <c r="E12362" t="s">
        <v>49132</v>
      </c>
      <c r="F12362" t="s">
        <v>19</v>
      </c>
      <c r="G12362">
        <v>4275</v>
      </c>
      <c r="H12362">
        <v>2.7773988475110101</v>
      </c>
      <c r="I12362">
        <v>0.36588911924336098</v>
      </c>
      <c r="J12362">
        <v>0.831833866962021</v>
      </c>
      <c r="K12362">
        <v>0.93232969566713897</v>
      </c>
      <c r="L12362">
        <v>-0.16074301366229399</v>
      </c>
      <c r="M12362">
        <v>0.21531458269820999</v>
      </c>
      <c r="N12362">
        <v>-2.9933869257180699E-2</v>
      </c>
      <c r="O12362">
        <v>-0.279992480169377</v>
      </c>
      <c r="P12362">
        <v>-6.38386950976602E-2</v>
      </c>
    </row>
    <row r="12363" spans="1:16" x14ac:dyDescent="0.25">
      <c r="A12363" t="s">
        <v>49133</v>
      </c>
      <c r="B12363" t="s">
        <v>49134</v>
      </c>
      <c r="C12363" t="s">
        <v>49135</v>
      </c>
      <c r="D12363">
        <v>20103</v>
      </c>
      <c r="E12363" t="s">
        <v>49136</v>
      </c>
      <c r="F12363" t="s">
        <v>19</v>
      </c>
      <c r="G12363">
        <v>794</v>
      </c>
      <c r="H12363">
        <v>5.8581734662770497</v>
      </c>
      <c r="I12363">
        <v>0.36586670219782902</v>
      </c>
      <c r="J12363">
        <v>0.83184953178752297</v>
      </c>
      <c r="K12363">
        <v>0.93232969566713897</v>
      </c>
      <c r="L12363">
        <v>-2.8479181847633799E-2</v>
      </c>
      <c r="M12363">
        <v>-7.9900961031298401E-2</v>
      </c>
      <c r="N12363">
        <v>1.37206410794013E-2</v>
      </c>
      <c r="O12363">
        <v>-0.11992251455342599</v>
      </c>
      <c r="P12363">
        <v>-5.3645504088239301E-2</v>
      </c>
    </row>
    <row r="12364" spans="1:16" x14ac:dyDescent="0.25">
      <c r="A12364" t="s">
        <v>49137</v>
      </c>
      <c r="B12364" t="s">
        <v>49138</v>
      </c>
      <c r="C12364" t="s">
        <v>49139</v>
      </c>
      <c r="D12364">
        <v>66049</v>
      </c>
      <c r="E12364" t="s">
        <v>49140</v>
      </c>
      <c r="F12364" t="s">
        <v>19</v>
      </c>
      <c r="G12364">
        <v>652</v>
      </c>
      <c r="H12364">
        <v>5.7519636134156196</v>
      </c>
      <c r="I12364">
        <v>0.36585633243138699</v>
      </c>
      <c r="J12364">
        <v>0.83185677800898505</v>
      </c>
      <c r="K12364">
        <v>0.93232969566713897</v>
      </c>
      <c r="L12364">
        <v>0.12725658715951199</v>
      </c>
      <c r="M12364">
        <v>-6.1576646400101097E-2</v>
      </c>
      <c r="N12364">
        <v>-8.9717139466767293E-3</v>
      </c>
      <c r="O12364">
        <v>-5.3502767953853302E-2</v>
      </c>
      <c r="P12364">
        <v>8.0136471472025395E-4</v>
      </c>
    </row>
    <row r="12365" spans="1:16" x14ac:dyDescent="0.25">
      <c r="A12365" t="s">
        <v>49141</v>
      </c>
      <c r="B12365" t="s">
        <v>49142</v>
      </c>
      <c r="C12365" t="s">
        <v>49143</v>
      </c>
      <c r="D12365">
        <v>229707</v>
      </c>
      <c r="E12365" t="s">
        <v>49144</v>
      </c>
      <c r="F12365" t="s">
        <v>19</v>
      </c>
      <c r="G12365">
        <v>1550</v>
      </c>
      <c r="H12365">
        <v>5.9658328198684103</v>
      </c>
      <c r="I12365">
        <v>0.365837275766839</v>
      </c>
      <c r="J12365">
        <v>0.83187009436582304</v>
      </c>
      <c r="K12365">
        <v>0.93232969566713897</v>
      </c>
      <c r="L12365">
        <v>-7.6623701384085599E-2</v>
      </c>
      <c r="M12365">
        <v>4.6282828442700798E-2</v>
      </c>
      <c r="N12365">
        <v>7.3990392902538296E-2</v>
      </c>
      <c r="O12365">
        <v>-0.102355507686545</v>
      </c>
      <c r="P12365">
        <v>-1.46764969313478E-2</v>
      </c>
    </row>
    <row r="12366" spans="1:16" x14ac:dyDescent="0.25">
      <c r="A12366" t="s">
        <v>49145</v>
      </c>
      <c r="B12366" t="s">
        <v>49146</v>
      </c>
      <c r="C12366" t="s">
        <v>49147</v>
      </c>
      <c r="D12366">
        <v>78912</v>
      </c>
      <c r="E12366" t="s">
        <v>49148</v>
      </c>
      <c r="F12366" t="s">
        <v>19</v>
      </c>
      <c r="G12366">
        <v>3055</v>
      </c>
      <c r="H12366">
        <v>3.8264197068758001</v>
      </c>
      <c r="I12366">
        <v>0.36560131602116203</v>
      </c>
      <c r="J12366">
        <v>0.83203496410426503</v>
      </c>
      <c r="K12366">
        <v>0.93234925159405901</v>
      </c>
      <c r="L12366">
        <v>-0.286128510915101</v>
      </c>
      <c r="M12366">
        <v>3.2343647019560599E-2</v>
      </c>
      <c r="N12366">
        <v>-4.0404503695577798E-2</v>
      </c>
      <c r="O12366">
        <v>-5.8504569157342701E-2</v>
      </c>
      <c r="P12366">
        <v>-8.8173484187115306E-2</v>
      </c>
    </row>
    <row r="12367" spans="1:16" x14ac:dyDescent="0.25">
      <c r="A12367" t="s">
        <v>49149</v>
      </c>
      <c r="B12367" t="s">
        <v>49150</v>
      </c>
      <c r="C12367" t="s">
        <v>49151</v>
      </c>
      <c r="D12367">
        <v>22709</v>
      </c>
      <c r="E12367" t="s">
        <v>49152</v>
      </c>
      <c r="F12367" t="s">
        <v>19</v>
      </c>
      <c r="G12367">
        <v>2600</v>
      </c>
      <c r="H12367">
        <v>2.4768512760626802</v>
      </c>
      <c r="I12367">
        <v>0.36555690622030801</v>
      </c>
      <c r="J12367">
        <v>0.83206599131778203</v>
      </c>
      <c r="K12367">
        <v>0.93234925159405901</v>
      </c>
      <c r="L12367">
        <v>3.3824498356620901E-2</v>
      </c>
      <c r="M12367">
        <v>0.38567355705711698</v>
      </c>
      <c r="N12367">
        <v>0.21965340634744501</v>
      </c>
      <c r="O12367">
        <v>-0.11828015523193</v>
      </c>
      <c r="P12367">
        <v>0.13021782663231299</v>
      </c>
    </row>
    <row r="12368" spans="1:16" x14ac:dyDescent="0.25">
      <c r="A12368" t="s">
        <v>49153</v>
      </c>
      <c r="B12368" t="s">
        <v>49154</v>
      </c>
      <c r="C12368" t="s">
        <v>49155</v>
      </c>
      <c r="D12368">
        <v>100317</v>
      </c>
      <c r="E12368" t="s">
        <v>49156</v>
      </c>
      <c r="F12368" t="s">
        <v>19</v>
      </c>
      <c r="G12368">
        <v>4191</v>
      </c>
      <c r="H12368">
        <v>6.3486513461149698</v>
      </c>
      <c r="I12368">
        <v>0.365523387845821</v>
      </c>
      <c r="J12368">
        <v>0.83208940857477798</v>
      </c>
      <c r="K12368">
        <v>0.93234925159405901</v>
      </c>
      <c r="L12368">
        <v>-7.7464269182881296E-2</v>
      </c>
      <c r="M12368">
        <v>-5.3479124353021497E-2</v>
      </c>
      <c r="N12368">
        <v>-9.0854392278054696E-2</v>
      </c>
      <c r="O12368">
        <v>-2.4158189415822501E-2</v>
      </c>
      <c r="P12368">
        <v>-6.1488993807444998E-2</v>
      </c>
    </row>
    <row r="12369" spans="1:16" x14ac:dyDescent="0.25">
      <c r="A12369" t="s">
        <v>49157</v>
      </c>
      <c r="B12369" t="s">
        <v>49158</v>
      </c>
      <c r="C12369" t="s">
        <v>49159</v>
      </c>
      <c r="D12369">
        <v>239435</v>
      </c>
      <c r="E12369" t="s">
        <v>49160</v>
      </c>
      <c r="F12369" t="s">
        <v>19</v>
      </c>
      <c r="G12369">
        <v>1348</v>
      </c>
      <c r="H12369">
        <v>1.7261302957287401</v>
      </c>
      <c r="I12369">
        <v>0.365321786112076</v>
      </c>
      <c r="J12369">
        <v>0.83223024483656605</v>
      </c>
      <c r="K12369">
        <v>0.93236222155413995</v>
      </c>
      <c r="L12369">
        <v>-0.30909830344894401</v>
      </c>
      <c r="M12369">
        <v>-0.35862841193906903</v>
      </c>
      <c r="N12369">
        <v>-0.21649163949816699</v>
      </c>
      <c r="O12369">
        <v>-0.13511695609404101</v>
      </c>
      <c r="P12369">
        <v>-0.25483382774505497</v>
      </c>
    </row>
    <row r="12370" spans="1:16" x14ac:dyDescent="0.25">
      <c r="A12370" t="s">
        <v>49161</v>
      </c>
      <c r="B12370" t="s">
        <v>49162</v>
      </c>
      <c r="C12370" t="s">
        <v>49163</v>
      </c>
      <c r="D12370">
        <v>20055</v>
      </c>
      <c r="E12370" t="s">
        <v>49164</v>
      </c>
      <c r="F12370" t="s">
        <v>19</v>
      </c>
      <c r="G12370">
        <v>1109</v>
      </c>
      <c r="H12370">
        <v>5.4630490752521101</v>
      </c>
      <c r="I12370">
        <v>0.36531417334163602</v>
      </c>
      <c r="J12370">
        <v>0.83223556265744802</v>
      </c>
      <c r="K12370">
        <v>0.93236222155413995</v>
      </c>
      <c r="L12370">
        <v>-4.1744076743518703E-2</v>
      </c>
      <c r="M12370">
        <v>-7.8278017041752093E-2</v>
      </c>
      <c r="N12370">
        <v>9.9725509407070603E-2</v>
      </c>
      <c r="O12370">
        <v>-9.3346369954491401E-2</v>
      </c>
      <c r="P12370">
        <v>-2.84107385831729E-2</v>
      </c>
    </row>
    <row r="12371" spans="1:16" x14ac:dyDescent="0.25">
      <c r="A12371" t="s">
        <v>49165</v>
      </c>
      <c r="B12371" t="s">
        <v>49166</v>
      </c>
      <c r="C12371" t="s">
        <v>49167</v>
      </c>
      <c r="D12371">
        <v>68501</v>
      </c>
      <c r="E12371" t="s">
        <v>49168</v>
      </c>
      <c r="F12371" t="s">
        <v>19</v>
      </c>
      <c r="G12371">
        <v>1142</v>
      </c>
      <c r="H12371">
        <v>4.07438010139931</v>
      </c>
      <c r="I12371">
        <v>0.365203297092625</v>
      </c>
      <c r="J12371">
        <v>0.83231301113901102</v>
      </c>
      <c r="K12371">
        <v>0.93237360193565699</v>
      </c>
      <c r="L12371">
        <v>3.6853339535180198E-2</v>
      </c>
      <c r="M12371">
        <v>0.21353574346885601</v>
      </c>
      <c r="N12371">
        <v>8.3782631189220205E-2</v>
      </c>
      <c r="O12371">
        <v>3.6110736063972297E-2</v>
      </c>
      <c r="P12371">
        <v>9.2570612564307195E-2</v>
      </c>
    </row>
    <row r="12372" spans="1:16" x14ac:dyDescent="0.25">
      <c r="A12372" t="s">
        <v>49169</v>
      </c>
      <c r="B12372" t="s">
        <v>49170</v>
      </c>
      <c r="C12372" t="s">
        <v>49171</v>
      </c>
      <c r="D12372">
        <v>57869</v>
      </c>
      <c r="E12372" t="s">
        <v>49172</v>
      </c>
      <c r="F12372" t="s">
        <v>19</v>
      </c>
      <c r="G12372">
        <v>3542</v>
      </c>
      <c r="H12372">
        <v>3.8716451954153199</v>
      </c>
      <c r="I12372">
        <v>0.36467868016201999</v>
      </c>
      <c r="J12372">
        <v>0.83267938754515902</v>
      </c>
      <c r="K12372">
        <v>0.93269532955746504</v>
      </c>
      <c r="L12372">
        <v>-0.16577757642094501</v>
      </c>
      <c r="M12372">
        <v>4.5281398643319398E-2</v>
      </c>
      <c r="N12372">
        <v>-0.20882754028404699</v>
      </c>
      <c r="O12372">
        <v>-0.12788307233137799</v>
      </c>
      <c r="P12372">
        <v>-0.114301697598262</v>
      </c>
    </row>
    <row r="12373" spans="1:16" x14ac:dyDescent="0.25">
      <c r="A12373" t="s">
        <v>49173</v>
      </c>
      <c r="B12373" t="s">
        <v>49174</v>
      </c>
      <c r="C12373" t="s">
        <v>49175</v>
      </c>
      <c r="D12373">
        <v>233490</v>
      </c>
      <c r="E12373" t="s">
        <v>49176</v>
      </c>
      <c r="F12373" t="s">
        <v>19</v>
      </c>
      <c r="G12373">
        <v>3376</v>
      </c>
      <c r="H12373">
        <v>5.6361483182931602</v>
      </c>
      <c r="I12373">
        <v>0.36459926404152498</v>
      </c>
      <c r="J12373">
        <v>0.83273483847830498</v>
      </c>
      <c r="K12373">
        <v>0.93269532955746504</v>
      </c>
      <c r="L12373">
        <v>-0.1054524506831</v>
      </c>
      <c r="M12373">
        <v>3.68026877339327E-2</v>
      </c>
      <c r="N12373">
        <v>7.1072655102687704E-2</v>
      </c>
      <c r="O12373">
        <v>-1.06737531641423E-2</v>
      </c>
      <c r="P12373">
        <v>-2.0627152526555598E-3</v>
      </c>
    </row>
    <row r="12374" spans="1:16" x14ac:dyDescent="0.25">
      <c r="A12374" t="s">
        <v>49177</v>
      </c>
      <c r="B12374" t="s">
        <v>49178</v>
      </c>
      <c r="C12374" t="s">
        <v>49179</v>
      </c>
      <c r="D12374" t="s">
        <v>23</v>
      </c>
      <c r="E12374" t="s">
        <v>49180</v>
      </c>
      <c r="F12374" t="s">
        <v>1736</v>
      </c>
      <c r="G12374">
        <v>519</v>
      </c>
      <c r="H12374">
        <v>5.7061612538238098</v>
      </c>
      <c r="I12374">
        <v>0.36416355950962997</v>
      </c>
      <c r="J12374">
        <v>0.83303901066053898</v>
      </c>
      <c r="K12374">
        <v>0.93292806291886798</v>
      </c>
      <c r="L12374">
        <v>3.7857986873609299E-2</v>
      </c>
      <c r="M12374">
        <v>3.4682104359188101E-2</v>
      </c>
      <c r="N12374">
        <v>0.13742154058940001</v>
      </c>
      <c r="O12374">
        <v>-4.1227909650179299E-2</v>
      </c>
      <c r="P12374">
        <v>4.2183430543004399E-2</v>
      </c>
    </row>
    <row r="12375" spans="1:16" x14ac:dyDescent="0.25">
      <c r="A12375" t="s">
        <v>49181</v>
      </c>
      <c r="B12375" t="s">
        <v>49182</v>
      </c>
      <c r="C12375" t="s">
        <v>49183</v>
      </c>
      <c r="D12375">
        <v>69878</v>
      </c>
      <c r="E12375" t="s">
        <v>49184</v>
      </c>
      <c r="F12375" t="s">
        <v>19</v>
      </c>
      <c r="G12375">
        <v>861</v>
      </c>
      <c r="H12375">
        <v>4.9306069377097996</v>
      </c>
      <c r="I12375">
        <v>0.364108719170468</v>
      </c>
      <c r="J12375">
        <v>0.83307728944104797</v>
      </c>
      <c r="K12375">
        <v>0.93292806291886798</v>
      </c>
      <c r="L12375">
        <v>-2.5413330472429298E-2</v>
      </c>
      <c r="M12375">
        <v>-3.02391098591102E-2</v>
      </c>
      <c r="N12375">
        <v>0.17983325657754401</v>
      </c>
      <c r="O12375">
        <v>7.1628931128050702E-2</v>
      </c>
      <c r="P12375">
        <v>4.89524368435139E-2</v>
      </c>
    </row>
    <row r="12376" spans="1:16" x14ac:dyDescent="0.25">
      <c r="A12376" t="s">
        <v>49185</v>
      </c>
      <c r="B12376" t="s">
        <v>49186</v>
      </c>
      <c r="C12376" t="s">
        <v>49187</v>
      </c>
      <c r="D12376">
        <v>67892</v>
      </c>
      <c r="E12376" t="s">
        <v>49188</v>
      </c>
      <c r="F12376" t="s">
        <v>19</v>
      </c>
      <c r="G12376">
        <v>747</v>
      </c>
      <c r="H12376">
        <v>2.3700039713810801</v>
      </c>
      <c r="I12376">
        <v>0.36388539819865201</v>
      </c>
      <c r="J12376">
        <v>0.83323315421766697</v>
      </c>
      <c r="K12376">
        <v>0.93296692942496895</v>
      </c>
      <c r="L12376">
        <v>0.38027508703644802</v>
      </c>
      <c r="M12376">
        <v>-0.11392465196589301</v>
      </c>
      <c r="N12376">
        <v>-0.237004412020312</v>
      </c>
      <c r="O12376">
        <v>-4.4779018911920198E-3</v>
      </c>
      <c r="P12376">
        <v>6.2170302897626203E-3</v>
      </c>
    </row>
    <row r="12377" spans="1:16" x14ac:dyDescent="0.25">
      <c r="A12377" t="s">
        <v>49189</v>
      </c>
      <c r="B12377" t="s">
        <v>49190</v>
      </c>
      <c r="C12377" t="s">
        <v>49191</v>
      </c>
      <c r="D12377">
        <v>269275</v>
      </c>
      <c r="E12377" t="s">
        <v>49192</v>
      </c>
      <c r="F12377" t="s">
        <v>19</v>
      </c>
      <c r="G12377">
        <v>9162</v>
      </c>
      <c r="H12377">
        <v>2.46104738381965</v>
      </c>
      <c r="I12377">
        <v>0.36386604258498501</v>
      </c>
      <c r="J12377">
        <v>0.83324666221376997</v>
      </c>
      <c r="K12377">
        <v>0.93296692942496895</v>
      </c>
      <c r="L12377">
        <v>0.116827302809155</v>
      </c>
      <c r="M12377">
        <v>-9.6717308413774503E-2</v>
      </c>
      <c r="N12377">
        <v>0.35148157776650302</v>
      </c>
      <c r="O12377">
        <v>0.26529298771430898</v>
      </c>
      <c r="P12377">
        <v>0.15922113996904799</v>
      </c>
    </row>
    <row r="12378" spans="1:16" x14ac:dyDescent="0.25">
      <c r="A12378" t="s">
        <v>49193</v>
      </c>
      <c r="B12378" t="s">
        <v>49194</v>
      </c>
      <c r="C12378" t="s">
        <v>49195</v>
      </c>
      <c r="D12378">
        <v>74316</v>
      </c>
      <c r="E12378" t="s">
        <v>49196</v>
      </c>
      <c r="F12378" t="s">
        <v>19</v>
      </c>
      <c r="G12378">
        <v>883</v>
      </c>
      <c r="H12378">
        <v>3.02530363687772</v>
      </c>
      <c r="I12378">
        <v>0.36349449305739701</v>
      </c>
      <c r="J12378">
        <v>0.83350592788099997</v>
      </c>
      <c r="K12378">
        <v>0.93318181453774496</v>
      </c>
      <c r="L12378">
        <v>-2.9052761376160901E-2</v>
      </c>
      <c r="M12378">
        <v>-0.22586854287661101</v>
      </c>
      <c r="N12378">
        <v>0.37805073864941302</v>
      </c>
      <c r="O12378">
        <v>-0.103598041352692</v>
      </c>
      <c r="P12378">
        <v>4.8828482609872799E-3</v>
      </c>
    </row>
    <row r="12379" spans="1:16" x14ac:dyDescent="0.25">
      <c r="A12379" t="s">
        <v>49197</v>
      </c>
      <c r="B12379" t="s">
        <v>49198</v>
      </c>
      <c r="C12379" t="s">
        <v>49199</v>
      </c>
      <c r="D12379">
        <v>17150</v>
      </c>
      <c r="E12379" t="s">
        <v>49200</v>
      </c>
      <c r="F12379" t="s">
        <v>19</v>
      </c>
      <c r="G12379">
        <v>890</v>
      </c>
      <c r="H12379">
        <v>1.60525216261223</v>
      </c>
      <c r="I12379">
        <v>0.36307733824884802</v>
      </c>
      <c r="J12379">
        <v>0.83379694119233405</v>
      </c>
      <c r="K12379">
        <v>0.933407146401525</v>
      </c>
      <c r="L12379">
        <v>0.16148450941252801</v>
      </c>
      <c r="M12379">
        <v>-8.1534894310320002E-2</v>
      </c>
      <c r="N12379">
        <v>-0.47514020150390701</v>
      </c>
      <c r="O12379">
        <v>0.34064429032051802</v>
      </c>
      <c r="P12379">
        <v>-1.3636574020295E-2</v>
      </c>
    </row>
    <row r="12380" spans="1:16" x14ac:dyDescent="0.25">
      <c r="A12380" t="s">
        <v>49201</v>
      </c>
      <c r="B12380" t="s">
        <v>49202</v>
      </c>
      <c r="C12380" t="s">
        <v>49203</v>
      </c>
      <c r="D12380">
        <v>66939</v>
      </c>
      <c r="E12380" t="s">
        <v>49204</v>
      </c>
      <c r="F12380" t="s">
        <v>19</v>
      </c>
      <c r="G12380">
        <v>5294</v>
      </c>
      <c r="H12380">
        <v>5.0868952644318099</v>
      </c>
      <c r="I12380">
        <v>0.363012851336806</v>
      </c>
      <c r="J12380">
        <v>0.83384192105644295</v>
      </c>
      <c r="K12380">
        <v>0.933407146401525</v>
      </c>
      <c r="L12380">
        <v>-2.1751122254532799E-2</v>
      </c>
      <c r="M12380">
        <v>6.7325617300891594E-2</v>
      </c>
      <c r="N12380">
        <v>-0.10853499475013501</v>
      </c>
      <c r="O12380">
        <v>0.12870333166077899</v>
      </c>
      <c r="P12380">
        <v>1.6435707989250498E-2</v>
      </c>
    </row>
    <row r="12381" spans="1:16" x14ac:dyDescent="0.25">
      <c r="A12381" t="s">
        <v>49205</v>
      </c>
      <c r="B12381" t="s">
        <v>49206</v>
      </c>
      <c r="C12381" t="s">
        <v>49207</v>
      </c>
      <c r="D12381">
        <v>75141</v>
      </c>
      <c r="E12381" t="s">
        <v>49208</v>
      </c>
      <c r="F12381" t="s">
        <v>19</v>
      </c>
      <c r="G12381">
        <v>2810</v>
      </c>
      <c r="H12381">
        <v>5.7093649308824901</v>
      </c>
      <c r="I12381">
        <v>0.36286145548504201</v>
      </c>
      <c r="J12381">
        <v>0.83394751269133705</v>
      </c>
      <c r="K12381">
        <v>0.93344993423145395</v>
      </c>
      <c r="L12381">
        <v>-0.119237952448222</v>
      </c>
      <c r="M12381">
        <v>0.110419162595411</v>
      </c>
      <c r="N12381">
        <v>1.51799950105644E-2</v>
      </c>
      <c r="O12381">
        <v>-7.8923203542594897E-2</v>
      </c>
      <c r="P12381">
        <v>-1.81404995962102E-2</v>
      </c>
    </row>
    <row r="12382" spans="1:16" x14ac:dyDescent="0.25">
      <c r="A12382" t="s">
        <v>49209</v>
      </c>
      <c r="B12382" t="s">
        <v>49210</v>
      </c>
      <c r="C12382" t="s">
        <v>49211</v>
      </c>
      <c r="D12382">
        <v>11444</v>
      </c>
      <c r="E12382" t="s">
        <v>49212</v>
      </c>
      <c r="F12382" t="s">
        <v>19</v>
      </c>
      <c r="G12382">
        <v>3482</v>
      </c>
      <c r="H12382">
        <v>5.9573040669658699</v>
      </c>
      <c r="I12382">
        <v>0.36245406504663402</v>
      </c>
      <c r="J12382">
        <v>0.83423159611528297</v>
      </c>
      <c r="K12382">
        <v>0.93355416650691803</v>
      </c>
      <c r="L12382">
        <v>0.11228869864339</v>
      </c>
      <c r="M12382">
        <v>4.6516381463653098E-2</v>
      </c>
      <c r="N12382">
        <v>-2.4244895896844199E-2</v>
      </c>
      <c r="O12382">
        <v>7.2938875240620094E-2</v>
      </c>
      <c r="P12382">
        <v>5.1874764862704703E-2</v>
      </c>
    </row>
    <row r="12383" spans="1:16" x14ac:dyDescent="0.25">
      <c r="A12383" t="s">
        <v>49213</v>
      </c>
      <c r="B12383" t="s">
        <v>49214</v>
      </c>
      <c r="C12383" t="s">
        <v>49215</v>
      </c>
      <c r="D12383">
        <v>12709</v>
      </c>
      <c r="E12383" t="s">
        <v>49216</v>
      </c>
      <c r="F12383" t="s">
        <v>19</v>
      </c>
      <c r="G12383">
        <v>2839</v>
      </c>
      <c r="H12383">
        <v>8.4277216983914496</v>
      </c>
      <c r="I12383">
        <v>0.36236474169097999</v>
      </c>
      <c r="J12383">
        <v>0.834293873215045</v>
      </c>
      <c r="K12383">
        <v>0.93355416650691803</v>
      </c>
      <c r="L12383">
        <v>-4.7742776850062903E-2</v>
      </c>
      <c r="M12383">
        <v>4.64192333528963E-2</v>
      </c>
      <c r="N12383">
        <v>-4.3499415933315098E-2</v>
      </c>
      <c r="O12383">
        <v>-6.5664568138647197E-2</v>
      </c>
      <c r="P12383">
        <v>-2.76218818922822E-2</v>
      </c>
    </row>
    <row r="12384" spans="1:16" x14ac:dyDescent="0.25">
      <c r="A12384" t="s">
        <v>49217</v>
      </c>
      <c r="B12384" t="s">
        <v>49218</v>
      </c>
      <c r="C12384" t="s">
        <v>49219</v>
      </c>
      <c r="D12384" t="s">
        <v>23</v>
      </c>
      <c r="E12384" t="s">
        <v>23</v>
      </c>
      <c r="F12384" t="s">
        <v>23</v>
      </c>
      <c r="G12384" t="s">
        <v>23</v>
      </c>
      <c r="H12384">
        <v>1.74903690842239</v>
      </c>
      <c r="I12384">
        <v>0.36231173381882997</v>
      </c>
      <c r="J12384">
        <v>0.83433082905940703</v>
      </c>
      <c r="K12384">
        <v>0.93355416650691803</v>
      </c>
      <c r="L12384">
        <v>-0.393075590814492</v>
      </c>
      <c r="M12384">
        <v>-0.10722785539111999</v>
      </c>
      <c r="N12384">
        <v>-0.32085876340748198</v>
      </c>
      <c r="O12384">
        <v>0.32926349314875603</v>
      </c>
      <c r="P12384">
        <v>-0.12297467911608401</v>
      </c>
    </row>
    <row r="12385" spans="1:16" x14ac:dyDescent="0.25">
      <c r="A12385" t="s">
        <v>49220</v>
      </c>
      <c r="B12385" t="s">
        <v>49221</v>
      </c>
      <c r="C12385" t="s">
        <v>49222</v>
      </c>
      <c r="D12385">
        <v>12495</v>
      </c>
      <c r="E12385" t="s">
        <v>49223</v>
      </c>
      <c r="F12385" t="s">
        <v>19</v>
      </c>
      <c r="G12385">
        <v>319</v>
      </c>
      <c r="H12385">
        <v>3.2144746189403102</v>
      </c>
      <c r="I12385">
        <v>0.36219002141109802</v>
      </c>
      <c r="J12385">
        <v>0.83441567915009196</v>
      </c>
      <c r="K12385">
        <v>0.93355416650691803</v>
      </c>
      <c r="L12385">
        <v>-0.183448585738933</v>
      </c>
      <c r="M12385">
        <v>-5.3355408081066501E-2</v>
      </c>
      <c r="N12385">
        <v>-0.178707395599043</v>
      </c>
      <c r="O12385">
        <v>-0.21661612927905699</v>
      </c>
      <c r="P12385">
        <v>-0.15803187967452501</v>
      </c>
    </row>
    <row r="12386" spans="1:16" x14ac:dyDescent="0.25">
      <c r="A12386" t="s">
        <v>49224</v>
      </c>
      <c r="B12386" t="s">
        <v>49225</v>
      </c>
      <c r="C12386" t="s">
        <v>49226</v>
      </c>
      <c r="D12386">
        <v>319322</v>
      </c>
      <c r="E12386" t="s">
        <v>49227</v>
      </c>
      <c r="F12386" t="s">
        <v>19</v>
      </c>
      <c r="G12386">
        <v>3231</v>
      </c>
      <c r="H12386">
        <v>8.7064847531545304</v>
      </c>
      <c r="I12386">
        <v>0.36212561387440501</v>
      </c>
      <c r="J12386">
        <v>0.83446057716814703</v>
      </c>
      <c r="K12386">
        <v>0.93355416650691803</v>
      </c>
      <c r="L12386">
        <v>-1.9905523893536201E-2</v>
      </c>
      <c r="M12386">
        <v>-2.2310564373206901E-4</v>
      </c>
      <c r="N12386">
        <v>-6.8309296416984494E-2</v>
      </c>
      <c r="O12386">
        <v>-3.2274451419629799E-2</v>
      </c>
      <c r="P12386">
        <v>-3.0178094343470602E-2</v>
      </c>
    </row>
    <row r="12387" spans="1:16" x14ac:dyDescent="0.25">
      <c r="A12387" t="s">
        <v>49228</v>
      </c>
      <c r="B12387" t="s">
        <v>49229</v>
      </c>
      <c r="C12387" t="s">
        <v>49230</v>
      </c>
      <c r="D12387">
        <v>545136</v>
      </c>
      <c r="E12387" t="s">
        <v>49231</v>
      </c>
      <c r="F12387" t="s">
        <v>19</v>
      </c>
      <c r="G12387">
        <v>3187</v>
      </c>
      <c r="H12387">
        <v>0.74174239219229199</v>
      </c>
      <c r="I12387">
        <v>0.362077986201785</v>
      </c>
      <c r="J12387">
        <v>0.83449377682445403</v>
      </c>
      <c r="K12387">
        <v>0.93355416650691803</v>
      </c>
      <c r="L12387">
        <v>-0.21232554987211799</v>
      </c>
      <c r="M12387">
        <v>0.414728769928565</v>
      </c>
      <c r="N12387">
        <v>0.55347975769063396</v>
      </c>
      <c r="O12387">
        <v>-0.15129516691100001</v>
      </c>
      <c r="P12387">
        <v>0.15114695270902001</v>
      </c>
    </row>
    <row r="12388" spans="1:16" x14ac:dyDescent="0.25">
      <c r="A12388" t="s">
        <v>49232</v>
      </c>
      <c r="B12388" t="s">
        <v>49233</v>
      </c>
      <c r="C12388" t="s">
        <v>49234</v>
      </c>
      <c r="D12388">
        <v>66408</v>
      </c>
      <c r="E12388" t="s">
        <v>49235</v>
      </c>
      <c r="F12388" t="s">
        <v>19</v>
      </c>
      <c r="G12388">
        <v>5250</v>
      </c>
      <c r="H12388">
        <v>5.0891481641172396</v>
      </c>
      <c r="I12388">
        <v>0.361932733503879</v>
      </c>
      <c r="J12388">
        <v>0.83459502108866201</v>
      </c>
      <c r="K12388">
        <v>0.93355416650691803</v>
      </c>
      <c r="L12388">
        <v>0.15706248270748999</v>
      </c>
      <c r="M12388">
        <v>8.9628639302893595E-2</v>
      </c>
      <c r="N12388">
        <v>1.92419976148273E-2</v>
      </c>
      <c r="O12388">
        <v>-6.3788632443335701E-3</v>
      </c>
      <c r="P12388">
        <v>6.48885640952193E-2</v>
      </c>
    </row>
    <row r="12389" spans="1:16" x14ac:dyDescent="0.25">
      <c r="A12389" t="s">
        <v>49236</v>
      </c>
      <c r="B12389" t="s">
        <v>49237</v>
      </c>
      <c r="C12389" t="s">
        <v>49238</v>
      </c>
      <c r="D12389">
        <v>72590</v>
      </c>
      <c r="E12389" t="s">
        <v>49239</v>
      </c>
      <c r="F12389" t="s">
        <v>19</v>
      </c>
      <c r="G12389">
        <v>673</v>
      </c>
      <c r="H12389">
        <v>6.9637511821556703</v>
      </c>
      <c r="I12389">
        <v>0.36187951494488402</v>
      </c>
      <c r="J12389">
        <v>0.83463211310871899</v>
      </c>
      <c r="K12389">
        <v>0.93355416650691803</v>
      </c>
      <c r="L12389">
        <v>-2.1349258706460501E-2</v>
      </c>
      <c r="M12389">
        <v>8.0516516946436106E-2</v>
      </c>
      <c r="N12389">
        <v>-8.1660216654251307E-3</v>
      </c>
      <c r="O12389">
        <v>7.4260433664313993E-2</v>
      </c>
      <c r="P12389">
        <v>3.1315417559716098E-2</v>
      </c>
    </row>
    <row r="12390" spans="1:16" x14ac:dyDescent="0.25">
      <c r="A12390" t="s">
        <v>49240</v>
      </c>
      <c r="B12390" t="s">
        <v>49241</v>
      </c>
      <c r="C12390" t="s">
        <v>49242</v>
      </c>
      <c r="D12390">
        <v>192156</v>
      </c>
      <c r="E12390" t="s">
        <v>49243</v>
      </c>
      <c r="F12390" t="s">
        <v>19</v>
      </c>
      <c r="G12390">
        <v>1833</v>
      </c>
      <c r="H12390">
        <v>2.5852003795185299</v>
      </c>
      <c r="I12390">
        <v>0.36185813621205698</v>
      </c>
      <c r="J12390">
        <v>0.834647013184736</v>
      </c>
      <c r="K12390">
        <v>0.93355416650691803</v>
      </c>
      <c r="L12390">
        <v>-0.170940026014785</v>
      </c>
      <c r="M12390">
        <v>-0.310919465159258</v>
      </c>
      <c r="N12390">
        <v>-0.105597494823869</v>
      </c>
      <c r="O12390">
        <v>0.10236266964683501</v>
      </c>
      <c r="P12390">
        <v>-0.12127357908776901</v>
      </c>
    </row>
    <row r="12391" spans="1:16" x14ac:dyDescent="0.25">
      <c r="A12391" t="s">
        <v>49244</v>
      </c>
      <c r="B12391" t="s">
        <v>49245</v>
      </c>
      <c r="C12391" t="s">
        <v>49246</v>
      </c>
      <c r="D12391">
        <v>109270</v>
      </c>
      <c r="E12391" t="s">
        <v>49247</v>
      </c>
      <c r="F12391" t="s">
        <v>19</v>
      </c>
      <c r="G12391">
        <v>1719</v>
      </c>
      <c r="H12391">
        <v>2.89178220369006</v>
      </c>
      <c r="I12391">
        <v>0.36156577664632</v>
      </c>
      <c r="J12391">
        <v>0.83485075404466103</v>
      </c>
      <c r="K12391">
        <v>0.93370667915431604</v>
      </c>
      <c r="L12391">
        <v>-0.18599486230540299</v>
      </c>
      <c r="M12391">
        <v>-6.2462626068796399E-2</v>
      </c>
      <c r="N12391">
        <v>-0.361443634929146</v>
      </c>
      <c r="O12391">
        <v>0.110434628165493</v>
      </c>
      <c r="P12391">
        <v>-0.124866623784463</v>
      </c>
    </row>
    <row r="12392" spans="1:16" x14ac:dyDescent="0.25">
      <c r="A12392" t="s">
        <v>49248</v>
      </c>
      <c r="B12392" t="s">
        <v>49249</v>
      </c>
      <c r="C12392" t="s">
        <v>49250</v>
      </c>
      <c r="D12392">
        <v>78294</v>
      </c>
      <c r="E12392" t="s">
        <v>49251</v>
      </c>
      <c r="F12392" t="s">
        <v>19</v>
      </c>
      <c r="G12392">
        <v>681</v>
      </c>
      <c r="H12392">
        <v>7.2167437136562</v>
      </c>
      <c r="I12392">
        <v>0.361254756472845</v>
      </c>
      <c r="J12392">
        <v>0.83506745523411297</v>
      </c>
      <c r="K12392">
        <v>0.93387366099466296</v>
      </c>
      <c r="L12392">
        <v>-4.1507225329950402E-2</v>
      </c>
      <c r="M12392">
        <v>-4.8141109419631803E-2</v>
      </c>
      <c r="N12392">
        <v>4.9998653460468397E-2</v>
      </c>
      <c r="O12392">
        <v>7.6539134203337703E-2</v>
      </c>
      <c r="P12392">
        <v>9.2223632285559597E-3</v>
      </c>
    </row>
    <row r="12393" spans="1:16" x14ac:dyDescent="0.25">
      <c r="A12393" t="s">
        <v>49252</v>
      </c>
      <c r="B12393" t="s">
        <v>49253</v>
      </c>
      <c r="C12393" t="s">
        <v>49254</v>
      </c>
      <c r="D12393">
        <v>12552</v>
      </c>
      <c r="E12393" t="s">
        <v>49255</v>
      </c>
      <c r="F12393" t="s">
        <v>19</v>
      </c>
      <c r="G12393">
        <v>5647</v>
      </c>
      <c r="H12393">
        <v>5.8092955632051897</v>
      </c>
      <c r="I12393">
        <v>0.36114937466245001</v>
      </c>
      <c r="J12393">
        <v>0.83514086898894901</v>
      </c>
      <c r="K12393">
        <v>0.93388038743530599</v>
      </c>
      <c r="L12393">
        <v>5.7330867997256597E-2</v>
      </c>
      <c r="M12393">
        <v>1.8105643174455299E-2</v>
      </c>
      <c r="N12393">
        <v>-0.15703427120685501</v>
      </c>
      <c r="O12393">
        <v>7.2343740284654999E-3</v>
      </c>
      <c r="P12393">
        <v>-1.8590846501669301E-2</v>
      </c>
    </row>
    <row r="12394" spans="1:16" x14ac:dyDescent="0.25">
      <c r="A12394" t="s">
        <v>49256</v>
      </c>
      <c r="B12394" t="s">
        <v>49257</v>
      </c>
      <c r="C12394" t="s">
        <v>49258</v>
      </c>
      <c r="D12394">
        <v>74153</v>
      </c>
      <c r="E12394" t="s">
        <v>49259</v>
      </c>
      <c r="F12394" t="s">
        <v>19</v>
      </c>
      <c r="G12394">
        <v>415</v>
      </c>
      <c r="H12394">
        <v>1.1174015423388399</v>
      </c>
      <c r="I12394">
        <v>0.36089961034615498</v>
      </c>
      <c r="J12394">
        <v>0.83531484527609101</v>
      </c>
      <c r="K12394">
        <v>0.933959753702989</v>
      </c>
      <c r="L12394">
        <v>-0.23547113394647501</v>
      </c>
      <c r="M12394">
        <v>-0.22677279368273801</v>
      </c>
      <c r="N12394">
        <v>-0.60660209104075902</v>
      </c>
      <c r="O12394">
        <v>0.243622148238611</v>
      </c>
      <c r="P12394">
        <v>-0.20630596760784001</v>
      </c>
    </row>
    <row r="12395" spans="1:16" x14ac:dyDescent="0.25">
      <c r="A12395" t="s">
        <v>49260</v>
      </c>
      <c r="B12395" t="s">
        <v>49261</v>
      </c>
      <c r="C12395" t="s">
        <v>49262</v>
      </c>
      <c r="D12395">
        <v>218973</v>
      </c>
      <c r="E12395" t="s">
        <v>49263</v>
      </c>
      <c r="F12395" t="s">
        <v>19</v>
      </c>
      <c r="G12395">
        <v>4260</v>
      </c>
      <c r="H12395">
        <v>3.0129947429833099</v>
      </c>
      <c r="I12395">
        <v>0.36085394150800199</v>
      </c>
      <c r="J12395">
        <v>0.83534665326509405</v>
      </c>
      <c r="K12395">
        <v>0.933959753702989</v>
      </c>
      <c r="L12395">
        <v>-0.14680469619599601</v>
      </c>
      <c r="M12395">
        <v>-0.32661494051871398</v>
      </c>
      <c r="N12395">
        <v>5.5179935453981303E-2</v>
      </c>
      <c r="O12395">
        <v>-0.16436649322657401</v>
      </c>
      <c r="P12395">
        <v>-0.145651548621826</v>
      </c>
    </row>
    <row r="12396" spans="1:16" x14ac:dyDescent="0.25">
      <c r="A12396" t="s">
        <v>49264</v>
      </c>
      <c r="B12396" t="s">
        <v>49265</v>
      </c>
      <c r="C12396" t="s">
        <v>49266</v>
      </c>
      <c r="D12396">
        <v>22359</v>
      </c>
      <c r="E12396" t="s">
        <v>49267</v>
      </c>
      <c r="F12396" t="s">
        <v>19</v>
      </c>
      <c r="G12396">
        <v>4895</v>
      </c>
      <c r="H12396">
        <v>5.8194066967684304</v>
      </c>
      <c r="I12396">
        <v>0.36072370797141301</v>
      </c>
      <c r="J12396">
        <v>0.83543735449840995</v>
      </c>
      <c r="K12396">
        <v>0.93398579828384398</v>
      </c>
      <c r="L12396">
        <v>-7.8377365428732304E-3</v>
      </c>
      <c r="M12396">
        <v>-3.04813598443117E-2</v>
      </c>
      <c r="N12396">
        <v>-0.15147035849882501</v>
      </c>
      <c r="O12396">
        <v>-1.47710262908163E-3</v>
      </c>
      <c r="P12396">
        <v>-4.7816639378772903E-2</v>
      </c>
    </row>
    <row r="12397" spans="1:16" x14ac:dyDescent="0.25">
      <c r="A12397" t="s">
        <v>49268</v>
      </c>
      <c r="B12397" t="s">
        <v>49269</v>
      </c>
      <c r="C12397" t="s">
        <v>49270</v>
      </c>
      <c r="D12397">
        <v>229877</v>
      </c>
      <c r="E12397" t="s">
        <v>49271</v>
      </c>
      <c r="F12397" t="s">
        <v>19</v>
      </c>
      <c r="G12397">
        <v>3669</v>
      </c>
      <c r="H12397">
        <v>6.3096739477054404</v>
      </c>
      <c r="I12397">
        <v>0.36060482073459099</v>
      </c>
      <c r="J12397">
        <v>0.83552014659537999</v>
      </c>
      <c r="K12397">
        <v>0.93400299727515801</v>
      </c>
      <c r="L12397">
        <v>9.6527457142677506E-2</v>
      </c>
      <c r="M12397">
        <v>-2.9980598370382699E-4</v>
      </c>
      <c r="N12397">
        <v>-8.63387718081432E-2</v>
      </c>
      <c r="O12397">
        <v>-3.6815765801999398E-2</v>
      </c>
      <c r="P12397">
        <v>-6.7317216127922297E-3</v>
      </c>
    </row>
    <row r="12398" spans="1:16" x14ac:dyDescent="0.25">
      <c r="A12398" t="s">
        <v>49272</v>
      </c>
      <c r="B12398" t="s">
        <v>49273</v>
      </c>
      <c r="C12398" t="s">
        <v>49274</v>
      </c>
      <c r="D12398">
        <v>94187</v>
      </c>
      <c r="E12398" t="s">
        <v>49275</v>
      </c>
      <c r="F12398" t="s">
        <v>19</v>
      </c>
      <c r="G12398">
        <v>4334</v>
      </c>
      <c r="H12398">
        <v>6.7431722982865496</v>
      </c>
      <c r="I12398">
        <v>0.360253392466582</v>
      </c>
      <c r="J12398">
        <v>0.83576483922357203</v>
      </c>
      <c r="K12398">
        <v>0.93420116265584197</v>
      </c>
      <c r="L12398">
        <v>-1.92161378099556E-2</v>
      </c>
      <c r="M12398">
        <v>-2.4300602825995599E-2</v>
      </c>
      <c r="N12398">
        <v>-2.1449266649471901E-2</v>
      </c>
      <c r="O12398">
        <v>0.11374697377496901</v>
      </c>
      <c r="P12398">
        <v>1.2195241622386501E-2</v>
      </c>
    </row>
    <row r="12399" spans="1:16" x14ac:dyDescent="0.25">
      <c r="A12399" t="s">
        <v>49276</v>
      </c>
      <c r="B12399" t="s">
        <v>49277</v>
      </c>
      <c r="C12399" t="s">
        <v>49278</v>
      </c>
      <c r="D12399">
        <v>68304</v>
      </c>
      <c r="E12399" t="s">
        <v>49279</v>
      </c>
      <c r="F12399" t="s">
        <v>19</v>
      </c>
      <c r="G12399">
        <v>3642</v>
      </c>
      <c r="H12399">
        <v>3.9255215632912699</v>
      </c>
      <c r="I12399">
        <v>0.35913420032564503</v>
      </c>
      <c r="J12399">
        <v>0.836543718939595</v>
      </c>
      <c r="K12399">
        <v>0.93489423228707702</v>
      </c>
      <c r="L12399">
        <v>5.5040526772889703E-2</v>
      </c>
      <c r="M12399">
        <v>-1.78852069366995E-2</v>
      </c>
      <c r="N12399">
        <v>-0.24052397853683299</v>
      </c>
      <c r="O12399">
        <v>-8.0989040859938299E-2</v>
      </c>
      <c r="P12399">
        <v>-7.1089424890145206E-2</v>
      </c>
    </row>
    <row r="12400" spans="1:16" x14ac:dyDescent="0.25">
      <c r="A12400" t="s">
        <v>49280</v>
      </c>
      <c r="B12400" t="s">
        <v>49281</v>
      </c>
      <c r="C12400" t="s">
        <v>49282</v>
      </c>
      <c r="D12400">
        <v>108671</v>
      </c>
      <c r="E12400" t="s">
        <v>49283</v>
      </c>
      <c r="F12400" t="s">
        <v>19</v>
      </c>
      <c r="G12400">
        <v>1631</v>
      </c>
      <c r="H12400">
        <v>4.3692363555600702</v>
      </c>
      <c r="I12400">
        <v>0.35912901425079502</v>
      </c>
      <c r="J12400">
        <v>0.83654732669076104</v>
      </c>
      <c r="K12400">
        <v>0.93489423228707702</v>
      </c>
      <c r="L12400">
        <v>-9.8494076482753101E-2</v>
      </c>
      <c r="M12400">
        <v>-8.3184960699403704E-2</v>
      </c>
      <c r="N12400">
        <v>-0.17808912606147501</v>
      </c>
      <c r="O12400">
        <v>-6.1201873681015997E-2</v>
      </c>
      <c r="P12400">
        <v>-0.105242509231162</v>
      </c>
    </row>
    <row r="12401" spans="1:16" x14ac:dyDescent="0.25">
      <c r="A12401" t="s">
        <v>49284</v>
      </c>
      <c r="B12401" t="s">
        <v>49285</v>
      </c>
      <c r="C12401" t="s">
        <v>49286</v>
      </c>
      <c r="D12401">
        <v>18755</v>
      </c>
      <c r="E12401" t="s">
        <v>49287</v>
      </c>
      <c r="F12401" t="s">
        <v>19</v>
      </c>
      <c r="G12401">
        <v>3634</v>
      </c>
      <c r="H12401">
        <v>1.61748286920559</v>
      </c>
      <c r="I12401">
        <v>0.35907155654991402</v>
      </c>
      <c r="J12401">
        <v>0.836587296920285</v>
      </c>
      <c r="K12401">
        <v>0.93489423228707702</v>
      </c>
      <c r="L12401">
        <v>-0.29827594638206401</v>
      </c>
      <c r="M12401">
        <v>-0.49680343910830199</v>
      </c>
      <c r="N12401">
        <v>-0.651735908525375</v>
      </c>
      <c r="O12401">
        <v>2.45900694554981E-2</v>
      </c>
      <c r="P12401">
        <v>-0.35555630614006101</v>
      </c>
    </row>
    <row r="12402" spans="1:16" x14ac:dyDescent="0.25">
      <c r="A12402" t="s">
        <v>49288</v>
      </c>
      <c r="B12402" t="s">
        <v>49289</v>
      </c>
      <c r="C12402" t="s">
        <v>49290</v>
      </c>
      <c r="D12402">
        <v>414077</v>
      </c>
      <c r="E12402" t="s">
        <v>49291</v>
      </c>
      <c r="F12402" t="s">
        <v>19</v>
      </c>
      <c r="G12402">
        <v>922</v>
      </c>
      <c r="H12402">
        <v>2.6737754794133601</v>
      </c>
      <c r="I12402">
        <v>0.35882529857446399</v>
      </c>
      <c r="J12402">
        <v>0.83675858734717801</v>
      </c>
      <c r="K12402">
        <v>0.93501024082923401</v>
      </c>
      <c r="L12402">
        <v>-0.168119027479565</v>
      </c>
      <c r="M12402">
        <v>8.8820920332701697E-2</v>
      </c>
      <c r="N12402">
        <v>-0.24044426875438599</v>
      </c>
      <c r="O12402">
        <v>5.9215218410461297E-2</v>
      </c>
      <c r="P12402">
        <v>-6.5131789372696994E-2</v>
      </c>
    </row>
    <row r="12403" spans="1:16" x14ac:dyDescent="0.25">
      <c r="A12403" t="s">
        <v>49292</v>
      </c>
      <c r="B12403" t="s">
        <v>49293</v>
      </c>
      <c r="C12403" t="s">
        <v>49294</v>
      </c>
      <c r="D12403" t="s">
        <v>23</v>
      </c>
      <c r="E12403" t="s">
        <v>49295</v>
      </c>
      <c r="F12403" t="s">
        <v>6152</v>
      </c>
      <c r="G12403">
        <v>2066</v>
      </c>
      <c r="H12403">
        <v>1.4297273522217999</v>
      </c>
      <c r="I12403">
        <v>0.35844095773122397</v>
      </c>
      <c r="J12403">
        <v>0.83702586606857399</v>
      </c>
      <c r="K12403">
        <v>0.93511094232672898</v>
      </c>
      <c r="L12403">
        <v>-0.231673535091792</v>
      </c>
      <c r="M12403">
        <v>-0.51987467324728298</v>
      </c>
      <c r="N12403">
        <v>-0.14792643703071101</v>
      </c>
      <c r="O12403">
        <v>0.424931044832564</v>
      </c>
      <c r="P12403">
        <v>-0.118635900134306</v>
      </c>
    </row>
    <row r="12404" spans="1:16" x14ac:dyDescent="0.25">
      <c r="A12404" t="s">
        <v>49296</v>
      </c>
      <c r="B12404" t="s">
        <v>49297</v>
      </c>
      <c r="C12404" t="s">
        <v>49298</v>
      </c>
      <c r="D12404">
        <v>140887</v>
      </c>
      <c r="E12404" t="s">
        <v>49299</v>
      </c>
      <c r="F12404" t="s">
        <v>19</v>
      </c>
      <c r="G12404">
        <v>4557</v>
      </c>
      <c r="H12404">
        <v>2.5136421559950901</v>
      </c>
      <c r="I12404">
        <v>0.35837086857647099</v>
      </c>
      <c r="J12404">
        <v>0.83707459984586996</v>
      </c>
      <c r="K12404">
        <v>0.93511094232672898</v>
      </c>
      <c r="L12404">
        <v>-7.4770621204601498E-2</v>
      </c>
      <c r="M12404">
        <v>-0.37110660505876403</v>
      </c>
      <c r="N12404">
        <v>-0.29802924140261999</v>
      </c>
      <c r="O12404">
        <v>-0.13255427208031001</v>
      </c>
      <c r="P12404">
        <v>-0.219115184936574</v>
      </c>
    </row>
    <row r="12405" spans="1:16" x14ac:dyDescent="0.25">
      <c r="A12405" t="s">
        <v>49300</v>
      </c>
      <c r="B12405" t="s">
        <v>49301</v>
      </c>
      <c r="C12405" t="s">
        <v>49302</v>
      </c>
      <c r="D12405">
        <v>70481</v>
      </c>
      <c r="E12405" t="s">
        <v>49303</v>
      </c>
      <c r="F12405" t="s">
        <v>19</v>
      </c>
      <c r="G12405">
        <v>2359</v>
      </c>
      <c r="H12405">
        <v>1.78246061452462</v>
      </c>
      <c r="I12405">
        <v>0.35831299051030602</v>
      </c>
      <c r="J12405">
        <v>0.83711484132279101</v>
      </c>
      <c r="K12405">
        <v>0.93511094232672898</v>
      </c>
      <c r="L12405">
        <v>0.365342405697473</v>
      </c>
      <c r="M12405">
        <v>-0.26871003856303399</v>
      </c>
      <c r="N12405">
        <v>-0.30255483840187802</v>
      </c>
      <c r="O12405">
        <v>0.14278221119958201</v>
      </c>
      <c r="P12405">
        <v>-1.5785065016964299E-2</v>
      </c>
    </row>
    <row r="12406" spans="1:16" x14ac:dyDescent="0.25">
      <c r="A12406" t="s">
        <v>49304</v>
      </c>
      <c r="B12406" t="s">
        <v>49305</v>
      </c>
      <c r="C12406" t="s">
        <v>49306</v>
      </c>
      <c r="D12406" t="s">
        <v>23</v>
      </c>
      <c r="E12406" t="s">
        <v>49307</v>
      </c>
      <c r="F12406" t="s">
        <v>1736</v>
      </c>
      <c r="G12406">
        <v>885</v>
      </c>
      <c r="H12406">
        <v>5.9219039117898298</v>
      </c>
      <c r="I12406">
        <v>0.358227005649636</v>
      </c>
      <c r="J12406">
        <v>0.83717462190200498</v>
      </c>
      <c r="K12406">
        <v>0.93511094232672898</v>
      </c>
      <c r="L12406">
        <v>-0.17967810287508201</v>
      </c>
      <c r="M12406">
        <v>-0.37685950370995602</v>
      </c>
      <c r="N12406">
        <v>0.215018331288168</v>
      </c>
      <c r="O12406">
        <v>-0.19047813069830899</v>
      </c>
      <c r="P12406">
        <v>-0.13299935149879499</v>
      </c>
    </row>
    <row r="12407" spans="1:16" x14ac:dyDescent="0.25">
      <c r="A12407" t="s">
        <v>49308</v>
      </c>
      <c r="B12407" t="s">
        <v>49309</v>
      </c>
      <c r="C12407" t="s">
        <v>49310</v>
      </c>
      <c r="D12407">
        <v>77963</v>
      </c>
      <c r="E12407" t="s">
        <v>49311</v>
      </c>
      <c r="F12407" t="s">
        <v>19</v>
      </c>
      <c r="G12407">
        <v>5517</v>
      </c>
      <c r="H12407">
        <v>6.4583419366922303</v>
      </c>
      <c r="I12407">
        <v>0.35821042941277198</v>
      </c>
      <c r="J12407">
        <v>0.83718614604236996</v>
      </c>
      <c r="K12407">
        <v>0.93511094232672898</v>
      </c>
      <c r="L12407">
        <v>-1.7555156581504E-2</v>
      </c>
      <c r="M12407">
        <v>9.9710069954918296E-2</v>
      </c>
      <c r="N12407">
        <v>3.9976653213147799E-2</v>
      </c>
      <c r="O12407">
        <v>5.2234703484528702E-2</v>
      </c>
      <c r="P12407">
        <v>4.3591567517772697E-2</v>
      </c>
    </row>
    <row r="12408" spans="1:16" x14ac:dyDescent="0.25">
      <c r="A12408" t="s">
        <v>49312</v>
      </c>
      <c r="B12408" t="s">
        <v>49313</v>
      </c>
      <c r="C12408" t="s">
        <v>49314</v>
      </c>
      <c r="D12408">
        <v>207965</v>
      </c>
      <c r="E12408" t="s">
        <v>49315</v>
      </c>
      <c r="F12408" t="s">
        <v>19</v>
      </c>
      <c r="G12408">
        <v>1027</v>
      </c>
      <c r="H12408">
        <v>1.1793098598327101</v>
      </c>
      <c r="I12408">
        <v>0.35809112148844202</v>
      </c>
      <c r="J12408">
        <v>0.83726908742897299</v>
      </c>
      <c r="K12408">
        <v>0.93512820211315895</v>
      </c>
      <c r="L12408">
        <v>-0.28011881474455902</v>
      </c>
      <c r="M12408">
        <v>-0.30347015157713397</v>
      </c>
      <c r="N12408">
        <v>6.3780864332788401E-2</v>
      </c>
      <c r="O12408">
        <v>-0.55578267327951103</v>
      </c>
      <c r="P12408">
        <v>-0.26889769381710399</v>
      </c>
    </row>
    <row r="12409" spans="1:16" x14ac:dyDescent="0.25">
      <c r="A12409" t="s">
        <v>49316</v>
      </c>
      <c r="B12409" t="s">
        <v>49317</v>
      </c>
      <c r="C12409" t="s">
        <v>49318</v>
      </c>
      <c r="D12409">
        <v>57437</v>
      </c>
      <c r="E12409" t="s">
        <v>49319</v>
      </c>
      <c r="F12409" t="s">
        <v>19</v>
      </c>
      <c r="G12409">
        <v>1792</v>
      </c>
      <c r="H12409">
        <v>5.1456503135922897</v>
      </c>
      <c r="I12409">
        <v>0.35798578484181398</v>
      </c>
      <c r="J12409">
        <v>0.83734231041134299</v>
      </c>
      <c r="K12409">
        <v>0.93513460571125795</v>
      </c>
      <c r="L12409">
        <v>0.100613976995246</v>
      </c>
      <c r="M12409">
        <v>-4.8826798652880803E-2</v>
      </c>
      <c r="N12409">
        <v>0.11705082840282199</v>
      </c>
      <c r="O12409">
        <v>-5.06553970160857E-2</v>
      </c>
      <c r="P12409">
        <v>2.95456524322752E-2</v>
      </c>
    </row>
    <row r="12410" spans="1:16" x14ac:dyDescent="0.25">
      <c r="A12410" t="s">
        <v>49320</v>
      </c>
      <c r="B12410" t="s">
        <v>49321</v>
      </c>
      <c r="C12410" t="s">
        <v>49322</v>
      </c>
      <c r="D12410">
        <v>56196</v>
      </c>
      <c r="E12410" t="s">
        <v>49323</v>
      </c>
      <c r="F12410" t="s">
        <v>19</v>
      </c>
      <c r="G12410">
        <v>1957</v>
      </c>
      <c r="H12410">
        <v>3.5592737310794802</v>
      </c>
      <c r="I12410">
        <v>0.357487693849876</v>
      </c>
      <c r="J12410">
        <v>0.837688476753772</v>
      </c>
      <c r="K12410">
        <v>0.93544580382819698</v>
      </c>
      <c r="L12410">
        <v>0.18379868028986199</v>
      </c>
      <c r="M12410">
        <v>-0.162449113290559</v>
      </c>
      <c r="N12410">
        <v>-0.17376147617259799</v>
      </c>
      <c r="O12410">
        <v>-5.42169167944841E-2</v>
      </c>
      <c r="P12410">
        <v>-5.1657206491944802E-2</v>
      </c>
    </row>
    <row r="12411" spans="1:16" x14ac:dyDescent="0.25">
      <c r="A12411" t="s">
        <v>49324</v>
      </c>
      <c r="B12411" t="s">
        <v>49325</v>
      </c>
      <c r="C12411" t="s">
        <v>49326</v>
      </c>
      <c r="D12411">
        <v>18166</v>
      </c>
      <c r="E12411" t="s">
        <v>49327</v>
      </c>
      <c r="F12411" t="s">
        <v>19</v>
      </c>
      <c r="G12411">
        <v>2770</v>
      </c>
      <c r="H12411">
        <v>3.1377223726652201</v>
      </c>
      <c r="I12411">
        <v>0.35725155729346902</v>
      </c>
      <c r="J12411">
        <v>0.83785254606885395</v>
      </c>
      <c r="K12411">
        <v>0.93555362062455005</v>
      </c>
      <c r="L12411">
        <v>-4.9863721168907898E-3</v>
      </c>
      <c r="M12411">
        <v>-0.14826443889997201</v>
      </c>
      <c r="N12411">
        <v>-0.11780466747980101</v>
      </c>
      <c r="O12411">
        <v>-0.203195261759305</v>
      </c>
      <c r="P12411">
        <v>-0.11856268506399199</v>
      </c>
    </row>
    <row r="12412" spans="1:16" x14ac:dyDescent="0.25">
      <c r="A12412" t="s">
        <v>49328</v>
      </c>
      <c r="B12412" t="s">
        <v>49329</v>
      </c>
      <c r="C12412" t="s">
        <v>49330</v>
      </c>
      <c r="D12412">
        <v>66972</v>
      </c>
      <c r="E12412" t="s">
        <v>49331</v>
      </c>
      <c r="F12412" t="s">
        <v>19</v>
      </c>
      <c r="G12412">
        <v>3362</v>
      </c>
      <c r="H12412">
        <v>7.4564503776846598</v>
      </c>
      <c r="I12412">
        <v>0.35705751239076799</v>
      </c>
      <c r="J12412">
        <v>0.83798734937067598</v>
      </c>
      <c r="K12412">
        <v>0.93560791337299398</v>
      </c>
      <c r="L12412">
        <v>4.8556292692016903E-2</v>
      </c>
      <c r="M12412">
        <v>4.5930726521491202E-2</v>
      </c>
      <c r="N12412">
        <v>3.7666227161531098E-2</v>
      </c>
      <c r="O12412">
        <v>5.2517223255802201E-2</v>
      </c>
      <c r="P12412">
        <v>4.6167617407710401E-2</v>
      </c>
    </row>
    <row r="12413" spans="1:16" x14ac:dyDescent="0.25">
      <c r="A12413" t="s">
        <v>49332</v>
      </c>
      <c r="B12413" t="s">
        <v>49333</v>
      </c>
      <c r="C12413" t="s">
        <v>49334</v>
      </c>
      <c r="D12413">
        <v>18041</v>
      </c>
      <c r="E12413" t="s">
        <v>49335</v>
      </c>
      <c r="F12413" t="s">
        <v>19</v>
      </c>
      <c r="G12413">
        <v>2051</v>
      </c>
      <c r="H12413">
        <v>4.1657815828325502</v>
      </c>
      <c r="I12413">
        <v>0.35698716351066501</v>
      </c>
      <c r="J12413">
        <v>0.83803621628696801</v>
      </c>
      <c r="K12413">
        <v>0.93560791337299398</v>
      </c>
      <c r="L12413">
        <v>5.91001769751891E-2</v>
      </c>
      <c r="M12413">
        <v>9.47387924391805E-2</v>
      </c>
      <c r="N12413">
        <v>1.26136731048385E-2</v>
      </c>
      <c r="O12413">
        <v>-0.166193924184634</v>
      </c>
      <c r="P12413" s="1">
        <v>6.4679583643645304E-5</v>
      </c>
    </row>
    <row r="12414" spans="1:16" x14ac:dyDescent="0.25">
      <c r="A12414" t="s">
        <v>49336</v>
      </c>
      <c r="B12414" t="s">
        <v>49337</v>
      </c>
      <c r="C12414" t="s">
        <v>49338</v>
      </c>
      <c r="D12414">
        <v>17991</v>
      </c>
      <c r="E12414" t="s">
        <v>49339</v>
      </c>
      <c r="F12414" t="s">
        <v>19</v>
      </c>
      <c r="G12414">
        <v>572</v>
      </c>
      <c r="H12414">
        <v>5.0210074427240103</v>
      </c>
      <c r="I12414">
        <v>0.35688766845370301</v>
      </c>
      <c r="J12414">
        <v>0.83810532505816504</v>
      </c>
      <c r="K12414">
        <v>0.93560968288800594</v>
      </c>
      <c r="L12414">
        <v>-3.70749697514903E-2</v>
      </c>
      <c r="M12414">
        <v>-0.16665693404555801</v>
      </c>
      <c r="N12414">
        <v>-1.6341051184949301E-2</v>
      </c>
      <c r="O12414">
        <v>-6.7769832529255503E-2</v>
      </c>
      <c r="P12414">
        <v>-7.1960696877813299E-2</v>
      </c>
    </row>
    <row r="12415" spans="1:16" x14ac:dyDescent="0.25">
      <c r="A12415" t="s">
        <v>49340</v>
      </c>
      <c r="B12415" t="s">
        <v>49341</v>
      </c>
      <c r="C12415" t="s">
        <v>49342</v>
      </c>
      <c r="D12415">
        <v>67665</v>
      </c>
      <c r="E12415" t="s">
        <v>49343</v>
      </c>
      <c r="F12415" t="s">
        <v>19</v>
      </c>
      <c r="G12415">
        <v>2948</v>
      </c>
      <c r="H12415">
        <v>6.1207087438583496</v>
      </c>
      <c r="I12415">
        <v>0.356600707563895</v>
      </c>
      <c r="J12415">
        <v>0.83830461938557799</v>
      </c>
      <c r="K12415">
        <v>0.93570880501986198</v>
      </c>
      <c r="L12415">
        <v>1.8749616169214899E-2</v>
      </c>
      <c r="M12415">
        <v>8.8165247410020506E-2</v>
      </c>
      <c r="N12415">
        <v>-6.7013315694125303E-2</v>
      </c>
      <c r="O12415">
        <v>4.7763218301340303E-2</v>
      </c>
      <c r="P12415">
        <v>2.19161915466126E-2</v>
      </c>
    </row>
    <row r="12416" spans="1:16" x14ac:dyDescent="0.25">
      <c r="A12416" t="s">
        <v>49344</v>
      </c>
      <c r="B12416" t="s">
        <v>49345</v>
      </c>
      <c r="C12416" t="s">
        <v>49346</v>
      </c>
      <c r="D12416">
        <v>66637</v>
      </c>
      <c r="E12416" t="s">
        <v>49347</v>
      </c>
      <c r="F12416" t="s">
        <v>19</v>
      </c>
      <c r="G12416">
        <v>1133</v>
      </c>
      <c r="H12416">
        <v>3.9436410001302198</v>
      </c>
      <c r="I12416">
        <v>0.35639770408398902</v>
      </c>
      <c r="J12416">
        <v>0.838445580780391</v>
      </c>
      <c r="K12416">
        <v>0.93570880501986198</v>
      </c>
      <c r="L12416">
        <v>5.7862939659370401E-2</v>
      </c>
      <c r="M12416">
        <v>0.23497990736586499</v>
      </c>
      <c r="N12416">
        <v>1.2851344521657799E-2</v>
      </c>
      <c r="O12416">
        <v>6.81149348734644E-2</v>
      </c>
      <c r="P12416">
        <v>9.3452281605089296E-2</v>
      </c>
    </row>
    <row r="12417" spans="1:16" x14ac:dyDescent="0.25">
      <c r="A12417" t="s">
        <v>49348</v>
      </c>
      <c r="B12417" t="s">
        <v>49349</v>
      </c>
      <c r="C12417" t="s">
        <v>49350</v>
      </c>
      <c r="D12417">
        <v>76501</v>
      </c>
      <c r="E12417" t="s">
        <v>49351</v>
      </c>
      <c r="F12417" t="s">
        <v>19</v>
      </c>
      <c r="G12417">
        <v>438</v>
      </c>
      <c r="H12417">
        <v>3.9771844376321699</v>
      </c>
      <c r="I12417">
        <v>0.35637429612682903</v>
      </c>
      <c r="J12417">
        <v>0.83846183347056202</v>
      </c>
      <c r="K12417">
        <v>0.93570880501986198</v>
      </c>
      <c r="L12417">
        <v>0.13432945232524901</v>
      </c>
      <c r="M12417">
        <v>-4.2170838810542802E-2</v>
      </c>
      <c r="N12417">
        <v>-0.111187018902707</v>
      </c>
      <c r="O12417">
        <v>-0.143635327750776</v>
      </c>
      <c r="P12417">
        <v>-4.0665933284694297E-2</v>
      </c>
    </row>
    <row r="12418" spans="1:16" x14ac:dyDescent="0.25">
      <c r="A12418" t="s">
        <v>49352</v>
      </c>
      <c r="B12418" t="s">
        <v>49353</v>
      </c>
      <c r="C12418" t="s">
        <v>49354</v>
      </c>
      <c r="D12418">
        <v>171095</v>
      </c>
      <c r="E12418" t="s">
        <v>49355</v>
      </c>
      <c r="F12418" t="s">
        <v>19</v>
      </c>
      <c r="G12418">
        <v>2302</v>
      </c>
      <c r="H12418">
        <v>0.69509158828012596</v>
      </c>
      <c r="I12418">
        <v>0.35630203140612898</v>
      </c>
      <c r="J12418">
        <v>0.83851200684156502</v>
      </c>
      <c r="K12418">
        <v>0.93570880501986198</v>
      </c>
      <c r="L12418">
        <v>6.9741982946265296E-2</v>
      </c>
      <c r="M12418">
        <v>-0.211074467763152</v>
      </c>
      <c r="N12418">
        <v>-0.76023736390223795</v>
      </c>
      <c r="O12418">
        <v>0.47136216097151401</v>
      </c>
      <c r="P12418">
        <v>-0.10755192193690299</v>
      </c>
    </row>
    <row r="12419" spans="1:16" x14ac:dyDescent="0.25">
      <c r="A12419" t="s">
        <v>49356</v>
      </c>
      <c r="B12419" t="s">
        <v>49357</v>
      </c>
      <c r="C12419" t="s">
        <v>49358</v>
      </c>
      <c r="D12419" t="s">
        <v>23</v>
      </c>
      <c r="E12419" t="s">
        <v>49359</v>
      </c>
      <c r="F12419" t="s">
        <v>416</v>
      </c>
      <c r="G12419">
        <v>1511</v>
      </c>
      <c r="H12419">
        <v>0.54889701624962195</v>
      </c>
      <c r="I12419">
        <v>0.35627356271510702</v>
      </c>
      <c r="J12419">
        <v>0.83853177193501904</v>
      </c>
      <c r="K12419">
        <v>0.93570880501986198</v>
      </c>
      <c r="L12419">
        <v>0.48842424457118899</v>
      </c>
      <c r="M12419">
        <v>0.42704287249525802</v>
      </c>
      <c r="N12419">
        <v>0.13606576425241801</v>
      </c>
      <c r="O12419">
        <v>-0.40773028212676199</v>
      </c>
      <c r="P12419">
        <v>0.16095064979802601</v>
      </c>
    </row>
    <row r="12420" spans="1:16" x14ac:dyDescent="0.25">
      <c r="A12420" t="s">
        <v>49360</v>
      </c>
      <c r="B12420" t="s">
        <v>49361</v>
      </c>
      <c r="C12420" t="s">
        <v>49362</v>
      </c>
      <c r="D12420">
        <v>269120</v>
      </c>
      <c r="E12420" t="s">
        <v>49363</v>
      </c>
      <c r="F12420" t="s">
        <v>19</v>
      </c>
      <c r="G12420">
        <v>1885</v>
      </c>
      <c r="H12420">
        <v>0.97667475961789596</v>
      </c>
      <c r="I12420">
        <v>0.35615488049656002</v>
      </c>
      <c r="J12420">
        <v>0.83861416568194003</v>
      </c>
      <c r="K12420">
        <v>0.93572538892647406</v>
      </c>
      <c r="L12420">
        <v>-0.14496913662043201</v>
      </c>
      <c r="M12420">
        <v>-0.39678126757862497</v>
      </c>
      <c r="N12420">
        <v>0.46544806887284401</v>
      </c>
      <c r="O12420">
        <v>-0.13036049214380199</v>
      </c>
      <c r="P12420">
        <v>-5.16657068675037E-2</v>
      </c>
    </row>
    <row r="12421" spans="1:16" x14ac:dyDescent="0.25">
      <c r="A12421" t="s">
        <v>49364</v>
      </c>
      <c r="B12421" t="s">
        <v>49365</v>
      </c>
      <c r="C12421" t="s">
        <v>49366</v>
      </c>
      <c r="D12421" t="s">
        <v>23</v>
      </c>
      <c r="E12421" t="s">
        <v>49367</v>
      </c>
      <c r="F12421" t="s">
        <v>7098</v>
      </c>
      <c r="G12421">
        <v>156</v>
      </c>
      <c r="H12421">
        <v>3.3611279178476501</v>
      </c>
      <c r="I12421">
        <v>0.35603608215500399</v>
      </c>
      <c r="J12421">
        <v>0.83869663305908604</v>
      </c>
      <c r="K12421">
        <v>0.93572842424510205</v>
      </c>
      <c r="L12421">
        <v>0.157124211373806</v>
      </c>
      <c r="M12421">
        <v>2.1088449957006501E-2</v>
      </c>
      <c r="N12421">
        <v>-1.83128390429146E-2</v>
      </c>
      <c r="O12421">
        <v>-0.26638181075950002</v>
      </c>
      <c r="P12421">
        <v>-2.6620497117900401E-2</v>
      </c>
    </row>
    <row r="12422" spans="1:16" x14ac:dyDescent="0.25">
      <c r="A12422" t="s">
        <v>49368</v>
      </c>
      <c r="B12422" t="s">
        <v>49369</v>
      </c>
      <c r="C12422" t="s">
        <v>49370</v>
      </c>
      <c r="D12422">
        <v>21929</v>
      </c>
      <c r="E12422" t="s">
        <v>49371</v>
      </c>
      <c r="F12422" t="s">
        <v>19</v>
      </c>
      <c r="G12422">
        <v>4422</v>
      </c>
      <c r="H12422">
        <v>1.17863740852445</v>
      </c>
      <c r="I12422">
        <v>0.35585397339058</v>
      </c>
      <c r="J12422">
        <v>0.83882303564596605</v>
      </c>
      <c r="K12422">
        <v>0.93572842424510205</v>
      </c>
      <c r="L12422">
        <v>-7.7387255236738301E-3</v>
      </c>
      <c r="M12422">
        <v>9.5484075962149903E-2</v>
      </c>
      <c r="N12422">
        <v>0.69442355466543304</v>
      </c>
      <c r="O12422">
        <v>-1.4347900812664301E-2</v>
      </c>
      <c r="P12422">
        <v>0.191955251072811</v>
      </c>
    </row>
    <row r="12423" spans="1:16" x14ac:dyDescent="0.25">
      <c r="A12423" t="s">
        <v>49372</v>
      </c>
      <c r="B12423" t="s">
        <v>49373</v>
      </c>
      <c r="C12423" t="s">
        <v>49374</v>
      </c>
      <c r="D12423">
        <v>72931</v>
      </c>
      <c r="E12423" t="s">
        <v>49375</v>
      </c>
      <c r="F12423" t="s">
        <v>19</v>
      </c>
      <c r="G12423">
        <v>712</v>
      </c>
      <c r="H12423">
        <v>5.7123451435227199</v>
      </c>
      <c r="I12423">
        <v>0.35584071402475898</v>
      </c>
      <c r="J12423">
        <v>0.83883223839371801</v>
      </c>
      <c r="K12423">
        <v>0.93572842424510205</v>
      </c>
      <c r="L12423">
        <v>3.1888810575115799E-2</v>
      </c>
      <c r="M12423">
        <v>0.106755720952841</v>
      </c>
      <c r="N12423">
        <v>-1.7394364066509701E-3</v>
      </c>
      <c r="O12423">
        <v>-8.9326557525133396E-2</v>
      </c>
      <c r="P12423">
        <v>1.18946343990431E-2</v>
      </c>
    </row>
    <row r="12424" spans="1:16" x14ac:dyDescent="0.25">
      <c r="A12424" t="s">
        <v>49376</v>
      </c>
      <c r="B12424" t="s">
        <v>49377</v>
      </c>
      <c r="C12424" t="s">
        <v>49378</v>
      </c>
      <c r="D12424">
        <v>68833</v>
      </c>
      <c r="E12424" t="s">
        <v>49379</v>
      </c>
      <c r="F12424" t="s">
        <v>19</v>
      </c>
      <c r="G12424">
        <v>3914</v>
      </c>
      <c r="H12424">
        <v>3.5550271783824399</v>
      </c>
      <c r="I12424">
        <v>0.35576178836885303</v>
      </c>
      <c r="J12424">
        <v>0.83888701544259903</v>
      </c>
      <c r="K12424">
        <v>0.93572842424510205</v>
      </c>
      <c r="L12424">
        <v>-0.23478845578652899</v>
      </c>
      <c r="M12424">
        <v>-0.11103824954224401</v>
      </c>
      <c r="N12424">
        <v>0.170157987798498</v>
      </c>
      <c r="O12424">
        <v>0.10610657830689101</v>
      </c>
      <c r="P12424">
        <v>-1.7390534805846E-2</v>
      </c>
    </row>
    <row r="12425" spans="1:16" x14ac:dyDescent="0.25">
      <c r="A12425" t="s">
        <v>49380</v>
      </c>
      <c r="B12425" t="s">
        <v>49381</v>
      </c>
      <c r="C12425" t="s">
        <v>49382</v>
      </c>
      <c r="D12425">
        <v>320720</v>
      </c>
      <c r="E12425" t="s">
        <v>49383</v>
      </c>
      <c r="F12425" t="s">
        <v>19</v>
      </c>
      <c r="G12425">
        <v>2865</v>
      </c>
      <c r="H12425">
        <v>3.82480037330749</v>
      </c>
      <c r="I12425">
        <v>0.35544149920990498</v>
      </c>
      <c r="J12425">
        <v>0.83910927502960297</v>
      </c>
      <c r="K12425">
        <v>0.935817791385126</v>
      </c>
      <c r="L12425">
        <v>0.190630564183289</v>
      </c>
      <c r="M12425">
        <v>-6.3314248115342604E-3</v>
      </c>
      <c r="N12425" s="1">
        <v>-1.8781189096817E-5</v>
      </c>
      <c r="O12425">
        <v>-0.18921424555732499</v>
      </c>
      <c r="P12425">
        <v>-1.2334718436667301E-3</v>
      </c>
    </row>
    <row r="12426" spans="1:16" x14ac:dyDescent="0.25">
      <c r="A12426" t="s">
        <v>49384</v>
      </c>
      <c r="B12426" t="s">
        <v>49385</v>
      </c>
      <c r="C12426" t="s">
        <v>49386</v>
      </c>
      <c r="D12426">
        <v>20185</v>
      </c>
      <c r="E12426" t="s">
        <v>49387</v>
      </c>
      <c r="F12426" t="s">
        <v>19</v>
      </c>
      <c r="G12426">
        <v>9037</v>
      </c>
      <c r="H12426">
        <v>8.4328746444184493</v>
      </c>
      <c r="I12426">
        <v>0.355327411164929</v>
      </c>
      <c r="J12426">
        <v>0.83918843226763296</v>
      </c>
      <c r="K12426">
        <v>0.935817791385126</v>
      </c>
      <c r="L12426">
        <v>3.0511519222107701E-2</v>
      </c>
      <c r="M12426">
        <v>2.3153132716071702E-3</v>
      </c>
      <c r="N12426">
        <v>3.01885624800136E-2</v>
      </c>
      <c r="O12426">
        <v>6.1809099647723201E-2</v>
      </c>
      <c r="P12426">
        <v>3.1206123655362902E-2</v>
      </c>
    </row>
    <row r="12427" spans="1:16" x14ac:dyDescent="0.25">
      <c r="A12427" t="s">
        <v>49388</v>
      </c>
      <c r="B12427" t="s">
        <v>49389</v>
      </c>
      <c r="C12427" t="s">
        <v>49390</v>
      </c>
      <c r="D12427">
        <v>209131</v>
      </c>
      <c r="E12427" t="s">
        <v>49391</v>
      </c>
      <c r="F12427" t="s">
        <v>19</v>
      </c>
      <c r="G12427">
        <v>7314</v>
      </c>
      <c r="H12427">
        <v>6.1626018503020799</v>
      </c>
      <c r="I12427">
        <v>0.355325104146472</v>
      </c>
      <c r="J12427">
        <v>0.83919003286970695</v>
      </c>
      <c r="K12427">
        <v>0.935817791385126</v>
      </c>
      <c r="L12427">
        <v>0.101322928645819</v>
      </c>
      <c r="M12427">
        <v>-1.79255577416466E-2</v>
      </c>
      <c r="N12427">
        <v>-7.7553628068969302E-2</v>
      </c>
      <c r="O12427">
        <v>3.7224373141126102E-2</v>
      </c>
      <c r="P12427">
        <v>1.0767028994082399E-2</v>
      </c>
    </row>
    <row r="12428" spans="1:16" x14ac:dyDescent="0.25">
      <c r="A12428" t="s">
        <v>49392</v>
      </c>
      <c r="B12428" t="s">
        <v>49393</v>
      </c>
      <c r="C12428" t="s">
        <v>49394</v>
      </c>
      <c r="D12428">
        <v>16324</v>
      </c>
      <c r="E12428" t="s">
        <v>49395</v>
      </c>
      <c r="F12428" t="s">
        <v>19</v>
      </c>
      <c r="G12428">
        <v>4255</v>
      </c>
      <c r="H12428">
        <v>1.97377555886183</v>
      </c>
      <c r="I12428">
        <v>0.35525699013773598</v>
      </c>
      <c r="J12428">
        <v>0.83923728895435801</v>
      </c>
      <c r="K12428">
        <v>0.935817791385126</v>
      </c>
      <c r="L12428">
        <v>-1.12851150173248E-2</v>
      </c>
      <c r="M12428">
        <v>-6.1522543679453999E-2</v>
      </c>
      <c r="N12428">
        <v>0.27945659311298199</v>
      </c>
      <c r="O12428">
        <v>-0.64961770985529099</v>
      </c>
      <c r="P12428">
        <v>-0.11074219385977201</v>
      </c>
    </row>
    <row r="12429" spans="1:16" x14ac:dyDescent="0.25">
      <c r="A12429" t="s">
        <v>49396</v>
      </c>
      <c r="B12429" t="s">
        <v>49397</v>
      </c>
      <c r="C12429" t="s">
        <v>49398</v>
      </c>
      <c r="D12429" t="s">
        <v>23</v>
      </c>
      <c r="E12429" t="s">
        <v>49399</v>
      </c>
      <c r="F12429" t="s">
        <v>19</v>
      </c>
      <c r="G12429">
        <v>788</v>
      </c>
      <c r="H12429">
        <v>3.07941753572086</v>
      </c>
      <c r="I12429">
        <v>0.35490408205963098</v>
      </c>
      <c r="J12429">
        <v>0.83948209208261004</v>
      </c>
      <c r="K12429">
        <v>0.93601543959898903</v>
      </c>
      <c r="L12429">
        <v>-0.183257796835884</v>
      </c>
      <c r="M12429">
        <v>7.8704632081365605E-2</v>
      </c>
      <c r="N12429">
        <v>-0.17046015847698801</v>
      </c>
      <c r="O12429">
        <v>0.11659571947627601</v>
      </c>
      <c r="P12429">
        <v>-3.9604400938807599E-2</v>
      </c>
    </row>
    <row r="12430" spans="1:16" x14ac:dyDescent="0.25">
      <c r="A12430" t="s">
        <v>49400</v>
      </c>
      <c r="B12430" t="s">
        <v>49401</v>
      </c>
      <c r="C12430" t="s">
        <v>49402</v>
      </c>
      <c r="D12430">
        <v>108071</v>
      </c>
      <c r="E12430" t="s">
        <v>49403</v>
      </c>
      <c r="F12430" t="s">
        <v>19</v>
      </c>
      <c r="G12430">
        <v>2742</v>
      </c>
      <c r="H12430">
        <v>5.8257131427506001</v>
      </c>
      <c r="I12430">
        <v>0.354778011168496</v>
      </c>
      <c r="J12430">
        <v>0.83956952903846704</v>
      </c>
      <c r="K12430">
        <v>0.93602001550247405</v>
      </c>
      <c r="L12430">
        <v>0.15010612269973</v>
      </c>
      <c r="M12430">
        <v>-6.9244923929631802E-2</v>
      </c>
      <c r="N12430">
        <v>6.14338185591254E-2</v>
      </c>
      <c r="O12430">
        <v>0.114592508420022</v>
      </c>
      <c r="P12430">
        <v>6.4221881437311196E-2</v>
      </c>
    </row>
    <row r="12431" spans="1:16" x14ac:dyDescent="0.25">
      <c r="A12431" t="s">
        <v>49404</v>
      </c>
      <c r="B12431" t="s">
        <v>49405</v>
      </c>
      <c r="C12431" t="s">
        <v>49406</v>
      </c>
      <c r="D12431">
        <v>268980</v>
      </c>
      <c r="E12431" t="s">
        <v>49407</v>
      </c>
      <c r="F12431" t="s">
        <v>19</v>
      </c>
      <c r="G12431">
        <v>8629</v>
      </c>
      <c r="H12431">
        <v>6.6736896322371804</v>
      </c>
      <c r="I12431">
        <v>0.35460030606393</v>
      </c>
      <c r="J12431">
        <v>0.83969276354545497</v>
      </c>
      <c r="K12431">
        <v>0.93602001550247405</v>
      </c>
      <c r="L12431">
        <v>-5.4716157230991803E-3</v>
      </c>
      <c r="M12431">
        <v>2.43465324838734E-2</v>
      </c>
      <c r="N12431">
        <v>-9.9353900140420698E-2</v>
      </c>
      <c r="O12431">
        <v>-7.0802949686818606E-2</v>
      </c>
      <c r="P12431">
        <v>-3.7820483266616203E-2</v>
      </c>
    </row>
    <row r="12432" spans="1:16" x14ac:dyDescent="0.25">
      <c r="A12432" t="s">
        <v>49408</v>
      </c>
      <c r="B12432" t="s">
        <v>49409</v>
      </c>
      <c r="C12432" t="s">
        <v>49410</v>
      </c>
      <c r="D12432">
        <v>18222</v>
      </c>
      <c r="E12432" t="s">
        <v>49411</v>
      </c>
      <c r="F12432" t="s">
        <v>19</v>
      </c>
      <c r="G12432">
        <v>3549</v>
      </c>
      <c r="H12432">
        <v>5.1724671693718802</v>
      </c>
      <c r="I12432">
        <v>0.354276650467584</v>
      </c>
      <c r="J12432">
        <v>0.83991717060712501</v>
      </c>
      <c r="K12432">
        <v>0.93602001550247405</v>
      </c>
      <c r="L12432">
        <v>8.2819114080018102E-2</v>
      </c>
      <c r="M12432">
        <v>0.14304380856719701</v>
      </c>
      <c r="N12432">
        <v>8.5478942964396495E-2</v>
      </c>
      <c r="O12432">
        <v>-7.7221639725207694E-2</v>
      </c>
      <c r="P12432">
        <v>5.8530056471600901E-2</v>
      </c>
    </row>
    <row r="12433" spans="1:16" x14ac:dyDescent="0.25">
      <c r="A12433" t="s">
        <v>49412</v>
      </c>
      <c r="B12433" t="s">
        <v>49413</v>
      </c>
      <c r="C12433" t="s">
        <v>49414</v>
      </c>
      <c r="D12433" t="s">
        <v>23</v>
      </c>
      <c r="E12433" t="s">
        <v>49415</v>
      </c>
      <c r="F12433" t="s">
        <v>1736</v>
      </c>
      <c r="G12433">
        <v>872</v>
      </c>
      <c r="H12433">
        <v>1.3242919608895101</v>
      </c>
      <c r="I12433">
        <v>0.35423766467928303</v>
      </c>
      <c r="J12433">
        <v>0.83994419789344599</v>
      </c>
      <c r="K12433">
        <v>0.93602001550247405</v>
      </c>
      <c r="L12433">
        <v>0.562470844740249</v>
      </c>
      <c r="M12433">
        <v>4.5120746150475698E-2</v>
      </c>
      <c r="N12433">
        <v>0.22139373906953499</v>
      </c>
      <c r="O12433">
        <v>0.31089969485125402</v>
      </c>
      <c r="P12433">
        <v>0.284971256202878</v>
      </c>
    </row>
    <row r="12434" spans="1:16" x14ac:dyDescent="0.25">
      <c r="A12434" t="s">
        <v>49416</v>
      </c>
      <c r="B12434" t="s">
        <v>49417</v>
      </c>
      <c r="C12434" t="s">
        <v>49418</v>
      </c>
      <c r="D12434">
        <v>140500</v>
      </c>
      <c r="E12434" t="s">
        <v>49419</v>
      </c>
      <c r="F12434" t="s">
        <v>19</v>
      </c>
      <c r="G12434">
        <v>4301</v>
      </c>
      <c r="H12434">
        <v>5.1815955445489603</v>
      </c>
      <c r="I12434">
        <v>0.35422630457381898</v>
      </c>
      <c r="J12434">
        <v>0.839952073255402</v>
      </c>
      <c r="K12434">
        <v>0.93602001550247405</v>
      </c>
      <c r="L12434">
        <v>-4.7112197027162003E-2</v>
      </c>
      <c r="M12434">
        <v>-7.4323267367964796E-2</v>
      </c>
      <c r="N12434">
        <v>-6.0359723384217502E-2</v>
      </c>
      <c r="O12434">
        <v>-0.12472317024335899</v>
      </c>
      <c r="P12434">
        <v>-7.6629589505675902E-2</v>
      </c>
    </row>
    <row r="12435" spans="1:16" x14ac:dyDescent="0.25">
      <c r="A12435" t="s">
        <v>49420</v>
      </c>
      <c r="B12435" t="s">
        <v>49421</v>
      </c>
      <c r="C12435" t="s">
        <v>49422</v>
      </c>
      <c r="D12435">
        <v>11640</v>
      </c>
      <c r="E12435" t="s">
        <v>49423</v>
      </c>
      <c r="F12435" t="s">
        <v>19</v>
      </c>
      <c r="G12435">
        <v>3721</v>
      </c>
      <c r="H12435">
        <v>4.9208405088195804</v>
      </c>
      <c r="I12435">
        <v>0.35420739689197001</v>
      </c>
      <c r="J12435">
        <v>0.83996518080947702</v>
      </c>
      <c r="K12435">
        <v>0.93602001550247405</v>
      </c>
      <c r="L12435">
        <v>-1.6371946305438801E-2</v>
      </c>
      <c r="M12435">
        <v>2.89950860299815E-2</v>
      </c>
      <c r="N12435">
        <v>2.2021469318609399E-3</v>
      </c>
      <c r="O12435">
        <v>0.168086827270922</v>
      </c>
      <c r="P12435">
        <v>4.5728028481831301E-2</v>
      </c>
    </row>
    <row r="12436" spans="1:16" x14ac:dyDescent="0.25">
      <c r="A12436" t="s">
        <v>49424</v>
      </c>
      <c r="B12436" t="s">
        <v>49425</v>
      </c>
      <c r="C12436" t="s">
        <v>49426</v>
      </c>
      <c r="D12436" t="s">
        <v>23</v>
      </c>
      <c r="E12436" t="s">
        <v>23</v>
      </c>
      <c r="F12436" t="s">
        <v>23</v>
      </c>
      <c r="G12436" t="s">
        <v>23</v>
      </c>
      <c r="H12436">
        <v>4.99350600474693</v>
      </c>
      <c r="I12436">
        <v>0.35415115967045901</v>
      </c>
      <c r="J12436">
        <v>0.840004165611833</v>
      </c>
      <c r="K12436">
        <v>0.93602001550247405</v>
      </c>
      <c r="L12436">
        <v>-0.11368536741406</v>
      </c>
      <c r="M12436">
        <v>-0.32103906991640202</v>
      </c>
      <c r="N12436">
        <v>-0.530797324789681</v>
      </c>
      <c r="O12436">
        <v>0.39232971873844902</v>
      </c>
      <c r="P12436">
        <v>-0.14329801084542401</v>
      </c>
    </row>
    <row r="12437" spans="1:16" x14ac:dyDescent="0.25">
      <c r="A12437" t="s">
        <v>49427</v>
      </c>
      <c r="B12437" t="s">
        <v>49428</v>
      </c>
      <c r="C12437" t="s">
        <v>49429</v>
      </c>
      <c r="D12437" t="s">
        <v>23</v>
      </c>
      <c r="E12437" t="s">
        <v>49430</v>
      </c>
      <c r="F12437" t="s">
        <v>1736</v>
      </c>
      <c r="G12437">
        <v>567</v>
      </c>
      <c r="H12437">
        <v>2.47638454370896</v>
      </c>
      <c r="I12437">
        <v>0.35407598710875299</v>
      </c>
      <c r="J12437">
        <v>0.84005627428636098</v>
      </c>
      <c r="K12437">
        <v>0.93602001550247405</v>
      </c>
      <c r="L12437">
        <v>-3.74948219790361E-2</v>
      </c>
      <c r="M12437">
        <v>-0.294572884495439</v>
      </c>
      <c r="N12437">
        <v>1.40507832584293E-2</v>
      </c>
      <c r="O12437">
        <v>8.2980229724979093E-2</v>
      </c>
      <c r="P12437">
        <v>-5.87591733727666E-2</v>
      </c>
    </row>
    <row r="12438" spans="1:16" x14ac:dyDescent="0.25">
      <c r="A12438" t="s">
        <v>49431</v>
      </c>
      <c r="B12438" t="s">
        <v>49432</v>
      </c>
      <c r="C12438" t="s">
        <v>49433</v>
      </c>
      <c r="D12438">
        <v>208846</v>
      </c>
      <c r="E12438" t="s">
        <v>49434</v>
      </c>
      <c r="F12438" t="s">
        <v>19</v>
      </c>
      <c r="G12438">
        <v>5835</v>
      </c>
      <c r="H12438">
        <v>7.11045964074704</v>
      </c>
      <c r="I12438">
        <v>0.354017957016597</v>
      </c>
      <c r="J12438">
        <v>0.84009649806193498</v>
      </c>
      <c r="K12438">
        <v>0.93602001550247405</v>
      </c>
      <c r="L12438">
        <v>-2.6854388013737698E-2</v>
      </c>
      <c r="M12438">
        <v>2.5782234801312101E-2</v>
      </c>
      <c r="N12438">
        <v>-7.4645192634071697E-2</v>
      </c>
      <c r="O12438">
        <v>-5.17067223844343E-2</v>
      </c>
      <c r="P12438">
        <v>-3.1856017057732902E-2</v>
      </c>
    </row>
    <row r="12439" spans="1:16" x14ac:dyDescent="0.25">
      <c r="A12439" t="s">
        <v>49435</v>
      </c>
      <c r="B12439" t="s">
        <v>49436</v>
      </c>
      <c r="C12439" t="s">
        <v>49437</v>
      </c>
      <c r="D12439">
        <v>14085</v>
      </c>
      <c r="E12439" t="s">
        <v>49438</v>
      </c>
      <c r="F12439" t="s">
        <v>19</v>
      </c>
      <c r="G12439">
        <v>1585</v>
      </c>
      <c r="H12439">
        <v>4.6714583582026501</v>
      </c>
      <c r="I12439">
        <v>0.35390184603529901</v>
      </c>
      <c r="J12439">
        <v>0.84017697570602801</v>
      </c>
      <c r="K12439">
        <v>0.93602001550247405</v>
      </c>
      <c r="L12439">
        <v>0.134155127203827</v>
      </c>
      <c r="M12439">
        <v>-4.8333215475373899E-2</v>
      </c>
      <c r="N12439">
        <v>0.10970350485012099</v>
      </c>
      <c r="O12439">
        <v>-9.0634145924494397E-2</v>
      </c>
      <c r="P12439">
        <v>2.6222817663519998E-2</v>
      </c>
    </row>
    <row r="12440" spans="1:16" x14ac:dyDescent="0.25">
      <c r="A12440" t="s">
        <v>49439</v>
      </c>
      <c r="B12440" t="s">
        <v>49440</v>
      </c>
      <c r="C12440" t="s">
        <v>49441</v>
      </c>
      <c r="D12440">
        <v>233057</v>
      </c>
      <c r="E12440" t="s">
        <v>49442</v>
      </c>
      <c r="F12440" t="s">
        <v>19</v>
      </c>
      <c r="G12440">
        <v>2560</v>
      </c>
      <c r="H12440">
        <v>4.0935514237410304</v>
      </c>
      <c r="I12440">
        <v>0.35371625515272898</v>
      </c>
      <c r="J12440">
        <v>0.84030559635400803</v>
      </c>
      <c r="K12440">
        <v>0.93602001550247405</v>
      </c>
      <c r="L12440">
        <v>1.63028866261987E-2</v>
      </c>
      <c r="M12440">
        <v>7.95947310162326E-3</v>
      </c>
      <c r="N12440">
        <v>-0.143226308001386</v>
      </c>
      <c r="O12440">
        <v>-0.175269219116265</v>
      </c>
      <c r="P12440">
        <v>-7.3558291847457297E-2</v>
      </c>
    </row>
    <row r="12441" spans="1:16" x14ac:dyDescent="0.25">
      <c r="A12441" t="s">
        <v>49443</v>
      </c>
      <c r="B12441" t="s">
        <v>49444</v>
      </c>
      <c r="C12441" t="s">
        <v>49445</v>
      </c>
      <c r="D12441">
        <v>69608</v>
      </c>
      <c r="E12441" t="s">
        <v>49446</v>
      </c>
      <c r="F12441" t="s">
        <v>19</v>
      </c>
      <c r="G12441">
        <v>3903</v>
      </c>
      <c r="H12441">
        <v>4.6122634262517099</v>
      </c>
      <c r="I12441">
        <v>0.35369008685874198</v>
      </c>
      <c r="J12441">
        <v>0.84032373044557995</v>
      </c>
      <c r="K12441">
        <v>0.93602001550247405</v>
      </c>
      <c r="L12441">
        <v>0.15327123362296999</v>
      </c>
      <c r="M12441">
        <v>-4.5243558658950397E-2</v>
      </c>
      <c r="N12441">
        <v>0.165844201710935</v>
      </c>
      <c r="O12441">
        <v>3.1430567527288601E-2</v>
      </c>
      <c r="P12441">
        <v>7.6325611050560793E-2</v>
      </c>
    </row>
    <row r="12442" spans="1:16" x14ac:dyDescent="0.25">
      <c r="A12442" t="s">
        <v>49447</v>
      </c>
      <c r="B12442" t="s">
        <v>49448</v>
      </c>
      <c r="C12442" t="s">
        <v>49449</v>
      </c>
      <c r="D12442">
        <v>66196</v>
      </c>
      <c r="E12442" t="s">
        <v>49450</v>
      </c>
      <c r="F12442" t="s">
        <v>19</v>
      </c>
      <c r="G12442">
        <v>4091</v>
      </c>
      <c r="H12442">
        <v>2.9904713980798898</v>
      </c>
      <c r="I12442">
        <v>0.35354085084054498</v>
      </c>
      <c r="J12442">
        <v>0.84042714130060103</v>
      </c>
      <c r="K12442">
        <v>0.93602001550247405</v>
      </c>
      <c r="L12442">
        <v>-0.166242775646428</v>
      </c>
      <c r="M12442">
        <v>-3.2408444111156502E-2</v>
      </c>
      <c r="N12442">
        <v>0.178196624286525</v>
      </c>
      <c r="O12442">
        <v>-0.21234503362978699</v>
      </c>
      <c r="P12442">
        <v>-5.8199907275211599E-2</v>
      </c>
    </row>
    <row r="12443" spans="1:16" x14ac:dyDescent="0.25">
      <c r="A12443" t="s">
        <v>49451</v>
      </c>
      <c r="B12443" t="s">
        <v>49452</v>
      </c>
      <c r="C12443" t="s">
        <v>49453</v>
      </c>
      <c r="D12443" t="s">
        <v>23</v>
      </c>
      <c r="E12443" t="s">
        <v>49454</v>
      </c>
      <c r="F12443" t="s">
        <v>19</v>
      </c>
      <c r="G12443">
        <v>2375</v>
      </c>
      <c r="H12443">
        <v>9.2459453207884207E-2</v>
      </c>
      <c r="I12443">
        <v>0.3534389098472</v>
      </c>
      <c r="J12443">
        <v>0.84049777327046504</v>
      </c>
      <c r="K12443">
        <v>0.93602001550247405</v>
      </c>
      <c r="L12443">
        <v>-0.28224566908026799</v>
      </c>
      <c r="M12443">
        <v>3.2734477168116699E-2</v>
      </c>
      <c r="N12443">
        <v>0.92226022917894601</v>
      </c>
      <c r="O12443">
        <v>-0.660444518364394</v>
      </c>
      <c r="P12443">
        <v>3.0761297256002599E-3</v>
      </c>
    </row>
    <row r="12444" spans="1:16" x14ac:dyDescent="0.25">
      <c r="A12444" t="s">
        <v>49455</v>
      </c>
      <c r="B12444" t="s">
        <v>49456</v>
      </c>
      <c r="C12444" t="s">
        <v>49457</v>
      </c>
      <c r="D12444">
        <v>17993</v>
      </c>
      <c r="E12444" t="s">
        <v>49458</v>
      </c>
      <c r="F12444" t="s">
        <v>19</v>
      </c>
      <c r="G12444">
        <v>1698</v>
      </c>
      <c r="H12444">
        <v>6.0998249298867204</v>
      </c>
      <c r="I12444">
        <v>0.353436421689731</v>
      </c>
      <c r="J12444">
        <v>0.84049949717680295</v>
      </c>
      <c r="K12444">
        <v>0.93602001550247405</v>
      </c>
      <c r="L12444">
        <v>-8.4657951081658703E-2</v>
      </c>
      <c r="M12444">
        <v>-2.7990127150542499E-2</v>
      </c>
      <c r="N12444">
        <v>-8.4613997731901609E-3</v>
      </c>
      <c r="O12444">
        <v>-0.110471707345904</v>
      </c>
      <c r="P12444">
        <v>-5.78952963378239E-2</v>
      </c>
    </row>
    <row r="12445" spans="1:16" x14ac:dyDescent="0.25">
      <c r="A12445" t="s">
        <v>49459</v>
      </c>
      <c r="B12445" t="s">
        <v>49460</v>
      </c>
      <c r="C12445" t="s">
        <v>49461</v>
      </c>
      <c r="D12445">
        <v>66071</v>
      </c>
      <c r="E12445" t="s">
        <v>49462</v>
      </c>
      <c r="F12445" t="s">
        <v>19</v>
      </c>
      <c r="G12445">
        <v>1484</v>
      </c>
      <c r="H12445">
        <v>2.28649473070484</v>
      </c>
      <c r="I12445">
        <v>0.353327662891052</v>
      </c>
      <c r="J12445">
        <v>0.84057484703724406</v>
      </c>
      <c r="K12445">
        <v>0.93602869730354799</v>
      </c>
      <c r="L12445">
        <v>-0.22745784167597599</v>
      </c>
      <c r="M12445">
        <v>0.30708149693086501</v>
      </c>
      <c r="N12445">
        <v>0.23924391984323501</v>
      </c>
      <c r="O12445">
        <v>-0.159568887329265</v>
      </c>
      <c r="P12445">
        <v>3.9824671942214701E-2</v>
      </c>
    </row>
    <row r="12446" spans="1:16" x14ac:dyDescent="0.25">
      <c r="A12446" t="s">
        <v>49463</v>
      </c>
      <c r="B12446" t="s">
        <v>49464</v>
      </c>
      <c r="C12446" t="s">
        <v>49465</v>
      </c>
      <c r="D12446" t="s">
        <v>23</v>
      </c>
      <c r="E12446" t="s">
        <v>49466</v>
      </c>
      <c r="F12446" t="s">
        <v>7098</v>
      </c>
      <c r="G12446">
        <v>271</v>
      </c>
      <c r="H12446">
        <v>1.4309058310004801</v>
      </c>
      <c r="I12446">
        <v>0.35319936018415599</v>
      </c>
      <c r="J12446">
        <v>0.84066372948471002</v>
      </c>
      <c r="K12446">
        <v>0.93605244581646996</v>
      </c>
      <c r="L12446">
        <v>0.136669953124887</v>
      </c>
      <c r="M12446">
        <v>0.43077770883425498</v>
      </c>
      <c r="N12446">
        <v>0.19218179541547301</v>
      </c>
      <c r="O12446">
        <v>-0.27303570723314602</v>
      </c>
      <c r="P12446">
        <v>0.121648437535367</v>
      </c>
    </row>
    <row r="12447" spans="1:16" x14ac:dyDescent="0.25">
      <c r="A12447" t="s">
        <v>49467</v>
      </c>
      <c r="B12447" t="s">
        <v>49468</v>
      </c>
      <c r="C12447" t="s">
        <v>49469</v>
      </c>
      <c r="D12447">
        <v>18120</v>
      </c>
      <c r="E12447" t="s">
        <v>49470</v>
      </c>
      <c r="F12447" t="s">
        <v>19</v>
      </c>
      <c r="G12447">
        <v>1722</v>
      </c>
      <c r="H12447">
        <v>4.2102583227864896</v>
      </c>
      <c r="I12447">
        <v>0.35300677797178698</v>
      </c>
      <c r="J12447">
        <v>0.840797126166135</v>
      </c>
      <c r="K12447">
        <v>0.93612575172020596</v>
      </c>
      <c r="L12447">
        <v>-7.15491000446873E-2</v>
      </c>
      <c r="M12447">
        <v>-7.9296630163368895E-2</v>
      </c>
      <c r="N12447">
        <v>0.202953359182488</v>
      </c>
      <c r="O12447">
        <v>-6.8881243977850601E-2</v>
      </c>
      <c r="P12447">
        <v>-4.1934037508546398E-3</v>
      </c>
    </row>
    <row r="12448" spans="1:16" x14ac:dyDescent="0.25">
      <c r="A12448" t="s">
        <v>49471</v>
      </c>
      <c r="B12448" t="s">
        <v>49472</v>
      </c>
      <c r="C12448" t="s">
        <v>49473</v>
      </c>
      <c r="D12448">
        <v>73173</v>
      </c>
      <c r="E12448" t="s">
        <v>49474</v>
      </c>
      <c r="F12448" t="s">
        <v>19</v>
      </c>
      <c r="G12448">
        <v>5168</v>
      </c>
      <c r="H12448">
        <v>3.0108088259806101</v>
      </c>
      <c r="I12448">
        <v>0.35253227911137702</v>
      </c>
      <c r="J12448">
        <v>0.84112571818784598</v>
      </c>
      <c r="K12448">
        <v>0.93641635474938101</v>
      </c>
      <c r="L12448">
        <v>-8.5230093101342802E-2</v>
      </c>
      <c r="M12448">
        <v>0.20004528974615399</v>
      </c>
      <c r="N12448">
        <v>-0.364205421995839</v>
      </c>
      <c r="O12448">
        <v>7.4801538026982896E-3</v>
      </c>
      <c r="P12448">
        <v>-6.0477517887082201E-2</v>
      </c>
    </row>
    <row r="12449" spans="1:16" x14ac:dyDescent="0.25">
      <c r="A12449" t="s">
        <v>49475</v>
      </c>
      <c r="B12449" t="s">
        <v>49476</v>
      </c>
      <c r="C12449" t="s">
        <v>49477</v>
      </c>
      <c r="D12449">
        <v>20604</v>
      </c>
      <c r="E12449" t="s">
        <v>49478</v>
      </c>
      <c r="F12449" t="s">
        <v>19</v>
      </c>
      <c r="G12449">
        <v>599</v>
      </c>
      <c r="H12449">
        <v>1.9509969217896099</v>
      </c>
      <c r="I12449">
        <v>0.35233653474530002</v>
      </c>
      <c r="J12449">
        <v>0.84126123814557696</v>
      </c>
      <c r="K12449">
        <v>0.936491983268668</v>
      </c>
      <c r="L12449">
        <v>-0.44940191107893701</v>
      </c>
      <c r="M12449">
        <v>-0.35136825527781701</v>
      </c>
      <c r="N12449">
        <v>0.44684588808292303</v>
      </c>
      <c r="O12449">
        <v>-0.67053889741238804</v>
      </c>
      <c r="P12449">
        <v>-0.25611579392155498</v>
      </c>
    </row>
    <row r="12450" spans="1:16" x14ac:dyDescent="0.25">
      <c r="A12450" t="s">
        <v>49479</v>
      </c>
      <c r="B12450" t="s">
        <v>49480</v>
      </c>
      <c r="C12450" t="s">
        <v>49481</v>
      </c>
      <c r="D12450">
        <v>13494</v>
      </c>
      <c r="E12450" t="s">
        <v>49482</v>
      </c>
      <c r="F12450" t="s">
        <v>19</v>
      </c>
      <c r="G12450">
        <v>332</v>
      </c>
      <c r="H12450">
        <v>5.0751176714409496</v>
      </c>
      <c r="I12450">
        <v>0.35217890530840601</v>
      </c>
      <c r="J12450">
        <v>0.84137035561361895</v>
      </c>
      <c r="K12450">
        <v>0.93653821074729404</v>
      </c>
      <c r="L12450">
        <v>-7.31391554516794E-2</v>
      </c>
      <c r="M12450">
        <v>0.118964601137537</v>
      </c>
      <c r="N12450">
        <v>0.11618166875253701</v>
      </c>
      <c r="O12450">
        <v>-6.6511936894230794E-2</v>
      </c>
      <c r="P12450">
        <v>2.3873794386041002E-2</v>
      </c>
    </row>
    <row r="12451" spans="1:16" x14ac:dyDescent="0.25">
      <c r="A12451" t="s">
        <v>49483</v>
      </c>
      <c r="B12451" t="s">
        <v>49484</v>
      </c>
      <c r="C12451" t="s">
        <v>49485</v>
      </c>
      <c r="D12451">
        <v>66192</v>
      </c>
      <c r="E12451" t="s">
        <v>49486</v>
      </c>
      <c r="F12451" t="s">
        <v>19</v>
      </c>
      <c r="G12451">
        <v>1997</v>
      </c>
      <c r="H12451">
        <v>1.5999366513747499</v>
      </c>
      <c r="I12451">
        <v>0.35202479758902699</v>
      </c>
      <c r="J12451">
        <v>0.84147702282665104</v>
      </c>
      <c r="K12451">
        <v>0.93658170361363002</v>
      </c>
      <c r="L12451">
        <v>0.36847502838989599</v>
      </c>
      <c r="M12451">
        <v>-0.27453483850329702</v>
      </c>
      <c r="N12451">
        <v>-7.0803214761439498E-2</v>
      </c>
      <c r="O12451">
        <v>-8.7602859013523604E-2</v>
      </c>
      <c r="P12451">
        <v>-1.6116470972090999E-2</v>
      </c>
    </row>
    <row r="12452" spans="1:16" x14ac:dyDescent="0.25">
      <c r="A12452" t="s">
        <v>49487</v>
      </c>
      <c r="B12452" t="s">
        <v>49488</v>
      </c>
      <c r="C12452" t="s">
        <v>49489</v>
      </c>
      <c r="D12452">
        <v>78825</v>
      </c>
      <c r="E12452" t="s">
        <v>49490</v>
      </c>
      <c r="F12452" t="s">
        <v>19</v>
      </c>
      <c r="G12452">
        <v>2590</v>
      </c>
      <c r="H12452">
        <v>4.0965206636245197</v>
      </c>
      <c r="I12452">
        <v>0.35191493131388102</v>
      </c>
      <c r="J12452">
        <v>0.84155306039371902</v>
      </c>
      <c r="K12452">
        <v>0.93659110078838304</v>
      </c>
      <c r="L12452">
        <v>0.138470457866014</v>
      </c>
      <c r="M12452">
        <v>-7.0456517894279501E-3</v>
      </c>
      <c r="N12452">
        <v>-9.8119948414949795E-2</v>
      </c>
      <c r="O12452">
        <v>-0.18533796442583</v>
      </c>
      <c r="P12452">
        <v>-3.80082766910484E-2</v>
      </c>
    </row>
    <row r="12453" spans="1:16" x14ac:dyDescent="0.25">
      <c r="A12453" t="s">
        <v>49491</v>
      </c>
      <c r="B12453" t="s">
        <v>49492</v>
      </c>
      <c r="C12453" t="s">
        <v>49493</v>
      </c>
      <c r="D12453">
        <v>319263</v>
      </c>
      <c r="E12453" t="s">
        <v>49494</v>
      </c>
      <c r="F12453" t="s">
        <v>19</v>
      </c>
      <c r="G12453">
        <v>5232</v>
      </c>
      <c r="H12453">
        <v>6.7126888156631699</v>
      </c>
      <c r="I12453">
        <v>0.351611421242641</v>
      </c>
      <c r="J12453">
        <v>0.84176308484121898</v>
      </c>
      <c r="K12453">
        <v>0.93672720007102495</v>
      </c>
      <c r="L12453">
        <v>-1.88224755902873E-2</v>
      </c>
      <c r="M12453">
        <v>8.2526784513270002E-2</v>
      </c>
      <c r="N12453">
        <v>3.6182938258271201E-2</v>
      </c>
      <c r="O12453">
        <v>-5.6889807524348697E-2</v>
      </c>
      <c r="P12453">
        <v>1.0749359914226301E-2</v>
      </c>
    </row>
    <row r="12454" spans="1:16" x14ac:dyDescent="0.25">
      <c r="A12454" t="s">
        <v>49495</v>
      </c>
      <c r="B12454" t="s">
        <v>49496</v>
      </c>
      <c r="C12454" t="s">
        <v>49497</v>
      </c>
      <c r="D12454">
        <v>72999</v>
      </c>
      <c r="E12454" t="s">
        <v>49498</v>
      </c>
      <c r="F12454" t="s">
        <v>19</v>
      </c>
      <c r="G12454">
        <v>2697</v>
      </c>
      <c r="H12454">
        <v>5.4190538207714596</v>
      </c>
      <c r="I12454">
        <v>0.35154280700129598</v>
      </c>
      <c r="J12454">
        <v>0.841810558262442</v>
      </c>
      <c r="K12454">
        <v>0.93672720007102495</v>
      </c>
      <c r="L12454">
        <v>-4.44928654479151E-2</v>
      </c>
      <c r="M12454">
        <v>-0.111183692886025</v>
      </c>
      <c r="N12454">
        <v>-1.76284800801811E-2</v>
      </c>
      <c r="O12454">
        <v>9.1461195180249505E-2</v>
      </c>
      <c r="P12454">
        <v>-2.04609608084678E-2</v>
      </c>
    </row>
    <row r="12455" spans="1:16" x14ac:dyDescent="0.25">
      <c r="A12455" t="s">
        <v>49499</v>
      </c>
      <c r="B12455" t="s">
        <v>49500</v>
      </c>
      <c r="C12455" t="s">
        <v>49501</v>
      </c>
      <c r="D12455">
        <v>12262</v>
      </c>
      <c r="E12455" t="s">
        <v>49502</v>
      </c>
      <c r="F12455" t="s">
        <v>19</v>
      </c>
      <c r="G12455">
        <v>1203</v>
      </c>
      <c r="H12455">
        <v>2.66223847016769</v>
      </c>
      <c r="I12455">
        <v>0.35128193791116402</v>
      </c>
      <c r="J12455">
        <v>0.84199102834663597</v>
      </c>
      <c r="K12455">
        <v>0.93685278156034602</v>
      </c>
      <c r="L12455">
        <v>0.19472023696242399</v>
      </c>
      <c r="M12455">
        <v>5.6588268050019201E-2</v>
      </c>
      <c r="N12455">
        <v>0.41804433492535498</v>
      </c>
      <c r="O12455">
        <v>-0.141128201083079</v>
      </c>
      <c r="P12455">
        <v>0.13205615971368001</v>
      </c>
    </row>
    <row r="12456" spans="1:16" x14ac:dyDescent="0.25">
      <c r="A12456" t="s">
        <v>49503</v>
      </c>
      <c r="B12456" t="s">
        <v>49504</v>
      </c>
      <c r="C12456" t="s">
        <v>49505</v>
      </c>
      <c r="D12456">
        <v>76366</v>
      </c>
      <c r="E12456" t="s">
        <v>49506</v>
      </c>
      <c r="F12456" t="s">
        <v>19</v>
      </c>
      <c r="G12456">
        <v>4927</v>
      </c>
      <c r="H12456">
        <v>4.5014831592971802</v>
      </c>
      <c r="I12456">
        <v>0.35094591107950202</v>
      </c>
      <c r="J12456">
        <v>0.84222344064244303</v>
      </c>
      <c r="K12456">
        <v>0.93703613245075401</v>
      </c>
      <c r="L12456">
        <v>-4.2179631201695302E-2</v>
      </c>
      <c r="M12456">
        <v>4.7831934633463503E-2</v>
      </c>
      <c r="N12456">
        <v>0.23763519253936799</v>
      </c>
      <c r="O12456">
        <v>-4.1687857329348398E-2</v>
      </c>
      <c r="P12456">
        <v>5.0399909660447099E-2</v>
      </c>
    </row>
    <row r="12457" spans="1:16" x14ac:dyDescent="0.25">
      <c r="A12457" t="s">
        <v>49507</v>
      </c>
      <c r="B12457" t="s">
        <v>49508</v>
      </c>
      <c r="C12457" t="s">
        <v>49509</v>
      </c>
      <c r="D12457">
        <v>108958</v>
      </c>
      <c r="E12457" t="s">
        <v>49510</v>
      </c>
      <c r="F12457" t="s">
        <v>19</v>
      </c>
      <c r="G12457">
        <v>3381</v>
      </c>
      <c r="H12457">
        <v>5.6689136583838904</v>
      </c>
      <c r="I12457">
        <v>0.35078971298737099</v>
      </c>
      <c r="J12457">
        <v>0.84233145470215198</v>
      </c>
      <c r="K12457">
        <v>0.93708106273408398</v>
      </c>
      <c r="L12457">
        <v>-1.74203178105783E-2</v>
      </c>
      <c r="M12457">
        <v>1.82368082675506E-2</v>
      </c>
      <c r="N12457">
        <v>-0.150098774219073</v>
      </c>
      <c r="O12457">
        <v>7.0729327853346305E-2</v>
      </c>
      <c r="P12457">
        <v>-1.9638238977188499E-2</v>
      </c>
    </row>
    <row r="12458" spans="1:16" x14ac:dyDescent="0.25">
      <c r="A12458" t="s">
        <v>49511</v>
      </c>
      <c r="B12458" t="s">
        <v>49512</v>
      </c>
      <c r="C12458" t="s">
        <v>49513</v>
      </c>
      <c r="D12458" t="s">
        <v>23</v>
      </c>
      <c r="E12458" t="s">
        <v>49514</v>
      </c>
      <c r="F12458" t="s">
        <v>1736</v>
      </c>
      <c r="G12458">
        <v>387</v>
      </c>
      <c r="H12458">
        <v>0.66916303853196502</v>
      </c>
      <c r="I12458">
        <v>0.35046575005738401</v>
      </c>
      <c r="J12458">
        <v>0.84255544079490496</v>
      </c>
      <c r="K12458">
        <v>0.93713236144642098</v>
      </c>
      <c r="L12458">
        <v>-0.186077696075578</v>
      </c>
      <c r="M12458">
        <v>0.14735209403681701</v>
      </c>
      <c r="N12458">
        <v>0.20459192031738799</v>
      </c>
      <c r="O12458">
        <v>0.63791935823301105</v>
      </c>
      <c r="P12458">
        <v>0.20094641912791</v>
      </c>
    </row>
    <row r="12459" spans="1:16" x14ac:dyDescent="0.25">
      <c r="A12459" t="s">
        <v>49515</v>
      </c>
      <c r="B12459" t="s">
        <v>49516</v>
      </c>
      <c r="C12459" t="s">
        <v>49517</v>
      </c>
      <c r="D12459" t="s">
        <v>23</v>
      </c>
      <c r="E12459" t="s">
        <v>49518</v>
      </c>
      <c r="F12459" t="s">
        <v>1736</v>
      </c>
      <c r="G12459">
        <v>456</v>
      </c>
      <c r="H12459">
        <v>0.56909217976375404</v>
      </c>
      <c r="I12459">
        <v>0.35034671310257798</v>
      </c>
      <c r="J12459">
        <v>0.84263772844516005</v>
      </c>
      <c r="K12459">
        <v>0.93713236144642098</v>
      </c>
      <c r="L12459">
        <v>0.59053592587001602</v>
      </c>
      <c r="M12459">
        <v>-7.6722590609544394E-2</v>
      </c>
      <c r="N12459">
        <v>-0.23469380655245201</v>
      </c>
      <c r="O12459">
        <v>6.1698586258011903E-2</v>
      </c>
      <c r="P12459">
        <v>8.5204528741507898E-2</v>
      </c>
    </row>
    <row r="12460" spans="1:16" x14ac:dyDescent="0.25">
      <c r="A12460" t="s">
        <v>49519</v>
      </c>
      <c r="B12460" t="s">
        <v>49520</v>
      </c>
      <c r="C12460" t="s">
        <v>49521</v>
      </c>
      <c r="D12460">
        <v>72429</v>
      </c>
      <c r="E12460" t="s">
        <v>49522</v>
      </c>
      <c r="F12460" t="s">
        <v>19</v>
      </c>
      <c r="G12460">
        <v>385</v>
      </c>
      <c r="H12460">
        <v>2.51418878143827</v>
      </c>
      <c r="I12460">
        <v>0.350284789000743</v>
      </c>
      <c r="J12460">
        <v>0.84268053228639295</v>
      </c>
      <c r="K12460">
        <v>0.93713236144642098</v>
      </c>
      <c r="L12460">
        <v>0.26371085866976501</v>
      </c>
      <c r="M12460">
        <v>-0.35190863477579198</v>
      </c>
      <c r="N12460">
        <v>6.0341010731917798E-2</v>
      </c>
      <c r="O12460">
        <v>-0.11388234097111501</v>
      </c>
      <c r="P12460">
        <v>-3.5434776586305998E-2</v>
      </c>
    </row>
    <row r="12461" spans="1:16" x14ac:dyDescent="0.25">
      <c r="A12461" t="s">
        <v>49523</v>
      </c>
      <c r="B12461" t="s">
        <v>49524</v>
      </c>
      <c r="C12461" t="s">
        <v>49525</v>
      </c>
      <c r="D12461">
        <v>76238</v>
      </c>
      <c r="E12461" t="s">
        <v>49526</v>
      </c>
      <c r="F12461" t="s">
        <v>19</v>
      </c>
      <c r="G12461">
        <v>1280</v>
      </c>
      <c r="H12461">
        <v>3.7124925747355699</v>
      </c>
      <c r="I12461">
        <v>0.35017679030105497</v>
      </c>
      <c r="J12461">
        <v>0.84275517948628398</v>
      </c>
      <c r="K12461">
        <v>0.93713236144642098</v>
      </c>
      <c r="L12461">
        <v>-2.2277883026673901E-2</v>
      </c>
      <c r="M12461">
        <v>2.63132462345976E-2</v>
      </c>
      <c r="N12461">
        <v>-9.0043972062532306E-3</v>
      </c>
      <c r="O12461">
        <v>-0.202328998762176</v>
      </c>
      <c r="P12461">
        <v>-5.1824508190126399E-2</v>
      </c>
    </row>
    <row r="12462" spans="1:16" x14ac:dyDescent="0.25">
      <c r="A12462" t="s">
        <v>49527</v>
      </c>
      <c r="B12462" t="s">
        <v>49528</v>
      </c>
      <c r="C12462" t="s">
        <v>49529</v>
      </c>
      <c r="D12462">
        <v>236790</v>
      </c>
      <c r="E12462" t="s">
        <v>49530</v>
      </c>
      <c r="F12462" t="s">
        <v>19</v>
      </c>
      <c r="G12462">
        <v>7170</v>
      </c>
      <c r="H12462">
        <v>5.7347447209637696</v>
      </c>
      <c r="I12462">
        <v>0.35007884742359802</v>
      </c>
      <c r="J12462">
        <v>0.84282287094078501</v>
      </c>
      <c r="K12462">
        <v>0.93713236144642098</v>
      </c>
      <c r="L12462">
        <v>-0.11886207972613901</v>
      </c>
      <c r="M12462">
        <v>9.4554768905377208E-3</v>
      </c>
      <c r="N12462">
        <v>9.02766758164706E-2</v>
      </c>
      <c r="O12462">
        <v>-9.8292788719240007E-2</v>
      </c>
      <c r="P12462">
        <v>-2.9355678934592601E-2</v>
      </c>
    </row>
    <row r="12463" spans="1:16" x14ac:dyDescent="0.25">
      <c r="A12463" t="s">
        <v>49531</v>
      </c>
      <c r="B12463" t="s">
        <v>49532</v>
      </c>
      <c r="C12463" t="s">
        <v>49533</v>
      </c>
      <c r="D12463">
        <v>75593</v>
      </c>
      <c r="E12463" t="s">
        <v>49534</v>
      </c>
      <c r="F12463" t="s">
        <v>19</v>
      </c>
      <c r="G12463">
        <v>2819</v>
      </c>
      <c r="H12463">
        <v>4.1881457597487097</v>
      </c>
      <c r="I12463">
        <v>0.349893790299384</v>
      </c>
      <c r="J12463">
        <v>0.84295075605607706</v>
      </c>
      <c r="K12463">
        <v>0.93713236144642098</v>
      </c>
      <c r="L12463">
        <v>0.16165325005016101</v>
      </c>
      <c r="M12463">
        <v>1.36298826433521E-2</v>
      </c>
      <c r="N12463">
        <v>7.6850556812133597E-2</v>
      </c>
      <c r="O12463">
        <v>0.130749017971552</v>
      </c>
      <c r="P12463">
        <v>9.5720676869299706E-2</v>
      </c>
    </row>
    <row r="12464" spans="1:16" x14ac:dyDescent="0.25">
      <c r="A12464" t="s">
        <v>49535</v>
      </c>
      <c r="B12464" t="s">
        <v>49536</v>
      </c>
      <c r="C12464" t="s">
        <v>49537</v>
      </c>
      <c r="D12464">
        <v>19179</v>
      </c>
      <c r="E12464" t="s">
        <v>49538</v>
      </c>
      <c r="F12464" t="s">
        <v>19</v>
      </c>
      <c r="G12464">
        <v>551</v>
      </c>
      <c r="H12464">
        <v>6.5368423348338496</v>
      </c>
      <c r="I12464">
        <v>0.34982469629067497</v>
      </c>
      <c r="J12464">
        <v>0.84299849936357196</v>
      </c>
      <c r="K12464">
        <v>0.93713236144642098</v>
      </c>
      <c r="L12464">
        <v>7.9221305897100996E-2</v>
      </c>
      <c r="M12464">
        <v>-8.1290209090282103E-2</v>
      </c>
      <c r="N12464">
        <v>3.7336982663902098E-2</v>
      </c>
      <c r="O12464">
        <v>2.5360647933493598E-2</v>
      </c>
      <c r="P12464">
        <v>1.51571818510536E-2</v>
      </c>
    </row>
    <row r="12465" spans="1:16" x14ac:dyDescent="0.25">
      <c r="A12465" t="s">
        <v>49539</v>
      </c>
      <c r="B12465" t="s">
        <v>49540</v>
      </c>
      <c r="C12465" t="s">
        <v>49541</v>
      </c>
      <c r="D12465">
        <v>26410</v>
      </c>
      <c r="E12465" t="s">
        <v>49542</v>
      </c>
      <c r="F12465" t="s">
        <v>19</v>
      </c>
      <c r="G12465">
        <v>2507</v>
      </c>
      <c r="H12465">
        <v>1.1040787693729199</v>
      </c>
      <c r="I12465">
        <v>0.34968039072903701</v>
      </c>
      <c r="J12465">
        <v>0.84309820502083799</v>
      </c>
      <c r="K12465">
        <v>0.93713236144642098</v>
      </c>
      <c r="L12465">
        <v>4.2622024103854399E-2</v>
      </c>
      <c r="M12465">
        <v>0.77242033408998301</v>
      </c>
      <c r="N12465">
        <v>0.36877692309849103</v>
      </c>
      <c r="O12465">
        <v>0.20545552118909299</v>
      </c>
      <c r="P12465">
        <v>0.34731870062035503</v>
      </c>
    </row>
    <row r="12466" spans="1:16" x14ac:dyDescent="0.25">
      <c r="A12466" t="s">
        <v>49543</v>
      </c>
      <c r="B12466" t="s">
        <v>49544</v>
      </c>
      <c r="C12466" t="s">
        <v>49545</v>
      </c>
      <c r="D12466">
        <v>381801</v>
      </c>
      <c r="E12466" t="s">
        <v>49546</v>
      </c>
      <c r="F12466" t="s">
        <v>19</v>
      </c>
      <c r="G12466">
        <v>3096</v>
      </c>
      <c r="H12466">
        <v>5.4049584070988796</v>
      </c>
      <c r="I12466">
        <v>0.34967228111117798</v>
      </c>
      <c r="J12466">
        <v>0.84310380790742601</v>
      </c>
      <c r="K12466">
        <v>0.93713236144642098</v>
      </c>
      <c r="L12466">
        <v>-8.2218333629048096E-2</v>
      </c>
      <c r="M12466">
        <v>-6.6693428199006796E-2</v>
      </c>
      <c r="N12466">
        <v>-0.10022797396388899</v>
      </c>
      <c r="O12466">
        <v>-2.2671316324069001E-2</v>
      </c>
      <c r="P12466">
        <v>-6.7952763029003299E-2</v>
      </c>
    </row>
    <row r="12467" spans="1:16" x14ac:dyDescent="0.25">
      <c r="A12467" t="s">
        <v>49547</v>
      </c>
      <c r="B12467" t="s">
        <v>49548</v>
      </c>
      <c r="C12467" t="s">
        <v>49549</v>
      </c>
      <c r="D12467">
        <v>269003</v>
      </c>
      <c r="E12467" t="s">
        <v>49550</v>
      </c>
      <c r="F12467" t="s">
        <v>19</v>
      </c>
      <c r="G12467">
        <v>4015</v>
      </c>
      <c r="H12467">
        <v>5.7395462249501703</v>
      </c>
      <c r="I12467">
        <v>0.34962860751112601</v>
      </c>
      <c r="J12467">
        <v>0.84313398113973403</v>
      </c>
      <c r="K12467">
        <v>0.93713236144642098</v>
      </c>
      <c r="L12467">
        <v>-3.6101211800089003E-2</v>
      </c>
      <c r="M12467">
        <v>-7.8474637326914704E-2</v>
      </c>
      <c r="N12467">
        <v>3.4998578946267699E-2</v>
      </c>
      <c r="O12467">
        <v>9.3365001897503894E-2</v>
      </c>
      <c r="P12467">
        <v>3.4469329291919601E-3</v>
      </c>
    </row>
    <row r="12468" spans="1:16" x14ac:dyDescent="0.25">
      <c r="A12468" t="s">
        <v>49551</v>
      </c>
      <c r="B12468" t="s">
        <v>49552</v>
      </c>
      <c r="C12468" t="s">
        <v>49553</v>
      </c>
      <c r="D12468" t="s">
        <v>23</v>
      </c>
      <c r="E12468" t="s">
        <v>49554</v>
      </c>
      <c r="F12468" t="s">
        <v>1736</v>
      </c>
      <c r="G12468">
        <v>472</v>
      </c>
      <c r="H12468">
        <v>3.0374845767357899</v>
      </c>
      <c r="I12468">
        <v>0.34925879762010997</v>
      </c>
      <c r="J12468">
        <v>0.84338943508404995</v>
      </c>
      <c r="K12468">
        <v>0.93713236144642098</v>
      </c>
      <c r="L12468">
        <v>1.6253941747279999E-2</v>
      </c>
      <c r="M12468">
        <v>8.5657245936548304E-2</v>
      </c>
      <c r="N12468">
        <v>-5.5412585657049498E-2</v>
      </c>
      <c r="O12468">
        <v>-0.24124409905577901</v>
      </c>
      <c r="P12468">
        <v>-4.8686374257250101E-2</v>
      </c>
    </row>
    <row r="12469" spans="1:16" x14ac:dyDescent="0.25">
      <c r="A12469" t="s">
        <v>49555</v>
      </c>
      <c r="B12469" t="s">
        <v>49556</v>
      </c>
      <c r="C12469" t="s">
        <v>49557</v>
      </c>
      <c r="D12469" t="s">
        <v>23</v>
      </c>
      <c r="E12469" t="s">
        <v>49558</v>
      </c>
      <c r="F12469" t="s">
        <v>19</v>
      </c>
      <c r="G12469">
        <v>2189</v>
      </c>
      <c r="H12469">
        <v>7.6589357220544496</v>
      </c>
      <c r="I12469">
        <v>0.34925497072825801</v>
      </c>
      <c r="J12469">
        <v>0.84339207821121198</v>
      </c>
      <c r="K12469">
        <v>0.93713236144642098</v>
      </c>
      <c r="L12469">
        <v>1.38226323434854E-3</v>
      </c>
      <c r="M12469">
        <v>-5.9647806742197503E-2</v>
      </c>
      <c r="N12469">
        <v>-8.1354293353271601E-2</v>
      </c>
      <c r="O12469">
        <v>4.7287236897455301E-2</v>
      </c>
      <c r="P12469">
        <v>-2.3083149990916301E-2</v>
      </c>
    </row>
    <row r="12470" spans="1:16" x14ac:dyDescent="0.25">
      <c r="A12470" t="s">
        <v>49559</v>
      </c>
      <c r="B12470" t="s">
        <v>49560</v>
      </c>
      <c r="C12470" t="s">
        <v>49561</v>
      </c>
      <c r="D12470">
        <v>11804</v>
      </c>
      <c r="E12470" t="s">
        <v>49562</v>
      </c>
      <c r="F12470" t="s">
        <v>19</v>
      </c>
      <c r="G12470">
        <v>3462</v>
      </c>
      <c r="H12470">
        <v>9.0851134968529905</v>
      </c>
      <c r="I12470">
        <v>0.34912543548466901</v>
      </c>
      <c r="J12470">
        <v>0.84348153999792796</v>
      </c>
      <c r="K12470">
        <v>0.93713236144642098</v>
      </c>
      <c r="L12470">
        <v>-6.4883553347348397E-2</v>
      </c>
      <c r="M12470">
        <v>-8.3741087318994503E-2</v>
      </c>
      <c r="N12470">
        <v>-7.7674004105610104E-3</v>
      </c>
      <c r="O12470">
        <v>-2.1200646966804002E-2</v>
      </c>
      <c r="P12470">
        <v>-4.4398172010927002E-2</v>
      </c>
    </row>
    <row r="12471" spans="1:16" x14ac:dyDescent="0.25">
      <c r="A12471" t="s">
        <v>49563</v>
      </c>
      <c r="B12471" t="s">
        <v>49564</v>
      </c>
      <c r="C12471" t="s">
        <v>49565</v>
      </c>
      <c r="D12471">
        <v>72333</v>
      </c>
      <c r="E12471" t="s">
        <v>49566</v>
      </c>
      <c r="F12471" t="s">
        <v>19</v>
      </c>
      <c r="G12471">
        <v>4193</v>
      </c>
      <c r="H12471">
        <v>4.20086146845403</v>
      </c>
      <c r="I12471">
        <v>0.349115139902056</v>
      </c>
      <c r="J12471">
        <v>0.84348865012251895</v>
      </c>
      <c r="K12471">
        <v>0.93713236144642098</v>
      </c>
      <c r="L12471">
        <v>-0.14640893816682399</v>
      </c>
      <c r="M12471">
        <v>-7.9977663145738301E-2</v>
      </c>
      <c r="N12471">
        <v>-0.33345774052466598</v>
      </c>
      <c r="O12471">
        <v>-0.15358276087665301</v>
      </c>
      <c r="P12471">
        <v>-0.178356775678471</v>
      </c>
    </row>
    <row r="12472" spans="1:16" x14ac:dyDescent="0.25">
      <c r="A12472" t="s">
        <v>49567</v>
      </c>
      <c r="B12472" t="s">
        <v>49568</v>
      </c>
      <c r="C12472" t="s">
        <v>49569</v>
      </c>
      <c r="D12472">
        <v>67574</v>
      </c>
      <c r="E12472" t="s">
        <v>49570</v>
      </c>
      <c r="F12472" t="s">
        <v>19</v>
      </c>
      <c r="G12472">
        <v>1802</v>
      </c>
      <c r="H12472">
        <v>2.7400097243244002</v>
      </c>
      <c r="I12472">
        <v>0.34900298310658401</v>
      </c>
      <c r="J12472">
        <v>0.84356610190551795</v>
      </c>
      <c r="K12472">
        <v>0.93713236144642098</v>
      </c>
      <c r="L12472">
        <v>-0.27573348162558597</v>
      </c>
      <c r="M12472">
        <v>1.4476987662599E-2</v>
      </c>
      <c r="N12472">
        <v>-0.33897792204363297</v>
      </c>
      <c r="O12472">
        <v>-0.23958401886089201</v>
      </c>
      <c r="P12472">
        <v>-0.20995460871687799</v>
      </c>
    </row>
    <row r="12473" spans="1:16" x14ac:dyDescent="0.25">
      <c r="A12473" t="s">
        <v>49571</v>
      </c>
      <c r="B12473" t="s">
        <v>49572</v>
      </c>
      <c r="C12473" t="s">
        <v>49573</v>
      </c>
      <c r="D12473">
        <v>19218</v>
      </c>
      <c r="E12473" t="s">
        <v>49574</v>
      </c>
      <c r="F12473" t="s">
        <v>19</v>
      </c>
      <c r="G12473">
        <v>3148</v>
      </c>
      <c r="H12473">
        <v>3.1739842651665602</v>
      </c>
      <c r="I12473">
        <v>0.34893191738983498</v>
      </c>
      <c r="J12473">
        <v>0.84361517408425502</v>
      </c>
      <c r="K12473">
        <v>0.93713236144642098</v>
      </c>
      <c r="L12473">
        <v>0.119758316263845</v>
      </c>
      <c r="M12473">
        <v>1.03696138122165E-2</v>
      </c>
      <c r="N12473">
        <v>-0.162666641772163</v>
      </c>
      <c r="O12473">
        <v>-0.29602226693602202</v>
      </c>
      <c r="P12473">
        <v>-8.2140244658030701E-2</v>
      </c>
    </row>
    <row r="12474" spans="1:16" x14ac:dyDescent="0.25">
      <c r="A12474" t="s">
        <v>49575</v>
      </c>
      <c r="B12474" t="s">
        <v>49576</v>
      </c>
      <c r="C12474" t="s">
        <v>49577</v>
      </c>
      <c r="D12474" t="s">
        <v>23</v>
      </c>
      <c r="E12474" t="s">
        <v>23</v>
      </c>
      <c r="F12474" t="s">
        <v>23</v>
      </c>
      <c r="G12474" t="s">
        <v>23</v>
      </c>
      <c r="H12474">
        <v>1.19244709861858</v>
      </c>
      <c r="I12474">
        <v>0.34879334954976299</v>
      </c>
      <c r="J12474">
        <v>0.84371084998629098</v>
      </c>
      <c r="K12474">
        <v>0.93713236144642098</v>
      </c>
      <c r="L12474">
        <v>-0.24728497537566399</v>
      </c>
      <c r="M12474">
        <v>-0.211599402671106</v>
      </c>
      <c r="N12474">
        <v>0.54559932951588097</v>
      </c>
      <c r="O12474">
        <v>-0.16609345297095901</v>
      </c>
      <c r="P12474">
        <v>-1.9844625375461899E-2</v>
      </c>
    </row>
    <row r="12475" spans="1:16" x14ac:dyDescent="0.25">
      <c r="A12475" t="s">
        <v>49578</v>
      </c>
      <c r="B12475" t="s">
        <v>49579</v>
      </c>
      <c r="C12475" t="s">
        <v>49580</v>
      </c>
      <c r="D12475">
        <v>68969</v>
      </c>
      <c r="E12475" t="s">
        <v>49581</v>
      </c>
      <c r="F12475" t="s">
        <v>19</v>
      </c>
      <c r="G12475">
        <v>458</v>
      </c>
      <c r="H12475">
        <v>5.5335623509307501</v>
      </c>
      <c r="I12475">
        <v>0.34868425243080903</v>
      </c>
      <c r="J12475">
        <v>0.84378617026304603</v>
      </c>
      <c r="K12475">
        <v>0.93713236144642098</v>
      </c>
      <c r="L12475">
        <v>0.10925814053345601</v>
      </c>
      <c r="M12475">
        <v>-1.39393253599485E-2</v>
      </c>
      <c r="N12475">
        <v>8.5200801254603498E-2</v>
      </c>
      <c r="O12475">
        <v>-7.5673739721681302E-2</v>
      </c>
      <c r="P12475">
        <v>2.6211469176607299E-2</v>
      </c>
    </row>
    <row r="12476" spans="1:16" x14ac:dyDescent="0.25">
      <c r="A12476" t="s">
        <v>49582</v>
      </c>
      <c r="B12476" t="s">
        <v>49583</v>
      </c>
      <c r="C12476" t="s">
        <v>49584</v>
      </c>
      <c r="D12476">
        <v>64242</v>
      </c>
      <c r="E12476" t="s">
        <v>49585</v>
      </c>
      <c r="F12476" t="s">
        <v>19</v>
      </c>
      <c r="G12476">
        <v>1611</v>
      </c>
      <c r="H12476">
        <v>4.83827173799419</v>
      </c>
      <c r="I12476">
        <v>0.348648967592808</v>
      </c>
      <c r="J12476">
        <v>0.84381052943605905</v>
      </c>
      <c r="K12476">
        <v>0.93713236144642098</v>
      </c>
      <c r="L12476">
        <v>0.238163057341541</v>
      </c>
      <c r="M12476">
        <v>8.1686952811161895E-2</v>
      </c>
      <c r="N12476">
        <v>1.4899431633050001E-2</v>
      </c>
      <c r="O12476">
        <v>1.45296655212039E-2</v>
      </c>
      <c r="P12476">
        <v>8.7319776826739096E-2</v>
      </c>
    </row>
    <row r="12477" spans="1:16" x14ac:dyDescent="0.25">
      <c r="A12477" t="s">
        <v>49586</v>
      </c>
      <c r="B12477" t="s">
        <v>49587</v>
      </c>
      <c r="C12477" t="s">
        <v>49588</v>
      </c>
      <c r="D12477">
        <v>20901</v>
      </c>
      <c r="E12477" t="s">
        <v>49589</v>
      </c>
      <c r="F12477" t="s">
        <v>19</v>
      </c>
      <c r="G12477">
        <v>2650</v>
      </c>
      <c r="H12477">
        <v>6.71746778337178</v>
      </c>
      <c r="I12477">
        <v>0.34862244111967999</v>
      </c>
      <c r="J12477">
        <v>0.84382884176376804</v>
      </c>
      <c r="K12477">
        <v>0.93713236144642098</v>
      </c>
      <c r="L12477">
        <v>8.2970227058183407E-3</v>
      </c>
      <c r="M12477">
        <v>4.8607004309094003E-2</v>
      </c>
      <c r="N12477">
        <v>-8.4118325393176499E-2</v>
      </c>
      <c r="O12477">
        <v>5.0996313878370898E-2</v>
      </c>
      <c r="P12477">
        <v>5.94550387502668E-3</v>
      </c>
    </row>
    <row r="12478" spans="1:16" x14ac:dyDescent="0.25">
      <c r="A12478" t="s">
        <v>49590</v>
      </c>
      <c r="B12478" t="s">
        <v>49591</v>
      </c>
      <c r="C12478" t="s">
        <v>49592</v>
      </c>
      <c r="D12478">
        <v>69010</v>
      </c>
      <c r="E12478" t="s">
        <v>49593</v>
      </c>
      <c r="F12478" t="s">
        <v>19</v>
      </c>
      <c r="G12478">
        <v>589</v>
      </c>
      <c r="H12478">
        <v>3.5148415552797099</v>
      </c>
      <c r="I12478">
        <v>0.34850071354592899</v>
      </c>
      <c r="J12478">
        <v>0.84391287055441699</v>
      </c>
      <c r="K12478">
        <v>0.93713236144642098</v>
      </c>
      <c r="L12478">
        <v>0.101551731284296</v>
      </c>
      <c r="M12478">
        <v>0.26045007248582103</v>
      </c>
      <c r="N12478">
        <v>-1.1991126350461701E-2</v>
      </c>
      <c r="O12478">
        <v>7.0396837269493001E-2</v>
      </c>
      <c r="P12478">
        <v>0.105101878672287</v>
      </c>
    </row>
    <row r="12479" spans="1:16" x14ac:dyDescent="0.25">
      <c r="A12479" t="s">
        <v>49594</v>
      </c>
      <c r="B12479" t="s">
        <v>49595</v>
      </c>
      <c r="C12479" t="s">
        <v>49596</v>
      </c>
      <c r="D12479">
        <v>11496</v>
      </c>
      <c r="E12479" t="s">
        <v>49597</v>
      </c>
      <c r="F12479" t="s">
        <v>19</v>
      </c>
      <c r="G12479">
        <v>9077</v>
      </c>
      <c r="H12479">
        <v>8.2581581595464293</v>
      </c>
      <c r="I12479">
        <v>0.34845026588432199</v>
      </c>
      <c r="J12479">
        <v>0.84394769235771105</v>
      </c>
      <c r="K12479">
        <v>0.93713236144642098</v>
      </c>
      <c r="L12479">
        <v>4.4241550910694399E-2</v>
      </c>
      <c r="M12479">
        <v>6.2978546998184698E-2</v>
      </c>
      <c r="N12479">
        <v>-1.6722079935332701E-2</v>
      </c>
      <c r="O12479">
        <v>5.5801664831861303E-2</v>
      </c>
      <c r="P12479">
        <v>3.6574920701351897E-2</v>
      </c>
    </row>
    <row r="12480" spans="1:16" x14ac:dyDescent="0.25">
      <c r="A12480" t="s">
        <v>49598</v>
      </c>
      <c r="B12480" t="s">
        <v>49599</v>
      </c>
      <c r="C12480" t="s">
        <v>49600</v>
      </c>
      <c r="D12480">
        <v>23807</v>
      </c>
      <c r="E12480" t="s">
        <v>49601</v>
      </c>
      <c r="F12480" t="s">
        <v>19</v>
      </c>
      <c r="G12480">
        <v>3924</v>
      </c>
      <c r="H12480">
        <v>5.8102076952512398</v>
      </c>
      <c r="I12480">
        <v>0.34813682412477698</v>
      </c>
      <c r="J12480">
        <v>0.84416401691805898</v>
      </c>
      <c r="K12480">
        <v>0.93713236144642098</v>
      </c>
      <c r="L12480">
        <v>5.8200195579851198E-2</v>
      </c>
      <c r="M12480">
        <v>-7.5309574026410295E-2</v>
      </c>
      <c r="N12480">
        <v>-4.8008395658097697E-2</v>
      </c>
      <c r="O12480">
        <v>-2.58413696395925E-2</v>
      </c>
      <c r="P12480">
        <v>-2.2739785936062299E-2</v>
      </c>
    </row>
    <row r="12481" spans="1:16" x14ac:dyDescent="0.25">
      <c r="A12481" t="s">
        <v>49602</v>
      </c>
      <c r="B12481" t="s">
        <v>49603</v>
      </c>
      <c r="C12481" t="s">
        <v>49604</v>
      </c>
      <c r="D12481">
        <v>69478</v>
      </c>
      <c r="E12481" t="s">
        <v>49605</v>
      </c>
      <c r="F12481" t="s">
        <v>19</v>
      </c>
      <c r="G12481">
        <v>545</v>
      </c>
      <c r="H12481">
        <v>1.8147772043227799</v>
      </c>
      <c r="I12481">
        <v>0.34809154566831901</v>
      </c>
      <c r="J12481">
        <v>0.84419526188891503</v>
      </c>
      <c r="K12481">
        <v>0.93713236144642098</v>
      </c>
      <c r="L12481">
        <v>-0.214771753102803</v>
      </c>
      <c r="M12481">
        <v>-0.31957029268928699</v>
      </c>
      <c r="N12481">
        <v>-0.270172246076825</v>
      </c>
      <c r="O12481">
        <v>-0.17633679510349601</v>
      </c>
      <c r="P12481">
        <v>-0.24521277174310299</v>
      </c>
    </row>
    <row r="12482" spans="1:16" x14ac:dyDescent="0.25">
      <c r="A12482" t="s">
        <v>49606</v>
      </c>
      <c r="B12482" t="s">
        <v>49607</v>
      </c>
      <c r="C12482" t="s">
        <v>49608</v>
      </c>
      <c r="D12482">
        <v>217337</v>
      </c>
      <c r="E12482" t="s">
        <v>49609</v>
      </c>
      <c r="F12482" t="s">
        <v>19</v>
      </c>
      <c r="G12482">
        <v>2526</v>
      </c>
      <c r="H12482">
        <v>5.9409509311175599</v>
      </c>
      <c r="I12482">
        <v>0.34783020802676701</v>
      </c>
      <c r="J12482">
        <v>0.84437557972538901</v>
      </c>
      <c r="K12482">
        <v>0.93713236144642098</v>
      </c>
      <c r="L12482">
        <v>-7.7804989148013703E-3</v>
      </c>
      <c r="M12482">
        <v>0.113296504797388</v>
      </c>
      <c r="N12482">
        <v>-5.4357706127247801E-2</v>
      </c>
      <c r="O12482">
        <v>-1.45018207522174E-2</v>
      </c>
      <c r="P12482">
        <v>9.1641197507803494E-3</v>
      </c>
    </row>
    <row r="12483" spans="1:16" x14ac:dyDescent="0.25">
      <c r="A12483" t="s">
        <v>49610</v>
      </c>
      <c r="B12483" t="s">
        <v>49611</v>
      </c>
      <c r="C12483" t="s">
        <v>49612</v>
      </c>
      <c r="D12483">
        <v>20203</v>
      </c>
      <c r="E12483" t="s">
        <v>49613</v>
      </c>
      <c r="F12483" t="s">
        <v>19</v>
      </c>
      <c r="G12483">
        <v>1484</v>
      </c>
      <c r="H12483">
        <v>4.96619089652234</v>
      </c>
      <c r="I12483">
        <v>0.34781317066225698</v>
      </c>
      <c r="J12483">
        <v>0.84438733389792497</v>
      </c>
      <c r="K12483">
        <v>0.93713236144642098</v>
      </c>
      <c r="L12483">
        <v>8.1022011740940605E-2</v>
      </c>
      <c r="M12483">
        <v>3.5255314049279299E-2</v>
      </c>
      <c r="N12483">
        <v>-0.22168975208582001</v>
      </c>
      <c r="O12483">
        <v>-5.2759315040263197E-2</v>
      </c>
      <c r="P12483">
        <v>-3.9542935333965801E-2</v>
      </c>
    </row>
    <row r="12484" spans="1:16" x14ac:dyDescent="0.25">
      <c r="A12484" t="s">
        <v>49614</v>
      </c>
      <c r="B12484" t="s">
        <v>49615</v>
      </c>
      <c r="C12484" t="s">
        <v>49616</v>
      </c>
      <c r="D12484">
        <v>67513</v>
      </c>
      <c r="E12484" t="s">
        <v>49617</v>
      </c>
      <c r="F12484" t="s">
        <v>19</v>
      </c>
      <c r="G12484">
        <v>839</v>
      </c>
      <c r="H12484">
        <v>2.4019775568795101</v>
      </c>
      <c r="I12484">
        <v>0.34776084033916999</v>
      </c>
      <c r="J12484">
        <v>0.84442343590264402</v>
      </c>
      <c r="K12484">
        <v>0.93713236144642098</v>
      </c>
      <c r="L12484">
        <v>-0.241013919905086</v>
      </c>
      <c r="M12484">
        <v>0.19016697169961599</v>
      </c>
      <c r="N12484">
        <v>-0.15857039797031899</v>
      </c>
      <c r="O12484">
        <v>-0.113484752710625</v>
      </c>
      <c r="P12484">
        <v>-8.07255247216037E-2</v>
      </c>
    </row>
    <row r="12485" spans="1:16" x14ac:dyDescent="0.25">
      <c r="A12485" t="s">
        <v>49618</v>
      </c>
      <c r="B12485" t="s">
        <v>49619</v>
      </c>
      <c r="C12485" s="2">
        <v>43535</v>
      </c>
      <c r="D12485">
        <v>211147</v>
      </c>
      <c r="E12485" t="s">
        <v>49620</v>
      </c>
      <c r="F12485" t="s">
        <v>19</v>
      </c>
      <c r="G12485">
        <v>2146</v>
      </c>
      <c r="H12485">
        <v>1.64031274857496</v>
      </c>
      <c r="I12485">
        <v>0.34760994690991398</v>
      </c>
      <c r="J12485">
        <v>0.844527527051111</v>
      </c>
      <c r="K12485">
        <v>0.93713236144642098</v>
      </c>
      <c r="L12485">
        <v>8.2201581761700795E-2</v>
      </c>
      <c r="M12485">
        <v>0.41183592860364698</v>
      </c>
      <c r="N12485">
        <v>0.28541934773219901</v>
      </c>
      <c r="O12485">
        <v>0.19394088021761</v>
      </c>
      <c r="P12485">
        <v>0.24334943457878899</v>
      </c>
    </row>
    <row r="12486" spans="1:16" x14ac:dyDescent="0.25">
      <c r="A12486" t="s">
        <v>49621</v>
      </c>
      <c r="B12486" t="s">
        <v>49622</v>
      </c>
      <c r="C12486" t="s">
        <v>49623</v>
      </c>
      <c r="D12486">
        <v>12576</v>
      </c>
      <c r="E12486" t="s">
        <v>49624</v>
      </c>
      <c r="F12486" t="s">
        <v>19</v>
      </c>
      <c r="G12486">
        <v>4552</v>
      </c>
      <c r="H12486">
        <v>5.0899612761391504</v>
      </c>
      <c r="I12486">
        <v>0.34759875252926398</v>
      </c>
      <c r="J12486">
        <v>0.84453524880685504</v>
      </c>
      <c r="K12486">
        <v>0.93713236144642098</v>
      </c>
      <c r="L12486">
        <v>6.2953424414234696E-2</v>
      </c>
      <c r="M12486">
        <v>1.9414114458990099E-2</v>
      </c>
      <c r="N12486">
        <v>0.185851849717936</v>
      </c>
      <c r="O12486">
        <v>-8.8084310204623206E-2</v>
      </c>
      <c r="P12486">
        <v>4.5033769596634299E-2</v>
      </c>
    </row>
    <row r="12487" spans="1:16" x14ac:dyDescent="0.25">
      <c r="A12487" t="s">
        <v>49625</v>
      </c>
      <c r="B12487" t="s">
        <v>49626</v>
      </c>
      <c r="C12487" t="s">
        <v>49627</v>
      </c>
      <c r="D12487">
        <v>114229</v>
      </c>
      <c r="E12487" t="s">
        <v>49628</v>
      </c>
      <c r="F12487" t="s">
        <v>19</v>
      </c>
      <c r="G12487">
        <v>3663</v>
      </c>
      <c r="H12487">
        <v>1.5641149433496</v>
      </c>
      <c r="I12487">
        <v>0.347598485332128</v>
      </c>
      <c r="J12487">
        <v>0.84453543311555801</v>
      </c>
      <c r="K12487">
        <v>0.93713236144642098</v>
      </c>
      <c r="L12487">
        <v>-0.22865127941907501</v>
      </c>
      <c r="M12487">
        <v>-0.322699459153099</v>
      </c>
      <c r="N12487">
        <v>-0.38164663323873499</v>
      </c>
      <c r="O12487">
        <v>-0.17079276664867099</v>
      </c>
      <c r="P12487">
        <v>-0.27594753461489502</v>
      </c>
    </row>
    <row r="12488" spans="1:16" x14ac:dyDescent="0.25">
      <c r="A12488" t="s">
        <v>49629</v>
      </c>
      <c r="B12488" t="s">
        <v>49630</v>
      </c>
      <c r="C12488" t="s">
        <v>49631</v>
      </c>
      <c r="D12488">
        <v>71885</v>
      </c>
      <c r="E12488" t="s">
        <v>49632</v>
      </c>
      <c r="F12488" t="s">
        <v>19</v>
      </c>
      <c r="G12488">
        <v>3766</v>
      </c>
      <c r="H12488">
        <v>3.6938382543651702</v>
      </c>
      <c r="I12488">
        <v>0.34745955591879202</v>
      </c>
      <c r="J12488">
        <v>0.84463125939366801</v>
      </c>
      <c r="K12488">
        <v>0.93713236144642098</v>
      </c>
      <c r="L12488">
        <v>0.15322217469374799</v>
      </c>
      <c r="M12488">
        <v>2.6226971046571498E-2</v>
      </c>
      <c r="N12488">
        <v>0.15973884334237101</v>
      </c>
      <c r="O12488">
        <v>-0.117581495081602</v>
      </c>
      <c r="P12488">
        <v>5.5401623500272001E-2</v>
      </c>
    </row>
    <row r="12489" spans="1:16" x14ac:dyDescent="0.25">
      <c r="A12489" t="s">
        <v>49633</v>
      </c>
      <c r="B12489" t="s">
        <v>49634</v>
      </c>
      <c r="C12489" t="s">
        <v>49635</v>
      </c>
      <c r="D12489">
        <v>20359</v>
      </c>
      <c r="E12489" t="s">
        <v>49636</v>
      </c>
      <c r="F12489" t="s">
        <v>19</v>
      </c>
      <c r="G12489">
        <v>3736</v>
      </c>
      <c r="H12489">
        <v>5.8513906883577</v>
      </c>
      <c r="I12489">
        <v>0.34745036150241099</v>
      </c>
      <c r="J12489">
        <v>0.84463760085620698</v>
      </c>
      <c r="K12489">
        <v>0.93713236144642098</v>
      </c>
      <c r="L12489">
        <v>-4.0673428583090802E-2</v>
      </c>
      <c r="M12489">
        <v>-3.1685416866000798E-4</v>
      </c>
      <c r="N12489">
        <v>-7.9458429909299105E-2</v>
      </c>
      <c r="O12489">
        <v>0.113682931767515</v>
      </c>
      <c r="P12489">
        <v>-1.6914452233836E-3</v>
      </c>
    </row>
    <row r="12490" spans="1:16" x14ac:dyDescent="0.25">
      <c r="A12490" t="s">
        <v>49637</v>
      </c>
      <c r="B12490" t="s">
        <v>49638</v>
      </c>
      <c r="C12490" t="s">
        <v>49639</v>
      </c>
      <c r="D12490">
        <v>70495</v>
      </c>
      <c r="E12490" t="s">
        <v>49640</v>
      </c>
      <c r="F12490" t="s">
        <v>19</v>
      </c>
      <c r="G12490">
        <v>692</v>
      </c>
      <c r="H12490">
        <v>6.2138182734948897</v>
      </c>
      <c r="I12490">
        <v>0.34744969136207099</v>
      </c>
      <c r="J12490">
        <v>0.84463806305557698</v>
      </c>
      <c r="K12490">
        <v>0.93713236144642098</v>
      </c>
      <c r="L12490">
        <v>9.2573015391323593E-2</v>
      </c>
      <c r="M12490">
        <v>4.4048828721581203E-2</v>
      </c>
      <c r="N12490">
        <v>-2.3997111716243E-2</v>
      </c>
      <c r="O12490">
        <v>3.1519641777473198E-2</v>
      </c>
      <c r="P12490">
        <v>3.60360935435338E-2</v>
      </c>
    </row>
    <row r="12491" spans="1:16" x14ac:dyDescent="0.25">
      <c r="A12491" t="s">
        <v>49641</v>
      </c>
      <c r="B12491" t="s">
        <v>49642</v>
      </c>
      <c r="C12491" t="s">
        <v>49643</v>
      </c>
      <c r="D12491">
        <v>56327</v>
      </c>
      <c r="E12491" t="s">
        <v>49644</v>
      </c>
      <c r="F12491" t="s">
        <v>19</v>
      </c>
      <c r="G12491">
        <v>2305</v>
      </c>
      <c r="H12491">
        <v>5.3787388703723904</v>
      </c>
      <c r="I12491">
        <v>0.34739307342676401</v>
      </c>
      <c r="J12491">
        <v>0.844677111872427</v>
      </c>
      <c r="K12491">
        <v>0.93713236144642098</v>
      </c>
      <c r="L12491">
        <v>8.1272805394490902E-2</v>
      </c>
      <c r="M12491">
        <v>-6.2630817467609595E-2</v>
      </c>
      <c r="N12491">
        <v>-9.9263409840794695E-2</v>
      </c>
      <c r="O12491">
        <v>-1.16750466255748E-2</v>
      </c>
      <c r="P12491">
        <v>-2.3074117134872101E-2</v>
      </c>
    </row>
    <row r="12492" spans="1:16" x14ac:dyDescent="0.25">
      <c r="A12492" t="s">
        <v>49645</v>
      </c>
      <c r="B12492" t="s">
        <v>49646</v>
      </c>
      <c r="C12492" t="s">
        <v>49647</v>
      </c>
      <c r="D12492" t="s">
        <v>23</v>
      </c>
      <c r="E12492" t="s">
        <v>49648</v>
      </c>
      <c r="F12492" t="s">
        <v>1736</v>
      </c>
      <c r="G12492">
        <v>432</v>
      </c>
      <c r="H12492">
        <v>1.61954266400291</v>
      </c>
      <c r="I12492">
        <v>0.34714651929842599</v>
      </c>
      <c r="J12492">
        <v>0.84484713756532404</v>
      </c>
      <c r="K12492">
        <v>0.93724595180985804</v>
      </c>
      <c r="L12492">
        <v>-0.31387860119578997</v>
      </c>
      <c r="M12492">
        <v>-0.47223986837738202</v>
      </c>
      <c r="N12492">
        <v>-0.27900090245778802</v>
      </c>
      <c r="O12492">
        <v>7.38373629725768E-2</v>
      </c>
      <c r="P12492">
        <v>-0.24782050226459601</v>
      </c>
    </row>
    <row r="12493" spans="1:16" x14ac:dyDescent="0.25">
      <c r="A12493" t="s">
        <v>49649</v>
      </c>
      <c r="B12493" t="s">
        <v>49650</v>
      </c>
      <c r="C12493" t="s">
        <v>49651</v>
      </c>
      <c r="D12493">
        <v>23939</v>
      </c>
      <c r="E12493" t="s">
        <v>49652</v>
      </c>
      <c r="F12493" t="s">
        <v>19</v>
      </c>
      <c r="G12493">
        <v>3255</v>
      </c>
      <c r="H12493">
        <v>4.1128070808546804</v>
      </c>
      <c r="I12493">
        <v>0.34688077762997299</v>
      </c>
      <c r="J12493">
        <v>0.84503035829349205</v>
      </c>
      <c r="K12493">
        <v>0.93737416095705905</v>
      </c>
      <c r="L12493">
        <v>-7.11370028081557E-2</v>
      </c>
      <c r="M12493">
        <v>8.8599947392535405E-2</v>
      </c>
      <c r="N12493">
        <v>0.20454357315548899</v>
      </c>
      <c r="O12493">
        <v>2.2648903893598398E-3</v>
      </c>
      <c r="P12493">
        <v>5.60678520323072E-2</v>
      </c>
    </row>
    <row r="12494" spans="1:16" x14ac:dyDescent="0.25">
      <c r="A12494" t="s">
        <v>49653</v>
      </c>
      <c r="B12494" t="s">
        <v>49654</v>
      </c>
      <c r="C12494" t="s">
        <v>49655</v>
      </c>
      <c r="D12494" t="s">
        <v>23</v>
      </c>
      <c r="E12494" t="s">
        <v>49656</v>
      </c>
      <c r="F12494" t="s">
        <v>1736</v>
      </c>
      <c r="G12494">
        <v>428</v>
      </c>
      <c r="H12494">
        <v>2.8213209072781198</v>
      </c>
      <c r="I12494">
        <v>0.346602586230429</v>
      </c>
      <c r="J12494">
        <v>0.84522212167219901</v>
      </c>
      <c r="K12494">
        <v>0.93751182499919805</v>
      </c>
      <c r="L12494">
        <v>-0.14776214492220599</v>
      </c>
      <c r="M12494">
        <v>0.208767913122785</v>
      </c>
      <c r="N12494">
        <v>0.29646257495614903</v>
      </c>
      <c r="O12494">
        <v>4.3369007230626103E-2</v>
      </c>
      <c r="P12494">
        <v>0.100209337596839</v>
      </c>
    </row>
    <row r="12495" spans="1:16" x14ac:dyDescent="0.25">
      <c r="A12495" t="s">
        <v>49657</v>
      </c>
      <c r="B12495" t="s">
        <v>49658</v>
      </c>
      <c r="C12495" t="s">
        <v>49659</v>
      </c>
      <c r="D12495">
        <v>234595</v>
      </c>
      <c r="E12495" t="s">
        <v>49660</v>
      </c>
      <c r="F12495" t="s">
        <v>19</v>
      </c>
      <c r="G12495">
        <v>3333</v>
      </c>
      <c r="H12495">
        <v>3.99849758938517</v>
      </c>
      <c r="I12495">
        <v>0.34624131973319999</v>
      </c>
      <c r="J12495">
        <v>0.84547108765886003</v>
      </c>
      <c r="K12495">
        <v>0.93765215856492701</v>
      </c>
      <c r="L12495">
        <v>-7.7714104851475299E-2</v>
      </c>
      <c r="M12495">
        <v>-0.12728428794709201</v>
      </c>
      <c r="N12495">
        <v>0.170744671503062</v>
      </c>
      <c r="O12495">
        <v>-6.3181047891955E-2</v>
      </c>
      <c r="P12495">
        <v>-2.43586922968652E-2</v>
      </c>
    </row>
    <row r="12496" spans="1:16" x14ac:dyDescent="0.25">
      <c r="A12496" t="s">
        <v>49661</v>
      </c>
      <c r="B12496" t="s">
        <v>49662</v>
      </c>
      <c r="C12496" t="s">
        <v>49663</v>
      </c>
      <c r="D12496" t="s">
        <v>23</v>
      </c>
      <c r="E12496" t="s">
        <v>23</v>
      </c>
      <c r="F12496" t="s">
        <v>23</v>
      </c>
      <c r="G12496" t="s">
        <v>23</v>
      </c>
      <c r="H12496">
        <v>2.3946537230677301</v>
      </c>
      <c r="I12496">
        <v>0.346222604837222</v>
      </c>
      <c r="J12496">
        <v>0.84548398304779104</v>
      </c>
      <c r="K12496">
        <v>0.93765215856492701</v>
      </c>
      <c r="L12496">
        <v>-0.29254275232865901</v>
      </c>
      <c r="M12496">
        <v>0.33547306306639502</v>
      </c>
      <c r="N12496">
        <v>7.0825825163996797E-2</v>
      </c>
      <c r="O12496">
        <v>0.132207385436169</v>
      </c>
      <c r="P12496">
        <v>6.1490880334475501E-2</v>
      </c>
    </row>
    <row r="12497" spans="1:16" x14ac:dyDescent="0.25">
      <c r="A12497" t="s">
        <v>49664</v>
      </c>
      <c r="B12497" t="s">
        <v>49665</v>
      </c>
      <c r="C12497" t="s">
        <v>49666</v>
      </c>
      <c r="D12497">
        <v>52585</v>
      </c>
      <c r="E12497" t="s">
        <v>49667</v>
      </c>
      <c r="F12497" t="s">
        <v>19</v>
      </c>
      <c r="G12497">
        <v>510</v>
      </c>
      <c r="H12497">
        <v>4.6935244933968603</v>
      </c>
      <c r="I12497">
        <v>0.34586689422626199</v>
      </c>
      <c r="J12497">
        <v>0.845729046947443</v>
      </c>
      <c r="K12497">
        <v>0.93782024591668101</v>
      </c>
      <c r="L12497">
        <v>0.15395454367453701</v>
      </c>
      <c r="M12497">
        <v>3.9807381788603102E-2</v>
      </c>
      <c r="N12497">
        <v>0.101716577643837</v>
      </c>
      <c r="O12497">
        <v>-2.39584361200533E-2</v>
      </c>
      <c r="P12497">
        <v>6.7880016746731095E-2</v>
      </c>
    </row>
    <row r="12498" spans="1:16" x14ac:dyDescent="0.25">
      <c r="A12498" t="s">
        <v>49668</v>
      </c>
      <c r="B12498" t="s">
        <v>49669</v>
      </c>
      <c r="C12498" t="s">
        <v>49670</v>
      </c>
      <c r="D12498">
        <v>319582</v>
      </c>
      <c r="E12498" t="s">
        <v>49671</v>
      </c>
      <c r="F12498" t="s">
        <v>19</v>
      </c>
      <c r="G12498">
        <v>2573</v>
      </c>
      <c r="H12498">
        <v>2.6322953713514901</v>
      </c>
      <c r="I12498">
        <v>0.34579412881469002</v>
      </c>
      <c r="J12498">
        <v>0.84577916954533106</v>
      </c>
      <c r="K12498">
        <v>0.93782024591668101</v>
      </c>
      <c r="L12498">
        <v>-0.35626569153821303</v>
      </c>
      <c r="M12498">
        <v>-0.12060751247080501</v>
      </c>
      <c r="N12498">
        <v>-6.95725831250944E-2</v>
      </c>
      <c r="O12498">
        <v>-0.16577657916597799</v>
      </c>
      <c r="P12498">
        <v>-0.17805559157502299</v>
      </c>
    </row>
    <row r="12499" spans="1:16" x14ac:dyDescent="0.25">
      <c r="A12499" t="s">
        <v>49672</v>
      </c>
      <c r="B12499" t="s">
        <v>49673</v>
      </c>
      <c r="C12499" t="s">
        <v>49674</v>
      </c>
      <c r="D12499">
        <v>107566</v>
      </c>
      <c r="E12499" t="s">
        <v>49675</v>
      </c>
      <c r="F12499" t="s">
        <v>19</v>
      </c>
      <c r="G12499">
        <v>2063</v>
      </c>
      <c r="H12499">
        <v>6.3061625122550398</v>
      </c>
      <c r="I12499">
        <v>0.34570784824666101</v>
      </c>
      <c r="J12499">
        <v>0.84583859795184402</v>
      </c>
      <c r="K12499">
        <v>0.93782024591668101</v>
      </c>
      <c r="L12499">
        <v>-7.5183366040302096E-2</v>
      </c>
      <c r="M12499">
        <v>-8.4877962891887607E-2</v>
      </c>
      <c r="N12499">
        <v>-2.14338838446348E-2</v>
      </c>
      <c r="O12499">
        <v>2.16124694023767E-2</v>
      </c>
      <c r="P12499">
        <v>-3.9970685843611999E-2</v>
      </c>
    </row>
    <row r="12500" spans="1:16" x14ac:dyDescent="0.25">
      <c r="A12500" t="s">
        <v>49676</v>
      </c>
      <c r="B12500" t="s">
        <v>49677</v>
      </c>
      <c r="C12500" t="s">
        <v>49678</v>
      </c>
      <c r="D12500">
        <v>18763</v>
      </c>
      <c r="E12500" t="s">
        <v>49679</v>
      </c>
      <c r="F12500" t="s">
        <v>19</v>
      </c>
      <c r="G12500">
        <v>14170</v>
      </c>
      <c r="H12500">
        <v>7.7512345459497602</v>
      </c>
      <c r="I12500">
        <v>0.34547246895429801</v>
      </c>
      <c r="J12500">
        <v>0.84600070192724697</v>
      </c>
      <c r="K12500">
        <v>0.93792492606048405</v>
      </c>
      <c r="L12500">
        <v>9.4556382827963893E-3</v>
      </c>
      <c r="M12500">
        <v>3.5010623923974499E-2</v>
      </c>
      <c r="N12500">
        <v>4.7518363973447102E-2</v>
      </c>
      <c r="O12500">
        <v>-5.2293309241124901E-2</v>
      </c>
      <c r="P12500">
        <v>9.92282923477328E-3</v>
      </c>
    </row>
    <row r="12501" spans="1:16" x14ac:dyDescent="0.25">
      <c r="A12501" t="s">
        <v>49680</v>
      </c>
      <c r="B12501" t="s">
        <v>49681</v>
      </c>
      <c r="C12501" t="s">
        <v>49682</v>
      </c>
      <c r="D12501">
        <v>71765</v>
      </c>
      <c r="E12501" t="s">
        <v>49683</v>
      </c>
      <c r="F12501" t="s">
        <v>19</v>
      </c>
      <c r="G12501">
        <v>1973</v>
      </c>
      <c r="H12501">
        <v>5.3194085435643599</v>
      </c>
      <c r="I12501">
        <v>0.34511003608268098</v>
      </c>
      <c r="J12501">
        <v>0.84625024715669706</v>
      </c>
      <c r="K12501">
        <v>0.93809649588932797</v>
      </c>
      <c r="L12501">
        <v>3.8756415369867597E-2</v>
      </c>
      <c r="M12501">
        <v>-4.0504284638486397E-2</v>
      </c>
      <c r="N12501">
        <v>-5.2957967874054802E-2</v>
      </c>
      <c r="O12501">
        <v>-0.118281876126617</v>
      </c>
      <c r="P12501">
        <v>-4.32469283173227E-2</v>
      </c>
    </row>
    <row r="12502" spans="1:16" x14ac:dyDescent="0.25">
      <c r="A12502" t="s">
        <v>49684</v>
      </c>
      <c r="B12502" t="s">
        <v>49685</v>
      </c>
      <c r="C12502" t="s">
        <v>49686</v>
      </c>
      <c r="D12502">
        <v>19188</v>
      </c>
      <c r="E12502" t="s">
        <v>49687</v>
      </c>
      <c r="F12502" t="s">
        <v>19</v>
      </c>
      <c r="G12502">
        <v>962</v>
      </c>
      <c r="H12502">
        <v>3.75635620387644</v>
      </c>
      <c r="I12502">
        <v>0.34491546055111799</v>
      </c>
      <c r="J12502">
        <v>0.84638418799450299</v>
      </c>
      <c r="K12502">
        <v>0.93809649588932797</v>
      </c>
      <c r="L12502">
        <v>8.7011394887284599E-2</v>
      </c>
      <c r="M12502">
        <v>-7.5088891463024297E-3</v>
      </c>
      <c r="N12502">
        <v>-0.14716809400481901</v>
      </c>
      <c r="O12502">
        <v>-0.19516880045568799</v>
      </c>
      <c r="P12502">
        <v>-6.5708597179881201E-2</v>
      </c>
    </row>
    <row r="12503" spans="1:16" x14ac:dyDescent="0.25">
      <c r="A12503" t="s">
        <v>49688</v>
      </c>
      <c r="B12503" t="s">
        <v>49689</v>
      </c>
      <c r="C12503" t="s">
        <v>49690</v>
      </c>
      <c r="D12503">
        <v>216892</v>
      </c>
      <c r="E12503" t="s">
        <v>49691</v>
      </c>
      <c r="F12503" t="s">
        <v>19</v>
      </c>
      <c r="G12503">
        <v>3241</v>
      </c>
      <c r="H12503">
        <v>4.51675788325276</v>
      </c>
      <c r="I12503">
        <v>0.34481440940063901</v>
      </c>
      <c r="J12503">
        <v>0.84645374077558799</v>
      </c>
      <c r="K12503">
        <v>0.93809649588932797</v>
      </c>
      <c r="L12503">
        <v>0.12105046757971701</v>
      </c>
      <c r="M12503">
        <v>1.3434245391727599E-2</v>
      </c>
      <c r="N12503">
        <v>-0.14777691789874001</v>
      </c>
      <c r="O12503">
        <v>-3.5793577005374999E-2</v>
      </c>
      <c r="P12503">
        <v>-1.22714454831676E-2</v>
      </c>
    </row>
    <row r="12504" spans="1:16" x14ac:dyDescent="0.25">
      <c r="A12504" t="s">
        <v>49692</v>
      </c>
      <c r="B12504" t="s">
        <v>49693</v>
      </c>
      <c r="C12504" t="s">
        <v>49694</v>
      </c>
      <c r="D12504">
        <v>66922</v>
      </c>
      <c r="E12504" t="s">
        <v>49695</v>
      </c>
      <c r="F12504" t="s">
        <v>19</v>
      </c>
      <c r="G12504">
        <v>2275</v>
      </c>
      <c r="H12504">
        <v>1.9623603294197201</v>
      </c>
      <c r="I12504">
        <v>0.34481165010581</v>
      </c>
      <c r="J12504">
        <v>0.84645563989916395</v>
      </c>
      <c r="K12504">
        <v>0.93809649588932797</v>
      </c>
      <c r="L12504">
        <v>-1.2988715627376499E-2</v>
      </c>
      <c r="M12504">
        <v>0.41561256367244898</v>
      </c>
      <c r="N12504">
        <v>-0.129688603859899</v>
      </c>
      <c r="O12504">
        <v>0.47015961577992599</v>
      </c>
      <c r="P12504">
        <v>0.18577371499127501</v>
      </c>
    </row>
    <row r="12505" spans="1:16" x14ac:dyDescent="0.25">
      <c r="A12505" t="s">
        <v>49696</v>
      </c>
      <c r="B12505" t="s">
        <v>49697</v>
      </c>
      <c r="C12505" t="s">
        <v>49698</v>
      </c>
      <c r="D12505">
        <v>231842</v>
      </c>
      <c r="E12505" t="s">
        <v>49699</v>
      </c>
      <c r="F12505" t="s">
        <v>19</v>
      </c>
      <c r="G12505">
        <v>1241</v>
      </c>
      <c r="H12505">
        <v>1.79436900861353</v>
      </c>
      <c r="I12505">
        <v>0.34475595364695799</v>
      </c>
      <c r="J12505">
        <v>0.84649397287126704</v>
      </c>
      <c r="K12505">
        <v>0.93809649588932797</v>
      </c>
      <c r="L12505">
        <v>-2.88143397409713E-2</v>
      </c>
      <c r="M12505">
        <v>0.23770381384377301</v>
      </c>
      <c r="N12505">
        <v>9.3340150610581096E-2</v>
      </c>
      <c r="O12505">
        <v>-0.48579313350597098</v>
      </c>
      <c r="P12505">
        <v>-4.5890877198147099E-2</v>
      </c>
    </row>
    <row r="12506" spans="1:16" x14ac:dyDescent="0.25">
      <c r="A12506" t="s">
        <v>49700</v>
      </c>
      <c r="B12506" t="s">
        <v>49701</v>
      </c>
      <c r="C12506" t="s">
        <v>49702</v>
      </c>
      <c r="D12506">
        <v>66498</v>
      </c>
      <c r="E12506" t="s">
        <v>49703</v>
      </c>
      <c r="F12506" t="s">
        <v>19</v>
      </c>
      <c r="G12506">
        <v>1933</v>
      </c>
      <c r="H12506">
        <v>4.8764038593569596</v>
      </c>
      <c r="I12506">
        <v>0.34462965955581598</v>
      </c>
      <c r="J12506">
        <v>0.84658088815219601</v>
      </c>
      <c r="K12506">
        <v>0.93811778520767897</v>
      </c>
      <c r="L12506">
        <v>5.9684558559144597E-2</v>
      </c>
      <c r="M12506">
        <v>-5.3298311066863703E-2</v>
      </c>
      <c r="N12506">
        <v>0.128148762932532</v>
      </c>
      <c r="O12506">
        <v>-2.9993758337851301E-2</v>
      </c>
      <c r="P12506">
        <v>2.6135313021740301E-2</v>
      </c>
    </row>
    <row r="12507" spans="1:16" x14ac:dyDescent="0.25">
      <c r="A12507" t="s">
        <v>49704</v>
      </c>
      <c r="B12507" t="s">
        <v>49705</v>
      </c>
      <c r="C12507" t="s">
        <v>49706</v>
      </c>
      <c r="D12507">
        <v>94184</v>
      </c>
      <c r="E12507" t="s">
        <v>49707</v>
      </c>
      <c r="F12507" t="s">
        <v>19</v>
      </c>
      <c r="G12507">
        <v>4228</v>
      </c>
      <c r="H12507">
        <v>6.8670062915812498</v>
      </c>
      <c r="I12507">
        <v>0.34443268867382898</v>
      </c>
      <c r="J12507">
        <v>0.846716425371693</v>
      </c>
      <c r="K12507">
        <v>0.93819294601760805</v>
      </c>
      <c r="L12507">
        <v>-2.5225722800398899E-2</v>
      </c>
      <c r="M12507">
        <v>-2.5951399006461699E-2</v>
      </c>
      <c r="N12507">
        <v>-6.0152679004812797E-2</v>
      </c>
      <c r="O12507">
        <v>8.0128370634745302E-2</v>
      </c>
      <c r="P12507">
        <v>-7.8003575442320301E-3</v>
      </c>
    </row>
    <row r="12508" spans="1:16" x14ac:dyDescent="0.25">
      <c r="A12508" t="s">
        <v>49708</v>
      </c>
      <c r="B12508" t="s">
        <v>49709</v>
      </c>
      <c r="C12508" t="s">
        <v>49710</v>
      </c>
      <c r="D12508">
        <v>20379</v>
      </c>
      <c r="E12508" t="s">
        <v>49711</v>
      </c>
      <c r="F12508" t="s">
        <v>19</v>
      </c>
      <c r="G12508">
        <v>4049</v>
      </c>
      <c r="H12508">
        <v>2.6541897191400401</v>
      </c>
      <c r="I12508">
        <v>0.34421571387028499</v>
      </c>
      <c r="J12508">
        <v>0.84686570250320004</v>
      </c>
      <c r="K12508">
        <v>0.93828331791814601</v>
      </c>
      <c r="L12508">
        <v>0.63691765455473703</v>
      </c>
      <c r="M12508">
        <v>-8.7023629544603895E-2</v>
      </c>
      <c r="N12508">
        <v>0.15742431810115001</v>
      </c>
      <c r="O12508">
        <v>9.6140137734710404E-2</v>
      </c>
      <c r="P12508">
        <v>0.20086462021149801</v>
      </c>
    </row>
    <row r="12509" spans="1:16" x14ac:dyDescent="0.25">
      <c r="A12509" t="s">
        <v>49712</v>
      </c>
      <c r="B12509" t="s">
        <v>49713</v>
      </c>
      <c r="C12509" t="s">
        <v>49714</v>
      </c>
      <c r="D12509">
        <v>330409</v>
      </c>
      <c r="E12509" t="s">
        <v>49715</v>
      </c>
      <c r="F12509" t="s">
        <v>19</v>
      </c>
      <c r="G12509">
        <v>4392</v>
      </c>
      <c r="H12509">
        <v>3.2176305750029499</v>
      </c>
      <c r="I12509">
        <v>0.34383260846120101</v>
      </c>
      <c r="J12509">
        <v>0.84712921230889704</v>
      </c>
      <c r="K12509">
        <v>0.93837972238197898</v>
      </c>
      <c r="L12509">
        <v>-0.20140508489654099</v>
      </c>
      <c r="M12509">
        <v>0.16788788313369199</v>
      </c>
      <c r="N12509">
        <v>0.11025398130116799</v>
      </c>
      <c r="O12509">
        <v>1.48584574390314E-2</v>
      </c>
      <c r="P12509">
        <v>2.2898809244337699E-2</v>
      </c>
    </row>
    <row r="12510" spans="1:16" x14ac:dyDescent="0.25">
      <c r="A12510" t="s">
        <v>49716</v>
      </c>
      <c r="B12510" t="s">
        <v>49717</v>
      </c>
      <c r="C12510" t="s">
        <v>49718</v>
      </c>
      <c r="D12510">
        <v>56212</v>
      </c>
      <c r="E12510" t="s">
        <v>49719</v>
      </c>
      <c r="F12510" t="s">
        <v>19</v>
      </c>
      <c r="G12510">
        <v>1321</v>
      </c>
      <c r="H12510">
        <v>2.7223462601640298</v>
      </c>
      <c r="I12510">
        <v>0.34380104954007501</v>
      </c>
      <c r="J12510">
        <v>0.84715091569999801</v>
      </c>
      <c r="K12510">
        <v>0.93837972238197898</v>
      </c>
      <c r="L12510">
        <v>-0.25386678968683402</v>
      </c>
      <c r="M12510">
        <v>0.104246828267234</v>
      </c>
      <c r="N12510">
        <v>4.2767913893111402E-2</v>
      </c>
      <c r="O12510">
        <v>-0.26757398949886502</v>
      </c>
      <c r="P12510">
        <v>-9.3606509256338302E-2</v>
      </c>
    </row>
    <row r="12511" spans="1:16" x14ac:dyDescent="0.25">
      <c r="A12511" t="s">
        <v>49720</v>
      </c>
      <c r="B12511" t="s">
        <v>49721</v>
      </c>
      <c r="C12511" t="s">
        <v>49722</v>
      </c>
      <c r="D12511">
        <v>17311</v>
      </c>
      <c r="E12511" t="s">
        <v>49723</v>
      </c>
      <c r="F12511" t="s">
        <v>19</v>
      </c>
      <c r="G12511">
        <v>5648</v>
      </c>
      <c r="H12511">
        <v>3.8877734697892401</v>
      </c>
      <c r="I12511">
        <v>0.34372705913221402</v>
      </c>
      <c r="J12511">
        <v>0.84720179747410995</v>
      </c>
      <c r="K12511">
        <v>0.93837972238197898</v>
      </c>
      <c r="L12511">
        <v>-0.125415202184642</v>
      </c>
      <c r="M12511">
        <v>5.43231658796062E-2</v>
      </c>
      <c r="N12511">
        <v>-0.21350162719747301</v>
      </c>
      <c r="O12511">
        <v>8.38707143471593E-2</v>
      </c>
      <c r="P12511">
        <v>-5.0180737288837297E-2</v>
      </c>
    </row>
    <row r="12512" spans="1:16" x14ac:dyDescent="0.25">
      <c r="A12512" t="s">
        <v>49724</v>
      </c>
      <c r="B12512" t="s">
        <v>49725</v>
      </c>
      <c r="C12512" t="s">
        <v>49726</v>
      </c>
      <c r="D12512">
        <v>52815</v>
      </c>
      <c r="E12512" t="s">
        <v>49727</v>
      </c>
      <c r="F12512" t="s">
        <v>19</v>
      </c>
      <c r="G12512">
        <v>4102</v>
      </c>
      <c r="H12512">
        <v>3.5143805393882901</v>
      </c>
      <c r="I12512">
        <v>0.34369534017623399</v>
      </c>
      <c r="J12512">
        <v>0.84722360905012695</v>
      </c>
      <c r="K12512">
        <v>0.93837972238197898</v>
      </c>
      <c r="L12512">
        <v>-0.147169969622582</v>
      </c>
      <c r="M12512">
        <v>9.1556916304809097E-2</v>
      </c>
      <c r="N12512">
        <v>0.22060610086270899</v>
      </c>
      <c r="O12512">
        <v>-7.5777417994527002E-2</v>
      </c>
      <c r="P12512">
        <v>2.2303907387602399E-2</v>
      </c>
    </row>
    <row r="12513" spans="1:16" x14ac:dyDescent="0.25">
      <c r="A12513" t="s">
        <v>49728</v>
      </c>
      <c r="B12513" t="s">
        <v>49729</v>
      </c>
      <c r="C12513" t="s">
        <v>49730</v>
      </c>
      <c r="D12513">
        <v>330301</v>
      </c>
      <c r="E12513" t="s">
        <v>49731</v>
      </c>
      <c r="F12513" t="s">
        <v>19</v>
      </c>
      <c r="G12513">
        <v>3191</v>
      </c>
      <c r="H12513">
        <v>2.2233323768606201</v>
      </c>
      <c r="I12513">
        <v>0.34328057161624698</v>
      </c>
      <c r="J12513">
        <v>0.84750877327044305</v>
      </c>
      <c r="K12513">
        <v>0.93859125219366402</v>
      </c>
      <c r="L12513">
        <v>8.9978090806636296E-2</v>
      </c>
      <c r="M12513">
        <v>-0.455372011256925</v>
      </c>
      <c r="N12513">
        <v>0.312068051530006</v>
      </c>
      <c r="O12513">
        <v>-5.5381764334283502E-4</v>
      </c>
      <c r="P12513">
        <v>-1.3469921640906501E-2</v>
      </c>
    </row>
    <row r="12514" spans="1:16" x14ac:dyDescent="0.25">
      <c r="A12514" t="s">
        <v>49732</v>
      </c>
      <c r="B12514" t="s">
        <v>49733</v>
      </c>
      <c r="C12514" t="s">
        <v>49734</v>
      </c>
      <c r="D12514">
        <v>14339</v>
      </c>
      <c r="E12514" t="s">
        <v>49735</v>
      </c>
      <c r="F12514" t="s">
        <v>19</v>
      </c>
      <c r="G12514">
        <v>1687</v>
      </c>
      <c r="H12514">
        <v>6.9019741330030602</v>
      </c>
      <c r="I12514">
        <v>0.34322049665212301</v>
      </c>
      <c r="J12514">
        <v>0.84755006837811298</v>
      </c>
      <c r="K12514">
        <v>0.93859125219366402</v>
      </c>
      <c r="L12514">
        <v>-6.5989876789021004E-2</v>
      </c>
      <c r="M12514">
        <v>-1.7076081215365399E-2</v>
      </c>
      <c r="N12514">
        <v>-2.5393095673069702E-2</v>
      </c>
      <c r="O12514">
        <v>6.8543067716722E-2</v>
      </c>
      <c r="P12514">
        <v>-9.9789964901835192E-3</v>
      </c>
    </row>
    <row r="12515" spans="1:16" x14ac:dyDescent="0.25">
      <c r="A12515" t="s">
        <v>49736</v>
      </c>
      <c r="B12515" t="s">
        <v>49737</v>
      </c>
      <c r="C12515" t="s">
        <v>49738</v>
      </c>
      <c r="D12515" t="s">
        <v>23</v>
      </c>
      <c r="E12515" t="s">
        <v>49739</v>
      </c>
      <c r="F12515" t="s">
        <v>416</v>
      </c>
      <c r="G12515">
        <v>5404</v>
      </c>
      <c r="H12515">
        <v>0.22399879154525801</v>
      </c>
      <c r="I12515">
        <v>0.34297537136457601</v>
      </c>
      <c r="J12515">
        <v>0.84771854474936903</v>
      </c>
      <c r="K12515">
        <v>0.93861945734170105</v>
      </c>
      <c r="L12515">
        <v>-0.90381766822524201</v>
      </c>
      <c r="M12515">
        <v>-0.49942364766983799</v>
      </c>
      <c r="N12515">
        <v>-9.9752394322066798E-2</v>
      </c>
      <c r="O12515">
        <v>-0.16849249326395899</v>
      </c>
      <c r="P12515">
        <v>-0.417871550870277</v>
      </c>
    </row>
    <row r="12516" spans="1:16" x14ac:dyDescent="0.25">
      <c r="A12516" t="s">
        <v>49740</v>
      </c>
      <c r="B12516" t="s">
        <v>49741</v>
      </c>
      <c r="C12516" t="s">
        <v>49742</v>
      </c>
      <c r="D12516" t="s">
        <v>23</v>
      </c>
      <c r="E12516" t="s">
        <v>49743</v>
      </c>
      <c r="F12516" t="s">
        <v>7098</v>
      </c>
      <c r="G12516">
        <v>168</v>
      </c>
      <c r="H12516">
        <v>4.1303152683548596</v>
      </c>
      <c r="I12516">
        <v>0.342948442477985</v>
      </c>
      <c r="J12516">
        <v>0.847737051105377</v>
      </c>
      <c r="K12516">
        <v>0.93861945734170105</v>
      </c>
      <c r="L12516">
        <v>-4.59751913632696E-2</v>
      </c>
      <c r="M12516">
        <v>-0.119764062147716</v>
      </c>
      <c r="N12516">
        <v>-0.13700928396866399</v>
      </c>
      <c r="O12516">
        <v>-0.246001560760919</v>
      </c>
      <c r="P12516">
        <v>-0.13718752456014199</v>
      </c>
    </row>
    <row r="12517" spans="1:16" x14ac:dyDescent="0.25">
      <c r="A12517" t="s">
        <v>49744</v>
      </c>
      <c r="B12517" t="s">
        <v>49745</v>
      </c>
      <c r="C12517" t="s">
        <v>49746</v>
      </c>
      <c r="D12517">
        <v>320873</v>
      </c>
      <c r="E12517" t="s">
        <v>49747</v>
      </c>
      <c r="F12517" t="s">
        <v>19</v>
      </c>
      <c r="G12517">
        <v>3176</v>
      </c>
      <c r="H12517">
        <v>4.3766500680785603</v>
      </c>
      <c r="I12517">
        <v>0.34288774797919103</v>
      </c>
      <c r="J12517">
        <v>0.84777876072686098</v>
      </c>
      <c r="K12517">
        <v>0.93861945734170105</v>
      </c>
      <c r="L12517">
        <v>-5.8176892853341003E-2</v>
      </c>
      <c r="M12517">
        <v>6.2534275701539202E-2</v>
      </c>
      <c r="N12517">
        <v>0.256827620852702</v>
      </c>
      <c r="O12517">
        <v>5.7260047371706001E-2</v>
      </c>
      <c r="P12517">
        <v>7.96112627681516E-2</v>
      </c>
    </row>
    <row r="12518" spans="1:16" x14ac:dyDescent="0.25">
      <c r="A12518" t="s">
        <v>49748</v>
      </c>
      <c r="B12518" t="s">
        <v>49749</v>
      </c>
      <c r="C12518" t="s">
        <v>49750</v>
      </c>
      <c r="D12518">
        <v>67178</v>
      </c>
      <c r="E12518" t="s">
        <v>49751</v>
      </c>
      <c r="F12518" t="s">
        <v>19</v>
      </c>
      <c r="G12518">
        <v>792</v>
      </c>
      <c r="H12518">
        <v>0.83478422665528695</v>
      </c>
      <c r="I12518">
        <v>0.34263758115190102</v>
      </c>
      <c r="J12518">
        <v>0.84795065493645805</v>
      </c>
      <c r="K12518">
        <v>0.93873476148925805</v>
      </c>
      <c r="L12518">
        <v>-9.7193134864199102E-2</v>
      </c>
      <c r="M12518">
        <v>8.4329152216172903E-2</v>
      </c>
      <c r="N12518">
        <v>0.63906836162763003</v>
      </c>
      <c r="O12518">
        <v>-8.1171156599437605E-2</v>
      </c>
      <c r="P12518">
        <v>0.13625830559504201</v>
      </c>
    </row>
    <row r="12519" spans="1:16" x14ac:dyDescent="0.25">
      <c r="A12519" t="s">
        <v>49752</v>
      </c>
      <c r="B12519" t="s">
        <v>49753</v>
      </c>
      <c r="C12519" t="s">
        <v>49754</v>
      </c>
      <c r="D12519">
        <v>20364</v>
      </c>
      <c r="E12519" t="s">
        <v>49755</v>
      </c>
      <c r="F12519" t="s">
        <v>19</v>
      </c>
      <c r="G12519">
        <v>736</v>
      </c>
      <c r="H12519">
        <v>6.6125489048616304</v>
      </c>
      <c r="I12519">
        <v>0.34244987782366298</v>
      </c>
      <c r="J12519">
        <v>0.84807960612286903</v>
      </c>
      <c r="K12519">
        <v>0.93875633432674999</v>
      </c>
      <c r="L12519">
        <v>-4.4705847851529E-2</v>
      </c>
      <c r="M12519">
        <v>-9.1115695557300896E-2</v>
      </c>
      <c r="N12519">
        <v>-6.3500042474212898E-2</v>
      </c>
      <c r="O12519">
        <v>1.6463047184504202E-2</v>
      </c>
      <c r="P12519">
        <v>-4.5714634674634699E-2</v>
      </c>
    </row>
    <row r="12520" spans="1:16" x14ac:dyDescent="0.25">
      <c r="A12520" t="s">
        <v>49756</v>
      </c>
      <c r="B12520" t="s">
        <v>49757</v>
      </c>
      <c r="C12520" t="s">
        <v>49758</v>
      </c>
      <c r="D12520">
        <v>18538</v>
      </c>
      <c r="E12520" t="s">
        <v>49759</v>
      </c>
      <c r="F12520" t="s">
        <v>19</v>
      </c>
      <c r="G12520">
        <v>931</v>
      </c>
      <c r="H12520">
        <v>3.4031338178122201</v>
      </c>
      <c r="I12520">
        <v>0.342411974237044</v>
      </c>
      <c r="J12520">
        <v>0.84810564326661797</v>
      </c>
      <c r="K12520">
        <v>0.93875633432674999</v>
      </c>
      <c r="L12520">
        <v>-0.162750516616497</v>
      </c>
      <c r="M12520">
        <v>-0.163161274376182</v>
      </c>
      <c r="N12520">
        <v>0.14287551258120301</v>
      </c>
      <c r="O12520">
        <v>7.8871655830112394E-2</v>
      </c>
      <c r="P12520">
        <v>-2.6041155645340899E-2</v>
      </c>
    </row>
    <row r="12521" spans="1:16" x14ac:dyDescent="0.25">
      <c r="A12521" t="s">
        <v>49760</v>
      </c>
      <c r="B12521" t="s">
        <v>49761</v>
      </c>
      <c r="C12521" t="s">
        <v>49762</v>
      </c>
      <c r="D12521">
        <v>72416</v>
      </c>
      <c r="E12521" t="s">
        <v>49763</v>
      </c>
      <c r="F12521" t="s">
        <v>19</v>
      </c>
      <c r="G12521">
        <v>4393</v>
      </c>
      <c r="H12521">
        <v>7.0059948844833704</v>
      </c>
      <c r="I12521">
        <v>0.34207036697717702</v>
      </c>
      <c r="J12521">
        <v>0.84834026711101396</v>
      </c>
      <c r="K12521">
        <v>0.93875760093864202</v>
      </c>
      <c r="L12521">
        <v>8.5400017842328396E-2</v>
      </c>
      <c r="M12521">
        <v>-6.9316672673219906E-2</v>
      </c>
      <c r="N12521">
        <v>2.7588599428628201E-2</v>
      </c>
      <c r="O12521">
        <v>-1.11934030953114E-2</v>
      </c>
      <c r="P12521">
        <v>8.1196353756063395E-3</v>
      </c>
    </row>
    <row r="12522" spans="1:16" x14ac:dyDescent="0.25">
      <c r="A12522" t="s">
        <v>49764</v>
      </c>
      <c r="B12522" t="s">
        <v>49765</v>
      </c>
      <c r="C12522" t="s">
        <v>49766</v>
      </c>
      <c r="D12522">
        <v>22084</v>
      </c>
      <c r="E12522" t="s">
        <v>49767</v>
      </c>
      <c r="F12522" t="s">
        <v>19</v>
      </c>
      <c r="G12522">
        <v>6018</v>
      </c>
      <c r="H12522">
        <v>6.5838913791974596</v>
      </c>
      <c r="I12522">
        <v>0.34203706084216401</v>
      </c>
      <c r="J12522">
        <v>0.848363139000333</v>
      </c>
      <c r="K12522">
        <v>0.93875760093864202</v>
      </c>
      <c r="L12522">
        <v>-3.1395072608625597E-2</v>
      </c>
      <c r="M12522">
        <v>-2.1591006112523702E-2</v>
      </c>
      <c r="N12522">
        <v>8.4094935093473197E-2</v>
      </c>
      <c r="O12522">
        <v>5.1040783505899703E-2</v>
      </c>
      <c r="P12522">
        <v>2.05374099695559E-2</v>
      </c>
    </row>
    <row r="12523" spans="1:16" x14ac:dyDescent="0.25">
      <c r="A12523" t="s">
        <v>49768</v>
      </c>
      <c r="B12523" t="s">
        <v>49769</v>
      </c>
      <c r="C12523" t="s">
        <v>49770</v>
      </c>
      <c r="D12523">
        <v>20928</v>
      </c>
      <c r="E12523" t="s">
        <v>49771</v>
      </c>
      <c r="F12523" t="s">
        <v>19</v>
      </c>
      <c r="G12523">
        <v>7306</v>
      </c>
      <c r="H12523">
        <v>3.5030999262237299</v>
      </c>
      <c r="I12523">
        <v>0.34200978467901</v>
      </c>
      <c r="J12523">
        <v>0.84838186953610295</v>
      </c>
      <c r="K12523">
        <v>0.93875760093864202</v>
      </c>
      <c r="L12523">
        <v>-0.31813076608228302</v>
      </c>
      <c r="M12523">
        <v>0.21431060187418799</v>
      </c>
      <c r="N12523">
        <v>8.3505535273332904E-2</v>
      </c>
      <c r="O12523">
        <v>2.9971310957413299E-2</v>
      </c>
      <c r="P12523">
        <v>2.4141705056629501E-3</v>
      </c>
    </row>
    <row r="12524" spans="1:16" x14ac:dyDescent="0.25">
      <c r="A12524" t="s">
        <v>49772</v>
      </c>
      <c r="B12524" t="s">
        <v>49773</v>
      </c>
      <c r="C12524" t="s">
        <v>49774</v>
      </c>
      <c r="D12524">
        <v>67811</v>
      </c>
      <c r="E12524" t="s">
        <v>49775</v>
      </c>
      <c r="F12524" t="s">
        <v>19</v>
      </c>
      <c r="G12524">
        <v>2054</v>
      </c>
      <c r="H12524">
        <v>5.1350015412875898</v>
      </c>
      <c r="I12524">
        <v>0.34194824280173203</v>
      </c>
      <c r="J12524">
        <v>0.848424128777854</v>
      </c>
      <c r="K12524">
        <v>0.93875760093864202</v>
      </c>
      <c r="L12524">
        <v>1.68552094382406E-2</v>
      </c>
      <c r="M12524">
        <v>-4.2118847647749598E-2</v>
      </c>
      <c r="N12524">
        <v>-2.77166789763648E-2</v>
      </c>
      <c r="O12524">
        <v>-0.15429619789195301</v>
      </c>
      <c r="P12524">
        <v>-5.1819128769456699E-2</v>
      </c>
    </row>
    <row r="12525" spans="1:16" x14ac:dyDescent="0.25">
      <c r="A12525" t="s">
        <v>49776</v>
      </c>
      <c r="B12525" t="s">
        <v>49777</v>
      </c>
      <c r="C12525" t="s">
        <v>49778</v>
      </c>
      <c r="D12525">
        <v>14810</v>
      </c>
      <c r="E12525" t="s">
        <v>49779</v>
      </c>
      <c r="F12525" t="s">
        <v>19</v>
      </c>
      <c r="G12525">
        <v>3920</v>
      </c>
      <c r="H12525">
        <v>8.5275550807715703</v>
      </c>
      <c r="I12525">
        <v>0.34191705696535102</v>
      </c>
      <c r="J12525">
        <v>0.84844554247651605</v>
      </c>
      <c r="K12525">
        <v>0.93875760093864202</v>
      </c>
      <c r="L12525">
        <v>4.8274056492127598E-2</v>
      </c>
      <c r="M12525">
        <v>-1.4586509424781E-3</v>
      </c>
      <c r="N12525">
        <v>-5.6662122616520698E-2</v>
      </c>
      <c r="O12525">
        <v>6.4077712302003306E-2</v>
      </c>
      <c r="P12525">
        <v>1.3557748808783E-2</v>
      </c>
    </row>
    <row r="12526" spans="1:16" x14ac:dyDescent="0.25">
      <c r="A12526" t="s">
        <v>49780</v>
      </c>
      <c r="B12526" t="s">
        <v>49781</v>
      </c>
      <c r="C12526" t="s">
        <v>49782</v>
      </c>
      <c r="D12526">
        <v>12683</v>
      </c>
      <c r="E12526" t="s">
        <v>49783</v>
      </c>
      <c r="F12526" t="s">
        <v>19</v>
      </c>
      <c r="G12526">
        <v>1164</v>
      </c>
      <c r="H12526">
        <v>1.5045162810414201</v>
      </c>
      <c r="I12526">
        <v>0.341815031896613</v>
      </c>
      <c r="J12526">
        <v>0.84851559394183595</v>
      </c>
      <c r="K12526">
        <v>0.93876014609214897</v>
      </c>
      <c r="L12526">
        <v>0.25462060830595401</v>
      </c>
      <c r="M12526">
        <v>-0.15632865275708699</v>
      </c>
      <c r="N12526">
        <v>-1.13895612561057E-2</v>
      </c>
      <c r="O12526">
        <v>-0.38777758428595799</v>
      </c>
      <c r="P12526">
        <v>-7.52187974982991E-2</v>
      </c>
    </row>
    <row r="12527" spans="1:16" x14ac:dyDescent="0.25">
      <c r="A12527" t="s">
        <v>49784</v>
      </c>
      <c r="B12527" t="s">
        <v>49785</v>
      </c>
      <c r="C12527" t="s">
        <v>49786</v>
      </c>
      <c r="D12527">
        <v>19336</v>
      </c>
      <c r="E12527" t="s">
        <v>49787</v>
      </c>
      <c r="F12527" t="s">
        <v>19</v>
      </c>
      <c r="G12527">
        <v>1806</v>
      </c>
      <c r="H12527">
        <v>4.6269057241829197</v>
      </c>
      <c r="I12527">
        <v>0.341290499121636</v>
      </c>
      <c r="J12527">
        <v>0.84887564989917397</v>
      </c>
      <c r="K12527">
        <v>0.93908351337349005</v>
      </c>
      <c r="L12527">
        <v>-5.0353420094520401E-2</v>
      </c>
      <c r="M12527">
        <v>-0.117755187693039</v>
      </c>
      <c r="N12527">
        <v>5.6406947921425803E-2</v>
      </c>
      <c r="O12527">
        <v>7.4541531087454899E-2</v>
      </c>
      <c r="P12527">
        <v>-9.2900321946696209E-3</v>
      </c>
    </row>
    <row r="12528" spans="1:16" x14ac:dyDescent="0.25">
      <c r="A12528" t="s">
        <v>49788</v>
      </c>
      <c r="B12528" t="s">
        <v>49789</v>
      </c>
      <c r="C12528" t="s">
        <v>49790</v>
      </c>
      <c r="D12528">
        <v>243312</v>
      </c>
      <c r="E12528" t="s">
        <v>49791</v>
      </c>
      <c r="F12528" t="s">
        <v>19</v>
      </c>
      <c r="G12528">
        <v>3832</v>
      </c>
      <c r="H12528">
        <v>4.3340823271196598</v>
      </c>
      <c r="I12528">
        <v>0.34053572929202103</v>
      </c>
      <c r="J12528">
        <v>0.84939347152854905</v>
      </c>
      <c r="K12528">
        <v>0.93956049437878797</v>
      </c>
      <c r="L12528">
        <v>-2.0396715712538E-2</v>
      </c>
      <c r="M12528">
        <v>-0.203440992538717</v>
      </c>
      <c r="N12528">
        <v>0.17162222257016599</v>
      </c>
      <c r="O12528">
        <v>1.03104575054864E-2</v>
      </c>
      <c r="P12528">
        <v>-1.0476257043900501E-2</v>
      </c>
    </row>
    <row r="12529" spans="1:21" x14ac:dyDescent="0.25">
      <c r="A12529" t="s">
        <v>49792</v>
      </c>
      <c r="B12529" t="s">
        <v>49793</v>
      </c>
      <c r="C12529" t="s">
        <v>49794</v>
      </c>
      <c r="D12529">
        <v>66277</v>
      </c>
      <c r="E12529" t="s">
        <v>49795</v>
      </c>
      <c r="F12529" t="s">
        <v>19</v>
      </c>
      <c r="G12529">
        <v>2373</v>
      </c>
      <c r="H12529">
        <v>3.89260182753143</v>
      </c>
      <c r="I12529">
        <v>0.34046434306180701</v>
      </c>
      <c r="J12529">
        <v>0.84944243021673405</v>
      </c>
      <c r="K12529">
        <v>0.93956049437878797</v>
      </c>
      <c r="L12529">
        <v>4.4877812184413099E-2</v>
      </c>
      <c r="M12529">
        <v>0.127065997704009</v>
      </c>
      <c r="N12529">
        <v>0.152013176961385</v>
      </c>
      <c r="O12529">
        <v>0.145931535640001</v>
      </c>
      <c r="P12529">
        <v>0.117472130622452</v>
      </c>
    </row>
    <row r="12530" spans="1:21" x14ac:dyDescent="0.25">
      <c r="A12530" t="s">
        <v>49796</v>
      </c>
      <c r="B12530" t="s">
        <v>49797</v>
      </c>
      <c r="C12530" t="s">
        <v>49798</v>
      </c>
      <c r="D12530">
        <v>18515</v>
      </c>
      <c r="E12530" t="s">
        <v>49799</v>
      </c>
      <c r="F12530" t="s">
        <v>19</v>
      </c>
      <c r="G12530">
        <v>1990</v>
      </c>
      <c r="H12530">
        <v>4.4015922154038103</v>
      </c>
      <c r="I12530">
        <v>0.34026428796331099</v>
      </c>
      <c r="J12530">
        <v>0.84957961798402803</v>
      </c>
      <c r="K12530">
        <v>0.93960984460158303</v>
      </c>
      <c r="L12530">
        <v>9.4066934244030301E-2</v>
      </c>
      <c r="M12530">
        <v>0.124001878780388</v>
      </c>
      <c r="N12530">
        <v>0.116587265113147</v>
      </c>
      <c r="O12530">
        <v>-4.1997510016286398E-2</v>
      </c>
      <c r="P12530">
        <v>7.3164642030319804E-2</v>
      </c>
    </row>
    <row r="12531" spans="1:21" x14ac:dyDescent="0.25">
      <c r="A12531" t="s">
        <v>49800</v>
      </c>
      <c r="B12531" t="s">
        <v>49801</v>
      </c>
      <c r="C12531" t="s">
        <v>49802</v>
      </c>
      <c r="D12531">
        <v>20452</v>
      </c>
      <c r="E12531" t="s">
        <v>49803</v>
      </c>
      <c r="F12531" t="s">
        <v>19</v>
      </c>
      <c r="G12531">
        <v>5390</v>
      </c>
      <c r="H12531">
        <v>5.1710686079376798</v>
      </c>
      <c r="I12531">
        <v>0.34012419573203001</v>
      </c>
      <c r="J12531">
        <v>0.84967567246393505</v>
      </c>
      <c r="K12531">
        <v>0.93960984460158303</v>
      </c>
      <c r="L12531">
        <v>9.6359013947445504E-2</v>
      </c>
      <c r="M12531">
        <v>0.158067389461649</v>
      </c>
      <c r="N12531">
        <v>9.1487838021334894E-2</v>
      </c>
      <c r="O12531">
        <v>4.2927317408721202E-2</v>
      </c>
      <c r="P12531">
        <v>9.7210389709787598E-2</v>
      </c>
    </row>
    <row r="12532" spans="1:21" x14ac:dyDescent="0.25">
      <c r="A12532" t="s">
        <v>49804</v>
      </c>
      <c r="B12532" t="s">
        <v>49805</v>
      </c>
      <c r="C12532" t="s">
        <v>49806</v>
      </c>
      <c r="D12532">
        <v>11820</v>
      </c>
      <c r="E12532" t="s">
        <v>49807</v>
      </c>
      <c r="F12532" t="s">
        <v>19</v>
      </c>
      <c r="G12532">
        <v>3128</v>
      </c>
      <c r="H12532">
        <v>10.682703005920599</v>
      </c>
      <c r="I12532">
        <v>0.34010259144209998</v>
      </c>
      <c r="J12532">
        <v>0.849690484472996</v>
      </c>
      <c r="K12532">
        <v>0.93960984460158303</v>
      </c>
      <c r="L12532">
        <v>-3.3066118957794502E-2</v>
      </c>
      <c r="M12532">
        <v>-9.25668234637733E-3</v>
      </c>
      <c r="N12532">
        <v>-4.18504870218772E-2</v>
      </c>
      <c r="O12532">
        <v>4.2519695850916903E-2</v>
      </c>
      <c r="P12532">
        <v>-1.04133981187831E-2</v>
      </c>
    </row>
    <row r="12533" spans="1:21" x14ac:dyDescent="0.25">
      <c r="A12533" t="s">
        <v>49808</v>
      </c>
      <c r="B12533" t="s">
        <v>49809</v>
      </c>
      <c r="C12533" t="s">
        <v>49810</v>
      </c>
      <c r="D12533">
        <v>22631</v>
      </c>
      <c r="E12533" t="s">
        <v>49811</v>
      </c>
      <c r="F12533" t="s">
        <v>19</v>
      </c>
      <c r="G12533">
        <v>2285</v>
      </c>
      <c r="H12533">
        <v>9.3569546515627096</v>
      </c>
      <c r="I12533">
        <v>0.33992811371408099</v>
      </c>
      <c r="J12533">
        <v>0.84981009737711599</v>
      </c>
      <c r="K12533">
        <v>0.93966712227733695</v>
      </c>
      <c r="L12533">
        <v>-1.4163933601684799E-2</v>
      </c>
      <c r="M12533">
        <v>1.3179057777161799E-3</v>
      </c>
      <c r="N12533">
        <v>-1.9000119511650499E-2</v>
      </c>
      <c r="O12533">
        <v>6.3585985016913996E-2</v>
      </c>
      <c r="P12533">
        <v>7.9349594203237395E-3</v>
      </c>
      <c r="U12533" s="1"/>
    </row>
    <row r="12534" spans="1:21" x14ac:dyDescent="0.25">
      <c r="A12534" t="s">
        <v>49812</v>
      </c>
      <c r="B12534" t="s">
        <v>49813</v>
      </c>
      <c r="C12534" t="s">
        <v>49814</v>
      </c>
      <c r="D12534">
        <v>234736</v>
      </c>
      <c r="E12534" t="s">
        <v>49815</v>
      </c>
      <c r="F12534" t="s">
        <v>19</v>
      </c>
      <c r="G12534">
        <v>4443</v>
      </c>
      <c r="H12534">
        <v>4.5559371601336904</v>
      </c>
      <c r="I12534">
        <v>0.33964664229486802</v>
      </c>
      <c r="J12534">
        <v>0.85000302243860004</v>
      </c>
      <c r="K12534">
        <v>0.93979570600685702</v>
      </c>
      <c r="L12534">
        <v>0.14120980280210499</v>
      </c>
      <c r="M12534">
        <v>-1.0275157879617899E-2</v>
      </c>
      <c r="N12534">
        <v>3.9414710266605403E-3</v>
      </c>
      <c r="O12534">
        <v>0.16286718251968499</v>
      </c>
      <c r="P12534">
        <v>7.4435824617208102E-2</v>
      </c>
    </row>
    <row r="12535" spans="1:21" x14ac:dyDescent="0.25">
      <c r="A12535" t="s">
        <v>49816</v>
      </c>
      <c r="B12535" t="s">
        <v>49817</v>
      </c>
      <c r="C12535" t="s">
        <v>49818</v>
      </c>
      <c r="D12535">
        <v>26922</v>
      </c>
      <c r="E12535" t="s">
        <v>49819</v>
      </c>
      <c r="F12535" t="s">
        <v>19</v>
      </c>
      <c r="G12535">
        <v>1337</v>
      </c>
      <c r="H12535">
        <v>2.5086946408222599</v>
      </c>
      <c r="I12535">
        <v>0.33923398149670803</v>
      </c>
      <c r="J12535">
        <v>0.85028578361099705</v>
      </c>
      <c r="K12535">
        <v>0.93979570600685702</v>
      </c>
      <c r="L12535">
        <v>-0.28384561614022402</v>
      </c>
      <c r="M12535">
        <v>-8.1639825773516304E-4</v>
      </c>
      <c r="N12535">
        <v>-0.26073065973607901</v>
      </c>
      <c r="O12535">
        <v>0.24474259834432399</v>
      </c>
      <c r="P12535">
        <v>-7.5162518947428605E-2</v>
      </c>
    </row>
    <row r="12536" spans="1:21" x14ac:dyDescent="0.25">
      <c r="A12536" t="s">
        <v>49820</v>
      </c>
      <c r="B12536" t="s">
        <v>49821</v>
      </c>
      <c r="C12536" t="s">
        <v>44939</v>
      </c>
      <c r="D12536">
        <v>93690</v>
      </c>
      <c r="E12536" t="s">
        <v>49822</v>
      </c>
      <c r="F12536" t="s">
        <v>19</v>
      </c>
      <c r="G12536">
        <v>2046</v>
      </c>
      <c r="H12536">
        <v>1.6341197490889301</v>
      </c>
      <c r="I12536">
        <v>0.33916771437694698</v>
      </c>
      <c r="J12536">
        <v>0.85033118156284704</v>
      </c>
      <c r="K12536">
        <v>0.93979570600685702</v>
      </c>
      <c r="L12536">
        <v>-1.7016614862719801E-2</v>
      </c>
      <c r="M12536">
        <v>0.106722550930813</v>
      </c>
      <c r="N12536">
        <v>0.24589095572595401</v>
      </c>
      <c r="O12536">
        <v>0.44074540839255499</v>
      </c>
      <c r="P12536">
        <v>0.19408557504665</v>
      </c>
    </row>
    <row r="12537" spans="1:21" x14ac:dyDescent="0.25">
      <c r="A12537" t="s">
        <v>49823</v>
      </c>
      <c r="B12537" t="s">
        <v>49824</v>
      </c>
      <c r="C12537" t="s">
        <v>49825</v>
      </c>
      <c r="D12537">
        <v>74268</v>
      </c>
      <c r="E12537" t="s">
        <v>49826</v>
      </c>
      <c r="F12537" t="s">
        <v>19</v>
      </c>
      <c r="G12537">
        <v>4735</v>
      </c>
      <c r="H12537">
        <v>2.1253854001760502</v>
      </c>
      <c r="I12537">
        <v>0.339164077530973</v>
      </c>
      <c r="J12537">
        <v>0.85033367300122997</v>
      </c>
      <c r="K12537">
        <v>0.93979570600685702</v>
      </c>
      <c r="L12537">
        <v>0.40478801835324102</v>
      </c>
      <c r="M12537">
        <v>0.15598341454268</v>
      </c>
      <c r="N12537">
        <v>-3.7203173896261703E-2</v>
      </c>
      <c r="O12537">
        <v>-0.103978086137043</v>
      </c>
      <c r="P12537">
        <v>0.104897543215654</v>
      </c>
    </row>
    <row r="12538" spans="1:21" x14ac:dyDescent="0.25">
      <c r="A12538" t="s">
        <v>49827</v>
      </c>
      <c r="B12538" t="s">
        <v>49828</v>
      </c>
      <c r="C12538" t="s">
        <v>49829</v>
      </c>
      <c r="D12538">
        <v>23850</v>
      </c>
      <c r="E12538" t="s">
        <v>49830</v>
      </c>
      <c r="F12538" t="s">
        <v>19</v>
      </c>
      <c r="G12538">
        <v>9518</v>
      </c>
      <c r="H12538">
        <v>0.25576020685335898</v>
      </c>
      <c r="I12538">
        <v>0.339137667737683</v>
      </c>
      <c r="J12538">
        <v>0.85035176492246201</v>
      </c>
      <c r="K12538">
        <v>0.93979570600685702</v>
      </c>
      <c r="L12538">
        <v>-0.48261371890728899</v>
      </c>
      <c r="M12538">
        <v>-0.19016476564226001</v>
      </c>
      <c r="N12538">
        <v>1.22761096358239</v>
      </c>
      <c r="O12538">
        <v>-0.255407127563264</v>
      </c>
      <c r="P12538">
        <v>7.4856337867393805E-2</v>
      </c>
    </row>
    <row r="12539" spans="1:21" x14ac:dyDescent="0.25">
      <c r="A12539" t="s">
        <v>49831</v>
      </c>
      <c r="B12539" t="s">
        <v>49832</v>
      </c>
      <c r="C12539" t="s">
        <v>49833</v>
      </c>
      <c r="D12539">
        <v>68920</v>
      </c>
      <c r="E12539" t="s">
        <v>49834</v>
      </c>
      <c r="F12539" t="s">
        <v>19</v>
      </c>
      <c r="G12539">
        <v>1251</v>
      </c>
      <c r="H12539">
        <v>3.0474809179814502</v>
      </c>
      <c r="I12539">
        <v>0.33912893470793298</v>
      </c>
      <c r="J12539">
        <v>0.85035774735935898</v>
      </c>
      <c r="K12539">
        <v>0.93979570600685702</v>
      </c>
      <c r="L12539">
        <v>-0.23261702455056399</v>
      </c>
      <c r="M12539">
        <v>0.118648322694173</v>
      </c>
      <c r="N12539">
        <v>4.7312567761513998E-2</v>
      </c>
      <c r="O12539">
        <v>0.22252821641191201</v>
      </c>
      <c r="P12539">
        <v>3.8968020579258703E-2</v>
      </c>
    </row>
    <row r="12540" spans="1:21" x14ac:dyDescent="0.25">
      <c r="A12540" t="s">
        <v>49835</v>
      </c>
      <c r="B12540" t="s">
        <v>49836</v>
      </c>
      <c r="C12540" t="s">
        <v>49837</v>
      </c>
      <c r="D12540">
        <v>16403</v>
      </c>
      <c r="E12540" t="s">
        <v>49838</v>
      </c>
      <c r="F12540" t="s">
        <v>19</v>
      </c>
      <c r="G12540">
        <v>4310</v>
      </c>
      <c r="H12540">
        <v>5.00836257432612</v>
      </c>
      <c r="I12540">
        <v>0.33900214083844199</v>
      </c>
      <c r="J12540">
        <v>0.85044460066737004</v>
      </c>
      <c r="K12540">
        <v>0.93979570600685702</v>
      </c>
      <c r="L12540">
        <v>-2.8091041543253099E-2</v>
      </c>
      <c r="M12540">
        <v>-0.13246371761849801</v>
      </c>
      <c r="N12540">
        <v>6.3342852238877298E-2</v>
      </c>
      <c r="O12540">
        <v>0.12327444088471901</v>
      </c>
      <c r="P12540">
        <v>6.5156334904614699E-3</v>
      </c>
    </row>
    <row r="12541" spans="1:21" x14ac:dyDescent="0.25">
      <c r="A12541" t="s">
        <v>49839</v>
      </c>
      <c r="B12541" t="s">
        <v>49840</v>
      </c>
      <c r="C12541" t="s">
        <v>49841</v>
      </c>
      <c r="D12541">
        <v>71985</v>
      </c>
      <c r="E12541" t="s">
        <v>49842</v>
      </c>
      <c r="F12541" t="s">
        <v>19</v>
      </c>
      <c r="G12541">
        <v>3826</v>
      </c>
      <c r="H12541">
        <v>1.72519059275916</v>
      </c>
      <c r="I12541">
        <v>0.33894096427974202</v>
      </c>
      <c r="J12541">
        <v>0.85048650301406103</v>
      </c>
      <c r="K12541">
        <v>0.93979570600685702</v>
      </c>
      <c r="L12541">
        <v>-0.34217310780037502</v>
      </c>
      <c r="M12541">
        <v>-0.23141788022281201</v>
      </c>
      <c r="N12541">
        <v>3.4853298334452901E-2</v>
      </c>
      <c r="O12541">
        <v>0.2180583139035</v>
      </c>
      <c r="P12541">
        <v>-8.0169843946308494E-2</v>
      </c>
    </row>
    <row r="12542" spans="1:21" x14ac:dyDescent="0.25">
      <c r="A12542" t="s">
        <v>49843</v>
      </c>
      <c r="B12542" t="s">
        <v>15785</v>
      </c>
      <c r="C12542" t="s">
        <v>49844</v>
      </c>
      <c r="D12542" t="s">
        <v>23</v>
      </c>
      <c r="E12542" t="s">
        <v>23</v>
      </c>
      <c r="F12542" t="s">
        <v>23</v>
      </c>
      <c r="G12542" t="s">
        <v>23</v>
      </c>
      <c r="H12542">
        <v>0.57281556963411095</v>
      </c>
      <c r="I12542">
        <v>0.33886750089260997</v>
      </c>
      <c r="J12542">
        <v>0.85053681822502802</v>
      </c>
      <c r="K12542">
        <v>0.93979570600685702</v>
      </c>
      <c r="L12542">
        <v>0.58190867981726302</v>
      </c>
      <c r="M12542">
        <v>0.10955949938668801</v>
      </c>
      <c r="N12542">
        <v>0.12079179787833801</v>
      </c>
      <c r="O12542">
        <v>8.3287807711688294E-3</v>
      </c>
      <c r="P12542">
        <v>0.20514718946336399</v>
      </c>
    </row>
    <row r="12543" spans="1:21" x14ac:dyDescent="0.25">
      <c r="A12543" t="s">
        <v>49845</v>
      </c>
      <c r="B12543" t="s">
        <v>49846</v>
      </c>
      <c r="C12543" t="s">
        <v>49847</v>
      </c>
      <c r="D12543">
        <v>57321</v>
      </c>
      <c r="E12543" t="s">
        <v>49848</v>
      </c>
      <c r="F12543" t="s">
        <v>19</v>
      </c>
      <c r="G12543">
        <v>3560</v>
      </c>
      <c r="H12543">
        <v>6.11488400817439</v>
      </c>
      <c r="I12543">
        <v>0.33859958839669402</v>
      </c>
      <c r="J12543">
        <v>0.85072028522910603</v>
      </c>
      <c r="K12543">
        <v>0.93979974007121503</v>
      </c>
      <c r="L12543">
        <v>0.13738839229044</v>
      </c>
      <c r="M12543">
        <v>-2.7007482745975898E-2</v>
      </c>
      <c r="N12543">
        <v>-2.28643478275306E-2</v>
      </c>
      <c r="O12543">
        <v>-3.7555938856925798E-3</v>
      </c>
      <c r="P12543">
        <v>2.0940241957810201E-2</v>
      </c>
    </row>
    <row r="12544" spans="1:21" x14ac:dyDescent="0.25">
      <c r="A12544" t="s">
        <v>49849</v>
      </c>
      <c r="B12544" t="s">
        <v>49850</v>
      </c>
      <c r="C12544" t="s">
        <v>49851</v>
      </c>
      <c r="D12544">
        <v>13855</v>
      </c>
      <c r="E12544" t="s">
        <v>49852</v>
      </c>
      <c r="F12544" t="s">
        <v>19</v>
      </c>
      <c r="G12544">
        <v>4287</v>
      </c>
      <c r="H12544">
        <v>6.28312412724949</v>
      </c>
      <c r="I12544">
        <v>0.33858814511332203</v>
      </c>
      <c r="J12544">
        <v>0.85072812067556203</v>
      </c>
      <c r="K12544">
        <v>0.93979974007121503</v>
      </c>
      <c r="L12544">
        <v>2.0004655180185802E-3</v>
      </c>
      <c r="M12544">
        <v>2.6608760902008501E-2</v>
      </c>
      <c r="N12544">
        <v>0.103185070775106</v>
      </c>
      <c r="O12544">
        <v>-1.10114211162209E-2</v>
      </c>
      <c r="P12544">
        <v>3.0195719019728E-2</v>
      </c>
    </row>
    <row r="12545" spans="1:16" x14ac:dyDescent="0.25">
      <c r="A12545" t="s">
        <v>49853</v>
      </c>
      <c r="B12545" t="s">
        <v>49854</v>
      </c>
      <c r="C12545" t="s">
        <v>49855</v>
      </c>
      <c r="D12545">
        <v>193116</v>
      </c>
      <c r="E12545" t="s">
        <v>49856</v>
      </c>
      <c r="F12545" t="s">
        <v>19</v>
      </c>
      <c r="G12545">
        <v>574</v>
      </c>
      <c r="H12545">
        <v>6.7743591262804399</v>
      </c>
      <c r="I12545">
        <v>0.338527072216666</v>
      </c>
      <c r="J12545">
        <v>0.85076993721840699</v>
      </c>
      <c r="K12545">
        <v>0.93979974007121503</v>
      </c>
      <c r="L12545">
        <v>-8.0169453747167604E-3</v>
      </c>
      <c r="M12545">
        <v>3.9441407569835697E-2</v>
      </c>
      <c r="N12545">
        <v>6.6168187448925095E-2</v>
      </c>
      <c r="O12545">
        <v>-6.6380069330818997E-2</v>
      </c>
      <c r="P12545">
        <v>7.80314507830626E-3</v>
      </c>
    </row>
    <row r="12546" spans="1:16" x14ac:dyDescent="0.25">
      <c r="A12546" t="s">
        <v>49857</v>
      </c>
      <c r="B12546" t="s">
        <v>49858</v>
      </c>
      <c r="C12546" t="s">
        <v>49859</v>
      </c>
      <c r="D12546">
        <v>77644</v>
      </c>
      <c r="E12546" t="s">
        <v>49860</v>
      </c>
      <c r="F12546" t="s">
        <v>19</v>
      </c>
      <c r="G12546">
        <v>3467</v>
      </c>
      <c r="H12546">
        <v>5.2782736071938903</v>
      </c>
      <c r="I12546">
        <v>0.33845114714680102</v>
      </c>
      <c r="J12546">
        <v>0.85082191997561296</v>
      </c>
      <c r="K12546">
        <v>0.93979974007121503</v>
      </c>
      <c r="L12546">
        <v>-4.29674176199644E-2</v>
      </c>
      <c r="M12546">
        <v>-9.9618778354079396E-2</v>
      </c>
      <c r="N12546">
        <v>-2.44674941856768E-2</v>
      </c>
      <c r="O12546">
        <v>-8.0466850082432401E-2</v>
      </c>
      <c r="P12546">
        <v>-6.1880135060538202E-2</v>
      </c>
    </row>
    <row r="12547" spans="1:16" x14ac:dyDescent="0.25">
      <c r="A12547" t="s">
        <v>49861</v>
      </c>
      <c r="B12547" t="s">
        <v>49862</v>
      </c>
      <c r="C12547" t="s">
        <v>49863</v>
      </c>
      <c r="D12547">
        <v>15488</v>
      </c>
      <c r="E12547" t="s">
        <v>49864</v>
      </c>
      <c r="F12547" t="s">
        <v>19</v>
      </c>
      <c r="G12547">
        <v>2684</v>
      </c>
      <c r="H12547">
        <v>5.1942381832082196</v>
      </c>
      <c r="I12547">
        <v>0.33836689479718601</v>
      </c>
      <c r="J12547">
        <v>0.85087960011499697</v>
      </c>
      <c r="K12547">
        <v>0.93979974007121503</v>
      </c>
      <c r="L12547">
        <v>-7.7470049547883099E-2</v>
      </c>
      <c r="M12547">
        <v>1.34674428623862E-2</v>
      </c>
      <c r="N12547">
        <v>2.2967844753669201E-2</v>
      </c>
      <c r="O12547">
        <v>-0.137924606150306</v>
      </c>
      <c r="P12547">
        <v>-4.4739842020533403E-2</v>
      </c>
    </row>
    <row r="12548" spans="1:16" x14ac:dyDescent="0.25">
      <c r="A12548" t="s">
        <v>49865</v>
      </c>
      <c r="B12548" t="s">
        <v>49866</v>
      </c>
      <c r="C12548" t="s">
        <v>49867</v>
      </c>
      <c r="D12548">
        <v>233103</v>
      </c>
      <c r="E12548" t="s">
        <v>49868</v>
      </c>
      <c r="F12548" t="s">
        <v>19</v>
      </c>
      <c r="G12548">
        <v>6224</v>
      </c>
      <c r="H12548">
        <v>6.1606691528419004</v>
      </c>
      <c r="I12548">
        <v>0.33806032129491898</v>
      </c>
      <c r="J12548">
        <v>0.85108944867666803</v>
      </c>
      <c r="K12548">
        <v>0.93995659181124702</v>
      </c>
      <c r="L12548">
        <v>5.9429923477318299E-2</v>
      </c>
      <c r="M12548">
        <v>-1.23239284919521E-2</v>
      </c>
      <c r="N12548">
        <v>6.9684456508821505E-2</v>
      </c>
      <c r="O12548">
        <v>-7.0302566663330304E-2</v>
      </c>
      <c r="P12548">
        <v>1.16219712077144E-2</v>
      </c>
    </row>
    <row r="12549" spans="1:16" x14ac:dyDescent="0.25">
      <c r="A12549" t="s">
        <v>49869</v>
      </c>
      <c r="B12549" t="s">
        <v>49870</v>
      </c>
      <c r="C12549" t="s">
        <v>49871</v>
      </c>
      <c r="D12549">
        <v>12837</v>
      </c>
      <c r="E12549" t="s">
        <v>49872</v>
      </c>
      <c r="F12549" t="s">
        <v>19</v>
      </c>
      <c r="G12549">
        <v>5108</v>
      </c>
      <c r="H12549">
        <v>4.09370476078072</v>
      </c>
      <c r="I12549">
        <v>0.337930423254303</v>
      </c>
      <c r="J12549">
        <v>0.85117834676579196</v>
      </c>
      <c r="K12549">
        <v>0.93997984958849201</v>
      </c>
      <c r="L12549">
        <v>-0.25886142618542901</v>
      </c>
      <c r="M12549">
        <v>6.6394537389222297E-2</v>
      </c>
      <c r="N12549">
        <v>-0.431500582177335</v>
      </c>
      <c r="O12549">
        <v>-0.23435146510379601</v>
      </c>
      <c r="P12549">
        <v>-0.214579734019334</v>
      </c>
    </row>
    <row r="12550" spans="1:16" x14ac:dyDescent="0.25">
      <c r="A12550" t="s">
        <v>49873</v>
      </c>
      <c r="B12550" t="s">
        <v>49874</v>
      </c>
      <c r="C12550" t="s">
        <v>49875</v>
      </c>
      <c r="D12550" t="s">
        <v>23</v>
      </c>
      <c r="E12550" t="s">
        <v>23</v>
      </c>
      <c r="F12550" t="s">
        <v>23</v>
      </c>
      <c r="G12550" t="s">
        <v>23</v>
      </c>
      <c r="H12550">
        <v>0.90853219654700401</v>
      </c>
      <c r="I12550">
        <v>0.33754879991758802</v>
      </c>
      <c r="J12550">
        <v>0.85143946001755799</v>
      </c>
      <c r="K12550">
        <v>0.94008493742874699</v>
      </c>
      <c r="L12550">
        <v>0.26539941018595598</v>
      </c>
      <c r="M12550">
        <v>-0.34649193155020303</v>
      </c>
      <c r="N12550">
        <v>5.9459147454840898E-2</v>
      </c>
      <c r="O12550">
        <v>0.33921199116983802</v>
      </c>
      <c r="P12550">
        <v>7.9394654315108004E-2</v>
      </c>
    </row>
    <row r="12551" spans="1:16" x14ac:dyDescent="0.25">
      <c r="A12551" t="s">
        <v>49876</v>
      </c>
      <c r="B12551" t="s">
        <v>49877</v>
      </c>
      <c r="C12551" t="s">
        <v>49878</v>
      </c>
      <c r="D12551">
        <v>27224</v>
      </c>
      <c r="E12551" t="s">
        <v>49879</v>
      </c>
      <c r="F12551" t="s">
        <v>19</v>
      </c>
      <c r="G12551">
        <v>4708</v>
      </c>
      <c r="H12551">
        <v>5.8170154946222103</v>
      </c>
      <c r="I12551">
        <v>0.337462893074993</v>
      </c>
      <c r="J12551">
        <v>0.85149822707883405</v>
      </c>
      <c r="K12551">
        <v>0.94008493742874699</v>
      </c>
      <c r="L12551">
        <v>2.5638038911248301E-2</v>
      </c>
      <c r="M12551">
        <v>-0.115899474578809</v>
      </c>
      <c r="N12551">
        <v>2.5553412576842401E-2</v>
      </c>
      <c r="O12551">
        <v>3.8451792568487499E-2</v>
      </c>
      <c r="P12551">
        <v>-6.5640576305576702E-3</v>
      </c>
    </row>
    <row r="12552" spans="1:16" x14ac:dyDescent="0.25">
      <c r="A12552" t="s">
        <v>49880</v>
      </c>
      <c r="B12552" t="s">
        <v>49881</v>
      </c>
      <c r="C12552" t="s">
        <v>49882</v>
      </c>
      <c r="D12552">
        <v>66050</v>
      </c>
      <c r="E12552" t="s">
        <v>49883</v>
      </c>
      <c r="F12552" t="s">
        <v>19</v>
      </c>
      <c r="G12552">
        <v>813</v>
      </c>
      <c r="H12552">
        <v>2.1441870646412302</v>
      </c>
      <c r="I12552">
        <v>0.33737628157751498</v>
      </c>
      <c r="J12552">
        <v>0.85155747175323204</v>
      </c>
      <c r="K12552">
        <v>0.94008493742874699</v>
      </c>
      <c r="L12552">
        <v>0.24042356613532501</v>
      </c>
      <c r="M12552">
        <v>7.7459015474439202E-2</v>
      </c>
      <c r="N12552">
        <v>0.29775842696550298</v>
      </c>
      <c r="O12552">
        <v>-0.101089911138975</v>
      </c>
      <c r="P12552">
        <v>0.128637774359073</v>
      </c>
    </row>
    <row r="12553" spans="1:16" x14ac:dyDescent="0.25">
      <c r="A12553" t="s">
        <v>49884</v>
      </c>
      <c r="B12553" t="s">
        <v>49885</v>
      </c>
      <c r="C12553" t="s">
        <v>49886</v>
      </c>
      <c r="D12553">
        <v>14961</v>
      </c>
      <c r="E12553" t="s">
        <v>49887</v>
      </c>
      <c r="F12553" t="s">
        <v>19</v>
      </c>
      <c r="G12553">
        <v>1211</v>
      </c>
      <c r="H12553">
        <v>1.11977725934717</v>
      </c>
      <c r="I12553">
        <v>0.33729621234541202</v>
      </c>
      <c r="J12553">
        <v>0.85161223737941505</v>
      </c>
      <c r="K12553">
        <v>0.94008493742874699</v>
      </c>
      <c r="L12553">
        <v>-0.85418570175539499</v>
      </c>
      <c r="M12553">
        <v>0.42842341210671803</v>
      </c>
      <c r="N12553">
        <v>-0.20840649989490201</v>
      </c>
      <c r="O12553">
        <v>-0.22376825541015199</v>
      </c>
      <c r="P12553">
        <v>-0.214484261238433</v>
      </c>
    </row>
    <row r="12554" spans="1:16" x14ac:dyDescent="0.25">
      <c r="A12554" t="s">
        <v>49888</v>
      </c>
      <c r="B12554" t="s">
        <v>49889</v>
      </c>
      <c r="C12554" t="s">
        <v>49890</v>
      </c>
      <c r="D12554">
        <v>71955</v>
      </c>
      <c r="E12554" t="s">
        <v>49891</v>
      </c>
      <c r="F12554" t="s">
        <v>19</v>
      </c>
      <c r="G12554">
        <v>2304</v>
      </c>
      <c r="H12554">
        <v>5.6949942006100898</v>
      </c>
      <c r="I12554">
        <v>0.33721376667324399</v>
      </c>
      <c r="J12554">
        <v>0.85166862446404201</v>
      </c>
      <c r="K12554">
        <v>0.94008493742874699</v>
      </c>
      <c r="L12554">
        <v>0.123206198223721</v>
      </c>
      <c r="M12554">
        <v>-3.3510067731325102E-2</v>
      </c>
      <c r="N12554">
        <v>7.64305500299134E-3</v>
      </c>
      <c r="O12554">
        <v>-2.7614680286387E-2</v>
      </c>
      <c r="P12554">
        <v>1.7431126302250001E-2</v>
      </c>
    </row>
    <row r="12555" spans="1:16" x14ac:dyDescent="0.25">
      <c r="A12555" t="s">
        <v>49892</v>
      </c>
      <c r="B12555" t="s">
        <v>49893</v>
      </c>
      <c r="C12555" t="s">
        <v>49894</v>
      </c>
      <c r="D12555">
        <v>66812</v>
      </c>
      <c r="E12555" t="s">
        <v>49895</v>
      </c>
      <c r="F12555" t="s">
        <v>19</v>
      </c>
      <c r="G12555">
        <v>705</v>
      </c>
      <c r="H12555">
        <v>3.14802457557701</v>
      </c>
      <c r="I12555">
        <v>0.33719627440116401</v>
      </c>
      <c r="J12555">
        <v>0.851680587438154</v>
      </c>
      <c r="K12555">
        <v>0.94008493742874699</v>
      </c>
      <c r="L12555">
        <v>-0.270328284933953</v>
      </c>
      <c r="M12555">
        <v>0.119468876976695</v>
      </c>
      <c r="N12555">
        <v>7.6956463470111605E-2</v>
      </c>
      <c r="O12555">
        <v>0.10041123426585601</v>
      </c>
      <c r="P12555">
        <v>6.6270724446774202E-3</v>
      </c>
    </row>
    <row r="12556" spans="1:16" x14ac:dyDescent="0.25">
      <c r="A12556" t="s">
        <v>49896</v>
      </c>
      <c r="B12556" t="s">
        <v>49897</v>
      </c>
      <c r="C12556" t="s">
        <v>49898</v>
      </c>
      <c r="D12556">
        <v>73940</v>
      </c>
      <c r="E12556" t="s">
        <v>49899</v>
      </c>
      <c r="F12556" t="s">
        <v>19</v>
      </c>
      <c r="G12556">
        <v>2338</v>
      </c>
      <c r="H12556">
        <v>2.6396868042880799</v>
      </c>
      <c r="I12556">
        <v>0.33665955882388898</v>
      </c>
      <c r="J12556">
        <v>0.85204755903513296</v>
      </c>
      <c r="K12556">
        <v>0.94041508507175497</v>
      </c>
      <c r="L12556">
        <v>-0.22766710077282501</v>
      </c>
      <c r="M12556">
        <v>0.34444791943790698</v>
      </c>
      <c r="N12556">
        <v>0.139900915364707</v>
      </c>
      <c r="O12556">
        <v>-4.7683196308228502E-2</v>
      </c>
      <c r="P12556">
        <v>5.2249634430390199E-2</v>
      </c>
    </row>
    <row r="12557" spans="1:16" x14ac:dyDescent="0.25">
      <c r="A12557" t="s">
        <v>49900</v>
      </c>
      <c r="B12557" t="s">
        <v>49901</v>
      </c>
      <c r="C12557" t="s">
        <v>49902</v>
      </c>
      <c r="D12557">
        <v>83704</v>
      </c>
      <c r="E12557" t="s">
        <v>49903</v>
      </c>
      <c r="F12557" t="s">
        <v>19</v>
      </c>
      <c r="G12557">
        <v>3330</v>
      </c>
      <c r="H12557">
        <v>3.5444836768034498</v>
      </c>
      <c r="I12557">
        <v>0.33652291391504402</v>
      </c>
      <c r="J12557">
        <v>0.85214096061285005</v>
      </c>
      <c r="K12557">
        <v>0.94044326166879</v>
      </c>
      <c r="L12557">
        <v>-5.89075727349435E-2</v>
      </c>
      <c r="M12557">
        <v>-0.18911822516680299</v>
      </c>
      <c r="N12557">
        <v>-0.13614095038075899</v>
      </c>
      <c r="O12557">
        <v>-0.1032744557394</v>
      </c>
      <c r="P12557">
        <v>-0.121860301005477</v>
      </c>
    </row>
    <row r="12558" spans="1:16" x14ac:dyDescent="0.25">
      <c r="A12558" t="s">
        <v>49904</v>
      </c>
      <c r="B12558" t="s">
        <v>49905</v>
      </c>
      <c r="C12558" t="s">
        <v>49906</v>
      </c>
      <c r="D12558">
        <v>107173</v>
      </c>
      <c r="E12558" t="s">
        <v>49907</v>
      </c>
      <c r="F12558" t="s">
        <v>19</v>
      </c>
      <c r="G12558">
        <v>1434</v>
      </c>
      <c r="H12558">
        <v>4.5592561695545903</v>
      </c>
      <c r="I12558">
        <v>0.33634474709678502</v>
      </c>
      <c r="J12558">
        <v>0.85226272710872797</v>
      </c>
      <c r="K12558">
        <v>0.94050273549048502</v>
      </c>
      <c r="L12558">
        <v>-0.14152927204155799</v>
      </c>
      <c r="M12558">
        <v>-3.8912483599958997E-2</v>
      </c>
      <c r="N12558">
        <v>5.90954807119939E-2</v>
      </c>
      <c r="O12558">
        <v>1.08988932397436E-2</v>
      </c>
      <c r="P12558">
        <v>-2.7611845422444999E-2</v>
      </c>
    </row>
    <row r="12559" spans="1:16" x14ac:dyDescent="0.25">
      <c r="A12559" t="s">
        <v>49908</v>
      </c>
      <c r="B12559" t="s">
        <v>49909</v>
      </c>
      <c r="C12559" t="s">
        <v>49910</v>
      </c>
      <c r="D12559" t="s">
        <v>23</v>
      </c>
      <c r="E12559" t="s">
        <v>23</v>
      </c>
      <c r="F12559" t="s">
        <v>23</v>
      </c>
      <c r="G12559" t="s">
        <v>23</v>
      </c>
      <c r="H12559">
        <v>3.19407719311807</v>
      </c>
      <c r="I12559">
        <v>0.336071112052999</v>
      </c>
      <c r="J12559">
        <v>0.85244970348978399</v>
      </c>
      <c r="K12559">
        <v>0.94063415557493402</v>
      </c>
      <c r="L12559">
        <v>0.22310893937721299</v>
      </c>
      <c r="M12559">
        <v>-0.112622900366007</v>
      </c>
      <c r="N12559">
        <v>-9.4058764036427905E-2</v>
      </c>
      <c r="O12559">
        <v>0.18778654040297901</v>
      </c>
      <c r="P12559">
        <v>5.1053453844439503E-2</v>
      </c>
    </row>
    <row r="12560" spans="1:16" x14ac:dyDescent="0.25">
      <c r="A12560" t="s">
        <v>49911</v>
      </c>
      <c r="B12560" t="s">
        <v>49912</v>
      </c>
      <c r="C12560" t="s">
        <v>49913</v>
      </c>
      <c r="D12560">
        <v>234699</v>
      </c>
      <c r="E12560" t="s">
        <v>49914</v>
      </c>
      <c r="F12560" t="s">
        <v>19</v>
      </c>
      <c r="G12560">
        <v>4780</v>
      </c>
      <c r="H12560">
        <v>5.90372770219785</v>
      </c>
      <c r="I12560">
        <v>0.33589555154541501</v>
      </c>
      <c r="J12560">
        <v>0.85256964133143398</v>
      </c>
      <c r="K12560">
        <v>0.94067722611926097</v>
      </c>
      <c r="L12560">
        <v>-4.9204020462383403E-3</v>
      </c>
      <c r="M12560">
        <v>3.4181917335308398E-2</v>
      </c>
      <c r="N12560">
        <v>5.4217537010992502E-2</v>
      </c>
      <c r="O12560">
        <v>-0.10820462426848</v>
      </c>
      <c r="P12560">
        <v>-6.1813929921044099E-3</v>
      </c>
    </row>
    <row r="12561" spans="1:16" x14ac:dyDescent="0.25">
      <c r="A12561" t="s">
        <v>49915</v>
      </c>
      <c r="B12561" t="s">
        <v>49916</v>
      </c>
      <c r="C12561" t="s">
        <v>49917</v>
      </c>
      <c r="D12561">
        <v>245240</v>
      </c>
      <c r="E12561" t="s">
        <v>49918</v>
      </c>
      <c r="F12561" t="s">
        <v>19</v>
      </c>
      <c r="G12561">
        <v>5985</v>
      </c>
      <c r="H12561">
        <v>2.3136114140941402</v>
      </c>
      <c r="I12561">
        <v>0.33581522017594501</v>
      </c>
      <c r="J12561">
        <v>0.85262451521592098</v>
      </c>
      <c r="K12561">
        <v>0.94067722611926097</v>
      </c>
      <c r="L12561">
        <v>0.35735930921798797</v>
      </c>
      <c r="M12561">
        <v>-7.80843960853526E-2</v>
      </c>
      <c r="N12561">
        <v>-0.237211695232558</v>
      </c>
      <c r="O12561">
        <v>0.51202591973665301</v>
      </c>
      <c r="P12561">
        <v>0.13852228440918299</v>
      </c>
    </row>
    <row r="12562" spans="1:16" x14ac:dyDescent="0.25">
      <c r="A12562" t="s">
        <v>49919</v>
      </c>
      <c r="B12562" t="s">
        <v>49920</v>
      </c>
      <c r="C12562" t="s">
        <v>49921</v>
      </c>
      <c r="D12562">
        <v>76357</v>
      </c>
      <c r="E12562" t="s">
        <v>49922</v>
      </c>
      <c r="F12562" t="s">
        <v>19</v>
      </c>
      <c r="G12562">
        <v>2066</v>
      </c>
      <c r="H12562">
        <v>3.0391021394199198</v>
      </c>
      <c r="I12562">
        <v>0.33569693633278302</v>
      </c>
      <c r="J12562">
        <v>0.85270530714627801</v>
      </c>
      <c r="K12562">
        <v>0.94069145985818703</v>
      </c>
      <c r="L12562">
        <v>1.68143479014793E-3</v>
      </c>
      <c r="M12562">
        <v>0.237678512454533</v>
      </c>
      <c r="N12562">
        <v>7.2406732461889306E-2</v>
      </c>
      <c r="O12562">
        <v>0.23827403821975099</v>
      </c>
      <c r="P12562">
        <v>0.13751017948158001</v>
      </c>
    </row>
    <row r="12563" spans="1:16" x14ac:dyDescent="0.25">
      <c r="A12563" t="s">
        <v>49923</v>
      </c>
      <c r="B12563" t="s">
        <v>49924</v>
      </c>
      <c r="C12563" t="s">
        <v>49925</v>
      </c>
      <c r="D12563" t="s">
        <v>23</v>
      </c>
      <c r="E12563" t="s">
        <v>23</v>
      </c>
      <c r="F12563" t="s">
        <v>23</v>
      </c>
      <c r="G12563" t="s">
        <v>23</v>
      </c>
      <c r="H12563">
        <v>0.54708210214285802</v>
      </c>
      <c r="I12563">
        <v>0.335314162095599</v>
      </c>
      <c r="J12563">
        <v>0.85296669732853803</v>
      </c>
      <c r="K12563">
        <v>0.94081154957449598</v>
      </c>
      <c r="L12563">
        <v>-0.50180975090562197</v>
      </c>
      <c r="M12563">
        <v>-6.0281397221057902E-2</v>
      </c>
      <c r="N12563">
        <v>-0.22660643762569299</v>
      </c>
      <c r="O12563">
        <v>0.67400469858832401</v>
      </c>
      <c r="P12563">
        <v>-2.8673221791012098E-2</v>
      </c>
    </row>
    <row r="12564" spans="1:16" x14ac:dyDescent="0.25">
      <c r="A12564" t="s">
        <v>49926</v>
      </c>
      <c r="B12564" t="s">
        <v>49927</v>
      </c>
      <c r="C12564" t="s">
        <v>49928</v>
      </c>
      <c r="D12564">
        <v>66397</v>
      </c>
      <c r="E12564" t="s">
        <v>49929</v>
      </c>
      <c r="F12564" t="s">
        <v>19</v>
      </c>
      <c r="G12564">
        <v>1201</v>
      </c>
      <c r="H12564">
        <v>4.08154468279574</v>
      </c>
      <c r="I12564">
        <v>0.33526619173964101</v>
      </c>
      <c r="J12564">
        <v>0.852999449254494</v>
      </c>
      <c r="K12564">
        <v>0.94081154957449598</v>
      </c>
      <c r="L12564">
        <v>-7.2603616904964405E-2</v>
      </c>
      <c r="M12564">
        <v>8.0335610723310004E-3</v>
      </c>
      <c r="N12564">
        <v>0.170718965027226</v>
      </c>
      <c r="O12564">
        <v>-0.148726377451604</v>
      </c>
      <c r="P12564">
        <v>-1.06443670642529E-2</v>
      </c>
    </row>
    <row r="12565" spans="1:16" x14ac:dyDescent="0.25">
      <c r="A12565" t="s">
        <v>49930</v>
      </c>
      <c r="B12565" t="s">
        <v>49931</v>
      </c>
      <c r="C12565" t="s">
        <v>49932</v>
      </c>
      <c r="D12565">
        <v>17354</v>
      </c>
      <c r="E12565" t="s">
        <v>49933</v>
      </c>
      <c r="F12565" t="s">
        <v>19</v>
      </c>
      <c r="G12565">
        <v>5063</v>
      </c>
      <c r="H12565">
        <v>5.7076689062467603</v>
      </c>
      <c r="I12565">
        <v>0.33523922232686099</v>
      </c>
      <c r="J12565">
        <v>0.85301786210337704</v>
      </c>
      <c r="K12565">
        <v>0.94081154957449598</v>
      </c>
      <c r="L12565">
        <v>-9.0702132691414597E-2</v>
      </c>
      <c r="M12565">
        <v>-6.2870219387117607E-2</v>
      </c>
      <c r="N12565">
        <v>-6.9411989670118898E-2</v>
      </c>
      <c r="O12565">
        <v>-2.1075004286885201E-2</v>
      </c>
      <c r="P12565">
        <v>-6.1014836508884097E-2</v>
      </c>
    </row>
    <row r="12566" spans="1:16" x14ac:dyDescent="0.25">
      <c r="A12566" t="s">
        <v>49934</v>
      </c>
      <c r="B12566" t="s">
        <v>49935</v>
      </c>
      <c r="C12566" t="s">
        <v>49936</v>
      </c>
      <c r="D12566" t="s">
        <v>23</v>
      </c>
      <c r="E12566" t="s">
        <v>49937</v>
      </c>
      <c r="F12566" t="s">
        <v>1736</v>
      </c>
      <c r="G12566">
        <v>646</v>
      </c>
      <c r="H12566">
        <v>0.81712206736009896</v>
      </c>
      <c r="I12566">
        <v>0.33510083402721502</v>
      </c>
      <c r="J12566">
        <v>0.85311233713951096</v>
      </c>
      <c r="K12566">
        <v>0.940840858278021</v>
      </c>
      <c r="L12566">
        <v>0.58650510406643996</v>
      </c>
      <c r="M12566">
        <v>-0.14578891699353999</v>
      </c>
      <c r="N12566">
        <v>0.17595673309445301</v>
      </c>
      <c r="O12566">
        <v>0.14828748623528801</v>
      </c>
      <c r="P12566">
        <v>0.19124010160065999</v>
      </c>
    </row>
    <row r="12567" spans="1:16" x14ac:dyDescent="0.25">
      <c r="A12567" t="s">
        <v>49938</v>
      </c>
      <c r="B12567" t="s">
        <v>49939</v>
      </c>
      <c r="C12567" t="s">
        <v>49940</v>
      </c>
      <c r="D12567">
        <v>67118</v>
      </c>
      <c r="E12567" t="s">
        <v>49941</v>
      </c>
      <c r="F12567" t="s">
        <v>19</v>
      </c>
      <c r="G12567">
        <v>3003</v>
      </c>
      <c r="H12567">
        <v>4.9890838161244702</v>
      </c>
      <c r="I12567">
        <v>0.33461221452619</v>
      </c>
      <c r="J12567">
        <v>0.85344581548078802</v>
      </c>
      <c r="K12567">
        <v>0.94108511964234598</v>
      </c>
      <c r="L12567">
        <v>-6.6281011758877503E-2</v>
      </c>
      <c r="M12567">
        <v>-5.5259723402326003E-2</v>
      </c>
      <c r="N12567">
        <v>-0.155766639848405</v>
      </c>
      <c r="O12567">
        <v>-5.2848770571888103E-2</v>
      </c>
      <c r="P12567">
        <v>-8.2539036395374202E-2</v>
      </c>
    </row>
    <row r="12568" spans="1:16" x14ac:dyDescent="0.25">
      <c r="A12568" t="s">
        <v>49942</v>
      </c>
      <c r="B12568" t="s">
        <v>49943</v>
      </c>
      <c r="C12568" t="s">
        <v>49944</v>
      </c>
      <c r="D12568">
        <v>72960</v>
      </c>
      <c r="E12568" t="s">
        <v>49945</v>
      </c>
      <c r="F12568" t="s">
        <v>19</v>
      </c>
      <c r="G12568">
        <v>1903</v>
      </c>
      <c r="H12568">
        <v>4.4462743752027496</v>
      </c>
      <c r="I12568">
        <v>0.33457726842362701</v>
      </c>
      <c r="J12568">
        <v>0.85346966032229499</v>
      </c>
      <c r="K12568">
        <v>0.94108511964234598</v>
      </c>
      <c r="L12568">
        <v>-4.9079295616799398E-2</v>
      </c>
      <c r="M12568">
        <v>0.15830243968188801</v>
      </c>
      <c r="N12568">
        <v>4.1731087059431203E-2</v>
      </c>
      <c r="O12568">
        <v>-6.9096265152625194E-2</v>
      </c>
      <c r="P12568">
        <v>2.0464491492973701E-2</v>
      </c>
    </row>
    <row r="12569" spans="1:16" x14ac:dyDescent="0.25">
      <c r="A12569" t="s">
        <v>49946</v>
      </c>
      <c r="B12569" t="s">
        <v>49947</v>
      </c>
      <c r="C12569" t="s">
        <v>49948</v>
      </c>
      <c r="D12569" t="s">
        <v>23</v>
      </c>
      <c r="E12569" t="s">
        <v>49949</v>
      </c>
      <c r="F12569" t="s">
        <v>1736</v>
      </c>
      <c r="G12569">
        <v>1146</v>
      </c>
      <c r="H12569">
        <v>2.9817068009312999</v>
      </c>
      <c r="I12569">
        <v>0.33425407176313998</v>
      </c>
      <c r="J12569">
        <v>0.85369015249739999</v>
      </c>
      <c r="K12569">
        <v>0.94116131274208603</v>
      </c>
      <c r="L12569">
        <v>-6.1061779153165102E-2</v>
      </c>
      <c r="M12569">
        <v>0.16076733367940599</v>
      </c>
      <c r="N12569">
        <v>0.152641515869752</v>
      </c>
      <c r="O12569">
        <v>-0.12887363227193199</v>
      </c>
      <c r="P12569">
        <v>3.0868359531015199E-2</v>
      </c>
    </row>
    <row r="12570" spans="1:16" x14ac:dyDescent="0.25">
      <c r="A12570" t="s">
        <v>49950</v>
      </c>
      <c r="B12570" t="s">
        <v>49951</v>
      </c>
      <c r="C12570" t="s">
        <v>49952</v>
      </c>
      <c r="D12570">
        <v>66058</v>
      </c>
      <c r="E12570" t="s">
        <v>49953</v>
      </c>
      <c r="F12570" t="s">
        <v>19</v>
      </c>
      <c r="G12570">
        <v>308</v>
      </c>
      <c r="H12570">
        <v>2.9567953807690301</v>
      </c>
      <c r="I12570">
        <v>0.33424311769472098</v>
      </c>
      <c r="J12570">
        <v>0.85369762449900599</v>
      </c>
      <c r="K12570">
        <v>0.94116131274208603</v>
      </c>
      <c r="L12570">
        <v>-4.6022195819522202E-2</v>
      </c>
      <c r="M12570">
        <v>4.1404808810440001E-2</v>
      </c>
      <c r="N12570">
        <v>-0.11857953050510001</v>
      </c>
      <c r="O12570">
        <v>-0.35112749529896597</v>
      </c>
      <c r="P12570">
        <v>-0.11858110320328701</v>
      </c>
    </row>
    <row r="12571" spans="1:16" x14ac:dyDescent="0.25">
      <c r="A12571" t="s">
        <v>49954</v>
      </c>
      <c r="B12571" t="s">
        <v>49955</v>
      </c>
      <c r="C12571" t="s">
        <v>49956</v>
      </c>
      <c r="D12571">
        <v>101187</v>
      </c>
      <c r="E12571" t="s">
        <v>49957</v>
      </c>
      <c r="F12571" t="s">
        <v>19</v>
      </c>
      <c r="G12571">
        <v>3414</v>
      </c>
      <c r="H12571">
        <v>5.0489715286680896</v>
      </c>
      <c r="I12571">
        <v>0.33417727861000202</v>
      </c>
      <c r="J12571">
        <v>0.85374253318816895</v>
      </c>
      <c r="K12571">
        <v>0.94116131274208603</v>
      </c>
      <c r="L12571">
        <v>-0.15631762701711299</v>
      </c>
      <c r="M12571">
        <v>-5.33445059588633E-3</v>
      </c>
      <c r="N12571">
        <v>-3.8977371700067202E-2</v>
      </c>
      <c r="O12571">
        <v>2.3062467712758699E-2</v>
      </c>
      <c r="P12571">
        <v>-4.43917454000771E-2</v>
      </c>
    </row>
    <row r="12572" spans="1:16" x14ac:dyDescent="0.25">
      <c r="A12572" t="s">
        <v>49958</v>
      </c>
      <c r="B12572" t="s">
        <v>49959</v>
      </c>
      <c r="C12572" t="s">
        <v>49960</v>
      </c>
      <c r="D12572">
        <v>12348</v>
      </c>
      <c r="E12572" t="s">
        <v>49961</v>
      </c>
      <c r="F12572" t="s">
        <v>19</v>
      </c>
      <c r="G12572">
        <v>1585</v>
      </c>
      <c r="H12572">
        <v>3.30550837598296</v>
      </c>
      <c r="I12572">
        <v>0.33399496078716701</v>
      </c>
      <c r="J12572">
        <v>0.85386687794759097</v>
      </c>
      <c r="K12572">
        <v>0.94117880307764501</v>
      </c>
      <c r="L12572">
        <v>6.2528357657079398E-2</v>
      </c>
      <c r="M12572">
        <v>-0.1590543749561</v>
      </c>
      <c r="N12572">
        <v>8.7313900112408999E-2</v>
      </c>
      <c r="O12572">
        <v>0.21765546326757701</v>
      </c>
      <c r="P12572">
        <v>5.2110836520241399E-2</v>
      </c>
    </row>
    <row r="12573" spans="1:16" x14ac:dyDescent="0.25">
      <c r="A12573" t="s">
        <v>49962</v>
      </c>
      <c r="B12573" t="s">
        <v>49963</v>
      </c>
      <c r="C12573" t="s">
        <v>49964</v>
      </c>
      <c r="D12573">
        <v>227715</v>
      </c>
      <c r="E12573" t="s">
        <v>49965</v>
      </c>
      <c r="F12573" t="s">
        <v>19</v>
      </c>
      <c r="G12573">
        <v>1686</v>
      </c>
      <c r="H12573">
        <v>3.6738879647209899</v>
      </c>
      <c r="I12573">
        <v>0.333857418308659</v>
      </c>
      <c r="J12573">
        <v>0.85396067149390498</v>
      </c>
      <c r="K12573">
        <v>0.94117880307764501</v>
      </c>
      <c r="L12573">
        <v>-8.3720620187719905E-2</v>
      </c>
      <c r="M12573">
        <v>-1.2327836242218601E-3</v>
      </c>
      <c r="N12573">
        <v>9.0443188986739607E-3</v>
      </c>
      <c r="O12573">
        <v>-0.29050516213395999</v>
      </c>
      <c r="P12573">
        <v>-9.1603561761807104E-2</v>
      </c>
    </row>
    <row r="12574" spans="1:16" x14ac:dyDescent="0.25">
      <c r="A12574" t="s">
        <v>49966</v>
      </c>
      <c r="B12574" t="s">
        <v>49967</v>
      </c>
      <c r="C12574" t="s">
        <v>49968</v>
      </c>
      <c r="D12574">
        <v>67840</v>
      </c>
      <c r="E12574" t="s">
        <v>49969</v>
      </c>
      <c r="F12574" t="s">
        <v>19</v>
      </c>
      <c r="G12574">
        <v>2877</v>
      </c>
      <c r="H12574">
        <v>3.6299907339306698</v>
      </c>
      <c r="I12574">
        <v>0.33382164754492799</v>
      </c>
      <c r="J12574">
        <v>0.85398506254716899</v>
      </c>
      <c r="K12574">
        <v>0.94117880307764501</v>
      </c>
      <c r="L12574">
        <v>0.15847772903610599</v>
      </c>
      <c r="M12574">
        <v>0.126294098053332</v>
      </c>
      <c r="N12574">
        <v>0.185199472353792</v>
      </c>
      <c r="O12574">
        <v>-3.05614820114672E-2</v>
      </c>
      <c r="P12574">
        <v>0.109852454357941</v>
      </c>
    </row>
    <row r="12575" spans="1:16" x14ac:dyDescent="0.25">
      <c r="A12575" t="s">
        <v>49970</v>
      </c>
      <c r="B12575" t="s">
        <v>49971</v>
      </c>
      <c r="C12575" t="s">
        <v>49972</v>
      </c>
      <c r="D12575">
        <v>110460</v>
      </c>
      <c r="E12575" t="s">
        <v>49973</v>
      </c>
      <c r="F12575" t="s">
        <v>19</v>
      </c>
      <c r="G12575">
        <v>2250</v>
      </c>
      <c r="H12575">
        <v>3.7499106392633901</v>
      </c>
      <c r="I12575">
        <v>0.33375559203086402</v>
      </c>
      <c r="J12575">
        <v>0.85403010184001404</v>
      </c>
      <c r="K12575">
        <v>0.94117880307764501</v>
      </c>
      <c r="L12575">
        <v>-5.0804123623430501E-2</v>
      </c>
      <c r="M12575">
        <v>-0.12971348539097899</v>
      </c>
      <c r="N12575">
        <v>-0.113114946080003</v>
      </c>
      <c r="O12575">
        <v>0.19026888110027401</v>
      </c>
      <c r="P12575">
        <v>-2.5840918498534499E-2</v>
      </c>
    </row>
    <row r="12576" spans="1:16" x14ac:dyDescent="0.25">
      <c r="A12576" t="s">
        <v>49974</v>
      </c>
      <c r="B12576" t="s">
        <v>49975</v>
      </c>
      <c r="C12576" s="2">
        <v>43533</v>
      </c>
      <c r="D12576">
        <v>216438</v>
      </c>
      <c r="E12576" t="s">
        <v>49976</v>
      </c>
      <c r="F12576" t="s">
        <v>19</v>
      </c>
      <c r="G12576">
        <v>3037</v>
      </c>
      <c r="H12576">
        <v>3.5032825975845001</v>
      </c>
      <c r="I12576">
        <v>0.33342855369584401</v>
      </c>
      <c r="J12576">
        <v>0.85425305025660603</v>
      </c>
      <c r="K12576">
        <v>0.94118737835470201</v>
      </c>
      <c r="L12576">
        <v>8.26645911498263E-2</v>
      </c>
      <c r="M12576">
        <v>0.119413304315252</v>
      </c>
      <c r="N12576">
        <v>0.141211686066986</v>
      </c>
      <c r="O12576">
        <v>0.19311671728266</v>
      </c>
      <c r="P12576">
        <v>0.134101574703681</v>
      </c>
    </row>
    <row r="12577" spans="1:16" x14ac:dyDescent="0.25">
      <c r="A12577" t="s">
        <v>49977</v>
      </c>
      <c r="B12577" t="s">
        <v>49978</v>
      </c>
      <c r="C12577" t="s">
        <v>49979</v>
      </c>
      <c r="D12577">
        <v>66566</v>
      </c>
      <c r="E12577" t="s">
        <v>49980</v>
      </c>
      <c r="F12577" t="s">
        <v>19</v>
      </c>
      <c r="G12577">
        <v>1155</v>
      </c>
      <c r="H12577">
        <v>2.4147105669240498</v>
      </c>
      <c r="I12577">
        <v>0.33334266549281499</v>
      </c>
      <c r="J12577">
        <v>0.85431159103413201</v>
      </c>
      <c r="K12577">
        <v>0.94118737835470201</v>
      </c>
      <c r="L12577">
        <v>-0.158166905913636</v>
      </c>
      <c r="M12577">
        <v>0.19022011611056999</v>
      </c>
      <c r="N12577">
        <v>9.1307981852922507E-2</v>
      </c>
      <c r="O12577">
        <v>0.193455549438694</v>
      </c>
      <c r="P12577">
        <v>7.9204185372137706E-2</v>
      </c>
    </row>
    <row r="12578" spans="1:16" x14ac:dyDescent="0.25">
      <c r="A12578" t="s">
        <v>49981</v>
      </c>
      <c r="B12578" t="s">
        <v>49982</v>
      </c>
      <c r="C12578" t="s">
        <v>49983</v>
      </c>
      <c r="D12578">
        <v>19108</v>
      </c>
      <c r="E12578" t="s">
        <v>49984</v>
      </c>
      <c r="F12578" t="s">
        <v>19</v>
      </c>
      <c r="G12578">
        <v>4146</v>
      </c>
      <c r="H12578">
        <v>3.9015812848071301</v>
      </c>
      <c r="I12578">
        <v>0.333248517775728</v>
      </c>
      <c r="J12578">
        <v>0.854375756225628</v>
      </c>
      <c r="K12578">
        <v>0.94118737835470201</v>
      </c>
      <c r="L12578">
        <v>-2.5603064475633101E-2</v>
      </c>
      <c r="M12578">
        <v>-6.6447366128818998E-3</v>
      </c>
      <c r="N12578">
        <v>0.25167589773559501</v>
      </c>
      <c r="O12578">
        <v>-1.7891231870295499E-2</v>
      </c>
      <c r="P12578">
        <v>5.0384216194196203E-2</v>
      </c>
    </row>
    <row r="12579" spans="1:16" x14ac:dyDescent="0.25">
      <c r="A12579" t="s">
        <v>49985</v>
      </c>
      <c r="B12579" t="s">
        <v>49986</v>
      </c>
      <c r="C12579" t="s">
        <v>49987</v>
      </c>
      <c r="D12579">
        <v>17075</v>
      </c>
      <c r="E12579" t="s">
        <v>49988</v>
      </c>
      <c r="F12579" t="s">
        <v>19</v>
      </c>
      <c r="G12579">
        <v>2040</v>
      </c>
      <c r="H12579">
        <v>-2.12539064998629</v>
      </c>
      <c r="I12579">
        <v>0.33324203014188702</v>
      </c>
      <c r="J12579">
        <v>0.85438017758997697</v>
      </c>
      <c r="K12579">
        <v>0.94118737835470201</v>
      </c>
      <c r="L12579">
        <v>-1.47112030966785</v>
      </c>
      <c r="M12579">
        <v>-0.74916153666673801</v>
      </c>
      <c r="N12579">
        <v>0.34236621025928299</v>
      </c>
      <c r="O12579">
        <v>9.1156800018533699E-2</v>
      </c>
      <c r="P12579">
        <v>-0.44668970901419303</v>
      </c>
    </row>
    <row r="12580" spans="1:16" x14ac:dyDescent="0.25">
      <c r="A12580" t="s">
        <v>49989</v>
      </c>
      <c r="B12580" t="s">
        <v>49990</v>
      </c>
      <c r="C12580" t="s">
        <v>49991</v>
      </c>
      <c r="D12580">
        <v>69928</v>
      </c>
      <c r="E12580" t="s">
        <v>49992</v>
      </c>
      <c r="F12580" t="s">
        <v>19</v>
      </c>
      <c r="G12580">
        <v>412</v>
      </c>
      <c r="H12580">
        <v>0.56627032657935805</v>
      </c>
      <c r="I12580">
        <v>0.33315607836067801</v>
      </c>
      <c r="J12580">
        <v>0.85443875183842999</v>
      </c>
      <c r="K12580">
        <v>0.94118737835470201</v>
      </c>
      <c r="L12580">
        <v>0.66924009332993395</v>
      </c>
      <c r="M12580">
        <v>-0.497603191721807</v>
      </c>
      <c r="N12580">
        <v>0.25263470405171901</v>
      </c>
      <c r="O12580">
        <v>-9.9863267939861902E-2</v>
      </c>
      <c r="P12580">
        <v>8.1102084429996002E-2</v>
      </c>
    </row>
    <row r="12581" spans="1:16" x14ac:dyDescent="0.25">
      <c r="A12581" t="s">
        <v>49993</v>
      </c>
      <c r="B12581" t="s">
        <v>49994</v>
      </c>
      <c r="C12581" t="s">
        <v>49995</v>
      </c>
      <c r="D12581">
        <v>320208</v>
      </c>
      <c r="E12581" t="s">
        <v>49996</v>
      </c>
      <c r="F12581" t="s">
        <v>19</v>
      </c>
      <c r="G12581">
        <v>877</v>
      </c>
      <c r="H12581">
        <v>4.3309652869477198</v>
      </c>
      <c r="I12581">
        <v>0.33314626207482401</v>
      </c>
      <c r="J12581">
        <v>0.85444544113191301</v>
      </c>
      <c r="K12581">
        <v>0.94118737835470201</v>
      </c>
      <c r="L12581">
        <v>-3.3733446271582097E-2</v>
      </c>
      <c r="M12581">
        <v>-0.11469761113881401</v>
      </c>
      <c r="N12581">
        <v>-0.231277125331393</v>
      </c>
      <c r="O12581">
        <v>4.7741804697434302E-3</v>
      </c>
      <c r="P12581">
        <v>-9.3733500568011302E-2</v>
      </c>
    </row>
    <row r="12582" spans="1:16" x14ac:dyDescent="0.25">
      <c r="A12582" t="s">
        <v>49997</v>
      </c>
      <c r="B12582" t="s">
        <v>49998</v>
      </c>
      <c r="C12582" t="s">
        <v>49999</v>
      </c>
      <c r="D12582" t="s">
        <v>23</v>
      </c>
      <c r="E12582" t="s">
        <v>50000</v>
      </c>
      <c r="F12582" t="s">
        <v>1736</v>
      </c>
      <c r="G12582">
        <v>408</v>
      </c>
      <c r="H12582">
        <v>1.59515241740199</v>
      </c>
      <c r="I12582">
        <v>0.33270338868326799</v>
      </c>
      <c r="J12582">
        <v>0.85474717472824502</v>
      </c>
      <c r="K12582">
        <v>0.94144490087715105</v>
      </c>
      <c r="L12582">
        <v>0.20250953483072201</v>
      </c>
      <c r="M12582">
        <v>0.40851075959172301</v>
      </c>
      <c r="N12582">
        <v>-0.16240862232674999</v>
      </c>
      <c r="O12582">
        <v>7.0550427253156994E-2</v>
      </c>
      <c r="P12582">
        <v>0.12979052483721301</v>
      </c>
    </row>
    <row r="12583" spans="1:16" x14ac:dyDescent="0.25">
      <c r="A12583" t="s">
        <v>50001</v>
      </c>
      <c r="B12583" t="s">
        <v>50002</v>
      </c>
      <c r="C12583" t="s">
        <v>50003</v>
      </c>
      <c r="D12583">
        <v>232400</v>
      </c>
      <c r="E12583" t="s">
        <v>50004</v>
      </c>
      <c r="F12583" t="s">
        <v>19</v>
      </c>
      <c r="G12583">
        <v>700</v>
      </c>
      <c r="H12583">
        <v>1.97752668646764</v>
      </c>
      <c r="I12583">
        <v>0.33245097193017797</v>
      </c>
      <c r="J12583">
        <v>0.85491909428462398</v>
      </c>
      <c r="K12583">
        <v>0.941559412638722</v>
      </c>
      <c r="L12583">
        <v>-0.34012685989375302</v>
      </c>
      <c r="M12583">
        <v>0.19522334430936999</v>
      </c>
      <c r="N12583">
        <v>-0.20813683302033101</v>
      </c>
      <c r="O12583">
        <v>0.173912315765756</v>
      </c>
      <c r="P12583">
        <v>-4.4782008209739502E-2</v>
      </c>
    </row>
    <row r="12584" spans="1:16" x14ac:dyDescent="0.25">
      <c r="A12584" t="s">
        <v>50005</v>
      </c>
      <c r="B12584" t="s">
        <v>50006</v>
      </c>
      <c r="C12584" t="s">
        <v>50007</v>
      </c>
      <c r="D12584">
        <v>338521</v>
      </c>
      <c r="E12584" t="s">
        <v>50008</v>
      </c>
      <c r="F12584" t="s">
        <v>19</v>
      </c>
      <c r="G12584">
        <v>2492</v>
      </c>
      <c r="H12584">
        <v>2.4426649151543698</v>
      </c>
      <c r="I12584">
        <v>0.332211830706306</v>
      </c>
      <c r="J12584">
        <v>0.85508193553192002</v>
      </c>
      <c r="K12584">
        <v>0.94163511249246901</v>
      </c>
      <c r="L12584">
        <v>-6.8137237774329201E-2</v>
      </c>
      <c r="M12584">
        <v>2.11471066617572E-2</v>
      </c>
      <c r="N12584">
        <v>0.28913543958599403</v>
      </c>
      <c r="O12584">
        <v>0.33777992451934302</v>
      </c>
      <c r="P12584">
        <v>0.144981308248191</v>
      </c>
    </row>
    <row r="12585" spans="1:16" x14ac:dyDescent="0.25">
      <c r="A12585" t="s">
        <v>50009</v>
      </c>
      <c r="B12585" t="s">
        <v>50010</v>
      </c>
      <c r="C12585" t="s">
        <v>50011</v>
      </c>
      <c r="D12585" t="s">
        <v>23</v>
      </c>
      <c r="E12585" t="s">
        <v>50012</v>
      </c>
      <c r="F12585" t="s">
        <v>1736</v>
      </c>
      <c r="G12585">
        <v>1350</v>
      </c>
      <c r="H12585">
        <v>0.99145160762844198</v>
      </c>
      <c r="I12585">
        <v>0.33215042178154802</v>
      </c>
      <c r="J12585">
        <v>0.85512374570530703</v>
      </c>
      <c r="K12585">
        <v>0.94163511249246901</v>
      </c>
      <c r="L12585">
        <v>9.6276446548352698E-2</v>
      </c>
      <c r="M12585">
        <v>0.120342809377546</v>
      </c>
      <c r="N12585">
        <v>0.35764059854022001</v>
      </c>
      <c r="O12585">
        <v>0.22092925584575299</v>
      </c>
      <c r="P12585">
        <v>0.198797277577968</v>
      </c>
    </row>
    <row r="12586" spans="1:16" x14ac:dyDescent="0.25">
      <c r="A12586" t="s">
        <v>50013</v>
      </c>
      <c r="B12586" t="s">
        <v>50014</v>
      </c>
      <c r="C12586" t="s">
        <v>50015</v>
      </c>
      <c r="D12586" t="s">
        <v>23</v>
      </c>
      <c r="E12586" t="s">
        <v>50016</v>
      </c>
      <c r="F12586" t="s">
        <v>1736</v>
      </c>
      <c r="G12586">
        <v>491</v>
      </c>
      <c r="H12586">
        <v>1.4173837484967999</v>
      </c>
      <c r="I12586">
        <v>0.33188462909783301</v>
      </c>
      <c r="J12586">
        <v>0.85530468321422504</v>
      </c>
      <c r="K12586">
        <v>0.94171338686642703</v>
      </c>
      <c r="L12586">
        <v>0.30248842589841801</v>
      </c>
      <c r="M12586">
        <v>0.55910843569676205</v>
      </c>
      <c r="N12586">
        <v>-0.102352896149094</v>
      </c>
      <c r="O12586">
        <v>0.337905862067993</v>
      </c>
      <c r="P12586">
        <v>0.27428745687852002</v>
      </c>
    </row>
    <row r="12587" spans="1:16" x14ac:dyDescent="0.25">
      <c r="A12587" t="s">
        <v>50017</v>
      </c>
      <c r="B12587" t="s">
        <v>50018</v>
      </c>
      <c r="C12587" t="s">
        <v>31830</v>
      </c>
      <c r="D12587" t="s">
        <v>23</v>
      </c>
      <c r="E12587" t="s">
        <v>23</v>
      </c>
      <c r="F12587" t="s">
        <v>23</v>
      </c>
      <c r="G12587" t="s">
        <v>23</v>
      </c>
      <c r="H12587">
        <v>5.1873120622311202</v>
      </c>
      <c r="I12587">
        <v>0.33174133835450598</v>
      </c>
      <c r="J12587">
        <v>0.85540220967503899</v>
      </c>
      <c r="K12587">
        <v>0.94171338686642703</v>
      </c>
      <c r="L12587">
        <v>-1.31452514181625E-2</v>
      </c>
      <c r="M12587">
        <v>0.15105945687941999</v>
      </c>
      <c r="N12587">
        <v>0.14576095076234999</v>
      </c>
      <c r="O12587">
        <v>2.91644409841165E-2</v>
      </c>
      <c r="P12587">
        <v>7.8209899301930896E-2</v>
      </c>
    </row>
    <row r="12588" spans="1:16" x14ac:dyDescent="0.25">
      <c r="A12588" t="s">
        <v>50019</v>
      </c>
      <c r="B12588" t="s">
        <v>50020</v>
      </c>
      <c r="C12588" t="s">
        <v>50021</v>
      </c>
      <c r="D12588" t="s">
        <v>23</v>
      </c>
      <c r="E12588" t="s">
        <v>50022</v>
      </c>
      <c r="F12588" t="s">
        <v>24323</v>
      </c>
      <c r="G12588">
        <v>3339</v>
      </c>
      <c r="H12588">
        <v>1.88906636738964</v>
      </c>
      <c r="I12588">
        <v>0.33166092017115101</v>
      </c>
      <c r="J12588">
        <v>0.85545693824256896</v>
      </c>
      <c r="K12588">
        <v>0.94171338686642703</v>
      </c>
      <c r="L12588">
        <v>-0.17331595039487699</v>
      </c>
      <c r="M12588">
        <v>-0.27943112416585197</v>
      </c>
      <c r="N12588">
        <v>0.35522074304159201</v>
      </c>
      <c r="O12588">
        <v>5.5342293791366799E-2</v>
      </c>
      <c r="P12588">
        <v>-1.05460094319426E-2</v>
      </c>
    </row>
    <row r="12589" spans="1:16" x14ac:dyDescent="0.25">
      <c r="A12589" t="s">
        <v>50023</v>
      </c>
      <c r="B12589" t="s">
        <v>50024</v>
      </c>
      <c r="C12589" t="s">
        <v>50025</v>
      </c>
      <c r="D12589">
        <v>54357</v>
      </c>
      <c r="E12589" t="s">
        <v>50026</v>
      </c>
      <c r="F12589" t="s">
        <v>19</v>
      </c>
      <c r="G12589">
        <v>3247</v>
      </c>
      <c r="H12589">
        <v>5.9465577750873901</v>
      </c>
      <c r="I12589">
        <v>0.33153722324836399</v>
      </c>
      <c r="J12589">
        <v>0.85554111226192897</v>
      </c>
      <c r="K12589">
        <v>0.94171338686642703</v>
      </c>
      <c r="L12589">
        <v>3.39610330941751E-2</v>
      </c>
      <c r="M12589">
        <v>5.0307190125809399E-2</v>
      </c>
      <c r="N12589">
        <v>5.4967315988006901E-2</v>
      </c>
      <c r="O12589">
        <v>0.108725516628256</v>
      </c>
      <c r="P12589">
        <v>6.1990263959061903E-2</v>
      </c>
    </row>
    <row r="12590" spans="1:16" x14ac:dyDescent="0.25">
      <c r="A12590" t="s">
        <v>50027</v>
      </c>
      <c r="B12590" t="s">
        <v>50028</v>
      </c>
      <c r="C12590" t="s">
        <v>50029</v>
      </c>
      <c r="D12590">
        <v>67943</v>
      </c>
      <c r="E12590" t="s">
        <v>50030</v>
      </c>
      <c r="F12590" t="s">
        <v>19</v>
      </c>
      <c r="G12590">
        <v>614</v>
      </c>
      <c r="H12590">
        <v>6.0856983242470397</v>
      </c>
      <c r="I12590">
        <v>0.33145953541972301</v>
      </c>
      <c r="J12590">
        <v>0.85559397285197003</v>
      </c>
      <c r="K12590">
        <v>0.94171338686642703</v>
      </c>
      <c r="L12590">
        <v>9.2002588791064693E-3</v>
      </c>
      <c r="M12590">
        <v>7.0881016729110499E-2</v>
      </c>
      <c r="N12590">
        <v>9.0955037762327606E-2</v>
      </c>
      <c r="O12590">
        <v>3.8545484498538202E-2</v>
      </c>
      <c r="P12590">
        <v>5.2395449467270698E-2</v>
      </c>
    </row>
    <row r="12591" spans="1:16" x14ac:dyDescent="0.25">
      <c r="A12591" t="s">
        <v>50031</v>
      </c>
      <c r="B12591" t="s">
        <v>50032</v>
      </c>
      <c r="C12591" t="s">
        <v>50033</v>
      </c>
      <c r="D12591">
        <v>223267</v>
      </c>
      <c r="E12591" t="s">
        <v>50034</v>
      </c>
      <c r="F12591" t="s">
        <v>19</v>
      </c>
      <c r="G12591">
        <v>686</v>
      </c>
      <c r="H12591">
        <v>4.0635123710023704</v>
      </c>
      <c r="I12591">
        <v>0.33144683440848299</v>
      </c>
      <c r="J12591">
        <v>0.85560261455408804</v>
      </c>
      <c r="K12591">
        <v>0.94171338686642703</v>
      </c>
      <c r="L12591">
        <v>-7.5043469897544804E-2</v>
      </c>
      <c r="M12591">
        <v>-0.169726343998201</v>
      </c>
      <c r="N12591">
        <v>-8.8388542719741295E-2</v>
      </c>
      <c r="O12591">
        <v>3.1999691180106801E-2</v>
      </c>
      <c r="P12591">
        <v>-7.5289666358845195E-2</v>
      </c>
    </row>
    <row r="12592" spans="1:16" x14ac:dyDescent="0.25">
      <c r="A12592" t="s">
        <v>50035</v>
      </c>
      <c r="B12592" t="s">
        <v>50036</v>
      </c>
      <c r="C12592" t="s">
        <v>50037</v>
      </c>
      <c r="D12592">
        <v>59016</v>
      </c>
      <c r="E12592" t="s">
        <v>50038</v>
      </c>
      <c r="F12592" t="s">
        <v>19</v>
      </c>
      <c r="G12592">
        <v>1819</v>
      </c>
      <c r="H12592">
        <v>3.2723975060434598</v>
      </c>
      <c r="I12592">
        <v>0.33130693588634402</v>
      </c>
      <c r="J12592">
        <v>0.85569779410556102</v>
      </c>
      <c r="K12592">
        <v>0.94174333877098104</v>
      </c>
      <c r="L12592">
        <v>9.5507020913698799E-3</v>
      </c>
      <c r="M12592">
        <v>-0.167401122560764</v>
      </c>
      <c r="N12592">
        <v>-3.1733325347346401E-2</v>
      </c>
      <c r="O12592">
        <v>-0.22541571643089101</v>
      </c>
      <c r="P12592">
        <v>-0.103749865561908</v>
      </c>
    </row>
    <row r="12593" spans="1:16" x14ac:dyDescent="0.25">
      <c r="A12593" t="s">
        <v>50039</v>
      </c>
      <c r="B12593" t="s">
        <v>50040</v>
      </c>
      <c r="C12593" t="s">
        <v>50041</v>
      </c>
      <c r="D12593">
        <v>30946</v>
      </c>
      <c r="E12593" t="s">
        <v>50042</v>
      </c>
      <c r="F12593" t="s">
        <v>19</v>
      </c>
      <c r="G12593">
        <v>4456</v>
      </c>
      <c r="H12593">
        <v>3.2015558325395599</v>
      </c>
      <c r="I12593">
        <v>0.33091659299396498</v>
      </c>
      <c r="J12593">
        <v>0.85596329791807702</v>
      </c>
      <c r="K12593">
        <v>0.94196072241703399</v>
      </c>
      <c r="L12593">
        <v>0.15990971799345199</v>
      </c>
      <c r="M12593">
        <v>0.16569840132925701</v>
      </c>
      <c r="N12593">
        <v>8.9948772296054399E-2</v>
      </c>
      <c r="O12593">
        <v>-9.1171142713410994E-2</v>
      </c>
      <c r="P12593">
        <v>8.1096437226338094E-2</v>
      </c>
    </row>
    <row r="12594" spans="1:16" x14ac:dyDescent="0.25">
      <c r="A12594" t="s">
        <v>50043</v>
      </c>
      <c r="B12594" t="s">
        <v>50044</v>
      </c>
      <c r="C12594" t="s">
        <v>50045</v>
      </c>
      <c r="D12594">
        <v>12343</v>
      </c>
      <c r="E12594" t="s">
        <v>50046</v>
      </c>
      <c r="F12594" t="s">
        <v>19</v>
      </c>
      <c r="G12594">
        <v>515</v>
      </c>
      <c r="H12594">
        <v>6.5500690761720604</v>
      </c>
      <c r="I12594">
        <v>0.33077823000520401</v>
      </c>
      <c r="J12594">
        <v>0.85605738683141097</v>
      </c>
      <c r="K12594">
        <v>0.94196856249342698</v>
      </c>
      <c r="L12594">
        <v>-2.6922296871693299E-2</v>
      </c>
      <c r="M12594">
        <v>8.2025323490210397E-2</v>
      </c>
      <c r="N12594">
        <v>4.5796085510815501E-2</v>
      </c>
      <c r="O12594">
        <v>2.6063687166352E-2</v>
      </c>
      <c r="P12594">
        <v>3.1740699823921102E-2</v>
      </c>
    </row>
    <row r="12595" spans="1:16" x14ac:dyDescent="0.25">
      <c r="A12595" t="s">
        <v>50047</v>
      </c>
      <c r="B12595" t="s">
        <v>50048</v>
      </c>
      <c r="C12595" t="s">
        <v>50049</v>
      </c>
      <c r="D12595">
        <v>58802</v>
      </c>
      <c r="E12595" t="s">
        <v>50050</v>
      </c>
      <c r="F12595" t="s">
        <v>19</v>
      </c>
      <c r="G12595">
        <v>1367</v>
      </c>
      <c r="H12595">
        <v>3.7996797649485798</v>
      </c>
      <c r="I12595">
        <v>0.330578780798505</v>
      </c>
      <c r="J12595">
        <v>0.856192994099228</v>
      </c>
      <c r="K12595">
        <v>0.94196856249342698</v>
      </c>
      <c r="L12595">
        <v>-0.161074890772056</v>
      </c>
      <c r="M12595">
        <v>0.159402734258004</v>
      </c>
      <c r="N12595">
        <v>-0.19145480923201</v>
      </c>
      <c r="O12595">
        <v>4.6277708789427101E-2</v>
      </c>
      <c r="P12595">
        <v>-3.6712314239158703E-2</v>
      </c>
    </row>
    <row r="12596" spans="1:16" x14ac:dyDescent="0.25">
      <c r="A12596" t="s">
        <v>50051</v>
      </c>
      <c r="B12596" t="s">
        <v>50052</v>
      </c>
      <c r="C12596" t="s">
        <v>50053</v>
      </c>
      <c r="D12596">
        <v>224020</v>
      </c>
      <c r="E12596" t="s">
        <v>50054</v>
      </c>
      <c r="F12596" t="s">
        <v>19</v>
      </c>
      <c r="G12596">
        <v>6431</v>
      </c>
      <c r="H12596">
        <v>8.2392546172567904</v>
      </c>
      <c r="I12596">
        <v>0.33037805628707501</v>
      </c>
      <c r="J12596">
        <v>0.85632944315287296</v>
      </c>
      <c r="K12596">
        <v>0.94196856249342698</v>
      </c>
      <c r="L12596">
        <v>-1.15124138110829E-2</v>
      </c>
      <c r="M12596">
        <v>4.2813490397536597E-2</v>
      </c>
      <c r="N12596">
        <v>-3.04846836492665E-2</v>
      </c>
      <c r="O12596">
        <v>6.0475950434723202E-2</v>
      </c>
      <c r="P12596">
        <v>1.5323085842977599E-2</v>
      </c>
    </row>
    <row r="12597" spans="1:16" x14ac:dyDescent="0.25">
      <c r="A12597" t="s">
        <v>50055</v>
      </c>
      <c r="B12597" t="s">
        <v>50056</v>
      </c>
      <c r="C12597" t="s">
        <v>50057</v>
      </c>
      <c r="D12597">
        <v>243937</v>
      </c>
      <c r="E12597" t="s">
        <v>50058</v>
      </c>
      <c r="F12597" t="s">
        <v>19</v>
      </c>
      <c r="G12597">
        <v>2541</v>
      </c>
      <c r="H12597">
        <v>4.2108011284352704</v>
      </c>
      <c r="I12597">
        <v>0.33028241392867402</v>
      </c>
      <c r="J12597">
        <v>0.85639445023238403</v>
      </c>
      <c r="K12597">
        <v>0.94196856249342698</v>
      </c>
      <c r="L12597">
        <v>-0.10851877405303199</v>
      </c>
      <c r="M12597">
        <v>-1.5942362248445401E-2</v>
      </c>
      <c r="N12597">
        <v>0.248330239252501</v>
      </c>
      <c r="O12597">
        <v>-8.96292118269129E-2</v>
      </c>
      <c r="P12597">
        <v>8.5599727810277103E-3</v>
      </c>
    </row>
    <row r="12598" spans="1:16" x14ac:dyDescent="0.25">
      <c r="A12598" t="s">
        <v>50059</v>
      </c>
      <c r="B12598" t="s">
        <v>50060</v>
      </c>
      <c r="C12598" t="s">
        <v>50061</v>
      </c>
      <c r="D12598">
        <v>210673</v>
      </c>
      <c r="E12598" t="s">
        <v>50062</v>
      </c>
      <c r="F12598" t="s">
        <v>19</v>
      </c>
      <c r="G12598">
        <v>3741</v>
      </c>
      <c r="H12598">
        <v>3.7056030499061099</v>
      </c>
      <c r="I12598">
        <v>0.330272854681956</v>
      </c>
      <c r="J12598">
        <v>0.856400947231725</v>
      </c>
      <c r="K12598">
        <v>0.94196856249342698</v>
      </c>
      <c r="L12598">
        <v>0.16043557651606299</v>
      </c>
      <c r="M12598">
        <v>-1.5826886442548399E-2</v>
      </c>
      <c r="N12598">
        <v>0.18840765378653401</v>
      </c>
      <c r="O12598">
        <v>4.1170147766499202E-2</v>
      </c>
      <c r="P12598">
        <v>9.3546622906637206E-2</v>
      </c>
    </row>
    <row r="12599" spans="1:16" x14ac:dyDescent="0.25">
      <c r="A12599" t="s">
        <v>50063</v>
      </c>
      <c r="B12599" t="s">
        <v>50064</v>
      </c>
      <c r="C12599" t="s">
        <v>50065</v>
      </c>
      <c r="D12599">
        <v>69742</v>
      </c>
      <c r="E12599" t="s">
        <v>50066</v>
      </c>
      <c r="F12599" t="s">
        <v>19</v>
      </c>
      <c r="G12599">
        <v>1281</v>
      </c>
      <c r="H12599">
        <v>3.9091602451851899</v>
      </c>
      <c r="I12599">
        <v>0.330195847977586</v>
      </c>
      <c r="J12599">
        <v>0.85645328319389202</v>
      </c>
      <c r="K12599">
        <v>0.94196856249342698</v>
      </c>
      <c r="L12599">
        <v>5.9286563032310301E-2</v>
      </c>
      <c r="M12599">
        <v>-8.1536273718239904E-2</v>
      </c>
      <c r="N12599">
        <v>0.25431488768291199</v>
      </c>
      <c r="O12599">
        <v>-2.2703064873939E-2</v>
      </c>
      <c r="P12599">
        <v>5.2340528030760801E-2</v>
      </c>
    </row>
    <row r="12600" spans="1:16" x14ac:dyDescent="0.25">
      <c r="A12600" t="s">
        <v>50067</v>
      </c>
      <c r="B12600" t="s">
        <v>50068</v>
      </c>
      <c r="C12600" t="s">
        <v>50069</v>
      </c>
      <c r="D12600">
        <v>20848</v>
      </c>
      <c r="E12600" t="s">
        <v>50070</v>
      </c>
      <c r="F12600" t="s">
        <v>19</v>
      </c>
      <c r="G12600">
        <v>6042</v>
      </c>
      <c r="H12600">
        <v>6.04663579064185</v>
      </c>
      <c r="I12600">
        <v>0.32992384414029002</v>
      </c>
      <c r="J12600">
        <v>0.85663811476878005</v>
      </c>
      <c r="K12600">
        <v>0.94196856249342698</v>
      </c>
      <c r="L12600">
        <v>-9.7604551701581804E-2</v>
      </c>
      <c r="M12600">
        <v>0.120817031752233</v>
      </c>
      <c r="N12600">
        <v>-4.5782341358604501E-3</v>
      </c>
      <c r="O12600">
        <v>9.7052888502178192E-3</v>
      </c>
      <c r="P12600">
        <v>7.0848836912520401E-3</v>
      </c>
    </row>
    <row r="12601" spans="1:16" x14ac:dyDescent="0.25">
      <c r="A12601" t="s">
        <v>50071</v>
      </c>
      <c r="B12601" t="s">
        <v>50072</v>
      </c>
      <c r="C12601" t="s">
        <v>50073</v>
      </c>
      <c r="D12601">
        <v>74277</v>
      </c>
      <c r="E12601" t="s">
        <v>50074</v>
      </c>
      <c r="F12601" t="s">
        <v>19</v>
      </c>
      <c r="G12601">
        <v>9699</v>
      </c>
      <c r="H12601">
        <v>4.4689821141552599</v>
      </c>
      <c r="I12601">
        <v>0.329779094233838</v>
      </c>
      <c r="J12601">
        <v>0.85673645586694502</v>
      </c>
      <c r="K12601">
        <v>0.94196856249342698</v>
      </c>
      <c r="L12601">
        <v>-0.124070752667178</v>
      </c>
      <c r="M12601">
        <v>0.11648801851837499</v>
      </c>
      <c r="N12601">
        <v>-5.7438034401568097E-2</v>
      </c>
      <c r="O12601">
        <v>0.158961550650804</v>
      </c>
      <c r="P12601">
        <v>2.34851955251081E-2</v>
      </c>
    </row>
    <row r="12602" spans="1:16" x14ac:dyDescent="0.25">
      <c r="A12602" t="s">
        <v>50075</v>
      </c>
      <c r="B12602" t="s">
        <v>50076</v>
      </c>
      <c r="C12602" t="s">
        <v>50077</v>
      </c>
      <c r="D12602">
        <v>69903</v>
      </c>
      <c r="E12602" t="s">
        <v>50078</v>
      </c>
      <c r="F12602" t="s">
        <v>19</v>
      </c>
      <c r="G12602">
        <v>3202</v>
      </c>
      <c r="H12602">
        <v>2.6935216438704401</v>
      </c>
      <c r="I12602">
        <v>0.32975556583430898</v>
      </c>
      <c r="J12602">
        <v>0.85675243948275304</v>
      </c>
      <c r="K12602">
        <v>0.94196856249342698</v>
      </c>
      <c r="L12602">
        <v>-0.40172319676287399</v>
      </c>
      <c r="M12602">
        <v>-0.19133623980939701</v>
      </c>
      <c r="N12602">
        <v>4.9356683725192897E-2</v>
      </c>
      <c r="O12602">
        <v>-9.5356626464141697E-2</v>
      </c>
      <c r="P12602">
        <v>-0.15976484482780501</v>
      </c>
    </row>
    <row r="12603" spans="1:16" x14ac:dyDescent="0.25">
      <c r="A12603" t="s">
        <v>50079</v>
      </c>
      <c r="B12603" t="s">
        <v>50080</v>
      </c>
      <c r="C12603" t="s">
        <v>50081</v>
      </c>
      <c r="D12603">
        <v>58251</v>
      </c>
      <c r="E12603" t="s">
        <v>50082</v>
      </c>
      <c r="F12603" t="s">
        <v>19</v>
      </c>
      <c r="G12603">
        <v>1944</v>
      </c>
      <c r="H12603">
        <v>3.1723439848583301</v>
      </c>
      <c r="I12603">
        <v>0.32965715782148303</v>
      </c>
      <c r="J12603">
        <v>0.85681928747472202</v>
      </c>
      <c r="K12603">
        <v>0.94196856249342698</v>
      </c>
      <c r="L12603">
        <v>-9.5101249825835704E-2</v>
      </c>
      <c r="M12603">
        <v>8.68449432466534E-2</v>
      </c>
      <c r="N12603">
        <v>-0.28881969835342902</v>
      </c>
      <c r="O12603">
        <v>-6.6246722388559706E-2</v>
      </c>
      <c r="P12603">
        <v>-9.0830681830292706E-2</v>
      </c>
    </row>
    <row r="12604" spans="1:16" x14ac:dyDescent="0.25">
      <c r="A12604" t="s">
        <v>50083</v>
      </c>
      <c r="B12604" t="s">
        <v>50084</v>
      </c>
      <c r="C12604" t="s">
        <v>50085</v>
      </c>
      <c r="D12604">
        <v>13026</v>
      </c>
      <c r="E12604" t="s">
        <v>50086</v>
      </c>
      <c r="F12604" t="s">
        <v>19</v>
      </c>
      <c r="G12604">
        <v>4789</v>
      </c>
      <c r="H12604">
        <v>5.0731758998349497</v>
      </c>
      <c r="I12604">
        <v>0.32954311993257301</v>
      </c>
      <c r="J12604">
        <v>0.85689674505629698</v>
      </c>
      <c r="K12604">
        <v>0.94196856249342698</v>
      </c>
      <c r="L12604">
        <v>-2.2116371282833398E-2</v>
      </c>
      <c r="M12604">
        <v>7.4639817622180096E-2</v>
      </c>
      <c r="N12604">
        <v>9.5153300084572096E-2</v>
      </c>
      <c r="O12604">
        <v>-0.14260716522226</v>
      </c>
      <c r="P12604">
        <v>1.2673953004147501E-3</v>
      </c>
    </row>
    <row r="12605" spans="1:16" x14ac:dyDescent="0.25">
      <c r="A12605" t="s">
        <v>50087</v>
      </c>
      <c r="B12605" t="s">
        <v>50088</v>
      </c>
      <c r="C12605" t="s">
        <v>50089</v>
      </c>
      <c r="D12605">
        <v>74996</v>
      </c>
      <c r="E12605" t="s">
        <v>50090</v>
      </c>
      <c r="F12605" t="s">
        <v>19</v>
      </c>
      <c r="G12605">
        <v>5540</v>
      </c>
      <c r="H12605">
        <v>7.5316652409652498</v>
      </c>
      <c r="I12605">
        <v>0.32947216973549698</v>
      </c>
      <c r="J12605">
        <v>0.85694493215420098</v>
      </c>
      <c r="K12605">
        <v>0.94196856249342698</v>
      </c>
      <c r="L12605">
        <v>5.61876881180359E-2</v>
      </c>
      <c r="M12605">
        <v>-7.1807181112426094E-2</v>
      </c>
      <c r="N12605">
        <v>-1.0144938384509999E-2</v>
      </c>
      <c r="O12605">
        <v>5.0638012651384998E-2</v>
      </c>
      <c r="P12605">
        <v>6.2183953181211803E-3</v>
      </c>
    </row>
    <row r="12606" spans="1:16" x14ac:dyDescent="0.25">
      <c r="A12606" t="s">
        <v>50091</v>
      </c>
      <c r="B12606" t="s">
        <v>50092</v>
      </c>
      <c r="C12606" t="s">
        <v>50093</v>
      </c>
      <c r="D12606">
        <v>20068</v>
      </c>
      <c r="E12606" t="s">
        <v>50094</v>
      </c>
      <c r="F12606" t="s">
        <v>19</v>
      </c>
      <c r="G12606">
        <v>405</v>
      </c>
      <c r="H12606">
        <v>7.6086007442201398</v>
      </c>
      <c r="I12606">
        <v>0.32943994281322603</v>
      </c>
      <c r="J12606">
        <v>0.85696681858843504</v>
      </c>
      <c r="K12606">
        <v>0.94196856249342698</v>
      </c>
      <c r="L12606">
        <v>-3.0819784105586799E-2</v>
      </c>
      <c r="M12606">
        <v>-3.3314067410984201E-2</v>
      </c>
      <c r="N12606">
        <v>7.6197517310211196E-2</v>
      </c>
      <c r="O12606">
        <v>-1.7290287967541399E-2</v>
      </c>
      <c r="P12606">
        <v>-1.30665554347531E-3</v>
      </c>
    </row>
    <row r="12607" spans="1:16" x14ac:dyDescent="0.25">
      <c r="A12607" t="s">
        <v>50095</v>
      </c>
      <c r="B12607" t="s">
        <v>50096</v>
      </c>
      <c r="C12607" t="s">
        <v>50097</v>
      </c>
      <c r="D12607">
        <v>17355</v>
      </c>
      <c r="E12607" t="s">
        <v>50098</v>
      </c>
      <c r="F12607" t="s">
        <v>19</v>
      </c>
      <c r="G12607">
        <v>1613</v>
      </c>
      <c r="H12607">
        <v>4.9944788269264704</v>
      </c>
      <c r="I12607">
        <v>0.32931836631172301</v>
      </c>
      <c r="J12607">
        <v>0.85704937950716698</v>
      </c>
      <c r="K12607">
        <v>0.94196856249342698</v>
      </c>
      <c r="L12607">
        <v>-0.141162268004866</v>
      </c>
      <c r="M12607">
        <v>-6.9891035758242695E-2</v>
      </c>
      <c r="N12607">
        <v>0.24624007109983501</v>
      </c>
      <c r="O12607">
        <v>-1.28486422396161E-2</v>
      </c>
      <c r="P12607">
        <v>5.5845312742774898E-3</v>
      </c>
    </row>
    <row r="12608" spans="1:16" x14ac:dyDescent="0.25">
      <c r="A12608" t="s">
        <v>50099</v>
      </c>
      <c r="B12608" t="s">
        <v>50100</v>
      </c>
      <c r="C12608" t="s">
        <v>50101</v>
      </c>
      <c r="D12608">
        <v>74091</v>
      </c>
      <c r="E12608" t="s">
        <v>50102</v>
      </c>
      <c r="F12608" t="s">
        <v>19</v>
      </c>
      <c r="G12608">
        <v>1735</v>
      </c>
      <c r="H12608">
        <v>0.91113997404059499</v>
      </c>
      <c r="I12608">
        <v>0.32931198054840399</v>
      </c>
      <c r="J12608">
        <v>0.857053715730421</v>
      </c>
      <c r="K12608">
        <v>0.94196856249342698</v>
      </c>
      <c r="L12608">
        <v>0.16061418193535701</v>
      </c>
      <c r="M12608">
        <v>0.37419885850938001</v>
      </c>
      <c r="N12608">
        <v>-0.54468770039108205</v>
      </c>
      <c r="O12608">
        <v>-0.353591132857701</v>
      </c>
      <c r="P12608">
        <v>-9.0866448201011502E-2</v>
      </c>
    </row>
    <row r="12609" spans="1:16" x14ac:dyDescent="0.25">
      <c r="A12609" t="s">
        <v>50103</v>
      </c>
      <c r="B12609" t="s">
        <v>50104</v>
      </c>
      <c r="C12609" t="s">
        <v>50105</v>
      </c>
      <c r="D12609">
        <v>69085</v>
      </c>
      <c r="E12609" t="s">
        <v>50106</v>
      </c>
      <c r="F12609" t="s">
        <v>19</v>
      </c>
      <c r="G12609">
        <v>1541</v>
      </c>
      <c r="H12609">
        <v>3.4007104865138298</v>
      </c>
      <c r="I12609">
        <v>0.32924341181667099</v>
      </c>
      <c r="J12609">
        <v>0.85710027537531197</v>
      </c>
      <c r="K12609">
        <v>0.94196856249342698</v>
      </c>
      <c r="L12609">
        <v>6.0157193988988701E-2</v>
      </c>
      <c r="M12609">
        <v>-0.154641685584536</v>
      </c>
      <c r="N12609">
        <v>-0.19520616352012701</v>
      </c>
      <c r="O12609">
        <v>8.45760904674102E-2</v>
      </c>
      <c r="P12609">
        <v>-5.1278641162065902E-2</v>
      </c>
    </row>
    <row r="12610" spans="1:16" x14ac:dyDescent="0.25">
      <c r="A12610" t="s">
        <v>50107</v>
      </c>
      <c r="B12610" t="s">
        <v>50108</v>
      </c>
      <c r="C12610" t="s">
        <v>50109</v>
      </c>
      <c r="D12610" t="s">
        <v>23</v>
      </c>
      <c r="E12610" t="s">
        <v>50110</v>
      </c>
      <c r="F12610" t="s">
        <v>7098</v>
      </c>
      <c r="G12610">
        <v>137</v>
      </c>
      <c r="H12610">
        <v>1.1710537150687399</v>
      </c>
      <c r="I12610">
        <v>0.32919100804721502</v>
      </c>
      <c r="J12610">
        <v>0.85713585664233105</v>
      </c>
      <c r="K12610">
        <v>0.94196856249342698</v>
      </c>
      <c r="L12610">
        <v>-0.25577829146958497</v>
      </c>
      <c r="M12610">
        <v>-0.19089687799739999</v>
      </c>
      <c r="N12610">
        <v>-0.10167699650732701</v>
      </c>
      <c r="O12610">
        <v>-0.45434637934794703</v>
      </c>
      <c r="P12610">
        <v>-0.25067463633056503</v>
      </c>
    </row>
    <row r="12611" spans="1:16" x14ac:dyDescent="0.25">
      <c r="A12611" t="s">
        <v>50111</v>
      </c>
      <c r="B12611" t="s">
        <v>50112</v>
      </c>
      <c r="C12611" t="s">
        <v>50113</v>
      </c>
      <c r="D12611">
        <v>433791</v>
      </c>
      <c r="E12611" t="s">
        <v>50114</v>
      </c>
      <c r="F12611" t="s">
        <v>19</v>
      </c>
      <c r="G12611">
        <v>4550</v>
      </c>
      <c r="H12611">
        <v>1.0011644967632101</v>
      </c>
      <c r="I12611">
        <v>0.32888900663828302</v>
      </c>
      <c r="J12611">
        <v>0.857340876300833</v>
      </c>
      <c r="K12611">
        <v>0.94196856249342698</v>
      </c>
      <c r="L12611">
        <v>-0.126609037092723</v>
      </c>
      <c r="M12611">
        <v>-0.50541489947680796</v>
      </c>
      <c r="N12611">
        <v>-0.21320355401538199</v>
      </c>
      <c r="O12611">
        <v>-0.38212402695287001</v>
      </c>
      <c r="P12611">
        <v>-0.30683787938444601</v>
      </c>
    </row>
    <row r="12612" spans="1:16" x14ac:dyDescent="0.25">
      <c r="A12612" t="s">
        <v>50115</v>
      </c>
      <c r="B12612" t="s">
        <v>50116</v>
      </c>
      <c r="C12612" t="s">
        <v>50117</v>
      </c>
      <c r="D12612">
        <v>53886</v>
      </c>
      <c r="E12612" t="s">
        <v>50118</v>
      </c>
      <c r="F12612" t="s">
        <v>19</v>
      </c>
      <c r="G12612">
        <v>3976</v>
      </c>
      <c r="H12612">
        <v>5.1961365082213096</v>
      </c>
      <c r="I12612">
        <v>0.32888490310401802</v>
      </c>
      <c r="J12612">
        <v>0.85734366166536202</v>
      </c>
      <c r="K12612">
        <v>0.94196856249342698</v>
      </c>
      <c r="L12612">
        <v>9.1662543951680497E-2</v>
      </c>
      <c r="M12612">
        <v>5.1799939741483697E-2</v>
      </c>
      <c r="N12612">
        <v>-0.11494104337776399</v>
      </c>
      <c r="O12612">
        <v>-9.3533657116394095E-2</v>
      </c>
      <c r="P12612">
        <v>-1.6253054200248598E-2</v>
      </c>
    </row>
    <row r="12613" spans="1:16" x14ac:dyDescent="0.25">
      <c r="A12613" t="s">
        <v>50119</v>
      </c>
      <c r="B12613" t="s">
        <v>50120</v>
      </c>
      <c r="C12613" t="s">
        <v>50121</v>
      </c>
      <c r="D12613">
        <v>217232</v>
      </c>
      <c r="E12613" t="s">
        <v>50122</v>
      </c>
      <c r="F12613" t="s">
        <v>19</v>
      </c>
      <c r="G12613">
        <v>5425</v>
      </c>
      <c r="H12613">
        <v>6.5646943721205897</v>
      </c>
      <c r="I12613">
        <v>0.32883173824913797</v>
      </c>
      <c r="J12613">
        <v>0.857379747511405</v>
      </c>
      <c r="K12613">
        <v>0.94196856249342698</v>
      </c>
      <c r="L12613">
        <v>-3.0946675189849099E-3</v>
      </c>
      <c r="M12613">
        <v>4.6875690755286699E-2</v>
      </c>
      <c r="N12613">
        <v>-9.62122665848755E-2</v>
      </c>
      <c r="O12613">
        <v>-2.69918761660124E-2</v>
      </c>
      <c r="P12613">
        <v>-1.98557798786465E-2</v>
      </c>
    </row>
    <row r="12614" spans="1:16" x14ac:dyDescent="0.25">
      <c r="A12614" t="s">
        <v>50123</v>
      </c>
      <c r="B12614" t="s">
        <v>50124</v>
      </c>
      <c r="C12614" t="s">
        <v>50125</v>
      </c>
      <c r="D12614">
        <v>381201</v>
      </c>
      <c r="E12614" t="s">
        <v>50126</v>
      </c>
      <c r="F12614" t="s">
        <v>19</v>
      </c>
      <c r="G12614">
        <v>3092</v>
      </c>
      <c r="H12614">
        <v>1.17730931392381</v>
      </c>
      <c r="I12614">
        <v>0.32880475863240399</v>
      </c>
      <c r="J12614">
        <v>0.85739805933654001</v>
      </c>
      <c r="K12614">
        <v>0.94196856249342698</v>
      </c>
      <c r="L12614">
        <v>-6.5999246979296503E-2</v>
      </c>
      <c r="M12614">
        <v>0.54008727889091901</v>
      </c>
      <c r="N12614">
        <v>-0.230211624663719</v>
      </c>
      <c r="O12614">
        <v>0.235090051257942</v>
      </c>
      <c r="P12614">
        <v>0.119741614626462</v>
      </c>
    </row>
    <row r="12615" spans="1:16" x14ac:dyDescent="0.25">
      <c r="A12615" t="s">
        <v>50127</v>
      </c>
      <c r="B12615" t="s">
        <v>50128</v>
      </c>
      <c r="C12615" t="s">
        <v>50129</v>
      </c>
      <c r="D12615">
        <v>11489</v>
      </c>
      <c r="E12615" t="s">
        <v>50130</v>
      </c>
      <c r="F12615" t="s">
        <v>19</v>
      </c>
      <c r="G12615">
        <v>7675</v>
      </c>
      <c r="H12615">
        <v>3.5218317979937801</v>
      </c>
      <c r="I12615">
        <v>0.32818002394433798</v>
      </c>
      <c r="J12615">
        <v>0.85782195385426896</v>
      </c>
      <c r="K12615">
        <v>0.94235954908465502</v>
      </c>
      <c r="L12615">
        <v>-0.44680301488650298</v>
      </c>
      <c r="M12615">
        <v>-6.0282189794369501E-4</v>
      </c>
      <c r="N12615">
        <v>9.7287780135000695E-2</v>
      </c>
      <c r="O12615">
        <v>-0.23245011486691</v>
      </c>
      <c r="P12615">
        <v>-0.145642042879089</v>
      </c>
    </row>
    <row r="12616" spans="1:16" x14ac:dyDescent="0.25">
      <c r="A12616" t="s">
        <v>50131</v>
      </c>
      <c r="B12616" t="s">
        <v>50132</v>
      </c>
      <c r="C12616" t="s">
        <v>50133</v>
      </c>
      <c r="D12616">
        <v>72201</v>
      </c>
      <c r="E12616" t="s">
        <v>50134</v>
      </c>
      <c r="F12616" t="s">
        <v>19</v>
      </c>
      <c r="G12616">
        <v>3266</v>
      </c>
      <c r="H12616">
        <v>6.2248436640935498</v>
      </c>
      <c r="I12616">
        <v>0.32778844119252298</v>
      </c>
      <c r="J12616">
        <v>0.85808752235165797</v>
      </c>
      <c r="K12616">
        <v>0.94257655856227796</v>
      </c>
      <c r="L12616">
        <v>-3.7435142668316601E-2</v>
      </c>
      <c r="M12616">
        <v>7.70901199659058E-3</v>
      </c>
      <c r="N12616">
        <v>-7.4672965083248499E-2</v>
      </c>
      <c r="O12616">
        <v>-5.8720287510317902E-2</v>
      </c>
      <c r="P12616">
        <v>-4.0779845816323101E-2</v>
      </c>
    </row>
    <row r="12617" spans="1:16" x14ac:dyDescent="0.25">
      <c r="A12617" t="s">
        <v>50135</v>
      </c>
      <c r="B12617" t="s">
        <v>50136</v>
      </c>
      <c r="C12617" t="s">
        <v>50137</v>
      </c>
      <c r="D12617">
        <v>330286</v>
      </c>
      <c r="E12617" t="s">
        <v>50138</v>
      </c>
      <c r="F12617" t="s">
        <v>19</v>
      </c>
      <c r="G12617">
        <v>10916</v>
      </c>
      <c r="H12617">
        <v>6.5387641407427699</v>
      </c>
      <c r="I12617">
        <v>0.32752707454831398</v>
      </c>
      <c r="J12617">
        <v>0.85826472419052102</v>
      </c>
      <c r="K12617">
        <v>0.94267542945942195</v>
      </c>
      <c r="L12617">
        <v>7.3414343351712902E-2</v>
      </c>
      <c r="M12617">
        <v>1.5491576187862701E-3</v>
      </c>
      <c r="N12617">
        <v>-7.1690759437828405E-2</v>
      </c>
      <c r="O12617">
        <v>-3.6548825383100302E-3</v>
      </c>
      <c r="P12617" s="1">
        <v>-9.5535251409817294E-5</v>
      </c>
    </row>
    <row r="12618" spans="1:16" x14ac:dyDescent="0.25">
      <c r="A12618" t="s">
        <v>50139</v>
      </c>
      <c r="B12618" t="s">
        <v>50140</v>
      </c>
      <c r="C12618" t="s">
        <v>50141</v>
      </c>
      <c r="D12618">
        <v>64656</v>
      </c>
      <c r="E12618" t="s">
        <v>50142</v>
      </c>
      <c r="F12618" t="s">
        <v>19</v>
      </c>
      <c r="G12618">
        <v>1332</v>
      </c>
      <c r="H12618">
        <v>3.7060453000019802</v>
      </c>
      <c r="I12618">
        <v>0.32732921380354901</v>
      </c>
      <c r="J12618">
        <v>0.85839884079164297</v>
      </c>
      <c r="K12618">
        <v>0.94267542945942195</v>
      </c>
      <c r="L12618">
        <v>-0.21640153926189601</v>
      </c>
      <c r="M12618">
        <v>4.5896635212091301E-2</v>
      </c>
      <c r="N12618">
        <v>1.12140153468903E-2</v>
      </c>
      <c r="O12618">
        <v>-0.18743414721884</v>
      </c>
      <c r="P12618">
        <v>-8.6681258980438505E-2</v>
      </c>
    </row>
    <row r="12619" spans="1:16" x14ac:dyDescent="0.25">
      <c r="A12619" t="s">
        <v>50143</v>
      </c>
      <c r="B12619" t="s">
        <v>50144</v>
      </c>
      <c r="C12619" t="s">
        <v>50145</v>
      </c>
      <c r="D12619">
        <v>66413</v>
      </c>
      <c r="E12619" t="s">
        <v>50146</v>
      </c>
      <c r="F12619" t="s">
        <v>19</v>
      </c>
      <c r="G12619">
        <v>1387</v>
      </c>
      <c r="H12619">
        <v>5.7657409345333104</v>
      </c>
      <c r="I12619">
        <v>0.32721922920674501</v>
      </c>
      <c r="J12619">
        <v>0.85847338104364301</v>
      </c>
      <c r="K12619">
        <v>0.94267542945942195</v>
      </c>
      <c r="L12619">
        <v>-2.6369121163211801E-2</v>
      </c>
      <c r="M12619">
        <v>4.32096028208706E-2</v>
      </c>
      <c r="N12619">
        <v>-0.12529903499358599</v>
      </c>
      <c r="O12619">
        <v>1.40278124619178E-2</v>
      </c>
      <c r="P12619">
        <v>-2.3607685218502299E-2</v>
      </c>
    </row>
    <row r="12620" spans="1:16" x14ac:dyDescent="0.25">
      <c r="A12620" t="s">
        <v>50147</v>
      </c>
      <c r="B12620" t="s">
        <v>50148</v>
      </c>
      <c r="C12620" t="s">
        <v>50149</v>
      </c>
      <c r="D12620">
        <v>29858</v>
      </c>
      <c r="E12620" t="s">
        <v>50150</v>
      </c>
      <c r="F12620" t="s">
        <v>19</v>
      </c>
      <c r="G12620">
        <v>1300</v>
      </c>
      <c r="H12620">
        <v>5.6062067326487703</v>
      </c>
      <c r="I12620">
        <v>0.32716344771976602</v>
      </c>
      <c r="J12620">
        <v>0.85851118303019303</v>
      </c>
      <c r="K12620">
        <v>0.94267542945942195</v>
      </c>
      <c r="L12620">
        <v>-5.0788998987881598E-2</v>
      </c>
      <c r="M12620">
        <v>-5.3185260621311202E-2</v>
      </c>
      <c r="N12620">
        <v>5.9426667727068498E-2</v>
      </c>
      <c r="O12620">
        <v>0.102576852198501</v>
      </c>
      <c r="P12620">
        <v>1.45073150790942E-2</v>
      </c>
    </row>
    <row r="12621" spans="1:16" x14ac:dyDescent="0.25">
      <c r="A12621" t="s">
        <v>50151</v>
      </c>
      <c r="B12621" t="s">
        <v>50152</v>
      </c>
      <c r="C12621" t="s">
        <v>50153</v>
      </c>
      <c r="D12621">
        <v>74781</v>
      </c>
      <c r="E12621" t="s">
        <v>50154</v>
      </c>
      <c r="F12621" t="s">
        <v>19</v>
      </c>
      <c r="G12621">
        <v>2793</v>
      </c>
      <c r="H12621">
        <v>6.6301364386788597</v>
      </c>
      <c r="I12621">
        <v>0.32713794715175298</v>
      </c>
      <c r="J12621">
        <v>0.85852846357721202</v>
      </c>
      <c r="K12621">
        <v>0.94267542945942195</v>
      </c>
      <c r="L12621">
        <v>3.8857351874505702E-2</v>
      </c>
      <c r="M12621">
        <v>3.7789844149887002E-2</v>
      </c>
      <c r="N12621">
        <v>2.4020332143983602E-3</v>
      </c>
      <c r="O12621">
        <v>-8.3312008880640498E-2</v>
      </c>
      <c r="P12621">
        <v>-1.06569491046238E-3</v>
      </c>
    </row>
    <row r="12622" spans="1:16" x14ac:dyDescent="0.25">
      <c r="A12622" t="s">
        <v>50155</v>
      </c>
      <c r="B12622" t="s">
        <v>50156</v>
      </c>
      <c r="C12622" t="s">
        <v>50157</v>
      </c>
      <c r="D12622">
        <v>338372</v>
      </c>
      <c r="E12622" t="s">
        <v>50158</v>
      </c>
      <c r="F12622" t="s">
        <v>19</v>
      </c>
      <c r="G12622">
        <v>4564</v>
      </c>
      <c r="H12622">
        <v>6.2554348245927098</v>
      </c>
      <c r="I12622">
        <v>0.32703128934740899</v>
      </c>
      <c r="J12622">
        <v>0.85860073602590303</v>
      </c>
      <c r="K12622">
        <v>0.94267542945942195</v>
      </c>
      <c r="L12622">
        <v>-0.10617575918347801</v>
      </c>
      <c r="M12622">
        <v>-1.1133877940072701E-2</v>
      </c>
      <c r="N12622">
        <v>-6.5310004905882998E-2</v>
      </c>
      <c r="O12622">
        <v>1.9840144256672701E-2</v>
      </c>
      <c r="P12622">
        <v>-4.0694874443190303E-2</v>
      </c>
    </row>
    <row r="12623" spans="1:16" x14ac:dyDescent="0.25">
      <c r="A12623" t="s">
        <v>50159</v>
      </c>
      <c r="B12623" t="s">
        <v>50160</v>
      </c>
      <c r="C12623" t="s">
        <v>50161</v>
      </c>
      <c r="D12623">
        <v>12497</v>
      </c>
      <c r="E12623" t="s">
        <v>50162</v>
      </c>
      <c r="F12623" t="s">
        <v>19</v>
      </c>
      <c r="G12623">
        <v>2540</v>
      </c>
      <c r="H12623">
        <v>5.8525263267466503</v>
      </c>
      <c r="I12623">
        <v>0.32695302070899901</v>
      </c>
      <c r="J12623">
        <v>0.85865376697512696</v>
      </c>
      <c r="K12623">
        <v>0.94267542945942195</v>
      </c>
      <c r="L12623">
        <v>9.7246860067572896E-2</v>
      </c>
      <c r="M12623">
        <v>4.9714343463986801E-2</v>
      </c>
      <c r="N12623">
        <v>6.1234370368080902E-2</v>
      </c>
      <c r="O12623">
        <v>4.1589082881262E-2</v>
      </c>
      <c r="P12623">
        <v>6.2446164195225598E-2</v>
      </c>
    </row>
    <row r="12624" spans="1:16" x14ac:dyDescent="0.25">
      <c r="A12624" t="s">
        <v>50163</v>
      </c>
      <c r="B12624" t="s">
        <v>50164</v>
      </c>
      <c r="C12624" t="s">
        <v>50165</v>
      </c>
      <c r="D12624">
        <v>18571</v>
      </c>
      <c r="E12624" t="s">
        <v>50166</v>
      </c>
      <c r="F12624" t="s">
        <v>19</v>
      </c>
      <c r="G12624">
        <v>5951</v>
      </c>
      <c r="H12624">
        <v>7.02324020846949</v>
      </c>
      <c r="I12624">
        <v>0.326842086945138</v>
      </c>
      <c r="J12624">
        <v>0.85872892336915096</v>
      </c>
      <c r="K12624">
        <v>0.94268324847115803</v>
      </c>
      <c r="L12624">
        <v>7.03156344760094E-2</v>
      </c>
      <c r="M12624">
        <v>1.28959088558975E-2</v>
      </c>
      <c r="N12624">
        <v>4.3318538964289402E-2</v>
      </c>
      <c r="O12624">
        <v>2.5555114054630401E-2</v>
      </c>
      <c r="P12624">
        <v>3.8021299087706698E-2</v>
      </c>
    </row>
    <row r="12625" spans="1:16" x14ac:dyDescent="0.25">
      <c r="A12625" t="s">
        <v>50167</v>
      </c>
      <c r="B12625" t="s">
        <v>50168</v>
      </c>
      <c r="C12625" t="s">
        <v>50169</v>
      </c>
      <c r="D12625">
        <v>20667</v>
      </c>
      <c r="E12625" t="s">
        <v>50170</v>
      </c>
      <c r="F12625" t="s">
        <v>19</v>
      </c>
      <c r="G12625">
        <v>4453</v>
      </c>
      <c r="H12625">
        <v>4.5865472608926598</v>
      </c>
      <c r="I12625">
        <v>0.326141815314481</v>
      </c>
      <c r="J12625">
        <v>0.85920316444175804</v>
      </c>
      <c r="K12625">
        <v>0.94312913305117596</v>
      </c>
      <c r="L12625">
        <v>-0.115079198149104</v>
      </c>
      <c r="M12625">
        <v>0.11245678976995201</v>
      </c>
      <c r="N12625">
        <v>0.141638657989654</v>
      </c>
      <c r="O12625">
        <v>1.3928947578793999E-2</v>
      </c>
      <c r="P12625">
        <v>3.8236299297324201E-2</v>
      </c>
    </row>
    <row r="12626" spans="1:16" x14ac:dyDescent="0.25">
      <c r="A12626" t="s">
        <v>50171</v>
      </c>
      <c r="B12626" t="s">
        <v>50172</v>
      </c>
      <c r="C12626" t="s">
        <v>50173</v>
      </c>
      <c r="D12626">
        <v>79555</v>
      </c>
      <c r="E12626" t="s">
        <v>50174</v>
      </c>
      <c r="F12626" t="s">
        <v>19</v>
      </c>
      <c r="G12626">
        <v>5849</v>
      </c>
      <c r="H12626">
        <v>6.3650933565491803</v>
      </c>
      <c r="I12626">
        <v>0.32597892956296198</v>
      </c>
      <c r="J12626">
        <v>0.85931342869388105</v>
      </c>
      <c r="K12626">
        <v>0.94317544898466499</v>
      </c>
      <c r="L12626">
        <v>4.3802092753303198E-2</v>
      </c>
      <c r="M12626">
        <v>-3.1683251344912997E-2</v>
      </c>
      <c r="N12626">
        <v>-4.6675294368343501E-3</v>
      </c>
      <c r="O12626">
        <v>-9.8950755592385406E-2</v>
      </c>
      <c r="P12626">
        <v>-2.2874860905207399E-2</v>
      </c>
    </row>
    <row r="12627" spans="1:16" x14ac:dyDescent="0.25">
      <c r="A12627" t="s">
        <v>50175</v>
      </c>
      <c r="B12627" t="s">
        <v>50176</v>
      </c>
      <c r="C12627" t="s">
        <v>50177</v>
      </c>
      <c r="D12627">
        <v>66401</v>
      </c>
      <c r="E12627" t="s">
        <v>50178</v>
      </c>
      <c r="F12627" t="s">
        <v>19</v>
      </c>
      <c r="G12627">
        <v>845</v>
      </c>
      <c r="H12627">
        <v>2.7699899656249101</v>
      </c>
      <c r="I12627">
        <v>0.32578159553352798</v>
      </c>
      <c r="J12627">
        <v>0.85944698913332396</v>
      </c>
      <c r="K12627">
        <v>0.94324732526188804</v>
      </c>
      <c r="L12627">
        <v>0.28652414169846002</v>
      </c>
      <c r="M12627">
        <v>-8.1102750830837997E-2</v>
      </c>
      <c r="N12627">
        <v>0.16770928223645201</v>
      </c>
      <c r="O12627">
        <v>-0.16012459720614</v>
      </c>
      <c r="P12627">
        <v>5.3251518974483499E-2</v>
      </c>
    </row>
    <row r="12628" spans="1:16" x14ac:dyDescent="0.25">
      <c r="A12628" t="s">
        <v>50179</v>
      </c>
      <c r="B12628" t="s">
        <v>50180</v>
      </c>
      <c r="C12628" t="s">
        <v>50181</v>
      </c>
      <c r="D12628">
        <v>107767</v>
      </c>
      <c r="E12628" t="s">
        <v>50182</v>
      </c>
      <c r="F12628" t="s">
        <v>19</v>
      </c>
      <c r="G12628">
        <v>4259</v>
      </c>
      <c r="H12628">
        <v>7.0123119018457496</v>
      </c>
      <c r="I12628">
        <v>0.325596698536252</v>
      </c>
      <c r="J12628">
        <v>0.85957210867873401</v>
      </c>
      <c r="K12628">
        <v>0.94325081497831698</v>
      </c>
      <c r="L12628">
        <v>-5.5785183569732099E-3</v>
      </c>
      <c r="M12628">
        <v>5.0896672776065799E-2</v>
      </c>
      <c r="N12628">
        <v>-9.2763178427365006E-2</v>
      </c>
      <c r="O12628">
        <v>-2.0765576126216899E-2</v>
      </c>
      <c r="P12628">
        <v>-1.7052650033622298E-2</v>
      </c>
    </row>
    <row r="12629" spans="1:16" x14ac:dyDescent="0.25">
      <c r="A12629" t="s">
        <v>50183</v>
      </c>
      <c r="B12629" t="s">
        <v>50184</v>
      </c>
      <c r="C12629" t="s">
        <v>50185</v>
      </c>
      <c r="D12629">
        <v>100609</v>
      </c>
      <c r="E12629" t="s">
        <v>50186</v>
      </c>
      <c r="F12629" t="s">
        <v>19</v>
      </c>
      <c r="G12629">
        <v>2243</v>
      </c>
      <c r="H12629">
        <v>3.2536690339944299</v>
      </c>
      <c r="I12629">
        <v>0.32550834383368699</v>
      </c>
      <c r="J12629">
        <v>0.85963189024562803</v>
      </c>
      <c r="K12629">
        <v>0.94325081497831698</v>
      </c>
      <c r="L12629">
        <v>1.64422108279449E-3</v>
      </c>
      <c r="M12629">
        <v>0.109785917609282</v>
      </c>
      <c r="N12629">
        <v>0.11354958338681601</v>
      </c>
      <c r="O12629">
        <v>0.226116316748878</v>
      </c>
      <c r="P12629">
        <v>0.112774009706943</v>
      </c>
    </row>
    <row r="12630" spans="1:16" x14ac:dyDescent="0.25">
      <c r="A12630" t="s">
        <v>50187</v>
      </c>
      <c r="B12630" t="s">
        <v>50188</v>
      </c>
      <c r="C12630" t="s">
        <v>50189</v>
      </c>
      <c r="D12630">
        <v>67727</v>
      </c>
      <c r="E12630" t="s">
        <v>50190</v>
      </c>
      <c r="F12630" t="s">
        <v>19</v>
      </c>
      <c r="G12630">
        <v>1771</v>
      </c>
      <c r="H12630">
        <v>5.1328099121166497</v>
      </c>
      <c r="I12630">
        <v>0.32531879391294599</v>
      </c>
      <c r="J12630">
        <v>0.85976012403891899</v>
      </c>
      <c r="K12630">
        <v>0.94325081497831698</v>
      </c>
      <c r="L12630">
        <v>-7.2769045822889594E-2</v>
      </c>
      <c r="M12630">
        <v>-0.14583005122141099</v>
      </c>
      <c r="N12630">
        <v>-1.4077862575717E-2</v>
      </c>
      <c r="O12630">
        <v>-6.0702389962129302E-2</v>
      </c>
      <c r="P12630">
        <v>-7.3344837395536794E-2</v>
      </c>
    </row>
    <row r="12631" spans="1:16" x14ac:dyDescent="0.25">
      <c r="A12631" t="s">
        <v>50191</v>
      </c>
      <c r="B12631" t="s">
        <v>50192</v>
      </c>
      <c r="C12631" t="s">
        <v>50193</v>
      </c>
      <c r="D12631">
        <v>18034</v>
      </c>
      <c r="E12631" t="s">
        <v>50194</v>
      </c>
      <c r="F12631" t="s">
        <v>19</v>
      </c>
      <c r="G12631">
        <v>3054</v>
      </c>
      <c r="H12631">
        <v>1.30650205191655</v>
      </c>
      <c r="I12631">
        <v>0.32529704862233499</v>
      </c>
      <c r="J12631">
        <v>0.85977483358909101</v>
      </c>
      <c r="K12631">
        <v>0.94325081497831698</v>
      </c>
      <c r="L12631">
        <v>0.32653509216808502</v>
      </c>
      <c r="M12631">
        <v>0.324444421804156</v>
      </c>
      <c r="N12631">
        <v>0.44406697838109099</v>
      </c>
      <c r="O12631">
        <v>-3.9498918799295103E-2</v>
      </c>
      <c r="P12631">
        <v>0.26388689338850901</v>
      </c>
    </row>
    <row r="12632" spans="1:16" x14ac:dyDescent="0.25">
      <c r="A12632" t="s">
        <v>50195</v>
      </c>
      <c r="B12632" t="s">
        <v>50196</v>
      </c>
      <c r="C12632" t="s">
        <v>50197</v>
      </c>
      <c r="D12632">
        <v>677884</v>
      </c>
      <c r="E12632" t="s">
        <v>50198</v>
      </c>
      <c r="F12632" t="s">
        <v>19</v>
      </c>
      <c r="G12632">
        <v>7576</v>
      </c>
      <c r="H12632">
        <v>1.38184558448683</v>
      </c>
      <c r="I12632">
        <v>0.32527382158395801</v>
      </c>
      <c r="J12632">
        <v>0.85979054511952602</v>
      </c>
      <c r="K12632">
        <v>0.94325081497831698</v>
      </c>
      <c r="L12632">
        <v>-0.317238140052926</v>
      </c>
      <c r="M12632">
        <v>-3.5953304385823302E-2</v>
      </c>
      <c r="N12632">
        <v>-9.4792284099721999E-2</v>
      </c>
      <c r="O12632">
        <v>0.38458888025066701</v>
      </c>
      <c r="P12632">
        <v>-1.5848712071951099E-2</v>
      </c>
    </row>
    <row r="12633" spans="1:16" x14ac:dyDescent="0.25">
      <c r="A12633" t="s">
        <v>50199</v>
      </c>
      <c r="B12633" t="s">
        <v>50200</v>
      </c>
      <c r="C12633" t="s">
        <v>50201</v>
      </c>
      <c r="D12633">
        <v>333050</v>
      </c>
      <c r="E12633" t="s">
        <v>50202</v>
      </c>
      <c r="F12633" t="s">
        <v>19</v>
      </c>
      <c r="G12633">
        <v>2283</v>
      </c>
      <c r="H12633">
        <v>6.5165747076888403</v>
      </c>
      <c r="I12633">
        <v>0.32503217310514898</v>
      </c>
      <c r="J12633">
        <v>0.85995398294859304</v>
      </c>
      <c r="K12633">
        <v>0.94335542615277601</v>
      </c>
      <c r="L12633">
        <v>-9.5335502677828601E-2</v>
      </c>
      <c r="M12633">
        <v>1.35935547345056E-3</v>
      </c>
      <c r="N12633">
        <v>2.0057249094659099E-2</v>
      </c>
      <c r="O12633">
        <v>9.9430120067661498E-2</v>
      </c>
      <c r="P12633">
        <v>6.3778054894856303E-3</v>
      </c>
    </row>
    <row r="12634" spans="1:16" x14ac:dyDescent="0.25">
      <c r="A12634" t="s">
        <v>50203</v>
      </c>
      <c r="B12634" t="s">
        <v>50204</v>
      </c>
      <c r="C12634" t="s">
        <v>50205</v>
      </c>
      <c r="D12634">
        <v>70925</v>
      </c>
      <c r="E12634" t="s">
        <v>50206</v>
      </c>
      <c r="F12634" t="s">
        <v>19</v>
      </c>
      <c r="G12634">
        <v>3464</v>
      </c>
      <c r="H12634">
        <v>3.7576913452286802</v>
      </c>
      <c r="I12634">
        <v>0.32466749911412601</v>
      </c>
      <c r="J12634">
        <v>0.86020055540144102</v>
      </c>
      <c r="K12634">
        <v>0.94351714639940198</v>
      </c>
      <c r="L12634">
        <v>-7.9892038433180296E-2</v>
      </c>
      <c r="M12634">
        <v>8.5581281886205396E-2</v>
      </c>
      <c r="N12634">
        <v>0.22497154116632001</v>
      </c>
      <c r="O12634">
        <v>-5.7281109235646402E-2</v>
      </c>
      <c r="P12634">
        <v>4.3344918845924701E-2</v>
      </c>
    </row>
    <row r="12635" spans="1:16" x14ac:dyDescent="0.25">
      <c r="A12635" t="s">
        <v>50207</v>
      </c>
      <c r="B12635" t="s">
        <v>50208</v>
      </c>
      <c r="C12635" t="s">
        <v>50209</v>
      </c>
      <c r="D12635">
        <v>53380</v>
      </c>
      <c r="E12635" t="s">
        <v>50210</v>
      </c>
      <c r="F12635" t="s">
        <v>19</v>
      </c>
      <c r="G12635">
        <v>1430</v>
      </c>
      <c r="H12635">
        <v>3.1202615155474702</v>
      </c>
      <c r="I12635">
        <v>0.32461270791383001</v>
      </c>
      <c r="J12635">
        <v>0.86023759457734195</v>
      </c>
      <c r="K12635">
        <v>0.94351714639940198</v>
      </c>
      <c r="L12635">
        <v>-0.12024042700296</v>
      </c>
      <c r="M12635">
        <v>-9.2074852824967302E-2</v>
      </c>
      <c r="N12635">
        <v>0.28394748262436098</v>
      </c>
      <c r="O12635">
        <v>-0.16725233228577399</v>
      </c>
      <c r="P12635">
        <v>-2.3905032372334999E-2</v>
      </c>
    </row>
    <row r="12636" spans="1:16" x14ac:dyDescent="0.25">
      <c r="A12636" t="s">
        <v>50211</v>
      </c>
      <c r="B12636" t="s">
        <v>50212</v>
      </c>
      <c r="C12636" t="s">
        <v>50213</v>
      </c>
      <c r="D12636" t="s">
        <v>23</v>
      </c>
      <c r="E12636" t="s">
        <v>50214</v>
      </c>
      <c r="F12636" t="s">
        <v>1736</v>
      </c>
      <c r="G12636">
        <v>727</v>
      </c>
      <c r="H12636">
        <v>1.8119635664800899</v>
      </c>
      <c r="I12636">
        <v>0.32426174383575201</v>
      </c>
      <c r="J12636">
        <v>0.86047480109322805</v>
      </c>
      <c r="K12636">
        <v>0.94363638571323805</v>
      </c>
      <c r="L12636">
        <v>-4.0097765429510497E-2</v>
      </c>
      <c r="M12636">
        <v>0.11898844767459001</v>
      </c>
      <c r="N12636">
        <v>-0.134582791464741</v>
      </c>
      <c r="O12636">
        <v>-0.38378081853817902</v>
      </c>
      <c r="P12636">
        <v>-0.10986823193946001</v>
      </c>
    </row>
    <row r="12637" spans="1:16" x14ac:dyDescent="0.25">
      <c r="A12637" t="s">
        <v>50215</v>
      </c>
      <c r="B12637" t="s">
        <v>50216</v>
      </c>
      <c r="C12637" t="s">
        <v>50217</v>
      </c>
      <c r="D12637">
        <v>380684</v>
      </c>
      <c r="E12637" t="s">
        <v>50218</v>
      </c>
      <c r="F12637" t="s">
        <v>19</v>
      </c>
      <c r="G12637">
        <v>3994</v>
      </c>
      <c r="H12637">
        <v>6.73641058567065</v>
      </c>
      <c r="I12637">
        <v>0.32425032791907898</v>
      </c>
      <c r="J12637">
        <v>0.86048251540753196</v>
      </c>
      <c r="K12637">
        <v>0.94363638571323805</v>
      </c>
      <c r="L12637">
        <v>0.105386531334474</v>
      </c>
      <c r="M12637">
        <v>3.7534462362443399E-2</v>
      </c>
      <c r="N12637">
        <v>-9.9912794663479701E-2</v>
      </c>
      <c r="O12637">
        <v>-5.5133289753456403E-2</v>
      </c>
      <c r="P12637">
        <v>-3.0312726800048001E-3</v>
      </c>
    </row>
    <row r="12638" spans="1:16" x14ac:dyDescent="0.25">
      <c r="A12638" t="s">
        <v>50219</v>
      </c>
      <c r="B12638" t="s">
        <v>50220</v>
      </c>
      <c r="C12638" t="s">
        <v>50221</v>
      </c>
      <c r="D12638">
        <v>54713</v>
      </c>
      <c r="E12638" t="s">
        <v>50222</v>
      </c>
      <c r="F12638" t="s">
        <v>19</v>
      </c>
      <c r="G12638">
        <v>2429</v>
      </c>
      <c r="H12638">
        <v>0.79115825971439901</v>
      </c>
      <c r="I12638">
        <v>0.323922016145965</v>
      </c>
      <c r="J12638">
        <v>0.86070433518837897</v>
      </c>
      <c r="K12638">
        <v>0.94375923053640698</v>
      </c>
      <c r="L12638">
        <v>0.26141163170968701</v>
      </c>
      <c r="M12638">
        <v>8.9494528195324302E-2</v>
      </c>
      <c r="N12638">
        <v>0.70399807811236403</v>
      </c>
      <c r="O12638">
        <v>0.50693451118282395</v>
      </c>
      <c r="P12638">
        <v>0.39045968730004998</v>
      </c>
    </row>
    <row r="12639" spans="1:16" x14ac:dyDescent="0.25">
      <c r="A12639" t="s">
        <v>50223</v>
      </c>
      <c r="B12639" t="s">
        <v>50224</v>
      </c>
      <c r="C12639" t="s">
        <v>50225</v>
      </c>
      <c r="D12639" t="s">
        <v>23</v>
      </c>
      <c r="E12639" t="s">
        <v>50226</v>
      </c>
      <c r="F12639" t="s">
        <v>1736</v>
      </c>
      <c r="G12639">
        <v>784</v>
      </c>
      <c r="H12639">
        <v>2.2481219548120501</v>
      </c>
      <c r="I12639">
        <v>0.32386184647175098</v>
      </c>
      <c r="J12639">
        <v>0.86074498028923696</v>
      </c>
      <c r="K12639">
        <v>0.94375923053640698</v>
      </c>
      <c r="L12639">
        <v>0.27096478433036097</v>
      </c>
      <c r="M12639">
        <v>1.5615904285607701E-2</v>
      </c>
      <c r="N12639">
        <v>-0.17045400654929599</v>
      </c>
      <c r="O12639">
        <v>-1.6457311614441701E-2</v>
      </c>
      <c r="P12639">
        <v>2.4917342613057902E-2</v>
      </c>
    </row>
    <row r="12640" spans="1:16" x14ac:dyDescent="0.25">
      <c r="A12640" t="s">
        <v>50227</v>
      </c>
      <c r="B12640" t="s">
        <v>50228</v>
      </c>
      <c r="C12640" t="s">
        <v>50229</v>
      </c>
      <c r="D12640" t="s">
        <v>23</v>
      </c>
      <c r="E12640" t="s">
        <v>50230</v>
      </c>
      <c r="F12640" t="s">
        <v>19</v>
      </c>
      <c r="G12640">
        <v>3036</v>
      </c>
      <c r="H12640">
        <v>4.1993193623141503</v>
      </c>
      <c r="I12640">
        <v>0.32378206302516799</v>
      </c>
      <c r="J12640">
        <v>0.86079887092372398</v>
      </c>
      <c r="K12640">
        <v>0.94375923053640698</v>
      </c>
      <c r="L12640">
        <v>5.2682960663947398E-2</v>
      </c>
      <c r="M12640">
        <v>-0.114077923642143</v>
      </c>
      <c r="N12640">
        <v>6.1905288768384602E-2</v>
      </c>
      <c r="O12640">
        <v>0.11970371900419099</v>
      </c>
      <c r="P12640">
        <v>3.0053511198594899E-2</v>
      </c>
    </row>
    <row r="12641" spans="1:16" x14ac:dyDescent="0.25">
      <c r="A12641" t="s">
        <v>50231</v>
      </c>
      <c r="B12641" t="s">
        <v>50232</v>
      </c>
      <c r="C12641" t="s">
        <v>50233</v>
      </c>
      <c r="D12641">
        <v>233905</v>
      </c>
      <c r="E12641" t="s">
        <v>50234</v>
      </c>
      <c r="F12641" t="s">
        <v>19</v>
      </c>
      <c r="G12641">
        <v>2296</v>
      </c>
      <c r="H12641">
        <v>5.3623462239186601</v>
      </c>
      <c r="I12641">
        <v>0.32356761443523302</v>
      </c>
      <c r="J12641">
        <v>0.86094370156989697</v>
      </c>
      <c r="K12641">
        <v>0.94380458306968396</v>
      </c>
      <c r="L12641">
        <v>-5.8367754122277099E-2</v>
      </c>
      <c r="M12641">
        <v>0.14018559259778399</v>
      </c>
      <c r="N12641">
        <v>4.4338782467172599E-2</v>
      </c>
      <c r="O12641">
        <v>5.9064559319971899E-2</v>
      </c>
      <c r="P12641">
        <v>4.6305295065662798E-2</v>
      </c>
    </row>
    <row r="12642" spans="1:16" x14ac:dyDescent="0.25">
      <c r="A12642" t="s">
        <v>50235</v>
      </c>
      <c r="B12642" t="s">
        <v>50236</v>
      </c>
      <c r="C12642" t="s">
        <v>50237</v>
      </c>
      <c r="D12642">
        <v>233765</v>
      </c>
      <c r="E12642" t="s">
        <v>50238</v>
      </c>
      <c r="F12642" t="s">
        <v>19</v>
      </c>
      <c r="G12642">
        <v>5257</v>
      </c>
      <c r="H12642">
        <v>4.1405540468047501</v>
      </c>
      <c r="I12642">
        <v>0.32351909248118799</v>
      </c>
      <c r="J12642">
        <v>0.86097646723446897</v>
      </c>
      <c r="K12642">
        <v>0.94380458306968396</v>
      </c>
      <c r="L12642">
        <v>-5.6807008980261003E-2</v>
      </c>
      <c r="M12642">
        <v>0.110796459274217</v>
      </c>
      <c r="N12642">
        <v>-0.20125161094664901</v>
      </c>
      <c r="O12642">
        <v>0.116476307760154</v>
      </c>
      <c r="P12642">
        <v>-7.6964632231346598E-3</v>
      </c>
    </row>
    <row r="12643" spans="1:16" x14ac:dyDescent="0.25">
      <c r="A12643" t="s">
        <v>50239</v>
      </c>
      <c r="B12643" t="s">
        <v>50240</v>
      </c>
      <c r="C12643" t="s">
        <v>50241</v>
      </c>
      <c r="D12643">
        <v>382066</v>
      </c>
      <c r="E12643" t="s">
        <v>50242</v>
      </c>
      <c r="F12643" t="s">
        <v>19</v>
      </c>
      <c r="G12643">
        <v>1952</v>
      </c>
      <c r="H12643">
        <v>4.4565240797224801</v>
      </c>
      <c r="I12643">
        <v>0.32329868005595203</v>
      </c>
      <c r="J12643">
        <v>0.86112528638718699</v>
      </c>
      <c r="K12643">
        <v>0.94389304391906204</v>
      </c>
      <c r="L12643">
        <v>-0.178178186787431</v>
      </c>
      <c r="M12643">
        <v>1.7825900856236001E-2</v>
      </c>
      <c r="N12643">
        <v>-0.130245192539858</v>
      </c>
      <c r="O12643">
        <v>-3.7795814259897801E-3</v>
      </c>
      <c r="P12643">
        <v>-7.3594264974260706E-2</v>
      </c>
    </row>
    <row r="12644" spans="1:16" x14ac:dyDescent="0.25">
      <c r="A12644" t="s">
        <v>50243</v>
      </c>
      <c r="B12644" t="s">
        <v>50244</v>
      </c>
      <c r="C12644" t="s">
        <v>50245</v>
      </c>
      <c r="D12644">
        <v>68567</v>
      </c>
      <c r="E12644" t="s">
        <v>50246</v>
      </c>
      <c r="F12644" t="s">
        <v>19</v>
      </c>
      <c r="G12644">
        <v>1442</v>
      </c>
      <c r="H12644">
        <v>5.0597143931253203</v>
      </c>
      <c r="I12644">
        <v>0.32290357396239699</v>
      </c>
      <c r="J12644">
        <v>0.86139197445477</v>
      </c>
      <c r="K12644">
        <v>0.94411067853546105</v>
      </c>
      <c r="L12644">
        <v>4.9126556176635597E-2</v>
      </c>
      <c r="M12644">
        <v>5.39054113299944E-2</v>
      </c>
      <c r="N12644">
        <v>1.43218977435504E-2</v>
      </c>
      <c r="O12644">
        <v>0.14185244396600299</v>
      </c>
      <c r="P12644">
        <v>6.4801577304045802E-2</v>
      </c>
    </row>
    <row r="12645" spans="1:16" x14ac:dyDescent="0.25">
      <c r="A12645" t="s">
        <v>50247</v>
      </c>
      <c r="B12645" t="s">
        <v>50248</v>
      </c>
      <c r="C12645" t="s">
        <v>50249</v>
      </c>
      <c r="D12645">
        <v>12259</v>
      </c>
      <c r="E12645" t="s">
        <v>50250</v>
      </c>
      <c r="F12645" t="s">
        <v>19</v>
      </c>
      <c r="G12645">
        <v>1040</v>
      </c>
      <c r="H12645">
        <v>2.9184666117192499</v>
      </c>
      <c r="I12645">
        <v>0.32275210794278503</v>
      </c>
      <c r="J12645">
        <v>0.86149418289676605</v>
      </c>
      <c r="K12645">
        <v>0.94414801852547603</v>
      </c>
      <c r="L12645">
        <v>-0.36265949575519502</v>
      </c>
      <c r="M12645">
        <v>-5.8061624384093201E-2</v>
      </c>
      <c r="N12645">
        <v>-0.129719085425963</v>
      </c>
      <c r="O12645">
        <v>1.4472443827359301E-2</v>
      </c>
      <c r="P12645">
        <v>-0.13399194043447299</v>
      </c>
    </row>
    <row r="12646" spans="1:16" x14ac:dyDescent="0.25">
      <c r="A12646" t="s">
        <v>50251</v>
      </c>
      <c r="B12646" t="s">
        <v>50252</v>
      </c>
      <c r="C12646" t="s">
        <v>50253</v>
      </c>
      <c r="D12646">
        <v>19672</v>
      </c>
      <c r="E12646" t="s">
        <v>50254</v>
      </c>
      <c r="F12646" t="s">
        <v>19</v>
      </c>
      <c r="G12646">
        <v>2720</v>
      </c>
      <c r="H12646">
        <v>5.0330747104833797</v>
      </c>
      <c r="I12646">
        <v>0.32246835008234698</v>
      </c>
      <c r="J12646">
        <v>0.86168561951401901</v>
      </c>
      <c r="K12646">
        <v>0.94414839471749601</v>
      </c>
      <c r="L12646">
        <v>-2.3120232497957399E-3</v>
      </c>
      <c r="M12646">
        <v>-7.4907839444474406E-2</v>
      </c>
      <c r="N12646">
        <v>8.5462795131271599E-2</v>
      </c>
      <c r="O12646">
        <v>-0.117639069049939</v>
      </c>
      <c r="P12646">
        <v>-2.7349034153234301E-2</v>
      </c>
    </row>
    <row r="12647" spans="1:16" x14ac:dyDescent="0.25">
      <c r="A12647" t="s">
        <v>50255</v>
      </c>
      <c r="B12647" t="s">
        <v>50256</v>
      </c>
      <c r="C12647" t="s">
        <v>50257</v>
      </c>
      <c r="D12647">
        <v>215446</v>
      </c>
      <c r="E12647" t="s">
        <v>50258</v>
      </c>
      <c r="F12647" t="s">
        <v>19</v>
      </c>
      <c r="G12647">
        <v>3453</v>
      </c>
      <c r="H12647">
        <v>3.18751716308982</v>
      </c>
      <c r="I12647">
        <v>0.32231543829909698</v>
      </c>
      <c r="J12647">
        <v>0.86178875856414106</v>
      </c>
      <c r="K12647">
        <v>0.94414839471749601</v>
      </c>
      <c r="L12647">
        <v>-1.41820602303371E-2</v>
      </c>
      <c r="M12647">
        <v>0.109715368563572</v>
      </c>
      <c r="N12647">
        <v>0.27568351545275899</v>
      </c>
      <c r="O12647">
        <v>0.30073221979223802</v>
      </c>
      <c r="P12647">
        <v>0.16798726089455801</v>
      </c>
    </row>
    <row r="12648" spans="1:16" x14ac:dyDescent="0.25">
      <c r="A12648" t="s">
        <v>50259</v>
      </c>
      <c r="B12648" t="s">
        <v>50260</v>
      </c>
      <c r="C12648" t="s">
        <v>50261</v>
      </c>
      <c r="D12648">
        <v>12946</v>
      </c>
      <c r="E12648" t="s">
        <v>50262</v>
      </c>
      <c r="F12648" t="s">
        <v>19</v>
      </c>
      <c r="G12648">
        <v>2776</v>
      </c>
      <c r="H12648">
        <v>3.24013028751749</v>
      </c>
      <c r="I12648">
        <v>0.32223169176280803</v>
      </c>
      <c r="J12648">
        <v>0.86184523892882303</v>
      </c>
      <c r="K12648">
        <v>0.94414839471749601</v>
      </c>
      <c r="L12648">
        <v>-0.23372738566745799</v>
      </c>
      <c r="M12648">
        <v>-5.3581127396358702E-2</v>
      </c>
      <c r="N12648">
        <v>0.25065399799826499</v>
      </c>
      <c r="O12648">
        <v>-0.105266138955393</v>
      </c>
      <c r="P12648">
        <v>-3.5480163505236202E-2</v>
      </c>
    </row>
    <row r="12649" spans="1:16" x14ac:dyDescent="0.25">
      <c r="A12649" t="s">
        <v>50263</v>
      </c>
      <c r="B12649" t="s">
        <v>50264</v>
      </c>
      <c r="C12649" t="s">
        <v>50265</v>
      </c>
      <c r="D12649">
        <v>108686</v>
      </c>
      <c r="E12649" t="s">
        <v>50266</v>
      </c>
      <c r="F12649" t="s">
        <v>19</v>
      </c>
      <c r="G12649">
        <v>9376</v>
      </c>
      <c r="H12649">
        <v>7.1873164326022296</v>
      </c>
      <c r="I12649">
        <v>0.32219178188450898</v>
      </c>
      <c r="J12649">
        <v>0.86187215329087596</v>
      </c>
      <c r="K12649">
        <v>0.94414839471749601</v>
      </c>
      <c r="L12649">
        <v>6.6429805106864998E-2</v>
      </c>
      <c r="M12649">
        <v>2.9504501171130602E-2</v>
      </c>
      <c r="N12649">
        <v>-6.4948490540239795E-2</v>
      </c>
      <c r="O12649">
        <v>6.8770953349668301E-3</v>
      </c>
      <c r="P12649">
        <v>9.4657277681806703E-3</v>
      </c>
    </row>
    <row r="12650" spans="1:16" x14ac:dyDescent="0.25">
      <c r="A12650" t="s">
        <v>50267</v>
      </c>
      <c r="B12650" t="s">
        <v>50268</v>
      </c>
      <c r="C12650" t="s">
        <v>50269</v>
      </c>
      <c r="D12650">
        <v>108679</v>
      </c>
      <c r="E12650" t="s">
        <v>50270</v>
      </c>
      <c r="F12650" t="s">
        <v>19</v>
      </c>
      <c r="G12650">
        <v>2287</v>
      </c>
      <c r="H12650">
        <v>5.1607223952082304</v>
      </c>
      <c r="I12650">
        <v>0.32215667296448602</v>
      </c>
      <c r="J12650">
        <v>0.86189582909828</v>
      </c>
      <c r="K12650">
        <v>0.94414839471749601</v>
      </c>
      <c r="L12650">
        <v>-0.12341815104157</v>
      </c>
      <c r="M12650">
        <v>2.0330859091354E-2</v>
      </c>
      <c r="N12650">
        <v>-0.100135123919012</v>
      </c>
      <c r="O12650">
        <v>-6.4080721634154805E-2</v>
      </c>
      <c r="P12650">
        <v>-6.6825784375845701E-2</v>
      </c>
    </row>
    <row r="12651" spans="1:16" x14ac:dyDescent="0.25">
      <c r="A12651" t="s">
        <v>50271</v>
      </c>
      <c r="B12651" t="s">
        <v>50272</v>
      </c>
      <c r="C12651" t="s">
        <v>50273</v>
      </c>
      <c r="D12651">
        <v>106633</v>
      </c>
      <c r="E12651" t="s">
        <v>50274</v>
      </c>
      <c r="F12651" t="s">
        <v>19</v>
      </c>
      <c r="G12651">
        <v>5489</v>
      </c>
      <c r="H12651">
        <v>4.9341781181757396</v>
      </c>
      <c r="I12651">
        <v>0.322007038028501</v>
      </c>
      <c r="J12651">
        <v>0.86199672650784598</v>
      </c>
      <c r="K12651">
        <v>0.94414839471749601</v>
      </c>
      <c r="L12651">
        <v>0.10716163965299801</v>
      </c>
      <c r="M12651">
        <v>8.2038438584382894E-2</v>
      </c>
      <c r="N12651">
        <v>-0.120160195651598</v>
      </c>
      <c r="O12651">
        <v>-4.5842578626651899E-2</v>
      </c>
      <c r="P12651">
        <v>5.7993259897826102E-3</v>
      </c>
    </row>
    <row r="12652" spans="1:16" x14ac:dyDescent="0.25">
      <c r="A12652" t="s">
        <v>50275</v>
      </c>
      <c r="B12652" t="s">
        <v>50276</v>
      </c>
      <c r="C12652" t="s">
        <v>50277</v>
      </c>
      <c r="D12652">
        <v>102122</v>
      </c>
      <c r="E12652" t="s">
        <v>50278</v>
      </c>
      <c r="F12652" t="s">
        <v>19</v>
      </c>
      <c r="G12652">
        <v>2873</v>
      </c>
      <c r="H12652">
        <v>4.8141010713565597</v>
      </c>
      <c r="I12652">
        <v>0.32198263757369999</v>
      </c>
      <c r="J12652">
        <v>0.86201317806204403</v>
      </c>
      <c r="K12652">
        <v>0.94414839471749601</v>
      </c>
      <c r="L12652">
        <v>8.1490816792861395E-2</v>
      </c>
      <c r="M12652">
        <v>-6.5653026050346106E-2</v>
      </c>
      <c r="N12652">
        <v>-2.7507366774179001E-2</v>
      </c>
      <c r="O12652">
        <v>0.116025241593086</v>
      </c>
      <c r="P12652">
        <v>2.6088916390355699E-2</v>
      </c>
    </row>
    <row r="12653" spans="1:16" x14ac:dyDescent="0.25">
      <c r="A12653" t="s">
        <v>50279</v>
      </c>
      <c r="B12653" t="s">
        <v>50280</v>
      </c>
      <c r="C12653" t="s">
        <v>50281</v>
      </c>
      <c r="D12653">
        <v>80732</v>
      </c>
      <c r="E12653" t="s">
        <v>50282</v>
      </c>
      <c r="F12653" t="s">
        <v>19</v>
      </c>
      <c r="G12653">
        <v>5555</v>
      </c>
      <c r="H12653">
        <v>4.2650706224388601</v>
      </c>
      <c r="I12653">
        <v>0.32194337915375398</v>
      </c>
      <c r="J12653">
        <v>0.86203964647596998</v>
      </c>
      <c r="K12653">
        <v>0.94414839471749601</v>
      </c>
      <c r="L12653">
        <v>-0.18660792140277399</v>
      </c>
      <c r="M12653">
        <v>-7.1750105097491398E-2</v>
      </c>
      <c r="N12653">
        <v>1.0715047992866799E-2</v>
      </c>
      <c r="O12653">
        <v>-2.7669190721398201E-2</v>
      </c>
      <c r="P12653">
        <v>-6.8828042307199203E-2</v>
      </c>
    </row>
    <row r="12654" spans="1:16" x14ac:dyDescent="0.25">
      <c r="A12654" t="s">
        <v>50283</v>
      </c>
      <c r="B12654" t="s">
        <v>50284</v>
      </c>
      <c r="C12654" t="s">
        <v>50285</v>
      </c>
      <c r="D12654">
        <v>224902</v>
      </c>
      <c r="E12654" t="s">
        <v>50286</v>
      </c>
      <c r="F12654" t="s">
        <v>19</v>
      </c>
      <c r="G12654">
        <v>438</v>
      </c>
      <c r="H12654">
        <v>7.4787000535903401</v>
      </c>
      <c r="I12654">
        <v>0.32151049245851698</v>
      </c>
      <c r="J12654">
        <v>0.86233143352686004</v>
      </c>
      <c r="K12654">
        <v>0.94416725219373099</v>
      </c>
      <c r="L12654">
        <v>1.8685613430652601E-2</v>
      </c>
      <c r="M12654">
        <v>-7.1662765124681699E-2</v>
      </c>
      <c r="N12654">
        <v>-5.5869422941103898E-3</v>
      </c>
      <c r="O12654">
        <v>-4.7671250421139198E-2</v>
      </c>
      <c r="P12654">
        <v>-2.65588361023197E-2</v>
      </c>
    </row>
    <row r="12655" spans="1:16" x14ac:dyDescent="0.25">
      <c r="A12655" t="s">
        <v>50287</v>
      </c>
      <c r="B12655" t="s">
        <v>50288</v>
      </c>
      <c r="C12655" t="s">
        <v>50289</v>
      </c>
      <c r="D12655">
        <v>225326</v>
      </c>
      <c r="E12655" t="s">
        <v>50290</v>
      </c>
      <c r="F12655" t="s">
        <v>19</v>
      </c>
      <c r="G12655">
        <v>3257</v>
      </c>
      <c r="H12655">
        <v>5.3349752155317098</v>
      </c>
      <c r="I12655">
        <v>0.32144265939181998</v>
      </c>
      <c r="J12655">
        <v>0.86237714481471806</v>
      </c>
      <c r="K12655">
        <v>0.94416725219373099</v>
      </c>
      <c r="L12655">
        <v>-4.7228367516924899E-2</v>
      </c>
      <c r="M12655">
        <v>4.0714062829129802E-2</v>
      </c>
      <c r="N12655">
        <v>9.39775060371177E-2</v>
      </c>
      <c r="O12655">
        <v>7.2785369728722002E-2</v>
      </c>
      <c r="P12655">
        <v>4.0062142769511103E-2</v>
      </c>
    </row>
    <row r="12656" spans="1:16" x14ac:dyDescent="0.25">
      <c r="A12656" t="s">
        <v>50291</v>
      </c>
      <c r="B12656" t="s">
        <v>50292</v>
      </c>
      <c r="C12656" t="s">
        <v>50293</v>
      </c>
      <c r="D12656">
        <v>66530</v>
      </c>
      <c r="E12656" t="s">
        <v>50294</v>
      </c>
      <c r="F12656" t="s">
        <v>19</v>
      </c>
      <c r="G12656">
        <v>2949</v>
      </c>
      <c r="H12656">
        <v>5.3675509120032299</v>
      </c>
      <c r="I12656">
        <v>0.321419741060677</v>
      </c>
      <c r="J12656">
        <v>0.86239258829110199</v>
      </c>
      <c r="K12656">
        <v>0.94416725219373099</v>
      </c>
      <c r="L12656">
        <v>-7.90762575370767E-2</v>
      </c>
      <c r="M12656">
        <v>3.5806088881471999E-2</v>
      </c>
      <c r="N12656">
        <v>-9.2375896726872894E-2</v>
      </c>
      <c r="O12656">
        <v>7.2516729854266203E-3</v>
      </c>
      <c r="P12656">
        <v>-3.2098598099262701E-2</v>
      </c>
    </row>
    <row r="12657" spans="1:16" x14ac:dyDescent="0.25">
      <c r="A12657" t="s">
        <v>50295</v>
      </c>
      <c r="B12657" t="s">
        <v>50296</v>
      </c>
      <c r="C12657" t="s">
        <v>50297</v>
      </c>
      <c r="D12657">
        <v>72190</v>
      </c>
      <c r="E12657" t="s">
        <v>50298</v>
      </c>
      <c r="F12657" t="s">
        <v>19</v>
      </c>
      <c r="G12657">
        <v>5164</v>
      </c>
      <c r="H12657">
        <v>5.9337920018681602</v>
      </c>
      <c r="I12657">
        <v>0.32135620033281298</v>
      </c>
      <c r="J12657">
        <v>0.86243540322418899</v>
      </c>
      <c r="K12657">
        <v>0.94416725219373099</v>
      </c>
      <c r="L12657">
        <v>-9.6576039616864201E-2</v>
      </c>
      <c r="M12657">
        <v>3.3130781712726397E-2</v>
      </c>
      <c r="N12657">
        <v>-8.5508356963215296E-3</v>
      </c>
      <c r="O12657">
        <v>-8.3377508795485306E-2</v>
      </c>
      <c r="P12657">
        <v>-3.8843400598986201E-2</v>
      </c>
    </row>
    <row r="12658" spans="1:16" x14ac:dyDescent="0.25">
      <c r="A12658" t="s">
        <v>50299</v>
      </c>
      <c r="B12658" t="s">
        <v>50300</v>
      </c>
      <c r="C12658" t="s">
        <v>50301</v>
      </c>
      <c r="D12658">
        <v>226252</v>
      </c>
      <c r="E12658" t="s">
        <v>50302</v>
      </c>
      <c r="F12658" t="s">
        <v>19</v>
      </c>
      <c r="G12658">
        <v>5630</v>
      </c>
      <c r="H12658">
        <v>4.7609943852065104</v>
      </c>
      <c r="I12658">
        <v>0.32134736408252601</v>
      </c>
      <c r="J12658">
        <v>0.86244135703715996</v>
      </c>
      <c r="K12658">
        <v>0.94416725219373099</v>
      </c>
      <c r="L12658">
        <v>0.137888661249042</v>
      </c>
      <c r="M12658">
        <v>6.5931634174262399E-2</v>
      </c>
      <c r="N12658">
        <v>8.7794427912546893E-2</v>
      </c>
      <c r="O12658">
        <v>0.124891956946124</v>
      </c>
      <c r="P12658">
        <v>0.104126670070494</v>
      </c>
    </row>
    <row r="12659" spans="1:16" x14ac:dyDescent="0.25">
      <c r="A12659" t="s">
        <v>50303</v>
      </c>
      <c r="B12659" t="s">
        <v>50304</v>
      </c>
      <c r="C12659" t="s">
        <v>50305</v>
      </c>
      <c r="D12659">
        <v>67282</v>
      </c>
      <c r="E12659" t="s">
        <v>50306</v>
      </c>
      <c r="F12659" t="s">
        <v>19</v>
      </c>
      <c r="G12659">
        <v>1052</v>
      </c>
      <c r="H12659">
        <v>3.0229751154445599</v>
      </c>
      <c r="I12659">
        <v>0.321231758994592</v>
      </c>
      <c r="J12659">
        <v>0.86251924615144304</v>
      </c>
      <c r="K12659">
        <v>0.94416725219373099</v>
      </c>
      <c r="L12659">
        <v>0.18380567031095901</v>
      </c>
      <c r="M12659">
        <v>-2.3867634784031599E-2</v>
      </c>
      <c r="N12659">
        <v>0.24001235003553201</v>
      </c>
      <c r="O12659">
        <v>0.123121712149057</v>
      </c>
      <c r="P12659">
        <v>0.13076802442787899</v>
      </c>
    </row>
    <row r="12660" spans="1:16" x14ac:dyDescent="0.25">
      <c r="A12660" t="s">
        <v>50307</v>
      </c>
      <c r="B12660" t="s">
        <v>50308</v>
      </c>
      <c r="C12660" t="s">
        <v>50309</v>
      </c>
      <c r="D12660">
        <v>223921</v>
      </c>
      <c r="E12660" t="s">
        <v>50310</v>
      </c>
      <c r="F12660" t="s">
        <v>19</v>
      </c>
      <c r="G12660">
        <v>1816</v>
      </c>
      <c r="H12660">
        <v>2.8434685342706598</v>
      </c>
      <c r="I12660">
        <v>0.321193928987275</v>
      </c>
      <c r="J12660">
        <v>0.86254473219887895</v>
      </c>
      <c r="K12660">
        <v>0.94416725219373099</v>
      </c>
      <c r="L12660">
        <v>-0.119010337644727</v>
      </c>
      <c r="M12660">
        <v>1.68490463583071E-3</v>
      </c>
      <c r="N12660">
        <v>9.5562616398198894E-2</v>
      </c>
      <c r="O12660">
        <v>-0.32372291274297699</v>
      </c>
      <c r="P12660">
        <v>-8.6371432338418597E-2</v>
      </c>
    </row>
    <row r="12661" spans="1:16" x14ac:dyDescent="0.25">
      <c r="A12661" t="s">
        <v>50311</v>
      </c>
      <c r="B12661" t="s">
        <v>50312</v>
      </c>
      <c r="C12661" t="s">
        <v>50313</v>
      </c>
      <c r="D12661">
        <v>17957</v>
      </c>
      <c r="E12661" t="s">
        <v>50314</v>
      </c>
      <c r="F12661" t="s">
        <v>19</v>
      </c>
      <c r="G12661">
        <v>4412</v>
      </c>
      <c r="H12661">
        <v>7.81469539570696</v>
      </c>
      <c r="I12661">
        <v>0.32110224499314999</v>
      </c>
      <c r="J12661">
        <v>0.86260649558137903</v>
      </c>
      <c r="K12661">
        <v>0.94416725219373099</v>
      </c>
      <c r="L12661">
        <v>1.72207561756466E-3</v>
      </c>
      <c r="M12661">
        <v>-4.9625274866684797E-2</v>
      </c>
      <c r="N12661">
        <v>-8.9702648855202405E-2</v>
      </c>
      <c r="O12661">
        <v>-2.2939992826177799E-2</v>
      </c>
      <c r="P12661">
        <v>-4.0136460232625099E-2</v>
      </c>
    </row>
    <row r="12662" spans="1:16" x14ac:dyDescent="0.25">
      <c r="A12662" t="s">
        <v>50315</v>
      </c>
      <c r="B12662" t="s">
        <v>50316</v>
      </c>
      <c r="C12662" t="s">
        <v>50317</v>
      </c>
      <c r="D12662">
        <v>93842</v>
      </c>
      <c r="E12662" t="s">
        <v>50318</v>
      </c>
      <c r="F12662" t="s">
        <v>19</v>
      </c>
      <c r="G12662">
        <v>617</v>
      </c>
      <c r="H12662">
        <v>2.8871952618516001</v>
      </c>
      <c r="I12662">
        <v>0.32100776483509502</v>
      </c>
      <c r="J12662">
        <v>0.86267013660310599</v>
      </c>
      <c r="K12662">
        <v>0.94416725219373099</v>
      </c>
      <c r="L12662">
        <v>7.7149754064876702E-2</v>
      </c>
      <c r="M12662">
        <v>0.164522443836564</v>
      </c>
      <c r="N12662">
        <v>-0.31380048491810197</v>
      </c>
      <c r="O12662">
        <v>-0.19276266377621001</v>
      </c>
      <c r="P12662">
        <v>-6.6222737698217807E-2</v>
      </c>
    </row>
    <row r="12663" spans="1:16" x14ac:dyDescent="0.25">
      <c r="A12663" t="s">
        <v>50319</v>
      </c>
      <c r="B12663" t="s">
        <v>50320</v>
      </c>
      <c r="C12663" t="s">
        <v>50321</v>
      </c>
      <c r="D12663">
        <v>16399</v>
      </c>
      <c r="E12663" t="s">
        <v>50322</v>
      </c>
      <c r="F12663" t="s">
        <v>19</v>
      </c>
      <c r="G12663">
        <v>3437</v>
      </c>
      <c r="H12663">
        <v>1.03778919877783</v>
      </c>
      <c r="I12663">
        <v>0.32083798575436401</v>
      </c>
      <c r="J12663">
        <v>0.86278448298417698</v>
      </c>
      <c r="K12663">
        <v>0.94421781819988604</v>
      </c>
      <c r="L12663">
        <v>-0.67692167344251397</v>
      </c>
      <c r="M12663">
        <v>2.1957036137775401E-2</v>
      </c>
      <c r="N12663">
        <v>0.31363562298831899</v>
      </c>
      <c r="O12663">
        <v>-0.236811939875575</v>
      </c>
      <c r="P12663">
        <v>-0.14453523854799799</v>
      </c>
    </row>
    <row r="12664" spans="1:16" x14ac:dyDescent="0.25">
      <c r="A12664" t="s">
        <v>50323</v>
      </c>
      <c r="B12664" t="s">
        <v>50324</v>
      </c>
      <c r="C12664" t="s">
        <v>50325</v>
      </c>
      <c r="D12664" t="s">
        <v>23</v>
      </c>
      <c r="E12664" t="s">
        <v>23</v>
      </c>
      <c r="F12664" t="s">
        <v>23</v>
      </c>
      <c r="G12664" t="s">
        <v>23</v>
      </c>
      <c r="H12664">
        <v>1.22808174534605</v>
      </c>
      <c r="I12664">
        <v>0.32011140730335103</v>
      </c>
      <c r="J12664">
        <v>0.86327361089992405</v>
      </c>
      <c r="K12664">
        <v>0.94467849886505695</v>
      </c>
      <c r="L12664">
        <v>0.115850979069425</v>
      </c>
      <c r="M12664">
        <v>-0.35320337117066802</v>
      </c>
      <c r="N12664">
        <v>0.20660972405085301</v>
      </c>
      <c r="O12664">
        <v>-0.60639044490967797</v>
      </c>
      <c r="P12664">
        <v>-0.15928327824001701</v>
      </c>
    </row>
    <row r="12665" spans="1:16" x14ac:dyDescent="0.25">
      <c r="A12665" t="s">
        <v>50326</v>
      </c>
      <c r="B12665" t="s">
        <v>50327</v>
      </c>
      <c r="C12665" t="s">
        <v>50328</v>
      </c>
      <c r="D12665" t="s">
        <v>23</v>
      </c>
      <c r="E12665" t="s">
        <v>50329</v>
      </c>
      <c r="F12665" t="s">
        <v>1736</v>
      </c>
      <c r="G12665">
        <v>456</v>
      </c>
      <c r="H12665">
        <v>0.83330803474400394</v>
      </c>
      <c r="I12665">
        <v>0.319917448488998</v>
      </c>
      <c r="J12665">
        <v>0.86340412128842703</v>
      </c>
      <c r="K12665">
        <v>0.94468470554367401</v>
      </c>
      <c r="L12665">
        <v>-0.25107949881360297</v>
      </c>
      <c r="M12665">
        <v>1.11682503310264E-2</v>
      </c>
      <c r="N12665">
        <v>-0.59582412092320403</v>
      </c>
      <c r="O12665">
        <v>0.51987879571024598</v>
      </c>
      <c r="P12665">
        <v>-7.8964143423883595E-2</v>
      </c>
    </row>
    <row r="12666" spans="1:16" x14ac:dyDescent="0.25">
      <c r="A12666" t="s">
        <v>50330</v>
      </c>
      <c r="B12666" t="s">
        <v>50331</v>
      </c>
      <c r="C12666" t="s">
        <v>50332</v>
      </c>
      <c r="D12666" t="s">
        <v>23</v>
      </c>
      <c r="E12666" t="s">
        <v>50333</v>
      </c>
      <c r="F12666" t="s">
        <v>1736</v>
      </c>
      <c r="G12666">
        <v>1406</v>
      </c>
      <c r="H12666">
        <v>0.64656141972376402</v>
      </c>
      <c r="I12666">
        <v>0.31983927742263302</v>
      </c>
      <c r="J12666">
        <v>0.86345671344674602</v>
      </c>
      <c r="K12666">
        <v>0.94468470554367401</v>
      </c>
      <c r="L12666">
        <v>-0.106645330617234</v>
      </c>
      <c r="M12666">
        <v>-0.320979164867157</v>
      </c>
      <c r="N12666">
        <v>0.27497247182582002</v>
      </c>
      <c r="O12666">
        <v>-0.56965837031633404</v>
      </c>
      <c r="P12666">
        <v>-0.18057759849372601</v>
      </c>
    </row>
    <row r="12667" spans="1:16" x14ac:dyDescent="0.25">
      <c r="A12667" t="s">
        <v>50334</v>
      </c>
      <c r="B12667" t="s">
        <v>50335</v>
      </c>
      <c r="C12667" t="s">
        <v>50336</v>
      </c>
      <c r="D12667">
        <v>94242</v>
      </c>
      <c r="E12667" t="s">
        <v>50337</v>
      </c>
      <c r="F12667" t="s">
        <v>19</v>
      </c>
      <c r="G12667">
        <v>1100</v>
      </c>
      <c r="H12667">
        <v>2.50254934188421</v>
      </c>
      <c r="I12667">
        <v>0.319776385321353</v>
      </c>
      <c r="J12667">
        <v>0.86349902311450899</v>
      </c>
      <c r="K12667">
        <v>0.94468470554367401</v>
      </c>
      <c r="L12667">
        <v>0.50299293363780495</v>
      </c>
      <c r="M12667">
        <v>0.36052580039010002</v>
      </c>
      <c r="N12667">
        <v>-1.9758385827610699E-2</v>
      </c>
      <c r="O12667">
        <v>-0.279113665558747</v>
      </c>
      <c r="P12667">
        <v>0.14116167066038701</v>
      </c>
    </row>
    <row r="12668" spans="1:16" x14ac:dyDescent="0.25">
      <c r="A12668" t="s">
        <v>50338</v>
      </c>
      <c r="B12668" t="s">
        <v>50339</v>
      </c>
      <c r="C12668" t="s">
        <v>50340</v>
      </c>
      <c r="D12668">
        <v>329506</v>
      </c>
      <c r="E12668" t="s">
        <v>50341</v>
      </c>
      <c r="F12668" t="s">
        <v>19</v>
      </c>
      <c r="G12668">
        <v>5053</v>
      </c>
      <c r="H12668">
        <v>5.2025091353913</v>
      </c>
      <c r="I12668">
        <v>0.31969763436717602</v>
      </c>
      <c r="J12668">
        <v>0.86355199772056701</v>
      </c>
      <c r="K12668">
        <v>0.94468470554367401</v>
      </c>
      <c r="L12668">
        <v>-0.100903047249662</v>
      </c>
      <c r="M12668">
        <v>-0.132299473265967</v>
      </c>
      <c r="N12668">
        <v>3.2231539110913601E-2</v>
      </c>
      <c r="O12668">
        <v>-7.88251006751217E-3</v>
      </c>
      <c r="P12668">
        <v>-5.2213372868056697E-2</v>
      </c>
    </row>
    <row r="12669" spans="1:16" x14ac:dyDescent="0.25">
      <c r="A12669" t="s">
        <v>50342</v>
      </c>
      <c r="B12669" t="s">
        <v>50343</v>
      </c>
      <c r="C12669" t="s">
        <v>50344</v>
      </c>
      <c r="D12669">
        <v>23948</v>
      </c>
      <c r="E12669" t="s">
        <v>50345</v>
      </c>
      <c r="F12669" t="s">
        <v>19</v>
      </c>
      <c r="G12669">
        <v>6422</v>
      </c>
      <c r="H12669">
        <v>4.31958274966955</v>
      </c>
      <c r="I12669">
        <v>0.31908244032431998</v>
      </c>
      <c r="J12669">
        <v>0.86396568185323397</v>
      </c>
      <c r="K12669">
        <v>0.94486903290637303</v>
      </c>
      <c r="L12669">
        <v>0.188533208680362</v>
      </c>
      <c r="M12669">
        <v>6.4916738614456904E-2</v>
      </c>
      <c r="N12669">
        <v>7.3114974713257105E-2</v>
      </c>
      <c r="O12669">
        <v>7.6082115739561501E-2</v>
      </c>
      <c r="P12669">
        <v>0.100661759436909</v>
      </c>
    </row>
    <row r="12670" spans="1:16" x14ac:dyDescent="0.25">
      <c r="A12670" t="s">
        <v>50346</v>
      </c>
      <c r="B12670" t="s">
        <v>50347</v>
      </c>
      <c r="C12670" t="s">
        <v>50348</v>
      </c>
      <c r="D12670">
        <v>224092</v>
      </c>
      <c r="E12670" t="s">
        <v>50349</v>
      </c>
      <c r="F12670" t="s">
        <v>19</v>
      </c>
      <c r="G12670">
        <v>3180</v>
      </c>
      <c r="H12670">
        <v>5.0625861110800896</v>
      </c>
      <c r="I12670">
        <v>0.31898429846927001</v>
      </c>
      <c r="J12670">
        <v>0.86403165255293901</v>
      </c>
      <c r="K12670">
        <v>0.94486903290637303</v>
      </c>
      <c r="L12670">
        <v>4.7678302735590698E-2</v>
      </c>
      <c r="M12670">
        <v>3.35616026714725E-4</v>
      </c>
      <c r="N12670">
        <v>-5.2213327530969501E-2</v>
      </c>
      <c r="O12670">
        <v>0.13315521388114801</v>
      </c>
      <c r="P12670">
        <v>3.2238951278120903E-2</v>
      </c>
    </row>
    <row r="12671" spans="1:16" x14ac:dyDescent="0.25">
      <c r="A12671" t="s">
        <v>50350</v>
      </c>
      <c r="B12671" t="s">
        <v>50351</v>
      </c>
      <c r="C12671" t="s">
        <v>50352</v>
      </c>
      <c r="D12671">
        <v>57170</v>
      </c>
      <c r="E12671" t="s">
        <v>50353</v>
      </c>
      <c r="F12671" t="s">
        <v>19</v>
      </c>
      <c r="G12671">
        <v>2251</v>
      </c>
      <c r="H12671">
        <v>3.2814096739965199</v>
      </c>
      <c r="I12671">
        <v>0.31897875960651401</v>
      </c>
      <c r="J12671">
        <v>0.86403537556237997</v>
      </c>
      <c r="K12671">
        <v>0.94486903290637303</v>
      </c>
      <c r="L12671">
        <v>-0.12303628260759999</v>
      </c>
      <c r="M12671">
        <v>0.21899412349429601</v>
      </c>
      <c r="N12671">
        <v>1.50432561995708E-2</v>
      </c>
      <c r="O12671">
        <v>-0.14512487154266299</v>
      </c>
      <c r="P12671">
        <v>-8.5309436140987797E-3</v>
      </c>
    </row>
    <row r="12672" spans="1:16" x14ac:dyDescent="0.25">
      <c r="A12672" t="s">
        <v>50354</v>
      </c>
      <c r="B12672" t="s">
        <v>50355</v>
      </c>
      <c r="C12672" t="s">
        <v>50356</v>
      </c>
      <c r="D12672">
        <v>67422</v>
      </c>
      <c r="E12672" t="s">
        <v>50357</v>
      </c>
      <c r="F12672" t="s">
        <v>19</v>
      </c>
      <c r="G12672">
        <v>3219</v>
      </c>
      <c r="H12672">
        <v>5.0089472012937302</v>
      </c>
      <c r="I12672">
        <v>0.31893289810749798</v>
      </c>
      <c r="J12672">
        <v>0.86406620106920395</v>
      </c>
      <c r="K12672">
        <v>0.94486903290637303</v>
      </c>
      <c r="L12672">
        <v>6.8278884031038906E-2</v>
      </c>
      <c r="M12672">
        <v>-4.6647718001062301E-2</v>
      </c>
      <c r="N12672">
        <v>-8.2542840937357198E-2</v>
      </c>
      <c r="O12672">
        <v>-6.8142972191864701E-2</v>
      </c>
      <c r="P12672">
        <v>-3.2263661774811297E-2</v>
      </c>
    </row>
    <row r="12673" spans="1:16" x14ac:dyDescent="0.25">
      <c r="A12673" t="s">
        <v>50358</v>
      </c>
      <c r="B12673" t="s">
        <v>50359</v>
      </c>
      <c r="C12673" t="s">
        <v>50360</v>
      </c>
      <c r="D12673">
        <v>67706</v>
      </c>
      <c r="E12673" t="s">
        <v>50361</v>
      </c>
      <c r="F12673" t="s">
        <v>19</v>
      </c>
      <c r="G12673">
        <v>2203</v>
      </c>
      <c r="H12673">
        <v>2.3547189811959601</v>
      </c>
      <c r="I12673">
        <v>0.318681317136215</v>
      </c>
      <c r="J12673">
        <v>0.86423527352066798</v>
      </c>
      <c r="K12673">
        <v>0.94486903290637303</v>
      </c>
      <c r="L12673">
        <v>7.1991276217422004E-2</v>
      </c>
      <c r="M12673">
        <v>-0.27764592740112198</v>
      </c>
      <c r="N12673">
        <v>-0.14240427048546</v>
      </c>
      <c r="O12673">
        <v>0.184282005489835</v>
      </c>
      <c r="P12673">
        <v>-4.09442290448312E-2</v>
      </c>
    </row>
    <row r="12674" spans="1:16" x14ac:dyDescent="0.25">
      <c r="A12674" t="s">
        <v>50362</v>
      </c>
      <c r="B12674" t="s">
        <v>50363</v>
      </c>
      <c r="C12674" t="s">
        <v>50364</v>
      </c>
      <c r="D12674" t="s">
        <v>23</v>
      </c>
      <c r="E12674" t="s">
        <v>50365</v>
      </c>
      <c r="F12674" t="s">
        <v>1736</v>
      </c>
      <c r="G12674">
        <v>427</v>
      </c>
      <c r="H12674">
        <v>2.9383443481610798</v>
      </c>
      <c r="I12674">
        <v>0.31866431883574797</v>
      </c>
      <c r="J12674">
        <v>0.86424669546592903</v>
      </c>
      <c r="K12674">
        <v>0.94486903290637303</v>
      </c>
      <c r="L12674">
        <v>-9.1011928495022196E-2</v>
      </c>
      <c r="M12674">
        <v>0.16665973020822999</v>
      </c>
      <c r="N12674">
        <v>0.14243921766913301</v>
      </c>
      <c r="O12674">
        <v>-0.111349864004525</v>
      </c>
      <c r="P12674">
        <v>2.6684288844453799E-2</v>
      </c>
    </row>
    <row r="12675" spans="1:16" x14ac:dyDescent="0.25">
      <c r="A12675" t="s">
        <v>50366</v>
      </c>
      <c r="B12675" t="s">
        <v>50367</v>
      </c>
      <c r="C12675" t="s">
        <v>50368</v>
      </c>
      <c r="D12675">
        <v>234374</v>
      </c>
      <c r="E12675" t="s">
        <v>50369</v>
      </c>
      <c r="F12675" t="s">
        <v>19</v>
      </c>
      <c r="G12675">
        <v>2137</v>
      </c>
      <c r="H12675">
        <v>4.0564081532706302</v>
      </c>
      <c r="I12675">
        <v>0.31861917589210997</v>
      </c>
      <c r="J12675">
        <v>0.86427702812188101</v>
      </c>
      <c r="K12675">
        <v>0.94486903290637303</v>
      </c>
      <c r="L12675">
        <v>-0.16086821219328201</v>
      </c>
      <c r="M12675">
        <v>-4.11444599801793E-2</v>
      </c>
      <c r="N12675">
        <v>-0.13119389258946801</v>
      </c>
      <c r="O12675">
        <v>8.5824218753302303E-2</v>
      </c>
      <c r="P12675">
        <v>-6.1845586502406798E-2</v>
      </c>
    </row>
    <row r="12676" spans="1:16" x14ac:dyDescent="0.25">
      <c r="A12676" t="s">
        <v>50370</v>
      </c>
      <c r="B12676" t="s">
        <v>50371</v>
      </c>
      <c r="C12676" t="s">
        <v>50372</v>
      </c>
      <c r="D12676" t="s">
        <v>23</v>
      </c>
      <c r="E12676" t="s">
        <v>50373</v>
      </c>
      <c r="F12676" t="s">
        <v>8783</v>
      </c>
      <c r="G12676">
        <v>835</v>
      </c>
      <c r="H12676">
        <v>0.41393200102172101</v>
      </c>
      <c r="I12676">
        <v>0.318610867335125</v>
      </c>
      <c r="J12676">
        <v>0.86428261069108103</v>
      </c>
      <c r="K12676">
        <v>0.94486903290637303</v>
      </c>
      <c r="L12676">
        <v>0.27490751867628699</v>
      </c>
      <c r="M12676">
        <v>-0.52346050349694095</v>
      </c>
      <c r="N12676">
        <v>-9.1470391347742E-2</v>
      </c>
      <c r="O12676">
        <v>0.740054517726494</v>
      </c>
      <c r="P12676">
        <v>0.100007785389524</v>
      </c>
    </row>
    <row r="12677" spans="1:16" x14ac:dyDescent="0.25">
      <c r="A12677" t="s">
        <v>50374</v>
      </c>
      <c r="B12677" t="s">
        <v>50375</v>
      </c>
      <c r="C12677" t="s">
        <v>50376</v>
      </c>
      <c r="D12677">
        <v>228787</v>
      </c>
      <c r="E12677" t="s">
        <v>50377</v>
      </c>
      <c r="F12677" t="s">
        <v>19</v>
      </c>
      <c r="G12677">
        <v>2711</v>
      </c>
      <c r="H12677">
        <v>1.5430397314078399</v>
      </c>
      <c r="I12677">
        <v>0.31852444087772802</v>
      </c>
      <c r="J12677">
        <v>0.86434067828809902</v>
      </c>
      <c r="K12677">
        <v>0.94486903290637303</v>
      </c>
      <c r="L12677">
        <v>6.0326015435356898E-3</v>
      </c>
      <c r="M12677">
        <v>0.35420264887952402</v>
      </c>
      <c r="N12677">
        <v>0.263214163480816</v>
      </c>
      <c r="O12677">
        <v>0.38461477090592999</v>
      </c>
      <c r="P12677">
        <v>0.25201604620245199</v>
      </c>
    </row>
    <row r="12678" spans="1:16" x14ac:dyDescent="0.25">
      <c r="A12678" t="s">
        <v>50378</v>
      </c>
      <c r="B12678" t="s">
        <v>50379</v>
      </c>
      <c r="C12678" t="s">
        <v>50380</v>
      </c>
      <c r="D12678">
        <v>16525</v>
      </c>
      <c r="E12678" t="s">
        <v>50381</v>
      </c>
      <c r="F12678" t="s">
        <v>19</v>
      </c>
      <c r="G12678">
        <v>2235</v>
      </c>
      <c r="H12678">
        <v>4.7891534211110098</v>
      </c>
      <c r="I12678">
        <v>0.31836151820091901</v>
      </c>
      <c r="J12678">
        <v>0.86445012743668703</v>
      </c>
      <c r="K12678">
        <v>0.94486903290637303</v>
      </c>
      <c r="L12678">
        <v>-0.13045893981941201</v>
      </c>
      <c r="M12678">
        <v>-3.6532424476154901E-2</v>
      </c>
      <c r="N12678">
        <v>0.16057307425571701</v>
      </c>
      <c r="O12678">
        <v>0.115454769332791</v>
      </c>
      <c r="P12678">
        <v>2.7259119823235301E-2</v>
      </c>
    </row>
    <row r="12679" spans="1:16" x14ac:dyDescent="0.25">
      <c r="A12679" t="s">
        <v>50382</v>
      </c>
      <c r="B12679" t="s">
        <v>50383</v>
      </c>
      <c r="C12679" t="s">
        <v>50384</v>
      </c>
      <c r="D12679">
        <v>68349</v>
      </c>
      <c r="E12679" t="s">
        <v>50385</v>
      </c>
      <c r="F12679" t="s">
        <v>19</v>
      </c>
      <c r="G12679">
        <v>409</v>
      </c>
      <c r="H12679">
        <v>4.5909324651803303</v>
      </c>
      <c r="I12679">
        <v>0.31817496839853399</v>
      </c>
      <c r="J12679">
        <v>0.86457542615865401</v>
      </c>
      <c r="K12679">
        <v>0.94486903290637303</v>
      </c>
      <c r="L12679">
        <v>-6.9878556247230605E-2</v>
      </c>
      <c r="M12679">
        <v>-2.3707549294977402E-2</v>
      </c>
      <c r="N12679">
        <v>4.6872278140756202E-2</v>
      </c>
      <c r="O12679">
        <v>-0.12997434491628801</v>
      </c>
      <c r="P12679">
        <v>-4.4172043079435001E-2</v>
      </c>
    </row>
    <row r="12680" spans="1:16" x14ac:dyDescent="0.25">
      <c r="A12680" t="s">
        <v>50386</v>
      </c>
      <c r="B12680" t="s">
        <v>50387</v>
      </c>
      <c r="C12680" t="s">
        <v>50388</v>
      </c>
      <c r="D12680">
        <v>12757</v>
      </c>
      <c r="E12680" t="s">
        <v>50389</v>
      </c>
      <c r="F12680" t="s">
        <v>19</v>
      </c>
      <c r="G12680">
        <v>1710</v>
      </c>
      <c r="H12680">
        <v>7.3065943653655996</v>
      </c>
      <c r="I12680">
        <v>0.31812815730420402</v>
      </c>
      <c r="J12680">
        <v>0.86460686364559403</v>
      </c>
      <c r="K12680">
        <v>0.94486903290637303</v>
      </c>
      <c r="L12680">
        <v>-2.5228650154616599E-2</v>
      </c>
      <c r="M12680">
        <v>-6.6438794414054297E-3</v>
      </c>
      <c r="N12680">
        <v>-8.3320082736247705E-2</v>
      </c>
      <c r="O12680">
        <v>-8.2807435088927395E-4</v>
      </c>
      <c r="P12680">
        <v>-2.9005171670789798E-2</v>
      </c>
    </row>
    <row r="12681" spans="1:16" x14ac:dyDescent="0.25">
      <c r="A12681" t="s">
        <v>50390</v>
      </c>
      <c r="B12681" t="s">
        <v>50391</v>
      </c>
      <c r="C12681" t="s">
        <v>50392</v>
      </c>
      <c r="D12681">
        <v>18610</v>
      </c>
      <c r="E12681" t="s">
        <v>50393</v>
      </c>
      <c r="F12681" t="s">
        <v>19</v>
      </c>
      <c r="G12681">
        <v>2386</v>
      </c>
      <c r="H12681">
        <v>4.6298211230030404</v>
      </c>
      <c r="I12681">
        <v>0.31803796067676798</v>
      </c>
      <c r="J12681">
        <v>0.86466743374485</v>
      </c>
      <c r="K12681">
        <v>0.94486903290637303</v>
      </c>
      <c r="L12681">
        <v>0.15200433165062299</v>
      </c>
      <c r="M12681">
        <v>0.235171024520167</v>
      </c>
      <c r="N12681">
        <v>-3.8899721213600601E-2</v>
      </c>
      <c r="O12681">
        <v>-9.6393516602461204E-2</v>
      </c>
      <c r="P12681">
        <v>6.2970529588682198E-2</v>
      </c>
    </row>
    <row r="12682" spans="1:16" x14ac:dyDescent="0.25">
      <c r="A12682" t="s">
        <v>50394</v>
      </c>
      <c r="B12682" t="s">
        <v>50395</v>
      </c>
      <c r="C12682" t="s">
        <v>50396</v>
      </c>
      <c r="D12682">
        <v>230027</v>
      </c>
      <c r="E12682" t="s">
        <v>50397</v>
      </c>
      <c r="F12682" t="s">
        <v>19</v>
      </c>
      <c r="G12682">
        <v>2651</v>
      </c>
      <c r="H12682">
        <v>3.90734194644822</v>
      </c>
      <c r="I12682">
        <v>0.31802642025911299</v>
      </c>
      <c r="J12682">
        <v>0.86467518311582103</v>
      </c>
      <c r="K12682">
        <v>0.94486903290637303</v>
      </c>
      <c r="L12682">
        <v>-4.98185088245418E-2</v>
      </c>
      <c r="M12682">
        <v>-7.1034310247501106E-2</v>
      </c>
      <c r="N12682">
        <v>2.2419731051221099E-2</v>
      </c>
      <c r="O12682">
        <v>0.20220771781710001</v>
      </c>
      <c r="P12682">
        <v>2.59436574490697E-2</v>
      </c>
    </row>
    <row r="12683" spans="1:16" x14ac:dyDescent="0.25">
      <c r="A12683" t="s">
        <v>50398</v>
      </c>
      <c r="B12683" t="s">
        <v>50399</v>
      </c>
      <c r="C12683" t="s">
        <v>50400</v>
      </c>
      <c r="D12683" t="s">
        <v>23</v>
      </c>
      <c r="E12683" t="s">
        <v>50401</v>
      </c>
      <c r="F12683" t="s">
        <v>1736</v>
      </c>
      <c r="G12683">
        <v>864</v>
      </c>
      <c r="H12683">
        <v>1.4281749063692399</v>
      </c>
      <c r="I12683">
        <v>0.31781990949445499</v>
      </c>
      <c r="J12683">
        <v>0.86481383894959096</v>
      </c>
      <c r="K12683">
        <v>0.94494602574604003</v>
      </c>
      <c r="L12683">
        <v>4.9941176667884599E-2</v>
      </c>
      <c r="M12683">
        <v>-0.26525876831933498</v>
      </c>
      <c r="N12683">
        <v>5.8426867070729097E-2</v>
      </c>
      <c r="O12683">
        <v>0.412741723978301</v>
      </c>
      <c r="P12683">
        <v>6.3962749849394998E-2</v>
      </c>
    </row>
    <row r="12684" spans="1:16" x14ac:dyDescent="0.25">
      <c r="A12684" t="s">
        <v>50402</v>
      </c>
      <c r="B12684" t="s">
        <v>50403</v>
      </c>
      <c r="C12684" t="s">
        <v>50404</v>
      </c>
      <c r="D12684">
        <v>69804</v>
      </c>
      <c r="E12684" t="s">
        <v>50405</v>
      </c>
      <c r="F12684" t="s">
        <v>19</v>
      </c>
      <c r="G12684">
        <v>605</v>
      </c>
      <c r="H12684">
        <v>3.5660166566395399</v>
      </c>
      <c r="I12684">
        <v>0.317319711490547</v>
      </c>
      <c r="J12684">
        <v>0.86514955855666398</v>
      </c>
      <c r="K12684">
        <v>0.94521586461085805</v>
      </c>
      <c r="L12684">
        <v>-7.6697949603704393E-2</v>
      </c>
      <c r="M12684">
        <v>-0.245349264616886</v>
      </c>
      <c r="N12684">
        <v>-1.66699867456312E-2</v>
      </c>
      <c r="O12684">
        <v>-9.2180701700619299E-3</v>
      </c>
      <c r="P12684">
        <v>-8.6983817784070799E-2</v>
      </c>
    </row>
    <row r="12685" spans="1:16" x14ac:dyDescent="0.25">
      <c r="A12685" t="s">
        <v>50406</v>
      </c>
      <c r="B12685" t="s">
        <v>50407</v>
      </c>
      <c r="C12685" t="s">
        <v>50408</v>
      </c>
      <c r="D12685">
        <v>60525</v>
      </c>
      <c r="E12685" t="s">
        <v>50409</v>
      </c>
      <c r="F12685" t="s">
        <v>19</v>
      </c>
      <c r="G12685">
        <v>2931</v>
      </c>
      <c r="H12685">
        <v>4.7610138261741701</v>
      </c>
      <c r="I12685">
        <v>0.31717400523817502</v>
      </c>
      <c r="J12685">
        <v>0.86524731956424905</v>
      </c>
      <c r="K12685">
        <v>0.94521586461085805</v>
      </c>
      <c r="L12685">
        <v>2.6390755479806E-3</v>
      </c>
      <c r="M12685">
        <v>-0.16509197157567401</v>
      </c>
      <c r="N12685">
        <v>0.13053454483763099</v>
      </c>
      <c r="O12685">
        <v>-1.4480703448196399E-3</v>
      </c>
      <c r="P12685">
        <v>-8.3416053837206405E-3</v>
      </c>
    </row>
    <row r="12686" spans="1:16" x14ac:dyDescent="0.25">
      <c r="A12686" t="s">
        <v>50410</v>
      </c>
      <c r="B12686" t="s">
        <v>50411</v>
      </c>
      <c r="C12686" t="s">
        <v>50412</v>
      </c>
      <c r="D12686">
        <v>22646</v>
      </c>
      <c r="E12686" t="s">
        <v>50413</v>
      </c>
      <c r="F12686" t="s">
        <v>19</v>
      </c>
      <c r="G12686">
        <v>2010</v>
      </c>
      <c r="H12686">
        <v>3.21345835239523</v>
      </c>
      <c r="I12686">
        <v>0.31701075172933801</v>
      </c>
      <c r="J12686">
        <v>0.86535683602131797</v>
      </c>
      <c r="K12686">
        <v>0.94521586461085805</v>
      </c>
      <c r="L12686">
        <v>-0.27386019756935198</v>
      </c>
      <c r="M12686">
        <v>-2.4904431293820001E-2</v>
      </c>
      <c r="N12686">
        <v>-7.6403304457460103E-2</v>
      </c>
      <c r="O12686">
        <v>0.12060298144866401</v>
      </c>
      <c r="P12686">
        <v>-6.3641237967991995E-2</v>
      </c>
    </row>
    <row r="12687" spans="1:16" x14ac:dyDescent="0.25">
      <c r="A12687" t="s">
        <v>50414</v>
      </c>
      <c r="B12687" t="s">
        <v>50415</v>
      </c>
      <c r="C12687" t="s">
        <v>50416</v>
      </c>
      <c r="D12687">
        <v>13040</v>
      </c>
      <c r="E12687" t="s">
        <v>50417</v>
      </c>
      <c r="F12687" t="s">
        <v>19</v>
      </c>
      <c r="G12687">
        <v>1355</v>
      </c>
      <c r="H12687">
        <v>5.1070282650208201</v>
      </c>
      <c r="I12687">
        <v>0.31697876220445398</v>
      </c>
      <c r="J12687">
        <v>0.865378293563559</v>
      </c>
      <c r="K12687">
        <v>0.94521586461085805</v>
      </c>
      <c r="L12687">
        <v>0.10366382671940701</v>
      </c>
      <c r="M12687">
        <v>5.5878968253924903E-2</v>
      </c>
      <c r="N12687">
        <v>-9.0557400623880305E-2</v>
      </c>
      <c r="O12687">
        <v>-0.106120123153782</v>
      </c>
      <c r="P12687">
        <v>-9.2836822010826693E-3</v>
      </c>
    </row>
    <row r="12688" spans="1:16" x14ac:dyDescent="0.25">
      <c r="A12688" t="s">
        <v>50418</v>
      </c>
      <c r="B12688" t="s">
        <v>50419</v>
      </c>
      <c r="C12688" t="s">
        <v>50420</v>
      </c>
      <c r="D12688">
        <v>67630</v>
      </c>
      <c r="E12688" t="s">
        <v>50421</v>
      </c>
      <c r="F12688" t="s">
        <v>19</v>
      </c>
      <c r="G12688">
        <v>1574</v>
      </c>
      <c r="H12688">
        <v>5.8680966604801004</v>
      </c>
      <c r="I12688">
        <v>0.31694359663041199</v>
      </c>
      <c r="J12688">
        <v>0.86540188066204904</v>
      </c>
      <c r="K12688">
        <v>0.94521586461085805</v>
      </c>
      <c r="L12688">
        <v>3.0037808694951099E-2</v>
      </c>
      <c r="M12688">
        <v>2.65002210503784E-2</v>
      </c>
      <c r="N12688">
        <v>4.1373822549270599E-2</v>
      </c>
      <c r="O12688">
        <v>-0.104085403740801</v>
      </c>
      <c r="P12688">
        <v>-1.5433878615502799E-3</v>
      </c>
    </row>
    <row r="12689" spans="1:16" x14ac:dyDescent="0.25">
      <c r="A12689" t="s">
        <v>50422</v>
      </c>
      <c r="B12689" t="s">
        <v>50423</v>
      </c>
      <c r="C12689" t="s">
        <v>50424</v>
      </c>
      <c r="D12689">
        <v>69993</v>
      </c>
      <c r="E12689" t="s">
        <v>50425</v>
      </c>
      <c r="F12689" t="s">
        <v>19</v>
      </c>
      <c r="G12689">
        <v>672</v>
      </c>
      <c r="H12689">
        <v>4.3922282541823998</v>
      </c>
      <c r="I12689">
        <v>0.31668982856585698</v>
      </c>
      <c r="J12689">
        <v>0.865572068120528</v>
      </c>
      <c r="K12689">
        <v>0.94531152779741801</v>
      </c>
      <c r="L12689">
        <v>5.11511874822244E-2</v>
      </c>
      <c r="M12689">
        <v>-0.23205741703323299</v>
      </c>
      <c r="N12689">
        <v>-0.14908554301512</v>
      </c>
      <c r="O12689">
        <v>-0.102077168341424</v>
      </c>
      <c r="P12689">
        <v>-0.108017235226888</v>
      </c>
    </row>
    <row r="12690" spans="1:16" x14ac:dyDescent="0.25">
      <c r="A12690" t="s">
        <v>50426</v>
      </c>
      <c r="B12690" t="s">
        <v>50427</v>
      </c>
      <c r="C12690" t="s">
        <v>50428</v>
      </c>
      <c r="D12690">
        <v>19241</v>
      </c>
      <c r="E12690" t="s">
        <v>50429</v>
      </c>
      <c r="F12690" t="s">
        <v>19</v>
      </c>
      <c r="G12690">
        <v>768</v>
      </c>
      <c r="H12690">
        <v>7.1744472324972604</v>
      </c>
      <c r="I12690">
        <v>0.31660952427900801</v>
      </c>
      <c r="J12690">
        <v>0.86562591402234701</v>
      </c>
      <c r="K12690">
        <v>0.94531152779741801</v>
      </c>
      <c r="L12690">
        <v>0.100154431502124</v>
      </c>
      <c r="M12690">
        <v>8.63454290815895E-2</v>
      </c>
      <c r="N12690">
        <v>7.4371664163281901E-3</v>
      </c>
      <c r="O12690">
        <v>-1.9580111812882901E-2</v>
      </c>
      <c r="P12690">
        <v>4.35892287967896E-2</v>
      </c>
    </row>
    <row r="12691" spans="1:16" x14ac:dyDescent="0.25">
      <c r="A12691" t="s">
        <v>50430</v>
      </c>
      <c r="B12691" t="s">
        <v>50431</v>
      </c>
      <c r="C12691" t="s">
        <v>50432</v>
      </c>
      <c r="D12691">
        <v>11998</v>
      </c>
      <c r="E12691" t="s">
        <v>50433</v>
      </c>
      <c r="F12691" t="s">
        <v>19</v>
      </c>
      <c r="G12691">
        <v>577</v>
      </c>
      <c r="H12691">
        <v>7.6362384729380297</v>
      </c>
      <c r="I12691">
        <v>0.31615744988574901</v>
      </c>
      <c r="J12691">
        <v>0.86592895501239098</v>
      </c>
      <c r="K12691">
        <v>0.94556794078743001</v>
      </c>
      <c r="L12691">
        <v>-0.12465108924781899</v>
      </c>
      <c r="M12691">
        <v>-0.20194225323870699</v>
      </c>
      <c r="N12691">
        <v>-0.25977199230407799</v>
      </c>
      <c r="O12691">
        <v>-0.391257984368022</v>
      </c>
      <c r="P12691">
        <v>-0.244405829789657</v>
      </c>
    </row>
    <row r="12692" spans="1:16" x14ac:dyDescent="0.25">
      <c r="A12692" t="s">
        <v>50434</v>
      </c>
      <c r="B12692" t="s">
        <v>50435</v>
      </c>
      <c r="C12692" t="s">
        <v>50436</v>
      </c>
      <c r="D12692">
        <v>207592</v>
      </c>
      <c r="E12692" t="s">
        <v>50437</v>
      </c>
      <c r="F12692" t="s">
        <v>19</v>
      </c>
      <c r="G12692">
        <v>6986</v>
      </c>
      <c r="H12692">
        <v>5.4810817157592098</v>
      </c>
      <c r="I12692">
        <v>0.316026697859492</v>
      </c>
      <c r="J12692">
        <v>0.86601657547692301</v>
      </c>
      <c r="K12692">
        <v>0.94558909927567003</v>
      </c>
      <c r="L12692">
        <v>-2.06251013479859E-2</v>
      </c>
      <c r="M12692">
        <v>-0.12913806621798199</v>
      </c>
      <c r="N12692">
        <v>-1.34364368773738E-2</v>
      </c>
      <c r="O12692">
        <v>6.1237504514051203E-2</v>
      </c>
      <c r="P12692">
        <v>-2.5490524982322699E-2</v>
      </c>
    </row>
    <row r="12693" spans="1:16" x14ac:dyDescent="0.25">
      <c r="A12693" t="s">
        <v>50438</v>
      </c>
      <c r="B12693" t="s">
        <v>50439</v>
      </c>
      <c r="C12693" t="s">
        <v>50440</v>
      </c>
      <c r="D12693">
        <v>225341</v>
      </c>
      <c r="E12693" t="s">
        <v>50441</v>
      </c>
      <c r="F12693" t="s">
        <v>19</v>
      </c>
      <c r="G12693">
        <v>1870</v>
      </c>
      <c r="H12693">
        <v>1.81785197704493</v>
      </c>
      <c r="I12693">
        <v>0.31549662218310998</v>
      </c>
      <c r="J12693">
        <v>0.86637166851732195</v>
      </c>
      <c r="K12693">
        <v>0.94584105826669396</v>
      </c>
      <c r="L12693">
        <v>0.54421787350644402</v>
      </c>
      <c r="M12693">
        <v>-0.20027248824419</v>
      </c>
      <c r="N12693">
        <v>0.28727003401381201</v>
      </c>
      <c r="O12693">
        <v>-0.18131601753634599</v>
      </c>
      <c r="P12693">
        <v>0.11247485043493</v>
      </c>
    </row>
    <row r="12694" spans="1:16" x14ac:dyDescent="0.25">
      <c r="A12694" t="s">
        <v>50442</v>
      </c>
      <c r="B12694" t="s">
        <v>50443</v>
      </c>
      <c r="C12694" t="s">
        <v>50444</v>
      </c>
      <c r="D12694">
        <v>208285</v>
      </c>
      <c r="E12694" t="s">
        <v>50445</v>
      </c>
      <c r="F12694" t="s">
        <v>19</v>
      </c>
      <c r="G12694">
        <v>1693</v>
      </c>
      <c r="H12694">
        <v>2.4668662814300002</v>
      </c>
      <c r="I12694">
        <v>0.31539963117248698</v>
      </c>
      <c r="J12694">
        <v>0.86643662019716705</v>
      </c>
      <c r="K12694">
        <v>0.94584105826669396</v>
      </c>
      <c r="L12694">
        <v>-0.30473142633130701</v>
      </c>
      <c r="M12694">
        <v>0.296202154436775</v>
      </c>
      <c r="N12694">
        <v>-6.6243257538269901E-2</v>
      </c>
      <c r="O12694">
        <v>5.0466196594542101E-2</v>
      </c>
      <c r="P12694">
        <v>-6.0765832095649496E-3</v>
      </c>
    </row>
    <row r="12695" spans="1:16" x14ac:dyDescent="0.25">
      <c r="A12695" t="s">
        <v>50446</v>
      </c>
      <c r="B12695" t="s">
        <v>50447</v>
      </c>
      <c r="C12695" t="s">
        <v>50448</v>
      </c>
      <c r="D12695" t="s">
        <v>23</v>
      </c>
      <c r="E12695" t="s">
        <v>50449</v>
      </c>
      <c r="F12695" t="s">
        <v>287</v>
      </c>
      <c r="G12695">
        <v>904</v>
      </c>
      <c r="H12695">
        <v>1.5101514269281999</v>
      </c>
      <c r="I12695">
        <v>0.31537648653391898</v>
      </c>
      <c r="J12695">
        <v>0.86645211840207503</v>
      </c>
      <c r="K12695">
        <v>0.94584105826669396</v>
      </c>
      <c r="L12695">
        <v>0.14551405096736</v>
      </c>
      <c r="M12695">
        <v>-0.45915080361917199</v>
      </c>
      <c r="N12695">
        <v>-0.25476350894949401</v>
      </c>
      <c r="O12695">
        <v>9.6940718001851806E-2</v>
      </c>
      <c r="P12695">
        <v>-0.11786488589986401</v>
      </c>
    </row>
    <row r="12696" spans="1:16" x14ac:dyDescent="0.25">
      <c r="A12696" t="s">
        <v>50450</v>
      </c>
      <c r="B12696" t="s">
        <v>50451</v>
      </c>
      <c r="C12696" t="s">
        <v>50452</v>
      </c>
      <c r="D12696">
        <v>227210</v>
      </c>
      <c r="E12696" t="s">
        <v>50453</v>
      </c>
      <c r="F12696" t="s">
        <v>19</v>
      </c>
      <c r="G12696">
        <v>3281</v>
      </c>
      <c r="H12696">
        <v>3.3604139324705899</v>
      </c>
      <c r="I12696">
        <v>0.31522847480323302</v>
      </c>
      <c r="J12696">
        <v>0.86655122152502695</v>
      </c>
      <c r="K12696">
        <v>0.94584170131247403</v>
      </c>
      <c r="L12696">
        <v>0.20555623775613799</v>
      </c>
      <c r="M12696">
        <v>1.54861235926642E-2</v>
      </c>
      <c r="N12696">
        <v>-6.9327899850118294E-2</v>
      </c>
      <c r="O12696">
        <v>-0.16939493150090601</v>
      </c>
      <c r="P12696">
        <v>-4.4201175005555999E-3</v>
      </c>
    </row>
    <row r="12697" spans="1:16" x14ac:dyDescent="0.25">
      <c r="A12697" t="s">
        <v>50454</v>
      </c>
      <c r="B12697" t="s">
        <v>50455</v>
      </c>
      <c r="C12697" t="s">
        <v>50456</v>
      </c>
      <c r="D12697">
        <v>76952</v>
      </c>
      <c r="E12697" t="s">
        <v>50457</v>
      </c>
      <c r="F12697" t="s">
        <v>19</v>
      </c>
      <c r="G12697">
        <v>3148</v>
      </c>
      <c r="H12697">
        <v>6.6970960966359403</v>
      </c>
      <c r="I12697">
        <v>0.31517169951031399</v>
      </c>
      <c r="J12697">
        <v>0.86658923196895599</v>
      </c>
      <c r="K12697">
        <v>0.94584170131247403</v>
      </c>
      <c r="L12697">
        <v>-1.04846613373928E-2</v>
      </c>
      <c r="M12697">
        <v>-2.3433514453447699E-2</v>
      </c>
      <c r="N12697">
        <v>-4.0690502631932197E-2</v>
      </c>
      <c r="O12697">
        <v>8.4595684562145806E-2</v>
      </c>
      <c r="P12697">
        <v>2.4967515348433E-3</v>
      </c>
    </row>
    <row r="12698" spans="1:16" x14ac:dyDescent="0.25">
      <c r="A12698" t="s">
        <v>50458</v>
      </c>
      <c r="B12698" t="s">
        <v>50459</v>
      </c>
      <c r="C12698" t="s">
        <v>50460</v>
      </c>
      <c r="D12698">
        <v>76742</v>
      </c>
      <c r="E12698" t="s">
        <v>50461</v>
      </c>
      <c r="F12698" t="s">
        <v>19</v>
      </c>
      <c r="G12698">
        <v>6261</v>
      </c>
      <c r="H12698">
        <v>6.8954736055304799</v>
      </c>
      <c r="I12698">
        <v>0.31467004039241098</v>
      </c>
      <c r="J12698">
        <v>0.86692498664343898</v>
      </c>
      <c r="K12698">
        <v>0.94613363381628002</v>
      </c>
      <c r="L12698">
        <v>-5.0504816443756297E-2</v>
      </c>
      <c r="M12698">
        <v>4.5481466844040398E-2</v>
      </c>
      <c r="N12698">
        <v>6.7920052365913405E-2</v>
      </c>
      <c r="O12698">
        <v>3.6126529921886301E-2</v>
      </c>
      <c r="P12698">
        <v>2.4755808172020902E-2</v>
      </c>
    </row>
    <row r="12699" spans="1:16" x14ac:dyDescent="0.25">
      <c r="A12699" t="s">
        <v>50462</v>
      </c>
      <c r="B12699" t="s">
        <v>50463</v>
      </c>
      <c r="C12699" t="s">
        <v>50464</v>
      </c>
      <c r="D12699">
        <v>17268</v>
      </c>
      <c r="E12699" t="s">
        <v>50465</v>
      </c>
      <c r="F12699" t="s">
        <v>19</v>
      </c>
      <c r="G12699">
        <v>7553</v>
      </c>
      <c r="H12699">
        <v>2.5257537078905998</v>
      </c>
      <c r="I12699">
        <v>0.31432499267022002</v>
      </c>
      <c r="J12699">
        <v>0.86715581786478002</v>
      </c>
      <c r="K12699">
        <v>0.94631101932223305</v>
      </c>
      <c r="L12699">
        <v>0.107885326755743</v>
      </c>
      <c r="M12699">
        <v>-0.35304130796682998</v>
      </c>
      <c r="N12699">
        <v>-7.7845924523372495E-2</v>
      </c>
      <c r="O12699">
        <v>-8.7789576135363798E-2</v>
      </c>
      <c r="P12699">
        <v>-0.102697870467456</v>
      </c>
    </row>
    <row r="12700" spans="1:16" x14ac:dyDescent="0.25">
      <c r="A12700" t="s">
        <v>50466</v>
      </c>
      <c r="B12700" t="s">
        <v>50467</v>
      </c>
      <c r="C12700" t="s">
        <v>50468</v>
      </c>
      <c r="D12700">
        <v>68016</v>
      </c>
      <c r="E12700" t="s">
        <v>50469</v>
      </c>
      <c r="F12700" t="s">
        <v>19</v>
      </c>
      <c r="G12700">
        <v>2054</v>
      </c>
      <c r="H12700">
        <v>1.2681194569245799</v>
      </c>
      <c r="I12700">
        <v>0.31420066159002802</v>
      </c>
      <c r="J12700">
        <v>0.86723897222273905</v>
      </c>
      <c r="K12700">
        <v>0.94632723256562201</v>
      </c>
      <c r="L12700">
        <v>0.34523212908748202</v>
      </c>
      <c r="M12700">
        <v>8.3120226484346499E-2</v>
      </c>
      <c r="N12700">
        <v>3.4145993830063399E-2</v>
      </c>
      <c r="O12700">
        <v>-0.49571636070472302</v>
      </c>
      <c r="P12700">
        <v>-8.3045028257078303E-3</v>
      </c>
    </row>
    <row r="12701" spans="1:16" x14ac:dyDescent="0.25">
      <c r="A12701" t="s">
        <v>50470</v>
      </c>
      <c r="B12701" t="s">
        <v>50471</v>
      </c>
      <c r="C12701" t="s">
        <v>50472</v>
      </c>
      <c r="D12701">
        <v>104662</v>
      </c>
      <c r="E12701" t="s">
        <v>50473</v>
      </c>
      <c r="F12701" t="s">
        <v>19</v>
      </c>
      <c r="G12701">
        <v>2336</v>
      </c>
      <c r="H12701">
        <v>4.6094626428632397</v>
      </c>
      <c r="I12701">
        <v>0.31392738853732399</v>
      </c>
      <c r="J12701">
        <v>0.867421701720962</v>
      </c>
      <c r="K12701">
        <v>0.94645209064065305</v>
      </c>
      <c r="L12701">
        <v>0.15475886704191</v>
      </c>
      <c r="M12701">
        <v>-0.13155297055520301</v>
      </c>
      <c r="N12701">
        <v>1.6860813878012401E-2</v>
      </c>
      <c r="O12701">
        <v>1.3899093961478899E-2</v>
      </c>
      <c r="P12701">
        <v>1.34914510815496E-2</v>
      </c>
    </row>
    <row r="12702" spans="1:16" x14ac:dyDescent="0.25">
      <c r="A12702" t="s">
        <v>50474</v>
      </c>
      <c r="B12702" t="s">
        <v>50475</v>
      </c>
      <c r="C12702" t="s">
        <v>50476</v>
      </c>
      <c r="D12702">
        <v>58523</v>
      </c>
      <c r="E12702" t="s">
        <v>50477</v>
      </c>
      <c r="F12702" t="s">
        <v>19</v>
      </c>
      <c r="G12702">
        <v>2789</v>
      </c>
      <c r="H12702">
        <v>6.1450103564758098</v>
      </c>
      <c r="I12702">
        <v>0.31371562581085299</v>
      </c>
      <c r="J12702">
        <v>0.867563263871868</v>
      </c>
      <c r="K12702">
        <v>0.94652350101411797</v>
      </c>
      <c r="L12702">
        <v>4.9117393712538003E-2</v>
      </c>
      <c r="M12702">
        <v>8.6297985044853795E-2</v>
      </c>
      <c r="N12702">
        <v>2.3766923392761499E-2</v>
      </c>
      <c r="O12702">
        <v>6.22780793412838E-2</v>
      </c>
      <c r="P12702">
        <v>5.5365095372859302E-2</v>
      </c>
    </row>
    <row r="12703" spans="1:16" x14ac:dyDescent="0.25">
      <c r="A12703" t="s">
        <v>50478</v>
      </c>
      <c r="B12703" t="s">
        <v>50479</v>
      </c>
      <c r="C12703" t="s">
        <v>50480</v>
      </c>
      <c r="D12703">
        <v>621832</v>
      </c>
      <c r="E12703" t="s">
        <v>50481</v>
      </c>
      <c r="F12703" t="s">
        <v>19</v>
      </c>
      <c r="G12703">
        <v>864</v>
      </c>
      <c r="H12703">
        <v>1.0141670949783701</v>
      </c>
      <c r="I12703">
        <v>0.31344584764657202</v>
      </c>
      <c r="J12703">
        <v>0.86774356181346302</v>
      </c>
      <c r="K12703">
        <v>0.94652350101411797</v>
      </c>
      <c r="L12703">
        <v>-3.57531521232652E-2</v>
      </c>
      <c r="M12703">
        <v>0.59289351040524796</v>
      </c>
      <c r="N12703">
        <v>0.332144326258972</v>
      </c>
      <c r="O12703">
        <v>-3.2551643987539597E-2</v>
      </c>
      <c r="P12703">
        <v>0.21418326013835401</v>
      </c>
    </row>
    <row r="12704" spans="1:16" x14ac:dyDescent="0.25">
      <c r="A12704" t="s">
        <v>50482</v>
      </c>
      <c r="B12704" t="s">
        <v>50483</v>
      </c>
      <c r="C12704" t="s">
        <v>50484</v>
      </c>
      <c r="D12704">
        <v>70829</v>
      </c>
      <c r="E12704" t="s">
        <v>50485</v>
      </c>
      <c r="F12704" t="s">
        <v>19</v>
      </c>
      <c r="G12704">
        <v>7274</v>
      </c>
      <c r="H12704">
        <v>5.9762381572322196</v>
      </c>
      <c r="I12704">
        <v>0.313308702645543</v>
      </c>
      <c r="J12704">
        <v>0.86783519815118304</v>
      </c>
      <c r="K12704">
        <v>0.94652350101411797</v>
      </c>
      <c r="L12704">
        <v>5.2655579403640303E-2</v>
      </c>
      <c r="M12704">
        <v>5.53554239891891E-2</v>
      </c>
      <c r="N12704">
        <v>-8.0125077851032095E-2</v>
      </c>
      <c r="O12704">
        <v>5.0784056651528103E-2</v>
      </c>
      <c r="P12704">
        <v>1.9667495548331401E-2</v>
      </c>
    </row>
    <row r="12705" spans="1:16" x14ac:dyDescent="0.25">
      <c r="A12705" t="s">
        <v>50486</v>
      </c>
      <c r="B12705" t="s">
        <v>50487</v>
      </c>
      <c r="C12705" t="s">
        <v>50488</v>
      </c>
      <c r="D12705">
        <v>30785</v>
      </c>
      <c r="E12705" t="s">
        <v>50489</v>
      </c>
      <c r="F12705" t="s">
        <v>19</v>
      </c>
      <c r="G12705">
        <v>4391</v>
      </c>
      <c r="H12705">
        <v>6.3421302186536401</v>
      </c>
      <c r="I12705">
        <v>0.31326042416380501</v>
      </c>
      <c r="J12705">
        <v>0.86786745318005598</v>
      </c>
      <c r="K12705">
        <v>0.94652350101411797</v>
      </c>
      <c r="L12705">
        <v>3.59305596029049E-2</v>
      </c>
      <c r="M12705">
        <v>-2.3429743001267801E-2</v>
      </c>
      <c r="N12705">
        <v>-0.11816510719462101</v>
      </c>
      <c r="O12705">
        <v>-2.6134919215643902E-2</v>
      </c>
      <c r="P12705">
        <v>-3.2949802452156798E-2</v>
      </c>
    </row>
    <row r="12706" spans="1:16" x14ac:dyDescent="0.25">
      <c r="A12706" t="s">
        <v>50490</v>
      </c>
      <c r="B12706" t="s">
        <v>50491</v>
      </c>
      <c r="C12706" t="s">
        <v>50492</v>
      </c>
      <c r="D12706">
        <v>77573</v>
      </c>
      <c r="E12706" t="s">
        <v>50493</v>
      </c>
      <c r="F12706" t="s">
        <v>19</v>
      </c>
      <c r="G12706">
        <v>4235</v>
      </c>
      <c r="H12706">
        <v>6.5937180995459803</v>
      </c>
      <c r="I12706">
        <v>0.31321737622998103</v>
      </c>
      <c r="J12706">
        <v>0.86789621222768398</v>
      </c>
      <c r="K12706">
        <v>0.94652350101411797</v>
      </c>
      <c r="L12706">
        <v>9.1661624618603305E-2</v>
      </c>
      <c r="M12706">
        <v>-4.8915972879193205E-4</v>
      </c>
      <c r="N12706">
        <v>2.5998546179234701E-2</v>
      </c>
      <c r="O12706">
        <v>5.4708712128492799E-2</v>
      </c>
      <c r="P12706">
        <v>4.2969930799384701E-2</v>
      </c>
    </row>
    <row r="12707" spans="1:16" x14ac:dyDescent="0.25">
      <c r="A12707" t="s">
        <v>50494</v>
      </c>
      <c r="B12707" t="s">
        <v>50495</v>
      </c>
      <c r="C12707" t="s">
        <v>50496</v>
      </c>
      <c r="D12707">
        <v>234854</v>
      </c>
      <c r="E12707" t="s">
        <v>50497</v>
      </c>
      <c r="F12707" t="s">
        <v>19</v>
      </c>
      <c r="G12707">
        <v>1642</v>
      </c>
      <c r="H12707">
        <v>4.1400251481511399</v>
      </c>
      <c r="I12707">
        <v>0.31315985007276598</v>
      </c>
      <c r="J12707">
        <v>0.86793464163687295</v>
      </c>
      <c r="K12707">
        <v>0.94652350101411797</v>
      </c>
      <c r="L12707">
        <v>-9.7405947875003604E-2</v>
      </c>
      <c r="M12707">
        <v>-0.16231062870961099</v>
      </c>
      <c r="N12707">
        <v>-7.8118649884450206E-2</v>
      </c>
      <c r="O12707">
        <v>1.5611814686174799E-2</v>
      </c>
      <c r="P12707">
        <v>-8.0555852945722498E-2</v>
      </c>
    </row>
    <row r="12708" spans="1:16" x14ac:dyDescent="0.25">
      <c r="A12708" t="s">
        <v>50498</v>
      </c>
      <c r="B12708" t="s">
        <v>50499</v>
      </c>
      <c r="C12708" t="s">
        <v>50500</v>
      </c>
      <c r="D12708">
        <v>71837</v>
      </c>
      <c r="E12708" t="s">
        <v>50501</v>
      </c>
      <c r="F12708" t="s">
        <v>19</v>
      </c>
      <c r="G12708">
        <v>2020</v>
      </c>
      <c r="H12708">
        <v>3.4431065852896299</v>
      </c>
      <c r="I12708">
        <v>0.31290291416594501</v>
      </c>
      <c r="J12708">
        <v>0.86810625397559604</v>
      </c>
      <c r="K12708">
        <v>0.94652350101411797</v>
      </c>
      <c r="L12708">
        <v>-0.22962972266606199</v>
      </c>
      <c r="M12708">
        <v>7.8788348910604294E-2</v>
      </c>
      <c r="N12708">
        <v>-0.11673279265961201</v>
      </c>
      <c r="O12708">
        <v>-2.1773672687864998E-2</v>
      </c>
      <c r="P12708">
        <v>-7.2336959775733706E-2</v>
      </c>
    </row>
    <row r="12709" spans="1:16" x14ac:dyDescent="0.25">
      <c r="A12709" t="s">
        <v>50502</v>
      </c>
      <c r="B12709" t="s">
        <v>50503</v>
      </c>
      <c r="C12709" t="s">
        <v>50504</v>
      </c>
      <c r="D12709">
        <v>20224</v>
      </c>
      <c r="E12709" t="s">
        <v>50505</v>
      </c>
      <c r="F12709" t="s">
        <v>19</v>
      </c>
      <c r="G12709">
        <v>651</v>
      </c>
      <c r="H12709">
        <v>5.7251082040039396</v>
      </c>
      <c r="I12709">
        <v>0.31285761634127901</v>
      </c>
      <c r="J12709">
        <v>0.86813650424455902</v>
      </c>
      <c r="K12709">
        <v>0.94652350101411797</v>
      </c>
      <c r="L12709">
        <v>5.8041139065967903E-2</v>
      </c>
      <c r="M12709">
        <v>0.13206585992487299</v>
      </c>
      <c r="N12709">
        <v>-2.4130518992143898E-2</v>
      </c>
      <c r="O12709">
        <v>-6.2638343130552193E-2</v>
      </c>
      <c r="P12709">
        <v>2.58345342170361E-2</v>
      </c>
    </row>
    <row r="12710" spans="1:16" x14ac:dyDescent="0.25">
      <c r="A12710" t="s">
        <v>50506</v>
      </c>
      <c r="B12710" t="s">
        <v>50507</v>
      </c>
      <c r="C12710" t="s">
        <v>4598</v>
      </c>
      <c r="D12710" t="s">
        <v>23</v>
      </c>
      <c r="E12710" t="s">
        <v>23</v>
      </c>
      <c r="F12710" t="s">
        <v>23</v>
      </c>
      <c r="G12710" t="s">
        <v>23</v>
      </c>
      <c r="H12710">
        <v>2.4052052363223901</v>
      </c>
      <c r="I12710">
        <v>0.31285710467672401</v>
      </c>
      <c r="J12710">
        <v>0.86813684592988805</v>
      </c>
      <c r="K12710">
        <v>0.94652350101411797</v>
      </c>
      <c r="L12710">
        <v>-0.27919528008654398</v>
      </c>
      <c r="M12710">
        <v>-0.18412808336129199</v>
      </c>
      <c r="N12710">
        <v>0.14311469785012901</v>
      </c>
      <c r="O12710">
        <v>0.146934424366616</v>
      </c>
      <c r="P12710">
        <v>-4.3318560307772702E-2</v>
      </c>
    </row>
    <row r="12711" spans="1:16" x14ac:dyDescent="0.25">
      <c r="A12711" t="s">
        <v>50508</v>
      </c>
      <c r="B12711" t="s">
        <v>50509</v>
      </c>
      <c r="C12711" t="s">
        <v>50510</v>
      </c>
      <c r="D12711">
        <v>19058</v>
      </c>
      <c r="E12711" t="s">
        <v>50511</v>
      </c>
      <c r="F12711" t="s">
        <v>19</v>
      </c>
      <c r="G12711">
        <v>2859</v>
      </c>
      <c r="H12711">
        <v>7.5629329858918704</v>
      </c>
      <c r="I12711">
        <v>0.312807061021736</v>
      </c>
      <c r="J12711">
        <v>0.86817026374050399</v>
      </c>
      <c r="K12711">
        <v>0.94652350101411797</v>
      </c>
      <c r="L12711">
        <v>-2.7960879963779401E-2</v>
      </c>
      <c r="M12711">
        <v>1.1058380020810599E-2</v>
      </c>
      <c r="N12711">
        <v>-9.8949129225297305E-2</v>
      </c>
      <c r="O12711">
        <v>-2.2748460546304201E-2</v>
      </c>
      <c r="P12711">
        <v>-3.4650022428642603E-2</v>
      </c>
    </row>
    <row r="12712" spans="1:16" x14ac:dyDescent="0.25">
      <c r="A12712" t="s">
        <v>50512</v>
      </c>
      <c r="B12712" t="s">
        <v>50513</v>
      </c>
      <c r="C12712" t="s">
        <v>50514</v>
      </c>
      <c r="D12712">
        <v>17136</v>
      </c>
      <c r="E12712" t="s">
        <v>50515</v>
      </c>
      <c r="F12712" t="s">
        <v>19</v>
      </c>
      <c r="G12712">
        <v>2434</v>
      </c>
      <c r="H12712">
        <v>4.7148469640130903</v>
      </c>
      <c r="I12712">
        <v>0.312624421320227</v>
      </c>
      <c r="J12712">
        <v>0.86829221007956903</v>
      </c>
      <c r="K12712">
        <v>0.94658197190106297</v>
      </c>
      <c r="L12712">
        <v>-8.3818779954079894E-2</v>
      </c>
      <c r="M12712">
        <v>-0.187046516328495</v>
      </c>
      <c r="N12712">
        <v>0.108128764144069</v>
      </c>
      <c r="O12712">
        <v>-4.02033843084144E-2</v>
      </c>
      <c r="P12712">
        <v>-5.0734979111730201E-2</v>
      </c>
    </row>
    <row r="12713" spans="1:16" x14ac:dyDescent="0.25">
      <c r="A12713" t="s">
        <v>50516</v>
      </c>
      <c r="B12713" t="s">
        <v>50517</v>
      </c>
      <c r="C12713" t="s">
        <v>50518</v>
      </c>
      <c r="D12713">
        <v>217734</v>
      </c>
      <c r="E12713" t="s">
        <v>50519</v>
      </c>
      <c r="F12713" t="s">
        <v>19</v>
      </c>
      <c r="G12713">
        <v>5064</v>
      </c>
      <c r="H12713">
        <v>4.5836064988587202</v>
      </c>
      <c r="I12713">
        <v>0.312363149932674</v>
      </c>
      <c r="J12713">
        <v>0.86846661534382097</v>
      </c>
      <c r="K12713">
        <v>0.94669761798473595</v>
      </c>
      <c r="L12713">
        <v>-0.22014240538618099</v>
      </c>
      <c r="M12713">
        <v>-2.8568754257450198E-2</v>
      </c>
      <c r="N12713">
        <v>-1.58965676633143E-2</v>
      </c>
      <c r="O12713">
        <v>-6.9385297333352206E-2</v>
      </c>
      <c r="P12713">
        <v>-8.3498256160074294E-2</v>
      </c>
    </row>
    <row r="12714" spans="1:16" x14ac:dyDescent="0.25">
      <c r="A12714" t="s">
        <v>50520</v>
      </c>
      <c r="B12714" t="s">
        <v>50521</v>
      </c>
      <c r="C12714" t="s">
        <v>50522</v>
      </c>
      <c r="D12714">
        <v>218763</v>
      </c>
      <c r="E12714" t="s">
        <v>50523</v>
      </c>
      <c r="F12714" t="s">
        <v>19</v>
      </c>
      <c r="G12714">
        <v>1424</v>
      </c>
      <c r="H12714">
        <v>3.0378280693465198</v>
      </c>
      <c r="I12714">
        <v>0.31214428060875599</v>
      </c>
      <c r="J12714">
        <v>0.86861267757218996</v>
      </c>
      <c r="K12714">
        <v>0.94672126227156606</v>
      </c>
      <c r="L12714">
        <v>9.9026480677375503E-2</v>
      </c>
      <c r="M12714">
        <v>0.15251611010112501</v>
      </c>
      <c r="N12714">
        <v>-0.25155102995239198</v>
      </c>
      <c r="O12714">
        <v>-4.2430777826261597E-2</v>
      </c>
      <c r="P12714">
        <v>-1.0609804250038201E-2</v>
      </c>
    </row>
    <row r="12715" spans="1:16" x14ac:dyDescent="0.25">
      <c r="A12715" t="s">
        <v>50524</v>
      </c>
      <c r="B12715" t="s">
        <v>50525</v>
      </c>
      <c r="C12715" t="s">
        <v>50526</v>
      </c>
      <c r="D12715">
        <v>20630</v>
      </c>
      <c r="E12715" t="s">
        <v>50527</v>
      </c>
      <c r="F12715" t="s">
        <v>19</v>
      </c>
      <c r="G12715">
        <v>870</v>
      </c>
      <c r="H12715">
        <v>3.7983435046565601</v>
      </c>
      <c r="I12715">
        <v>0.31204732799967999</v>
      </c>
      <c r="J12715">
        <v>0.86867736754052405</v>
      </c>
      <c r="K12715">
        <v>0.94672126227156606</v>
      </c>
      <c r="L12715">
        <v>-9.2429867061341001E-2</v>
      </c>
      <c r="M12715">
        <v>4.6156000738347899E-2</v>
      </c>
      <c r="N12715">
        <v>-0.213699115243843</v>
      </c>
      <c r="O12715">
        <v>-5.4204799361670601E-2</v>
      </c>
      <c r="P12715">
        <v>-7.8544445232126794E-2</v>
      </c>
    </row>
    <row r="12716" spans="1:16" x14ac:dyDescent="0.25">
      <c r="A12716" t="s">
        <v>50528</v>
      </c>
      <c r="B12716" t="s">
        <v>50529</v>
      </c>
      <c r="C12716" t="s">
        <v>50530</v>
      </c>
      <c r="D12716" t="s">
        <v>23</v>
      </c>
      <c r="E12716" t="s">
        <v>50531</v>
      </c>
      <c r="F12716" t="s">
        <v>287</v>
      </c>
      <c r="G12716">
        <v>1113</v>
      </c>
      <c r="H12716">
        <v>1.386735335332</v>
      </c>
      <c r="I12716">
        <v>0.311917949001082</v>
      </c>
      <c r="J12716">
        <v>0.86876368268077697</v>
      </c>
      <c r="K12716">
        <v>0.94672126227156606</v>
      </c>
      <c r="L12716">
        <v>0.49406374409929699</v>
      </c>
      <c r="M12716">
        <v>-0.15778437516013</v>
      </c>
      <c r="N12716">
        <v>4.6384873724316898E-2</v>
      </c>
      <c r="O12716">
        <v>-8.4642414053677194E-3</v>
      </c>
      <c r="P12716">
        <v>9.3550000314529105E-2</v>
      </c>
    </row>
    <row r="12717" spans="1:16" x14ac:dyDescent="0.25">
      <c r="A12717" t="s">
        <v>50532</v>
      </c>
      <c r="B12717" t="s">
        <v>50533</v>
      </c>
      <c r="C12717" t="s">
        <v>50534</v>
      </c>
      <c r="D12717">
        <v>30877</v>
      </c>
      <c r="E12717" t="s">
        <v>50535</v>
      </c>
      <c r="F12717" t="s">
        <v>19</v>
      </c>
      <c r="G12717">
        <v>1883</v>
      </c>
      <c r="H12717">
        <v>4.3115122766560203</v>
      </c>
      <c r="I12717">
        <v>0.31191630923024599</v>
      </c>
      <c r="J12717">
        <v>0.86876477657399898</v>
      </c>
      <c r="K12717">
        <v>0.94672126227156606</v>
      </c>
      <c r="L12717">
        <v>-5.6789711354359597E-2</v>
      </c>
      <c r="M12717">
        <v>6.6901300481577899E-2</v>
      </c>
      <c r="N12717">
        <v>-8.0208589952510696E-3</v>
      </c>
      <c r="O12717">
        <v>-0.14594332059067</v>
      </c>
      <c r="P12717">
        <v>-3.5963147614675797E-2</v>
      </c>
    </row>
    <row r="12718" spans="1:16" x14ac:dyDescent="0.25">
      <c r="A12718" t="s">
        <v>50536</v>
      </c>
      <c r="B12718" t="s">
        <v>50537</v>
      </c>
      <c r="C12718" t="s">
        <v>50538</v>
      </c>
      <c r="D12718">
        <v>74330</v>
      </c>
      <c r="E12718" t="s">
        <v>50539</v>
      </c>
      <c r="F12718" t="s">
        <v>19</v>
      </c>
      <c r="G12718">
        <v>772</v>
      </c>
      <c r="H12718">
        <v>5.2087547577052797</v>
      </c>
      <c r="I12718">
        <v>0.31181863080537198</v>
      </c>
      <c r="J12718">
        <v>0.86882993439991596</v>
      </c>
      <c r="K12718">
        <v>0.94672126227156606</v>
      </c>
      <c r="L12718">
        <v>-1.8103150825774999E-2</v>
      </c>
      <c r="M12718">
        <v>-3.2436240391918503E-2</v>
      </c>
      <c r="N12718">
        <v>-4.7346141399603199E-2</v>
      </c>
      <c r="O12718">
        <v>-0.16337598480606799</v>
      </c>
      <c r="P12718">
        <v>-6.5315379355841197E-2</v>
      </c>
    </row>
    <row r="12719" spans="1:16" x14ac:dyDescent="0.25">
      <c r="A12719" t="s">
        <v>50540</v>
      </c>
      <c r="B12719" t="s">
        <v>50541</v>
      </c>
      <c r="C12719" t="s">
        <v>50542</v>
      </c>
      <c r="D12719">
        <v>20916</v>
      </c>
      <c r="E12719" t="s">
        <v>50543</v>
      </c>
      <c r="F12719" t="s">
        <v>19</v>
      </c>
      <c r="G12719">
        <v>1545</v>
      </c>
      <c r="H12719">
        <v>6.5340034217761396</v>
      </c>
      <c r="I12719">
        <v>0.31150184713596002</v>
      </c>
      <c r="J12719">
        <v>0.86904120113906902</v>
      </c>
      <c r="K12719">
        <v>0.94682469814197501</v>
      </c>
      <c r="L12719">
        <v>3.9726260446367498E-2</v>
      </c>
      <c r="M12719">
        <v>-8.6866871302918397E-2</v>
      </c>
      <c r="N12719">
        <v>2.6500291627638901E-2</v>
      </c>
      <c r="O12719">
        <v>-2.6374306857546198E-3</v>
      </c>
      <c r="P12719">
        <v>-5.8194374786666404E-3</v>
      </c>
    </row>
    <row r="12720" spans="1:16" x14ac:dyDescent="0.25">
      <c r="A12720" t="s">
        <v>50544</v>
      </c>
      <c r="B12720" t="s">
        <v>50545</v>
      </c>
      <c r="C12720" t="s">
        <v>50546</v>
      </c>
      <c r="D12720">
        <v>71116</v>
      </c>
      <c r="E12720" t="s">
        <v>50547</v>
      </c>
      <c r="F12720" t="s">
        <v>19</v>
      </c>
      <c r="G12720">
        <v>3002</v>
      </c>
      <c r="H12720">
        <v>4.4298560026647804</v>
      </c>
      <c r="I12720">
        <v>0.311471364455361</v>
      </c>
      <c r="J12720">
        <v>0.86906152648452994</v>
      </c>
      <c r="K12720">
        <v>0.94682469814197501</v>
      </c>
      <c r="L12720">
        <v>0.12676313157329999</v>
      </c>
      <c r="M12720">
        <v>8.7396712654541603E-2</v>
      </c>
      <c r="N12720">
        <v>-5.6670569336420201E-2</v>
      </c>
      <c r="O12720">
        <v>-5.0657576161188302E-2</v>
      </c>
      <c r="P12720">
        <v>2.6707924682558299E-2</v>
      </c>
    </row>
    <row r="12721" spans="1:16" x14ac:dyDescent="0.25">
      <c r="A12721" t="s">
        <v>50548</v>
      </c>
      <c r="B12721" t="s">
        <v>50549</v>
      </c>
      <c r="C12721" t="s">
        <v>50550</v>
      </c>
      <c r="D12721">
        <v>19720</v>
      </c>
      <c r="E12721" t="s">
        <v>50551</v>
      </c>
      <c r="F12721" t="s">
        <v>19</v>
      </c>
      <c r="G12721">
        <v>4312</v>
      </c>
      <c r="H12721">
        <v>4.3962166707118104</v>
      </c>
      <c r="I12721">
        <v>0.31132151676752701</v>
      </c>
      <c r="J12721">
        <v>0.86916143243796795</v>
      </c>
      <c r="K12721">
        <v>0.94684010112906303</v>
      </c>
      <c r="L12721">
        <v>0.18345313961875501</v>
      </c>
      <c r="M12721">
        <v>2.9158626176784001E-3</v>
      </c>
      <c r="N12721">
        <v>-0.102177339505655</v>
      </c>
      <c r="O12721">
        <v>6.1708793441306801E-2</v>
      </c>
      <c r="P12721">
        <v>3.6475114043021298E-2</v>
      </c>
    </row>
    <row r="12722" spans="1:16" x14ac:dyDescent="0.25">
      <c r="A12722" t="s">
        <v>50552</v>
      </c>
      <c r="B12722" t="s">
        <v>50553</v>
      </c>
      <c r="C12722" t="s">
        <v>50554</v>
      </c>
      <c r="D12722">
        <v>208104</v>
      </c>
      <c r="E12722" t="s">
        <v>50555</v>
      </c>
      <c r="F12722" t="s">
        <v>19</v>
      </c>
      <c r="G12722">
        <v>2653</v>
      </c>
      <c r="H12722">
        <v>5.30775401068541</v>
      </c>
      <c r="I12722">
        <v>0.311153414955326</v>
      </c>
      <c r="J12722">
        <v>0.86927348892762801</v>
      </c>
      <c r="K12722">
        <v>0.94684010112906303</v>
      </c>
      <c r="L12722">
        <v>0.131410990239817</v>
      </c>
      <c r="M12722">
        <v>2.2847499041054299E-2</v>
      </c>
      <c r="N12722">
        <v>4.50026551367824E-2</v>
      </c>
      <c r="O12722">
        <v>2.11809130959804E-2</v>
      </c>
      <c r="P12722">
        <v>5.5110514378408498E-2</v>
      </c>
    </row>
    <row r="12723" spans="1:16" x14ac:dyDescent="0.25">
      <c r="A12723" t="s">
        <v>50556</v>
      </c>
      <c r="B12723" t="s">
        <v>50557</v>
      </c>
      <c r="C12723" t="s">
        <v>50558</v>
      </c>
      <c r="D12723">
        <v>66536</v>
      </c>
      <c r="E12723" t="s">
        <v>50559</v>
      </c>
      <c r="F12723" t="s">
        <v>19</v>
      </c>
      <c r="G12723">
        <v>1552</v>
      </c>
      <c r="H12723">
        <v>2.1267849534910299</v>
      </c>
      <c r="I12723">
        <v>0.31114264519329499</v>
      </c>
      <c r="J12723">
        <v>0.86928066732554898</v>
      </c>
      <c r="K12723">
        <v>0.94684010112906303</v>
      </c>
      <c r="L12723">
        <v>0.119146355201931</v>
      </c>
      <c r="M12723">
        <v>6.5107939347869098E-2</v>
      </c>
      <c r="N12723">
        <v>-0.51518267493787495</v>
      </c>
      <c r="O12723">
        <v>-6.6987129969421993E-2</v>
      </c>
      <c r="P12723">
        <v>-9.9478877589374404E-2</v>
      </c>
    </row>
    <row r="12724" spans="1:16" x14ac:dyDescent="0.25">
      <c r="A12724" t="s">
        <v>50560</v>
      </c>
      <c r="B12724" t="s">
        <v>50561</v>
      </c>
      <c r="C12724" t="s">
        <v>50562</v>
      </c>
      <c r="D12724">
        <v>78088</v>
      </c>
      <c r="E12724" t="s">
        <v>50563</v>
      </c>
      <c r="F12724" t="s">
        <v>19</v>
      </c>
      <c r="G12724">
        <v>3900</v>
      </c>
      <c r="H12724">
        <v>2.39023266015022</v>
      </c>
      <c r="I12724">
        <v>0.31073469175846602</v>
      </c>
      <c r="J12724">
        <v>0.86955251819173296</v>
      </c>
      <c r="K12724">
        <v>0.94699675420545304</v>
      </c>
      <c r="L12724">
        <v>-0.10150425205536499</v>
      </c>
      <c r="M12724">
        <v>-4.71618399281057E-2</v>
      </c>
      <c r="N12724">
        <v>0.11022182971385799</v>
      </c>
      <c r="O12724">
        <v>0.369235014543845</v>
      </c>
      <c r="P12724">
        <v>8.2697688068558303E-2</v>
      </c>
    </row>
    <row r="12725" spans="1:16" x14ac:dyDescent="0.25">
      <c r="A12725" t="s">
        <v>50564</v>
      </c>
      <c r="B12725" t="s">
        <v>50565</v>
      </c>
      <c r="C12725" t="s">
        <v>50566</v>
      </c>
      <c r="D12725">
        <v>19264</v>
      </c>
      <c r="E12725" t="s">
        <v>50567</v>
      </c>
      <c r="F12725" t="s">
        <v>19</v>
      </c>
      <c r="G12725">
        <v>5740</v>
      </c>
      <c r="H12725">
        <v>1.34359088400797</v>
      </c>
      <c r="I12725">
        <v>0.31072169103470099</v>
      </c>
      <c r="J12725">
        <v>0.86956117954359002</v>
      </c>
      <c r="K12725">
        <v>0.94699675420545304</v>
      </c>
      <c r="L12725">
        <v>-0.196847375090757</v>
      </c>
      <c r="M12725">
        <v>-0.89435524871028105</v>
      </c>
      <c r="N12725">
        <v>-0.34566299194630901</v>
      </c>
      <c r="O12725">
        <v>0.181435758726848</v>
      </c>
      <c r="P12725">
        <v>-0.31385746425512501</v>
      </c>
    </row>
    <row r="12726" spans="1:16" x14ac:dyDescent="0.25">
      <c r="A12726" t="s">
        <v>50568</v>
      </c>
      <c r="B12726" t="s">
        <v>50569</v>
      </c>
      <c r="C12726" t="s">
        <v>50570</v>
      </c>
      <c r="D12726">
        <v>71701</v>
      </c>
      <c r="E12726" t="s">
        <v>50571</v>
      </c>
      <c r="F12726" t="s">
        <v>19</v>
      </c>
      <c r="G12726">
        <v>3368</v>
      </c>
      <c r="H12726">
        <v>4.6702873350042298</v>
      </c>
      <c r="I12726">
        <v>0.31006745171957001</v>
      </c>
      <c r="J12726">
        <v>0.86999688463672398</v>
      </c>
      <c r="K12726">
        <v>0.94718942536895501</v>
      </c>
      <c r="L12726">
        <v>0.120237065031451</v>
      </c>
      <c r="M12726">
        <v>-0.11213315106161199</v>
      </c>
      <c r="N12726">
        <v>-1.20455241492374E-2</v>
      </c>
      <c r="O12726">
        <v>-0.185161709712927</v>
      </c>
      <c r="P12726">
        <v>-4.72758299730816E-2</v>
      </c>
    </row>
    <row r="12727" spans="1:16" x14ac:dyDescent="0.25">
      <c r="A12727" t="s">
        <v>50572</v>
      </c>
      <c r="B12727" t="s">
        <v>50573</v>
      </c>
      <c r="C12727" t="s">
        <v>50574</v>
      </c>
      <c r="D12727">
        <v>12018</v>
      </c>
      <c r="E12727" t="s">
        <v>50575</v>
      </c>
      <c r="F12727" t="s">
        <v>19</v>
      </c>
      <c r="G12727">
        <v>2387</v>
      </c>
      <c r="H12727">
        <v>2.6983606683804102</v>
      </c>
      <c r="I12727">
        <v>0.309913158537441</v>
      </c>
      <c r="J12727">
        <v>0.87009959298175299</v>
      </c>
      <c r="K12727">
        <v>0.94718942536895501</v>
      </c>
      <c r="L12727">
        <v>0.140131475776859</v>
      </c>
      <c r="M12727">
        <v>-2.0313369341487399E-2</v>
      </c>
      <c r="N12727">
        <v>0.12176386755499199</v>
      </c>
      <c r="O12727">
        <v>-0.32978021003440899</v>
      </c>
      <c r="P12727">
        <v>-2.2049559011011199E-2</v>
      </c>
    </row>
    <row r="12728" spans="1:16" x14ac:dyDescent="0.25">
      <c r="A12728" t="s">
        <v>50576</v>
      </c>
      <c r="B12728" t="s">
        <v>50577</v>
      </c>
      <c r="C12728" t="s">
        <v>50578</v>
      </c>
      <c r="D12728">
        <v>11490</v>
      </c>
      <c r="E12728" t="s">
        <v>50579</v>
      </c>
      <c r="F12728" t="s">
        <v>19</v>
      </c>
      <c r="G12728">
        <v>3914</v>
      </c>
      <c r="H12728">
        <v>6.0249417501475904</v>
      </c>
      <c r="I12728">
        <v>0.30978320454130698</v>
      </c>
      <c r="J12728">
        <v>0.87018608562734601</v>
      </c>
      <c r="K12728">
        <v>0.94718942536895501</v>
      </c>
      <c r="L12728">
        <v>-6.6534302000461801E-2</v>
      </c>
      <c r="M12728">
        <v>-6.0650966457353999E-3</v>
      </c>
      <c r="N12728">
        <v>-0.105147427130558</v>
      </c>
      <c r="O12728">
        <v>7.9490989143611301E-3</v>
      </c>
      <c r="P12728">
        <v>-4.2449431715598597E-2</v>
      </c>
    </row>
    <row r="12729" spans="1:16" x14ac:dyDescent="0.25">
      <c r="A12729" t="s">
        <v>50580</v>
      </c>
      <c r="B12729" t="s">
        <v>50581</v>
      </c>
      <c r="C12729" t="s">
        <v>50582</v>
      </c>
      <c r="D12729">
        <v>67460</v>
      </c>
      <c r="E12729" t="s">
        <v>50583</v>
      </c>
      <c r="F12729" t="s">
        <v>19</v>
      </c>
      <c r="G12729">
        <v>2959</v>
      </c>
      <c r="H12729">
        <v>3.6557120823453202</v>
      </c>
      <c r="I12729">
        <v>0.309673142140722</v>
      </c>
      <c r="J12729">
        <v>0.870259329248527</v>
      </c>
      <c r="K12729">
        <v>0.94718942536895501</v>
      </c>
      <c r="L12729">
        <v>-0.16196658669660599</v>
      </c>
      <c r="M12729">
        <v>-0.18128233582975201</v>
      </c>
      <c r="N12729">
        <v>-0.16426637495452701</v>
      </c>
      <c r="O12729">
        <v>-7.4460058114346903E-2</v>
      </c>
      <c r="P12729">
        <v>-0.14549383889880799</v>
      </c>
    </row>
    <row r="12730" spans="1:16" x14ac:dyDescent="0.25">
      <c r="A12730" t="s">
        <v>50584</v>
      </c>
      <c r="B12730" t="s">
        <v>50585</v>
      </c>
      <c r="C12730" t="s">
        <v>50586</v>
      </c>
      <c r="D12730">
        <v>11777</v>
      </c>
      <c r="E12730" t="s">
        <v>50587</v>
      </c>
      <c r="F12730" t="s">
        <v>19</v>
      </c>
      <c r="G12730">
        <v>1520</v>
      </c>
      <c r="H12730">
        <v>4.2219090643547004</v>
      </c>
      <c r="I12730">
        <v>0.30957685894161502</v>
      </c>
      <c r="J12730">
        <v>0.87032339572039297</v>
      </c>
      <c r="K12730">
        <v>0.94718942536895501</v>
      </c>
      <c r="L12730">
        <v>0.10286698318255</v>
      </c>
      <c r="M12730">
        <v>-0.13411761337938699</v>
      </c>
      <c r="N12730">
        <v>1.5754926195980599E-2</v>
      </c>
      <c r="O12730">
        <v>6.8975833270635598E-2</v>
      </c>
      <c r="P12730">
        <v>1.33700323174448E-2</v>
      </c>
    </row>
    <row r="12731" spans="1:16" x14ac:dyDescent="0.25">
      <c r="A12731" t="s">
        <v>50588</v>
      </c>
      <c r="B12731" t="s">
        <v>50589</v>
      </c>
      <c r="C12731" t="s">
        <v>50590</v>
      </c>
      <c r="D12731">
        <v>56291</v>
      </c>
      <c r="E12731" t="s">
        <v>50591</v>
      </c>
      <c r="F12731" t="s">
        <v>19</v>
      </c>
      <c r="G12731">
        <v>672</v>
      </c>
      <c r="H12731">
        <v>0.96684669713458504</v>
      </c>
      <c r="I12731">
        <v>0.30955732351274101</v>
      </c>
      <c r="J12731">
        <v>0.87033639367047799</v>
      </c>
      <c r="K12731">
        <v>0.94718942536895501</v>
      </c>
      <c r="L12731">
        <v>0.70444672752905502</v>
      </c>
      <c r="M12731">
        <v>7.2566809245703495E-2</v>
      </c>
      <c r="N12731">
        <v>0.16736927138915</v>
      </c>
      <c r="O12731">
        <v>0.23435964980462501</v>
      </c>
      <c r="P12731">
        <v>0.29468561449213299</v>
      </c>
    </row>
    <row r="12732" spans="1:16" x14ac:dyDescent="0.25">
      <c r="A12732" t="s">
        <v>50592</v>
      </c>
      <c r="B12732" t="s">
        <v>50593</v>
      </c>
      <c r="C12732" t="s">
        <v>50594</v>
      </c>
      <c r="D12732">
        <v>68010</v>
      </c>
      <c r="E12732" t="s">
        <v>50595</v>
      </c>
      <c r="F12732" t="s">
        <v>19</v>
      </c>
      <c r="G12732">
        <v>5040</v>
      </c>
      <c r="H12732">
        <v>0.99580652425998295</v>
      </c>
      <c r="I12732">
        <v>0.30955027325678203</v>
      </c>
      <c r="J12732">
        <v>0.87034108450682801</v>
      </c>
      <c r="K12732">
        <v>0.94718942536895501</v>
      </c>
      <c r="L12732">
        <v>0.44543736227163899</v>
      </c>
      <c r="M12732">
        <v>-2.4024718777562602E-2</v>
      </c>
      <c r="N12732">
        <v>0.45601338216032</v>
      </c>
      <c r="O12732">
        <v>-0.18488308758119301</v>
      </c>
      <c r="P12732">
        <v>0.173135734518301</v>
      </c>
    </row>
    <row r="12733" spans="1:16" x14ac:dyDescent="0.25">
      <c r="A12733" t="s">
        <v>50596</v>
      </c>
      <c r="B12733" t="s">
        <v>50597</v>
      </c>
      <c r="C12733" t="s">
        <v>50598</v>
      </c>
      <c r="D12733">
        <v>654795</v>
      </c>
      <c r="E12733" t="s">
        <v>50599</v>
      </c>
      <c r="F12733" t="s">
        <v>19</v>
      </c>
      <c r="G12733">
        <v>1226</v>
      </c>
      <c r="H12733">
        <v>3.9324106943537198</v>
      </c>
      <c r="I12733">
        <v>0.30951340173867298</v>
      </c>
      <c r="J12733">
        <v>0.87036561609400298</v>
      </c>
      <c r="K12733">
        <v>0.94718942536895501</v>
      </c>
      <c r="L12733">
        <v>-4.3937880241041498E-2</v>
      </c>
      <c r="M12733">
        <v>0.122174574063925</v>
      </c>
      <c r="N12733">
        <v>-3.8957805197410898E-2</v>
      </c>
      <c r="O12733">
        <v>-0.12743988591105301</v>
      </c>
      <c r="P12733">
        <v>-2.2040249321395099E-2</v>
      </c>
    </row>
    <row r="12734" spans="1:16" x14ac:dyDescent="0.25">
      <c r="A12734" t="s">
        <v>50600</v>
      </c>
      <c r="B12734" t="s">
        <v>50601</v>
      </c>
      <c r="C12734" t="s">
        <v>50602</v>
      </c>
      <c r="D12734">
        <v>18969</v>
      </c>
      <c r="E12734" t="s">
        <v>50603</v>
      </c>
      <c r="F12734" t="s">
        <v>19</v>
      </c>
      <c r="G12734">
        <v>2424</v>
      </c>
      <c r="H12734">
        <v>1.4867833198726701</v>
      </c>
      <c r="I12734">
        <v>0.30949833132826798</v>
      </c>
      <c r="J12734">
        <v>0.87037564253887001</v>
      </c>
      <c r="K12734">
        <v>0.94718942536895501</v>
      </c>
      <c r="L12734">
        <v>0.27824620349057699</v>
      </c>
      <c r="M12734">
        <v>-0.44727543369721701</v>
      </c>
      <c r="N12734">
        <v>0.20133638995216099</v>
      </c>
      <c r="O12734">
        <v>0.210762182848313</v>
      </c>
      <c r="P12734">
        <v>6.0767335648458501E-2</v>
      </c>
    </row>
    <row r="12735" spans="1:16" x14ac:dyDescent="0.25">
      <c r="A12735" t="s">
        <v>50604</v>
      </c>
      <c r="B12735" t="s">
        <v>50605</v>
      </c>
      <c r="C12735" t="s">
        <v>50606</v>
      </c>
      <c r="D12735">
        <v>244556</v>
      </c>
      <c r="E12735" t="s">
        <v>50607</v>
      </c>
      <c r="F12735" t="s">
        <v>19</v>
      </c>
      <c r="G12735">
        <v>2946</v>
      </c>
      <c r="H12735">
        <v>1.6675281439754901</v>
      </c>
      <c r="I12735">
        <v>0.30942911385137201</v>
      </c>
      <c r="J12735">
        <v>0.87042169119680302</v>
      </c>
      <c r="K12735">
        <v>0.94718942536895501</v>
      </c>
      <c r="L12735">
        <v>-0.39445087298805598</v>
      </c>
      <c r="M12735">
        <v>0.26444086562457098</v>
      </c>
      <c r="N12735">
        <v>0.42682695057123798</v>
      </c>
      <c r="O12735">
        <v>-0.34998050996907798</v>
      </c>
      <c r="P12735">
        <v>-1.3290891690331199E-2</v>
      </c>
    </row>
    <row r="12736" spans="1:16" x14ac:dyDescent="0.25">
      <c r="A12736" t="s">
        <v>50608</v>
      </c>
      <c r="B12736" t="s">
        <v>50609</v>
      </c>
      <c r="C12736" t="s">
        <v>50610</v>
      </c>
      <c r="D12736">
        <v>241627</v>
      </c>
      <c r="E12736" t="s">
        <v>50611</v>
      </c>
      <c r="F12736" t="s">
        <v>19</v>
      </c>
      <c r="G12736">
        <v>2789</v>
      </c>
      <c r="H12736">
        <v>2.7565124578659899</v>
      </c>
      <c r="I12736">
        <v>0.30931996056830902</v>
      </c>
      <c r="J12736">
        <v>0.87049430082816204</v>
      </c>
      <c r="K12736">
        <v>0.94719404996662504</v>
      </c>
      <c r="L12736">
        <v>0.30727454428808199</v>
      </c>
      <c r="M12736">
        <v>0.15571332341063701</v>
      </c>
      <c r="N12736">
        <v>-4.8234720834995602E-2</v>
      </c>
      <c r="O12736">
        <v>-0.30446418165628603</v>
      </c>
      <c r="P12736">
        <v>2.7572241301859399E-2</v>
      </c>
    </row>
    <row r="12737" spans="1:16" x14ac:dyDescent="0.25">
      <c r="A12737" t="s">
        <v>50612</v>
      </c>
      <c r="B12737" t="s">
        <v>50613</v>
      </c>
      <c r="C12737" t="s">
        <v>50614</v>
      </c>
      <c r="D12737">
        <v>338320</v>
      </c>
      <c r="E12737" t="s">
        <v>50615</v>
      </c>
      <c r="F12737" t="s">
        <v>19</v>
      </c>
      <c r="G12737">
        <v>1629</v>
      </c>
      <c r="H12737">
        <v>5.5927667817284101</v>
      </c>
      <c r="I12737">
        <v>0.308824823961107</v>
      </c>
      <c r="J12737">
        <v>0.87082355693175595</v>
      </c>
      <c r="K12737">
        <v>0.94740949155254595</v>
      </c>
      <c r="L12737">
        <v>-6.9394708771586299E-4</v>
      </c>
      <c r="M12737">
        <v>1.3924356253174799E-2</v>
      </c>
      <c r="N12737">
        <v>-9.50708547115653E-4</v>
      </c>
      <c r="O12737">
        <v>-0.12573275370650699</v>
      </c>
      <c r="P12737">
        <v>-2.8363263272041001E-2</v>
      </c>
    </row>
    <row r="12738" spans="1:16" x14ac:dyDescent="0.25">
      <c r="A12738" t="s">
        <v>50616</v>
      </c>
      <c r="B12738" t="s">
        <v>50617</v>
      </c>
      <c r="C12738" t="s">
        <v>50618</v>
      </c>
      <c r="D12738">
        <v>75698</v>
      </c>
      <c r="E12738" t="s">
        <v>50619</v>
      </c>
      <c r="F12738" t="s">
        <v>19</v>
      </c>
      <c r="G12738">
        <v>3446</v>
      </c>
      <c r="H12738">
        <v>3.4781527766676099</v>
      </c>
      <c r="I12738">
        <v>0.30875767033262502</v>
      </c>
      <c r="J12738">
        <v>0.870868198525239</v>
      </c>
      <c r="K12738">
        <v>0.94740949155254595</v>
      </c>
      <c r="L12738">
        <v>-0.120586170887316</v>
      </c>
      <c r="M12738">
        <v>-2.8696380447235499E-2</v>
      </c>
      <c r="N12738">
        <v>0.213360697488994</v>
      </c>
      <c r="O12738">
        <v>1.96539796806037E-2</v>
      </c>
      <c r="P12738">
        <v>2.0933031458761599E-2</v>
      </c>
    </row>
    <row r="12739" spans="1:16" x14ac:dyDescent="0.25">
      <c r="A12739" t="s">
        <v>50620</v>
      </c>
      <c r="B12739" t="s">
        <v>50621</v>
      </c>
      <c r="C12739" t="s">
        <v>50622</v>
      </c>
      <c r="D12739">
        <v>329795</v>
      </c>
      <c r="E12739" t="s">
        <v>50623</v>
      </c>
      <c r="F12739" t="s">
        <v>19</v>
      </c>
      <c r="G12739">
        <v>3533</v>
      </c>
      <c r="H12739">
        <v>4.5618692939221201</v>
      </c>
      <c r="I12739">
        <v>0.30871370556079197</v>
      </c>
      <c r="J12739">
        <v>0.87089742305894802</v>
      </c>
      <c r="K12739">
        <v>0.94740949155254595</v>
      </c>
      <c r="L12739">
        <v>-7.1914741011025504E-2</v>
      </c>
      <c r="M12739">
        <v>-4.3493504117049199E-2</v>
      </c>
      <c r="N12739">
        <v>-0.174949274857441</v>
      </c>
      <c r="O12739">
        <v>-5.6153376681211703E-2</v>
      </c>
      <c r="P12739">
        <v>-8.6627724166682005E-2</v>
      </c>
    </row>
    <row r="12740" spans="1:16" x14ac:dyDescent="0.25">
      <c r="A12740" t="s">
        <v>50624</v>
      </c>
      <c r="B12740" t="s">
        <v>50625</v>
      </c>
      <c r="C12740" t="s">
        <v>50626</v>
      </c>
      <c r="D12740">
        <v>74270</v>
      </c>
      <c r="E12740" t="s">
        <v>50627</v>
      </c>
      <c r="F12740" t="s">
        <v>19</v>
      </c>
      <c r="G12740">
        <v>5088</v>
      </c>
      <c r="H12740">
        <v>5.7213014016749399</v>
      </c>
      <c r="I12740">
        <v>0.30850770472253197</v>
      </c>
      <c r="J12740">
        <v>0.87103433772574501</v>
      </c>
      <c r="K12740">
        <v>0.94748245542940202</v>
      </c>
      <c r="L12740">
        <v>3.0637545717917499E-3</v>
      </c>
      <c r="M12740">
        <v>-5.4642226026846404E-3</v>
      </c>
      <c r="N12740">
        <v>1.2827499331936399E-2</v>
      </c>
      <c r="O12740">
        <v>-0.111948590793644</v>
      </c>
      <c r="P12740">
        <v>-2.5380389873150201E-2</v>
      </c>
    </row>
    <row r="12741" spans="1:16" x14ac:dyDescent="0.25">
      <c r="A12741" t="s">
        <v>50628</v>
      </c>
      <c r="B12741" t="s">
        <v>50629</v>
      </c>
      <c r="C12741" t="s">
        <v>50630</v>
      </c>
      <c r="D12741">
        <v>67198</v>
      </c>
      <c r="E12741" t="s">
        <v>50631</v>
      </c>
      <c r="F12741" t="s">
        <v>19</v>
      </c>
      <c r="G12741">
        <v>823</v>
      </c>
      <c r="H12741">
        <v>3.9985442037015599</v>
      </c>
      <c r="I12741">
        <v>0.30840539699716102</v>
      </c>
      <c r="J12741">
        <v>0.87110232273037302</v>
      </c>
      <c r="K12741">
        <v>0.94748245542940202</v>
      </c>
      <c r="L12741">
        <v>-4.5581791979011597E-2</v>
      </c>
      <c r="M12741">
        <v>0.22337622141608901</v>
      </c>
      <c r="N12741">
        <v>-0.22692177492561799</v>
      </c>
      <c r="O12741">
        <v>8.7940813025516804E-2</v>
      </c>
      <c r="P12741">
        <v>9.70336688424411E-3</v>
      </c>
    </row>
    <row r="12742" spans="1:16" x14ac:dyDescent="0.25">
      <c r="A12742" t="s">
        <v>50632</v>
      </c>
      <c r="B12742" t="s">
        <v>50633</v>
      </c>
      <c r="C12742" t="s">
        <v>50634</v>
      </c>
      <c r="D12742">
        <v>230259</v>
      </c>
      <c r="E12742" t="s">
        <v>50635</v>
      </c>
      <c r="F12742" t="s">
        <v>19</v>
      </c>
      <c r="G12742">
        <v>10856</v>
      </c>
      <c r="H12742">
        <v>4.7888493639913303</v>
      </c>
      <c r="I12742">
        <v>0.308304087745919</v>
      </c>
      <c r="J12742">
        <v>0.87116963641531298</v>
      </c>
      <c r="K12742">
        <v>0.94748245542940202</v>
      </c>
      <c r="L12742">
        <v>0.114382586530955</v>
      </c>
      <c r="M12742">
        <v>-7.3727882918267304E-2</v>
      </c>
      <c r="N12742">
        <v>0.10421978970813101</v>
      </c>
      <c r="O12742">
        <v>-2.2580544385687198E-2</v>
      </c>
      <c r="P12742">
        <v>3.0573487233782799E-2</v>
      </c>
    </row>
    <row r="12743" spans="1:16" x14ac:dyDescent="0.25">
      <c r="A12743" t="s">
        <v>50636</v>
      </c>
      <c r="B12743" t="s">
        <v>50637</v>
      </c>
      <c r="C12743" t="s">
        <v>50638</v>
      </c>
      <c r="D12743">
        <v>22417</v>
      </c>
      <c r="E12743" t="s">
        <v>50639</v>
      </c>
      <c r="F12743" t="s">
        <v>19</v>
      </c>
      <c r="G12743">
        <v>4194</v>
      </c>
      <c r="H12743">
        <v>2.7562997270396399</v>
      </c>
      <c r="I12743">
        <v>0.30809021530410102</v>
      </c>
      <c r="J12743">
        <v>0.87131171574835498</v>
      </c>
      <c r="K12743">
        <v>0.94756260367390299</v>
      </c>
      <c r="L12743">
        <v>-0.152094820762469</v>
      </c>
      <c r="M12743">
        <v>-0.47416427205121903</v>
      </c>
      <c r="N12743">
        <v>0.28461582871848301</v>
      </c>
      <c r="O12743">
        <v>-0.22946618967417401</v>
      </c>
      <c r="P12743">
        <v>-0.14277736344234501</v>
      </c>
    </row>
    <row r="12744" spans="1:16" x14ac:dyDescent="0.25">
      <c r="A12744" t="s">
        <v>50640</v>
      </c>
      <c r="B12744" t="s">
        <v>50641</v>
      </c>
      <c r="C12744" t="s">
        <v>50642</v>
      </c>
      <c r="D12744">
        <v>16923</v>
      </c>
      <c r="E12744" t="s">
        <v>50643</v>
      </c>
      <c r="F12744" t="s">
        <v>19</v>
      </c>
      <c r="G12744">
        <v>4313</v>
      </c>
      <c r="H12744">
        <v>4.24161681310036</v>
      </c>
      <c r="I12744">
        <v>0.30758952101860598</v>
      </c>
      <c r="J12744">
        <v>0.87164419996910403</v>
      </c>
      <c r="K12744">
        <v>0.94774406988508797</v>
      </c>
      <c r="L12744">
        <v>0.16662240696848299</v>
      </c>
      <c r="M12744">
        <v>-5.3157885289047101E-2</v>
      </c>
      <c r="N12744">
        <v>-9.0693287742744197E-2</v>
      </c>
      <c r="O12744">
        <v>-7.1717811677315196E-2</v>
      </c>
      <c r="P12744">
        <v>-1.2236644435155901E-2</v>
      </c>
    </row>
    <row r="12745" spans="1:16" x14ac:dyDescent="0.25">
      <c r="A12745" t="s">
        <v>50644</v>
      </c>
      <c r="B12745" t="s">
        <v>50645</v>
      </c>
      <c r="C12745" t="s">
        <v>50646</v>
      </c>
      <c r="D12745">
        <v>66592</v>
      </c>
      <c r="E12745" t="s">
        <v>50647</v>
      </c>
      <c r="F12745" t="s">
        <v>19</v>
      </c>
      <c r="G12745">
        <v>1874</v>
      </c>
      <c r="H12745">
        <v>4.4809375746764202</v>
      </c>
      <c r="I12745">
        <v>0.307562017779201</v>
      </c>
      <c r="J12745">
        <v>0.87166245786020502</v>
      </c>
      <c r="K12745">
        <v>0.94774406988508797</v>
      </c>
      <c r="L12745">
        <v>-2.2140188318975799E-2</v>
      </c>
      <c r="M12745">
        <v>0.18211125482867299</v>
      </c>
      <c r="N12745">
        <v>-1.39285241958609E-2</v>
      </c>
      <c r="O12745">
        <v>-2.1193621413527101E-2</v>
      </c>
      <c r="P12745">
        <v>3.12122302250772E-2</v>
      </c>
    </row>
    <row r="12746" spans="1:16" x14ac:dyDescent="0.25">
      <c r="A12746" t="s">
        <v>50648</v>
      </c>
      <c r="B12746" t="s">
        <v>50649</v>
      </c>
      <c r="C12746" t="s">
        <v>50650</v>
      </c>
      <c r="D12746">
        <v>380728</v>
      </c>
      <c r="E12746" t="s">
        <v>50651</v>
      </c>
      <c r="F12746" t="s">
        <v>19</v>
      </c>
      <c r="G12746">
        <v>3748</v>
      </c>
      <c r="H12746">
        <v>1.32242629733898</v>
      </c>
      <c r="I12746">
        <v>0.30752990068984198</v>
      </c>
      <c r="J12746">
        <v>0.87168377790239304</v>
      </c>
      <c r="K12746">
        <v>0.94774406988508797</v>
      </c>
      <c r="L12746">
        <v>0.12559024105019001</v>
      </c>
      <c r="M12746">
        <v>-0.18626300897732301</v>
      </c>
      <c r="N12746">
        <v>0.66002182752202598</v>
      </c>
      <c r="O12746">
        <v>-1.6864102752480699E-3</v>
      </c>
      <c r="P12746">
        <v>0.14941566232991099</v>
      </c>
    </row>
    <row r="12747" spans="1:16" x14ac:dyDescent="0.25">
      <c r="A12747" t="s">
        <v>50652</v>
      </c>
      <c r="B12747" t="s">
        <v>50653</v>
      </c>
      <c r="C12747" t="s">
        <v>50654</v>
      </c>
      <c r="D12747">
        <v>329502</v>
      </c>
      <c r="E12747" t="s">
        <v>50655</v>
      </c>
      <c r="F12747" t="s">
        <v>19</v>
      </c>
      <c r="G12747">
        <v>4477</v>
      </c>
      <c r="H12747">
        <v>5.6289224542958101</v>
      </c>
      <c r="I12747">
        <v>0.30689162481287502</v>
      </c>
      <c r="J12747">
        <v>0.87210731612694803</v>
      </c>
      <c r="K12747">
        <v>0.94813016651667303</v>
      </c>
      <c r="L12747">
        <v>-5.80766476409149E-2</v>
      </c>
      <c r="M12747">
        <v>-1.5578297858090701E-2</v>
      </c>
      <c r="N12747">
        <v>-0.132045523728441</v>
      </c>
      <c r="O12747">
        <v>-8.6881046657414807E-2</v>
      </c>
      <c r="P12747">
        <v>-7.31453789712153E-2</v>
      </c>
    </row>
    <row r="12748" spans="1:16" x14ac:dyDescent="0.25">
      <c r="A12748" t="s">
        <v>50656</v>
      </c>
      <c r="B12748" t="s">
        <v>50657</v>
      </c>
      <c r="C12748" t="s">
        <v>50658</v>
      </c>
      <c r="D12748">
        <v>70497</v>
      </c>
      <c r="E12748" t="s">
        <v>50659</v>
      </c>
      <c r="F12748" t="s">
        <v>19</v>
      </c>
      <c r="G12748">
        <v>3168</v>
      </c>
      <c r="H12748">
        <v>4.34722313389205</v>
      </c>
      <c r="I12748">
        <v>0.30668436379359298</v>
      </c>
      <c r="J12748">
        <v>0.87224478036116304</v>
      </c>
      <c r="K12748">
        <v>0.94818195236877301</v>
      </c>
      <c r="L12748">
        <v>-9.2277334206079004E-2</v>
      </c>
      <c r="M12748">
        <v>-6.0445245766992201E-2</v>
      </c>
      <c r="N12748">
        <v>0.17783671790994099</v>
      </c>
      <c r="O12748">
        <v>4.61886943496497E-2</v>
      </c>
      <c r="P12748">
        <v>1.782570807163E-2</v>
      </c>
    </row>
    <row r="12749" spans="1:16" x14ac:dyDescent="0.25">
      <c r="A12749" t="s">
        <v>50660</v>
      </c>
      <c r="B12749" t="s">
        <v>50661</v>
      </c>
      <c r="C12749" t="s">
        <v>50662</v>
      </c>
      <c r="D12749" t="s">
        <v>23</v>
      </c>
      <c r="E12749" t="s">
        <v>50663</v>
      </c>
      <c r="F12749" t="s">
        <v>287</v>
      </c>
      <c r="G12749">
        <v>328</v>
      </c>
      <c r="H12749">
        <v>1.9898205980127499</v>
      </c>
      <c r="I12749">
        <v>0.30652097594639399</v>
      </c>
      <c r="J12749">
        <v>0.87235312279442101</v>
      </c>
      <c r="K12749">
        <v>0.94818195236877301</v>
      </c>
      <c r="L12749">
        <v>9.8433373286152606E-2</v>
      </c>
      <c r="M12749">
        <v>-0.473630017791836</v>
      </c>
      <c r="N12749">
        <v>0.126695929341335</v>
      </c>
      <c r="O12749">
        <v>-6.0385344108412099E-2</v>
      </c>
      <c r="P12749">
        <v>-7.7221514818190104E-2</v>
      </c>
    </row>
    <row r="12750" spans="1:16" x14ac:dyDescent="0.25">
      <c r="A12750" t="s">
        <v>50664</v>
      </c>
      <c r="B12750" t="s">
        <v>50665</v>
      </c>
      <c r="C12750" t="s">
        <v>50666</v>
      </c>
      <c r="D12750">
        <v>19302</v>
      </c>
      <c r="E12750" t="s">
        <v>50667</v>
      </c>
      <c r="F12750" t="s">
        <v>19</v>
      </c>
      <c r="G12750">
        <v>1376</v>
      </c>
      <c r="H12750">
        <v>3.38874450202584</v>
      </c>
      <c r="I12750">
        <v>0.30645787388222101</v>
      </c>
      <c r="J12750">
        <v>0.87239496025752805</v>
      </c>
      <c r="K12750">
        <v>0.94818195236877301</v>
      </c>
      <c r="L12750">
        <v>-4.7121697626813001E-2</v>
      </c>
      <c r="M12750">
        <v>0.176870039001748</v>
      </c>
      <c r="N12750">
        <v>0.21550812708560199</v>
      </c>
      <c r="O12750">
        <v>1.6515378922048499E-3</v>
      </c>
      <c r="P12750">
        <v>8.6727001588185498E-2</v>
      </c>
    </row>
    <row r="12751" spans="1:16" x14ac:dyDescent="0.25">
      <c r="A12751" t="s">
        <v>50668</v>
      </c>
      <c r="B12751" t="s">
        <v>50669</v>
      </c>
      <c r="C12751" t="s">
        <v>50670</v>
      </c>
      <c r="D12751">
        <v>67615</v>
      </c>
      <c r="E12751" t="s">
        <v>50671</v>
      </c>
      <c r="F12751" t="s">
        <v>19</v>
      </c>
      <c r="G12751">
        <v>3600</v>
      </c>
      <c r="H12751">
        <v>5.6797654501053598</v>
      </c>
      <c r="I12751">
        <v>0.30640702077920901</v>
      </c>
      <c r="J12751">
        <v>0.87242867427464599</v>
      </c>
      <c r="K12751">
        <v>0.94818195236877301</v>
      </c>
      <c r="L12751">
        <v>-7.0243837668010997E-2</v>
      </c>
      <c r="M12751">
        <v>-8.4389932300623194E-2</v>
      </c>
      <c r="N12751">
        <v>2.18321731464233E-2</v>
      </c>
      <c r="O12751">
        <v>5.04833771523856E-2</v>
      </c>
      <c r="P12751">
        <v>-2.0579554917456298E-2</v>
      </c>
    </row>
    <row r="12752" spans="1:16" x14ac:dyDescent="0.25">
      <c r="A12752" t="s">
        <v>50672</v>
      </c>
      <c r="B12752" t="s">
        <v>50673</v>
      </c>
      <c r="C12752" t="s">
        <v>50674</v>
      </c>
      <c r="D12752">
        <v>319352</v>
      </c>
      <c r="E12752" t="s">
        <v>50675</v>
      </c>
      <c r="F12752" t="s">
        <v>19</v>
      </c>
      <c r="G12752">
        <v>2250</v>
      </c>
      <c r="H12752">
        <v>5.8430075990896402</v>
      </c>
      <c r="I12752">
        <v>0.30604510233398702</v>
      </c>
      <c r="J12752">
        <v>0.872668557314212</v>
      </c>
      <c r="K12752">
        <v>0.94823263394812696</v>
      </c>
      <c r="L12752">
        <v>-9.5972773855610392E-3</v>
      </c>
      <c r="M12752">
        <v>9.3244099706478997E-2</v>
      </c>
      <c r="N12752">
        <v>-2.9558892876953499E-2</v>
      </c>
      <c r="O12752">
        <v>-7.2684227989368494E-2</v>
      </c>
      <c r="P12752">
        <v>-4.6490746363510001E-3</v>
      </c>
    </row>
    <row r="12753" spans="1:16" x14ac:dyDescent="0.25">
      <c r="A12753" t="s">
        <v>50676</v>
      </c>
      <c r="B12753" t="s">
        <v>50677</v>
      </c>
      <c r="C12753" t="s">
        <v>50678</v>
      </c>
      <c r="D12753">
        <v>171469</v>
      </c>
      <c r="E12753" t="s">
        <v>50679</v>
      </c>
      <c r="F12753" t="s">
        <v>19</v>
      </c>
      <c r="G12753">
        <v>2269</v>
      </c>
      <c r="H12753">
        <v>5.1956372106873596</v>
      </c>
      <c r="I12753">
        <v>0.30589719743960597</v>
      </c>
      <c r="J12753">
        <v>0.87276656100332495</v>
      </c>
      <c r="K12753">
        <v>0.94823263394812696</v>
      </c>
      <c r="L12753">
        <v>-6.3816746243601204E-3</v>
      </c>
      <c r="M12753">
        <v>4.2711161223023097E-2</v>
      </c>
      <c r="N12753">
        <v>-0.19296607731971499</v>
      </c>
      <c r="O12753">
        <v>-2.0923381790326299E-2</v>
      </c>
      <c r="P12753">
        <v>-4.4389993127844599E-2</v>
      </c>
    </row>
    <row r="12754" spans="1:16" x14ac:dyDescent="0.25">
      <c r="A12754" t="s">
        <v>50680</v>
      </c>
      <c r="B12754" t="s">
        <v>50681</v>
      </c>
      <c r="C12754" t="s">
        <v>50682</v>
      </c>
      <c r="D12754">
        <v>66206</v>
      </c>
      <c r="E12754" t="s">
        <v>50683</v>
      </c>
      <c r="F12754" t="s">
        <v>19</v>
      </c>
      <c r="G12754">
        <v>599</v>
      </c>
      <c r="H12754">
        <v>3.7862027121796</v>
      </c>
      <c r="I12754">
        <v>0.30587506281750798</v>
      </c>
      <c r="J12754">
        <v>0.87278122623452903</v>
      </c>
      <c r="K12754">
        <v>0.94823263394812696</v>
      </c>
      <c r="L12754">
        <v>7.1547823775817102E-2</v>
      </c>
      <c r="M12754">
        <v>-0.19202603983323999</v>
      </c>
      <c r="N12754">
        <v>-2.9835787417388501E-2</v>
      </c>
      <c r="O12754">
        <v>9.7858783420745193E-2</v>
      </c>
      <c r="P12754">
        <v>-1.3113805013516401E-2</v>
      </c>
    </row>
    <row r="12755" spans="1:16" x14ac:dyDescent="0.25">
      <c r="A12755" t="s">
        <v>50684</v>
      </c>
      <c r="B12755" t="s">
        <v>50685</v>
      </c>
      <c r="C12755" t="s">
        <v>50686</v>
      </c>
      <c r="D12755">
        <v>244049</v>
      </c>
      <c r="E12755" t="s">
        <v>50687</v>
      </c>
      <c r="F12755" t="s">
        <v>19</v>
      </c>
      <c r="G12755">
        <v>5802</v>
      </c>
      <c r="H12755">
        <v>0.50879018795095898</v>
      </c>
      <c r="I12755">
        <v>0.30576712225282898</v>
      </c>
      <c r="J12755">
        <v>0.87285273651963602</v>
      </c>
      <c r="K12755">
        <v>0.94823263394812696</v>
      </c>
      <c r="L12755">
        <v>-0.48558913877406201</v>
      </c>
      <c r="M12755">
        <v>0.11352314522559501</v>
      </c>
      <c r="N12755">
        <v>-0.69413549543687303</v>
      </c>
      <c r="O12755">
        <v>8.3659629500198604E-2</v>
      </c>
      <c r="P12755">
        <v>-0.24563546487128499</v>
      </c>
    </row>
    <row r="12756" spans="1:16" x14ac:dyDescent="0.25">
      <c r="A12756" t="s">
        <v>50688</v>
      </c>
      <c r="B12756" t="s">
        <v>50689</v>
      </c>
      <c r="C12756" t="s">
        <v>50690</v>
      </c>
      <c r="D12756">
        <v>23996</v>
      </c>
      <c r="E12756" t="s">
        <v>50691</v>
      </c>
      <c r="F12756" t="s">
        <v>19</v>
      </c>
      <c r="G12756">
        <v>1440</v>
      </c>
      <c r="H12756">
        <v>5.84338748102377</v>
      </c>
      <c r="I12756">
        <v>0.30576182087130099</v>
      </c>
      <c r="J12756">
        <v>0.87285624843597398</v>
      </c>
      <c r="K12756">
        <v>0.94823263394812696</v>
      </c>
      <c r="L12756">
        <v>0.103090033044709</v>
      </c>
      <c r="M12756">
        <v>6.6093629484989896E-2</v>
      </c>
      <c r="N12756">
        <v>-2.40033999078175E-2</v>
      </c>
      <c r="O12756">
        <v>4.4520801869889E-2</v>
      </c>
      <c r="P12756">
        <v>4.7425266122942601E-2</v>
      </c>
    </row>
    <row r="12757" spans="1:16" x14ac:dyDescent="0.25">
      <c r="A12757" t="s">
        <v>50692</v>
      </c>
      <c r="B12757" t="s">
        <v>50693</v>
      </c>
      <c r="C12757" t="s">
        <v>50694</v>
      </c>
      <c r="D12757">
        <v>11773</v>
      </c>
      <c r="E12757" t="s">
        <v>50695</v>
      </c>
      <c r="F12757" t="s">
        <v>19</v>
      </c>
      <c r="G12757">
        <v>2080</v>
      </c>
      <c r="H12757">
        <v>7.6786449041349396</v>
      </c>
      <c r="I12757">
        <v>0.30571703582105098</v>
      </c>
      <c r="J12757">
        <v>0.87288591556064898</v>
      </c>
      <c r="K12757">
        <v>0.94823263394812696</v>
      </c>
      <c r="L12757">
        <v>3.90780356499398E-3</v>
      </c>
      <c r="M12757">
        <v>2.2000065924562901E-2</v>
      </c>
      <c r="N12757">
        <v>-6.0311709533603E-2</v>
      </c>
      <c r="O12757">
        <v>5.02895317581524E-2</v>
      </c>
      <c r="P12757">
        <v>3.9714229285265903E-3</v>
      </c>
    </row>
    <row r="12758" spans="1:16" x14ac:dyDescent="0.25">
      <c r="A12758" t="s">
        <v>50696</v>
      </c>
      <c r="B12758" t="s">
        <v>50697</v>
      </c>
      <c r="C12758" t="s">
        <v>50698</v>
      </c>
      <c r="D12758">
        <v>13014</v>
      </c>
      <c r="E12758" t="s">
        <v>50699</v>
      </c>
      <c r="F12758" t="s">
        <v>19</v>
      </c>
      <c r="G12758">
        <v>603</v>
      </c>
      <c r="H12758">
        <v>2.2304708365525099</v>
      </c>
      <c r="I12758">
        <v>0.30560108630195099</v>
      </c>
      <c r="J12758">
        <v>0.87296271720780105</v>
      </c>
      <c r="K12758">
        <v>0.94824172229784398</v>
      </c>
      <c r="L12758">
        <v>-8.6515020583802602E-2</v>
      </c>
      <c r="M12758">
        <v>-0.12468830438834699</v>
      </c>
      <c r="N12758">
        <v>0.42185320820241301</v>
      </c>
      <c r="O12758">
        <v>-7.0047179804726398E-2</v>
      </c>
      <c r="P12758">
        <v>3.5150675856384102E-2</v>
      </c>
    </row>
    <row r="12759" spans="1:16" x14ac:dyDescent="0.25">
      <c r="A12759" t="s">
        <v>50700</v>
      </c>
      <c r="B12759" t="s">
        <v>50701</v>
      </c>
      <c r="C12759" t="s">
        <v>50702</v>
      </c>
      <c r="D12759">
        <v>230648</v>
      </c>
      <c r="E12759" t="s">
        <v>50703</v>
      </c>
      <c r="F12759" t="s">
        <v>19</v>
      </c>
      <c r="G12759">
        <v>2792</v>
      </c>
      <c r="H12759">
        <v>6.3062702958447803</v>
      </c>
      <c r="I12759">
        <v>0.30546325355934401</v>
      </c>
      <c r="J12759">
        <v>0.87305400012076095</v>
      </c>
      <c r="K12759">
        <v>0.94826653803192495</v>
      </c>
      <c r="L12759">
        <v>-7.4211648609922201E-2</v>
      </c>
      <c r="M12759">
        <v>2.7012591498138502E-2</v>
      </c>
      <c r="N12759">
        <v>-8.8499243092913502E-2</v>
      </c>
      <c r="O12759">
        <v>3.7882691265760798E-2</v>
      </c>
      <c r="P12759">
        <v>-2.44539022347341E-2</v>
      </c>
    </row>
    <row r="12760" spans="1:16" x14ac:dyDescent="0.25">
      <c r="A12760" t="s">
        <v>50704</v>
      </c>
      <c r="B12760" t="s">
        <v>50705</v>
      </c>
      <c r="C12760" t="s">
        <v>50706</v>
      </c>
      <c r="D12760">
        <v>11941</v>
      </c>
      <c r="E12760" t="s">
        <v>50707</v>
      </c>
      <c r="F12760" t="s">
        <v>19</v>
      </c>
      <c r="G12760">
        <v>8877</v>
      </c>
      <c r="H12760">
        <v>8.3804651504143592</v>
      </c>
      <c r="I12760">
        <v>0.30509426523190097</v>
      </c>
      <c r="J12760">
        <v>0.87329829855921404</v>
      </c>
      <c r="K12760">
        <v>0.94844407807655495</v>
      </c>
      <c r="L12760">
        <v>2.0596359869177398E-2</v>
      </c>
      <c r="M12760">
        <v>8.5427597934462099E-2</v>
      </c>
      <c r="N12760">
        <v>6.6812088684397294E-2</v>
      </c>
      <c r="O12760">
        <v>3.42093662524015E-2</v>
      </c>
      <c r="P12760">
        <v>5.17613531851095E-2</v>
      </c>
    </row>
    <row r="12761" spans="1:16" x14ac:dyDescent="0.25">
      <c r="A12761" t="s">
        <v>50708</v>
      </c>
      <c r="B12761" t="s">
        <v>50709</v>
      </c>
      <c r="C12761" t="s">
        <v>50710</v>
      </c>
      <c r="D12761" t="s">
        <v>23</v>
      </c>
      <c r="E12761" t="s">
        <v>23</v>
      </c>
      <c r="F12761" t="s">
        <v>23</v>
      </c>
      <c r="G12761" t="s">
        <v>23</v>
      </c>
      <c r="H12761">
        <v>0.53191759554876805</v>
      </c>
      <c r="I12761">
        <v>0.30500956965445303</v>
      </c>
      <c r="J12761">
        <v>0.87335435855793697</v>
      </c>
      <c r="K12761">
        <v>0.94844407807655495</v>
      </c>
      <c r="L12761">
        <v>-0.10076168727122101</v>
      </c>
      <c r="M12761">
        <v>-0.69720565946163704</v>
      </c>
      <c r="N12761">
        <v>0.120424866105317</v>
      </c>
      <c r="O12761">
        <v>0.46065110805165899</v>
      </c>
      <c r="P12761">
        <v>-5.4222843143970398E-2</v>
      </c>
    </row>
    <row r="12762" spans="1:16" x14ac:dyDescent="0.25">
      <c r="A12762" t="s">
        <v>50711</v>
      </c>
      <c r="B12762" t="s">
        <v>50712</v>
      </c>
      <c r="C12762" t="s">
        <v>50713</v>
      </c>
      <c r="D12762">
        <v>71375</v>
      </c>
      <c r="E12762" t="s">
        <v>50714</v>
      </c>
      <c r="F12762" t="s">
        <v>19</v>
      </c>
      <c r="G12762">
        <v>7705</v>
      </c>
      <c r="H12762">
        <v>4.8035776671772004</v>
      </c>
      <c r="I12762">
        <v>0.30488396870355799</v>
      </c>
      <c r="J12762">
        <v>0.87343748353708694</v>
      </c>
      <c r="K12762">
        <v>0.94846001347099296</v>
      </c>
      <c r="L12762">
        <v>-5.9466726957416498E-2</v>
      </c>
      <c r="M12762">
        <v>2.60220749296174E-2</v>
      </c>
      <c r="N12762">
        <v>-8.7614480825734198E-2</v>
      </c>
      <c r="O12762">
        <v>-0.154783365086615</v>
      </c>
      <c r="P12762">
        <v>-6.8960624485037106E-2</v>
      </c>
    </row>
    <row r="12763" spans="1:16" x14ac:dyDescent="0.25">
      <c r="A12763" t="s">
        <v>50715</v>
      </c>
      <c r="B12763" t="s">
        <v>50716</v>
      </c>
      <c r="C12763" t="s">
        <v>50717</v>
      </c>
      <c r="D12763">
        <v>67675</v>
      </c>
      <c r="E12763" t="s">
        <v>50718</v>
      </c>
      <c r="F12763" t="s">
        <v>19</v>
      </c>
      <c r="G12763">
        <v>597</v>
      </c>
      <c r="H12763">
        <v>4.00091183903303</v>
      </c>
      <c r="I12763">
        <v>0.30467360082558997</v>
      </c>
      <c r="J12763">
        <v>0.87357668125146104</v>
      </c>
      <c r="K12763">
        <v>0.948536830610473</v>
      </c>
      <c r="L12763">
        <v>0.119014981113235</v>
      </c>
      <c r="M12763">
        <v>-0.106472551450031</v>
      </c>
      <c r="N12763">
        <v>-9.0265898650701004E-3</v>
      </c>
      <c r="O12763">
        <v>0.111951458420374</v>
      </c>
      <c r="P12763">
        <v>2.8866824554627201E-2</v>
      </c>
    </row>
    <row r="12764" spans="1:16" x14ac:dyDescent="0.25">
      <c r="A12764" t="s">
        <v>50719</v>
      </c>
      <c r="B12764" t="s">
        <v>50720</v>
      </c>
      <c r="C12764" t="s">
        <v>50721</v>
      </c>
      <c r="D12764" t="s">
        <v>23</v>
      </c>
      <c r="E12764" t="s">
        <v>23</v>
      </c>
      <c r="F12764" t="s">
        <v>23</v>
      </c>
      <c r="G12764" t="s">
        <v>23</v>
      </c>
      <c r="H12764">
        <v>1.5619944171412301</v>
      </c>
      <c r="I12764">
        <v>0.30451984581295499</v>
      </c>
      <c r="J12764">
        <v>0.87367839711186901</v>
      </c>
      <c r="K12764">
        <v>0.94857294079157395</v>
      </c>
      <c r="L12764">
        <v>-5.6494759155148101E-2</v>
      </c>
      <c r="M12764">
        <v>0.286739522624194</v>
      </c>
      <c r="N12764">
        <v>0.26801242339223502</v>
      </c>
      <c r="O12764">
        <v>-0.38013103139919502</v>
      </c>
      <c r="P12764">
        <v>2.9531538865521501E-2</v>
      </c>
    </row>
    <row r="12765" spans="1:16" x14ac:dyDescent="0.25">
      <c r="A12765" t="s">
        <v>50722</v>
      </c>
      <c r="B12765" t="s">
        <v>50723</v>
      </c>
      <c r="C12765" t="s">
        <v>50724</v>
      </c>
      <c r="D12765">
        <v>210126</v>
      </c>
      <c r="E12765" t="s">
        <v>50725</v>
      </c>
      <c r="F12765" t="s">
        <v>19</v>
      </c>
      <c r="G12765">
        <v>14854</v>
      </c>
      <c r="H12765">
        <v>5.9928921999255698</v>
      </c>
      <c r="I12765">
        <v>0.30410620428173202</v>
      </c>
      <c r="J12765">
        <v>0.87395194781492302</v>
      </c>
      <c r="K12765">
        <v>0.94866633103257803</v>
      </c>
      <c r="L12765">
        <v>-2.0441784789591501E-2</v>
      </c>
      <c r="M12765">
        <v>-6.4997801513960105E-2</v>
      </c>
      <c r="N12765">
        <v>-6.8801689952609393E-2</v>
      </c>
      <c r="O12765">
        <v>-0.18602263737698399</v>
      </c>
      <c r="P12765">
        <v>-8.50659784082861E-2</v>
      </c>
    </row>
    <row r="12766" spans="1:16" x14ac:dyDescent="0.25">
      <c r="A12766" t="s">
        <v>50726</v>
      </c>
      <c r="B12766" t="s">
        <v>50727</v>
      </c>
      <c r="C12766" t="s">
        <v>50728</v>
      </c>
      <c r="D12766">
        <v>77113</v>
      </c>
      <c r="E12766" t="s">
        <v>50729</v>
      </c>
      <c r="F12766" t="s">
        <v>19</v>
      </c>
      <c r="G12766">
        <v>3412</v>
      </c>
      <c r="H12766">
        <v>5.2665096306077697</v>
      </c>
      <c r="I12766">
        <v>0.30409738462623698</v>
      </c>
      <c r="J12766">
        <v>0.87395777899758198</v>
      </c>
      <c r="K12766">
        <v>0.94866633103257803</v>
      </c>
      <c r="L12766">
        <v>0.135352069286441</v>
      </c>
      <c r="M12766">
        <v>3.8091625094431897E-2</v>
      </c>
      <c r="N12766">
        <v>6.7468633535341396E-2</v>
      </c>
      <c r="O12766">
        <v>-6.5698611513766103E-2</v>
      </c>
      <c r="P12766">
        <v>4.3803429100612003E-2</v>
      </c>
    </row>
    <row r="12767" spans="1:16" x14ac:dyDescent="0.25">
      <c r="A12767" t="s">
        <v>50730</v>
      </c>
      <c r="B12767" t="s">
        <v>50731</v>
      </c>
      <c r="C12767" t="s">
        <v>50732</v>
      </c>
      <c r="D12767">
        <v>11982</v>
      </c>
      <c r="E12767" t="s">
        <v>50733</v>
      </c>
      <c r="F12767" t="s">
        <v>19</v>
      </c>
      <c r="G12767">
        <v>688</v>
      </c>
      <c r="H12767">
        <v>3.9120381204771602</v>
      </c>
      <c r="I12767">
        <v>0.30404351083022502</v>
      </c>
      <c r="J12767">
        <v>0.87399339674520005</v>
      </c>
      <c r="K12767">
        <v>0.94866633103257803</v>
      </c>
      <c r="L12767">
        <v>6.23308945659913E-2</v>
      </c>
      <c r="M12767">
        <v>0.19215845440197099</v>
      </c>
      <c r="N12767">
        <v>-0.16986215348829301</v>
      </c>
      <c r="O12767">
        <v>7.7212392234803098E-2</v>
      </c>
      <c r="P12767">
        <v>4.0459896928618101E-2</v>
      </c>
    </row>
    <row r="12768" spans="1:16" x14ac:dyDescent="0.25">
      <c r="A12768" t="s">
        <v>50734</v>
      </c>
      <c r="B12768" t="s">
        <v>50735</v>
      </c>
      <c r="C12768" t="s">
        <v>50736</v>
      </c>
      <c r="D12768">
        <v>56389</v>
      </c>
      <c r="E12768" t="s">
        <v>50737</v>
      </c>
      <c r="F12768" t="s">
        <v>19</v>
      </c>
      <c r="G12768">
        <v>1697</v>
      </c>
      <c r="H12768">
        <v>4.4980513113731702</v>
      </c>
      <c r="I12768">
        <v>0.30396461347244702</v>
      </c>
      <c r="J12768">
        <v>0.87404555428739195</v>
      </c>
      <c r="K12768">
        <v>0.94866633103257803</v>
      </c>
      <c r="L12768">
        <v>5.2258787040594598E-2</v>
      </c>
      <c r="M12768">
        <v>0.16762796738397501</v>
      </c>
      <c r="N12768">
        <v>0.11988254934286099</v>
      </c>
      <c r="O12768">
        <v>4.7139652847747897E-2</v>
      </c>
      <c r="P12768">
        <v>9.6727239153794803E-2</v>
      </c>
    </row>
    <row r="12769" spans="1:16" x14ac:dyDescent="0.25">
      <c r="A12769" t="s">
        <v>50738</v>
      </c>
      <c r="B12769" t="s">
        <v>50739</v>
      </c>
      <c r="C12769" t="s">
        <v>50740</v>
      </c>
      <c r="D12769">
        <v>98496</v>
      </c>
      <c r="E12769" t="s">
        <v>50741</v>
      </c>
      <c r="F12769" t="s">
        <v>19</v>
      </c>
      <c r="G12769">
        <v>2664</v>
      </c>
      <c r="H12769">
        <v>4.5392322769095399</v>
      </c>
      <c r="I12769">
        <v>0.30387204358643599</v>
      </c>
      <c r="J12769">
        <v>0.87410674424746804</v>
      </c>
      <c r="K12769">
        <v>0.94866633103257803</v>
      </c>
      <c r="L12769">
        <v>9.4785840668615506E-2</v>
      </c>
      <c r="M12769">
        <v>0.151975656474959</v>
      </c>
      <c r="N12769">
        <v>0.10272036170066599</v>
      </c>
      <c r="O12769">
        <v>-6.1419071768781898E-2</v>
      </c>
      <c r="P12769">
        <v>7.2015696768864504E-2</v>
      </c>
    </row>
    <row r="12770" spans="1:16" x14ac:dyDescent="0.25">
      <c r="A12770" t="s">
        <v>50742</v>
      </c>
      <c r="B12770" t="s">
        <v>50743</v>
      </c>
      <c r="C12770" t="s">
        <v>50744</v>
      </c>
      <c r="D12770">
        <v>68463</v>
      </c>
      <c r="E12770" t="s">
        <v>50745</v>
      </c>
      <c r="F12770" t="s">
        <v>19</v>
      </c>
      <c r="G12770">
        <v>645</v>
      </c>
      <c r="H12770">
        <v>2.3103493871005401</v>
      </c>
      <c r="I12770">
        <v>0.30361432296996799</v>
      </c>
      <c r="J12770">
        <v>0.87427706562256302</v>
      </c>
      <c r="K12770">
        <v>0.94877686570067699</v>
      </c>
      <c r="L12770">
        <v>0.28883626146116098</v>
      </c>
      <c r="M12770">
        <v>-3.2774280629801901E-2</v>
      </c>
      <c r="N12770">
        <v>0.29719428242922902</v>
      </c>
      <c r="O12770">
        <v>-0.237291753893482</v>
      </c>
      <c r="P12770">
        <v>7.8991127341776504E-2</v>
      </c>
    </row>
    <row r="12771" spans="1:16" x14ac:dyDescent="0.25">
      <c r="A12771" t="s">
        <v>50746</v>
      </c>
      <c r="B12771" t="s">
        <v>50747</v>
      </c>
      <c r="C12771" t="s">
        <v>50748</v>
      </c>
      <c r="D12771">
        <v>23980</v>
      </c>
      <c r="E12771" t="s">
        <v>50749</v>
      </c>
      <c r="F12771" t="s">
        <v>19</v>
      </c>
      <c r="G12771">
        <v>1240</v>
      </c>
      <c r="H12771">
        <v>5.8759734266685797</v>
      </c>
      <c r="I12771">
        <v>0.30311009617975798</v>
      </c>
      <c r="J12771">
        <v>0.87461014570766205</v>
      </c>
      <c r="K12771">
        <v>0.94901582001315998</v>
      </c>
      <c r="L12771">
        <v>3.8103624162362198E-3</v>
      </c>
      <c r="M12771">
        <v>-0.133761569699027</v>
      </c>
      <c r="N12771">
        <v>-8.1208501947394006E-3</v>
      </c>
      <c r="O12771">
        <v>2.2747286041300701E-2</v>
      </c>
      <c r="P12771">
        <v>-2.88311928590574E-2</v>
      </c>
    </row>
    <row r="12772" spans="1:16" x14ac:dyDescent="0.25">
      <c r="A12772" t="s">
        <v>50750</v>
      </c>
      <c r="B12772" t="s">
        <v>50751</v>
      </c>
      <c r="C12772" t="s">
        <v>50752</v>
      </c>
      <c r="D12772">
        <v>211949</v>
      </c>
      <c r="E12772" t="s">
        <v>50753</v>
      </c>
      <c r="F12772" t="s">
        <v>19</v>
      </c>
      <c r="G12772">
        <v>2720</v>
      </c>
      <c r="H12772">
        <v>1.68118601648091</v>
      </c>
      <c r="I12772">
        <v>0.30301602544124101</v>
      </c>
      <c r="J12772">
        <v>0.874672264358896</v>
      </c>
      <c r="K12772">
        <v>0.94901582001315998</v>
      </c>
      <c r="L12772">
        <v>-2.2373675335256998E-2</v>
      </c>
      <c r="M12772">
        <v>0.192897103306573</v>
      </c>
      <c r="N12772">
        <v>8.9283611086576897E-2</v>
      </c>
      <c r="O12772">
        <v>0.47994928046922603</v>
      </c>
      <c r="P12772">
        <v>0.18493907988177999</v>
      </c>
    </row>
    <row r="12773" spans="1:16" x14ac:dyDescent="0.25">
      <c r="A12773" t="s">
        <v>50754</v>
      </c>
      <c r="B12773" t="s">
        <v>50755</v>
      </c>
      <c r="C12773" t="s">
        <v>50756</v>
      </c>
      <c r="D12773">
        <v>12663</v>
      </c>
      <c r="E12773" t="s">
        <v>50757</v>
      </c>
      <c r="F12773" t="s">
        <v>19</v>
      </c>
      <c r="G12773">
        <v>6905</v>
      </c>
      <c r="H12773">
        <v>3.7515856393587401</v>
      </c>
      <c r="I12773">
        <v>0.30296988410909198</v>
      </c>
      <c r="J12773">
        <v>0.87470273075837701</v>
      </c>
      <c r="K12773">
        <v>0.94901582001315998</v>
      </c>
      <c r="L12773">
        <v>-0.207410632252956</v>
      </c>
      <c r="M12773">
        <v>-8.3505706648489705E-2</v>
      </c>
      <c r="N12773">
        <v>-8.2955485043267902E-3</v>
      </c>
      <c r="O12773">
        <v>0.152820775033113</v>
      </c>
      <c r="P12773">
        <v>-3.6597778093164703E-2</v>
      </c>
    </row>
    <row r="12774" spans="1:16" x14ac:dyDescent="0.25">
      <c r="A12774" t="s">
        <v>50758</v>
      </c>
      <c r="B12774" t="s">
        <v>50759</v>
      </c>
      <c r="C12774" t="s">
        <v>50760</v>
      </c>
      <c r="D12774">
        <v>225791</v>
      </c>
      <c r="E12774" t="s">
        <v>50761</v>
      </c>
      <c r="F12774" t="s">
        <v>19</v>
      </c>
      <c r="G12774">
        <v>3321</v>
      </c>
      <c r="H12774">
        <v>3.77746810858017</v>
      </c>
      <c r="I12774">
        <v>0.30280353379025299</v>
      </c>
      <c r="J12774">
        <v>0.87481255528382895</v>
      </c>
      <c r="K12774">
        <v>0.94904704171769805</v>
      </c>
      <c r="L12774">
        <v>-0.22100642003361801</v>
      </c>
      <c r="M12774">
        <v>8.3117186050595496E-2</v>
      </c>
      <c r="N12774">
        <v>5.82905718363991E-3</v>
      </c>
      <c r="O12774">
        <v>-8.2726374659233895E-2</v>
      </c>
      <c r="P12774">
        <v>-5.3696637864654201E-2</v>
      </c>
    </row>
    <row r="12775" spans="1:16" x14ac:dyDescent="0.25">
      <c r="A12775" t="s">
        <v>50762</v>
      </c>
      <c r="B12775" t="s">
        <v>50763</v>
      </c>
      <c r="C12775" t="s">
        <v>50764</v>
      </c>
      <c r="D12775">
        <v>68735</v>
      </c>
      <c r="E12775" t="s">
        <v>50765</v>
      </c>
      <c r="F12775" t="s">
        <v>19</v>
      </c>
      <c r="G12775">
        <v>638</v>
      </c>
      <c r="H12775">
        <v>3.84805089744318</v>
      </c>
      <c r="I12775">
        <v>0.30271878990513501</v>
      </c>
      <c r="J12775">
        <v>0.87486849479360296</v>
      </c>
      <c r="K12775">
        <v>0.94904704171769805</v>
      </c>
      <c r="L12775">
        <v>-7.6425318304096407E-2</v>
      </c>
      <c r="M12775">
        <v>-0.141455826413836</v>
      </c>
      <c r="N12775">
        <v>-0.10629124486638999</v>
      </c>
      <c r="O12775">
        <v>-0.153720354257706</v>
      </c>
      <c r="P12775">
        <v>-0.119473185960507</v>
      </c>
    </row>
    <row r="12776" spans="1:16" x14ac:dyDescent="0.25">
      <c r="A12776" t="s">
        <v>50766</v>
      </c>
      <c r="B12776" t="s">
        <v>50767</v>
      </c>
      <c r="C12776" t="s">
        <v>50768</v>
      </c>
      <c r="D12776">
        <v>70024</v>
      </c>
      <c r="E12776" t="s">
        <v>50769</v>
      </c>
      <c r="F12776" t="s">
        <v>19</v>
      </c>
      <c r="G12776">
        <v>4867</v>
      </c>
      <c r="H12776">
        <v>1.2594456025704699</v>
      </c>
      <c r="I12776">
        <v>0.30257952641717301</v>
      </c>
      <c r="J12776">
        <v>0.87496041037332495</v>
      </c>
      <c r="K12776">
        <v>0.94907244763838905</v>
      </c>
      <c r="L12776">
        <v>-0.58286719115154795</v>
      </c>
      <c r="M12776">
        <v>-0.18093648670845799</v>
      </c>
      <c r="N12776">
        <v>0.244733141114609</v>
      </c>
      <c r="O12776">
        <v>9.3854721777154398E-2</v>
      </c>
      <c r="P12776">
        <v>-0.10630395374206</v>
      </c>
    </row>
    <row r="12777" spans="1:16" x14ac:dyDescent="0.25">
      <c r="A12777" t="s">
        <v>50770</v>
      </c>
      <c r="B12777" t="s">
        <v>50771</v>
      </c>
      <c r="C12777" t="s">
        <v>50772</v>
      </c>
      <c r="D12777">
        <v>230718</v>
      </c>
      <c r="E12777" t="s">
        <v>50773</v>
      </c>
      <c r="F12777" t="s">
        <v>19</v>
      </c>
      <c r="G12777">
        <v>1220</v>
      </c>
      <c r="H12777">
        <v>0.86045072272463297</v>
      </c>
      <c r="I12777">
        <v>0.30210345182966197</v>
      </c>
      <c r="J12777">
        <v>0.87527450900566395</v>
      </c>
      <c r="K12777">
        <v>0.94933883340763103</v>
      </c>
      <c r="L12777">
        <v>-0.58780704120637095</v>
      </c>
      <c r="M12777">
        <v>-0.27853647747062799</v>
      </c>
      <c r="N12777">
        <v>0.27244634545940499</v>
      </c>
      <c r="O12777">
        <v>-0.13892783438269499</v>
      </c>
      <c r="P12777">
        <v>-0.183206251900072</v>
      </c>
    </row>
    <row r="12778" spans="1:16" x14ac:dyDescent="0.25">
      <c r="A12778" t="s">
        <v>50774</v>
      </c>
      <c r="B12778" t="s">
        <v>50775</v>
      </c>
      <c r="C12778" t="s">
        <v>50776</v>
      </c>
      <c r="D12778">
        <v>72522</v>
      </c>
      <c r="E12778" t="s">
        <v>50777</v>
      </c>
      <c r="F12778" t="s">
        <v>19</v>
      </c>
      <c r="G12778">
        <v>2321</v>
      </c>
      <c r="H12778">
        <v>3.6410243440930299</v>
      </c>
      <c r="I12778">
        <v>0.30188628177771398</v>
      </c>
      <c r="J12778">
        <v>0.87541773087631303</v>
      </c>
      <c r="K12778">
        <v>0.94938720559062995</v>
      </c>
      <c r="L12778">
        <v>-0.13198818601607801</v>
      </c>
      <c r="M12778">
        <v>-0.17604387563998</v>
      </c>
      <c r="N12778">
        <v>-0.157080540789657</v>
      </c>
      <c r="O12778">
        <v>0.105494478249975</v>
      </c>
      <c r="P12778">
        <v>-8.9904531048935005E-2</v>
      </c>
    </row>
    <row r="12779" spans="1:16" x14ac:dyDescent="0.25">
      <c r="A12779" t="s">
        <v>50778</v>
      </c>
      <c r="B12779" t="s">
        <v>50779</v>
      </c>
      <c r="C12779" t="s">
        <v>50780</v>
      </c>
      <c r="D12779" t="s">
        <v>23</v>
      </c>
      <c r="E12779" t="s">
        <v>23</v>
      </c>
      <c r="F12779" t="s">
        <v>23</v>
      </c>
      <c r="G12779" t="s">
        <v>23</v>
      </c>
      <c r="H12779">
        <v>3.6095477484274201</v>
      </c>
      <c r="I12779">
        <v>0.30182802611977499</v>
      </c>
      <c r="J12779">
        <v>0.87545614360793</v>
      </c>
      <c r="K12779">
        <v>0.94938720559062995</v>
      </c>
      <c r="L12779">
        <v>0.157888500844451</v>
      </c>
      <c r="M12779">
        <v>3.2929815747306801E-2</v>
      </c>
      <c r="N12779">
        <v>-0.133448971488562</v>
      </c>
      <c r="O12779">
        <v>-0.19342071260291799</v>
      </c>
      <c r="P12779">
        <v>-3.4012841874930602E-2</v>
      </c>
    </row>
    <row r="12780" spans="1:16" x14ac:dyDescent="0.25">
      <c r="A12780" t="s">
        <v>50781</v>
      </c>
      <c r="B12780" t="s">
        <v>50782</v>
      </c>
      <c r="C12780" t="s">
        <v>50783</v>
      </c>
      <c r="D12780">
        <v>11307</v>
      </c>
      <c r="E12780" t="s">
        <v>50784</v>
      </c>
      <c r="F12780" t="s">
        <v>19</v>
      </c>
      <c r="G12780">
        <v>3610</v>
      </c>
      <c r="H12780">
        <v>5.3428043920275003</v>
      </c>
      <c r="I12780">
        <v>0.30150846416502097</v>
      </c>
      <c r="J12780">
        <v>0.87566680879022996</v>
      </c>
      <c r="K12780">
        <v>0.94942562221186</v>
      </c>
      <c r="L12780">
        <v>2.4112677623922898E-2</v>
      </c>
      <c r="M12780">
        <v>0.14838438731074399</v>
      </c>
      <c r="N12780">
        <v>7.3384401772424099E-2</v>
      </c>
      <c r="O12780">
        <v>-5.77988841883341E-2</v>
      </c>
      <c r="P12780">
        <v>4.7020645629689099E-2</v>
      </c>
    </row>
    <row r="12781" spans="1:16" x14ac:dyDescent="0.25">
      <c r="A12781" t="s">
        <v>50785</v>
      </c>
      <c r="B12781" t="s">
        <v>50786</v>
      </c>
      <c r="C12781" t="s">
        <v>50787</v>
      </c>
      <c r="D12781">
        <v>11541</v>
      </c>
      <c r="E12781" t="s">
        <v>50788</v>
      </c>
      <c r="F12781" t="s">
        <v>19</v>
      </c>
      <c r="G12781">
        <v>1845</v>
      </c>
      <c r="H12781">
        <v>0.64332608498100996</v>
      </c>
      <c r="I12781">
        <v>0.30141327935713502</v>
      </c>
      <c r="J12781">
        <v>0.87572954179252505</v>
      </c>
      <c r="K12781">
        <v>0.94942562221186</v>
      </c>
      <c r="L12781">
        <v>-0.31666501661362101</v>
      </c>
      <c r="M12781">
        <v>6.02841199061342E-2</v>
      </c>
      <c r="N12781">
        <v>-0.61884382979236796</v>
      </c>
      <c r="O12781">
        <v>2.9246512096233201E-2</v>
      </c>
      <c r="P12781">
        <v>-0.21149455360090499</v>
      </c>
    </row>
    <row r="12782" spans="1:16" x14ac:dyDescent="0.25">
      <c r="A12782" t="s">
        <v>50789</v>
      </c>
      <c r="B12782" t="s">
        <v>50790</v>
      </c>
      <c r="C12782" t="s">
        <v>50791</v>
      </c>
      <c r="D12782">
        <v>72322</v>
      </c>
      <c r="E12782" t="s">
        <v>50792</v>
      </c>
      <c r="F12782" t="s">
        <v>19</v>
      </c>
      <c r="G12782">
        <v>3709</v>
      </c>
      <c r="H12782">
        <v>5.6465866756700001</v>
      </c>
      <c r="I12782">
        <v>0.30138771372374401</v>
      </c>
      <c r="J12782">
        <v>0.87574638997821896</v>
      </c>
      <c r="K12782">
        <v>0.94942562221186</v>
      </c>
      <c r="L12782">
        <v>-0.10313641355808099</v>
      </c>
      <c r="M12782">
        <v>-1.9938758136602199E-2</v>
      </c>
      <c r="N12782">
        <v>-2.5201094851249599E-2</v>
      </c>
      <c r="O12782">
        <v>8.2734128871517307E-2</v>
      </c>
      <c r="P12782">
        <v>-1.6385534418603898E-2</v>
      </c>
    </row>
    <row r="12783" spans="1:16" x14ac:dyDescent="0.25">
      <c r="A12783" t="s">
        <v>50793</v>
      </c>
      <c r="B12783" t="s">
        <v>50794</v>
      </c>
      <c r="C12783" t="s">
        <v>50795</v>
      </c>
      <c r="D12783">
        <v>74451</v>
      </c>
      <c r="E12783" t="s">
        <v>50796</v>
      </c>
      <c r="F12783" t="s">
        <v>19</v>
      </c>
      <c r="G12783">
        <v>2863</v>
      </c>
      <c r="H12783">
        <v>4.6862055771022897</v>
      </c>
      <c r="I12783">
        <v>0.301358483964211</v>
      </c>
      <c r="J12783">
        <v>0.875765652243778</v>
      </c>
      <c r="K12783">
        <v>0.94942562221186</v>
      </c>
      <c r="L12783">
        <v>-0.102991475491248</v>
      </c>
      <c r="M12783">
        <v>7.9228236198414195E-2</v>
      </c>
      <c r="N12783">
        <v>-0.15835131373181699</v>
      </c>
      <c r="O12783">
        <v>-2.4946691872633799E-3</v>
      </c>
      <c r="P12783">
        <v>-4.6152305552978702E-2</v>
      </c>
    </row>
    <row r="12784" spans="1:16" x14ac:dyDescent="0.25">
      <c r="A12784" t="s">
        <v>50797</v>
      </c>
      <c r="B12784" t="s">
        <v>50798</v>
      </c>
      <c r="C12784" t="s">
        <v>50799</v>
      </c>
      <c r="D12784">
        <v>233532</v>
      </c>
      <c r="E12784" t="s">
        <v>50800</v>
      </c>
      <c r="F12784" t="s">
        <v>19</v>
      </c>
      <c r="G12784">
        <v>3085</v>
      </c>
      <c r="H12784">
        <v>7.7624970544512797</v>
      </c>
      <c r="I12784">
        <v>0.30109980457725799</v>
      </c>
      <c r="J12784">
        <v>0.875936090820851</v>
      </c>
      <c r="K12784">
        <v>0.94946395541913498</v>
      </c>
      <c r="L12784">
        <v>1.4514604750500501E-2</v>
      </c>
      <c r="M12784">
        <v>2.4248159685740199E-2</v>
      </c>
      <c r="N12784">
        <v>-6.1628576353241399E-2</v>
      </c>
      <c r="O12784">
        <v>2.1146099502682401E-2</v>
      </c>
      <c r="P12784">
        <v>-4.2992810357955801E-4</v>
      </c>
    </row>
    <row r="12785" spans="1:16" x14ac:dyDescent="0.25">
      <c r="A12785" t="s">
        <v>50801</v>
      </c>
      <c r="B12785" t="s">
        <v>50802</v>
      </c>
      <c r="C12785" t="s">
        <v>50803</v>
      </c>
      <c r="D12785">
        <v>70227</v>
      </c>
      <c r="E12785" t="s">
        <v>50804</v>
      </c>
      <c r="F12785" t="s">
        <v>19</v>
      </c>
      <c r="G12785">
        <v>5969</v>
      </c>
      <c r="H12785">
        <v>3.0571920939079602</v>
      </c>
      <c r="I12785">
        <v>0.301096817311374</v>
      </c>
      <c r="J12785">
        <v>0.87593805875597597</v>
      </c>
      <c r="K12785">
        <v>0.94946395541913498</v>
      </c>
      <c r="L12785">
        <v>0.165492154069313</v>
      </c>
      <c r="M12785">
        <v>7.7032463181879507E-2</v>
      </c>
      <c r="N12785">
        <v>0.190653068667265</v>
      </c>
      <c r="O12785">
        <v>0.20246625344375899</v>
      </c>
      <c r="P12785">
        <v>0.15891098484055399</v>
      </c>
    </row>
    <row r="12786" spans="1:16" x14ac:dyDescent="0.25">
      <c r="A12786" t="s">
        <v>50805</v>
      </c>
      <c r="B12786" t="s">
        <v>50806</v>
      </c>
      <c r="C12786" t="s">
        <v>50807</v>
      </c>
      <c r="D12786">
        <v>69352</v>
      </c>
      <c r="E12786" t="s">
        <v>50808</v>
      </c>
      <c r="F12786" t="s">
        <v>19</v>
      </c>
      <c r="G12786">
        <v>4922</v>
      </c>
      <c r="H12786">
        <v>4.8029690137307197</v>
      </c>
      <c r="I12786">
        <v>0.30057242511856003</v>
      </c>
      <c r="J12786">
        <v>0.87628340391585102</v>
      </c>
      <c r="K12786">
        <v>0.94971310507432005</v>
      </c>
      <c r="L12786">
        <v>0.207548497130459</v>
      </c>
      <c r="M12786">
        <v>0.10448812095606801</v>
      </c>
      <c r="N12786">
        <v>4.3083247429388301E-2</v>
      </c>
      <c r="O12786">
        <v>-0.22229410513855999</v>
      </c>
      <c r="P12786">
        <v>3.3206440094338797E-2</v>
      </c>
    </row>
    <row r="12787" spans="1:16" x14ac:dyDescent="0.25">
      <c r="A12787" t="s">
        <v>50809</v>
      </c>
      <c r="B12787" t="s">
        <v>50810</v>
      </c>
      <c r="C12787" t="s">
        <v>50811</v>
      </c>
      <c r="D12787">
        <v>58521</v>
      </c>
      <c r="E12787" t="s">
        <v>50812</v>
      </c>
      <c r="F12787" t="s">
        <v>19</v>
      </c>
      <c r="G12787">
        <v>1691</v>
      </c>
      <c r="H12787">
        <v>5.3991185361975598</v>
      </c>
      <c r="I12787">
        <v>0.30053962466442402</v>
      </c>
      <c r="J12787">
        <v>0.87630499771760795</v>
      </c>
      <c r="K12787">
        <v>0.94971310507432005</v>
      </c>
      <c r="L12787">
        <v>8.0195570619003398E-2</v>
      </c>
      <c r="M12787">
        <v>2.8657390038988599E-3</v>
      </c>
      <c r="N12787">
        <v>-0.15134694819271999</v>
      </c>
      <c r="O12787">
        <v>5.8208554337975098E-3</v>
      </c>
      <c r="P12787">
        <v>-1.56161957840051E-2</v>
      </c>
    </row>
    <row r="12788" spans="1:16" x14ac:dyDescent="0.25">
      <c r="A12788" t="s">
        <v>50813</v>
      </c>
      <c r="B12788" t="s">
        <v>50814</v>
      </c>
      <c r="C12788" t="s">
        <v>50815</v>
      </c>
      <c r="D12788">
        <v>66176</v>
      </c>
      <c r="E12788" t="s">
        <v>50816</v>
      </c>
      <c r="F12788" t="s">
        <v>19</v>
      </c>
      <c r="G12788">
        <v>1204</v>
      </c>
      <c r="H12788">
        <v>2.6536019571921901</v>
      </c>
      <c r="I12788">
        <v>0.30040038639825101</v>
      </c>
      <c r="J12788">
        <v>0.87639665397118105</v>
      </c>
      <c r="K12788">
        <v>0.94973815402977402</v>
      </c>
      <c r="L12788">
        <v>0.18543537447990499</v>
      </c>
      <c r="M12788">
        <v>3.74628686105982E-2</v>
      </c>
      <c r="N12788">
        <v>5.0947917568056902E-2</v>
      </c>
      <c r="O12788">
        <v>0.37401349310357501</v>
      </c>
      <c r="P12788">
        <v>0.16196491344053399</v>
      </c>
    </row>
    <row r="12789" spans="1:16" x14ac:dyDescent="0.25">
      <c r="A12789" t="s">
        <v>50817</v>
      </c>
      <c r="B12789" t="s">
        <v>50818</v>
      </c>
      <c r="C12789" t="s">
        <v>50819</v>
      </c>
      <c r="D12789">
        <v>22088</v>
      </c>
      <c r="E12789" t="s">
        <v>50820</v>
      </c>
      <c r="F12789" t="s">
        <v>19</v>
      </c>
      <c r="G12789">
        <v>1949</v>
      </c>
      <c r="H12789">
        <v>5.8256518601214502</v>
      </c>
      <c r="I12789">
        <v>0.29972433460136599</v>
      </c>
      <c r="J12789">
        <v>0.87684145530434199</v>
      </c>
      <c r="K12789">
        <v>0.95007494602533604</v>
      </c>
      <c r="L12789">
        <v>-3.9791645201319198E-2</v>
      </c>
      <c r="M12789">
        <v>-1.0915533360469399E-3</v>
      </c>
      <c r="N12789">
        <v>9.4188796416506002E-2</v>
      </c>
      <c r="O12789">
        <v>-5.10678729741878E-2</v>
      </c>
      <c r="P12789">
        <v>5.59431226238027E-4</v>
      </c>
    </row>
    <row r="12790" spans="1:16" x14ac:dyDescent="0.25">
      <c r="A12790" t="s">
        <v>50821</v>
      </c>
      <c r="B12790" t="s">
        <v>50822</v>
      </c>
      <c r="C12790" t="s">
        <v>50823</v>
      </c>
      <c r="D12790">
        <v>231834</v>
      </c>
      <c r="E12790" t="s">
        <v>50824</v>
      </c>
      <c r="F12790" t="s">
        <v>19</v>
      </c>
      <c r="G12790">
        <v>2590</v>
      </c>
      <c r="H12790">
        <v>3.32631736978017</v>
      </c>
      <c r="I12790">
        <v>0.29971959335230702</v>
      </c>
      <c r="J12790">
        <v>0.87684457345352196</v>
      </c>
      <c r="K12790">
        <v>0.95007494602533604</v>
      </c>
      <c r="L12790">
        <v>-0.200635483739939</v>
      </c>
      <c r="M12790">
        <v>6.5919694910636702E-3</v>
      </c>
      <c r="N12790">
        <v>2.2078250905472898E-3</v>
      </c>
      <c r="O12790">
        <v>0.16258384558262901</v>
      </c>
      <c r="P12790">
        <v>-7.3129608939248598E-3</v>
      </c>
    </row>
    <row r="12791" spans="1:16" x14ac:dyDescent="0.25">
      <c r="A12791" t="s">
        <v>50825</v>
      </c>
      <c r="B12791" t="s">
        <v>50826</v>
      </c>
      <c r="C12791" t="s">
        <v>50827</v>
      </c>
      <c r="D12791">
        <v>544922</v>
      </c>
      <c r="E12791" t="s">
        <v>50828</v>
      </c>
      <c r="F12791" t="s">
        <v>19</v>
      </c>
      <c r="G12791">
        <v>2400</v>
      </c>
      <c r="H12791">
        <v>2.15414685799845</v>
      </c>
      <c r="I12791">
        <v>0.29915707576786699</v>
      </c>
      <c r="J12791">
        <v>0.87721439145072899</v>
      </c>
      <c r="K12791">
        <v>0.95033223339838502</v>
      </c>
      <c r="L12791">
        <v>-0.20038288185164799</v>
      </c>
      <c r="M12791">
        <v>-0.28914170092159203</v>
      </c>
      <c r="N12791">
        <v>0.13101676325148801</v>
      </c>
      <c r="O12791">
        <v>-0.185906911122178</v>
      </c>
      <c r="P12791">
        <v>-0.13610368266098199</v>
      </c>
    </row>
    <row r="12792" spans="1:16" x14ac:dyDescent="0.25">
      <c r="A12792" t="s">
        <v>50829</v>
      </c>
      <c r="B12792" t="s">
        <v>50830</v>
      </c>
      <c r="C12792" t="s">
        <v>50831</v>
      </c>
      <c r="D12792">
        <v>64930</v>
      </c>
      <c r="E12792" t="s">
        <v>50832</v>
      </c>
      <c r="F12792" t="s">
        <v>19</v>
      </c>
      <c r="G12792">
        <v>1711</v>
      </c>
      <c r="H12792">
        <v>7.0891172105837397</v>
      </c>
      <c r="I12792">
        <v>0.29910623039120798</v>
      </c>
      <c r="J12792">
        <v>0.87724780622557696</v>
      </c>
      <c r="K12792">
        <v>0.95033223339838502</v>
      </c>
      <c r="L12792">
        <v>5.4460891825491402E-2</v>
      </c>
      <c r="M12792">
        <v>5.3848960246147798E-2</v>
      </c>
      <c r="N12792">
        <v>-5.8302994866191497E-2</v>
      </c>
      <c r="O12792">
        <v>-1.2109792482768901E-2</v>
      </c>
      <c r="P12792">
        <v>9.4742661806697104E-3</v>
      </c>
    </row>
    <row r="12793" spans="1:16" x14ac:dyDescent="0.25">
      <c r="A12793" t="s">
        <v>50833</v>
      </c>
      <c r="B12793" t="s">
        <v>50834</v>
      </c>
      <c r="C12793" t="s">
        <v>50835</v>
      </c>
      <c r="D12793">
        <v>70549</v>
      </c>
      <c r="E12793" t="s">
        <v>50836</v>
      </c>
      <c r="F12793" t="s">
        <v>19</v>
      </c>
      <c r="G12793">
        <v>5152</v>
      </c>
      <c r="H12793">
        <v>7.1924849327361997</v>
      </c>
      <c r="I12793">
        <v>0.29904538741355702</v>
      </c>
      <c r="J12793">
        <v>0.87728778849586797</v>
      </c>
      <c r="K12793">
        <v>0.95033223339838502</v>
      </c>
      <c r="L12793">
        <v>-7.8061516225983701E-2</v>
      </c>
      <c r="M12793">
        <v>2.7215701961184301E-2</v>
      </c>
      <c r="N12793">
        <v>-1.9996871677895999E-2</v>
      </c>
      <c r="O12793">
        <v>-2.5531496964521099E-2</v>
      </c>
      <c r="P12793">
        <v>-2.40935457268041E-2</v>
      </c>
    </row>
    <row r="12794" spans="1:16" x14ac:dyDescent="0.25">
      <c r="A12794" t="s">
        <v>50837</v>
      </c>
      <c r="B12794" t="s">
        <v>50838</v>
      </c>
      <c r="C12794" t="s">
        <v>50839</v>
      </c>
      <c r="D12794">
        <v>56612</v>
      </c>
      <c r="E12794" t="s">
        <v>50840</v>
      </c>
      <c r="F12794" t="s">
        <v>19</v>
      </c>
      <c r="G12794">
        <v>1062</v>
      </c>
      <c r="H12794">
        <v>6.2714189572352304</v>
      </c>
      <c r="I12794">
        <v>0.298823690488074</v>
      </c>
      <c r="J12794">
        <v>0.87743344855897798</v>
      </c>
      <c r="K12794">
        <v>0.95035347208127696</v>
      </c>
      <c r="L12794">
        <v>6.3494377920215506E-2</v>
      </c>
      <c r="M12794">
        <v>7.6613501665407898E-3</v>
      </c>
      <c r="N12794">
        <v>-6.4152342583550001E-2</v>
      </c>
      <c r="O12794">
        <v>0.114659180108742</v>
      </c>
      <c r="P12794">
        <v>3.0415641402987002E-2</v>
      </c>
    </row>
    <row r="12795" spans="1:16" x14ac:dyDescent="0.25">
      <c r="A12795" t="s">
        <v>50841</v>
      </c>
      <c r="B12795" t="s">
        <v>50842</v>
      </c>
      <c r="C12795" t="s">
        <v>50843</v>
      </c>
      <c r="D12795">
        <v>20909</v>
      </c>
      <c r="E12795" t="s">
        <v>50844</v>
      </c>
      <c r="F12795" t="s">
        <v>19</v>
      </c>
      <c r="G12795">
        <v>897</v>
      </c>
      <c r="H12795">
        <v>4.5782149981454001</v>
      </c>
      <c r="I12795">
        <v>0.29864645117573002</v>
      </c>
      <c r="J12795">
        <v>0.87754987005772001</v>
      </c>
      <c r="K12795">
        <v>0.95035347208127696</v>
      </c>
      <c r="L12795">
        <v>4.2928056032807603E-2</v>
      </c>
      <c r="M12795">
        <v>-0.14772990424816099</v>
      </c>
      <c r="N12795">
        <v>6.8359637540807802E-2</v>
      </c>
      <c r="O12795">
        <v>7.2070794002415006E-2</v>
      </c>
      <c r="P12795">
        <v>8.9071458319673908E-3</v>
      </c>
    </row>
    <row r="12796" spans="1:16" x14ac:dyDescent="0.25">
      <c r="A12796" t="s">
        <v>50845</v>
      </c>
      <c r="B12796" t="s">
        <v>50846</v>
      </c>
      <c r="C12796" t="s">
        <v>50847</v>
      </c>
      <c r="D12796">
        <v>100678</v>
      </c>
      <c r="E12796" t="s">
        <v>50848</v>
      </c>
      <c r="F12796" t="s">
        <v>19</v>
      </c>
      <c r="G12796">
        <v>785</v>
      </c>
      <c r="H12796">
        <v>2.5405499660614899</v>
      </c>
      <c r="I12796">
        <v>0.29860019057951598</v>
      </c>
      <c r="J12796">
        <v>0.87758025258808403</v>
      </c>
      <c r="K12796">
        <v>0.95035347208127696</v>
      </c>
      <c r="L12796">
        <v>4.11740760050772E-2</v>
      </c>
      <c r="M12796">
        <v>0.30848121067768802</v>
      </c>
      <c r="N12796">
        <v>-9.0000549610823793E-2</v>
      </c>
      <c r="O12796">
        <v>0.122046460471879</v>
      </c>
      <c r="P12796">
        <v>9.5425299385955203E-2</v>
      </c>
    </row>
    <row r="12797" spans="1:16" x14ac:dyDescent="0.25">
      <c r="A12797" t="s">
        <v>50849</v>
      </c>
      <c r="B12797" t="s">
        <v>50850</v>
      </c>
      <c r="C12797" t="s">
        <v>50851</v>
      </c>
      <c r="D12797">
        <v>230603</v>
      </c>
      <c r="E12797" t="s">
        <v>50852</v>
      </c>
      <c r="F12797" t="s">
        <v>19</v>
      </c>
      <c r="G12797">
        <v>672</v>
      </c>
      <c r="H12797">
        <v>3.5471035286182402</v>
      </c>
      <c r="I12797">
        <v>0.29859791633701399</v>
      </c>
      <c r="J12797">
        <v>0.87758174619514595</v>
      </c>
      <c r="K12797">
        <v>0.95035347208127696</v>
      </c>
      <c r="L12797">
        <v>9.4177055396601303E-2</v>
      </c>
      <c r="M12797">
        <v>-5.92713050760953E-2</v>
      </c>
      <c r="N12797">
        <v>0.23996826678045599</v>
      </c>
      <c r="O12797">
        <v>0.119228111277156</v>
      </c>
      <c r="P12797">
        <v>9.8525532094529397E-2</v>
      </c>
    </row>
    <row r="12798" spans="1:16" x14ac:dyDescent="0.25">
      <c r="A12798" t="s">
        <v>50853</v>
      </c>
      <c r="B12798" t="s">
        <v>50854</v>
      </c>
      <c r="C12798" t="s">
        <v>50855</v>
      </c>
      <c r="D12798">
        <v>108946</v>
      </c>
      <c r="E12798" t="s">
        <v>50856</v>
      </c>
      <c r="F12798" t="s">
        <v>19</v>
      </c>
      <c r="G12798">
        <v>2674</v>
      </c>
      <c r="H12798">
        <v>6.11309589222674</v>
      </c>
      <c r="I12798">
        <v>0.29839824668630999</v>
      </c>
      <c r="J12798">
        <v>0.87771286258484904</v>
      </c>
      <c r="K12798">
        <v>0.95036811756630402</v>
      </c>
      <c r="L12798">
        <v>-1.43529373631832E-2</v>
      </c>
      <c r="M12798">
        <v>8.0717113587746206E-2</v>
      </c>
      <c r="N12798">
        <v>-1.4361702068759599E-2</v>
      </c>
      <c r="O12798">
        <v>-5.71506088439966E-2</v>
      </c>
      <c r="P12798">
        <v>-1.2870336720483E-3</v>
      </c>
    </row>
    <row r="12799" spans="1:16" x14ac:dyDescent="0.25">
      <c r="A12799" t="s">
        <v>50857</v>
      </c>
      <c r="B12799" t="s">
        <v>50858</v>
      </c>
      <c r="C12799" t="s">
        <v>50859</v>
      </c>
      <c r="D12799">
        <v>66091</v>
      </c>
      <c r="E12799" t="s">
        <v>50860</v>
      </c>
      <c r="F12799" t="s">
        <v>19</v>
      </c>
      <c r="G12799">
        <v>515</v>
      </c>
      <c r="H12799">
        <v>4.8722578328533404</v>
      </c>
      <c r="I12799">
        <v>0.298368416797337</v>
      </c>
      <c r="J12799">
        <v>0.87773244807274797</v>
      </c>
      <c r="K12799">
        <v>0.95036811756630402</v>
      </c>
      <c r="L12799">
        <v>6.0540731164153698E-2</v>
      </c>
      <c r="M12799">
        <v>9.7698060172016099E-2</v>
      </c>
      <c r="N12799">
        <v>-3.5371679284531297E-2</v>
      </c>
      <c r="O12799">
        <v>0.13138438451368201</v>
      </c>
      <c r="P12799">
        <v>6.3562874141330106E-2</v>
      </c>
    </row>
    <row r="12800" spans="1:16" x14ac:dyDescent="0.25">
      <c r="A12800" t="s">
        <v>50861</v>
      </c>
      <c r="B12800" t="s">
        <v>50862</v>
      </c>
      <c r="C12800" t="s">
        <v>50863</v>
      </c>
      <c r="D12800">
        <v>216177</v>
      </c>
      <c r="E12800" t="s">
        <v>50864</v>
      </c>
      <c r="F12800" t="s">
        <v>19</v>
      </c>
      <c r="G12800">
        <v>2634</v>
      </c>
      <c r="H12800">
        <v>2.4792576722323401</v>
      </c>
      <c r="I12800">
        <v>0.29801812362653302</v>
      </c>
      <c r="J12800">
        <v>0.87796238635895896</v>
      </c>
      <c r="K12800">
        <v>0.95054280554694004</v>
      </c>
      <c r="L12800">
        <v>-0.18724427133326499</v>
      </c>
      <c r="M12800">
        <v>-3.4612946183732798E-2</v>
      </c>
      <c r="N12800">
        <v>-0.26434936471980802</v>
      </c>
      <c r="O12800">
        <v>8.4873782105966203E-2</v>
      </c>
      <c r="P12800">
        <v>-0.10033320003271</v>
      </c>
    </row>
    <row r="12801" spans="1:16" x14ac:dyDescent="0.25">
      <c r="A12801" t="s">
        <v>50865</v>
      </c>
      <c r="B12801" t="s">
        <v>50866</v>
      </c>
      <c r="C12801" t="s">
        <v>50867</v>
      </c>
      <c r="D12801">
        <v>17179</v>
      </c>
      <c r="E12801" t="s">
        <v>50868</v>
      </c>
      <c r="F12801" t="s">
        <v>19</v>
      </c>
      <c r="G12801">
        <v>1916</v>
      </c>
      <c r="H12801">
        <v>6.0958020938709803</v>
      </c>
      <c r="I12801">
        <v>0.297733161438269</v>
      </c>
      <c r="J12801">
        <v>0.87814936592495496</v>
      </c>
      <c r="K12801">
        <v>0.95067095978249605</v>
      </c>
      <c r="L12801">
        <v>-5.6604026275142202E-2</v>
      </c>
      <c r="M12801">
        <v>9.4363394705883494E-2</v>
      </c>
      <c r="N12801">
        <v>-5.7594296271989101E-2</v>
      </c>
      <c r="O12801">
        <v>-4.9010847716759003E-2</v>
      </c>
      <c r="P12801">
        <v>-1.7211443889501701E-2</v>
      </c>
    </row>
    <row r="12802" spans="1:16" x14ac:dyDescent="0.25">
      <c r="A12802" t="s">
        <v>50869</v>
      </c>
      <c r="B12802" t="s">
        <v>50870</v>
      </c>
      <c r="C12802" t="s">
        <v>50871</v>
      </c>
      <c r="D12802">
        <v>11409</v>
      </c>
      <c r="E12802" t="s">
        <v>50872</v>
      </c>
      <c r="F12802" t="s">
        <v>19</v>
      </c>
      <c r="G12802">
        <v>2023</v>
      </c>
      <c r="H12802">
        <v>2.7334091571138899</v>
      </c>
      <c r="I12802">
        <v>0.297293941076476</v>
      </c>
      <c r="J12802">
        <v>0.87843743183574197</v>
      </c>
      <c r="K12802">
        <v>0.95083706874164298</v>
      </c>
      <c r="L12802">
        <v>-0.12695678237199501</v>
      </c>
      <c r="M12802">
        <v>7.1287757079038894E-2</v>
      </c>
      <c r="N12802">
        <v>-0.13432933745270101</v>
      </c>
      <c r="O12802">
        <v>0.234103410158125</v>
      </c>
      <c r="P12802">
        <v>1.10262618531171E-2</v>
      </c>
    </row>
    <row r="12803" spans="1:16" x14ac:dyDescent="0.25">
      <c r="A12803" t="s">
        <v>50873</v>
      </c>
      <c r="B12803" t="s">
        <v>50874</v>
      </c>
      <c r="C12803" t="s">
        <v>50875</v>
      </c>
      <c r="D12803">
        <v>101861</v>
      </c>
      <c r="E12803" t="s">
        <v>50876</v>
      </c>
      <c r="F12803" t="s">
        <v>19</v>
      </c>
      <c r="G12803">
        <v>3240</v>
      </c>
      <c r="H12803">
        <v>4.6923377993195903</v>
      </c>
      <c r="I12803">
        <v>0.29719488154088097</v>
      </c>
      <c r="J12803">
        <v>0.87850237874954296</v>
      </c>
      <c r="K12803">
        <v>0.95083706874164298</v>
      </c>
      <c r="L12803">
        <v>2.7013907970374601E-4</v>
      </c>
      <c r="M12803">
        <v>9.2856913566150098E-2</v>
      </c>
      <c r="N12803">
        <v>0.163570449159333</v>
      </c>
      <c r="O12803">
        <v>1.7333992298402399E-2</v>
      </c>
      <c r="P12803">
        <v>6.8507873525897295E-2</v>
      </c>
    </row>
    <row r="12804" spans="1:16" x14ac:dyDescent="0.25">
      <c r="A12804" t="s">
        <v>50877</v>
      </c>
      <c r="B12804" t="s">
        <v>50878</v>
      </c>
      <c r="C12804" t="s">
        <v>50879</v>
      </c>
      <c r="D12804">
        <v>29856</v>
      </c>
      <c r="E12804" t="s">
        <v>50880</v>
      </c>
      <c r="F12804" t="s">
        <v>19</v>
      </c>
      <c r="G12804">
        <v>1747</v>
      </c>
      <c r="H12804">
        <v>4.2791231439761397</v>
      </c>
      <c r="I12804">
        <v>0.29713792707777997</v>
      </c>
      <c r="J12804">
        <v>0.87853971642391804</v>
      </c>
      <c r="K12804">
        <v>0.95083706874164298</v>
      </c>
      <c r="L12804">
        <v>-0.239242738076061</v>
      </c>
      <c r="M12804">
        <v>-0.24971239636169801</v>
      </c>
      <c r="N12804">
        <v>-0.53036129998731096</v>
      </c>
      <c r="O12804">
        <v>-0.192021178183957</v>
      </c>
      <c r="P12804">
        <v>-0.30283440315225701</v>
      </c>
    </row>
    <row r="12805" spans="1:16" x14ac:dyDescent="0.25">
      <c r="A12805" t="s">
        <v>50881</v>
      </c>
      <c r="B12805" t="s">
        <v>50882</v>
      </c>
      <c r="C12805" t="s">
        <v>50883</v>
      </c>
      <c r="D12805">
        <v>16402</v>
      </c>
      <c r="E12805" t="s">
        <v>50884</v>
      </c>
      <c r="F12805" t="s">
        <v>19</v>
      </c>
      <c r="G12805">
        <v>4415</v>
      </c>
      <c r="H12805">
        <v>2.47092518241588</v>
      </c>
      <c r="I12805">
        <v>0.297080601939189</v>
      </c>
      <c r="J12805">
        <v>0.87857729439226795</v>
      </c>
      <c r="K12805">
        <v>0.95083706874164298</v>
      </c>
      <c r="L12805">
        <v>6.2125292106416798E-2</v>
      </c>
      <c r="M12805">
        <v>3.4783384584273799E-3</v>
      </c>
      <c r="N12805">
        <v>0.36668591761503799</v>
      </c>
      <c r="O12805">
        <v>-0.472972124541783</v>
      </c>
      <c r="P12805">
        <v>-1.01706440904752E-2</v>
      </c>
    </row>
    <row r="12806" spans="1:16" x14ac:dyDescent="0.25">
      <c r="A12806" t="s">
        <v>50885</v>
      </c>
      <c r="B12806" t="s">
        <v>50886</v>
      </c>
      <c r="C12806" t="s">
        <v>50887</v>
      </c>
      <c r="D12806">
        <v>59126</v>
      </c>
      <c r="E12806" t="s">
        <v>50888</v>
      </c>
      <c r="F12806" t="s">
        <v>19</v>
      </c>
      <c r="G12806">
        <v>10338</v>
      </c>
      <c r="H12806">
        <v>3.6170309510735699</v>
      </c>
      <c r="I12806">
        <v>0.29664608572504297</v>
      </c>
      <c r="J12806">
        <v>0.87886204139800295</v>
      </c>
      <c r="K12806">
        <v>0.95101730319029598</v>
      </c>
      <c r="L12806">
        <v>0.187648703745878</v>
      </c>
      <c r="M12806">
        <v>7.8755106074874306E-2</v>
      </c>
      <c r="N12806">
        <v>-4.7232706800567598E-2</v>
      </c>
      <c r="O12806">
        <v>-6.0908534676618498E-2</v>
      </c>
      <c r="P12806">
        <v>3.9565642085891597E-2</v>
      </c>
    </row>
    <row r="12807" spans="1:16" x14ac:dyDescent="0.25">
      <c r="A12807" t="s">
        <v>50889</v>
      </c>
      <c r="B12807" t="s">
        <v>50890</v>
      </c>
      <c r="C12807" t="s">
        <v>50891</v>
      </c>
      <c r="D12807">
        <v>52004</v>
      </c>
      <c r="E12807" t="s">
        <v>50892</v>
      </c>
      <c r="F12807" t="s">
        <v>19</v>
      </c>
      <c r="G12807">
        <v>1080</v>
      </c>
      <c r="H12807">
        <v>2.2478191648450001</v>
      </c>
      <c r="I12807">
        <v>0.29661698923788699</v>
      </c>
      <c r="J12807">
        <v>0.87888110330194402</v>
      </c>
      <c r="K12807">
        <v>0.95101730319029598</v>
      </c>
      <c r="L12807">
        <v>-9.3119267091288406E-3</v>
      </c>
      <c r="M12807">
        <v>-0.230472047596923</v>
      </c>
      <c r="N12807">
        <v>0.35660650487935602</v>
      </c>
      <c r="O12807">
        <v>0.13304985582040599</v>
      </c>
      <c r="P12807">
        <v>6.2468096598427801E-2</v>
      </c>
    </row>
    <row r="12808" spans="1:16" x14ac:dyDescent="0.25">
      <c r="A12808" t="s">
        <v>50893</v>
      </c>
      <c r="B12808" t="s">
        <v>50894</v>
      </c>
      <c r="C12808" t="s">
        <v>50895</v>
      </c>
      <c r="D12808">
        <v>69702</v>
      </c>
      <c r="E12808" t="s">
        <v>50896</v>
      </c>
      <c r="F12808" t="s">
        <v>19</v>
      </c>
      <c r="G12808">
        <v>1478</v>
      </c>
      <c r="H12808">
        <v>2.8158305410149498</v>
      </c>
      <c r="I12808">
        <v>0.29645618728898399</v>
      </c>
      <c r="J12808">
        <v>0.878986436367309</v>
      </c>
      <c r="K12808">
        <v>0.95105700939445903</v>
      </c>
      <c r="L12808">
        <v>0.110804521433832</v>
      </c>
      <c r="M12808">
        <v>0.20179115430899899</v>
      </c>
      <c r="N12808">
        <v>0.21971423779701699</v>
      </c>
      <c r="O12808">
        <v>9.6552984280551299E-2</v>
      </c>
      <c r="P12808">
        <v>0.15721572445509999</v>
      </c>
    </row>
    <row r="12809" spans="1:16" x14ac:dyDescent="0.25">
      <c r="A12809" t="s">
        <v>50897</v>
      </c>
      <c r="B12809" t="s">
        <v>50898</v>
      </c>
      <c r="C12809" t="s">
        <v>50899</v>
      </c>
      <c r="D12809">
        <v>66390</v>
      </c>
      <c r="E12809" t="s">
        <v>50900</v>
      </c>
      <c r="F12809" t="s">
        <v>19</v>
      </c>
      <c r="G12809">
        <v>1553</v>
      </c>
      <c r="H12809">
        <v>4.7665783673609496</v>
      </c>
      <c r="I12809">
        <v>0.29627951710989803</v>
      </c>
      <c r="J12809">
        <v>0.87910213909973201</v>
      </c>
      <c r="K12809">
        <v>0.95110792842710101</v>
      </c>
      <c r="L12809">
        <v>4.9290595738921403E-2</v>
      </c>
      <c r="M12809">
        <v>-5.9380600555645202E-3</v>
      </c>
      <c r="N12809">
        <v>0.168213465906809</v>
      </c>
      <c r="O12809">
        <v>-3.3133085485347102E-2</v>
      </c>
      <c r="P12809">
        <v>4.46082290262046E-2</v>
      </c>
    </row>
    <row r="12810" spans="1:16" x14ac:dyDescent="0.25">
      <c r="A12810" t="s">
        <v>50901</v>
      </c>
      <c r="B12810" t="s">
        <v>50902</v>
      </c>
      <c r="C12810" t="s">
        <v>50903</v>
      </c>
      <c r="D12810">
        <v>56274</v>
      </c>
      <c r="E12810" t="s">
        <v>50904</v>
      </c>
      <c r="F12810" t="s">
        <v>19</v>
      </c>
      <c r="G12810">
        <v>2914</v>
      </c>
      <c r="H12810">
        <v>4.9551916812178698</v>
      </c>
      <c r="I12810">
        <v>0.29599270662682298</v>
      </c>
      <c r="J12810">
        <v>0.87928991824616498</v>
      </c>
      <c r="K12810">
        <v>0.95123681349304001</v>
      </c>
      <c r="L12810">
        <v>-0.15629187200525299</v>
      </c>
      <c r="M12810">
        <v>8.3869507801137999E-2</v>
      </c>
      <c r="N12810">
        <v>-1.79537386841284E-2</v>
      </c>
      <c r="O12810">
        <v>5.16808333533509E-2</v>
      </c>
      <c r="P12810">
        <v>-9.6738173837231899E-3</v>
      </c>
    </row>
    <row r="12811" spans="1:16" x14ac:dyDescent="0.25">
      <c r="A12811" t="s">
        <v>50905</v>
      </c>
      <c r="B12811" t="s">
        <v>50906</v>
      </c>
      <c r="C12811" t="s">
        <v>50907</v>
      </c>
      <c r="D12811">
        <v>20321</v>
      </c>
      <c r="E12811" t="s">
        <v>50908</v>
      </c>
      <c r="F12811" t="s">
        <v>19</v>
      </c>
      <c r="G12811">
        <v>2377</v>
      </c>
      <c r="H12811">
        <v>0.57607563726505495</v>
      </c>
      <c r="I12811">
        <v>0.29568384656733898</v>
      </c>
      <c r="J12811">
        <v>0.87949205680879905</v>
      </c>
      <c r="K12811">
        <v>0.95138121158113198</v>
      </c>
      <c r="L12811">
        <v>-0.72595320558768295</v>
      </c>
      <c r="M12811">
        <v>0.27601636147445702</v>
      </c>
      <c r="N12811">
        <v>-0.32081677191769098</v>
      </c>
      <c r="O12811">
        <v>-0.38914840832803999</v>
      </c>
      <c r="P12811">
        <v>-0.28997550608973899</v>
      </c>
    </row>
    <row r="12812" spans="1:16" x14ac:dyDescent="0.25">
      <c r="A12812" t="s">
        <v>50909</v>
      </c>
      <c r="B12812" t="s">
        <v>50910</v>
      </c>
      <c r="C12812" t="s">
        <v>50911</v>
      </c>
      <c r="D12812">
        <v>241075</v>
      </c>
      <c r="E12812" t="s">
        <v>50912</v>
      </c>
      <c r="F12812" t="s">
        <v>19</v>
      </c>
      <c r="G12812">
        <v>4236</v>
      </c>
      <c r="H12812">
        <v>6.2170192811540002</v>
      </c>
      <c r="I12812">
        <v>0.295438216252151</v>
      </c>
      <c r="J12812">
        <v>0.879652756665669</v>
      </c>
      <c r="K12812">
        <v>0.95148076474313104</v>
      </c>
      <c r="L12812">
        <v>5.8051240295222701E-3</v>
      </c>
      <c r="M12812">
        <v>0.10765239591534401</v>
      </c>
      <c r="N12812">
        <v>6.20548843293438E-2</v>
      </c>
      <c r="O12812">
        <v>-6.5721682435187403E-2</v>
      </c>
      <c r="P12812">
        <v>2.7447680459755701E-2</v>
      </c>
    </row>
    <row r="12813" spans="1:16" x14ac:dyDescent="0.25">
      <c r="A12813" t="s">
        <v>50913</v>
      </c>
      <c r="B12813" t="s">
        <v>50914</v>
      </c>
      <c r="C12813" t="s">
        <v>50915</v>
      </c>
      <c r="D12813">
        <v>319822</v>
      </c>
      <c r="E12813" t="s">
        <v>50916</v>
      </c>
      <c r="F12813" t="s">
        <v>19</v>
      </c>
      <c r="G12813">
        <v>3517</v>
      </c>
      <c r="H12813">
        <v>3.5935591081633</v>
      </c>
      <c r="I12813">
        <v>0.29512967096721598</v>
      </c>
      <c r="J12813">
        <v>0.87985454601457003</v>
      </c>
      <c r="K12813">
        <v>0.95157799735864501</v>
      </c>
      <c r="L12813">
        <v>0.12490655438368301</v>
      </c>
      <c r="M12813">
        <v>0.12923262437875599</v>
      </c>
      <c r="N12813">
        <v>-6.1754359199814902E-2</v>
      </c>
      <c r="O12813">
        <v>-0.120498999296498</v>
      </c>
      <c r="P12813">
        <v>1.79714550665315E-2</v>
      </c>
    </row>
    <row r="12814" spans="1:16" x14ac:dyDescent="0.25">
      <c r="A12814" t="s">
        <v>50917</v>
      </c>
      <c r="B12814" t="s">
        <v>50918</v>
      </c>
      <c r="C12814" t="s">
        <v>50919</v>
      </c>
      <c r="D12814">
        <v>66286</v>
      </c>
      <c r="E12814" t="s">
        <v>50920</v>
      </c>
      <c r="F12814" t="s">
        <v>19</v>
      </c>
      <c r="G12814">
        <v>807</v>
      </c>
      <c r="H12814">
        <v>5.6452146832918899</v>
      </c>
      <c r="I12814">
        <v>0.29509073951455</v>
      </c>
      <c r="J12814">
        <v>0.87988000159923196</v>
      </c>
      <c r="K12814">
        <v>0.95157799735864501</v>
      </c>
      <c r="L12814">
        <v>8.1463787832395204E-2</v>
      </c>
      <c r="M12814">
        <v>2.1285281012641401E-2</v>
      </c>
      <c r="N12814">
        <v>3.5104071871182398E-2</v>
      </c>
      <c r="O12814">
        <v>-0.104140197692225</v>
      </c>
      <c r="P12814">
        <v>8.4282357559983794E-3</v>
      </c>
    </row>
    <row r="12815" spans="1:16" x14ac:dyDescent="0.25">
      <c r="A12815" t="s">
        <v>50921</v>
      </c>
      <c r="B12815" t="s">
        <v>50922</v>
      </c>
      <c r="C12815" t="s">
        <v>50923</v>
      </c>
      <c r="D12815">
        <v>67017</v>
      </c>
      <c r="E12815" t="s">
        <v>50924</v>
      </c>
      <c r="F12815" t="s">
        <v>19</v>
      </c>
      <c r="G12815">
        <v>3617</v>
      </c>
      <c r="H12815">
        <v>3.1295896992382399</v>
      </c>
      <c r="I12815">
        <v>0.29496464917543902</v>
      </c>
      <c r="J12815">
        <v>0.87996243784751704</v>
      </c>
      <c r="K12815">
        <v>0.95159287745377297</v>
      </c>
      <c r="L12815">
        <v>-4.7930172870366099E-2</v>
      </c>
      <c r="M12815">
        <v>6.49282509201448E-2</v>
      </c>
      <c r="N12815">
        <v>-4.53813184102798E-2</v>
      </c>
      <c r="O12815">
        <v>0.28591320669828402</v>
      </c>
      <c r="P12815">
        <v>6.4382491584445797E-2</v>
      </c>
    </row>
    <row r="12816" spans="1:16" x14ac:dyDescent="0.25">
      <c r="A12816" t="s">
        <v>50925</v>
      </c>
      <c r="B12816" t="s">
        <v>50926</v>
      </c>
      <c r="C12816" t="s">
        <v>50927</v>
      </c>
      <c r="D12816">
        <v>16650</v>
      </c>
      <c r="E12816" t="s">
        <v>50928</v>
      </c>
      <c r="F12816" t="s">
        <v>19</v>
      </c>
      <c r="G12816">
        <v>5710</v>
      </c>
      <c r="H12816">
        <v>6.3266082528781604</v>
      </c>
      <c r="I12816">
        <v>0.29471961103682498</v>
      </c>
      <c r="J12816">
        <v>0.88012260238927398</v>
      </c>
      <c r="K12816">
        <v>0.95169180417557198</v>
      </c>
      <c r="L12816">
        <v>-1.6098352967922801E-2</v>
      </c>
      <c r="M12816">
        <v>-3.0520804822344899E-2</v>
      </c>
      <c r="N12816">
        <v>-9.9240893199179503E-2</v>
      </c>
      <c r="O12816">
        <v>-1.0348559711866699E-2</v>
      </c>
      <c r="P12816">
        <v>-3.9052152675328501E-2</v>
      </c>
    </row>
    <row r="12817" spans="1:16" x14ac:dyDescent="0.25">
      <c r="A12817" t="s">
        <v>50929</v>
      </c>
      <c r="B12817" t="s">
        <v>50930</v>
      </c>
      <c r="C12817" t="s">
        <v>50931</v>
      </c>
      <c r="D12817">
        <v>110826</v>
      </c>
      <c r="E12817" t="s">
        <v>50932</v>
      </c>
      <c r="F12817" t="s">
        <v>19</v>
      </c>
      <c r="G12817">
        <v>893</v>
      </c>
      <c r="H12817">
        <v>4.3964889726189904</v>
      </c>
      <c r="I12817">
        <v>0.29371991706703798</v>
      </c>
      <c r="J12817">
        <v>0.88077550819761297</v>
      </c>
      <c r="K12817">
        <v>0.95226201220387996</v>
      </c>
      <c r="L12817">
        <v>7.4281274183446697E-2</v>
      </c>
      <c r="M12817">
        <v>-3.3823222064683002E-2</v>
      </c>
      <c r="N12817">
        <v>5.8754824709686702E-2</v>
      </c>
      <c r="O12817">
        <v>-0.210205139231955</v>
      </c>
      <c r="P12817">
        <v>-2.7748065600876198E-2</v>
      </c>
    </row>
    <row r="12818" spans="1:16" x14ac:dyDescent="0.25">
      <c r="A12818" t="s">
        <v>50933</v>
      </c>
      <c r="B12818" t="s">
        <v>50934</v>
      </c>
      <c r="C12818" t="s">
        <v>50935</v>
      </c>
      <c r="D12818">
        <v>27374</v>
      </c>
      <c r="E12818" t="s">
        <v>50936</v>
      </c>
      <c r="F12818" t="s">
        <v>19</v>
      </c>
      <c r="G12818">
        <v>2691</v>
      </c>
      <c r="H12818">
        <v>4.9469344036375098</v>
      </c>
      <c r="I12818">
        <v>0.29370172637302899</v>
      </c>
      <c r="J12818">
        <v>0.88078738080289598</v>
      </c>
      <c r="K12818">
        <v>0.95226201220387996</v>
      </c>
      <c r="L12818">
        <v>-7.13545700872249E-2</v>
      </c>
      <c r="M12818">
        <v>0.102443501822537</v>
      </c>
      <c r="N12818">
        <v>3.1063212965493699E-2</v>
      </c>
      <c r="O12818">
        <v>-8.2555171174751904E-2</v>
      </c>
      <c r="P12818">
        <v>-5.1007566184864102E-3</v>
      </c>
    </row>
    <row r="12819" spans="1:16" x14ac:dyDescent="0.25">
      <c r="A12819" t="s">
        <v>50937</v>
      </c>
      <c r="B12819" t="s">
        <v>50938</v>
      </c>
      <c r="C12819" t="s">
        <v>50939</v>
      </c>
      <c r="D12819">
        <v>226409</v>
      </c>
      <c r="E12819" t="s">
        <v>50940</v>
      </c>
      <c r="F12819" t="s">
        <v>19</v>
      </c>
      <c r="G12819">
        <v>4210</v>
      </c>
      <c r="H12819">
        <v>2.4907733657011901</v>
      </c>
      <c r="I12819">
        <v>0.29325509668655902</v>
      </c>
      <c r="J12819">
        <v>0.88107879646034903</v>
      </c>
      <c r="K12819">
        <v>0.95243919161453905</v>
      </c>
      <c r="L12819">
        <v>8.7919848824753496E-2</v>
      </c>
      <c r="M12819">
        <v>-0.27204119834026802</v>
      </c>
      <c r="N12819">
        <v>0.159516175116105</v>
      </c>
      <c r="O12819">
        <v>-0.27886924538268498</v>
      </c>
      <c r="P12819">
        <v>-7.5868604945523596E-2</v>
      </c>
    </row>
    <row r="12820" spans="1:16" x14ac:dyDescent="0.25">
      <c r="A12820" t="s">
        <v>50941</v>
      </c>
      <c r="B12820" t="s">
        <v>50942</v>
      </c>
      <c r="C12820" t="s">
        <v>50943</v>
      </c>
      <c r="D12820">
        <v>56839</v>
      </c>
      <c r="E12820" t="s">
        <v>50944</v>
      </c>
      <c r="F12820" t="s">
        <v>19</v>
      </c>
      <c r="G12820">
        <v>7780</v>
      </c>
      <c r="H12820">
        <v>5.3632983185151097</v>
      </c>
      <c r="I12820">
        <v>0.29323985500051702</v>
      </c>
      <c r="J12820">
        <v>0.88108873831662504</v>
      </c>
      <c r="K12820">
        <v>0.95243919161453905</v>
      </c>
      <c r="L12820">
        <v>-7.9930086309160805E-2</v>
      </c>
      <c r="M12820">
        <v>-0.13746085421377499</v>
      </c>
      <c r="N12820">
        <v>1.46259775845312E-2</v>
      </c>
      <c r="O12820">
        <v>-1.7977592855018501E-2</v>
      </c>
      <c r="P12820">
        <v>-5.5185638948355799E-2</v>
      </c>
    </row>
    <row r="12821" spans="1:16" x14ac:dyDescent="0.25">
      <c r="A12821" t="s">
        <v>50945</v>
      </c>
      <c r="B12821" t="s">
        <v>50946</v>
      </c>
      <c r="C12821" t="s">
        <v>50947</v>
      </c>
      <c r="D12821">
        <v>66950</v>
      </c>
      <c r="E12821" t="s">
        <v>50948</v>
      </c>
      <c r="F12821" t="s">
        <v>19</v>
      </c>
      <c r="G12821">
        <v>2246</v>
      </c>
      <c r="H12821">
        <v>3.8146033697222101</v>
      </c>
      <c r="I12821">
        <v>0.29300405095304899</v>
      </c>
      <c r="J12821">
        <v>0.88124252349267695</v>
      </c>
      <c r="K12821">
        <v>0.95253111830209303</v>
      </c>
      <c r="L12821">
        <v>-0.103106763830763</v>
      </c>
      <c r="M12821">
        <v>0.14642094216559701</v>
      </c>
      <c r="N12821">
        <v>0.115869535224268</v>
      </c>
      <c r="O12821">
        <v>6.8800232086357702E-2</v>
      </c>
      <c r="P12821">
        <v>5.6995986411364899E-2</v>
      </c>
    </row>
    <row r="12822" spans="1:16" x14ac:dyDescent="0.25">
      <c r="A12822" t="s">
        <v>50949</v>
      </c>
      <c r="B12822" t="s">
        <v>50950</v>
      </c>
      <c r="C12822" t="s">
        <v>50951</v>
      </c>
      <c r="D12822">
        <v>381410</v>
      </c>
      <c r="E12822" t="s">
        <v>50952</v>
      </c>
      <c r="F12822" t="s">
        <v>19</v>
      </c>
      <c r="G12822">
        <v>3469</v>
      </c>
      <c r="H12822">
        <v>3.6959609843788801</v>
      </c>
      <c r="I12822">
        <v>0.29267907226304102</v>
      </c>
      <c r="J12822">
        <v>0.88145438822762401</v>
      </c>
      <c r="K12822">
        <v>0.95268580368814004</v>
      </c>
      <c r="L12822">
        <v>-0.175914008233264</v>
      </c>
      <c r="M12822">
        <v>-5.9825381905206101E-2</v>
      </c>
      <c r="N12822">
        <v>0.14374624108971901</v>
      </c>
      <c r="O12822">
        <v>6.1904256469311303E-2</v>
      </c>
      <c r="P12822">
        <v>-7.5222231448600603E-3</v>
      </c>
    </row>
    <row r="12823" spans="1:16" x14ac:dyDescent="0.25">
      <c r="A12823" t="s">
        <v>50953</v>
      </c>
      <c r="B12823" t="s">
        <v>50954</v>
      </c>
      <c r="C12823" t="s">
        <v>50955</v>
      </c>
      <c r="D12823">
        <v>213484</v>
      </c>
      <c r="E12823" t="s">
        <v>50956</v>
      </c>
      <c r="F12823" t="s">
        <v>19</v>
      </c>
      <c r="G12823">
        <v>3716</v>
      </c>
      <c r="H12823">
        <v>3.6048222416832099</v>
      </c>
      <c r="I12823">
        <v>0.29251958112923199</v>
      </c>
      <c r="J12823">
        <v>0.88155833291761898</v>
      </c>
      <c r="K12823">
        <v>0.95272383284506101</v>
      </c>
      <c r="L12823">
        <v>-0.112108220429624</v>
      </c>
      <c r="M12823">
        <v>-0.17747373322351501</v>
      </c>
      <c r="N12823">
        <v>0.139902307496164</v>
      </c>
      <c r="O12823">
        <v>-4.22194714154545E-3</v>
      </c>
      <c r="P12823">
        <v>-3.8475398324630102E-2</v>
      </c>
    </row>
    <row r="12824" spans="1:16" x14ac:dyDescent="0.25">
      <c r="A12824" t="s">
        <v>50957</v>
      </c>
      <c r="B12824" t="s">
        <v>50958</v>
      </c>
      <c r="C12824" t="s">
        <v>50959</v>
      </c>
      <c r="D12824">
        <v>20441</v>
      </c>
      <c r="E12824" t="s">
        <v>50960</v>
      </c>
      <c r="F12824" t="s">
        <v>19</v>
      </c>
      <c r="G12824">
        <v>2549</v>
      </c>
      <c r="H12824">
        <v>4.5588056391559197</v>
      </c>
      <c r="I12824">
        <v>0.29238831209857002</v>
      </c>
      <c r="J12824">
        <v>0.88164386815290496</v>
      </c>
      <c r="K12824">
        <v>0.95274196202828398</v>
      </c>
      <c r="L12824">
        <v>-3.9279159186518697E-2</v>
      </c>
      <c r="M12824">
        <v>0.100750576604118</v>
      </c>
      <c r="N12824">
        <v>-0.117358657060233</v>
      </c>
      <c r="O12824">
        <v>-9.4780943364948897E-2</v>
      </c>
      <c r="P12824">
        <v>-3.7667045751895702E-2</v>
      </c>
    </row>
    <row r="12825" spans="1:16" x14ac:dyDescent="0.25">
      <c r="A12825" t="s">
        <v>50961</v>
      </c>
      <c r="B12825" t="s">
        <v>50962</v>
      </c>
      <c r="C12825" t="s">
        <v>50963</v>
      </c>
      <c r="D12825">
        <v>76273</v>
      </c>
      <c r="E12825" t="s">
        <v>50964</v>
      </c>
      <c r="F12825" t="s">
        <v>19</v>
      </c>
      <c r="G12825">
        <v>2532</v>
      </c>
      <c r="H12825">
        <v>5.5679448502130802</v>
      </c>
      <c r="I12825">
        <v>0.29196127203553901</v>
      </c>
      <c r="J12825">
        <v>0.88192202625768101</v>
      </c>
      <c r="K12825">
        <v>0.95290528002952302</v>
      </c>
      <c r="L12825">
        <v>7.2883574873933404E-2</v>
      </c>
      <c r="M12825">
        <v>8.1758137058641503E-2</v>
      </c>
      <c r="N12825">
        <v>7.8582690253854906E-2</v>
      </c>
      <c r="O12825">
        <v>1.6051424646057001E-2</v>
      </c>
      <c r="P12825">
        <v>6.2318956708121702E-2</v>
      </c>
    </row>
    <row r="12826" spans="1:16" x14ac:dyDescent="0.25">
      <c r="A12826" t="s">
        <v>50965</v>
      </c>
      <c r="B12826" t="s">
        <v>50966</v>
      </c>
      <c r="C12826" t="s">
        <v>50967</v>
      </c>
      <c r="D12826">
        <v>19172</v>
      </c>
      <c r="E12826" t="s">
        <v>50968</v>
      </c>
      <c r="F12826" t="s">
        <v>19</v>
      </c>
      <c r="G12826">
        <v>1183</v>
      </c>
      <c r="H12826">
        <v>5.2521168389452599</v>
      </c>
      <c r="I12826">
        <v>0.29194512208950302</v>
      </c>
      <c r="J12826">
        <v>0.881932542660118</v>
      </c>
      <c r="K12826">
        <v>0.95290528002952302</v>
      </c>
      <c r="L12826">
        <v>-1.41077728794627E-2</v>
      </c>
      <c r="M12826">
        <v>8.7705370591972791E-3</v>
      </c>
      <c r="N12826">
        <v>-0.15322019189069699</v>
      </c>
      <c r="O12826">
        <v>4.8073078280297402E-2</v>
      </c>
      <c r="P12826">
        <v>-2.7621087357666298E-2</v>
      </c>
    </row>
    <row r="12827" spans="1:16" x14ac:dyDescent="0.25">
      <c r="A12827" t="s">
        <v>50969</v>
      </c>
      <c r="B12827" t="s">
        <v>50970</v>
      </c>
      <c r="C12827" t="s">
        <v>50971</v>
      </c>
      <c r="D12827">
        <v>70573</v>
      </c>
      <c r="E12827" t="s">
        <v>50972</v>
      </c>
      <c r="F12827" t="s">
        <v>19</v>
      </c>
      <c r="G12827">
        <v>2702</v>
      </c>
      <c r="H12827">
        <v>3.1353796294489298</v>
      </c>
      <c r="I12827">
        <v>0.29166712911127701</v>
      </c>
      <c r="J12827">
        <v>0.882113528877284</v>
      </c>
      <c r="K12827">
        <v>0.95301576445603398</v>
      </c>
      <c r="L12827">
        <v>-0.20167595074327599</v>
      </c>
      <c r="M12827">
        <v>-0.127872176421678</v>
      </c>
      <c r="N12827">
        <v>3.81393927292435E-2</v>
      </c>
      <c r="O12827">
        <v>-0.12689846852403799</v>
      </c>
      <c r="P12827">
        <v>-0.104576800739937</v>
      </c>
    </row>
    <row r="12828" spans="1:16" x14ac:dyDescent="0.25">
      <c r="A12828" t="s">
        <v>50973</v>
      </c>
      <c r="B12828" t="s">
        <v>50974</v>
      </c>
      <c r="C12828" t="s">
        <v>50975</v>
      </c>
      <c r="D12828">
        <v>20779</v>
      </c>
      <c r="E12828" t="s">
        <v>50976</v>
      </c>
      <c r="F12828" t="s">
        <v>19</v>
      </c>
      <c r="G12828">
        <v>3813</v>
      </c>
      <c r="H12828">
        <v>5.7396896696542603</v>
      </c>
      <c r="I12828">
        <v>0.29157674587460702</v>
      </c>
      <c r="J12828">
        <v>0.88217235817790796</v>
      </c>
      <c r="K12828">
        <v>0.95301576445603398</v>
      </c>
      <c r="L12828">
        <v>-2.2537745171227599E-2</v>
      </c>
      <c r="M12828">
        <v>4.6067875923128603E-2</v>
      </c>
      <c r="N12828">
        <v>8.4791337264035399E-2</v>
      </c>
      <c r="O12828">
        <v>3.9912187488949001E-2</v>
      </c>
      <c r="P12828">
        <v>3.7058413876221302E-2</v>
      </c>
    </row>
    <row r="12829" spans="1:16" x14ac:dyDescent="0.25">
      <c r="A12829" t="s">
        <v>50977</v>
      </c>
      <c r="B12829" t="s">
        <v>50978</v>
      </c>
      <c r="C12829" t="s">
        <v>50979</v>
      </c>
      <c r="D12829">
        <v>18555</v>
      </c>
      <c r="E12829" t="s">
        <v>50980</v>
      </c>
      <c r="F12829" t="s">
        <v>19</v>
      </c>
      <c r="G12829">
        <v>3270</v>
      </c>
      <c r="H12829">
        <v>6.0954742492578697</v>
      </c>
      <c r="I12829">
        <v>0.291282795789851</v>
      </c>
      <c r="J12829">
        <v>0.88236363780189497</v>
      </c>
      <c r="K12829">
        <v>0.95314463843446395</v>
      </c>
      <c r="L12829">
        <v>-1.2339994898699301E-2</v>
      </c>
      <c r="M12829">
        <v>2.2881153634424201E-3</v>
      </c>
      <c r="N12829">
        <v>0.12174033312898901</v>
      </c>
      <c r="O12829">
        <v>2.46403358094698E-2</v>
      </c>
      <c r="P12829">
        <v>3.4082197350800501E-2</v>
      </c>
    </row>
    <row r="12830" spans="1:16" x14ac:dyDescent="0.25">
      <c r="A12830" t="s">
        <v>50981</v>
      </c>
      <c r="B12830" t="s">
        <v>50982</v>
      </c>
      <c r="C12830" t="s">
        <v>50983</v>
      </c>
      <c r="D12830">
        <v>13497</v>
      </c>
      <c r="E12830" t="s">
        <v>50984</v>
      </c>
      <c r="F12830" t="s">
        <v>19</v>
      </c>
      <c r="G12830">
        <v>3141</v>
      </c>
      <c r="H12830">
        <v>5.1448968555165902</v>
      </c>
      <c r="I12830">
        <v>0.29116070978771402</v>
      </c>
      <c r="J12830">
        <v>0.88244305983572802</v>
      </c>
      <c r="K12830">
        <v>0.95314463843446395</v>
      </c>
      <c r="L12830">
        <v>-3.5789036505989601E-2</v>
      </c>
      <c r="M12830">
        <v>-3.61518132265575E-2</v>
      </c>
      <c r="N12830">
        <v>-3.9634398401682702E-2</v>
      </c>
      <c r="O12830">
        <v>-0.13052921260379299</v>
      </c>
      <c r="P12830">
        <v>-6.0526115184505798E-2</v>
      </c>
    </row>
    <row r="12831" spans="1:16" x14ac:dyDescent="0.25">
      <c r="A12831" t="s">
        <v>50985</v>
      </c>
      <c r="B12831" t="s">
        <v>50986</v>
      </c>
      <c r="C12831" t="s">
        <v>50987</v>
      </c>
      <c r="D12831">
        <v>227937</v>
      </c>
      <c r="E12831" t="s">
        <v>50988</v>
      </c>
      <c r="F12831" t="s">
        <v>19</v>
      </c>
      <c r="G12831">
        <v>4614</v>
      </c>
      <c r="H12831">
        <v>7.3481188672401103</v>
      </c>
      <c r="I12831">
        <v>0.29091531326218001</v>
      </c>
      <c r="J12831">
        <v>0.88260266147783095</v>
      </c>
      <c r="K12831">
        <v>0.95314463843446395</v>
      </c>
      <c r="L12831">
        <v>-3.8575460505354498E-3</v>
      </c>
      <c r="M12831">
        <v>4.5190884698467198E-3</v>
      </c>
      <c r="N12831">
        <v>8.5223007307496004E-2</v>
      </c>
      <c r="O12831">
        <v>3.9285641168730998E-2</v>
      </c>
      <c r="P12831">
        <v>3.1292547723884602E-2</v>
      </c>
    </row>
    <row r="12832" spans="1:16" x14ac:dyDescent="0.25">
      <c r="A12832" t="s">
        <v>50989</v>
      </c>
      <c r="B12832" t="s">
        <v>50990</v>
      </c>
      <c r="C12832" t="s">
        <v>50991</v>
      </c>
      <c r="D12832">
        <v>665775</v>
      </c>
      <c r="E12832" t="s">
        <v>50992</v>
      </c>
      <c r="F12832" t="s">
        <v>19</v>
      </c>
      <c r="G12832">
        <v>10540</v>
      </c>
      <c r="H12832">
        <v>8.3544563385159201</v>
      </c>
      <c r="I12832">
        <v>0.290820916656021</v>
      </c>
      <c r="J12832">
        <v>0.88266404149507605</v>
      </c>
      <c r="K12832">
        <v>0.95314463843446395</v>
      </c>
      <c r="L12832">
        <v>2.47044080369552E-2</v>
      </c>
      <c r="M12832">
        <v>-2.64501015425491E-2</v>
      </c>
      <c r="N12832">
        <v>-1.9366396085807501E-2</v>
      </c>
      <c r="O12832">
        <v>5.0666893488003198E-2</v>
      </c>
      <c r="P12832">
        <v>7.3887009741504502E-3</v>
      </c>
    </row>
    <row r="12833" spans="1:16" x14ac:dyDescent="0.25">
      <c r="A12833" t="s">
        <v>50993</v>
      </c>
      <c r="B12833" t="s">
        <v>50994</v>
      </c>
      <c r="C12833" t="s">
        <v>50995</v>
      </c>
      <c r="D12833">
        <v>13548</v>
      </c>
      <c r="E12833" t="s">
        <v>50996</v>
      </c>
      <c r="F12833" t="s">
        <v>19</v>
      </c>
      <c r="G12833">
        <v>5759</v>
      </c>
      <c r="H12833">
        <v>6.6449882279862598</v>
      </c>
      <c r="I12833">
        <v>0.29075429972911399</v>
      </c>
      <c r="J12833">
        <v>0.88270735352872398</v>
      </c>
      <c r="K12833">
        <v>0.95314463843446395</v>
      </c>
      <c r="L12833">
        <v>-9.0243248589885597E-2</v>
      </c>
      <c r="M12833">
        <v>2.56818227290454E-2</v>
      </c>
      <c r="N12833">
        <v>1.7953353932977499E-2</v>
      </c>
      <c r="O12833">
        <v>-1.9296365198655099E-2</v>
      </c>
      <c r="P12833">
        <v>-1.64761092816295E-2</v>
      </c>
    </row>
    <row r="12834" spans="1:16" x14ac:dyDescent="0.25">
      <c r="A12834" t="s">
        <v>50997</v>
      </c>
      <c r="B12834" t="s">
        <v>50998</v>
      </c>
      <c r="C12834" t="s">
        <v>50999</v>
      </c>
      <c r="D12834">
        <v>69024</v>
      </c>
      <c r="E12834" t="s">
        <v>51000</v>
      </c>
      <c r="F12834" t="s">
        <v>19</v>
      </c>
      <c r="G12834">
        <v>1635</v>
      </c>
      <c r="H12834">
        <v>3.34030672240501</v>
      </c>
      <c r="I12834">
        <v>0.290648021566843</v>
      </c>
      <c r="J12834">
        <v>0.88277644395821597</v>
      </c>
      <c r="K12834">
        <v>0.95314463843446395</v>
      </c>
      <c r="L12834">
        <v>0.16145745021285501</v>
      </c>
      <c r="M12834">
        <v>0.13923773251337801</v>
      </c>
      <c r="N12834">
        <v>0.14738988514418799</v>
      </c>
      <c r="O12834">
        <v>0.123255635468388</v>
      </c>
      <c r="P12834">
        <v>0.14283517583470201</v>
      </c>
    </row>
    <row r="12835" spans="1:16" x14ac:dyDescent="0.25">
      <c r="A12835" t="s">
        <v>51001</v>
      </c>
      <c r="B12835" t="s">
        <v>51002</v>
      </c>
      <c r="C12835" t="s">
        <v>51003</v>
      </c>
      <c r="D12835">
        <v>230584</v>
      </c>
      <c r="E12835" t="s">
        <v>51004</v>
      </c>
      <c r="F12835" t="s">
        <v>19</v>
      </c>
      <c r="G12835">
        <v>1321</v>
      </c>
      <c r="H12835">
        <v>3.5280523024518802</v>
      </c>
      <c r="I12835">
        <v>0.29059076791250898</v>
      </c>
      <c r="J12835">
        <v>0.88281365995240302</v>
      </c>
      <c r="K12835">
        <v>0.95314463843446395</v>
      </c>
      <c r="L12835">
        <v>0.18991979611913601</v>
      </c>
      <c r="M12835">
        <v>2.1408459760973799E-2</v>
      </c>
      <c r="N12835">
        <v>-8.5646889952103705E-2</v>
      </c>
      <c r="O12835">
        <v>-7.6188603918070794E-2</v>
      </c>
      <c r="P12835">
        <v>1.23731905024838E-2</v>
      </c>
    </row>
    <row r="12836" spans="1:16" x14ac:dyDescent="0.25">
      <c r="A12836" t="s">
        <v>51005</v>
      </c>
      <c r="B12836" t="s">
        <v>51006</v>
      </c>
      <c r="C12836" t="s">
        <v>51007</v>
      </c>
      <c r="D12836">
        <v>15565</v>
      </c>
      <c r="E12836" t="s">
        <v>51008</v>
      </c>
      <c r="F12836" t="s">
        <v>19</v>
      </c>
      <c r="G12836">
        <v>2341</v>
      </c>
      <c r="H12836">
        <v>0.453019752930445</v>
      </c>
      <c r="I12836">
        <v>0.290547217548008</v>
      </c>
      <c r="J12836">
        <v>0.88284196663307701</v>
      </c>
      <c r="K12836">
        <v>0.95314463843446395</v>
      </c>
      <c r="L12836">
        <v>-0.63857003983309002</v>
      </c>
      <c r="M12836">
        <v>0.23714972188536201</v>
      </c>
      <c r="N12836">
        <v>-0.38988679276905702</v>
      </c>
      <c r="O12836">
        <v>-0.29358701247171098</v>
      </c>
      <c r="P12836">
        <v>-0.27122353079712402</v>
      </c>
    </row>
    <row r="12837" spans="1:16" x14ac:dyDescent="0.25">
      <c r="A12837" t="s">
        <v>51009</v>
      </c>
      <c r="B12837" t="s">
        <v>51010</v>
      </c>
      <c r="C12837" t="s">
        <v>51011</v>
      </c>
      <c r="D12837">
        <v>69163</v>
      </c>
      <c r="E12837" t="s">
        <v>51012</v>
      </c>
      <c r="F12837" t="s">
        <v>19</v>
      </c>
      <c r="G12837">
        <v>1424</v>
      </c>
      <c r="H12837">
        <v>3.2068555978254198</v>
      </c>
      <c r="I12837">
        <v>0.29016963391047901</v>
      </c>
      <c r="J12837">
        <v>0.883087317672274</v>
      </c>
      <c r="K12837">
        <v>0.95333524531881797</v>
      </c>
      <c r="L12837">
        <v>-0.10165659991653</v>
      </c>
      <c r="M12837">
        <v>-0.10490543578454301</v>
      </c>
      <c r="N12837">
        <v>0.23369056372288899</v>
      </c>
      <c r="O12837">
        <v>4.2487826891260301E-2</v>
      </c>
      <c r="P12837">
        <v>1.7404088728268902E-2</v>
      </c>
    </row>
    <row r="12838" spans="1:16" x14ac:dyDescent="0.25">
      <c r="A12838" t="s">
        <v>51013</v>
      </c>
      <c r="B12838" t="s">
        <v>51014</v>
      </c>
      <c r="C12838" t="s">
        <v>51015</v>
      </c>
      <c r="D12838">
        <v>110959</v>
      </c>
      <c r="E12838" t="s">
        <v>51016</v>
      </c>
      <c r="F12838" t="s">
        <v>19</v>
      </c>
      <c r="G12838">
        <v>2298</v>
      </c>
      <c r="H12838">
        <v>3.9139679392123701</v>
      </c>
      <c r="I12838">
        <v>0.28998920964067099</v>
      </c>
      <c r="J12838">
        <v>0.88320451216288998</v>
      </c>
      <c r="K12838">
        <v>0.95336315369825197</v>
      </c>
      <c r="L12838">
        <v>-2.9548789842993799E-2</v>
      </c>
      <c r="M12838">
        <v>-0.20485898664498001</v>
      </c>
      <c r="N12838">
        <v>0.20930027304796101</v>
      </c>
      <c r="O12838">
        <v>3.72678911248054E-2</v>
      </c>
      <c r="P12838">
        <v>3.0400969211980002E-3</v>
      </c>
    </row>
    <row r="12839" spans="1:16" x14ac:dyDescent="0.25">
      <c r="A12839" t="s">
        <v>51017</v>
      </c>
      <c r="B12839" t="s">
        <v>51018</v>
      </c>
      <c r="C12839" t="s">
        <v>51019</v>
      </c>
      <c r="D12839">
        <v>106248</v>
      </c>
      <c r="E12839" t="s">
        <v>51020</v>
      </c>
      <c r="F12839" t="s">
        <v>19</v>
      </c>
      <c r="G12839">
        <v>3856</v>
      </c>
      <c r="H12839">
        <v>3.8152111268287401</v>
      </c>
      <c r="I12839">
        <v>0.28988559658402502</v>
      </c>
      <c r="J12839">
        <v>0.88327180112860004</v>
      </c>
      <c r="K12839">
        <v>0.95336315369825197</v>
      </c>
      <c r="L12839">
        <v>6.0116857812770402E-2</v>
      </c>
      <c r="M12839">
        <v>-0.179544858082196</v>
      </c>
      <c r="N12839">
        <v>-1.1378207718288E-2</v>
      </c>
      <c r="O12839">
        <v>0.12661740966287999</v>
      </c>
      <c r="P12839">
        <v>-1.04719958120847E-3</v>
      </c>
    </row>
    <row r="12840" spans="1:16" x14ac:dyDescent="0.25">
      <c r="A12840" t="s">
        <v>51021</v>
      </c>
      <c r="B12840" t="s">
        <v>51022</v>
      </c>
      <c r="C12840" t="s">
        <v>51023</v>
      </c>
      <c r="D12840">
        <v>98267</v>
      </c>
      <c r="E12840" t="s">
        <v>51024</v>
      </c>
      <c r="F12840" t="s">
        <v>19</v>
      </c>
      <c r="G12840">
        <v>3293</v>
      </c>
      <c r="H12840">
        <v>1.4113503989493299</v>
      </c>
      <c r="I12840">
        <v>0.28967236457388601</v>
      </c>
      <c r="J12840">
        <v>0.88341024992723705</v>
      </c>
      <c r="K12840">
        <v>0.95336315369825197</v>
      </c>
      <c r="L12840">
        <v>-0.48529052602029699</v>
      </c>
      <c r="M12840">
        <v>0.12508511683930901</v>
      </c>
      <c r="N12840">
        <v>0.586678019029233</v>
      </c>
      <c r="O12840">
        <v>-0.187841746005317</v>
      </c>
      <c r="P12840">
        <v>9.6577159607320606E-3</v>
      </c>
    </row>
    <row r="12841" spans="1:16" x14ac:dyDescent="0.25">
      <c r="A12841" t="s">
        <v>51025</v>
      </c>
      <c r="B12841" t="s">
        <v>51026</v>
      </c>
      <c r="C12841" t="s">
        <v>51027</v>
      </c>
      <c r="D12841">
        <v>320343</v>
      </c>
      <c r="E12841" t="s">
        <v>51028</v>
      </c>
      <c r="F12841" t="s">
        <v>19</v>
      </c>
      <c r="G12841">
        <v>3620</v>
      </c>
      <c r="H12841">
        <v>3.2654761331456599</v>
      </c>
      <c r="I12841">
        <v>0.289670053455656</v>
      </c>
      <c r="J12841">
        <v>0.88341175028874896</v>
      </c>
      <c r="K12841">
        <v>0.95336315369825197</v>
      </c>
      <c r="L12841">
        <v>0.241567365986468</v>
      </c>
      <c r="M12841">
        <v>9.0435903836523206E-3</v>
      </c>
      <c r="N12841">
        <v>-0.19834012048802899</v>
      </c>
      <c r="O12841">
        <v>-8.1692220989021597E-2</v>
      </c>
      <c r="P12841">
        <v>-7.3553462767326199E-3</v>
      </c>
    </row>
    <row r="12842" spans="1:16" x14ac:dyDescent="0.25">
      <c r="A12842" t="s">
        <v>51029</v>
      </c>
      <c r="B12842" t="s">
        <v>51030</v>
      </c>
      <c r="C12842" t="s">
        <v>51031</v>
      </c>
      <c r="D12842">
        <v>384281</v>
      </c>
      <c r="E12842" t="s">
        <v>51032</v>
      </c>
      <c r="F12842" t="s">
        <v>19</v>
      </c>
      <c r="G12842">
        <v>1797</v>
      </c>
      <c r="H12842">
        <v>4.5299295329595299</v>
      </c>
      <c r="I12842">
        <v>0.289600048229394</v>
      </c>
      <c r="J12842">
        <v>0.88345719496864605</v>
      </c>
      <c r="K12842">
        <v>0.95336315369825197</v>
      </c>
      <c r="L12842">
        <v>-7.5889229888455E-3</v>
      </c>
      <c r="M12842">
        <v>-9.52600250744879E-2</v>
      </c>
      <c r="N12842">
        <v>3.4760731827596203E-2</v>
      </c>
      <c r="O12842">
        <v>0.137658211902973</v>
      </c>
      <c r="P12842">
        <v>1.7392498916808798E-2</v>
      </c>
    </row>
    <row r="12843" spans="1:16" x14ac:dyDescent="0.25">
      <c r="A12843" t="s">
        <v>51033</v>
      </c>
      <c r="B12843" t="s">
        <v>51034</v>
      </c>
      <c r="C12843" t="s">
        <v>51035</v>
      </c>
      <c r="D12843">
        <v>27377</v>
      </c>
      <c r="E12843" t="s">
        <v>51036</v>
      </c>
      <c r="F12843" t="s">
        <v>19</v>
      </c>
      <c r="G12843">
        <v>2769</v>
      </c>
      <c r="H12843">
        <v>6.4126250703884002</v>
      </c>
      <c r="I12843">
        <v>0.289337366809643</v>
      </c>
      <c r="J12843">
        <v>0.88362767929962804</v>
      </c>
      <c r="K12843">
        <v>0.95338191047002097</v>
      </c>
      <c r="L12843">
        <v>5.57553341532699E-2</v>
      </c>
      <c r="M12843">
        <v>6.8246144631852496E-2</v>
      </c>
      <c r="N12843">
        <v>-4.5585732509078297E-2</v>
      </c>
      <c r="O12843">
        <v>4.9516976968384099E-2</v>
      </c>
      <c r="P12843">
        <v>3.1983180811107098E-2</v>
      </c>
    </row>
    <row r="12844" spans="1:16" x14ac:dyDescent="0.25">
      <c r="A12844" t="s">
        <v>51037</v>
      </c>
      <c r="B12844" t="s">
        <v>51038</v>
      </c>
      <c r="C12844" t="s">
        <v>51039</v>
      </c>
      <c r="D12844">
        <v>50770</v>
      </c>
      <c r="E12844" t="s">
        <v>51040</v>
      </c>
      <c r="F12844" t="s">
        <v>19</v>
      </c>
      <c r="G12844">
        <v>7549</v>
      </c>
      <c r="H12844">
        <v>6.8258209855254597</v>
      </c>
      <c r="I12844">
        <v>0.28929854371632102</v>
      </c>
      <c r="J12844">
        <v>0.88365287096137801</v>
      </c>
      <c r="K12844">
        <v>0.95338191047002097</v>
      </c>
      <c r="L12844">
        <v>-9.3267363088062702E-2</v>
      </c>
      <c r="M12844">
        <v>6.0748117733896698E-2</v>
      </c>
      <c r="N12844">
        <v>-4.2064770603279698E-2</v>
      </c>
      <c r="O12844">
        <v>-2.16265049788502E-2</v>
      </c>
      <c r="P12844">
        <v>-2.4052630234074002E-2</v>
      </c>
    </row>
    <row r="12845" spans="1:16" x14ac:dyDescent="0.25">
      <c r="A12845" t="s">
        <v>51041</v>
      </c>
      <c r="B12845" t="s">
        <v>51042</v>
      </c>
      <c r="C12845" t="s">
        <v>51043</v>
      </c>
      <c r="D12845">
        <v>238690</v>
      </c>
      <c r="E12845" t="s">
        <v>51044</v>
      </c>
      <c r="F12845" t="s">
        <v>19</v>
      </c>
      <c r="G12845">
        <v>3488</v>
      </c>
      <c r="H12845">
        <v>4.4984637262493701</v>
      </c>
      <c r="I12845">
        <v>0.28925519805260602</v>
      </c>
      <c r="J12845">
        <v>0.88368099568176095</v>
      </c>
      <c r="K12845">
        <v>0.95338191047002097</v>
      </c>
      <c r="L12845">
        <v>0.150923209288336</v>
      </c>
      <c r="M12845">
        <v>9.6742428723839403E-4</v>
      </c>
      <c r="N12845">
        <v>-0.117180094130787</v>
      </c>
      <c r="O12845">
        <v>0.10302983302538</v>
      </c>
      <c r="P12845">
        <v>3.44350931175419E-2</v>
      </c>
    </row>
    <row r="12846" spans="1:16" x14ac:dyDescent="0.25">
      <c r="A12846" t="s">
        <v>51045</v>
      </c>
      <c r="B12846" t="s">
        <v>51046</v>
      </c>
      <c r="C12846" t="s">
        <v>51047</v>
      </c>
      <c r="D12846">
        <v>66500</v>
      </c>
      <c r="E12846" t="s">
        <v>51048</v>
      </c>
      <c r="F12846" t="s">
        <v>19</v>
      </c>
      <c r="G12846">
        <v>1326</v>
      </c>
      <c r="H12846">
        <v>5.38232805084749</v>
      </c>
      <c r="I12846">
        <v>0.28894484109077501</v>
      </c>
      <c r="J12846">
        <v>0.88388232178444803</v>
      </c>
      <c r="K12846">
        <v>0.95341624993128404</v>
      </c>
      <c r="L12846">
        <v>3.4545712575775801E-2</v>
      </c>
      <c r="M12846">
        <v>-2.8813453039827401E-2</v>
      </c>
      <c r="N12846">
        <v>-8.3764060184260594E-2</v>
      </c>
      <c r="O12846">
        <v>0.123814316106897</v>
      </c>
      <c r="P12846">
        <v>1.1445628864646101E-2</v>
      </c>
    </row>
    <row r="12847" spans="1:16" x14ac:dyDescent="0.25">
      <c r="A12847" t="s">
        <v>51049</v>
      </c>
      <c r="B12847" t="s">
        <v>51050</v>
      </c>
      <c r="C12847" t="s">
        <v>51051</v>
      </c>
      <c r="D12847">
        <v>109082</v>
      </c>
      <c r="E12847" t="s">
        <v>51052</v>
      </c>
      <c r="F12847" t="s">
        <v>19</v>
      </c>
      <c r="G12847">
        <v>1798</v>
      </c>
      <c r="H12847">
        <v>1.9394145319746801</v>
      </c>
      <c r="I12847">
        <v>0.288824381244216</v>
      </c>
      <c r="J12847">
        <v>0.88396044031980303</v>
      </c>
      <c r="K12847">
        <v>0.95341624993128404</v>
      </c>
      <c r="L12847">
        <v>-0.37020488448524302</v>
      </c>
      <c r="M12847">
        <v>0.12631379693787301</v>
      </c>
      <c r="N12847">
        <v>-0.21913416677119299</v>
      </c>
      <c r="O12847">
        <v>0.18531784411223501</v>
      </c>
      <c r="P12847">
        <v>-6.9426852551582097E-2</v>
      </c>
    </row>
    <row r="12848" spans="1:16" x14ac:dyDescent="0.25">
      <c r="A12848" t="s">
        <v>51053</v>
      </c>
      <c r="B12848" t="s">
        <v>51054</v>
      </c>
      <c r="C12848" t="s">
        <v>51055</v>
      </c>
      <c r="D12848">
        <v>14585</v>
      </c>
      <c r="E12848" t="s">
        <v>51056</v>
      </c>
      <c r="F12848" t="s">
        <v>19</v>
      </c>
      <c r="G12848">
        <v>4641</v>
      </c>
      <c r="H12848">
        <v>5.6055205945279702</v>
      </c>
      <c r="I12848">
        <v>0.288801594854593</v>
      </c>
      <c r="J12848">
        <v>0.88397521591848505</v>
      </c>
      <c r="K12848">
        <v>0.95341624993128404</v>
      </c>
      <c r="L12848">
        <v>6.05232427568589E-2</v>
      </c>
      <c r="M12848">
        <v>8.8762518787092404E-2</v>
      </c>
      <c r="N12848">
        <v>-6.7124661074493594E-2</v>
      </c>
      <c r="O12848">
        <v>-0.10650275128527301</v>
      </c>
      <c r="P12848">
        <v>-6.0854127039537999E-3</v>
      </c>
    </row>
    <row r="12849" spans="1:16" x14ac:dyDescent="0.25">
      <c r="A12849" t="s">
        <v>51057</v>
      </c>
      <c r="B12849" t="s">
        <v>51058</v>
      </c>
      <c r="C12849" t="s">
        <v>51059</v>
      </c>
      <c r="D12849">
        <v>435626</v>
      </c>
      <c r="E12849" t="s">
        <v>51060</v>
      </c>
      <c r="F12849" t="s">
        <v>19</v>
      </c>
      <c r="G12849">
        <v>2306</v>
      </c>
      <c r="H12849">
        <v>8.7995557344720601E-3</v>
      </c>
      <c r="I12849">
        <v>0.28878178621712203</v>
      </c>
      <c r="J12849">
        <v>0.88398806025311805</v>
      </c>
      <c r="K12849">
        <v>0.95341624993128404</v>
      </c>
      <c r="L12849">
        <v>6.3261092813977599E-2</v>
      </c>
      <c r="M12849">
        <v>-0.71887565206948101</v>
      </c>
      <c r="N12849">
        <v>0.34669013676973598</v>
      </c>
      <c r="O12849">
        <v>-0.58909749566097402</v>
      </c>
      <c r="P12849">
        <v>-0.22450547953668501</v>
      </c>
    </row>
    <row r="12850" spans="1:16" x14ac:dyDescent="0.25">
      <c r="A12850" t="s">
        <v>51061</v>
      </c>
      <c r="B12850" t="s">
        <v>51062</v>
      </c>
      <c r="C12850" t="s">
        <v>51063</v>
      </c>
      <c r="D12850">
        <v>114565</v>
      </c>
      <c r="E12850" t="s">
        <v>51064</v>
      </c>
      <c r="F12850" t="s">
        <v>19</v>
      </c>
      <c r="G12850">
        <v>6010</v>
      </c>
      <c r="H12850">
        <v>5.3039206113928499</v>
      </c>
      <c r="I12850">
        <v>0.28858434205251199</v>
      </c>
      <c r="J12850">
        <v>0.88411606828107803</v>
      </c>
      <c r="K12850">
        <v>0.95348009356340402</v>
      </c>
      <c r="L12850">
        <v>-4.1882095306363901E-2</v>
      </c>
      <c r="M12850">
        <v>-3.7977971979028498E-3</v>
      </c>
      <c r="N12850">
        <v>0.10413502856366801</v>
      </c>
      <c r="O12850">
        <v>0.109999975364896</v>
      </c>
      <c r="P12850">
        <v>4.21137778560743E-2</v>
      </c>
    </row>
    <row r="12851" spans="1:16" x14ac:dyDescent="0.25">
      <c r="A12851" t="s">
        <v>51065</v>
      </c>
      <c r="B12851" t="s">
        <v>51066</v>
      </c>
      <c r="C12851" t="s">
        <v>51067</v>
      </c>
      <c r="D12851">
        <v>319984</v>
      </c>
      <c r="E12851" t="s">
        <v>51068</v>
      </c>
      <c r="F12851" t="s">
        <v>19</v>
      </c>
      <c r="G12851">
        <v>4485</v>
      </c>
      <c r="H12851">
        <v>6.8211050720648103</v>
      </c>
      <c r="I12851">
        <v>0.28829861588780098</v>
      </c>
      <c r="J12851">
        <v>0.88430125086490097</v>
      </c>
      <c r="K12851">
        <v>0.95354888311665897</v>
      </c>
      <c r="L12851">
        <v>-3.74206950745126E-3</v>
      </c>
      <c r="M12851">
        <v>-1.9823768297854399E-2</v>
      </c>
      <c r="N12851">
        <v>-7.5397110073850193E-2</v>
      </c>
      <c r="O12851">
        <v>8.8074528996236801E-2</v>
      </c>
      <c r="P12851">
        <v>-2.7221047207297601E-3</v>
      </c>
    </row>
    <row r="12852" spans="1:16" x14ac:dyDescent="0.25">
      <c r="A12852" t="s">
        <v>51069</v>
      </c>
      <c r="B12852" t="s">
        <v>51070</v>
      </c>
      <c r="C12852" t="s">
        <v>51071</v>
      </c>
      <c r="D12852">
        <v>22690</v>
      </c>
      <c r="E12852" t="s">
        <v>51072</v>
      </c>
      <c r="F12852" t="s">
        <v>19</v>
      </c>
      <c r="G12852">
        <v>4447</v>
      </c>
      <c r="H12852">
        <v>3.9690001625466098</v>
      </c>
      <c r="I12852">
        <v>0.28817516256029402</v>
      </c>
      <c r="J12852">
        <v>0.88438124014701502</v>
      </c>
      <c r="K12852">
        <v>0.95354888311665897</v>
      </c>
      <c r="L12852">
        <v>-9.6541959713454306E-2</v>
      </c>
      <c r="M12852">
        <v>-0.17887821117146799</v>
      </c>
      <c r="N12852">
        <v>-1.7914791863143702E-2</v>
      </c>
      <c r="O12852">
        <v>-8.9007187915112904E-2</v>
      </c>
      <c r="P12852">
        <v>-9.5585537665794598E-2</v>
      </c>
    </row>
    <row r="12853" spans="1:16" x14ac:dyDescent="0.25">
      <c r="A12853" t="s">
        <v>51073</v>
      </c>
      <c r="B12853" t="s">
        <v>51074</v>
      </c>
      <c r="C12853" t="s">
        <v>51075</v>
      </c>
      <c r="D12853">
        <v>84585</v>
      </c>
      <c r="E12853" t="s">
        <v>51076</v>
      </c>
      <c r="F12853" t="s">
        <v>19</v>
      </c>
      <c r="G12853">
        <v>4426</v>
      </c>
      <c r="H12853">
        <v>5.4164494825017897</v>
      </c>
      <c r="I12853">
        <v>0.28816733879039402</v>
      </c>
      <c r="J12853">
        <v>0.88438630895873205</v>
      </c>
      <c r="K12853">
        <v>0.95354888311665897</v>
      </c>
      <c r="L12853">
        <v>-0.11242656051252101</v>
      </c>
      <c r="M12853">
        <v>-2.0817728555375201E-2</v>
      </c>
      <c r="N12853">
        <v>6.4526566166359003E-2</v>
      </c>
      <c r="O12853">
        <v>-1.89966678701508E-2</v>
      </c>
      <c r="P12853">
        <v>-2.1928597692921999E-2</v>
      </c>
    </row>
    <row r="12854" spans="1:16" x14ac:dyDescent="0.25">
      <c r="A12854" t="s">
        <v>51077</v>
      </c>
      <c r="B12854" t="s">
        <v>51078</v>
      </c>
      <c r="C12854" t="s">
        <v>51079</v>
      </c>
      <c r="D12854">
        <v>22194</v>
      </c>
      <c r="E12854" t="s">
        <v>51080</v>
      </c>
      <c r="F12854" t="s">
        <v>19</v>
      </c>
      <c r="G12854">
        <v>1408</v>
      </c>
      <c r="H12854">
        <v>4.9938557806580199</v>
      </c>
      <c r="I12854">
        <v>0.28790029731768302</v>
      </c>
      <c r="J12854">
        <v>0.8845592855155</v>
      </c>
      <c r="K12854">
        <v>0.95364598816105695</v>
      </c>
      <c r="L12854">
        <v>9.2659935782545902E-2</v>
      </c>
      <c r="M12854">
        <v>1.2253393162663599E-2</v>
      </c>
      <c r="N12854">
        <v>-6.1353783962658802E-2</v>
      </c>
      <c r="O12854">
        <v>8.0078151937383907E-2</v>
      </c>
      <c r="P12854">
        <v>3.09094242299837E-2</v>
      </c>
    </row>
    <row r="12855" spans="1:16" x14ac:dyDescent="0.25">
      <c r="A12855" t="s">
        <v>51081</v>
      </c>
      <c r="B12855" t="s">
        <v>51082</v>
      </c>
      <c r="C12855" t="s">
        <v>51083</v>
      </c>
      <c r="D12855">
        <v>666311</v>
      </c>
      <c r="E12855" t="s">
        <v>51084</v>
      </c>
      <c r="F12855" t="s">
        <v>19</v>
      </c>
      <c r="G12855">
        <v>685</v>
      </c>
      <c r="H12855">
        <v>2.95723767161439</v>
      </c>
      <c r="I12855">
        <v>0.28768817535667601</v>
      </c>
      <c r="J12855">
        <v>0.88469664282815696</v>
      </c>
      <c r="K12855">
        <v>0.95364598816105695</v>
      </c>
      <c r="L12855">
        <v>7.1007423146193904E-2</v>
      </c>
      <c r="M12855">
        <v>-0.29433846283845799</v>
      </c>
      <c r="N12855">
        <v>-2.46937055912686E-2</v>
      </c>
      <c r="O12855">
        <v>-0.117549514886198</v>
      </c>
      <c r="P12855">
        <v>-9.13935650424329E-2</v>
      </c>
    </row>
    <row r="12856" spans="1:16" x14ac:dyDescent="0.25">
      <c r="A12856" t="s">
        <v>51085</v>
      </c>
      <c r="B12856" t="s">
        <v>51086</v>
      </c>
      <c r="C12856" t="s">
        <v>51087</v>
      </c>
      <c r="D12856">
        <v>66552</v>
      </c>
      <c r="E12856" t="s">
        <v>51088</v>
      </c>
      <c r="F12856" t="s">
        <v>19</v>
      </c>
      <c r="G12856">
        <v>5616</v>
      </c>
      <c r="H12856">
        <v>5.1332719257774997</v>
      </c>
      <c r="I12856">
        <v>0.28750183541240099</v>
      </c>
      <c r="J12856">
        <v>0.884817272315926</v>
      </c>
      <c r="K12856">
        <v>0.95364598816105695</v>
      </c>
      <c r="L12856">
        <v>-5.5860471589887998E-3</v>
      </c>
      <c r="M12856">
        <v>5.5540988570578903E-2</v>
      </c>
      <c r="N12856">
        <v>-6.6027315769872502E-2</v>
      </c>
      <c r="O12856">
        <v>-0.15036603032252799</v>
      </c>
      <c r="P12856">
        <v>-4.1609601170202501E-2</v>
      </c>
    </row>
    <row r="12857" spans="1:16" x14ac:dyDescent="0.25">
      <c r="A12857" t="s">
        <v>51089</v>
      </c>
      <c r="B12857" t="s">
        <v>51090</v>
      </c>
      <c r="C12857" t="s">
        <v>51091</v>
      </c>
      <c r="D12857">
        <v>75099</v>
      </c>
      <c r="E12857" t="s">
        <v>51092</v>
      </c>
      <c r="F12857" t="s">
        <v>19</v>
      </c>
      <c r="G12857">
        <v>659</v>
      </c>
      <c r="H12857">
        <v>2.9897407922063599</v>
      </c>
      <c r="I12857">
        <v>0.287462815749435</v>
      </c>
      <c r="J12857">
        <v>0.88484252827448895</v>
      </c>
      <c r="K12857">
        <v>0.95364598816105695</v>
      </c>
      <c r="L12857">
        <v>0.17110783799080001</v>
      </c>
      <c r="M12857">
        <v>6.8921751751276406E-2</v>
      </c>
      <c r="N12857">
        <v>-0.21070045131967999</v>
      </c>
      <c r="O12857">
        <v>-0.183528205479838</v>
      </c>
      <c r="P12857">
        <v>-3.8549766764360602E-2</v>
      </c>
    </row>
    <row r="12858" spans="1:16" x14ac:dyDescent="0.25">
      <c r="A12858" t="s">
        <v>51093</v>
      </c>
      <c r="B12858" t="s">
        <v>51094</v>
      </c>
      <c r="C12858" t="s">
        <v>51095</v>
      </c>
      <c r="D12858">
        <v>70396</v>
      </c>
      <c r="E12858" t="s">
        <v>51096</v>
      </c>
      <c r="F12858" t="s">
        <v>19</v>
      </c>
      <c r="G12858">
        <v>2442</v>
      </c>
      <c r="H12858">
        <v>4.5595098160045602</v>
      </c>
      <c r="I12858">
        <v>0.28729057582767598</v>
      </c>
      <c r="J12858">
        <v>0.88495399650698603</v>
      </c>
      <c r="K12858">
        <v>0.95364598816105695</v>
      </c>
      <c r="L12858">
        <v>3.7259490899366199E-2</v>
      </c>
      <c r="M12858">
        <v>4.7500183211435697E-2</v>
      </c>
      <c r="N12858">
        <v>0.13150865486559801</v>
      </c>
      <c r="O12858">
        <v>0.13669028098554001</v>
      </c>
      <c r="P12858">
        <v>8.8239652490485196E-2</v>
      </c>
    </row>
    <row r="12859" spans="1:16" x14ac:dyDescent="0.25">
      <c r="A12859" t="s">
        <v>51097</v>
      </c>
      <c r="B12859" t="s">
        <v>51098</v>
      </c>
      <c r="C12859" t="s">
        <v>51099</v>
      </c>
      <c r="D12859">
        <v>240057</v>
      </c>
      <c r="E12859" t="s">
        <v>51100</v>
      </c>
      <c r="F12859" t="s">
        <v>19</v>
      </c>
      <c r="G12859">
        <v>6011</v>
      </c>
      <c r="H12859">
        <v>5.1790628551305202</v>
      </c>
      <c r="I12859">
        <v>0.28726710097103603</v>
      </c>
      <c r="J12859">
        <v>0.88496918664760205</v>
      </c>
      <c r="K12859">
        <v>0.95364598816105695</v>
      </c>
      <c r="L12859">
        <v>-7.4382045422448001E-2</v>
      </c>
      <c r="M12859">
        <v>-9.3203962630977494E-2</v>
      </c>
      <c r="N12859">
        <v>8.5448629193115799E-2</v>
      </c>
      <c r="O12859">
        <v>6.9558868869891405E-2</v>
      </c>
      <c r="P12859">
        <v>-3.14462749760458E-3</v>
      </c>
    </row>
    <row r="12860" spans="1:16" x14ac:dyDescent="0.25">
      <c r="A12860" t="s">
        <v>51101</v>
      </c>
      <c r="B12860" t="s">
        <v>51102</v>
      </c>
      <c r="C12860" t="s">
        <v>48794</v>
      </c>
      <c r="D12860">
        <v>20273</v>
      </c>
      <c r="E12860" t="s">
        <v>51103</v>
      </c>
      <c r="F12860" t="s">
        <v>19</v>
      </c>
      <c r="G12860">
        <v>533</v>
      </c>
      <c r="H12860">
        <v>7.3895006042029197</v>
      </c>
      <c r="I12860">
        <v>0.28725612364771203</v>
      </c>
      <c r="J12860">
        <v>0.88497628969980402</v>
      </c>
      <c r="K12860">
        <v>0.95364598816105695</v>
      </c>
      <c r="L12860">
        <v>-3.57956457779984E-3</v>
      </c>
      <c r="M12860">
        <v>-3.3186553292354798E-3</v>
      </c>
      <c r="N12860">
        <v>3.1518440532100699E-2</v>
      </c>
      <c r="O12860">
        <v>-0.101908526407328</v>
      </c>
      <c r="P12860">
        <v>-1.9322076445565699E-2</v>
      </c>
    </row>
    <row r="12861" spans="1:16" x14ac:dyDescent="0.25">
      <c r="A12861" t="s">
        <v>51104</v>
      </c>
      <c r="B12861" t="s">
        <v>51105</v>
      </c>
      <c r="C12861" t="s">
        <v>51106</v>
      </c>
      <c r="D12861">
        <v>75909</v>
      </c>
      <c r="E12861" t="s">
        <v>51107</v>
      </c>
      <c r="F12861" t="s">
        <v>19</v>
      </c>
      <c r="G12861">
        <v>2787</v>
      </c>
      <c r="H12861">
        <v>5.3549485633261096</v>
      </c>
      <c r="I12861">
        <v>0.28717778829612101</v>
      </c>
      <c r="J12861">
        <v>0.885026974723083</v>
      </c>
      <c r="K12861">
        <v>0.95364598816105695</v>
      </c>
      <c r="L12861">
        <v>-2.6758058802758299E-2</v>
      </c>
      <c r="M12861">
        <v>-7.7470994250632905E-2</v>
      </c>
      <c r="N12861">
        <v>-6.6703685819591699E-2</v>
      </c>
      <c r="O12861">
        <v>-8.5071635109473603E-2</v>
      </c>
      <c r="P12861">
        <v>-6.40010934956141E-2</v>
      </c>
    </row>
    <row r="12862" spans="1:16" x14ac:dyDescent="0.25">
      <c r="A12862" t="s">
        <v>51108</v>
      </c>
      <c r="B12862" t="s">
        <v>51109</v>
      </c>
      <c r="C12862" t="s">
        <v>51110</v>
      </c>
      <c r="D12862">
        <v>30933</v>
      </c>
      <c r="E12862" t="s">
        <v>51111</v>
      </c>
      <c r="F12862" t="s">
        <v>19</v>
      </c>
      <c r="G12862">
        <v>1536</v>
      </c>
      <c r="H12862">
        <v>3.21616503606558</v>
      </c>
      <c r="I12862">
        <v>0.28696354197518498</v>
      </c>
      <c r="J12862">
        <v>0.88516556976440597</v>
      </c>
      <c r="K12862">
        <v>0.95372116132625295</v>
      </c>
      <c r="L12862">
        <v>3.06820296873123E-2</v>
      </c>
      <c r="M12862">
        <v>0.15390045999254501</v>
      </c>
      <c r="N12862">
        <v>-0.235996999076105</v>
      </c>
      <c r="O12862">
        <v>-0.105320225874312</v>
      </c>
      <c r="P12862">
        <v>-3.9183683817640098E-2</v>
      </c>
    </row>
    <row r="12863" spans="1:16" x14ac:dyDescent="0.25">
      <c r="A12863" t="s">
        <v>51112</v>
      </c>
      <c r="B12863" t="s">
        <v>51113</v>
      </c>
      <c r="C12863" t="s">
        <v>51114</v>
      </c>
      <c r="D12863">
        <v>69399</v>
      </c>
      <c r="E12863" t="s">
        <v>51115</v>
      </c>
      <c r="F12863" t="s">
        <v>19</v>
      </c>
      <c r="G12863">
        <v>2548</v>
      </c>
      <c r="H12863">
        <v>6.4889741472349103</v>
      </c>
      <c r="I12863">
        <v>0.28656388341715899</v>
      </c>
      <c r="J12863">
        <v>0.88542399766662805</v>
      </c>
      <c r="K12863">
        <v>0.953863069234829</v>
      </c>
      <c r="L12863">
        <v>6.40326828211428E-2</v>
      </c>
      <c r="M12863">
        <v>-2.3393131010949201E-2</v>
      </c>
      <c r="N12863">
        <v>-7.9204510421793606E-2</v>
      </c>
      <c r="O12863">
        <v>-8.00471450709761E-3</v>
      </c>
      <c r="P12863">
        <v>-1.16424182796744E-2</v>
      </c>
    </row>
    <row r="12864" spans="1:16" x14ac:dyDescent="0.25">
      <c r="A12864" t="s">
        <v>51116</v>
      </c>
      <c r="B12864" t="s">
        <v>51117</v>
      </c>
      <c r="C12864" t="s">
        <v>51118</v>
      </c>
      <c r="D12864">
        <v>77035</v>
      </c>
      <c r="E12864" t="s">
        <v>51119</v>
      </c>
      <c r="F12864" t="s">
        <v>19</v>
      </c>
      <c r="G12864">
        <v>2389</v>
      </c>
      <c r="H12864">
        <v>0.61981425136420798</v>
      </c>
      <c r="I12864">
        <v>0.28654692632554601</v>
      </c>
      <c r="J12864">
        <v>0.88543495933158001</v>
      </c>
      <c r="K12864">
        <v>0.953863069234829</v>
      </c>
      <c r="L12864">
        <v>0.39544077693858398</v>
      </c>
      <c r="M12864">
        <v>-1.96391326994656E-2</v>
      </c>
      <c r="N12864">
        <v>-0.65759205612917504</v>
      </c>
      <c r="O12864">
        <v>0.123620512115017</v>
      </c>
      <c r="P12864">
        <v>-3.9542474943759801E-2</v>
      </c>
    </row>
    <row r="12865" spans="1:16" x14ac:dyDescent="0.25">
      <c r="A12865" t="s">
        <v>51120</v>
      </c>
      <c r="B12865" t="s">
        <v>51121</v>
      </c>
      <c r="C12865" t="s">
        <v>51122</v>
      </c>
      <c r="D12865">
        <v>223626</v>
      </c>
      <c r="E12865" t="s">
        <v>51123</v>
      </c>
      <c r="F12865" t="s">
        <v>19</v>
      </c>
      <c r="G12865">
        <v>1784</v>
      </c>
      <c r="H12865">
        <v>2.9288023939482399</v>
      </c>
      <c r="I12865">
        <v>0.28635664277469802</v>
      </c>
      <c r="J12865">
        <v>0.88555794770426499</v>
      </c>
      <c r="K12865">
        <v>0.95392139651638796</v>
      </c>
      <c r="L12865">
        <v>0.10830062255329299</v>
      </c>
      <c r="M12865">
        <v>-2.4210290997497701E-2</v>
      </c>
      <c r="N12865">
        <v>-0.285458885010066</v>
      </c>
      <c r="O12865">
        <v>-0.119695085685126</v>
      </c>
      <c r="P12865">
        <v>-8.0265909784849404E-2</v>
      </c>
    </row>
    <row r="12866" spans="1:16" x14ac:dyDescent="0.25">
      <c r="A12866" t="s">
        <v>51124</v>
      </c>
      <c r="B12866" t="s">
        <v>51125</v>
      </c>
      <c r="C12866" t="s">
        <v>51126</v>
      </c>
      <c r="D12866">
        <v>56363</v>
      </c>
      <c r="E12866" t="s">
        <v>51127</v>
      </c>
      <c r="F12866" t="s">
        <v>19</v>
      </c>
      <c r="G12866">
        <v>1274</v>
      </c>
      <c r="H12866">
        <v>4.4673329571757003</v>
      </c>
      <c r="I12866">
        <v>0.28600182773357902</v>
      </c>
      <c r="J12866">
        <v>0.88578719307176002</v>
      </c>
      <c r="K12866">
        <v>0.95404869114525803</v>
      </c>
      <c r="L12866">
        <v>0.17628330743301801</v>
      </c>
      <c r="M12866">
        <v>0.14436046635208</v>
      </c>
      <c r="N12866">
        <v>6.3461135915286307E-2</v>
      </c>
      <c r="O12866">
        <v>5.8098015920089504E-3</v>
      </c>
      <c r="P12866">
        <v>9.7478677823098506E-2</v>
      </c>
    </row>
    <row r="12867" spans="1:16" x14ac:dyDescent="0.25">
      <c r="A12867" t="s">
        <v>51128</v>
      </c>
      <c r="B12867" t="s">
        <v>51129</v>
      </c>
      <c r="C12867" t="s">
        <v>51130</v>
      </c>
      <c r="D12867">
        <v>13488</v>
      </c>
      <c r="E12867" t="s">
        <v>51131</v>
      </c>
      <c r="F12867" t="s">
        <v>19</v>
      </c>
      <c r="G12867">
        <v>3576</v>
      </c>
      <c r="H12867">
        <v>1.1972089027675801</v>
      </c>
      <c r="I12867">
        <v>0.28586460594861901</v>
      </c>
      <c r="J12867">
        <v>0.88587582149834798</v>
      </c>
      <c r="K12867">
        <v>0.95404869114525803</v>
      </c>
      <c r="L12867">
        <v>0.374820520854446</v>
      </c>
      <c r="M12867">
        <v>1.32567691211233</v>
      </c>
      <c r="N12867">
        <v>-0.41656753938656998</v>
      </c>
      <c r="O12867">
        <v>-7.80174061404737E-3</v>
      </c>
      <c r="P12867">
        <v>0.31903203824154103</v>
      </c>
    </row>
    <row r="12868" spans="1:16" x14ac:dyDescent="0.25">
      <c r="A12868" t="s">
        <v>51132</v>
      </c>
      <c r="B12868" t="s">
        <v>51133</v>
      </c>
      <c r="C12868" t="s">
        <v>51134</v>
      </c>
      <c r="D12868">
        <v>67115</v>
      </c>
      <c r="E12868" t="s">
        <v>51135</v>
      </c>
      <c r="F12868" t="s">
        <v>19</v>
      </c>
      <c r="G12868">
        <v>1009</v>
      </c>
      <c r="H12868">
        <v>7.4161215921270003</v>
      </c>
      <c r="I12868">
        <v>0.28585398079936603</v>
      </c>
      <c r="J12868">
        <v>0.88588268333392695</v>
      </c>
      <c r="K12868">
        <v>0.95404869114525803</v>
      </c>
      <c r="L12868">
        <v>-4.5956284359496297E-3</v>
      </c>
      <c r="M12868">
        <v>-2.1856480075611799E-2</v>
      </c>
      <c r="N12868">
        <v>1.0208605750355201E-2</v>
      </c>
      <c r="O12868">
        <v>-7.8766882406936703E-2</v>
      </c>
      <c r="P12868">
        <v>-2.3752596292035699E-2</v>
      </c>
    </row>
    <row r="12869" spans="1:16" x14ac:dyDescent="0.25">
      <c r="A12869" t="s">
        <v>51136</v>
      </c>
      <c r="B12869" t="s">
        <v>51137</v>
      </c>
      <c r="C12869" t="s">
        <v>51138</v>
      </c>
      <c r="D12869">
        <v>114886</v>
      </c>
      <c r="E12869" t="s">
        <v>51139</v>
      </c>
      <c r="F12869" t="s">
        <v>19</v>
      </c>
      <c r="G12869">
        <v>2331</v>
      </c>
      <c r="H12869">
        <v>5.6686400139698403</v>
      </c>
      <c r="I12869">
        <v>0.28569911380173502</v>
      </c>
      <c r="J12869">
        <v>0.88598268657184898</v>
      </c>
      <c r="K12869">
        <v>0.95408223402032699</v>
      </c>
      <c r="L12869">
        <v>-1.06339885606035E-2</v>
      </c>
      <c r="M12869">
        <v>-3.42160638626368E-2</v>
      </c>
      <c r="N12869">
        <v>-0.13038018551088301</v>
      </c>
      <c r="O12869">
        <v>-5.3221008358727701E-2</v>
      </c>
      <c r="P12869">
        <v>-5.7112811573212699E-2</v>
      </c>
    </row>
    <row r="12870" spans="1:16" x14ac:dyDescent="0.25">
      <c r="A12870" t="s">
        <v>51140</v>
      </c>
      <c r="B12870" t="s">
        <v>51141</v>
      </c>
      <c r="C12870" t="s">
        <v>51142</v>
      </c>
      <c r="D12870">
        <v>15526</v>
      </c>
      <c r="E12870" t="s">
        <v>51143</v>
      </c>
      <c r="F12870" t="s">
        <v>19</v>
      </c>
      <c r="G12870">
        <v>3049</v>
      </c>
      <c r="H12870">
        <v>8.0858827445550201</v>
      </c>
      <c r="I12870">
        <v>0.28529772555153798</v>
      </c>
      <c r="J12870">
        <v>0.88624177690981498</v>
      </c>
      <c r="K12870">
        <v>0.954242013048896</v>
      </c>
      <c r="L12870">
        <v>-1.42675614510033E-2</v>
      </c>
      <c r="M12870">
        <v>3.3857627981186397E-2</v>
      </c>
      <c r="N12870">
        <v>4.4216458204536097E-2</v>
      </c>
      <c r="O12870">
        <v>-3.7367196909176698E-2</v>
      </c>
      <c r="P12870">
        <v>6.6098319563856504E-3</v>
      </c>
    </row>
    <row r="12871" spans="1:16" x14ac:dyDescent="0.25">
      <c r="A12871" t="s">
        <v>51144</v>
      </c>
      <c r="B12871" t="s">
        <v>51145</v>
      </c>
      <c r="C12871" t="s">
        <v>51146</v>
      </c>
      <c r="D12871">
        <v>66244</v>
      </c>
      <c r="E12871" t="s">
        <v>51147</v>
      </c>
      <c r="F12871" t="s">
        <v>19</v>
      </c>
      <c r="G12871">
        <v>4732</v>
      </c>
      <c r="H12871">
        <v>6.5158341496454302</v>
      </c>
      <c r="I12871">
        <v>0.28525585083427102</v>
      </c>
      <c r="J12871">
        <v>0.88626879806049697</v>
      </c>
      <c r="K12871">
        <v>0.954242013048896</v>
      </c>
      <c r="L12871">
        <v>-1.54780610898797E-2</v>
      </c>
      <c r="M12871">
        <v>-7.1238821203549699E-2</v>
      </c>
      <c r="N12871">
        <v>3.8686061002600497E-2</v>
      </c>
      <c r="O12871">
        <v>-5.9703221135484E-2</v>
      </c>
      <c r="P12871">
        <v>-2.6933510606578202E-2</v>
      </c>
    </row>
    <row r="12872" spans="1:16" x14ac:dyDescent="0.25">
      <c r="A12872" t="s">
        <v>51148</v>
      </c>
      <c r="B12872" t="s">
        <v>51149</v>
      </c>
      <c r="C12872" t="s">
        <v>51150</v>
      </c>
      <c r="D12872">
        <v>27886</v>
      </c>
      <c r="E12872" t="s">
        <v>51151</v>
      </c>
      <c r="F12872" t="s">
        <v>19</v>
      </c>
      <c r="G12872">
        <v>2819</v>
      </c>
      <c r="H12872">
        <v>4.12984502747927</v>
      </c>
      <c r="I12872">
        <v>0.28493819596297298</v>
      </c>
      <c r="J12872">
        <v>0.88647372452935602</v>
      </c>
      <c r="K12872">
        <v>0.95438849472251397</v>
      </c>
      <c r="L12872">
        <v>-0.160048948600861</v>
      </c>
      <c r="M12872">
        <v>-3.7412878497162801E-2</v>
      </c>
      <c r="N12872">
        <v>-6.11374714533666E-2</v>
      </c>
      <c r="O12872">
        <v>1.2797434552425099E-4</v>
      </c>
      <c r="P12872">
        <v>-6.4617831051466498E-2</v>
      </c>
    </row>
    <row r="12873" spans="1:16" x14ac:dyDescent="0.25">
      <c r="A12873" t="s">
        <v>51152</v>
      </c>
      <c r="B12873" t="s">
        <v>51153</v>
      </c>
      <c r="C12873" t="s">
        <v>51154</v>
      </c>
      <c r="D12873">
        <v>11927</v>
      </c>
      <c r="E12873" t="s">
        <v>51155</v>
      </c>
      <c r="F12873" t="s">
        <v>19</v>
      </c>
      <c r="G12873">
        <v>541</v>
      </c>
      <c r="H12873">
        <v>2.84820798733245</v>
      </c>
      <c r="I12873">
        <v>0.284789381378307</v>
      </c>
      <c r="J12873">
        <v>0.88656969681951903</v>
      </c>
      <c r="K12873">
        <v>0.954403135807673</v>
      </c>
      <c r="L12873">
        <v>9.2132071508872496E-2</v>
      </c>
      <c r="M12873">
        <v>-0.193667020868245</v>
      </c>
      <c r="N12873">
        <v>-2.17910879098424E-2</v>
      </c>
      <c r="O12873">
        <v>-0.23939407828739001</v>
      </c>
      <c r="P12873">
        <v>-9.0680028889151207E-2</v>
      </c>
    </row>
    <row r="12874" spans="1:16" x14ac:dyDescent="0.25">
      <c r="A12874" t="s">
        <v>51156</v>
      </c>
      <c r="B12874" t="s">
        <v>51157</v>
      </c>
      <c r="C12874" t="s">
        <v>51158</v>
      </c>
      <c r="D12874">
        <v>14468</v>
      </c>
      <c r="E12874" t="s">
        <v>51159</v>
      </c>
      <c r="F12874" t="s">
        <v>19</v>
      </c>
      <c r="G12874">
        <v>2823</v>
      </c>
      <c r="H12874">
        <v>1.0174595880442101</v>
      </c>
      <c r="I12874">
        <v>0.28470002561308499</v>
      </c>
      <c r="J12874">
        <v>0.88662731376524695</v>
      </c>
      <c r="K12874">
        <v>0.954403135807673</v>
      </c>
      <c r="L12874">
        <v>-0.27319559985171799</v>
      </c>
      <c r="M12874">
        <v>-5.4528307966946701E-2</v>
      </c>
      <c r="N12874">
        <v>0.16676817466548299</v>
      </c>
      <c r="O12874">
        <v>-0.83446077131276597</v>
      </c>
      <c r="P12874">
        <v>-0.248854126116487</v>
      </c>
    </row>
    <row r="12875" spans="1:16" x14ac:dyDescent="0.25">
      <c r="A12875" t="s">
        <v>51160</v>
      </c>
      <c r="B12875" t="s">
        <v>51161</v>
      </c>
      <c r="C12875" t="s">
        <v>51162</v>
      </c>
      <c r="D12875">
        <v>665211</v>
      </c>
      <c r="E12875" t="s">
        <v>51163</v>
      </c>
      <c r="F12875" t="s">
        <v>19</v>
      </c>
      <c r="G12875">
        <v>888</v>
      </c>
      <c r="H12875">
        <v>3.3020409391825698</v>
      </c>
      <c r="I12875">
        <v>0.28459664623943498</v>
      </c>
      <c r="J12875">
        <v>0.88669396414926205</v>
      </c>
      <c r="K12875">
        <v>0.954403135807673</v>
      </c>
      <c r="L12875">
        <v>3.00264512143791E-2</v>
      </c>
      <c r="M12875">
        <v>9.8078375731402503E-2</v>
      </c>
      <c r="N12875">
        <v>0.23063754694779501</v>
      </c>
      <c r="O12875">
        <v>0.133110493491682</v>
      </c>
      <c r="P12875">
        <v>0.122963216846315</v>
      </c>
    </row>
    <row r="12876" spans="1:16" x14ac:dyDescent="0.25">
      <c r="A12876" t="s">
        <v>51164</v>
      </c>
      <c r="B12876" t="s">
        <v>51165</v>
      </c>
      <c r="C12876" t="s">
        <v>51166</v>
      </c>
      <c r="D12876">
        <v>77090</v>
      </c>
      <c r="E12876" t="s">
        <v>51167</v>
      </c>
      <c r="F12876" t="s">
        <v>19</v>
      </c>
      <c r="G12876">
        <v>1611</v>
      </c>
      <c r="H12876">
        <v>2.5421975763615401</v>
      </c>
      <c r="I12876">
        <v>0.28428980011726002</v>
      </c>
      <c r="J12876">
        <v>0.88689173572164204</v>
      </c>
      <c r="K12876">
        <v>0.95446955883210305</v>
      </c>
      <c r="L12876">
        <v>0.22241962204120699</v>
      </c>
      <c r="M12876">
        <v>7.7984189742103596E-2</v>
      </c>
      <c r="N12876">
        <v>0.25702473546004601</v>
      </c>
      <c r="O12876">
        <v>0.213443256937418</v>
      </c>
      <c r="P12876">
        <v>0.19271795104519401</v>
      </c>
    </row>
    <row r="12877" spans="1:16" x14ac:dyDescent="0.25">
      <c r="A12877" t="s">
        <v>51168</v>
      </c>
      <c r="B12877" t="s">
        <v>51169</v>
      </c>
      <c r="C12877" t="s">
        <v>51170</v>
      </c>
      <c r="D12877" t="s">
        <v>23</v>
      </c>
      <c r="E12877" t="s">
        <v>51171</v>
      </c>
      <c r="F12877" t="s">
        <v>15835</v>
      </c>
      <c r="G12877">
        <v>285</v>
      </c>
      <c r="H12877">
        <v>6.3108980894529196</v>
      </c>
      <c r="I12877">
        <v>0.28428714800542498</v>
      </c>
      <c r="J12877">
        <v>0.88689344471444298</v>
      </c>
      <c r="K12877">
        <v>0.95446955883210305</v>
      </c>
      <c r="L12877">
        <v>-8.6264166378705404E-2</v>
      </c>
      <c r="M12877">
        <v>0.113706910808848</v>
      </c>
      <c r="N12877">
        <v>7.2547441995261003E-2</v>
      </c>
      <c r="O12877">
        <v>-4.0666407409390502E-2</v>
      </c>
      <c r="P12877">
        <v>1.4830944754003201E-2</v>
      </c>
    </row>
    <row r="12878" spans="1:16" x14ac:dyDescent="0.25">
      <c r="A12878" t="s">
        <v>51172</v>
      </c>
      <c r="B12878" t="s">
        <v>51173</v>
      </c>
      <c r="C12878" t="s">
        <v>51174</v>
      </c>
      <c r="D12878">
        <v>231642</v>
      </c>
      <c r="E12878" t="s">
        <v>51175</v>
      </c>
      <c r="F12878" t="s">
        <v>19</v>
      </c>
      <c r="G12878">
        <v>1073</v>
      </c>
      <c r="H12878">
        <v>1.32833970840274</v>
      </c>
      <c r="I12878">
        <v>0.284118078145076</v>
      </c>
      <c r="J12878">
        <v>0.88700237832790896</v>
      </c>
      <c r="K12878">
        <v>0.95451265564705701</v>
      </c>
      <c r="L12878">
        <v>0.61180265217418095</v>
      </c>
      <c r="M12878">
        <v>-0.14103557765518901</v>
      </c>
      <c r="N12878">
        <v>-5.6158261705687502E-2</v>
      </c>
      <c r="O12878">
        <v>-0.29539996602596102</v>
      </c>
      <c r="P12878">
        <v>2.9802211696835799E-2</v>
      </c>
    </row>
    <row r="12879" spans="1:16" x14ac:dyDescent="0.25">
      <c r="A12879" t="s">
        <v>51176</v>
      </c>
      <c r="B12879" t="s">
        <v>51177</v>
      </c>
      <c r="C12879" t="s">
        <v>51178</v>
      </c>
      <c r="D12879">
        <v>114674</v>
      </c>
      <c r="E12879" t="s">
        <v>51179</v>
      </c>
      <c r="F12879" t="s">
        <v>19</v>
      </c>
      <c r="G12879">
        <v>3377</v>
      </c>
      <c r="H12879">
        <v>4.2870298731787004</v>
      </c>
      <c r="I12879">
        <v>0.28387112053843699</v>
      </c>
      <c r="J12879">
        <v>0.88716144907915495</v>
      </c>
      <c r="K12879">
        <v>0.95455632432179605</v>
      </c>
      <c r="L12879">
        <v>-0.118145453293136</v>
      </c>
      <c r="M12879">
        <v>-4.5900203196241697E-2</v>
      </c>
      <c r="N12879">
        <v>1.5980346182491399E-3</v>
      </c>
      <c r="O12879">
        <v>-8.58896170165835E-2</v>
      </c>
      <c r="P12879">
        <v>-6.2084309721927897E-2</v>
      </c>
    </row>
    <row r="12880" spans="1:16" x14ac:dyDescent="0.25">
      <c r="A12880" t="s">
        <v>51180</v>
      </c>
      <c r="B12880" t="s">
        <v>51181</v>
      </c>
      <c r="C12880" t="s">
        <v>51182</v>
      </c>
      <c r="D12880">
        <v>72136</v>
      </c>
      <c r="E12880" t="s">
        <v>51183</v>
      </c>
      <c r="F12880" t="s">
        <v>19</v>
      </c>
      <c r="G12880">
        <v>2090</v>
      </c>
      <c r="H12880">
        <v>0.71566467430153202</v>
      </c>
      <c r="I12880">
        <v>0.28376978894139798</v>
      </c>
      <c r="J12880">
        <v>0.88722670285776895</v>
      </c>
      <c r="K12880">
        <v>0.95455632432179605</v>
      </c>
      <c r="L12880">
        <v>3.8676363127032203E-2</v>
      </c>
      <c r="M12880">
        <v>-0.437200823884344</v>
      </c>
      <c r="N12880">
        <v>-0.35982013157506199</v>
      </c>
      <c r="O12880">
        <v>-0.456630585784214</v>
      </c>
      <c r="P12880">
        <v>-0.30374379452914702</v>
      </c>
    </row>
    <row r="12881" spans="1:16" x14ac:dyDescent="0.25">
      <c r="A12881" t="s">
        <v>51184</v>
      </c>
      <c r="B12881" t="s">
        <v>51185</v>
      </c>
      <c r="C12881" t="s">
        <v>51186</v>
      </c>
      <c r="D12881">
        <v>76138</v>
      </c>
      <c r="E12881" t="s">
        <v>51187</v>
      </c>
      <c r="F12881" t="s">
        <v>19</v>
      </c>
      <c r="G12881">
        <v>2455</v>
      </c>
      <c r="H12881">
        <v>0.96025526973466402</v>
      </c>
      <c r="I12881">
        <v>0.28373417917419702</v>
      </c>
      <c r="J12881">
        <v>0.88724963199627704</v>
      </c>
      <c r="K12881">
        <v>0.95455632432179605</v>
      </c>
      <c r="L12881">
        <v>-6.6694173079593994E-2</v>
      </c>
      <c r="M12881">
        <v>-0.44912292299573697</v>
      </c>
      <c r="N12881">
        <v>-8.8183805897140505E-2</v>
      </c>
      <c r="O12881">
        <v>-0.322697478767354</v>
      </c>
      <c r="P12881">
        <v>-0.23167459518495601</v>
      </c>
    </row>
    <row r="12882" spans="1:16" x14ac:dyDescent="0.25">
      <c r="A12882" t="s">
        <v>51188</v>
      </c>
      <c r="B12882" t="s">
        <v>51189</v>
      </c>
      <c r="C12882" t="s">
        <v>51190</v>
      </c>
      <c r="D12882">
        <v>69259</v>
      </c>
      <c r="E12882" t="s">
        <v>51191</v>
      </c>
      <c r="F12882" t="s">
        <v>19</v>
      </c>
      <c r="G12882">
        <v>2443</v>
      </c>
      <c r="H12882">
        <v>3.6701528751485202</v>
      </c>
      <c r="I12882">
        <v>0.283373976232971</v>
      </c>
      <c r="J12882">
        <v>0.887481501583257</v>
      </c>
      <c r="K12882">
        <v>0.95465115536766298</v>
      </c>
      <c r="L12882">
        <v>-0.16029711079841799</v>
      </c>
      <c r="M12882">
        <v>7.6421803520720904E-3</v>
      </c>
      <c r="N12882">
        <v>0.24979103428025801</v>
      </c>
      <c r="O12882">
        <v>-2.4838552405226399E-4</v>
      </c>
      <c r="P12882">
        <v>2.42219295774651E-2</v>
      </c>
    </row>
    <row r="12883" spans="1:16" x14ac:dyDescent="0.25">
      <c r="A12883" t="s">
        <v>51192</v>
      </c>
      <c r="B12883" t="s">
        <v>51193</v>
      </c>
      <c r="C12883" t="s">
        <v>51194</v>
      </c>
      <c r="D12883">
        <v>97541</v>
      </c>
      <c r="E12883" t="s">
        <v>51195</v>
      </c>
      <c r="F12883" t="s">
        <v>19</v>
      </c>
      <c r="G12883">
        <v>2800</v>
      </c>
      <c r="H12883">
        <v>5.03378879618315</v>
      </c>
      <c r="I12883">
        <v>0.28297051364768699</v>
      </c>
      <c r="J12883">
        <v>0.88774107710387995</v>
      </c>
      <c r="K12883">
        <v>0.95465115536766298</v>
      </c>
      <c r="L12883">
        <v>-3.3916221140301198E-2</v>
      </c>
      <c r="M12883">
        <v>-1.00467946284066E-3</v>
      </c>
      <c r="N12883">
        <v>-7.5866742909560997E-2</v>
      </c>
      <c r="O12883">
        <v>-0.148342372206693</v>
      </c>
      <c r="P12883">
        <v>-6.4782503929849106E-2</v>
      </c>
    </row>
    <row r="12884" spans="1:16" x14ac:dyDescent="0.25">
      <c r="A12884" t="s">
        <v>51196</v>
      </c>
      <c r="B12884" t="s">
        <v>51197</v>
      </c>
      <c r="C12884" t="s">
        <v>51198</v>
      </c>
      <c r="D12884">
        <v>406220</v>
      </c>
      <c r="E12884" t="s">
        <v>51199</v>
      </c>
      <c r="F12884" t="s">
        <v>19</v>
      </c>
      <c r="G12884">
        <v>2930</v>
      </c>
      <c r="H12884">
        <v>1.71196215338061</v>
      </c>
      <c r="I12884">
        <v>0.282969047035174</v>
      </c>
      <c r="J12884">
        <v>0.88774202040510197</v>
      </c>
      <c r="K12884">
        <v>0.95465115536766298</v>
      </c>
      <c r="L12884">
        <v>2.5684886682372499E-2</v>
      </c>
      <c r="M12884">
        <v>-0.11023950436467</v>
      </c>
      <c r="N12884">
        <v>-0.33875717820852802</v>
      </c>
      <c r="O12884">
        <v>-0.29559279911777597</v>
      </c>
      <c r="P12884">
        <v>-0.17972614875215101</v>
      </c>
    </row>
    <row r="12885" spans="1:16" x14ac:dyDescent="0.25">
      <c r="A12885" t="s">
        <v>51200</v>
      </c>
      <c r="B12885" t="s">
        <v>51201</v>
      </c>
      <c r="C12885" t="s">
        <v>51202</v>
      </c>
      <c r="D12885">
        <v>278240</v>
      </c>
      <c r="E12885" t="s">
        <v>51203</v>
      </c>
      <c r="F12885" t="s">
        <v>19</v>
      </c>
      <c r="G12885">
        <v>425</v>
      </c>
      <c r="H12885">
        <v>0.65996034370968604</v>
      </c>
      <c r="I12885">
        <v>0.28293915479947601</v>
      </c>
      <c r="J12885">
        <v>0.88776124617240304</v>
      </c>
      <c r="K12885">
        <v>0.95465115536766298</v>
      </c>
      <c r="L12885">
        <v>-0.194319038672434</v>
      </c>
      <c r="M12885">
        <v>-0.24534405649851199</v>
      </c>
      <c r="N12885">
        <v>-0.64480338450193597</v>
      </c>
      <c r="O12885">
        <v>0.22121039413008001</v>
      </c>
      <c r="P12885">
        <v>-0.21581402138569999</v>
      </c>
    </row>
    <row r="12886" spans="1:16" x14ac:dyDescent="0.25">
      <c r="A12886" t="s">
        <v>51204</v>
      </c>
      <c r="B12886" t="s">
        <v>51205</v>
      </c>
      <c r="C12886" t="s">
        <v>51206</v>
      </c>
      <c r="D12886">
        <v>192950</v>
      </c>
      <c r="E12886" t="s">
        <v>51207</v>
      </c>
      <c r="F12886" t="s">
        <v>19</v>
      </c>
      <c r="G12886">
        <v>4892</v>
      </c>
      <c r="H12886">
        <v>6.2330903517575704</v>
      </c>
      <c r="I12886">
        <v>0.28288993071350899</v>
      </c>
      <c r="J12886">
        <v>0.88779290380225995</v>
      </c>
      <c r="K12886">
        <v>0.95465115536766298</v>
      </c>
      <c r="L12886">
        <v>0.11042756690058</v>
      </c>
      <c r="M12886">
        <v>2.9741763651471399E-2</v>
      </c>
      <c r="N12886">
        <v>-2.3064964266629899E-2</v>
      </c>
      <c r="O12886">
        <v>1.6686462666862099E-2</v>
      </c>
      <c r="P12886">
        <v>3.3447707238071001E-2</v>
      </c>
    </row>
    <row r="12887" spans="1:16" x14ac:dyDescent="0.25">
      <c r="A12887" t="s">
        <v>51208</v>
      </c>
      <c r="B12887" t="s">
        <v>51209</v>
      </c>
      <c r="C12887" t="s">
        <v>51210</v>
      </c>
      <c r="D12887">
        <v>17190</v>
      </c>
      <c r="E12887" t="s">
        <v>51211</v>
      </c>
      <c r="F12887" t="s">
        <v>19</v>
      </c>
      <c r="G12887">
        <v>1349</v>
      </c>
      <c r="H12887">
        <v>4.3814665366756804</v>
      </c>
      <c r="I12887">
        <v>0.282859926663734</v>
      </c>
      <c r="J12887">
        <v>0.88781219930169297</v>
      </c>
      <c r="K12887">
        <v>0.95465115536766298</v>
      </c>
      <c r="L12887">
        <v>0.161975671088888</v>
      </c>
      <c r="M12887">
        <v>-8.3535679429762602E-2</v>
      </c>
      <c r="N12887">
        <v>1.21374592844932E-2</v>
      </c>
      <c r="O12887">
        <v>-1.9123464408657798E-2</v>
      </c>
      <c r="P12887">
        <v>1.7863496633740299E-2</v>
      </c>
    </row>
    <row r="12888" spans="1:16" x14ac:dyDescent="0.25">
      <c r="A12888" t="s">
        <v>51212</v>
      </c>
      <c r="B12888" t="s">
        <v>51213</v>
      </c>
      <c r="C12888" t="s">
        <v>51214</v>
      </c>
      <c r="D12888">
        <v>14911</v>
      </c>
      <c r="E12888" t="s">
        <v>51215</v>
      </c>
      <c r="F12888" t="s">
        <v>19</v>
      </c>
      <c r="G12888">
        <v>2163</v>
      </c>
      <c r="H12888">
        <v>4.12907977623051</v>
      </c>
      <c r="I12888">
        <v>0.28284769897332401</v>
      </c>
      <c r="J12888">
        <v>0.88782006264922797</v>
      </c>
      <c r="K12888">
        <v>0.95465115536766298</v>
      </c>
      <c r="L12888">
        <v>-0.14676474855661201</v>
      </c>
      <c r="M12888">
        <v>0.21018847625318801</v>
      </c>
      <c r="N12888">
        <v>2.0322055233016601E-2</v>
      </c>
      <c r="O12888">
        <v>-1.16438579646934E-2</v>
      </c>
      <c r="P12888">
        <v>1.8025481241224699E-2</v>
      </c>
    </row>
    <row r="12889" spans="1:16" x14ac:dyDescent="0.25">
      <c r="A12889" t="s">
        <v>51216</v>
      </c>
      <c r="B12889" t="s">
        <v>51217</v>
      </c>
      <c r="C12889" t="s">
        <v>51218</v>
      </c>
      <c r="D12889">
        <v>97159</v>
      </c>
      <c r="E12889" t="s">
        <v>51219</v>
      </c>
      <c r="F12889" t="s">
        <v>19</v>
      </c>
      <c r="G12889">
        <v>1098</v>
      </c>
      <c r="H12889">
        <v>3.0529101911246901</v>
      </c>
      <c r="I12889">
        <v>0.28267125441055702</v>
      </c>
      <c r="J12889">
        <v>0.88793351479328797</v>
      </c>
      <c r="K12889">
        <v>0.95469707928759795</v>
      </c>
      <c r="L12889">
        <v>-1.94685760165259E-2</v>
      </c>
      <c r="M12889">
        <v>0.130400812181273</v>
      </c>
      <c r="N12889">
        <v>-1.65329464417527E-2</v>
      </c>
      <c r="O12889">
        <v>-0.23353831662332</v>
      </c>
      <c r="P12889">
        <v>-3.4784756725081398E-2</v>
      </c>
    </row>
    <row r="12890" spans="1:16" x14ac:dyDescent="0.25">
      <c r="A12890" t="s">
        <v>51220</v>
      </c>
      <c r="B12890" t="s">
        <v>51221</v>
      </c>
      <c r="C12890" t="s">
        <v>51222</v>
      </c>
      <c r="D12890" t="s">
        <v>23</v>
      </c>
      <c r="E12890" t="s">
        <v>51223</v>
      </c>
      <c r="F12890" t="s">
        <v>1736</v>
      </c>
      <c r="G12890">
        <v>733</v>
      </c>
      <c r="H12890">
        <v>1.7905163554472101</v>
      </c>
      <c r="I12890">
        <v>0.28256694022217399</v>
      </c>
      <c r="J12890">
        <v>0.88800057432582002</v>
      </c>
      <c r="K12890">
        <v>0.95469707928759795</v>
      </c>
      <c r="L12890">
        <v>-6.3604726331981901E-2</v>
      </c>
      <c r="M12890">
        <v>0.24743667649951101</v>
      </c>
      <c r="N12890">
        <v>-6.58335455856673E-2</v>
      </c>
      <c r="O12890">
        <v>0.192055886632434</v>
      </c>
      <c r="P12890">
        <v>7.7513572803574099E-2</v>
      </c>
    </row>
    <row r="12891" spans="1:16" x14ac:dyDescent="0.25">
      <c r="A12891" t="s">
        <v>51224</v>
      </c>
      <c r="B12891" t="s">
        <v>51225</v>
      </c>
      <c r="C12891" t="s">
        <v>51226</v>
      </c>
      <c r="D12891">
        <v>114741</v>
      </c>
      <c r="E12891" t="s">
        <v>51227</v>
      </c>
      <c r="F12891" t="s">
        <v>19</v>
      </c>
      <c r="G12891">
        <v>4491</v>
      </c>
      <c r="H12891">
        <v>7.7090306532038602</v>
      </c>
      <c r="I12891">
        <v>0.28242821097052501</v>
      </c>
      <c r="J12891">
        <v>0.88808974242892802</v>
      </c>
      <c r="K12891">
        <v>0.95471886656026295</v>
      </c>
      <c r="L12891">
        <v>7.7102815814501305E-2</v>
      </c>
      <c r="M12891">
        <v>-3.9827165111034901E-2</v>
      </c>
      <c r="N12891">
        <v>-3.4279237251210397E-2</v>
      </c>
      <c r="O12891">
        <v>-1.67123292895228E-2</v>
      </c>
      <c r="P12891">
        <v>-3.4289789593167099E-3</v>
      </c>
    </row>
    <row r="12892" spans="1:16" x14ac:dyDescent="0.25">
      <c r="A12892" t="s">
        <v>51228</v>
      </c>
      <c r="B12892" t="s">
        <v>51229</v>
      </c>
      <c r="C12892" t="s">
        <v>51230</v>
      </c>
      <c r="D12892">
        <v>214579</v>
      </c>
      <c r="E12892" t="s">
        <v>51231</v>
      </c>
      <c r="F12892" t="s">
        <v>19</v>
      </c>
      <c r="G12892">
        <v>5647</v>
      </c>
      <c r="H12892">
        <v>6.8156909549473799</v>
      </c>
      <c r="I12892">
        <v>0.28208339857532799</v>
      </c>
      <c r="J12892">
        <v>0.88831129336352399</v>
      </c>
      <c r="K12892">
        <v>0.95488295429363701</v>
      </c>
      <c r="L12892">
        <v>2.58986119071896E-2</v>
      </c>
      <c r="M12892">
        <v>2.5411827415715599E-2</v>
      </c>
      <c r="N12892">
        <v>-1.9665686517788199E-2</v>
      </c>
      <c r="O12892">
        <v>0.101501959925336</v>
      </c>
      <c r="P12892">
        <v>3.3286678182613098E-2</v>
      </c>
    </row>
    <row r="12893" spans="1:16" x14ac:dyDescent="0.25">
      <c r="A12893" t="s">
        <v>51232</v>
      </c>
      <c r="B12893" t="s">
        <v>51233</v>
      </c>
      <c r="C12893" t="s">
        <v>51234</v>
      </c>
      <c r="D12893">
        <v>233887</v>
      </c>
      <c r="E12893" t="s">
        <v>51235</v>
      </c>
      <c r="F12893" t="s">
        <v>19</v>
      </c>
      <c r="G12893">
        <v>3342</v>
      </c>
      <c r="H12893">
        <v>4.3294735469283303</v>
      </c>
      <c r="I12893">
        <v>0.28193975482775402</v>
      </c>
      <c r="J12893">
        <v>0.88840355578788099</v>
      </c>
      <c r="K12893">
        <v>0.95490804972437204</v>
      </c>
      <c r="L12893">
        <v>4.5610560246789299E-2</v>
      </c>
      <c r="M12893">
        <v>3.8602691611965098E-2</v>
      </c>
      <c r="N12893">
        <v>0.157027859829729</v>
      </c>
      <c r="O12893">
        <v>0.104204145058893</v>
      </c>
      <c r="P12893">
        <v>8.6361314186843993E-2</v>
      </c>
    </row>
    <row r="12894" spans="1:16" x14ac:dyDescent="0.25">
      <c r="A12894" t="s">
        <v>51236</v>
      </c>
      <c r="B12894" t="s">
        <v>51237</v>
      </c>
      <c r="C12894" t="s">
        <v>51238</v>
      </c>
      <c r="D12894">
        <v>208144</v>
      </c>
      <c r="E12894" t="s">
        <v>51239</v>
      </c>
      <c r="F12894" t="s">
        <v>19</v>
      </c>
      <c r="G12894">
        <v>4760</v>
      </c>
      <c r="H12894">
        <v>5.1139499993972697</v>
      </c>
      <c r="I12894">
        <v>0.28159293715657902</v>
      </c>
      <c r="J12894">
        <v>0.88862623813170205</v>
      </c>
      <c r="K12894">
        <v>0.955005943021762</v>
      </c>
      <c r="L12894">
        <v>-0.10058211686952</v>
      </c>
      <c r="M12894">
        <v>5.2843851390134602E-2</v>
      </c>
      <c r="N12894">
        <v>-1.93849664991603E-2</v>
      </c>
      <c r="O12894">
        <v>-6.3807364230269698E-2</v>
      </c>
      <c r="P12894">
        <v>-3.2732649052203702E-2</v>
      </c>
    </row>
    <row r="12895" spans="1:16" x14ac:dyDescent="0.25">
      <c r="A12895" t="s">
        <v>51240</v>
      </c>
      <c r="B12895" t="s">
        <v>51241</v>
      </c>
      <c r="C12895" t="s">
        <v>51242</v>
      </c>
      <c r="D12895">
        <v>667742</v>
      </c>
      <c r="E12895" t="s">
        <v>51243</v>
      </c>
      <c r="F12895" t="s">
        <v>19</v>
      </c>
      <c r="G12895">
        <v>10724</v>
      </c>
      <c r="H12895">
        <v>1.7174514183879099</v>
      </c>
      <c r="I12895">
        <v>0.28152179542690797</v>
      </c>
      <c r="J12895">
        <v>0.88867190254680395</v>
      </c>
      <c r="K12895">
        <v>0.955005943021762</v>
      </c>
      <c r="L12895">
        <v>-0.44414550208227499</v>
      </c>
      <c r="M12895">
        <v>-0.60451608530317003</v>
      </c>
      <c r="N12895">
        <v>4.1401070671871501E-2</v>
      </c>
      <c r="O12895">
        <v>0.16219452965959599</v>
      </c>
      <c r="P12895">
        <v>-0.21126649676349399</v>
      </c>
    </row>
    <row r="12896" spans="1:16" x14ac:dyDescent="0.25">
      <c r="A12896" t="s">
        <v>51244</v>
      </c>
      <c r="B12896" t="s">
        <v>51245</v>
      </c>
      <c r="C12896" t="s">
        <v>51246</v>
      </c>
      <c r="D12896">
        <v>67452</v>
      </c>
      <c r="E12896" t="s">
        <v>51247</v>
      </c>
      <c r="F12896" t="s">
        <v>19</v>
      </c>
      <c r="G12896">
        <v>2728</v>
      </c>
      <c r="H12896">
        <v>6.0924434706700499</v>
      </c>
      <c r="I12896">
        <v>0.281475833241144</v>
      </c>
      <c r="J12896">
        <v>0.88870140223171201</v>
      </c>
      <c r="K12896">
        <v>0.955005943021762</v>
      </c>
      <c r="L12896">
        <v>3.5449610177382199E-2</v>
      </c>
      <c r="M12896">
        <v>-9.1762683345175206E-2</v>
      </c>
      <c r="N12896">
        <v>-3.7459106555823899E-3</v>
      </c>
      <c r="O12896">
        <v>-6.8633022645201401E-3</v>
      </c>
      <c r="P12896">
        <v>-1.6730571521973901E-2</v>
      </c>
    </row>
    <row r="12897" spans="1:16" x14ac:dyDescent="0.25">
      <c r="A12897" t="s">
        <v>51248</v>
      </c>
      <c r="B12897" t="s">
        <v>51249</v>
      </c>
      <c r="C12897" t="s">
        <v>51250</v>
      </c>
      <c r="D12897">
        <v>101314</v>
      </c>
      <c r="E12897" t="s">
        <v>51251</v>
      </c>
      <c r="F12897" t="s">
        <v>19</v>
      </c>
      <c r="G12897">
        <v>1095</v>
      </c>
      <c r="H12897">
        <v>4.4962191525747803</v>
      </c>
      <c r="I12897">
        <v>0.280836543493382</v>
      </c>
      <c r="J12897">
        <v>0.88911151075194805</v>
      </c>
      <c r="K12897">
        <v>0.9553725547095</v>
      </c>
      <c r="L12897">
        <v>-2.5437363534145201E-2</v>
      </c>
      <c r="M12897">
        <v>8.0056881568467006E-2</v>
      </c>
      <c r="N12897">
        <v>-0.17051316735341801</v>
      </c>
      <c r="O12897">
        <v>3.8051649464732099E-3</v>
      </c>
      <c r="P12897">
        <v>-2.8022121093155699E-2</v>
      </c>
    </row>
    <row r="12898" spans="1:16" x14ac:dyDescent="0.25">
      <c r="A12898" t="s">
        <v>51252</v>
      </c>
      <c r="B12898" t="s">
        <v>51253</v>
      </c>
      <c r="C12898" t="s">
        <v>51254</v>
      </c>
      <c r="D12898">
        <v>240069</v>
      </c>
      <c r="E12898" t="s">
        <v>51255</v>
      </c>
      <c r="F12898" t="s">
        <v>19</v>
      </c>
      <c r="G12898">
        <v>3712</v>
      </c>
      <c r="H12898">
        <v>1.7297205942481</v>
      </c>
      <c r="I12898">
        <v>0.28070696669480699</v>
      </c>
      <c r="J12898">
        <v>0.88919458869478496</v>
      </c>
      <c r="K12898">
        <v>0.95538773425519097</v>
      </c>
      <c r="L12898">
        <v>0.26951201919784001</v>
      </c>
      <c r="M12898">
        <v>-0.32259103483613299</v>
      </c>
      <c r="N12898">
        <v>3.3215256501331898E-2</v>
      </c>
      <c r="O12898">
        <v>0.12820362441140101</v>
      </c>
      <c r="P12898">
        <v>2.70849663186098E-2</v>
      </c>
    </row>
    <row r="12899" spans="1:16" x14ac:dyDescent="0.25">
      <c r="A12899" t="s">
        <v>51256</v>
      </c>
      <c r="B12899" t="s">
        <v>51257</v>
      </c>
      <c r="C12899" t="s">
        <v>51258</v>
      </c>
      <c r="D12899">
        <v>69920</v>
      </c>
      <c r="E12899" t="s">
        <v>51259</v>
      </c>
      <c r="F12899" t="s">
        <v>19</v>
      </c>
      <c r="G12899">
        <v>451</v>
      </c>
      <c r="H12899">
        <v>2.5508929043059698</v>
      </c>
      <c r="I12899">
        <v>0.28029440796155197</v>
      </c>
      <c r="J12899">
        <v>0.88945899552801899</v>
      </c>
      <c r="K12899">
        <v>0.955492322949266</v>
      </c>
      <c r="L12899">
        <v>-3.6143918899552499E-2</v>
      </c>
      <c r="M12899">
        <v>8.8544400638377804E-2</v>
      </c>
      <c r="N12899">
        <v>-6.3299711017749796E-2</v>
      </c>
      <c r="O12899">
        <v>-0.36163256195610299</v>
      </c>
      <c r="P12899">
        <v>-9.3132947808756902E-2</v>
      </c>
    </row>
    <row r="12900" spans="1:16" x14ac:dyDescent="0.25">
      <c r="A12900" t="s">
        <v>51260</v>
      </c>
      <c r="B12900" t="s">
        <v>51261</v>
      </c>
      <c r="C12900" t="s">
        <v>51262</v>
      </c>
      <c r="D12900">
        <v>224794</v>
      </c>
      <c r="E12900" t="s">
        <v>51263</v>
      </c>
      <c r="F12900" t="s">
        <v>19</v>
      </c>
      <c r="G12900">
        <v>4560</v>
      </c>
      <c r="H12900">
        <v>4.18755436004869</v>
      </c>
      <c r="I12900">
        <v>0.280119658795</v>
      </c>
      <c r="J12900">
        <v>0.88957094336631903</v>
      </c>
      <c r="K12900">
        <v>0.955492322949266</v>
      </c>
      <c r="L12900">
        <v>0.17037874835346001</v>
      </c>
      <c r="M12900">
        <v>-5.4846295389273401E-2</v>
      </c>
      <c r="N12900">
        <v>3.7528894508990399E-2</v>
      </c>
      <c r="O12900">
        <v>-0.115012188900646</v>
      </c>
      <c r="P12900">
        <v>9.5122896431327798E-3</v>
      </c>
    </row>
    <row r="12901" spans="1:16" x14ac:dyDescent="0.25">
      <c r="A12901" t="s">
        <v>51264</v>
      </c>
      <c r="B12901" t="s">
        <v>51265</v>
      </c>
      <c r="C12901" t="s">
        <v>51266</v>
      </c>
      <c r="D12901">
        <v>14537</v>
      </c>
      <c r="E12901" t="s">
        <v>51267</v>
      </c>
      <c r="F12901" t="s">
        <v>19</v>
      </c>
      <c r="G12901">
        <v>4606</v>
      </c>
      <c r="H12901">
        <v>1.3143496808039199</v>
      </c>
      <c r="I12901">
        <v>0.28008316078329398</v>
      </c>
      <c r="J12901">
        <v>0.88959432111466197</v>
      </c>
      <c r="K12901">
        <v>0.955492322949266</v>
      </c>
      <c r="L12901">
        <v>-0.20224696752083901</v>
      </c>
      <c r="M12901">
        <v>-0.23461354763124501</v>
      </c>
      <c r="N12901">
        <v>-0.60768646500203605</v>
      </c>
      <c r="O12901">
        <v>-0.277036833897644</v>
      </c>
      <c r="P12901">
        <v>-0.33039595351294099</v>
      </c>
    </row>
    <row r="12902" spans="1:16" x14ac:dyDescent="0.25">
      <c r="A12902" t="s">
        <v>51268</v>
      </c>
      <c r="B12902" t="s">
        <v>51269</v>
      </c>
      <c r="C12902" t="s">
        <v>51270</v>
      </c>
      <c r="D12902">
        <v>433771</v>
      </c>
      <c r="E12902" t="s">
        <v>51271</v>
      </c>
      <c r="F12902" t="s">
        <v>19</v>
      </c>
      <c r="G12902">
        <v>2549</v>
      </c>
      <c r="H12902">
        <v>5.4828934206669597</v>
      </c>
      <c r="I12902">
        <v>0.28002803404167198</v>
      </c>
      <c r="J12902">
        <v>0.889629628589655</v>
      </c>
      <c r="K12902">
        <v>0.955492322949266</v>
      </c>
      <c r="L12902">
        <v>1.5818888248142E-2</v>
      </c>
      <c r="M12902">
        <v>-1.1409604241438699E-2</v>
      </c>
      <c r="N12902">
        <v>-0.134656070514724</v>
      </c>
      <c r="O12902">
        <v>-3.2420548964306999E-3</v>
      </c>
      <c r="P12902">
        <v>-3.3372210351112902E-2</v>
      </c>
    </row>
    <row r="12903" spans="1:16" x14ac:dyDescent="0.25">
      <c r="A12903" t="s">
        <v>51272</v>
      </c>
      <c r="B12903" t="s">
        <v>51273</v>
      </c>
      <c r="C12903" t="s">
        <v>51274</v>
      </c>
      <c r="D12903">
        <v>269955</v>
      </c>
      <c r="E12903" t="s">
        <v>51275</v>
      </c>
      <c r="F12903" t="s">
        <v>19</v>
      </c>
      <c r="G12903">
        <v>3367</v>
      </c>
      <c r="H12903">
        <v>3.1201619453432299</v>
      </c>
      <c r="I12903">
        <v>0.28001695400570598</v>
      </c>
      <c r="J12903">
        <v>0.88963672476677802</v>
      </c>
      <c r="K12903">
        <v>0.955492322949266</v>
      </c>
      <c r="L12903">
        <v>-0.165110724807392</v>
      </c>
      <c r="M12903">
        <v>1.5517441322487899E-3</v>
      </c>
      <c r="N12903">
        <v>-0.14564549453079401</v>
      </c>
      <c r="O12903">
        <v>-0.313715537564143</v>
      </c>
      <c r="P12903">
        <v>-0.15573000319252001</v>
      </c>
    </row>
    <row r="12904" spans="1:16" x14ac:dyDescent="0.25">
      <c r="A12904" t="s">
        <v>51276</v>
      </c>
      <c r="B12904" t="s">
        <v>51277</v>
      </c>
      <c r="C12904" t="s">
        <v>51278</v>
      </c>
      <c r="D12904">
        <v>66853</v>
      </c>
      <c r="E12904" t="s">
        <v>51279</v>
      </c>
      <c r="F12904" t="s">
        <v>19</v>
      </c>
      <c r="G12904">
        <v>2625</v>
      </c>
      <c r="H12904">
        <v>4.1934662016297102</v>
      </c>
      <c r="I12904">
        <v>0.27990211854966202</v>
      </c>
      <c r="J12904">
        <v>0.88971026401803099</v>
      </c>
      <c r="K12904">
        <v>0.95549724215112597</v>
      </c>
      <c r="L12904">
        <v>-0.224992293048556</v>
      </c>
      <c r="M12904">
        <v>8.8412493297421499E-2</v>
      </c>
      <c r="N12904">
        <v>1.2354631649867699E-2</v>
      </c>
      <c r="O12904">
        <v>-3.9419686544200701E-2</v>
      </c>
      <c r="P12904">
        <v>-4.0911213661366998E-2</v>
      </c>
    </row>
    <row r="12905" spans="1:16" x14ac:dyDescent="0.25">
      <c r="A12905" t="s">
        <v>51280</v>
      </c>
      <c r="B12905" t="s">
        <v>51281</v>
      </c>
      <c r="C12905" t="s">
        <v>51282</v>
      </c>
      <c r="D12905">
        <v>81018</v>
      </c>
      <c r="E12905" t="s">
        <v>51283</v>
      </c>
      <c r="F12905" t="s">
        <v>19</v>
      </c>
      <c r="G12905">
        <v>3001</v>
      </c>
      <c r="H12905">
        <v>5.0112313662010104</v>
      </c>
      <c r="I12905">
        <v>0.27974103275297302</v>
      </c>
      <c r="J12905">
        <v>0.88981340056061498</v>
      </c>
      <c r="K12905">
        <v>0.95553394390202995</v>
      </c>
      <c r="L12905">
        <v>6.4636982807074098E-2</v>
      </c>
      <c r="M12905">
        <v>1.7520966171341398E-2</v>
      </c>
      <c r="N12905">
        <v>0.14675207732828599</v>
      </c>
      <c r="O12905">
        <v>4.0152507747670499E-2</v>
      </c>
      <c r="P12905">
        <v>6.7265633513593007E-2</v>
      </c>
    </row>
    <row r="12906" spans="1:16" x14ac:dyDescent="0.25">
      <c r="A12906" t="s">
        <v>51284</v>
      </c>
      <c r="B12906" t="s">
        <v>51285</v>
      </c>
      <c r="C12906" t="s">
        <v>51286</v>
      </c>
      <c r="D12906" t="s">
        <v>23</v>
      </c>
      <c r="E12906" t="s">
        <v>23</v>
      </c>
      <c r="F12906" t="s">
        <v>23</v>
      </c>
      <c r="G12906" t="s">
        <v>23</v>
      </c>
      <c r="H12906">
        <v>3.9354891870419499</v>
      </c>
      <c r="I12906">
        <v>0.27957711060952201</v>
      </c>
      <c r="J12906">
        <v>0.88991832805264903</v>
      </c>
      <c r="K12906">
        <v>0.955572563042274</v>
      </c>
      <c r="L12906">
        <v>-9.5113310708540205E-2</v>
      </c>
      <c r="M12906">
        <v>-0.174985732890764</v>
      </c>
      <c r="N12906">
        <v>9.4863014075109206E-2</v>
      </c>
      <c r="O12906">
        <v>8.0211255692984401E-2</v>
      </c>
      <c r="P12906">
        <v>-2.37561934578027E-2</v>
      </c>
    </row>
    <row r="12907" spans="1:16" x14ac:dyDescent="0.25">
      <c r="A12907" t="s">
        <v>51287</v>
      </c>
      <c r="B12907" t="s">
        <v>51288</v>
      </c>
      <c r="C12907" t="s">
        <v>51289</v>
      </c>
      <c r="D12907">
        <v>17763</v>
      </c>
      <c r="E12907" t="s">
        <v>51290</v>
      </c>
      <c r="F12907" t="s">
        <v>19</v>
      </c>
      <c r="G12907">
        <v>1592</v>
      </c>
      <c r="H12907">
        <v>3.0656242782782699</v>
      </c>
      <c r="I12907">
        <v>0.27927759472401398</v>
      </c>
      <c r="J12907">
        <v>0.890109984515291</v>
      </c>
      <c r="K12907">
        <v>0.95564002968870099</v>
      </c>
      <c r="L12907">
        <v>7.6085266303035595E-2</v>
      </c>
      <c r="M12907">
        <v>-0.125714211429935</v>
      </c>
      <c r="N12907">
        <v>-8.2739786605322302E-2</v>
      </c>
      <c r="O12907">
        <v>-0.23849176218948601</v>
      </c>
      <c r="P12907">
        <v>-9.2715123480427E-2</v>
      </c>
    </row>
    <row r="12908" spans="1:16" x14ac:dyDescent="0.25">
      <c r="A12908" t="s">
        <v>51291</v>
      </c>
      <c r="B12908" t="s">
        <v>51292</v>
      </c>
      <c r="C12908" t="s">
        <v>51293</v>
      </c>
      <c r="D12908">
        <v>99887</v>
      </c>
      <c r="E12908" t="s">
        <v>51294</v>
      </c>
      <c r="F12908" t="s">
        <v>19</v>
      </c>
      <c r="G12908">
        <v>1336</v>
      </c>
      <c r="H12908">
        <v>4.4108983117385101</v>
      </c>
      <c r="I12908">
        <v>0.27917609673187899</v>
      </c>
      <c r="J12908">
        <v>0.89017491262030002</v>
      </c>
      <c r="K12908">
        <v>0.95564002968870099</v>
      </c>
      <c r="L12908">
        <v>0.135495554406622</v>
      </c>
      <c r="M12908">
        <v>7.4315276227783195E-2</v>
      </c>
      <c r="N12908">
        <v>-0.117554479332524</v>
      </c>
      <c r="O12908">
        <v>2.6781109324467401E-3</v>
      </c>
      <c r="P12908">
        <v>2.3733615558581899E-2</v>
      </c>
    </row>
    <row r="12909" spans="1:16" x14ac:dyDescent="0.25">
      <c r="A12909" t="s">
        <v>51295</v>
      </c>
      <c r="B12909" t="s">
        <v>51296</v>
      </c>
      <c r="C12909" t="s">
        <v>51297</v>
      </c>
      <c r="D12909">
        <v>21371</v>
      </c>
      <c r="E12909" t="s">
        <v>51298</v>
      </c>
      <c r="F12909" t="s">
        <v>19</v>
      </c>
      <c r="G12909">
        <v>559</v>
      </c>
      <c r="H12909">
        <v>5.2120495684860098</v>
      </c>
      <c r="I12909">
        <v>0.27903604626966</v>
      </c>
      <c r="J12909">
        <v>0.89026448671067704</v>
      </c>
      <c r="K12909">
        <v>0.95564002968870099</v>
      </c>
      <c r="L12909">
        <v>1.4229393669515001E-2</v>
      </c>
      <c r="M12909">
        <v>-2.9726047086735499E-2</v>
      </c>
      <c r="N12909">
        <v>-0.13957163152746199</v>
      </c>
      <c r="O12909">
        <v>-5.3494408514239901E-2</v>
      </c>
      <c r="P12909">
        <v>-5.2140673364730702E-2</v>
      </c>
    </row>
    <row r="12910" spans="1:16" x14ac:dyDescent="0.25">
      <c r="A12910" t="s">
        <v>51299</v>
      </c>
      <c r="B12910" t="s">
        <v>51300</v>
      </c>
      <c r="C12910" t="s">
        <v>51301</v>
      </c>
      <c r="D12910">
        <v>18174</v>
      </c>
      <c r="E12910" t="s">
        <v>51302</v>
      </c>
      <c r="F12910" t="s">
        <v>19</v>
      </c>
      <c r="G12910">
        <v>3025</v>
      </c>
      <c r="H12910">
        <v>4.6802614632028403</v>
      </c>
      <c r="I12910">
        <v>0.279033007478523</v>
      </c>
      <c r="J12910">
        <v>0.89026643006869999</v>
      </c>
      <c r="K12910">
        <v>0.95564002968870099</v>
      </c>
      <c r="L12910">
        <v>5.7892917148762999E-3</v>
      </c>
      <c r="M12910">
        <v>-1.17415517356143E-2</v>
      </c>
      <c r="N12910">
        <v>-0.18020780390243399</v>
      </c>
      <c r="O12910">
        <v>5.3230184790038501E-3</v>
      </c>
      <c r="P12910">
        <v>-4.5209261361042002E-2</v>
      </c>
    </row>
    <row r="12911" spans="1:16" x14ac:dyDescent="0.25">
      <c r="A12911" t="s">
        <v>51303</v>
      </c>
      <c r="B12911" t="s">
        <v>51304</v>
      </c>
      <c r="C12911" t="s">
        <v>51305</v>
      </c>
      <c r="D12911">
        <v>74318</v>
      </c>
      <c r="E12911" t="s">
        <v>51306</v>
      </c>
      <c r="F12911" t="s">
        <v>19</v>
      </c>
      <c r="G12911">
        <v>1217</v>
      </c>
      <c r="H12911">
        <v>2.7320787005745899</v>
      </c>
      <c r="I12911">
        <v>0.278841022372049</v>
      </c>
      <c r="J12911">
        <v>0.89038919007373596</v>
      </c>
      <c r="K12911">
        <v>0.95564002968870099</v>
      </c>
      <c r="L12911">
        <v>-0.14142125777662101</v>
      </c>
      <c r="M12911">
        <v>0.20721368067075099</v>
      </c>
      <c r="N12911">
        <v>-3.8328297085868303E-2</v>
      </c>
      <c r="O12911">
        <v>-0.26329128234761601</v>
      </c>
      <c r="P12911">
        <v>-5.8956789134838601E-2</v>
      </c>
    </row>
    <row r="12912" spans="1:16" x14ac:dyDescent="0.25">
      <c r="A12912" t="s">
        <v>51307</v>
      </c>
      <c r="B12912" t="s">
        <v>51308</v>
      </c>
      <c r="C12912" t="s">
        <v>51309</v>
      </c>
      <c r="D12912" t="s">
        <v>23</v>
      </c>
      <c r="E12912" t="s">
        <v>23</v>
      </c>
      <c r="F12912" t="s">
        <v>23</v>
      </c>
      <c r="G12912" t="s">
        <v>23</v>
      </c>
      <c r="H12912">
        <v>2.0206535276083599</v>
      </c>
      <c r="I12912">
        <v>0.27873433414535298</v>
      </c>
      <c r="J12912">
        <v>0.89045739408017199</v>
      </c>
      <c r="K12912">
        <v>0.95564002968870099</v>
      </c>
      <c r="L12912">
        <v>8.3548825999236506E-2</v>
      </c>
      <c r="M12912">
        <v>-1.41230967611343E-2</v>
      </c>
      <c r="N12912">
        <v>0.18442144338893601</v>
      </c>
      <c r="O12912">
        <v>0.39180985928225498</v>
      </c>
      <c r="P12912">
        <v>0.16141425797732301</v>
      </c>
    </row>
    <row r="12913" spans="1:16" x14ac:dyDescent="0.25">
      <c r="A12913" t="s">
        <v>51310</v>
      </c>
      <c r="B12913" t="s">
        <v>51311</v>
      </c>
      <c r="C12913" t="s">
        <v>51312</v>
      </c>
      <c r="D12913">
        <v>14871</v>
      </c>
      <c r="E12913" t="s">
        <v>51313</v>
      </c>
      <c r="F12913" t="s">
        <v>19</v>
      </c>
      <c r="G12913">
        <v>1037</v>
      </c>
      <c r="H12913">
        <v>1.92051250272616</v>
      </c>
      <c r="I12913">
        <v>0.27872408581407199</v>
      </c>
      <c r="J12913">
        <v>0.89046394510037596</v>
      </c>
      <c r="K12913">
        <v>0.95564002968870099</v>
      </c>
      <c r="L12913">
        <v>-0.220849382051023</v>
      </c>
      <c r="M12913">
        <v>-1.4396613476533201E-2</v>
      </c>
      <c r="N12913">
        <v>9.7882245463611198E-2</v>
      </c>
      <c r="O12913">
        <v>-0.35241469056555402</v>
      </c>
      <c r="P12913">
        <v>-0.122444610157375</v>
      </c>
    </row>
    <row r="12914" spans="1:16" x14ac:dyDescent="0.25">
      <c r="A12914" t="s">
        <v>51314</v>
      </c>
      <c r="B12914" t="s">
        <v>51315</v>
      </c>
      <c r="C12914" t="s">
        <v>51316</v>
      </c>
      <c r="D12914">
        <v>67231</v>
      </c>
      <c r="E12914" t="s">
        <v>51317</v>
      </c>
      <c r="F12914" t="s">
        <v>19</v>
      </c>
      <c r="G12914">
        <v>3386</v>
      </c>
      <c r="H12914">
        <v>4.7138575896447703</v>
      </c>
      <c r="I12914">
        <v>0.27853670286910998</v>
      </c>
      <c r="J12914">
        <v>0.89058370798056097</v>
      </c>
      <c r="K12914">
        <v>0.95564922820084597</v>
      </c>
      <c r="L12914">
        <v>-2.9787161440443001E-2</v>
      </c>
      <c r="M12914">
        <v>-0.12936156024859699</v>
      </c>
      <c r="N12914">
        <v>-0.1344440886214</v>
      </c>
      <c r="O12914">
        <v>-3.2611543121685598E-4</v>
      </c>
      <c r="P12914">
        <v>-7.3479731435414294E-2</v>
      </c>
    </row>
    <row r="12915" spans="1:16" x14ac:dyDescent="0.25">
      <c r="A12915" t="s">
        <v>51318</v>
      </c>
      <c r="B12915" t="s">
        <v>51319</v>
      </c>
      <c r="C12915" t="s">
        <v>51320</v>
      </c>
      <c r="D12915">
        <v>66257</v>
      </c>
      <c r="E12915" t="s">
        <v>51321</v>
      </c>
      <c r="F12915" t="s">
        <v>19</v>
      </c>
      <c r="G12915">
        <v>2133</v>
      </c>
      <c r="H12915">
        <v>5.8681599668409898</v>
      </c>
      <c r="I12915">
        <v>0.27848044437173403</v>
      </c>
      <c r="J12915">
        <v>0.890619658222641</v>
      </c>
      <c r="K12915">
        <v>0.95564922820084597</v>
      </c>
      <c r="L12915">
        <v>7.83589185628841E-2</v>
      </c>
      <c r="M12915">
        <v>3.6131395186674603E-2</v>
      </c>
      <c r="N12915">
        <v>9.9353407762155399E-2</v>
      </c>
      <c r="O12915">
        <v>3.6807302695045499E-3</v>
      </c>
      <c r="P12915">
        <v>5.4381112945304698E-2</v>
      </c>
    </row>
    <row r="12916" spans="1:16" x14ac:dyDescent="0.25">
      <c r="A12916" t="s">
        <v>51322</v>
      </c>
      <c r="B12916" t="s">
        <v>51323</v>
      </c>
      <c r="C12916" t="s">
        <v>51324</v>
      </c>
      <c r="D12916">
        <v>231571</v>
      </c>
      <c r="E12916" t="s">
        <v>51325</v>
      </c>
      <c r="F12916" t="s">
        <v>19</v>
      </c>
      <c r="G12916">
        <v>2992</v>
      </c>
      <c r="H12916">
        <v>4.1183031130644698</v>
      </c>
      <c r="I12916">
        <v>0.278386902720336</v>
      </c>
      <c r="J12916">
        <v>0.89067942645682197</v>
      </c>
      <c r="K12916">
        <v>0.95564922820084597</v>
      </c>
      <c r="L12916">
        <v>-5.8143156918346997E-2</v>
      </c>
      <c r="M12916">
        <v>-0.15153449280513301</v>
      </c>
      <c r="N12916">
        <v>-7.83501207602013E-2</v>
      </c>
      <c r="O12916">
        <v>-0.14809380826075499</v>
      </c>
      <c r="P12916">
        <v>-0.10903039468610901</v>
      </c>
    </row>
    <row r="12917" spans="1:16" x14ac:dyDescent="0.25">
      <c r="A12917" t="s">
        <v>51326</v>
      </c>
      <c r="B12917" t="s">
        <v>51327</v>
      </c>
      <c r="C12917" t="s">
        <v>51328</v>
      </c>
      <c r="D12917" t="s">
        <v>23</v>
      </c>
      <c r="E12917" t="s">
        <v>51329</v>
      </c>
      <c r="F12917" t="s">
        <v>695</v>
      </c>
      <c r="G12917">
        <v>4446</v>
      </c>
      <c r="H12917">
        <v>3.8170724682990098</v>
      </c>
      <c r="I12917">
        <v>0.27766625662546401</v>
      </c>
      <c r="J12917">
        <v>0.89113960279527304</v>
      </c>
      <c r="K12917">
        <v>0.95606893815960603</v>
      </c>
      <c r="L12917">
        <v>-6.18731406478732E-2</v>
      </c>
      <c r="M12917">
        <v>0.155692318247143</v>
      </c>
      <c r="N12917">
        <v>0.22535436535977499</v>
      </c>
      <c r="O12917">
        <v>-4.4404564128462699E-2</v>
      </c>
      <c r="P12917">
        <v>6.8692244707645705E-2</v>
      </c>
    </row>
    <row r="12918" spans="1:16" x14ac:dyDescent="0.25">
      <c r="A12918" t="s">
        <v>51330</v>
      </c>
      <c r="B12918" t="s">
        <v>51331</v>
      </c>
      <c r="C12918" t="s">
        <v>51332</v>
      </c>
      <c r="D12918">
        <v>66128</v>
      </c>
      <c r="E12918" t="s">
        <v>51333</v>
      </c>
      <c r="F12918" t="s">
        <v>19</v>
      </c>
      <c r="G12918">
        <v>701</v>
      </c>
      <c r="H12918">
        <v>2.6489692875264299</v>
      </c>
      <c r="I12918">
        <v>0.277328818412931</v>
      </c>
      <c r="J12918">
        <v>0.89135490742299195</v>
      </c>
      <c r="K12918">
        <v>0.95616512642159801</v>
      </c>
      <c r="L12918">
        <v>0.173385918274961</v>
      </c>
      <c r="M12918">
        <v>7.8951673164783895E-2</v>
      </c>
      <c r="N12918">
        <v>-0.248804136674734</v>
      </c>
      <c r="O12918">
        <v>0.170415009187528</v>
      </c>
      <c r="P12918">
        <v>4.3487115988134699E-2</v>
      </c>
    </row>
    <row r="12919" spans="1:16" x14ac:dyDescent="0.25">
      <c r="A12919" t="s">
        <v>51334</v>
      </c>
      <c r="B12919" t="s">
        <v>51335</v>
      </c>
      <c r="C12919" t="s">
        <v>51336</v>
      </c>
      <c r="D12919">
        <v>56541</v>
      </c>
      <c r="E12919" t="s">
        <v>51337</v>
      </c>
      <c r="F12919" t="s">
        <v>19</v>
      </c>
      <c r="G12919">
        <v>329</v>
      </c>
      <c r="H12919">
        <v>7.2130540875915301</v>
      </c>
      <c r="I12919">
        <v>0.27730943279166098</v>
      </c>
      <c r="J12919">
        <v>0.89136727323814802</v>
      </c>
      <c r="K12919">
        <v>0.95616512642159801</v>
      </c>
      <c r="L12919">
        <v>3.2490727217059999E-2</v>
      </c>
      <c r="M12919">
        <v>-8.3002481578068596E-2</v>
      </c>
      <c r="N12919">
        <v>2.7411946848831199E-2</v>
      </c>
      <c r="O12919">
        <v>1.8416103937099099E-2</v>
      </c>
      <c r="P12919">
        <v>-1.1709258937695501E-3</v>
      </c>
    </row>
    <row r="12920" spans="1:16" x14ac:dyDescent="0.25">
      <c r="A12920" t="s">
        <v>51338</v>
      </c>
      <c r="B12920" t="s">
        <v>51339</v>
      </c>
      <c r="C12920" t="s">
        <v>51340</v>
      </c>
      <c r="D12920">
        <v>319742</v>
      </c>
      <c r="E12920" t="s">
        <v>51341</v>
      </c>
      <c r="F12920" t="s">
        <v>19</v>
      </c>
      <c r="G12920">
        <v>3424</v>
      </c>
      <c r="H12920">
        <v>0.69430089884908297</v>
      </c>
      <c r="I12920">
        <v>0.27694596370802299</v>
      </c>
      <c r="J12920">
        <v>0.89159905844379805</v>
      </c>
      <c r="K12920">
        <v>0.95633972393538202</v>
      </c>
      <c r="L12920">
        <v>0.21646724299599701</v>
      </c>
      <c r="M12920">
        <v>-0.26931130404967502</v>
      </c>
      <c r="N12920">
        <v>-0.43380998733640802</v>
      </c>
      <c r="O12920">
        <v>0.42858036819740503</v>
      </c>
      <c r="P12920">
        <v>-1.4518420048170499E-2</v>
      </c>
    </row>
    <row r="12921" spans="1:16" x14ac:dyDescent="0.25">
      <c r="A12921" t="s">
        <v>51342</v>
      </c>
      <c r="B12921" t="s">
        <v>51343</v>
      </c>
      <c r="C12921" t="s">
        <v>51344</v>
      </c>
      <c r="D12921" t="s">
        <v>23</v>
      </c>
      <c r="E12921" t="s">
        <v>51345</v>
      </c>
      <c r="F12921" t="s">
        <v>1736</v>
      </c>
      <c r="G12921">
        <v>471</v>
      </c>
      <c r="H12921">
        <v>2.0236796821176601</v>
      </c>
      <c r="I12921">
        <v>0.27633333581744501</v>
      </c>
      <c r="J12921">
        <v>0.891989445973148</v>
      </c>
      <c r="K12921">
        <v>0.95668439998482402</v>
      </c>
      <c r="L12921">
        <v>0.216805366106396</v>
      </c>
      <c r="M12921">
        <v>-0.29528771214907701</v>
      </c>
      <c r="N12921">
        <v>3.76291761023717E-3</v>
      </c>
      <c r="O12921">
        <v>0.105987304669254</v>
      </c>
      <c r="P12921">
        <v>7.8169690592025404E-3</v>
      </c>
    </row>
    <row r="12922" spans="1:16" x14ac:dyDescent="0.25">
      <c r="A12922" t="s">
        <v>51346</v>
      </c>
      <c r="B12922" t="s">
        <v>51347</v>
      </c>
      <c r="C12922" t="s">
        <v>51348</v>
      </c>
      <c r="D12922">
        <v>64945</v>
      </c>
      <c r="E12922" t="s">
        <v>51349</v>
      </c>
      <c r="F12922" t="s">
        <v>19</v>
      </c>
      <c r="G12922">
        <v>349</v>
      </c>
      <c r="H12922">
        <v>5.0868606144737303</v>
      </c>
      <c r="I12922">
        <v>0.27584862039439001</v>
      </c>
      <c r="J12922">
        <v>0.89229806720233196</v>
      </c>
      <c r="K12922">
        <v>0.95687255599780197</v>
      </c>
      <c r="L12922">
        <v>-2.6817684965210201E-2</v>
      </c>
      <c r="M12922">
        <v>0.102049829977903</v>
      </c>
      <c r="N12922">
        <v>5.0711144682908903E-2</v>
      </c>
      <c r="O12922">
        <v>-2.4860740833036101E-2</v>
      </c>
      <c r="P12922">
        <v>2.52706372156415E-2</v>
      </c>
    </row>
    <row r="12923" spans="1:16" x14ac:dyDescent="0.25">
      <c r="A12923" t="s">
        <v>51350</v>
      </c>
      <c r="B12923" t="s">
        <v>51351</v>
      </c>
      <c r="C12923" t="s">
        <v>51352</v>
      </c>
      <c r="D12923">
        <v>67097</v>
      </c>
      <c r="E12923" t="s">
        <v>51353</v>
      </c>
      <c r="F12923" t="s">
        <v>19</v>
      </c>
      <c r="G12923">
        <v>614</v>
      </c>
      <c r="H12923">
        <v>5.6595536543792404</v>
      </c>
      <c r="I12923">
        <v>0.275840878288933</v>
      </c>
      <c r="J12923">
        <v>0.89230299480713005</v>
      </c>
      <c r="K12923">
        <v>0.95687255599780197</v>
      </c>
      <c r="L12923">
        <v>-2.4224574322054999E-2</v>
      </c>
      <c r="M12923">
        <v>3.9739922324866201E-4</v>
      </c>
      <c r="N12923">
        <v>-0.11140550621043201</v>
      </c>
      <c r="O12923">
        <v>1.1790114577169501E-2</v>
      </c>
      <c r="P12923">
        <v>-3.08606416830173E-2</v>
      </c>
    </row>
    <row r="12924" spans="1:16" x14ac:dyDescent="0.25">
      <c r="A12924" t="s">
        <v>51354</v>
      </c>
      <c r="B12924" t="s">
        <v>51355</v>
      </c>
      <c r="C12924" t="s">
        <v>51356</v>
      </c>
      <c r="D12924">
        <v>74486</v>
      </c>
      <c r="E12924" t="s">
        <v>51357</v>
      </c>
      <c r="F12924" t="s">
        <v>19</v>
      </c>
      <c r="G12924">
        <v>2477</v>
      </c>
      <c r="H12924">
        <v>3.5741809446390702</v>
      </c>
      <c r="I12924">
        <v>0.27546954007237001</v>
      </c>
      <c r="J12924">
        <v>0.89253927172919201</v>
      </c>
      <c r="K12924">
        <v>0.95698443672644096</v>
      </c>
      <c r="L12924">
        <v>0.198082902231977</v>
      </c>
      <c r="M12924">
        <v>-6.3491180259229703E-3</v>
      </c>
      <c r="N12924">
        <v>6.9377656517288305E-2</v>
      </c>
      <c r="O12924">
        <v>0.13292296890506999</v>
      </c>
      <c r="P12924">
        <v>9.8508602407103005E-2</v>
      </c>
    </row>
    <row r="12925" spans="1:16" x14ac:dyDescent="0.25">
      <c r="A12925" t="s">
        <v>51358</v>
      </c>
      <c r="B12925" t="s">
        <v>51359</v>
      </c>
      <c r="C12925" t="s">
        <v>51360</v>
      </c>
      <c r="D12925">
        <v>225518</v>
      </c>
      <c r="E12925" t="s">
        <v>51361</v>
      </c>
      <c r="F12925" t="s">
        <v>19</v>
      </c>
      <c r="G12925">
        <v>2096</v>
      </c>
      <c r="H12925">
        <v>-9.7330386041291003E-3</v>
      </c>
      <c r="I12925">
        <v>0.27545981365968802</v>
      </c>
      <c r="J12925">
        <v>0.89254545870495094</v>
      </c>
      <c r="K12925">
        <v>0.95698443672644096</v>
      </c>
      <c r="L12925">
        <v>-0.59948646563150498</v>
      </c>
      <c r="M12925">
        <v>-0.57092503447489296</v>
      </c>
      <c r="N12925">
        <v>-0.94379299464246402</v>
      </c>
      <c r="O12925">
        <v>-0.51420708781754598</v>
      </c>
      <c r="P12925">
        <v>-0.65710289564160196</v>
      </c>
    </row>
    <row r="12926" spans="1:16" x14ac:dyDescent="0.25">
      <c r="A12926" t="s">
        <v>51362</v>
      </c>
      <c r="B12926" t="s">
        <v>51363</v>
      </c>
      <c r="C12926" t="s">
        <v>51364</v>
      </c>
      <c r="D12926">
        <v>21991</v>
      </c>
      <c r="E12926" t="s">
        <v>51365</v>
      </c>
      <c r="F12926" t="s">
        <v>19</v>
      </c>
      <c r="G12926">
        <v>1607</v>
      </c>
      <c r="H12926">
        <v>6.99017161679732</v>
      </c>
      <c r="I12926">
        <v>0.27529082111126002</v>
      </c>
      <c r="J12926">
        <v>0.89265294030547404</v>
      </c>
      <c r="K12926">
        <v>0.95698716745593004</v>
      </c>
      <c r="L12926">
        <v>5.2292161763226402E-2</v>
      </c>
      <c r="M12926">
        <v>-4.1968906095623197E-2</v>
      </c>
      <c r="N12926">
        <v>-6.5893024060192902E-3</v>
      </c>
      <c r="O12926">
        <v>8.5793326815383403E-2</v>
      </c>
      <c r="P12926">
        <v>2.2381820019241799E-2</v>
      </c>
    </row>
    <row r="12927" spans="1:16" x14ac:dyDescent="0.25">
      <c r="A12927" t="s">
        <v>51366</v>
      </c>
      <c r="B12927" t="s">
        <v>51367</v>
      </c>
      <c r="C12927" t="s">
        <v>51368</v>
      </c>
      <c r="D12927">
        <v>269604</v>
      </c>
      <c r="E12927" t="s">
        <v>51369</v>
      </c>
      <c r="F12927" t="s">
        <v>19</v>
      </c>
      <c r="G12927">
        <v>4900</v>
      </c>
      <c r="H12927">
        <v>1.3924967604770999</v>
      </c>
      <c r="I12927">
        <v>0.27514201135696398</v>
      </c>
      <c r="J12927">
        <v>0.89274756242733</v>
      </c>
      <c r="K12927">
        <v>0.95698716745593004</v>
      </c>
      <c r="L12927">
        <v>-1.9592924906913601E-2</v>
      </c>
      <c r="M12927">
        <v>-1.4382551652909499E-2</v>
      </c>
      <c r="N12927">
        <v>0.32075736231209101</v>
      </c>
      <c r="O12927">
        <v>-0.41896196549610398</v>
      </c>
      <c r="P12927">
        <v>-3.3045019935959E-2</v>
      </c>
    </row>
    <row r="12928" spans="1:16" x14ac:dyDescent="0.25">
      <c r="A12928" t="s">
        <v>51370</v>
      </c>
      <c r="B12928" t="s">
        <v>51371</v>
      </c>
      <c r="C12928" t="s">
        <v>51372</v>
      </c>
      <c r="D12928">
        <v>67456</v>
      </c>
      <c r="E12928" t="s">
        <v>51373</v>
      </c>
      <c r="F12928" t="s">
        <v>19</v>
      </c>
      <c r="G12928">
        <v>4174</v>
      </c>
      <c r="H12928">
        <v>5.5062018598434204</v>
      </c>
      <c r="I12928">
        <v>0.27512998991786197</v>
      </c>
      <c r="J12928">
        <v>0.89275520543702003</v>
      </c>
      <c r="K12928">
        <v>0.95698716745593004</v>
      </c>
      <c r="L12928">
        <v>-5.2976249518642299E-2</v>
      </c>
      <c r="M12928">
        <v>-1.2265938359201201E-2</v>
      </c>
      <c r="N12928">
        <v>-0.11631049419306699</v>
      </c>
      <c r="O12928">
        <v>6.2210245979145803E-2</v>
      </c>
      <c r="P12928">
        <v>-2.98356090229412E-2</v>
      </c>
    </row>
    <row r="12929" spans="1:20" x14ac:dyDescent="0.25">
      <c r="A12929" t="s">
        <v>51374</v>
      </c>
      <c r="B12929" t="s">
        <v>51375</v>
      </c>
      <c r="C12929" t="s">
        <v>51376</v>
      </c>
      <c r="D12929">
        <v>97884</v>
      </c>
      <c r="E12929" t="s">
        <v>51377</v>
      </c>
      <c r="F12929" t="s">
        <v>19</v>
      </c>
      <c r="G12929">
        <v>3892</v>
      </c>
      <c r="H12929">
        <v>3.0565177240447401</v>
      </c>
      <c r="I12929">
        <v>0.27483186392182402</v>
      </c>
      <c r="J12929">
        <v>0.89294470351920396</v>
      </c>
      <c r="K12929">
        <v>0.95705672346646198</v>
      </c>
      <c r="L12929">
        <v>0.21735188807902101</v>
      </c>
      <c r="M12929">
        <v>-0.15855915724445999</v>
      </c>
      <c r="N12929">
        <v>-4.1325689415473703E-2</v>
      </c>
      <c r="O12929">
        <v>-0.156652256716729</v>
      </c>
      <c r="P12929">
        <v>-3.4796303824410499E-2</v>
      </c>
    </row>
    <row r="12930" spans="1:20" x14ac:dyDescent="0.25">
      <c r="A12930" t="s">
        <v>51378</v>
      </c>
      <c r="B12930" t="s">
        <v>51379</v>
      </c>
      <c r="C12930" t="s">
        <v>51380</v>
      </c>
      <c r="D12930">
        <v>109246</v>
      </c>
      <c r="E12930" t="s">
        <v>51381</v>
      </c>
      <c r="F12930" t="s">
        <v>19</v>
      </c>
      <c r="G12930">
        <v>3819</v>
      </c>
      <c r="H12930">
        <v>4.3991154668728498</v>
      </c>
      <c r="I12930">
        <v>0.27481056853836699</v>
      </c>
      <c r="J12930">
        <v>0.892958236213512</v>
      </c>
      <c r="K12930">
        <v>0.95705672346646198</v>
      </c>
      <c r="L12930">
        <v>5.70279004390555E-2</v>
      </c>
      <c r="M12930">
        <v>3.7540072068879701E-2</v>
      </c>
      <c r="N12930">
        <v>-0.19083098934012699</v>
      </c>
      <c r="O12930">
        <v>-6.6111901031040296E-2</v>
      </c>
      <c r="P12930">
        <v>-4.0593729465808102E-2</v>
      </c>
    </row>
    <row r="12931" spans="1:20" x14ac:dyDescent="0.25">
      <c r="A12931" t="s">
        <v>51382</v>
      </c>
      <c r="B12931" t="s">
        <v>51383</v>
      </c>
      <c r="C12931" t="s">
        <v>51384</v>
      </c>
      <c r="D12931">
        <v>57784</v>
      </c>
      <c r="E12931" t="s">
        <v>51385</v>
      </c>
      <c r="F12931" t="s">
        <v>19</v>
      </c>
      <c r="G12931">
        <v>1712</v>
      </c>
      <c r="H12931">
        <v>2.2157399776958999</v>
      </c>
      <c r="I12931">
        <v>0.27468273632453799</v>
      </c>
      <c r="J12931">
        <v>0.89303946117077704</v>
      </c>
      <c r="K12931">
        <v>0.95706362835677095</v>
      </c>
      <c r="L12931">
        <v>-0.35161768539081101</v>
      </c>
      <c r="M12931">
        <v>-0.35421774416877699</v>
      </c>
      <c r="N12931">
        <v>2.2547498059883399E-2</v>
      </c>
      <c r="O12931">
        <v>0.14677242879847099</v>
      </c>
      <c r="P12931">
        <v>-0.13412887567530801</v>
      </c>
    </row>
    <row r="12932" spans="1:20" x14ac:dyDescent="0.25">
      <c r="A12932" t="s">
        <v>51386</v>
      </c>
      <c r="B12932" t="s">
        <v>51387</v>
      </c>
      <c r="C12932" t="s">
        <v>51388</v>
      </c>
      <c r="D12932" t="s">
        <v>23</v>
      </c>
      <c r="E12932" t="s">
        <v>51389</v>
      </c>
      <c r="F12932" t="s">
        <v>1736</v>
      </c>
      <c r="G12932">
        <v>1407</v>
      </c>
      <c r="H12932">
        <v>3.0665160862602798</v>
      </c>
      <c r="I12932">
        <v>0.27458299987683599</v>
      </c>
      <c r="J12932">
        <v>0.89310282293974097</v>
      </c>
      <c r="K12932">
        <v>0.95706362835677095</v>
      </c>
      <c r="L12932">
        <v>1.7231605950179599E-2</v>
      </c>
      <c r="M12932">
        <v>0.195551604157158</v>
      </c>
      <c r="N12932">
        <v>-9.8302227491626801E-2</v>
      </c>
      <c r="O12932">
        <v>9.5982586648985194E-2</v>
      </c>
      <c r="P12932">
        <v>5.2615892316174001E-2</v>
      </c>
    </row>
    <row r="12933" spans="1:20" x14ac:dyDescent="0.25">
      <c r="A12933" t="s">
        <v>51390</v>
      </c>
      <c r="B12933" t="s">
        <v>51391</v>
      </c>
      <c r="C12933" t="s">
        <v>51392</v>
      </c>
      <c r="D12933" t="s">
        <v>23</v>
      </c>
      <c r="E12933" t="s">
        <v>51393</v>
      </c>
      <c r="F12933" t="s">
        <v>7098</v>
      </c>
      <c r="G12933">
        <v>131</v>
      </c>
      <c r="H12933">
        <v>1.7508557747101099</v>
      </c>
      <c r="I12933">
        <v>0.27430041728397198</v>
      </c>
      <c r="J12933">
        <v>0.893282292708792</v>
      </c>
      <c r="K12933">
        <v>0.95718192311290895</v>
      </c>
      <c r="L12933">
        <v>4.3184769858457504E-3</v>
      </c>
      <c r="M12933">
        <v>3.5987016150795798E-4</v>
      </c>
      <c r="N12933">
        <v>0.115572490198226</v>
      </c>
      <c r="O12933">
        <v>0.43747414883192898</v>
      </c>
      <c r="P12933">
        <v>0.139431246544377</v>
      </c>
    </row>
    <row r="12934" spans="1:20" x14ac:dyDescent="0.25">
      <c r="A12934" t="s">
        <v>51394</v>
      </c>
      <c r="B12934" t="s">
        <v>51395</v>
      </c>
      <c r="C12934" t="s">
        <v>51396</v>
      </c>
      <c r="D12934">
        <v>232146</v>
      </c>
      <c r="E12934" t="s">
        <v>51397</v>
      </c>
      <c r="F12934" t="s">
        <v>19</v>
      </c>
      <c r="G12934">
        <v>515</v>
      </c>
      <c r="H12934">
        <v>1.7384276709343001</v>
      </c>
      <c r="I12934">
        <v>0.27415715239032901</v>
      </c>
      <c r="J12934">
        <v>0.89337325124146605</v>
      </c>
      <c r="K12934">
        <v>0.95720536415107904</v>
      </c>
      <c r="L12934">
        <v>0.14224107532352301</v>
      </c>
      <c r="M12934">
        <v>-0.34053403084203099</v>
      </c>
      <c r="N12934">
        <v>-0.339985460950606</v>
      </c>
      <c r="O12934">
        <v>0.21483205616456899</v>
      </c>
      <c r="P12934">
        <v>-8.0861590076136206E-2</v>
      </c>
    </row>
    <row r="12935" spans="1:20" x14ac:dyDescent="0.25">
      <c r="A12935" t="s">
        <v>51398</v>
      </c>
      <c r="B12935" t="s">
        <v>51399</v>
      </c>
      <c r="C12935" t="s">
        <v>51400</v>
      </c>
      <c r="D12935">
        <v>22232</v>
      </c>
      <c r="E12935" t="s">
        <v>51401</v>
      </c>
      <c r="F12935" t="s">
        <v>19</v>
      </c>
      <c r="G12935">
        <v>3094</v>
      </c>
      <c r="H12935">
        <v>2.62645596314248</v>
      </c>
      <c r="I12935">
        <v>0.27399047814428601</v>
      </c>
      <c r="J12935">
        <v>0.89347904705204395</v>
      </c>
      <c r="K12935">
        <v>0.95724469774631804</v>
      </c>
      <c r="L12935">
        <v>5.90164020146111E-2</v>
      </c>
      <c r="M12935">
        <v>0.186354864132109</v>
      </c>
      <c r="N12935">
        <v>0.231373555297372</v>
      </c>
      <c r="O12935">
        <v>-0.10274236299164401</v>
      </c>
      <c r="P12935">
        <v>9.3500614613112001E-2</v>
      </c>
    </row>
    <row r="12936" spans="1:20" x14ac:dyDescent="0.25">
      <c r="A12936" t="s">
        <v>51402</v>
      </c>
      <c r="B12936" t="s">
        <v>51403</v>
      </c>
      <c r="C12936" t="s">
        <v>51404</v>
      </c>
      <c r="D12936">
        <v>19367</v>
      </c>
      <c r="E12936" t="s">
        <v>51405</v>
      </c>
      <c r="F12936" t="s">
        <v>19</v>
      </c>
      <c r="G12936">
        <v>2046</v>
      </c>
      <c r="H12936">
        <v>2.6867981947841</v>
      </c>
      <c r="I12936">
        <v>0.27359817007606901</v>
      </c>
      <c r="J12936">
        <v>0.89372795561029605</v>
      </c>
      <c r="K12936">
        <v>0.95743733979714396</v>
      </c>
      <c r="L12936">
        <v>-0.11072960528926</v>
      </c>
      <c r="M12936">
        <v>0.29192677566839997</v>
      </c>
      <c r="N12936">
        <v>-8.9045433225871704E-2</v>
      </c>
      <c r="O12936">
        <v>-3.1829242656572297E-2</v>
      </c>
      <c r="P12936">
        <v>1.5080623624174099E-2</v>
      </c>
    </row>
    <row r="12937" spans="1:20" x14ac:dyDescent="0.25">
      <c r="A12937" t="s">
        <v>51406</v>
      </c>
      <c r="B12937" t="s">
        <v>51407</v>
      </c>
      <c r="C12937" t="s">
        <v>51408</v>
      </c>
      <c r="D12937">
        <v>14904</v>
      </c>
      <c r="E12937" t="s">
        <v>51409</v>
      </c>
      <c r="F12937" t="s">
        <v>19</v>
      </c>
      <c r="G12937">
        <v>3398</v>
      </c>
      <c r="H12937">
        <v>4.3430620096354602</v>
      </c>
      <c r="I12937">
        <v>0.27341150583035401</v>
      </c>
      <c r="J12937">
        <v>0.893846335852295</v>
      </c>
      <c r="K12937">
        <v>0.95748105557993002</v>
      </c>
      <c r="L12937">
        <v>4.3218279063443896E-3</v>
      </c>
      <c r="M12937">
        <v>0.17023819831063799</v>
      </c>
      <c r="N12937">
        <v>8.2352773854622405E-2</v>
      </c>
      <c r="O12937">
        <v>-0.12888345478926699</v>
      </c>
      <c r="P12937">
        <v>3.2007336320584397E-2</v>
      </c>
    </row>
    <row r="12938" spans="1:20" x14ac:dyDescent="0.25">
      <c r="A12938" t="s">
        <v>51410</v>
      </c>
      <c r="B12938" t="s">
        <v>51411</v>
      </c>
      <c r="C12938" t="s">
        <v>51412</v>
      </c>
      <c r="D12938">
        <v>76482</v>
      </c>
      <c r="E12938" t="s">
        <v>51413</v>
      </c>
      <c r="F12938" t="s">
        <v>19</v>
      </c>
      <c r="G12938">
        <v>1278</v>
      </c>
      <c r="H12938">
        <v>4.9848856609885397</v>
      </c>
      <c r="I12938">
        <v>0.27331588052386802</v>
      </c>
      <c r="J12938">
        <v>0.893906967016598</v>
      </c>
      <c r="K12938">
        <v>0.95748105557993002</v>
      </c>
      <c r="L12938">
        <v>0.13160748598084299</v>
      </c>
      <c r="M12938">
        <v>3.2467724788400397E-2</v>
      </c>
      <c r="N12938">
        <v>-3.3001926663252398E-2</v>
      </c>
      <c r="O12938">
        <v>8.3303130822720596E-3</v>
      </c>
      <c r="P12938">
        <v>3.48508992970658E-2</v>
      </c>
      <c r="T12938" s="1"/>
    </row>
    <row r="12939" spans="1:20" x14ac:dyDescent="0.25">
      <c r="A12939" t="s">
        <v>51414</v>
      </c>
      <c r="B12939" t="s">
        <v>51415</v>
      </c>
      <c r="C12939" t="s">
        <v>51416</v>
      </c>
      <c r="D12939">
        <v>67623</v>
      </c>
      <c r="E12939" t="s">
        <v>51417</v>
      </c>
      <c r="F12939" t="s">
        <v>19</v>
      </c>
      <c r="G12939">
        <v>3241</v>
      </c>
      <c r="H12939">
        <v>4.7305811543308902</v>
      </c>
      <c r="I12939">
        <v>0.27319156713183101</v>
      </c>
      <c r="J12939">
        <v>0.89398577439331794</v>
      </c>
      <c r="K12939">
        <v>0.95749145010387404</v>
      </c>
      <c r="L12939">
        <v>-8.6514804434259907E-2</v>
      </c>
      <c r="M12939">
        <v>6.4859327929794694E-2</v>
      </c>
      <c r="N12939">
        <v>-0.12624729367006801</v>
      </c>
      <c r="O12939">
        <v>-9.7876064811322799E-2</v>
      </c>
      <c r="P12939">
        <v>-6.1444708746464002E-2</v>
      </c>
    </row>
    <row r="12940" spans="1:20" x14ac:dyDescent="0.25">
      <c r="A12940" t="s">
        <v>51418</v>
      </c>
      <c r="B12940" t="s">
        <v>51419</v>
      </c>
      <c r="C12940" t="s">
        <v>51420</v>
      </c>
      <c r="D12940">
        <v>14608</v>
      </c>
      <c r="E12940" t="s">
        <v>51421</v>
      </c>
      <c r="F12940" t="s">
        <v>19</v>
      </c>
      <c r="G12940">
        <v>3586</v>
      </c>
      <c r="H12940">
        <v>3.6131674971724301</v>
      </c>
      <c r="I12940">
        <v>0.27307537943383697</v>
      </c>
      <c r="J12940">
        <v>0.89405941680138201</v>
      </c>
      <c r="K12940">
        <v>0.95749631157829296</v>
      </c>
      <c r="L12940">
        <v>-0.103675996156208</v>
      </c>
      <c r="M12940">
        <v>0.136195304641442</v>
      </c>
      <c r="N12940">
        <v>-0.18866605551913301</v>
      </c>
      <c r="O12940">
        <v>-0.15797894658310199</v>
      </c>
      <c r="P12940">
        <v>-7.8531423404250303E-2</v>
      </c>
    </row>
    <row r="12941" spans="1:20" x14ac:dyDescent="0.25">
      <c r="A12941" t="s">
        <v>51422</v>
      </c>
      <c r="B12941" t="s">
        <v>51423</v>
      </c>
      <c r="C12941" t="s">
        <v>51424</v>
      </c>
      <c r="D12941">
        <v>72661</v>
      </c>
      <c r="E12941" t="s">
        <v>51425</v>
      </c>
      <c r="F12941" t="s">
        <v>19</v>
      </c>
      <c r="G12941">
        <v>763</v>
      </c>
      <c r="H12941">
        <v>4.9884968936777696</v>
      </c>
      <c r="I12941">
        <v>0.27271009345112002</v>
      </c>
      <c r="J12941">
        <v>0.89429085666621599</v>
      </c>
      <c r="K12941">
        <v>0.95759743827466504</v>
      </c>
      <c r="L12941">
        <v>-4.9476104749088798E-2</v>
      </c>
      <c r="M12941">
        <v>-6.9810133202556898E-2</v>
      </c>
      <c r="N12941">
        <v>-4.5758575921119897E-3</v>
      </c>
      <c r="O12941">
        <v>0.16931270440222301</v>
      </c>
      <c r="P12941">
        <v>1.13626522146164E-2</v>
      </c>
    </row>
    <row r="12942" spans="1:20" x14ac:dyDescent="0.25">
      <c r="A12942" t="s">
        <v>51426</v>
      </c>
      <c r="B12942" t="s">
        <v>51427</v>
      </c>
      <c r="C12942" t="s">
        <v>51428</v>
      </c>
      <c r="D12942" t="s">
        <v>23</v>
      </c>
      <c r="E12942" t="s">
        <v>51429</v>
      </c>
      <c r="F12942" t="s">
        <v>19</v>
      </c>
      <c r="G12942">
        <v>3217</v>
      </c>
      <c r="H12942">
        <v>0.34108767576305499</v>
      </c>
      <c r="I12942">
        <v>0.27263575444839899</v>
      </c>
      <c r="J12942">
        <v>0.89433794064012895</v>
      </c>
      <c r="K12942">
        <v>0.95759743827466504</v>
      </c>
      <c r="L12942">
        <v>-0.38958291891347202</v>
      </c>
      <c r="M12942">
        <v>0.61970137314822604</v>
      </c>
      <c r="N12942">
        <v>0.16937752820413901</v>
      </c>
      <c r="O12942">
        <v>-0.257609015611312</v>
      </c>
      <c r="P12942">
        <v>3.5471741706895099E-2</v>
      </c>
    </row>
    <row r="12943" spans="1:20" x14ac:dyDescent="0.25">
      <c r="A12943" t="s">
        <v>51430</v>
      </c>
      <c r="B12943" t="s">
        <v>51431</v>
      </c>
      <c r="C12943" t="s">
        <v>51432</v>
      </c>
      <c r="D12943">
        <v>104457</v>
      </c>
      <c r="E12943" t="s">
        <v>51433</v>
      </c>
      <c r="F12943" t="s">
        <v>19</v>
      </c>
      <c r="G12943">
        <v>768</v>
      </c>
      <c r="H12943">
        <v>2.9072746739054498</v>
      </c>
      <c r="I12943">
        <v>0.27259906656731703</v>
      </c>
      <c r="J12943">
        <v>0.89436117557104799</v>
      </c>
      <c r="K12943">
        <v>0.95759743827466504</v>
      </c>
      <c r="L12943">
        <v>0.144993279536036</v>
      </c>
      <c r="M12943">
        <v>-0.220437963159199</v>
      </c>
      <c r="N12943">
        <v>-6.1174276419024003E-2</v>
      </c>
      <c r="O12943">
        <v>3.4200807380171797E-2</v>
      </c>
      <c r="P12943">
        <v>-2.5604538165503801E-2</v>
      </c>
    </row>
    <row r="12944" spans="1:20" x14ac:dyDescent="0.25">
      <c r="A12944" t="s">
        <v>51434</v>
      </c>
      <c r="B12944" t="s">
        <v>51435</v>
      </c>
      <c r="C12944" t="s">
        <v>51436</v>
      </c>
      <c r="D12944">
        <v>70375</v>
      </c>
      <c r="E12944" t="s">
        <v>51437</v>
      </c>
      <c r="F12944" t="s">
        <v>19</v>
      </c>
      <c r="G12944">
        <v>516</v>
      </c>
      <c r="H12944">
        <v>5.6750265437506</v>
      </c>
      <c r="I12944">
        <v>0.27224220726395298</v>
      </c>
      <c r="J12944">
        <v>0.894587109911685</v>
      </c>
      <c r="K12944">
        <v>0.95771446425220996</v>
      </c>
      <c r="L12944">
        <v>1.42053990669009E-2</v>
      </c>
      <c r="M12944">
        <v>3.58521091814916E-2</v>
      </c>
      <c r="N12944">
        <v>-4.9196004531226301E-2</v>
      </c>
      <c r="O12944">
        <v>0.15224028300162001</v>
      </c>
      <c r="P12944">
        <v>3.8275446679696602E-2</v>
      </c>
    </row>
    <row r="12945" spans="1:21" x14ac:dyDescent="0.25">
      <c r="A12945" t="s">
        <v>51438</v>
      </c>
      <c r="B12945" t="s">
        <v>51439</v>
      </c>
      <c r="C12945" t="s">
        <v>51440</v>
      </c>
      <c r="D12945">
        <v>63958</v>
      </c>
      <c r="E12945" t="s">
        <v>51441</v>
      </c>
      <c r="F12945" t="s">
        <v>19</v>
      </c>
      <c r="G12945">
        <v>5626</v>
      </c>
      <c r="H12945">
        <v>7.1859243024065096</v>
      </c>
      <c r="I12945">
        <v>0.27215084572586801</v>
      </c>
      <c r="J12945">
        <v>0.89464493233909004</v>
      </c>
      <c r="K12945">
        <v>0.95771446425220996</v>
      </c>
      <c r="L12945">
        <v>1.90373423254355E-2</v>
      </c>
      <c r="M12945">
        <v>-1.2991687070586601E-2</v>
      </c>
      <c r="N12945">
        <v>-2.6237333373790899E-2</v>
      </c>
      <c r="O12945">
        <v>7.4845701925089395E-2</v>
      </c>
      <c r="P12945">
        <v>1.3663505951536901E-2</v>
      </c>
    </row>
    <row r="12946" spans="1:21" x14ac:dyDescent="0.25">
      <c r="A12946" t="s">
        <v>51442</v>
      </c>
      <c r="B12946" t="s">
        <v>51443</v>
      </c>
      <c r="C12946" t="s">
        <v>51444</v>
      </c>
      <c r="D12946" t="s">
        <v>23</v>
      </c>
      <c r="E12946" t="s">
        <v>51445</v>
      </c>
      <c r="F12946" t="s">
        <v>19</v>
      </c>
      <c r="G12946">
        <v>1123</v>
      </c>
      <c r="H12946">
        <v>0.215386193533773</v>
      </c>
      <c r="I12946">
        <v>0.27207065557998</v>
      </c>
      <c r="J12946">
        <v>0.89469567760608504</v>
      </c>
      <c r="K12946">
        <v>0.95771446425220996</v>
      </c>
      <c r="L12946">
        <v>-0.61339298043894497</v>
      </c>
      <c r="M12946">
        <v>0.30859006408441197</v>
      </c>
      <c r="N12946">
        <v>0.48255450452639798</v>
      </c>
      <c r="O12946">
        <v>-0.42827068823309</v>
      </c>
      <c r="P12946">
        <v>-6.2629775015305894E-2</v>
      </c>
    </row>
    <row r="12947" spans="1:21" x14ac:dyDescent="0.25">
      <c r="A12947" t="s">
        <v>51446</v>
      </c>
      <c r="B12947" t="s">
        <v>51447</v>
      </c>
      <c r="C12947" t="s">
        <v>51448</v>
      </c>
      <c r="D12947">
        <v>327987</v>
      </c>
      <c r="E12947" t="s">
        <v>51449</v>
      </c>
      <c r="F12947" t="s">
        <v>19</v>
      </c>
      <c r="G12947">
        <v>10546</v>
      </c>
      <c r="H12947">
        <v>7.6644328929547401</v>
      </c>
      <c r="I12947">
        <v>0.27198962213668898</v>
      </c>
      <c r="J12947">
        <v>0.89474695003932303</v>
      </c>
      <c r="K12947">
        <v>0.95771446425220996</v>
      </c>
      <c r="L12947">
        <v>1.09230561431239E-3</v>
      </c>
      <c r="M12947">
        <v>6.3289708551793403E-2</v>
      </c>
      <c r="N12947">
        <v>8.9420316744144301E-3</v>
      </c>
      <c r="O12947">
        <v>-3.0600693835691799E-2</v>
      </c>
      <c r="P12947">
        <v>1.06808380012071E-2</v>
      </c>
    </row>
    <row r="12948" spans="1:21" x14ac:dyDescent="0.25">
      <c r="A12948" t="s">
        <v>51450</v>
      </c>
      <c r="B12948" t="s">
        <v>51451</v>
      </c>
      <c r="C12948" t="s">
        <v>51452</v>
      </c>
      <c r="D12948">
        <v>330319</v>
      </c>
      <c r="E12948" t="s">
        <v>51453</v>
      </c>
      <c r="F12948" t="s">
        <v>19</v>
      </c>
      <c r="G12948">
        <v>4516</v>
      </c>
      <c r="H12948">
        <v>4.7716092574429601</v>
      </c>
      <c r="I12948">
        <v>0.27173959580638701</v>
      </c>
      <c r="J12948">
        <v>0.89490510853020999</v>
      </c>
      <c r="K12948">
        <v>0.95780976238178495</v>
      </c>
      <c r="L12948">
        <v>-0.214385335461104</v>
      </c>
      <c r="M12948">
        <v>0.191772820988657</v>
      </c>
      <c r="N12948">
        <v>4.7717267826239897E-2</v>
      </c>
      <c r="O12948">
        <v>0.15059342794272801</v>
      </c>
      <c r="P12948">
        <v>4.39245453241301E-2</v>
      </c>
    </row>
    <row r="12949" spans="1:21" x14ac:dyDescent="0.25">
      <c r="A12949" t="s">
        <v>51454</v>
      </c>
      <c r="B12949" t="s">
        <v>51455</v>
      </c>
      <c r="C12949" t="s">
        <v>51456</v>
      </c>
      <c r="D12949">
        <v>14287</v>
      </c>
      <c r="E12949" t="s">
        <v>51457</v>
      </c>
      <c r="F12949" t="s">
        <v>19</v>
      </c>
      <c r="G12949">
        <v>2273</v>
      </c>
      <c r="H12949">
        <v>2.7003188614776801</v>
      </c>
      <c r="I12949">
        <v>0.27158835726394298</v>
      </c>
      <c r="J12949">
        <v>0.89500074691930898</v>
      </c>
      <c r="K12949">
        <v>0.95783813619478997</v>
      </c>
      <c r="L12949">
        <v>-0.33396068890481101</v>
      </c>
      <c r="M12949">
        <v>0.188614482952496</v>
      </c>
      <c r="N12949">
        <v>3.9294727756069597E-2</v>
      </c>
      <c r="O12949">
        <v>2.6373136087815701E-2</v>
      </c>
      <c r="P12949">
        <v>-1.99195855271075E-2</v>
      </c>
    </row>
    <row r="12950" spans="1:21" x14ac:dyDescent="0.25">
      <c r="A12950" t="s">
        <v>51458</v>
      </c>
      <c r="B12950" t="s">
        <v>51459</v>
      </c>
      <c r="C12950" t="s">
        <v>51460</v>
      </c>
      <c r="D12950">
        <v>267019</v>
      </c>
      <c r="E12950" t="s">
        <v>51461</v>
      </c>
      <c r="F12950" t="s">
        <v>19</v>
      </c>
      <c r="G12950">
        <v>5179</v>
      </c>
      <c r="H12950">
        <v>6.6584056592489897</v>
      </c>
      <c r="I12950">
        <v>0.27124072707235902</v>
      </c>
      <c r="J12950">
        <v>0.89522049069463105</v>
      </c>
      <c r="K12950">
        <v>0.95796362575109295</v>
      </c>
      <c r="L12950">
        <v>4.3381754003523697E-2</v>
      </c>
      <c r="M12950">
        <v>-1.8389687774243799E-2</v>
      </c>
      <c r="N12950">
        <v>-3.03844395869515E-2</v>
      </c>
      <c r="O12950">
        <v>-8.6126623390485199E-2</v>
      </c>
      <c r="P12950">
        <v>-2.2879749187039201E-2</v>
      </c>
    </row>
    <row r="12951" spans="1:21" x14ac:dyDescent="0.25">
      <c r="A12951" t="s">
        <v>51462</v>
      </c>
      <c r="B12951" t="s">
        <v>51463</v>
      </c>
      <c r="C12951" t="s">
        <v>51464</v>
      </c>
      <c r="D12951">
        <v>22437</v>
      </c>
      <c r="E12951" t="s">
        <v>51465</v>
      </c>
      <c r="F12951" t="s">
        <v>19</v>
      </c>
      <c r="G12951">
        <v>5839</v>
      </c>
      <c r="H12951">
        <v>8.2567846435603595E-2</v>
      </c>
      <c r="I12951">
        <v>0.271150437383953</v>
      </c>
      <c r="J12951">
        <v>0.89527754483489197</v>
      </c>
      <c r="K12951">
        <v>0.95796362575109295</v>
      </c>
      <c r="L12951">
        <v>-0.46575941733154802</v>
      </c>
      <c r="M12951">
        <v>0.45021324263714502</v>
      </c>
      <c r="N12951">
        <v>6.1438268964453301E-4</v>
      </c>
      <c r="O12951">
        <v>-0.76884477732144796</v>
      </c>
      <c r="P12951">
        <v>-0.195944142331552</v>
      </c>
    </row>
    <row r="12952" spans="1:21" x14ac:dyDescent="0.25">
      <c r="A12952" t="s">
        <v>51466</v>
      </c>
      <c r="B12952" t="s">
        <v>51467</v>
      </c>
      <c r="C12952" t="s">
        <v>51468</v>
      </c>
      <c r="D12952" t="s">
        <v>23</v>
      </c>
      <c r="E12952" t="s">
        <v>51469</v>
      </c>
      <c r="F12952" t="s">
        <v>1736</v>
      </c>
      <c r="G12952">
        <v>1165</v>
      </c>
      <c r="H12952">
        <v>1.07921845192599</v>
      </c>
      <c r="I12952">
        <v>0.27107467126792001</v>
      </c>
      <c r="J12952">
        <v>0.89532541523359199</v>
      </c>
      <c r="K12952">
        <v>0.95796362575109295</v>
      </c>
      <c r="L12952">
        <v>5.2845337705422497E-2</v>
      </c>
      <c r="M12952">
        <v>-0.38604444138000399</v>
      </c>
      <c r="N12952">
        <v>0.17898821673194501</v>
      </c>
      <c r="O12952">
        <v>-0.26367684713557499</v>
      </c>
      <c r="P12952">
        <v>-0.104471933519553</v>
      </c>
    </row>
    <row r="12953" spans="1:21" x14ac:dyDescent="0.25">
      <c r="A12953" t="s">
        <v>51470</v>
      </c>
      <c r="B12953" t="s">
        <v>51471</v>
      </c>
      <c r="C12953" t="s">
        <v>51472</v>
      </c>
      <c r="D12953">
        <v>18670</v>
      </c>
      <c r="E12953" t="s">
        <v>51473</v>
      </c>
      <c r="F12953" t="s">
        <v>19</v>
      </c>
      <c r="G12953">
        <v>4079</v>
      </c>
      <c r="H12953">
        <v>2.3096824300207399</v>
      </c>
      <c r="I12953">
        <v>0.270846244050227</v>
      </c>
      <c r="J12953">
        <v>0.895469704941531</v>
      </c>
      <c r="K12953">
        <v>0.95797484448058501</v>
      </c>
      <c r="L12953">
        <v>0.19246568313676701</v>
      </c>
      <c r="M12953">
        <v>0.171114067311125</v>
      </c>
      <c r="N12953">
        <v>-0.30970608767825802</v>
      </c>
      <c r="O12953">
        <v>-0.27754849339196502</v>
      </c>
      <c r="P12953">
        <v>-5.5918707655582503E-2</v>
      </c>
    </row>
    <row r="12954" spans="1:21" x14ac:dyDescent="0.25">
      <c r="A12954" t="s">
        <v>51474</v>
      </c>
      <c r="B12954" t="s">
        <v>51475</v>
      </c>
      <c r="C12954" t="s">
        <v>51476</v>
      </c>
      <c r="D12954">
        <v>75801</v>
      </c>
      <c r="E12954" t="s">
        <v>51477</v>
      </c>
      <c r="F12954" t="s">
        <v>19</v>
      </c>
      <c r="G12954">
        <v>2051</v>
      </c>
      <c r="H12954">
        <v>3.5017119108251298</v>
      </c>
      <c r="I12954">
        <v>0.27069499078971898</v>
      </c>
      <c r="J12954">
        <v>0.89556521775228004</v>
      </c>
      <c r="K12954">
        <v>0.95797484448058501</v>
      </c>
      <c r="L12954">
        <v>-0.27796517325023501</v>
      </c>
      <c r="M12954">
        <v>-0.13681532507545799</v>
      </c>
      <c r="N12954">
        <v>-4.4092118748988399E-2</v>
      </c>
      <c r="O12954">
        <v>-7.1139464789993695E-2</v>
      </c>
      <c r="P12954">
        <v>-0.13250302046616899</v>
      </c>
    </row>
    <row r="12955" spans="1:21" x14ac:dyDescent="0.25">
      <c r="A12955" t="s">
        <v>51478</v>
      </c>
      <c r="B12955" t="s">
        <v>51479</v>
      </c>
      <c r="C12955" t="s">
        <v>51480</v>
      </c>
      <c r="D12955">
        <v>17706</v>
      </c>
      <c r="E12955" t="s">
        <v>51481</v>
      </c>
      <c r="F12955" t="s">
        <v>19</v>
      </c>
      <c r="G12955">
        <v>204</v>
      </c>
      <c r="H12955">
        <v>2.0329666733558298</v>
      </c>
      <c r="I12955">
        <v>0.27063271033837899</v>
      </c>
      <c r="J12955">
        <v>0.89560453970492604</v>
      </c>
      <c r="K12955">
        <v>0.95797484448058501</v>
      </c>
      <c r="L12955">
        <v>0.130633528531515</v>
      </c>
      <c r="M12955">
        <v>-5.5388744637223201E-2</v>
      </c>
      <c r="N12955">
        <v>-0.22301029106834999</v>
      </c>
      <c r="O12955">
        <v>-0.31944902331220099</v>
      </c>
      <c r="P12955">
        <v>-0.116803632621565</v>
      </c>
    </row>
    <row r="12956" spans="1:21" x14ac:dyDescent="0.25">
      <c r="A12956" t="s">
        <v>51482</v>
      </c>
      <c r="B12956" t="s">
        <v>51483</v>
      </c>
      <c r="C12956" t="s">
        <v>51484</v>
      </c>
      <c r="D12956">
        <v>11595</v>
      </c>
      <c r="E12956" t="s">
        <v>51485</v>
      </c>
      <c r="F12956" t="s">
        <v>19</v>
      </c>
      <c r="G12956">
        <v>7355</v>
      </c>
      <c r="H12956">
        <v>0.27683022226419501</v>
      </c>
      <c r="I12956">
        <v>0.27062017757394702</v>
      </c>
      <c r="J12956">
        <v>0.89561245203532702</v>
      </c>
      <c r="K12956">
        <v>0.95797484448058501</v>
      </c>
      <c r="L12956">
        <v>-0.170769491553944</v>
      </c>
      <c r="M12956">
        <v>-0.21378960163918201</v>
      </c>
      <c r="N12956">
        <v>-0.63596121181090604</v>
      </c>
      <c r="O12956">
        <v>-0.613203514767098</v>
      </c>
      <c r="P12956">
        <v>-0.40843095494278298</v>
      </c>
    </row>
    <row r="12957" spans="1:21" x14ac:dyDescent="0.25">
      <c r="A12957" t="s">
        <v>51486</v>
      </c>
      <c r="B12957" t="s">
        <v>51487</v>
      </c>
      <c r="C12957" t="s">
        <v>51488</v>
      </c>
      <c r="D12957">
        <v>246696</v>
      </c>
      <c r="E12957" t="s">
        <v>51489</v>
      </c>
      <c r="F12957" t="s">
        <v>19</v>
      </c>
      <c r="G12957">
        <v>1514</v>
      </c>
      <c r="H12957">
        <v>4.2477551158815201</v>
      </c>
      <c r="I12957">
        <v>0.27023854186544299</v>
      </c>
      <c r="J12957">
        <v>0.89585331526628598</v>
      </c>
      <c r="K12957">
        <v>0.95806220574800605</v>
      </c>
      <c r="L12957">
        <v>-0.122584897547143</v>
      </c>
      <c r="M12957">
        <v>-7.8819761963076801E-2</v>
      </c>
      <c r="N12957">
        <v>-9.7921928461727398E-2</v>
      </c>
      <c r="O12957">
        <v>-9.2894996325867396E-2</v>
      </c>
      <c r="P12957">
        <v>-9.8055396074453696E-2</v>
      </c>
    </row>
    <row r="12958" spans="1:21" x14ac:dyDescent="0.25">
      <c r="A12958" t="s">
        <v>51490</v>
      </c>
      <c r="B12958" t="s">
        <v>51491</v>
      </c>
      <c r="C12958" t="s">
        <v>51492</v>
      </c>
      <c r="D12958">
        <v>245522</v>
      </c>
      <c r="E12958" t="s">
        <v>51493</v>
      </c>
      <c r="F12958" t="s">
        <v>19</v>
      </c>
      <c r="G12958">
        <v>2156</v>
      </c>
      <c r="H12958">
        <v>3.4198111516502401</v>
      </c>
      <c r="I12958">
        <v>0.27015592768725899</v>
      </c>
      <c r="J12958">
        <v>0.89590543661448796</v>
      </c>
      <c r="K12958">
        <v>0.95806220574800605</v>
      </c>
      <c r="L12958">
        <v>0.183305296541592</v>
      </c>
      <c r="M12958">
        <v>4.9793020084471597E-2</v>
      </c>
      <c r="N12958">
        <v>-0.106615085973517</v>
      </c>
      <c r="O12958">
        <v>0.14996652643525299</v>
      </c>
      <c r="P12958">
        <v>6.9112439271949794E-2</v>
      </c>
    </row>
    <row r="12959" spans="1:21" x14ac:dyDescent="0.25">
      <c r="A12959" t="s">
        <v>51494</v>
      </c>
      <c r="B12959" t="s">
        <v>51495</v>
      </c>
      <c r="C12959" t="s">
        <v>51496</v>
      </c>
      <c r="D12959" t="s">
        <v>23</v>
      </c>
      <c r="E12959" t="s">
        <v>51497</v>
      </c>
      <c r="F12959" t="s">
        <v>287</v>
      </c>
      <c r="G12959">
        <v>3074</v>
      </c>
      <c r="H12959">
        <v>0.350112616809092</v>
      </c>
      <c r="I12959">
        <v>0.26995353040536402</v>
      </c>
      <c r="J12959">
        <v>0.89603310020234805</v>
      </c>
      <c r="K12959">
        <v>0.95806220574800605</v>
      </c>
      <c r="L12959">
        <v>0.438491958613838</v>
      </c>
      <c r="M12959">
        <v>0.33831609611038999</v>
      </c>
      <c r="N12959">
        <v>-0.34087353161105499</v>
      </c>
      <c r="O12959">
        <v>-0.63663404816356395</v>
      </c>
      <c r="P12959">
        <v>-5.0174881262597802E-2</v>
      </c>
    </row>
    <row r="12960" spans="1:21" x14ac:dyDescent="0.25">
      <c r="A12960" t="s">
        <v>51498</v>
      </c>
      <c r="B12960" t="s">
        <v>51499</v>
      </c>
      <c r="C12960" t="s">
        <v>51500</v>
      </c>
      <c r="D12960">
        <v>84113</v>
      </c>
      <c r="E12960" t="s">
        <v>51501</v>
      </c>
      <c r="F12960" t="s">
        <v>19</v>
      </c>
      <c r="G12960">
        <v>657</v>
      </c>
      <c r="H12960">
        <v>6.8027752253478297</v>
      </c>
      <c r="I12960">
        <v>0.26994776261652098</v>
      </c>
      <c r="J12960">
        <v>0.89603673767371805</v>
      </c>
      <c r="K12960">
        <v>0.95806220574800605</v>
      </c>
      <c r="L12960">
        <v>5.3981215343081403E-2</v>
      </c>
      <c r="M12960">
        <v>3.0344299310145002E-2</v>
      </c>
      <c r="N12960">
        <v>6.9790988103280299E-2</v>
      </c>
      <c r="O12960">
        <v>1.11040937135707E-2</v>
      </c>
      <c r="P12960">
        <v>4.1305149117519403E-2</v>
      </c>
      <c r="U12960" s="1"/>
    </row>
    <row r="12961" spans="1:16" x14ac:dyDescent="0.25">
      <c r="A12961" t="s">
        <v>51502</v>
      </c>
      <c r="B12961" t="s">
        <v>51503</v>
      </c>
      <c r="C12961" t="s">
        <v>51504</v>
      </c>
      <c r="D12961" t="s">
        <v>23</v>
      </c>
      <c r="E12961" t="s">
        <v>23</v>
      </c>
      <c r="F12961" t="s">
        <v>23</v>
      </c>
      <c r="G12961" t="s">
        <v>23</v>
      </c>
      <c r="H12961">
        <v>3.50041708921054</v>
      </c>
      <c r="I12961">
        <v>0.26994283175642098</v>
      </c>
      <c r="J12961">
        <v>0.896039847307189</v>
      </c>
      <c r="K12961">
        <v>0.95806220574800605</v>
      </c>
      <c r="L12961">
        <v>-0.118859834414117</v>
      </c>
      <c r="M12961">
        <v>-2.6779995698778401E-2</v>
      </c>
      <c r="N12961">
        <v>0.200629756672938</v>
      </c>
      <c r="O12961">
        <v>2.1939657944273001E-2</v>
      </c>
      <c r="P12961">
        <v>1.9232396126079E-2</v>
      </c>
    </row>
    <row r="12962" spans="1:16" x14ac:dyDescent="0.25">
      <c r="A12962" t="s">
        <v>51505</v>
      </c>
      <c r="B12962" t="s">
        <v>51506</v>
      </c>
      <c r="C12962" t="s">
        <v>51507</v>
      </c>
      <c r="D12962">
        <v>16775</v>
      </c>
      <c r="E12962" t="s">
        <v>51508</v>
      </c>
      <c r="F12962" t="s">
        <v>19</v>
      </c>
      <c r="G12962">
        <v>2620</v>
      </c>
      <c r="H12962">
        <v>3.7404472674251199</v>
      </c>
      <c r="I12962">
        <v>0.269685663207335</v>
      </c>
      <c r="J12962">
        <v>0.896201995991178</v>
      </c>
      <c r="K12962">
        <v>0.95816164015846905</v>
      </c>
      <c r="L12962">
        <v>-0.35340463339129702</v>
      </c>
      <c r="M12962">
        <v>-0.17928355948526201</v>
      </c>
      <c r="N12962">
        <v>-0.22051443310340599</v>
      </c>
      <c r="O12962">
        <v>-0.33063085888736898</v>
      </c>
      <c r="P12962">
        <v>-0.27095837121683303</v>
      </c>
    </row>
    <row r="12963" spans="1:16" x14ac:dyDescent="0.25">
      <c r="A12963" t="s">
        <v>51509</v>
      </c>
      <c r="B12963" t="s">
        <v>51510</v>
      </c>
      <c r="C12963" t="s">
        <v>51511</v>
      </c>
      <c r="D12963">
        <v>69727</v>
      </c>
      <c r="E12963" t="s">
        <v>51512</v>
      </c>
      <c r="F12963" t="s">
        <v>19</v>
      </c>
      <c r="G12963">
        <v>4738</v>
      </c>
      <c r="H12963">
        <v>5.5007087083737298</v>
      </c>
      <c r="I12963">
        <v>0.26937943705211898</v>
      </c>
      <c r="J12963">
        <v>0.89639498920513705</v>
      </c>
      <c r="K12963">
        <v>0.95823864429938299</v>
      </c>
      <c r="L12963">
        <v>4.9711683124384003E-2</v>
      </c>
      <c r="M12963">
        <v>-6.2359749744969103E-3</v>
      </c>
      <c r="N12963">
        <v>-9.89852067506201E-2</v>
      </c>
      <c r="O12963">
        <v>7.8712411353213205E-2</v>
      </c>
      <c r="P12963">
        <v>5.8007281881200497E-3</v>
      </c>
    </row>
    <row r="12964" spans="1:16" x14ac:dyDescent="0.25">
      <c r="A12964" t="s">
        <v>51513</v>
      </c>
      <c r="B12964" t="s">
        <v>51514</v>
      </c>
      <c r="C12964" t="s">
        <v>51515</v>
      </c>
      <c r="D12964">
        <v>319604</v>
      </c>
      <c r="E12964" t="s">
        <v>51516</v>
      </c>
      <c r="F12964" t="s">
        <v>19</v>
      </c>
      <c r="G12964">
        <v>6388</v>
      </c>
      <c r="H12964">
        <v>7.4949054940589104</v>
      </c>
      <c r="I12964">
        <v>0.26926502117772899</v>
      </c>
      <c r="J12964">
        <v>0.89646707331743503</v>
      </c>
      <c r="K12964">
        <v>0.95823864429938299</v>
      </c>
      <c r="L12964">
        <v>3.4232689323429703E-2</v>
      </c>
      <c r="M12964">
        <v>6.4813429994595495E-2</v>
      </c>
      <c r="N12964">
        <v>1.96020375581352E-3</v>
      </c>
      <c r="O12964">
        <v>-2.7332531805219801E-2</v>
      </c>
      <c r="P12964">
        <v>1.8418447817154699E-2</v>
      </c>
    </row>
    <row r="12965" spans="1:16" x14ac:dyDescent="0.25">
      <c r="A12965" t="s">
        <v>51517</v>
      </c>
      <c r="B12965" t="s">
        <v>51518</v>
      </c>
      <c r="C12965" t="s">
        <v>51519</v>
      </c>
      <c r="D12965">
        <v>18548</v>
      </c>
      <c r="E12965" t="s">
        <v>51520</v>
      </c>
      <c r="F12965" t="s">
        <v>19</v>
      </c>
      <c r="G12965">
        <v>5040</v>
      </c>
      <c r="H12965">
        <v>4.8170569461318804</v>
      </c>
      <c r="I12965">
        <v>0.26924213334070302</v>
      </c>
      <c r="J12965">
        <v>0.89648149148765199</v>
      </c>
      <c r="K12965">
        <v>0.95823864429938299</v>
      </c>
      <c r="L12965">
        <v>1.73049491620807E-2</v>
      </c>
      <c r="M12965">
        <v>6.9656294486692997E-3</v>
      </c>
      <c r="N12965">
        <v>-0.19640579805036201</v>
      </c>
      <c r="O12965">
        <v>-0.10972087171603701</v>
      </c>
      <c r="P12965">
        <v>-7.0464022788912201E-2</v>
      </c>
    </row>
    <row r="12966" spans="1:16" x14ac:dyDescent="0.25">
      <c r="A12966" t="s">
        <v>51521</v>
      </c>
      <c r="B12966" t="s">
        <v>51522</v>
      </c>
      <c r="C12966" t="s">
        <v>51523</v>
      </c>
      <c r="D12966">
        <v>69155</v>
      </c>
      <c r="E12966" t="s">
        <v>51524</v>
      </c>
      <c r="F12966" t="s">
        <v>19</v>
      </c>
      <c r="G12966">
        <v>2699</v>
      </c>
      <c r="H12966">
        <v>4.1858465710074899</v>
      </c>
      <c r="I12966">
        <v>0.26888189461128498</v>
      </c>
      <c r="J12966">
        <v>0.89670835363057</v>
      </c>
      <c r="K12966">
        <v>0.95840720054806905</v>
      </c>
      <c r="L12966">
        <v>-7.6493446510826693E-2</v>
      </c>
      <c r="M12966">
        <v>0.11349942699865</v>
      </c>
      <c r="N12966">
        <v>-0.17680722754452999</v>
      </c>
      <c r="O12966">
        <v>4.4518462708364098E-2</v>
      </c>
      <c r="P12966">
        <v>-2.3820696087085799E-2</v>
      </c>
    </row>
    <row r="12967" spans="1:16" x14ac:dyDescent="0.25">
      <c r="A12967" t="s">
        <v>51525</v>
      </c>
      <c r="B12967" t="s">
        <v>51526</v>
      </c>
      <c r="C12967" t="s">
        <v>51527</v>
      </c>
      <c r="D12967">
        <v>233071</v>
      </c>
      <c r="E12967" t="s">
        <v>51528</v>
      </c>
      <c r="F12967" t="s">
        <v>19</v>
      </c>
      <c r="G12967">
        <v>4396</v>
      </c>
      <c r="H12967">
        <v>6.0954902708027703</v>
      </c>
      <c r="I12967">
        <v>0.26838328950005902</v>
      </c>
      <c r="J12967">
        <v>0.89702213541811704</v>
      </c>
      <c r="K12967">
        <v>0.95866862386065799</v>
      </c>
      <c r="L12967">
        <v>8.3493696437644295E-3</v>
      </c>
      <c r="M12967">
        <v>8.4548236172354393E-2</v>
      </c>
      <c r="N12967">
        <v>3.8786148603863403E-2</v>
      </c>
      <c r="O12967">
        <v>7.0907208885665304E-2</v>
      </c>
      <c r="P12967">
        <v>5.0647740826411901E-2</v>
      </c>
    </row>
    <row r="12968" spans="1:16" x14ac:dyDescent="0.25">
      <c r="A12968" t="s">
        <v>51529</v>
      </c>
      <c r="B12968" t="s">
        <v>51530</v>
      </c>
      <c r="C12968" t="s">
        <v>51531</v>
      </c>
      <c r="D12968" t="s">
        <v>23</v>
      </c>
      <c r="E12968" t="s">
        <v>51532</v>
      </c>
      <c r="F12968" t="s">
        <v>1736</v>
      </c>
      <c r="G12968">
        <v>354</v>
      </c>
      <c r="H12968">
        <v>1.8136281368623901</v>
      </c>
      <c r="I12968">
        <v>0.26810852311710898</v>
      </c>
      <c r="J12968">
        <v>0.8971949430892</v>
      </c>
      <c r="K12968">
        <v>0.95877935611938603</v>
      </c>
      <c r="L12968">
        <v>-0.19644254793105401</v>
      </c>
      <c r="M12968">
        <v>-0.205047663199317</v>
      </c>
      <c r="N12968">
        <v>-0.27087880692892702</v>
      </c>
      <c r="O12968">
        <v>-2.4761986371223E-2</v>
      </c>
      <c r="P12968">
        <v>-0.17428275110763</v>
      </c>
    </row>
    <row r="12969" spans="1:16" x14ac:dyDescent="0.25">
      <c r="A12969" t="s">
        <v>51533</v>
      </c>
      <c r="B12969" t="s">
        <v>51534</v>
      </c>
      <c r="C12969" t="s">
        <v>51535</v>
      </c>
      <c r="D12969">
        <v>65945</v>
      </c>
      <c r="E12969" t="s">
        <v>51536</v>
      </c>
      <c r="F12969" t="s">
        <v>19</v>
      </c>
      <c r="G12969">
        <v>4459</v>
      </c>
      <c r="H12969">
        <v>8.8536691962478997</v>
      </c>
      <c r="I12969">
        <v>0.26788128977412101</v>
      </c>
      <c r="J12969">
        <v>0.897337797842374</v>
      </c>
      <c r="K12969">
        <v>0.95885806484953595</v>
      </c>
      <c r="L12969">
        <v>1.4107061722254999E-2</v>
      </c>
      <c r="M12969">
        <v>2.8300835807499401E-2</v>
      </c>
      <c r="N12969">
        <v>-3.9573942816559802E-3</v>
      </c>
      <c r="O12969">
        <v>4.61349682093566E-2</v>
      </c>
      <c r="P12969">
        <v>2.1146367864363701E-2</v>
      </c>
    </row>
    <row r="12970" spans="1:16" x14ac:dyDescent="0.25">
      <c r="A12970" t="s">
        <v>51537</v>
      </c>
      <c r="B12970" t="s">
        <v>51538</v>
      </c>
      <c r="C12970" t="s">
        <v>51539</v>
      </c>
      <c r="D12970">
        <v>69908</v>
      </c>
      <c r="E12970" t="s">
        <v>51540</v>
      </c>
      <c r="F12970" t="s">
        <v>19</v>
      </c>
      <c r="G12970">
        <v>3327</v>
      </c>
      <c r="H12970">
        <v>4.9473828664080903</v>
      </c>
      <c r="I12970">
        <v>0.26740485110338802</v>
      </c>
      <c r="J12970">
        <v>0.89763714915140902</v>
      </c>
      <c r="K12970">
        <v>0.95910397429379401</v>
      </c>
      <c r="L12970">
        <v>4.2613909773812998E-2</v>
      </c>
      <c r="M12970">
        <v>-7.0352083335614601E-2</v>
      </c>
      <c r="N12970">
        <v>-4.4648609816412103E-2</v>
      </c>
      <c r="O12970">
        <v>0.16433254739184899</v>
      </c>
      <c r="P12970">
        <v>2.2986441003408901E-2</v>
      </c>
    </row>
    <row r="12971" spans="1:16" x14ac:dyDescent="0.25">
      <c r="A12971" t="s">
        <v>51541</v>
      </c>
      <c r="B12971" t="s">
        <v>51542</v>
      </c>
      <c r="C12971" t="s">
        <v>51543</v>
      </c>
      <c r="D12971">
        <v>213053</v>
      </c>
      <c r="E12971" t="s">
        <v>51544</v>
      </c>
      <c r="F12971" t="s">
        <v>19</v>
      </c>
      <c r="G12971">
        <v>4926</v>
      </c>
      <c r="H12971">
        <v>4.7773153851003904</v>
      </c>
      <c r="I12971">
        <v>0.26722069609211502</v>
      </c>
      <c r="J12971">
        <v>0.89775279334374902</v>
      </c>
      <c r="K12971">
        <v>0.95915357425946401</v>
      </c>
      <c r="L12971">
        <v>6.5351279641000695E-2</v>
      </c>
      <c r="M12971">
        <v>9.9234923521241705E-2</v>
      </c>
      <c r="N12971">
        <v>2.23583833346908E-3</v>
      </c>
      <c r="O12971">
        <v>0.164423987753996</v>
      </c>
      <c r="P12971">
        <v>8.2811507312426896E-2</v>
      </c>
    </row>
    <row r="12972" spans="1:16" x14ac:dyDescent="0.25">
      <c r="A12972" t="s">
        <v>51545</v>
      </c>
      <c r="B12972" t="s">
        <v>51546</v>
      </c>
      <c r="C12972" t="s">
        <v>51547</v>
      </c>
      <c r="D12972">
        <v>71726</v>
      </c>
      <c r="E12972" t="s">
        <v>51548</v>
      </c>
      <c r="F12972" t="s">
        <v>19</v>
      </c>
      <c r="G12972">
        <v>3281</v>
      </c>
      <c r="H12972">
        <v>1.84582289895925</v>
      </c>
      <c r="I12972">
        <v>0.26707251958643402</v>
      </c>
      <c r="J12972">
        <v>0.89784581877966296</v>
      </c>
      <c r="K12972">
        <v>0.95917900269938405</v>
      </c>
      <c r="L12972">
        <v>0.16282845273115101</v>
      </c>
      <c r="M12972">
        <v>0.180872477008934</v>
      </c>
      <c r="N12972">
        <v>-0.28621685859767798</v>
      </c>
      <c r="O12972">
        <v>0.19701868935478001</v>
      </c>
      <c r="P12972">
        <v>6.3625690124296794E-2</v>
      </c>
    </row>
    <row r="12973" spans="1:16" x14ac:dyDescent="0.25">
      <c r="A12973" t="s">
        <v>51549</v>
      </c>
      <c r="B12973" t="s">
        <v>51550</v>
      </c>
      <c r="C12973" t="s">
        <v>51551</v>
      </c>
      <c r="D12973">
        <v>545725</v>
      </c>
      <c r="E12973" t="s">
        <v>51552</v>
      </c>
      <c r="F12973" t="s">
        <v>19</v>
      </c>
      <c r="G12973">
        <v>1376</v>
      </c>
      <c r="H12973">
        <v>1.1573033459086</v>
      </c>
      <c r="I12973">
        <v>0.26688958934451801</v>
      </c>
      <c r="J12973">
        <v>0.89796063155550498</v>
      </c>
      <c r="K12973">
        <v>0.95918216395773004</v>
      </c>
      <c r="L12973">
        <v>-0.13763040069229801</v>
      </c>
      <c r="M12973">
        <v>-0.40569157096910702</v>
      </c>
      <c r="N12973">
        <v>-0.117869004345742</v>
      </c>
      <c r="O12973">
        <v>-0.59265373029231405</v>
      </c>
      <c r="P12973">
        <v>-0.313461176574866</v>
      </c>
    </row>
    <row r="12974" spans="1:16" x14ac:dyDescent="0.25">
      <c r="A12974" t="s">
        <v>51553</v>
      </c>
      <c r="B12974" t="s">
        <v>51554</v>
      </c>
      <c r="C12974" t="s">
        <v>51555</v>
      </c>
      <c r="D12974" t="s">
        <v>23</v>
      </c>
      <c r="E12974" t="s">
        <v>23</v>
      </c>
      <c r="F12974" t="s">
        <v>23</v>
      </c>
      <c r="G12974" t="s">
        <v>23</v>
      </c>
      <c r="H12974">
        <v>4.7322558546504503</v>
      </c>
      <c r="I12974">
        <v>0.266847205664623</v>
      </c>
      <c r="J12974">
        <v>0.89798722797774799</v>
      </c>
      <c r="K12974">
        <v>0.95918216395773004</v>
      </c>
      <c r="L12974">
        <v>2.9715579744624201E-2</v>
      </c>
      <c r="M12974">
        <v>-5.4284874679623001E-2</v>
      </c>
      <c r="N12974">
        <v>-0.13480765799821101</v>
      </c>
      <c r="O12974">
        <v>7.8012106049334007E-2</v>
      </c>
      <c r="P12974">
        <v>-2.0341211720968901E-2</v>
      </c>
    </row>
    <row r="12975" spans="1:16" x14ac:dyDescent="0.25">
      <c r="A12975" t="s">
        <v>51556</v>
      </c>
      <c r="B12975" t="s">
        <v>51557</v>
      </c>
      <c r="C12975" t="s">
        <v>51558</v>
      </c>
      <c r="D12975">
        <v>14423</v>
      </c>
      <c r="E12975" t="s">
        <v>51559</v>
      </c>
      <c r="F12975" t="s">
        <v>19</v>
      </c>
      <c r="G12975">
        <v>3977</v>
      </c>
      <c r="H12975">
        <v>5.4232962026978502</v>
      </c>
      <c r="I12975">
        <v>0.26664066857277102</v>
      </c>
      <c r="J12975">
        <v>0.89811680678075101</v>
      </c>
      <c r="K12975">
        <v>0.95921248145439797</v>
      </c>
      <c r="L12975">
        <v>-0.11583497509941899</v>
      </c>
      <c r="M12975">
        <v>-3.21209850607529E-2</v>
      </c>
      <c r="N12975">
        <v>-6.5051820850214007E-2</v>
      </c>
      <c r="O12975">
        <v>-6.7270809598364095E-2</v>
      </c>
      <c r="P12975">
        <v>-7.00696476521874E-2</v>
      </c>
    </row>
    <row r="12976" spans="1:16" x14ac:dyDescent="0.25">
      <c r="A12976" t="s">
        <v>51560</v>
      </c>
      <c r="B12976" t="s">
        <v>51561</v>
      </c>
      <c r="C12976" t="s">
        <v>51562</v>
      </c>
      <c r="D12976">
        <v>26894</v>
      </c>
      <c r="E12976" t="s">
        <v>51563</v>
      </c>
      <c r="F12976" t="s">
        <v>19</v>
      </c>
      <c r="G12976">
        <v>1328</v>
      </c>
      <c r="H12976">
        <v>5.9561281827737602</v>
      </c>
      <c r="I12976">
        <v>0.26658126819753603</v>
      </c>
      <c r="J12976">
        <v>0.89815406570362</v>
      </c>
      <c r="K12976">
        <v>0.95921248145439797</v>
      </c>
      <c r="L12976">
        <v>9.3475457970431997E-2</v>
      </c>
      <c r="M12976">
        <v>1.0975338013789601E-2</v>
      </c>
      <c r="N12976">
        <v>-9.3297897619555297E-3</v>
      </c>
      <c r="O12976">
        <v>-2.82704766270232E-2</v>
      </c>
      <c r="P12976">
        <v>1.6712632398810701E-2</v>
      </c>
    </row>
    <row r="12977" spans="1:16" x14ac:dyDescent="0.25">
      <c r="A12977" t="s">
        <v>51564</v>
      </c>
      <c r="B12977" t="s">
        <v>51565</v>
      </c>
      <c r="C12977" t="s">
        <v>51566</v>
      </c>
      <c r="D12977">
        <v>27756</v>
      </c>
      <c r="E12977" t="s">
        <v>51567</v>
      </c>
      <c r="F12977" t="s">
        <v>19</v>
      </c>
      <c r="G12977">
        <v>1586</v>
      </c>
      <c r="H12977">
        <v>2.2389948750976298</v>
      </c>
      <c r="I12977">
        <v>0.26635143733216199</v>
      </c>
      <c r="J12977">
        <v>0.89829819299235103</v>
      </c>
      <c r="K12977">
        <v>0.95929246721402905</v>
      </c>
      <c r="L12977">
        <v>0.172839445306712</v>
      </c>
      <c r="M12977">
        <v>-0.21812441130653901</v>
      </c>
      <c r="N12977">
        <v>-2.4948410662275499E-2</v>
      </c>
      <c r="O12977">
        <v>-0.216250662194646</v>
      </c>
      <c r="P12977">
        <v>-7.1621009714186903E-2</v>
      </c>
    </row>
    <row r="12978" spans="1:16" x14ac:dyDescent="0.25">
      <c r="A12978" t="s">
        <v>51568</v>
      </c>
      <c r="B12978" t="s">
        <v>51569</v>
      </c>
      <c r="C12978" t="s">
        <v>51570</v>
      </c>
      <c r="D12978">
        <v>66067</v>
      </c>
      <c r="E12978" t="s">
        <v>51571</v>
      </c>
      <c r="F12978" t="s">
        <v>19</v>
      </c>
      <c r="G12978">
        <v>3415</v>
      </c>
      <c r="H12978">
        <v>4.6680035842977503</v>
      </c>
      <c r="I12978">
        <v>0.26585025844946197</v>
      </c>
      <c r="J12978">
        <v>0.898612293842173</v>
      </c>
      <c r="K12978">
        <v>0.95955394139003902</v>
      </c>
      <c r="L12978">
        <v>-4.9930189388844901E-2</v>
      </c>
      <c r="M12978">
        <v>8.8001230386911503E-2</v>
      </c>
      <c r="N12978">
        <v>0.10861393593337</v>
      </c>
      <c r="O12978">
        <v>-7.8221363352004594E-2</v>
      </c>
      <c r="P12978">
        <v>1.7115903394857999E-2</v>
      </c>
    </row>
    <row r="12979" spans="1:16" x14ac:dyDescent="0.25">
      <c r="A12979" t="s">
        <v>51572</v>
      </c>
      <c r="B12979" t="s">
        <v>51573</v>
      </c>
      <c r="C12979" t="s">
        <v>51574</v>
      </c>
      <c r="D12979">
        <v>74035</v>
      </c>
      <c r="E12979" t="s">
        <v>51575</v>
      </c>
      <c r="F12979" t="s">
        <v>19</v>
      </c>
      <c r="G12979">
        <v>2419</v>
      </c>
      <c r="H12979">
        <v>4.1274244939184301</v>
      </c>
      <c r="I12979">
        <v>0.26560868924193198</v>
      </c>
      <c r="J12979">
        <v>0.89876359820692298</v>
      </c>
      <c r="K12979">
        <v>0.95964155172652499</v>
      </c>
      <c r="L12979">
        <v>0.16005457960132</v>
      </c>
      <c r="M12979">
        <v>0.104359480787394</v>
      </c>
      <c r="N12979">
        <v>0.124950023024419</v>
      </c>
      <c r="O12979">
        <v>2.15061618870429E-2</v>
      </c>
      <c r="P12979">
        <v>0.102717561325044</v>
      </c>
    </row>
    <row r="12980" spans="1:16" x14ac:dyDescent="0.25">
      <c r="A12980" t="s">
        <v>51576</v>
      </c>
      <c r="B12980" t="s">
        <v>51577</v>
      </c>
      <c r="C12980" t="s">
        <v>51578</v>
      </c>
      <c r="D12980">
        <v>56700</v>
      </c>
      <c r="E12980" t="s">
        <v>51579</v>
      </c>
      <c r="F12980" t="s">
        <v>19</v>
      </c>
      <c r="G12980">
        <v>4219</v>
      </c>
      <c r="H12980">
        <v>3.35271839964479</v>
      </c>
      <c r="I12980">
        <v>0.26537821116399501</v>
      </c>
      <c r="J12980">
        <v>0.89890789932479598</v>
      </c>
      <c r="K12980">
        <v>0.95966469152968503</v>
      </c>
      <c r="L12980">
        <v>5.1116562140465699E-2</v>
      </c>
      <c r="M12980">
        <v>-6.2830927138058698E-2</v>
      </c>
      <c r="N12980">
        <v>2.5003416612891599E-2</v>
      </c>
      <c r="O12980">
        <v>-0.23125252589305401</v>
      </c>
      <c r="P12980">
        <v>-5.4490868569438897E-2</v>
      </c>
    </row>
    <row r="12981" spans="1:16" x14ac:dyDescent="0.25">
      <c r="A12981" t="s">
        <v>51580</v>
      </c>
      <c r="B12981" t="s">
        <v>51581</v>
      </c>
      <c r="C12981" t="s">
        <v>51582</v>
      </c>
      <c r="D12981">
        <v>11973</v>
      </c>
      <c r="E12981" t="s">
        <v>51583</v>
      </c>
      <c r="F12981" t="s">
        <v>19</v>
      </c>
      <c r="G12981">
        <v>2928</v>
      </c>
      <c r="H12981">
        <v>6.81059601473976</v>
      </c>
      <c r="I12981">
        <v>0.26524937278883498</v>
      </c>
      <c r="J12981">
        <v>0.8989885403115</v>
      </c>
      <c r="K12981">
        <v>0.95966469152968503</v>
      </c>
      <c r="L12981">
        <v>-1.9311839842512099E-2</v>
      </c>
      <c r="M12981">
        <v>-7.90111730793015E-2</v>
      </c>
      <c r="N12981">
        <v>-3.4588420264261899E-2</v>
      </c>
      <c r="O12981">
        <v>2.0825139804522899E-2</v>
      </c>
      <c r="P12981">
        <v>-2.8021573345388101E-2</v>
      </c>
    </row>
    <row r="12982" spans="1:16" x14ac:dyDescent="0.25">
      <c r="A12982" t="s">
        <v>51584</v>
      </c>
      <c r="B12982" t="s">
        <v>51585</v>
      </c>
      <c r="C12982" t="s">
        <v>51586</v>
      </c>
      <c r="D12982">
        <v>331026</v>
      </c>
      <c r="E12982" t="s">
        <v>51587</v>
      </c>
      <c r="F12982" t="s">
        <v>19</v>
      </c>
      <c r="G12982">
        <v>2702</v>
      </c>
      <c r="H12982">
        <v>2.4007453752556001</v>
      </c>
      <c r="I12982">
        <v>0.26513822008279803</v>
      </c>
      <c r="J12982">
        <v>0.89905809782370705</v>
      </c>
      <c r="K12982">
        <v>0.95966469152968503</v>
      </c>
      <c r="L12982">
        <v>-0.124095546970238</v>
      </c>
      <c r="M12982">
        <v>0.27822193742034002</v>
      </c>
      <c r="N12982">
        <v>0.19221349214647701</v>
      </c>
      <c r="O12982">
        <v>-0.17878792197200799</v>
      </c>
      <c r="P12982">
        <v>4.18879901561428E-2</v>
      </c>
    </row>
    <row r="12983" spans="1:16" x14ac:dyDescent="0.25">
      <c r="A12983" t="s">
        <v>51588</v>
      </c>
      <c r="B12983" t="s">
        <v>51589</v>
      </c>
      <c r="C12983" t="s">
        <v>51590</v>
      </c>
      <c r="D12983">
        <v>12416</v>
      </c>
      <c r="E12983" t="s">
        <v>51591</v>
      </c>
      <c r="F12983" t="s">
        <v>19</v>
      </c>
      <c r="G12983">
        <v>762</v>
      </c>
      <c r="H12983">
        <v>0.72058678658170505</v>
      </c>
      <c r="I12983">
        <v>0.26513148914012802</v>
      </c>
      <c r="J12983">
        <v>0.89906230952272204</v>
      </c>
      <c r="K12983">
        <v>0.95966469152968503</v>
      </c>
      <c r="L12983">
        <v>-0.24835741808602299</v>
      </c>
      <c r="M12983">
        <v>0.54964848566688296</v>
      </c>
      <c r="N12983">
        <v>0.34805364375567099</v>
      </c>
      <c r="O12983">
        <v>0.18306217614490899</v>
      </c>
      <c r="P12983">
        <v>0.20810172187036</v>
      </c>
    </row>
    <row r="12984" spans="1:16" x14ac:dyDescent="0.25">
      <c r="A12984" t="s">
        <v>51592</v>
      </c>
      <c r="B12984" t="s">
        <v>51593</v>
      </c>
      <c r="C12984" t="s">
        <v>51594</v>
      </c>
      <c r="D12984">
        <v>15042</v>
      </c>
      <c r="E12984" t="s">
        <v>51595</v>
      </c>
      <c r="F12984" t="s">
        <v>19</v>
      </c>
      <c r="G12984">
        <v>2182</v>
      </c>
      <c r="H12984">
        <v>0.22801011908702101</v>
      </c>
      <c r="I12984">
        <v>0.26483586428085598</v>
      </c>
      <c r="J12984">
        <v>0.89924724195959305</v>
      </c>
      <c r="K12984">
        <v>0.95978815164012599</v>
      </c>
      <c r="L12984">
        <v>-0.29213218095612098</v>
      </c>
      <c r="M12984">
        <v>-0.48061516047793601</v>
      </c>
      <c r="N12984">
        <v>-3.4933445954162902E-2</v>
      </c>
      <c r="O12984">
        <v>-0.62313384967521201</v>
      </c>
      <c r="P12984">
        <v>-0.35770365926585801</v>
      </c>
    </row>
    <row r="12985" spans="1:16" x14ac:dyDescent="0.25">
      <c r="A12985" t="s">
        <v>51596</v>
      </c>
      <c r="B12985" t="s">
        <v>51597</v>
      </c>
      <c r="C12985" t="s">
        <v>51598</v>
      </c>
      <c r="D12985">
        <v>226139</v>
      </c>
      <c r="E12985" t="s">
        <v>51599</v>
      </c>
      <c r="F12985" t="s">
        <v>19</v>
      </c>
      <c r="G12985">
        <v>4798</v>
      </c>
      <c r="H12985">
        <v>4.2557939395659599</v>
      </c>
      <c r="I12985">
        <v>0.264670143950271</v>
      </c>
      <c r="J12985">
        <v>0.89935087087114496</v>
      </c>
      <c r="K12985">
        <v>0.95982482221293897</v>
      </c>
      <c r="L12985">
        <v>-0.14258453197535401</v>
      </c>
      <c r="M12985">
        <v>-0.105623412289281</v>
      </c>
      <c r="N12985">
        <v>4.9166637217800797E-2</v>
      </c>
      <c r="O12985">
        <v>3.45182189374569E-2</v>
      </c>
      <c r="P12985">
        <v>-4.1130772027344401E-2</v>
      </c>
    </row>
    <row r="12986" spans="1:16" x14ac:dyDescent="0.25">
      <c r="A12986" t="s">
        <v>51600</v>
      </c>
      <c r="B12986" t="s">
        <v>51601</v>
      </c>
      <c r="C12986" t="s">
        <v>51602</v>
      </c>
      <c r="D12986">
        <v>381353</v>
      </c>
      <c r="E12986" t="s">
        <v>51603</v>
      </c>
      <c r="F12986" t="s">
        <v>19</v>
      </c>
      <c r="G12986">
        <v>4881</v>
      </c>
      <c r="H12986">
        <v>5.0245536324541904</v>
      </c>
      <c r="I12986">
        <v>0.26437413734076798</v>
      </c>
      <c r="J12986">
        <v>0.899535899559185</v>
      </c>
      <c r="K12986">
        <v>0.95994835368854503</v>
      </c>
      <c r="L12986">
        <v>-7.00350329414068E-3</v>
      </c>
      <c r="M12986">
        <v>-8.9563228138939799E-2</v>
      </c>
      <c r="N12986">
        <v>-0.12417701121482</v>
      </c>
      <c r="O12986">
        <v>-7.6660791910856396E-2</v>
      </c>
      <c r="P12986">
        <v>-7.4351133639689093E-2</v>
      </c>
    </row>
    <row r="12987" spans="1:16" x14ac:dyDescent="0.25">
      <c r="A12987" t="s">
        <v>51604</v>
      </c>
      <c r="B12987" t="s">
        <v>51605</v>
      </c>
      <c r="C12987" t="s">
        <v>51606</v>
      </c>
      <c r="D12987">
        <v>114714</v>
      </c>
      <c r="E12987" t="s">
        <v>51607</v>
      </c>
      <c r="F12987" t="s">
        <v>19</v>
      </c>
      <c r="G12987">
        <v>3944</v>
      </c>
      <c r="H12987">
        <v>1.6404682885747599</v>
      </c>
      <c r="I12987">
        <v>0.263880417882421</v>
      </c>
      <c r="J12987">
        <v>0.899844311137179</v>
      </c>
      <c r="K12987">
        <v>0.96007438787296995</v>
      </c>
      <c r="L12987">
        <v>0.31285667229372799</v>
      </c>
      <c r="M12987">
        <v>0.267355871152469</v>
      </c>
      <c r="N12987">
        <v>0.26527230330441798</v>
      </c>
      <c r="O12987">
        <v>-9.0115601519521901E-2</v>
      </c>
      <c r="P12987">
        <v>0.18884231130777299</v>
      </c>
    </row>
    <row r="12988" spans="1:16" x14ac:dyDescent="0.25">
      <c r="A12988" t="s">
        <v>51608</v>
      </c>
      <c r="B12988" t="s">
        <v>51609</v>
      </c>
      <c r="C12988" t="s">
        <v>51610</v>
      </c>
      <c r="D12988">
        <v>383563</v>
      </c>
      <c r="E12988" t="s">
        <v>51611</v>
      </c>
      <c r="F12988" t="s">
        <v>19</v>
      </c>
      <c r="G12988">
        <v>1077</v>
      </c>
      <c r="H12988">
        <v>1.0124896279292399</v>
      </c>
      <c r="I12988">
        <v>0.26387329290483902</v>
      </c>
      <c r="J12988">
        <v>0.89984876002384895</v>
      </c>
      <c r="K12988">
        <v>0.96007438787296995</v>
      </c>
      <c r="L12988">
        <v>-0.12075039675876301</v>
      </c>
      <c r="M12988">
        <v>0.20162117779622701</v>
      </c>
      <c r="N12988">
        <v>5.2853972924140798E-2</v>
      </c>
      <c r="O12988">
        <v>-0.55699110057772705</v>
      </c>
      <c r="P12988">
        <v>-0.10581658665403</v>
      </c>
    </row>
    <row r="12989" spans="1:16" x14ac:dyDescent="0.25">
      <c r="A12989" t="s">
        <v>51612</v>
      </c>
      <c r="B12989" t="s">
        <v>51613</v>
      </c>
      <c r="C12989" t="s">
        <v>51614</v>
      </c>
      <c r="D12989">
        <v>229714</v>
      </c>
      <c r="E12989" t="s">
        <v>51615</v>
      </c>
      <c r="F12989" t="s">
        <v>19</v>
      </c>
      <c r="G12989">
        <v>3686</v>
      </c>
      <c r="H12989">
        <v>4.0912919463608599</v>
      </c>
      <c r="I12989">
        <v>0.26378209434716898</v>
      </c>
      <c r="J12989">
        <v>0.89990570034448703</v>
      </c>
      <c r="K12989">
        <v>0.96007438787296995</v>
      </c>
      <c r="L12989">
        <v>9.5141530574567298E-2</v>
      </c>
      <c r="M12989">
        <v>-9.3664715478156205E-2</v>
      </c>
      <c r="N12989">
        <v>-0.13702019730918599</v>
      </c>
      <c r="O12989">
        <v>8.5295859513598402E-2</v>
      </c>
      <c r="P12989">
        <v>-1.2561880674793999E-2</v>
      </c>
    </row>
    <row r="12990" spans="1:16" x14ac:dyDescent="0.25">
      <c r="A12990" t="s">
        <v>51616</v>
      </c>
      <c r="B12990" t="s">
        <v>51617</v>
      </c>
      <c r="C12990" t="s">
        <v>51618</v>
      </c>
      <c r="D12990">
        <v>19684</v>
      </c>
      <c r="E12990" t="s">
        <v>51619</v>
      </c>
      <c r="F12990" t="s">
        <v>19</v>
      </c>
      <c r="G12990">
        <v>4131</v>
      </c>
      <c r="H12990">
        <v>7.4857623932759303</v>
      </c>
      <c r="I12990">
        <v>0.26366247091939199</v>
      </c>
      <c r="J12990">
        <v>0.89998037464334901</v>
      </c>
      <c r="K12990">
        <v>0.96007438787296995</v>
      </c>
      <c r="L12990">
        <v>-6.16082750477078E-2</v>
      </c>
      <c r="M12990">
        <v>-1.99660909854673E-2</v>
      </c>
      <c r="N12990">
        <v>-3.6402821977610201E-3</v>
      </c>
      <c r="O12990">
        <v>2.0376502761553901E-2</v>
      </c>
      <c r="P12990">
        <v>-1.6209536367345598E-2</v>
      </c>
    </row>
    <row r="12991" spans="1:16" x14ac:dyDescent="0.25">
      <c r="A12991" t="s">
        <v>51620</v>
      </c>
      <c r="B12991" t="s">
        <v>51621</v>
      </c>
      <c r="C12991" t="s">
        <v>51622</v>
      </c>
      <c r="D12991">
        <v>55943</v>
      </c>
      <c r="E12991" t="s">
        <v>51623</v>
      </c>
      <c r="F12991" t="s">
        <v>19</v>
      </c>
      <c r="G12991">
        <v>4394</v>
      </c>
      <c r="H12991">
        <v>3.7392367994044799</v>
      </c>
      <c r="I12991">
        <v>0.26343430712939497</v>
      </c>
      <c r="J12991">
        <v>0.90012276297669003</v>
      </c>
      <c r="K12991">
        <v>0.96007438787296995</v>
      </c>
      <c r="L12991">
        <v>-0.13792466263296099</v>
      </c>
      <c r="M12991">
        <v>-2.6740784231534101E-2</v>
      </c>
      <c r="N12991">
        <v>0.118666754689607</v>
      </c>
      <c r="O12991">
        <v>0.10944539357352601</v>
      </c>
      <c r="P12991">
        <v>1.5861675349659501E-2</v>
      </c>
    </row>
    <row r="12992" spans="1:16" x14ac:dyDescent="0.25">
      <c r="A12992" t="s">
        <v>51624</v>
      </c>
      <c r="B12992" t="s">
        <v>51625</v>
      </c>
      <c r="C12992" t="s">
        <v>51626</v>
      </c>
      <c r="D12992">
        <v>224014</v>
      </c>
      <c r="E12992" t="s">
        <v>51627</v>
      </c>
      <c r="F12992" t="s">
        <v>19</v>
      </c>
      <c r="G12992">
        <v>8342</v>
      </c>
      <c r="H12992">
        <v>6.5448807998019598</v>
      </c>
      <c r="I12992">
        <v>0.26313329354470999</v>
      </c>
      <c r="J12992">
        <v>0.90031053022558205</v>
      </c>
      <c r="K12992">
        <v>0.96007438787296995</v>
      </c>
      <c r="L12992">
        <v>8.50155491124331E-2</v>
      </c>
      <c r="M12992">
        <v>3.6476698002687998E-2</v>
      </c>
      <c r="N12992">
        <v>-3.2586494926218498E-2</v>
      </c>
      <c r="O12992">
        <v>3.7218989396385502E-2</v>
      </c>
      <c r="P12992">
        <v>3.1531185396321999E-2</v>
      </c>
    </row>
    <row r="12993" spans="1:16" x14ac:dyDescent="0.25">
      <c r="A12993" t="s">
        <v>51628</v>
      </c>
      <c r="B12993" t="s">
        <v>51629</v>
      </c>
      <c r="C12993" t="s">
        <v>51630</v>
      </c>
      <c r="D12993">
        <v>75212</v>
      </c>
      <c r="E12993" t="s">
        <v>51631</v>
      </c>
      <c r="F12993" t="s">
        <v>19</v>
      </c>
      <c r="G12993">
        <v>2249</v>
      </c>
      <c r="H12993">
        <v>4.6267866468529197</v>
      </c>
      <c r="I12993">
        <v>0.26301829392763099</v>
      </c>
      <c r="J12993">
        <v>0.90038223984140298</v>
      </c>
      <c r="K12993">
        <v>0.96007438787296995</v>
      </c>
      <c r="L12993">
        <v>3.2938866923024598E-2</v>
      </c>
      <c r="M12993">
        <v>0.15763628140688499</v>
      </c>
      <c r="N12993">
        <v>-4.3474516239923502E-2</v>
      </c>
      <c r="O12993">
        <v>1.9307029989224001E-2</v>
      </c>
      <c r="P12993">
        <v>4.1601915519802399E-2</v>
      </c>
    </row>
    <row r="12994" spans="1:16" x14ac:dyDescent="0.25">
      <c r="A12994" t="s">
        <v>51632</v>
      </c>
      <c r="B12994" t="s">
        <v>51633</v>
      </c>
      <c r="C12994" t="s">
        <v>51634</v>
      </c>
      <c r="D12994">
        <v>68052</v>
      </c>
      <c r="E12994" t="s">
        <v>51635</v>
      </c>
      <c r="F12994" t="s">
        <v>19</v>
      </c>
      <c r="G12994">
        <v>589</v>
      </c>
      <c r="H12994">
        <v>4.7659468570173402</v>
      </c>
      <c r="I12994">
        <v>0.26300244062378603</v>
      </c>
      <c r="J12994">
        <v>0.90039212429535098</v>
      </c>
      <c r="K12994">
        <v>0.96007438787296995</v>
      </c>
      <c r="L12994">
        <v>0.106305592124998</v>
      </c>
      <c r="M12994">
        <v>8.8968917342630696E-2</v>
      </c>
      <c r="N12994">
        <v>-0.100832853912824</v>
      </c>
      <c r="O12994">
        <v>-5.2483637079596699E-3</v>
      </c>
      <c r="P12994">
        <v>2.22983229617113E-2</v>
      </c>
    </row>
    <row r="12995" spans="1:16" x14ac:dyDescent="0.25">
      <c r="A12995" t="s">
        <v>51636</v>
      </c>
      <c r="B12995" t="s">
        <v>51637</v>
      </c>
      <c r="C12995" t="s">
        <v>51638</v>
      </c>
      <c r="D12995">
        <v>94254</v>
      </c>
      <c r="E12995" t="s">
        <v>51639</v>
      </c>
      <c r="F12995" t="s">
        <v>19</v>
      </c>
      <c r="G12995">
        <v>2321</v>
      </c>
      <c r="H12995">
        <v>2.7240366952369302</v>
      </c>
      <c r="I12995">
        <v>0.26296720505710303</v>
      </c>
      <c r="J12995">
        <v>0.90041409254070204</v>
      </c>
      <c r="K12995">
        <v>0.96007438787296995</v>
      </c>
      <c r="L12995">
        <v>-3.6533279307274999E-2</v>
      </c>
      <c r="M12995">
        <v>-0.13077351917890501</v>
      </c>
      <c r="N12995">
        <v>-0.22765439386383199</v>
      </c>
      <c r="O12995">
        <v>3.7069475833980001E-2</v>
      </c>
      <c r="P12995">
        <v>-8.9472929129007894E-2</v>
      </c>
    </row>
    <row r="12996" spans="1:16" x14ac:dyDescent="0.25">
      <c r="A12996" t="s">
        <v>51640</v>
      </c>
      <c r="B12996" t="s">
        <v>51641</v>
      </c>
      <c r="C12996" t="s">
        <v>51642</v>
      </c>
      <c r="D12996">
        <v>207819</v>
      </c>
      <c r="E12996" t="s">
        <v>51643</v>
      </c>
      <c r="F12996" t="s">
        <v>19</v>
      </c>
      <c r="G12996">
        <v>4592</v>
      </c>
      <c r="H12996">
        <v>0.99661687424946599</v>
      </c>
      <c r="I12996">
        <v>0.262846357751505</v>
      </c>
      <c r="J12996">
        <v>0.90048942699577295</v>
      </c>
      <c r="K12996">
        <v>0.96007438787296995</v>
      </c>
      <c r="L12996">
        <v>0.35593438505719499</v>
      </c>
      <c r="M12996">
        <v>-0.464545854909241</v>
      </c>
      <c r="N12996">
        <v>-0.46083785848790598</v>
      </c>
      <c r="O12996">
        <v>5.1718128923281301E-2</v>
      </c>
      <c r="P12996">
        <v>-0.129432799854168</v>
      </c>
    </row>
    <row r="12997" spans="1:16" x14ac:dyDescent="0.25">
      <c r="A12997" t="s">
        <v>51644</v>
      </c>
      <c r="B12997" t="s">
        <v>51645</v>
      </c>
      <c r="C12997" t="s">
        <v>51646</v>
      </c>
      <c r="D12997">
        <v>19164</v>
      </c>
      <c r="E12997" t="s">
        <v>51647</v>
      </c>
      <c r="F12997" t="s">
        <v>19</v>
      </c>
      <c r="G12997">
        <v>2690</v>
      </c>
      <c r="H12997">
        <v>5.5468733345467998</v>
      </c>
      <c r="I12997">
        <v>0.262765322506893</v>
      </c>
      <c r="J12997">
        <v>0.90053993454472403</v>
      </c>
      <c r="K12997">
        <v>0.96007438787296995</v>
      </c>
      <c r="L12997">
        <v>2.33774028968767E-2</v>
      </c>
      <c r="M12997">
        <v>-0.128395805248047</v>
      </c>
      <c r="N12997">
        <v>-2.79676821255537E-2</v>
      </c>
      <c r="O12997">
        <v>3.8364814243355902E-2</v>
      </c>
      <c r="P12997">
        <v>-2.3655317558342E-2</v>
      </c>
    </row>
    <row r="12998" spans="1:16" x14ac:dyDescent="0.25">
      <c r="A12998" t="s">
        <v>51648</v>
      </c>
      <c r="B12998" t="s">
        <v>51649</v>
      </c>
      <c r="C12998" t="s">
        <v>51650</v>
      </c>
      <c r="D12998">
        <v>109910</v>
      </c>
      <c r="E12998" t="s">
        <v>51651</v>
      </c>
      <c r="F12998" t="s">
        <v>19</v>
      </c>
      <c r="G12998">
        <v>3221</v>
      </c>
      <c r="H12998">
        <v>7.0886893273653202</v>
      </c>
      <c r="I12998">
        <v>0.262703925892107</v>
      </c>
      <c r="J12998">
        <v>0.90057819712818798</v>
      </c>
      <c r="K12998">
        <v>0.96007438787296995</v>
      </c>
      <c r="L12998">
        <v>-8.2011047882770194E-2</v>
      </c>
      <c r="M12998">
        <v>9.71206397301572E-3</v>
      </c>
      <c r="N12998">
        <v>1.28327808951445E-2</v>
      </c>
      <c r="O12998">
        <v>-2.4587611140032301E-2</v>
      </c>
      <c r="P12998">
        <v>-2.10134535386606E-2</v>
      </c>
    </row>
    <row r="12999" spans="1:16" x14ac:dyDescent="0.25">
      <c r="A12999" t="s">
        <v>51652</v>
      </c>
      <c r="B12999" t="s">
        <v>51653</v>
      </c>
      <c r="C12999" t="s">
        <v>51654</v>
      </c>
      <c r="D12999">
        <v>26450</v>
      </c>
      <c r="E12999" t="s">
        <v>51655</v>
      </c>
      <c r="F12999" t="s">
        <v>19</v>
      </c>
      <c r="G12999">
        <v>2170</v>
      </c>
      <c r="H12999">
        <v>4.8116447956229704</v>
      </c>
      <c r="I12999">
        <v>0.26266378655973099</v>
      </c>
      <c r="J12999">
        <v>0.90060320994347898</v>
      </c>
      <c r="K12999">
        <v>0.96007438787296995</v>
      </c>
      <c r="L12999">
        <v>-4.9356783715515098E-3</v>
      </c>
      <c r="M12999">
        <v>-1.84469084746741E-2</v>
      </c>
      <c r="N12999">
        <v>4.5834706455387701E-3</v>
      </c>
      <c r="O12999">
        <v>0.15226963628511</v>
      </c>
      <c r="P12999">
        <v>3.3367630021105897E-2</v>
      </c>
    </row>
    <row r="13000" spans="1:16" x14ac:dyDescent="0.25">
      <c r="A13000" t="s">
        <v>51656</v>
      </c>
      <c r="B13000" t="s">
        <v>51657</v>
      </c>
      <c r="C13000" t="s">
        <v>51658</v>
      </c>
      <c r="D13000">
        <v>330959</v>
      </c>
      <c r="E13000" t="s">
        <v>51659</v>
      </c>
      <c r="F13000" t="s">
        <v>19</v>
      </c>
      <c r="G13000">
        <v>1228</v>
      </c>
      <c r="H13000">
        <v>3.1880851500426202</v>
      </c>
      <c r="I13000">
        <v>0.26263033479916398</v>
      </c>
      <c r="J13000">
        <v>0.90062405409734902</v>
      </c>
      <c r="K13000">
        <v>0.96007438787296995</v>
      </c>
      <c r="L13000">
        <v>3.6859160557565697E-2</v>
      </c>
      <c r="M13000">
        <v>2.32206954200831E-2</v>
      </c>
      <c r="N13000">
        <v>0.14967166344492899</v>
      </c>
      <c r="O13000">
        <v>0.21457045588256499</v>
      </c>
      <c r="P13000">
        <v>0.106080493826286</v>
      </c>
    </row>
    <row r="13001" spans="1:16" x14ac:dyDescent="0.25">
      <c r="A13001" t="s">
        <v>51660</v>
      </c>
      <c r="B13001" t="s">
        <v>51661</v>
      </c>
      <c r="C13001" t="s">
        <v>51662</v>
      </c>
      <c r="D13001">
        <v>19365</v>
      </c>
      <c r="E13001" t="s">
        <v>51663</v>
      </c>
      <c r="F13001" t="s">
        <v>19</v>
      </c>
      <c r="G13001">
        <v>410</v>
      </c>
      <c r="H13001">
        <v>3.6713660098885601</v>
      </c>
      <c r="I13001">
        <v>0.26222043569090903</v>
      </c>
      <c r="J13001">
        <v>0.90087937039737198</v>
      </c>
      <c r="K13001">
        <v>0.96026522687909499</v>
      </c>
      <c r="L13001">
        <v>3.8379302254738103E-2</v>
      </c>
      <c r="M13001">
        <v>-2.5436760567249601E-2</v>
      </c>
      <c r="N13001">
        <v>-0.198194450910332</v>
      </c>
      <c r="O13001">
        <v>-9.8701406148892404E-2</v>
      </c>
      <c r="P13001">
        <v>-7.0988328842933907E-2</v>
      </c>
    </row>
    <row r="13002" spans="1:16" x14ac:dyDescent="0.25">
      <c r="A13002" t="s">
        <v>51664</v>
      </c>
      <c r="B13002" t="s">
        <v>51665</v>
      </c>
      <c r="C13002" t="s">
        <v>51666</v>
      </c>
      <c r="D13002" t="s">
        <v>23</v>
      </c>
      <c r="E13002" t="s">
        <v>51667</v>
      </c>
      <c r="F13002" t="s">
        <v>1736</v>
      </c>
      <c r="G13002">
        <v>483</v>
      </c>
      <c r="H13002">
        <v>3.0185205440575902</v>
      </c>
      <c r="I13002">
        <v>0.26212035326676802</v>
      </c>
      <c r="J13002">
        <v>0.90094168226243099</v>
      </c>
      <c r="K13002">
        <v>0.96026522687909499</v>
      </c>
      <c r="L13002">
        <v>-3.4149030298972399E-2</v>
      </c>
      <c r="M13002">
        <v>0.13583357587800601</v>
      </c>
      <c r="N13002">
        <v>-0.15088034098595701</v>
      </c>
      <c r="O13002">
        <v>0.11516257013100401</v>
      </c>
      <c r="P13002">
        <v>1.64916936810202E-2</v>
      </c>
    </row>
    <row r="13003" spans="1:16" x14ac:dyDescent="0.25">
      <c r="A13003" t="s">
        <v>51668</v>
      </c>
      <c r="B13003" t="s">
        <v>51669</v>
      </c>
      <c r="C13003" t="s">
        <v>51670</v>
      </c>
      <c r="D13003">
        <v>19056</v>
      </c>
      <c r="E13003" t="s">
        <v>51671</v>
      </c>
      <c r="F13003" t="s">
        <v>19</v>
      </c>
      <c r="G13003">
        <v>3831</v>
      </c>
      <c r="H13003">
        <v>6.9917562770984398</v>
      </c>
      <c r="I13003">
        <v>0.26171708384754799</v>
      </c>
      <c r="J13003">
        <v>0.90119265212870703</v>
      </c>
      <c r="K13003">
        <v>0.96041702468635803</v>
      </c>
      <c r="L13003">
        <v>3.1835951324193701E-2</v>
      </c>
      <c r="M13003">
        <v>-2.6393917743643401E-3</v>
      </c>
      <c r="N13003">
        <v>-8.9842767382943799E-3</v>
      </c>
      <c r="O13003">
        <v>7.8926237729417495E-2</v>
      </c>
      <c r="P13003">
        <v>2.47846301352381E-2</v>
      </c>
    </row>
    <row r="13004" spans="1:16" x14ac:dyDescent="0.25">
      <c r="A13004" t="s">
        <v>51672</v>
      </c>
      <c r="B13004" t="s">
        <v>51673</v>
      </c>
      <c r="C13004" t="s">
        <v>51674</v>
      </c>
      <c r="D13004">
        <v>242691</v>
      </c>
      <c r="E13004" t="s">
        <v>51675</v>
      </c>
      <c r="F13004" t="s">
        <v>19</v>
      </c>
      <c r="G13004">
        <v>2004</v>
      </c>
      <c r="H13004">
        <v>2.1543748569959602</v>
      </c>
      <c r="I13004">
        <v>0.261629518657853</v>
      </c>
      <c r="J13004">
        <v>0.90124712439699195</v>
      </c>
      <c r="K13004">
        <v>0.96041702468635803</v>
      </c>
      <c r="L13004">
        <v>-0.118189844875551</v>
      </c>
      <c r="M13004">
        <v>-6.9939777079673707E-2</v>
      </c>
      <c r="N13004">
        <v>-0.12029788076956199</v>
      </c>
      <c r="O13004">
        <v>0.33494754400791299</v>
      </c>
      <c r="P13004">
        <v>6.6300103207815901E-3</v>
      </c>
    </row>
    <row r="13005" spans="1:16" x14ac:dyDescent="0.25">
      <c r="A13005" t="s">
        <v>51676</v>
      </c>
      <c r="B13005" t="s">
        <v>51677</v>
      </c>
      <c r="C13005" t="s">
        <v>51678</v>
      </c>
      <c r="D13005">
        <v>67016</v>
      </c>
      <c r="E13005" t="s">
        <v>51679</v>
      </c>
      <c r="F13005" t="s">
        <v>19</v>
      </c>
      <c r="G13005">
        <v>5956</v>
      </c>
      <c r="H13005">
        <v>5.2557540761811703</v>
      </c>
      <c r="I13005">
        <v>0.26153925050611299</v>
      </c>
      <c r="J13005">
        <v>0.90130326956112605</v>
      </c>
      <c r="K13005">
        <v>0.96041702468635803</v>
      </c>
      <c r="L13005">
        <v>-1.0002291665604599E-2</v>
      </c>
      <c r="M13005">
        <v>-4.8812700470808303E-2</v>
      </c>
      <c r="N13005">
        <v>-7.6463634010060802E-2</v>
      </c>
      <c r="O13005">
        <v>-0.13410749032505501</v>
      </c>
      <c r="P13005">
        <v>-6.7346529117882095E-2</v>
      </c>
    </row>
    <row r="13006" spans="1:16" x14ac:dyDescent="0.25">
      <c r="A13006" t="s">
        <v>51680</v>
      </c>
      <c r="B13006" t="s">
        <v>51681</v>
      </c>
      <c r="C13006" t="s">
        <v>51682</v>
      </c>
      <c r="D13006">
        <v>67778</v>
      </c>
      <c r="E13006" t="s">
        <v>51683</v>
      </c>
      <c r="F13006" t="s">
        <v>19</v>
      </c>
      <c r="G13006">
        <v>2211</v>
      </c>
      <c r="H13006">
        <v>3.6365062797222998</v>
      </c>
      <c r="I13006">
        <v>0.26138424799080601</v>
      </c>
      <c r="J13006">
        <v>0.90139965805964795</v>
      </c>
      <c r="K13006">
        <v>0.96041702468635803</v>
      </c>
      <c r="L13006">
        <v>-2.4404497533759201E-2</v>
      </c>
      <c r="M13006">
        <v>-5.2391435736692998E-2</v>
      </c>
      <c r="N13006">
        <v>8.4919821394624104E-2</v>
      </c>
      <c r="O13006">
        <v>0.27022886613552699</v>
      </c>
      <c r="P13006">
        <v>6.9588188564924797E-2</v>
      </c>
    </row>
    <row r="13007" spans="1:16" x14ac:dyDescent="0.25">
      <c r="A13007" t="s">
        <v>51684</v>
      </c>
      <c r="B13007" t="s">
        <v>51685</v>
      </c>
      <c r="C13007" t="s">
        <v>51686</v>
      </c>
      <c r="D13007">
        <v>319845</v>
      </c>
      <c r="E13007" t="s">
        <v>51687</v>
      </c>
      <c r="F13007" t="s">
        <v>19</v>
      </c>
      <c r="G13007">
        <v>3382</v>
      </c>
      <c r="H13007">
        <v>5.3828652261681498</v>
      </c>
      <c r="I13007">
        <v>0.26124283213557897</v>
      </c>
      <c r="J13007">
        <v>0.90148757530444801</v>
      </c>
      <c r="K13007">
        <v>0.96041702468635803</v>
      </c>
      <c r="L13007">
        <v>7.7869146083214602E-2</v>
      </c>
      <c r="M13007">
        <v>0.119953912713868</v>
      </c>
      <c r="N13007">
        <v>1.98690616189365E-2</v>
      </c>
      <c r="O13007">
        <v>-5.790551991449E-2</v>
      </c>
      <c r="P13007">
        <v>3.9946650125382198E-2</v>
      </c>
    </row>
    <row r="13008" spans="1:16" x14ac:dyDescent="0.25">
      <c r="A13008" t="s">
        <v>51688</v>
      </c>
      <c r="B13008" t="s">
        <v>51689</v>
      </c>
      <c r="C13008" t="s">
        <v>51690</v>
      </c>
      <c r="D13008">
        <v>170762</v>
      </c>
      <c r="E13008" t="s">
        <v>51691</v>
      </c>
      <c r="F13008" t="s">
        <v>19</v>
      </c>
      <c r="G13008">
        <v>6402</v>
      </c>
      <c r="H13008">
        <v>4.78129424712938</v>
      </c>
      <c r="I13008">
        <v>0.26122286464699901</v>
      </c>
      <c r="J13008">
        <v>0.901499987230858</v>
      </c>
      <c r="K13008">
        <v>0.96041702468635803</v>
      </c>
      <c r="L13008">
        <v>-0.120163251805862</v>
      </c>
      <c r="M13008">
        <v>-8.1019921705533599E-2</v>
      </c>
      <c r="N13008">
        <v>2.0059524040455301E-2</v>
      </c>
      <c r="O13008">
        <v>0.10513902942338101</v>
      </c>
      <c r="P13008">
        <v>-1.8996155011889799E-2</v>
      </c>
    </row>
    <row r="13009" spans="1:21" x14ac:dyDescent="0.25">
      <c r="A13009" t="s">
        <v>51692</v>
      </c>
      <c r="B13009" t="s">
        <v>51693</v>
      </c>
      <c r="C13009" t="s">
        <v>51694</v>
      </c>
      <c r="D13009">
        <v>98952</v>
      </c>
      <c r="E13009" t="s">
        <v>51695</v>
      </c>
      <c r="F13009" t="s">
        <v>19</v>
      </c>
      <c r="G13009">
        <v>5935</v>
      </c>
      <c r="H13009">
        <v>5.5400188089188296</v>
      </c>
      <c r="I13009">
        <v>0.26079203683800001</v>
      </c>
      <c r="J13009">
        <v>0.90176768885142999</v>
      </c>
      <c r="K13009">
        <v>0.96062836139966301</v>
      </c>
      <c r="L13009">
        <v>-9.9433446041714099E-2</v>
      </c>
      <c r="M13009">
        <v>-4.7681950667704399E-2</v>
      </c>
      <c r="N13009">
        <v>3.3702862716387103E-2</v>
      </c>
      <c r="O13009">
        <v>3.2957340308647602E-2</v>
      </c>
      <c r="P13009">
        <v>-2.0113798421096001E-2</v>
      </c>
      <c r="S13009" s="1"/>
    </row>
    <row r="13010" spans="1:21" x14ac:dyDescent="0.25">
      <c r="A13010" t="s">
        <v>51696</v>
      </c>
      <c r="B13010" t="s">
        <v>51697</v>
      </c>
      <c r="C13010" t="s">
        <v>51698</v>
      </c>
      <c r="D13010">
        <v>229644</v>
      </c>
      <c r="E13010" t="s">
        <v>51699</v>
      </c>
      <c r="F13010" t="s">
        <v>19</v>
      </c>
      <c r="G13010">
        <v>1815</v>
      </c>
      <c r="H13010">
        <v>3.48590146568863</v>
      </c>
      <c r="I13010">
        <v>0.260657619177116</v>
      </c>
      <c r="J13010">
        <v>0.90185117068662202</v>
      </c>
      <c r="K13010">
        <v>0.96064343642634098</v>
      </c>
      <c r="L13010">
        <v>7.1227500086279399E-2</v>
      </c>
      <c r="M13010">
        <v>-5.1820274926131803E-2</v>
      </c>
      <c r="N13010">
        <v>0.10974535025607</v>
      </c>
      <c r="O13010">
        <v>-0.19086112932476901</v>
      </c>
      <c r="P13010">
        <v>-1.5427138477137701E-2</v>
      </c>
    </row>
    <row r="13011" spans="1:21" x14ac:dyDescent="0.25">
      <c r="A13011" t="s">
        <v>51700</v>
      </c>
      <c r="B13011" t="s">
        <v>51701</v>
      </c>
      <c r="C13011" t="s">
        <v>51702</v>
      </c>
      <c r="D13011">
        <v>105559</v>
      </c>
      <c r="E13011" t="s">
        <v>51703</v>
      </c>
      <c r="F13011" t="s">
        <v>19</v>
      </c>
      <c r="G13011">
        <v>4552</v>
      </c>
      <c r="H13011">
        <v>7.0924227938295603</v>
      </c>
      <c r="I13011">
        <v>0.260540506830027</v>
      </c>
      <c r="J13011">
        <v>0.90192388903286502</v>
      </c>
      <c r="K13011">
        <v>0.96064704484890295</v>
      </c>
      <c r="L13011">
        <v>1.49880100993167E-2</v>
      </c>
      <c r="M13011">
        <v>4.22602100102294E-2</v>
      </c>
      <c r="N13011">
        <v>4.3242374506501598E-2</v>
      </c>
      <c r="O13011">
        <v>-5.2409316131999603E-2</v>
      </c>
      <c r="P13011">
        <v>1.2020319621012E-2</v>
      </c>
    </row>
    <row r="13012" spans="1:21" x14ac:dyDescent="0.25">
      <c r="A13012" t="s">
        <v>51704</v>
      </c>
      <c r="B13012" t="s">
        <v>51705</v>
      </c>
      <c r="C13012" t="s">
        <v>51706</v>
      </c>
      <c r="D13012">
        <v>20192</v>
      </c>
      <c r="E13012" t="s">
        <v>51707</v>
      </c>
      <c r="F13012" t="s">
        <v>19</v>
      </c>
      <c r="G13012">
        <v>15370</v>
      </c>
      <c r="H13012">
        <v>6.8671844010921799</v>
      </c>
      <c r="I13012">
        <v>0.26006580780043698</v>
      </c>
      <c r="J13012">
        <v>0.90221849207765903</v>
      </c>
      <c r="K13012">
        <v>0.96073077058839895</v>
      </c>
      <c r="L13012">
        <v>-4.6834518355828102E-2</v>
      </c>
      <c r="M13012">
        <v>-0.111627360970185</v>
      </c>
      <c r="N13012">
        <v>-2.32057278050712E-2</v>
      </c>
      <c r="O13012">
        <v>6.5572191874975899E-2</v>
      </c>
      <c r="P13012">
        <v>-2.9023853814027101E-2</v>
      </c>
      <c r="U13012" s="1"/>
    </row>
    <row r="13013" spans="1:21" x14ac:dyDescent="0.25">
      <c r="A13013" t="s">
        <v>51708</v>
      </c>
      <c r="B13013" t="s">
        <v>51709</v>
      </c>
      <c r="C13013" t="s">
        <v>51710</v>
      </c>
      <c r="D13013">
        <v>19716</v>
      </c>
      <c r="E13013" t="s">
        <v>51711</v>
      </c>
      <c r="F13013" t="s">
        <v>19</v>
      </c>
      <c r="G13013">
        <v>866</v>
      </c>
      <c r="H13013">
        <v>6.9817026997405396</v>
      </c>
      <c r="I13013">
        <v>0.25998517741979799</v>
      </c>
      <c r="J13013">
        <v>0.90226850802157499</v>
      </c>
      <c r="K13013">
        <v>0.96073077058839895</v>
      </c>
      <c r="L13013">
        <v>-5.7143119050278003E-2</v>
      </c>
      <c r="M13013">
        <v>-5.5832043593702502E-2</v>
      </c>
      <c r="N13013">
        <v>-4.2980448380074403E-3</v>
      </c>
      <c r="O13013">
        <v>3.1588118698247E-2</v>
      </c>
      <c r="P13013">
        <v>-2.1421272195935301E-2</v>
      </c>
    </row>
    <row r="13014" spans="1:21" x14ac:dyDescent="0.25">
      <c r="A13014" t="s">
        <v>51712</v>
      </c>
      <c r="B13014" t="s">
        <v>51713</v>
      </c>
      <c r="C13014" t="s">
        <v>51714</v>
      </c>
      <c r="D13014">
        <v>217473</v>
      </c>
      <c r="E13014" t="s">
        <v>51715</v>
      </c>
      <c r="F13014" t="s">
        <v>19</v>
      </c>
      <c r="G13014">
        <v>2456</v>
      </c>
      <c r="H13014">
        <v>5.44496112902881</v>
      </c>
      <c r="I13014">
        <v>0.25988602786980203</v>
      </c>
      <c r="J13014">
        <v>0.90233000201316704</v>
      </c>
      <c r="K13014">
        <v>0.96073077058839895</v>
      </c>
      <c r="L13014">
        <v>3.8887605523824802E-2</v>
      </c>
      <c r="M13014">
        <v>-0.104106258433163</v>
      </c>
      <c r="N13014">
        <v>-5.3135013444316898E-2</v>
      </c>
      <c r="O13014">
        <v>2.1761269998093798E-2</v>
      </c>
      <c r="P13014">
        <v>-2.4148099088890301E-2</v>
      </c>
    </row>
    <row r="13015" spans="1:21" x14ac:dyDescent="0.25">
      <c r="A13015" t="s">
        <v>51716</v>
      </c>
      <c r="B13015" t="s">
        <v>51717</v>
      </c>
      <c r="C13015" t="s">
        <v>51718</v>
      </c>
      <c r="D13015">
        <v>26458</v>
      </c>
      <c r="E13015" t="s">
        <v>51719</v>
      </c>
      <c r="F13015" t="s">
        <v>19</v>
      </c>
      <c r="G13015">
        <v>2918</v>
      </c>
      <c r="H13015">
        <v>4.1416778731092396</v>
      </c>
      <c r="I13015">
        <v>0.259803087143199</v>
      </c>
      <c r="J13015">
        <v>0.90238143491491396</v>
      </c>
      <c r="K13015">
        <v>0.96073077058839895</v>
      </c>
      <c r="L13015">
        <v>2.7850917417981499E-2</v>
      </c>
      <c r="M13015">
        <v>-0.18509742052638001</v>
      </c>
      <c r="N13015">
        <v>3.4334928201741603E-2</v>
      </c>
      <c r="O13015">
        <v>-5.8199765107627102E-2</v>
      </c>
      <c r="P13015">
        <v>-4.5277835003571097E-2</v>
      </c>
    </row>
    <row r="13016" spans="1:21" x14ac:dyDescent="0.25">
      <c r="A13016" t="s">
        <v>51720</v>
      </c>
      <c r="B13016" t="s">
        <v>51721</v>
      </c>
      <c r="C13016" t="s">
        <v>51722</v>
      </c>
      <c r="D13016">
        <v>83767</v>
      </c>
      <c r="E13016" t="s">
        <v>51723</v>
      </c>
      <c r="F13016" t="s">
        <v>19</v>
      </c>
      <c r="G13016">
        <v>2609</v>
      </c>
      <c r="H13016">
        <v>5.5722184711792497</v>
      </c>
      <c r="I13016">
        <v>0.25980239784508402</v>
      </c>
      <c r="J13016">
        <v>0.90238186232886397</v>
      </c>
      <c r="K13016">
        <v>0.96073077058839895</v>
      </c>
      <c r="L13016">
        <v>6.54090939049983E-2</v>
      </c>
      <c r="M13016">
        <v>-4.5602626575466799E-2</v>
      </c>
      <c r="N13016">
        <v>-1.8825713125481001E-2</v>
      </c>
      <c r="O13016">
        <v>-0.108704465621455</v>
      </c>
      <c r="P13016">
        <v>-2.6930927854351E-2</v>
      </c>
    </row>
    <row r="13017" spans="1:21" x14ac:dyDescent="0.25">
      <c r="A13017" t="s">
        <v>51724</v>
      </c>
      <c r="B13017" t="s">
        <v>51725</v>
      </c>
      <c r="C13017" t="s">
        <v>51726</v>
      </c>
      <c r="D13017" t="s">
        <v>23</v>
      </c>
      <c r="E13017" t="s">
        <v>23</v>
      </c>
      <c r="F13017" t="s">
        <v>23</v>
      </c>
      <c r="G13017" t="s">
        <v>23</v>
      </c>
      <c r="H13017">
        <v>0.81068585906089896</v>
      </c>
      <c r="I13017">
        <v>0.25959585532963497</v>
      </c>
      <c r="J13017">
        <v>0.90250991030690297</v>
      </c>
      <c r="K13017">
        <v>0.96073077058839895</v>
      </c>
      <c r="L13017">
        <v>-0.35961070747718099</v>
      </c>
      <c r="M13017">
        <v>0.20771618439661199</v>
      </c>
      <c r="N13017">
        <v>-0.42064358557625597</v>
      </c>
      <c r="O13017">
        <v>0.32945302906683599</v>
      </c>
      <c r="P13017">
        <v>-6.0771269897497301E-2</v>
      </c>
    </row>
    <row r="13018" spans="1:21" x14ac:dyDescent="0.25">
      <c r="A13018" t="s">
        <v>51727</v>
      </c>
      <c r="B13018" t="s">
        <v>51728</v>
      </c>
      <c r="C13018" t="s">
        <v>51729</v>
      </c>
      <c r="D13018">
        <v>71517</v>
      </c>
      <c r="E13018" t="s">
        <v>51730</v>
      </c>
      <c r="F13018" t="s">
        <v>19</v>
      </c>
      <c r="G13018">
        <v>5097</v>
      </c>
      <c r="H13018">
        <v>5.7499011738687003</v>
      </c>
      <c r="I13018">
        <v>0.259541783602043</v>
      </c>
      <c r="J13018">
        <v>0.90254342497422801</v>
      </c>
      <c r="K13018">
        <v>0.96073077058839895</v>
      </c>
      <c r="L13018">
        <v>8.2701785518061399E-2</v>
      </c>
      <c r="M13018">
        <v>-3.2837584553167397E-2</v>
      </c>
      <c r="N13018">
        <v>-7.2159790016699296E-2</v>
      </c>
      <c r="O13018">
        <v>-4.2918556882689503E-3</v>
      </c>
      <c r="P13018">
        <v>-6.6468611850185599E-3</v>
      </c>
    </row>
    <row r="13019" spans="1:21" x14ac:dyDescent="0.25">
      <c r="A13019" t="s">
        <v>51731</v>
      </c>
      <c r="B13019" t="s">
        <v>51732</v>
      </c>
      <c r="C13019" t="s">
        <v>51733</v>
      </c>
      <c r="D13019">
        <v>56716</v>
      </c>
      <c r="E13019" t="s">
        <v>51734</v>
      </c>
      <c r="F13019" t="s">
        <v>19</v>
      </c>
      <c r="G13019">
        <v>3361</v>
      </c>
      <c r="H13019">
        <v>4.3170848643051798</v>
      </c>
      <c r="I13019">
        <v>0.25951957210027499</v>
      </c>
      <c r="J13019">
        <v>0.90255719116261501</v>
      </c>
      <c r="K13019">
        <v>0.96073077058839895</v>
      </c>
      <c r="L13019">
        <v>0.16510249858024201</v>
      </c>
      <c r="M13019">
        <v>-2.4170452204506501E-2</v>
      </c>
      <c r="N13019">
        <v>-1.0421444014241401E-3</v>
      </c>
      <c r="O13019">
        <v>-1.5919407895724502E-2</v>
      </c>
      <c r="P13019">
        <v>3.0992623519646701E-2</v>
      </c>
    </row>
    <row r="13020" spans="1:21" x14ac:dyDescent="0.25">
      <c r="A13020" t="s">
        <v>51735</v>
      </c>
      <c r="B13020" t="s">
        <v>51736</v>
      </c>
      <c r="C13020" t="s">
        <v>51737</v>
      </c>
      <c r="D13020">
        <v>56210</v>
      </c>
      <c r="E13020" t="s">
        <v>51738</v>
      </c>
      <c r="F13020" t="s">
        <v>19</v>
      </c>
      <c r="G13020">
        <v>4262</v>
      </c>
      <c r="H13020">
        <v>6.1241722468055197</v>
      </c>
      <c r="I13020">
        <v>0.25920946025027902</v>
      </c>
      <c r="J13020">
        <v>0.90274933576713601</v>
      </c>
      <c r="K13020">
        <v>0.96079979365252699</v>
      </c>
      <c r="L13020">
        <v>-5.9537138862448401E-2</v>
      </c>
      <c r="M13020">
        <v>-1.5717112580198901E-2</v>
      </c>
      <c r="N13020">
        <v>-5.1276411921235401E-2</v>
      </c>
      <c r="O13020">
        <v>0.10184921141971701</v>
      </c>
      <c r="P13020">
        <v>-6.1703629860414598E-3</v>
      </c>
    </row>
    <row r="13021" spans="1:21" x14ac:dyDescent="0.25">
      <c r="A13021" t="s">
        <v>51739</v>
      </c>
      <c r="B13021" t="s">
        <v>51740</v>
      </c>
      <c r="C13021" t="s">
        <v>51741</v>
      </c>
      <c r="D13021">
        <v>20677</v>
      </c>
      <c r="E13021" t="s">
        <v>51742</v>
      </c>
      <c r="F13021" t="s">
        <v>19</v>
      </c>
      <c r="G13021">
        <v>4795</v>
      </c>
      <c r="H13021">
        <v>4.2005119044830703</v>
      </c>
      <c r="I13021">
        <v>0.25919108404178698</v>
      </c>
      <c r="J13021">
        <v>0.90276071835755201</v>
      </c>
      <c r="K13021">
        <v>0.96079979365252699</v>
      </c>
      <c r="L13021">
        <v>-6.7730339500107206E-2</v>
      </c>
      <c r="M13021">
        <v>-7.1508264006392402E-2</v>
      </c>
      <c r="N13021">
        <v>8.3196564802467995E-2</v>
      </c>
      <c r="O13021">
        <v>-0.20782586911444101</v>
      </c>
      <c r="P13021">
        <v>-6.5966976954618201E-2</v>
      </c>
    </row>
    <row r="13022" spans="1:21" x14ac:dyDescent="0.25">
      <c r="A13022" t="s">
        <v>51743</v>
      </c>
      <c r="B13022" t="s">
        <v>51744</v>
      </c>
      <c r="C13022" t="s">
        <v>51745</v>
      </c>
      <c r="D13022">
        <v>21762</v>
      </c>
      <c r="E13022" t="s">
        <v>51746</v>
      </c>
      <c r="F13022" t="s">
        <v>19</v>
      </c>
      <c r="G13022">
        <v>2961</v>
      </c>
      <c r="H13022">
        <v>7.0536690121610901</v>
      </c>
      <c r="I13022">
        <v>0.25907143291424201</v>
      </c>
      <c r="J13022">
        <v>0.90283482370747703</v>
      </c>
      <c r="K13022">
        <v>0.96080486307917101</v>
      </c>
      <c r="L13022">
        <v>-5.7263622570176601E-2</v>
      </c>
      <c r="M13022">
        <v>-1.6354151140451901E-2</v>
      </c>
      <c r="N13022">
        <v>-2.5492217631409599E-2</v>
      </c>
      <c r="O13022">
        <v>-2.9338620615395598E-2</v>
      </c>
      <c r="P13022">
        <v>-3.2112152989358399E-2</v>
      </c>
    </row>
    <row r="13023" spans="1:21" x14ac:dyDescent="0.25">
      <c r="A13023" t="s">
        <v>51747</v>
      </c>
      <c r="B13023" t="s">
        <v>51748</v>
      </c>
      <c r="C13023" t="s">
        <v>51749</v>
      </c>
      <c r="D13023" t="s">
        <v>23</v>
      </c>
      <c r="E13023" t="s">
        <v>51750</v>
      </c>
      <c r="F13023" t="s">
        <v>1736</v>
      </c>
      <c r="G13023">
        <v>438</v>
      </c>
      <c r="H13023">
        <v>2.6654337531000798</v>
      </c>
      <c r="I13023">
        <v>0.25876512357159998</v>
      </c>
      <c r="J13023">
        <v>0.90302446416772097</v>
      </c>
      <c r="K13023">
        <v>0.96093287577819997</v>
      </c>
      <c r="L13023">
        <v>-0.17738093083761999</v>
      </c>
      <c r="M13023">
        <v>-0.106677757015818</v>
      </c>
      <c r="N13023">
        <v>-8.6089543930023493E-2</v>
      </c>
      <c r="O13023">
        <v>0.228684040264899</v>
      </c>
      <c r="P13023">
        <v>-3.5366047879640698E-2</v>
      </c>
    </row>
    <row r="13024" spans="1:21" x14ac:dyDescent="0.25">
      <c r="A13024" t="s">
        <v>51751</v>
      </c>
      <c r="B13024" t="s">
        <v>51752</v>
      </c>
      <c r="C13024" t="s">
        <v>51753</v>
      </c>
      <c r="D13024">
        <v>18802</v>
      </c>
      <c r="E13024" t="s">
        <v>51754</v>
      </c>
      <c r="F13024" t="s">
        <v>19</v>
      </c>
      <c r="G13024">
        <v>4682</v>
      </c>
      <c r="H13024">
        <v>4.27604899050172</v>
      </c>
      <c r="I13024">
        <v>0.25853108574782102</v>
      </c>
      <c r="J13024">
        <v>0.90316929162453097</v>
      </c>
      <c r="K13024">
        <v>0.96101318574331895</v>
      </c>
      <c r="L13024">
        <v>7.0226575213964401E-2</v>
      </c>
      <c r="M13024">
        <v>0.140514407632472</v>
      </c>
      <c r="N13024">
        <v>0.12984697014072299</v>
      </c>
      <c r="O13024">
        <v>6.0761289800423099E-2</v>
      </c>
      <c r="P13024">
        <v>0.100337310696896</v>
      </c>
    </row>
    <row r="13025" spans="1:16" x14ac:dyDescent="0.25">
      <c r="A13025" t="s">
        <v>51755</v>
      </c>
      <c r="B13025" t="s">
        <v>51756</v>
      </c>
      <c r="C13025" t="s">
        <v>51757</v>
      </c>
      <c r="D13025">
        <v>103284</v>
      </c>
      <c r="E13025" t="s">
        <v>51758</v>
      </c>
      <c r="F13025" t="s">
        <v>19</v>
      </c>
      <c r="G13025">
        <v>3721</v>
      </c>
      <c r="H13025">
        <v>3.6803826324174902</v>
      </c>
      <c r="I13025">
        <v>0.25825015706564097</v>
      </c>
      <c r="J13025">
        <v>0.90334305740422605</v>
      </c>
      <c r="K13025">
        <v>0.96110534408385895</v>
      </c>
      <c r="L13025">
        <v>-2.2093003661006499E-2</v>
      </c>
      <c r="M13025">
        <v>0.108312594368409</v>
      </c>
      <c r="N13025">
        <v>4.7684320275124502E-2</v>
      </c>
      <c r="O13025">
        <v>0.15999082066958201</v>
      </c>
      <c r="P13025">
        <v>7.3473682913027194E-2</v>
      </c>
    </row>
    <row r="13026" spans="1:16" x14ac:dyDescent="0.25">
      <c r="A13026" t="s">
        <v>51759</v>
      </c>
      <c r="B13026" t="s">
        <v>51760</v>
      </c>
      <c r="C13026" t="s">
        <v>51761</v>
      </c>
      <c r="D13026">
        <v>74251</v>
      </c>
      <c r="E13026" t="s">
        <v>51762</v>
      </c>
      <c r="F13026" t="s">
        <v>19</v>
      </c>
      <c r="G13026">
        <v>2577</v>
      </c>
      <c r="H13026">
        <v>1.8213567754090401</v>
      </c>
      <c r="I13026">
        <v>0.25815559546057598</v>
      </c>
      <c r="J13026">
        <v>0.903401528245801</v>
      </c>
      <c r="K13026">
        <v>0.96110534408385895</v>
      </c>
      <c r="L13026">
        <v>0.1301132224255</v>
      </c>
      <c r="M13026">
        <v>0.28250388110671198</v>
      </c>
      <c r="N13026">
        <v>-0.31177000736169003</v>
      </c>
      <c r="O13026">
        <v>0.15325707597272201</v>
      </c>
      <c r="P13026">
        <v>6.3526043035810997E-2</v>
      </c>
    </row>
    <row r="13027" spans="1:16" x14ac:dyDescent="0.25">
      <c r="A13027" t="s">
        <v>51763</v>
      </c>
      <c r="B13027" t="s">
        <v>51764</v>
      </c>
      <c r="C13027" t="s">
        <v>51765</v>
      </c>
      <c r="D13027">
        <v>58250</v>
      </c>
      <c r="E13027" t="s">
        <v>51766</v>
      </c>
      <c r="F13027" t="s">
        <v>19</v>
      </c>
      <c r="G13027">
        <v>5527</v>
      </c>
      <c r="H13027">
        <v>5.6431679893641498</v>
      </c>
      <c r="I13027">
        <v>0.25805455499519497</v>
      </c>
      <c r="J13027">
        <v>0.90346399442063097</v>
      </c>
      <c r="K13027">
        <v>0.96110534408385895</v>
      </c>
      <c r="L13027">
        <v>-7.1218342138556601E-2</v>
      </c>
      <c r="M13027">
        <v>-1.97323908362508E-2</v>
      </c>
      <c r="N13027">
        <v>3.42598624359169E-3</v>
      </c>
      <c r="O13027">
        <v>-9.3563150774347306E-2</v>
      </c>
      <c r="P13027">
        <v>-4.5271974376390703E-2</v>
      </c>
    </row>
    <row r="13028" spans="1:16" x14ac:dyDescent="0.25">
      <c r="A13028" t="s">
        <v>51767</v>
      </c>
      <c r="B13028" t="s">
        <v>51768</v>
      </c>
      <c r="C13028" t="s">
        <v>51769</v>
      </c>
      <c r="D13028">
        <v>239667</v>
      </c>
      <c r="E13028" t="s">
        <v>51770</v>
      </c>
      <c r="F13028" t="s">
        <v>19</v>
      </c>
      <c r="G13028">
        <v>8914</v>
      </c>
      <c r="H13028">
        <v>6.04452816245802</v>
      </c>
      <c r="I13028">
        <v>0.25773927661712398</v>
      </c>
      <c r="J13028">
        <v>0.90365883707922001</v>
      </c>
      <c r="K13028">
        <v>0.96118909609251102</v>
      </c>
      <c r="L13028">
        <v>4.0462526466642501E-2</v>
      </c>
      <c r="M13028">
        <v>6.0969632576783901E-2</v>
      </c>
      <c r="N13028">
        <v>-4.5014092948870002E-2</v>
      </c>
      <c r="O13028">
        <v>-4.3690910110256297E-2</v>
      </c>
      <c r="P13028">
        <v>3.1817889960750198E-3</v>
      </c>
    </row>
    <row r="13029" spans="1:16" x14ac:dyDescent="0.25">
      <c r="A13029" t="s">
        <v>51771</v>
      </c>
      <c r="B13029" t="s">
        <v>51772</v>
      </c>
      <c r="C13029" t="s">
        <v>51773</v>
      </c>
      <c r="D13029" t="s">
        <v>23</v>
      </c>
      <c r="E13029" t="s">
        <v>51774</v>
      </c>
      <c r="F13029" t="s">
        <v>7098</v>
      </c>
      <c r="G13029">
        <v>137</v>
      </c>
      <c r="H13029">
        <v>5.1095267494010201</v>
      </c>
      <c r="I13029">
        <v>0.257638129467264</v>
      </c>
      <c r="J13029">
        <v>0.90372132319228904</v>
      </c>
      <c r="K13029">
        <v>0.96118909609251102</v>
      </c>
      <c r="L13029">
        <v>-0.21768134605459899</v>
      </c>
      <c r="M13029">
        <v>-3.1873613386425199E-2</v>
      </c>
      <c r="N13029">
        <v>-4.19164747620187E-2</v>
      </c>
      <c r="O13029">
        <v>1.8372507742798298E-2</v>
      </c>
      <c r="P13029">
        <v>-6.8274731615061104E-2</v>
      </c>
    </row>
    <row r="13030" spans="1:16" x14ac:dyDescent="0.25">
      <c r="A13030" t="s">
        <v>51775</v>
      </c>
      <c r="B13030" t="s">
        <v>51776</v>
      </c>
      <c r="C13030" t="s">
        <v>51777</v>
      </c>
      <c r="D13030">
        <v>114642</v>
      </c>
      <c r="E13030" t="s">
        <v>51778</v>
      </c>
      <c r="F13030" t="s">
        <v>19</v>
      </c>
      <c r="G13030">
        <v>4745</v>
      </c>
      <c r="H13030">
        <v>3.13392484968931</v>
      </c>
      <c r="I13030">
        <v>0.25756832810917202</v>
      </c>
      <c r="J13030">
        <v>0.90376443814993301</v>
      </c>
      <c r="K13030">
        <v>0.96118909609251102</v>
      </c>
      <c r="L13030">
        <v>-7.4518347054069303E-2</v>
      </c>
      <c r="M13030">
        <v>-1.2900401097924299E-2</v>
      </c>
      <c r="N13030">
        <v>3.3024622973137699E-2</v>
      </c>
      <c r="O13030">
        <v>0.275563232729577</v>
      </c>
      <c r="P13030">
        <v>5.5292276887680097E-2</v>
      </c>
    </row>
    <row r="13031" spans="1:16" x14ac:dyDescent="0.25">
      <c r="A13031" t="s">
        <v>51779</v>
      </c>
      <c r="B13031" t="s">
        <v>51780</v>
      </c>
      <c r="C13031" t="s">
        <v>51781</v>
      </c>
      <c r="D13031">
        <v>19356</v>
      </c>
      <c r="E13031" t="s">
        <v>51782</v>
      </c>
      <c r="F13031" t="s">
        <v>19</v>
      </c>
      <c r="G13031">
        <v>2839</v>
      </c>
      <c r="H13031">
        <v>3.76607030835364</v>
      </c>
      <c r="I13031">
        <v>0.257465771519575</v>
      </c>
      <c r="J13031">
        <v>0.90382777570569905</v>
      </c>
      <c r="K13031">
        <v>0.96118909609251102</v>
      </c>
      <c r="L13031">
        <v>-0.13433697129477301</v>
      </c>
      <c r="M13031">
        <v>4.9391088348926401E-2</v>
      </c>
      <c r="N13031">
        <v>0.14458933455199799</v>
      </c>
      <c r="O13031">
        <v>-0.103882693717329</v>
      </c>
      <c r="P13031">
        <v>-1.10598105277941E-2</v>
      </c>
    </row>
    <row r="13032" spans="1:16" x14ac:dyDescent="0.25">
      <c r="A13032" t="s">
        <v>51783</v>
      </c>
      <c r="B13032" t="s">
        <v>51784</v>
      </c>
      <c r="C13032" t="s">
        <v>51785</v>
      </c>
      <c r="D13032">
        <v>106504</v>
      </c>
      <c r="E13032" t="s">
        <v>51786</v>
      </c>
      <c r="F13032" t="s">
        <v>19</v>
      </c>
      <c r="G13032">
        <v>3288</v>
      </c>
      <c r="H13032">
        <v>5.8289700159821303</v>
      </c>
      <c r="I13032">
        <v>0.257365691103973</v>
      </c>
      <c r="J13032">
        <v>0.90388957289877503</v>
      </c>
      <c r="K13032">
        <v>0.96118909609251102</v>
      </c>
      <c r="L13032">
        <v>7.6272520793157397E-2</v>
      </c>
      <c r="M13032">
        <v>-5.3806436057167097E-2</v>
      </c>
      <c r="N13032">
        <v>-8.6710575605172494E-2</v>
      </c>
      <c r="O13032">
        <v>1.21083885613089E-2</v>
      </c>
      <c r="P13032">
        <v>-1.3034025576968301E-2</v>
      </c>
    </row>
    <row r="13033" spans="1:16" x14ac:dyDescent="0.25">
      <c r="A13033" t="s">
        <v>51787</v>
      </c>
      <c r="B13033" t="s">
        <v>51788</v>
      </c>
      <c r="C13033" t="s">
        <v>51789</v>
      </c>
      <c r="D13033">
        <v>71519</v>
      </c>
      <c r="E13033" t="s">
        <v>51790</v>
      </c>
      <c r="F13033" t="s">
        <v>19</v>
      </c>
      <c r="G13033">
        <v>4378</v>
      </c>
      <c r="H13033">
        <v>3.0970218126051399</v>
      </c>
      <c r="I13033">
        <v>0.25699293725008598</v>
      </c>
      <c r="J13033">
        <v>0.90411964253814803</v>
      </c>
      <c r="K13033">
        <v>0.96135996984180605</v>
      </c>
      <c r="L13033">
        <v>-2.4544622489064E-2</v>
      </c>
      <c r="M13033">
        <v>0.27003930859685699</v>
      </c>
      <c r="N13033">
        <v>-5.5207559761129697E-2</v>
      </c>
      <c r="O13033">
        <v>-5.05579876896727E-2</v>
      </c>
      <c r="P13033">
        <v>3.4932284664247699E-2</v>
      </c>
    </row>
    <row r="13034" spans="1:16" x14ac:dyDescent="0.25">
      <c r="A13034" t="s">
        <v>51791</v>
      </c>
      <c r="B13034" t="s">
        <v>51792</v>
      </c>
      <c r="C13034" t="s">
        <v>51793</v>
      </c>
      <c r="D13034">
        <v>232449</v>
      </c>
      <c r="E13034" t="s">
        <v>51794</v>
      </c>
      <c r="F13034" t="s">
        <v>19</v>
      </c>
      <c r="G13034">
        <v>317</v>
      </c>
      <c r="H13034">
        <v>0.31643153026249099</v>
      </c>
      <c r="I13034">
        <v>0.25684330522071502</v>
      </c>
      <c r="J13034">
        <v>0.90421195487934503</v>
      </c>
      <c r="K13034">
        <v>0.96138434981646803</v>
      </c>
      <c r="L13034">
        <v>0.173039757905913</v>
      </c>
      <c r="M13034">
        <v>-0.30665599027893398</v>
      </c>
      <c r="N13034">
        <v>0.60609687731568596</v>
      </c>
      <c r="O13034">
        <v>-0.39541158946665</v>
      </c>
      <c r="P13034">
        <v>1.9267263869003699E-2</v>
      </c>
    </row>
    <row r="13035" spans="1:16" x14ac:dyDescent="0.25">
      <c r="A13035" t="s">
        <v>51795</v>
      </c>
      <c r="B13035" t="s">
        <v>51796</v>
      </c>
      <c r="C13035" t="s">
        <v>51797</v>
      </c>
      <c r="D13035">
        <v>21410</v>
      </c>
      <c r="E13035" t="s">
        <v>51798</v>
      </c>
      <c r="F13035" t="s">
        <v>19</v>
      </c>
      <c r="G13035">
        <v>763</v>
      </c>
      <c r="H13035">
        <v>0.41074545535506901</v>
      </c>
      <c r="I13035">
        <v>0.25664942377195399</v>
      </c>
      <c r="J13035">
        <v>0.90433152932648397</v>
      </c>
      <c r="K13035">
        <v>0.961437709686777</v>
      </c>
      <c r="L13035">
        <v>0.24526103000386101</v>
      </c>
      <c r="M13035">
        <v>-0.25775932068031998</v>
      </c>
      <c r="N13035">
        <v>0.65894601956544996</v>
      </c>
      <c r="O13035">
        <v>-0.16564857839864899</v>
      </c>
      <c r="P13035">
        <v>0.120199787622586</v>
      </c>
    </row>
    <row r="13036" spans="1:16" x14ac:dyDescent="0.25">
      <c r="A13036" t="s">
        <v>51799</v>
      </c>
      <c r="B13036" t="s">
        <v>51800</v>
      </c>
      <c r="C13036" t="s">
        <v>51801</v>
      </c>
      <c r="D13036">
        <v>53424</v>
      </c>
      <c r="E13036" t="s">
        <v>51802</v>
      </c>
      <c r="F13036" t="s">
        <v>19</v>
      </c>
      <c r="G13036">
        <v>2391</v>
      </c>
      <c r="H13036">
        <v>6.1872571510742604</v>
      </c>
      <c r="I13036">
        <v>0.25631716770065799</v>
      </c>
      <c r="J13036">
        <v>0.90453634861155097</v>
      </c>
      <c r="K13036">
        <v>0.96145058421055396</v>
      </c>
      <c r="L13036">
        <v>1.53703353448922E-2</v>
      </c>
      <c r="M13036">
        <v>-5.9970848412495698E-2</v>
      </c>
      <c r="N13036">
        <v>5.4232594389080901E-3</v>
      </c>
      <c r="O13036">
        <v>0.104828615444838</v>
      </c>
      <c r="P13036">
        <v>1.6412840454035599E-2</v>
      </c>
    </row>
    <row r="13037" spans="1:16" x14ac:dyDescent="0.25">
      <c r="A13037" t="s">
        <v>51803</v>
      </c>
      <c r="B13037" t="s">
        <v>51804</v>
      </c>
      <c r="C13037" t="s">
        <v>51805</v>
      </c>
      <c r="D13037">
        <v>66315</v>
      </c>
      <c r="E13037" t="s">
        <v>51806</v>
      </c>
      <c r="F13037" t="s">
        <v>19</v>
      </c>
      <c r="G13037">
        <v>1136</v>
      </c>
      <c r="H13037">
        <v>5.7182154164813701</v>
      </c>
      <c r="I13037">
        <v>0.25628023623955098</v>
      </c>
      <c r="J13037">
        <v>0.90455910749151403</v>
      </c>
      <c r="K13037">
        <v>0.96145058421055396</v>
      </c>
      <c r="L13037">
        <v>5.3249627959860199E-2</v>
      </c>
      <c r="M13037">
        <v>-4.7942919711277697E-2</v>
      </c>
      <c r="N13037">
        <v>-9.7969876671108999E-2</v>
      </c>
      <c r="O13037">
        <v>-1.67852977607108E-3</v>
      </c>
      <c r="P13037">
        <v>-2.35854245496494E-2</v>
      </c>
    </row>
    <row r="13038" spans="1:16" x14ac:dyDescent="0.25">
      <c r="A13038" t="s">
        <v>51807</v>
      </c>
      <c r="B13038" t="s">
        <v>51808</v>
      </c>
      <c r="C13038" t="s">
        <v>51809</v>
      </c>
      <c r="D13038">
        <v>170750</v>
      </c>
      <c r="E13038" t="s">
        <v>51810</v>
      </c>
      <c r="F13038" t="s">
        <v>19</v>
      </c>
      <c r="G13038">
        <v>2120</v>
      </c>
      <c r="H13038">
        <v>4.5876186194058697</v>
      </c>
      <c r="I13038">
        <v>0.25622291612189102</v>
      </c>
      <c r="J13038">
        <v>0.90459442782417998</v>
      </c>
      <c r="K13038">
        <v>0.96145058421055396</v>
      </c>
      <c r="L13038">
        <v>7.27994069487998E-2</v>
      </c>
      <c r="M13038">
        <v>8.0731846347210201E-2</v>
      </c>
      <c r="N13038">
        <v>9.8474916957663999E-2</v>
      </c>
      <c r="O13038">
        <v>0.115941278790959</v>
      </c>
      <c r="P13038">
        <v>9.1986862261158195E-2</v>
      </c>
    </row>
    <row r="13039" spans="1:16" x14ac:dyDescent="0.25">
      <c r="A13039" t="s">
        <v>51811</v>
      </c>
      <c r="B13039" t="s">
        <v>51812</v>
      </c>
      <c r="C13039" t="s">
        <v>51813</v>
      </c>
      <c r="D13039">
        <v>14528</v>
      </c>
      <c r="E13039" t="s">
        <v>51814</v>
      </c>
      <c r="F13039" t="s">
        <v>19</v>
      </c>
      <c r="G13039">
        <v>2775</v>
      </c>
      <c r="H13039">
        <v>2.86036834353916</v>
      </c>
      <c r="I13039">
        <v>0.25612422575453297</v>
      </c>
      <c r="J13039">
        <v>0.90465523176461804</v>
      </c>
      <c r="K13039">
        <v>0.96145058421055396</v>
      </c>
      <c r="L13039">
        <v>-8.0483123047277297E-2</v>
      </c>
      <c r="M13039">
        <v>-1.10870578729356E-2</v>
      </c>
      <c r="N13039">
        <v>0.26409730314461199</v>
      </c>
      <c r="O13039">
        <v>0.10883985931490001</v>
      </c>
      <c r="P13039">
        <v>7.0341745384824697E-2</v>
      </c>
    </row>
    <row r="13040" spans="1:16" x14ac:dyDescent="0.25">
      <c r="A13040" t="s">
        <v>51815</v>
      </c>
      <c r="B13040" t="s">
        <v>51816</v>
      </c>
      <c r="C13040" t="s">
        <v>51817</v>
      </c>
      <c r="D13040">
        <v>74617</v>
      </c>
      <c r="E13040" t="s">
        <v>51818</v>
      </c>
      <c r="F13040" t="s">
        <v>19</v>
      </c>
      <c r="G13040">
        <v>2097</v>
      </c>
      <c r="H13040">
        <v>4.4858182408369203</v>
      </c>
      <c r="I13040">
        <v>0.25606683955465398</v>
      </c>
      <c r="J13040">
        <v>0.90469058291983295</v>
      </c>
      <c r="K13040">
        <v>0.96145058421055396</v>
      </c>
      <c r="L13040">
        <v>-0.106198721650424</v>
      </c>
      <c r="M13040">
        <v>2.0081638402329499E-3</v>
      </c>
      <c r="N13040">
        <v>0.11189154531569</v>
      </c>
      <c r="O13040">
        <v>-7.6986736492163907E-2</v>
      </c>
      <c r="P13040">
        <v>-1.7321437246666099E-2</v>
      </c>
    </row>
    <row r="13041" spans="1:16" x14ac:dyDescent="0.25">
      <c r="A13041" t="s">
        <v>51819</v>
      </c>
      <c r="B13041" t="s">
        <v>51820</v>
      </c>
      <c r="C13041" t="s">
        <v>51821</v>
      </c>
      <c r="D13041">
        <v>223773</v>
      </c>
      <c r="E13041" t="s">
        <v>51822</v>
      </c>
      <c r="F13041" t="s">
        <v>19</v>
      </c>
      <c r="G13041">
        <v>5425</v>
      </c>
      <c r="H13041">
        <v>2.3467940394364599</v>
      </c>
      <c r="I13041">
        <v>0.255865617128198</v>
      </c>
      <c r="J13041">
        <v>0.90481451155296</v>
      </c>
      <c r="K13041">
        <v>0.96147263803107397</v>
      </c>
      <c r="L13041">
        <v>0.31419601987856999</v>
      </c>
      <c r="M13041">
        <v>0.27090451128383602</v>
      </c>
      <c r="N13041">
        <v>-9.0027507480763304E-3</v>
      </c>
      <c r="O13041">
        <v>2.9369871200580999E-2</v>
      </c>
      <c r="P13041">
        <v>0.151366912903728</v>
      </c>
    </row>
    <row r="13042" spans="1:16" x14ac:dyDescent="0.25">
      <c r="A13042" t="s">
        <v>51823</v>
      </c>
      <c r="B13042" t="s">
        <v>51824</v>
      </c>
      <c r="C13042" t="s">
        <v>51825</v>
      </c>
      <c r="D13042">
        <v>19819</v>
      </c>
      <c r="E13042" t="s">
        <v>51826</v>
      </c>
      <c r="F13042" t="s">
        <v>19</v>
      </c>
      <c r="G13042">
        <v>1455</v>
      </c>
      <c r="H13042">
        <v>2.6781485702010102</v>
      </c>
      <c r="I13042">
        <v>0.255807793730292</v>
      </c>
      <c r="J13042">
        <v>0.90485011546804295</v>
      </c>
      <c r="K13042">
        <v>0.96147263803107397</v>
      </c>
      <c r="L13042">
        <v>-4.0124363010665597E-2</v>
      </c>
      <c r="M13042">
        <v>-5.6339796659084403E-2</v>
      </c>
      <c r="N13042">
        <v>-0.32054940742989002</v>
      </c>
      <c r="O13042">
        <v>0.10479638384305499</v>
      </c>
      <c r="P13042">
        <v>-7.8054295814146399E-2</v>
      </c>
    </row>
    <row r="13043" spans="1:16" x14ac:dyDescent="0.25">
      <c r="A13043" t="s">
        <v>51827</v>
      </c>
      <c r="B13043" t="s">
        <v>51828</v>
      </c>
      <c r="C13043" t="s">
        <v>51829</v>
      </c>
      <c r="D13043">
        <v>73332</v>
      </c>
      <c r="E13043" t="s">
        <v>51830</v>
      </c>
      <c r="F13043" t="s">
        <v>19</v>
      </c>
      <c r="G13043">
        <v>2534</v>
      </c>
      <c r="H13043">
        <v>5.1264127043247196</v>
      </c>
      <c r="I13043">
        <v>0.25550176101042898</v>
      </c>
      <c r="J13043">
        <v>0.90503848894133099</v>
      </c>
      <c r="K13043">
        <v>0.96157696574742502</v>
      </c>
      <c r="L13043">
        <v>6.8542581394955199E-2</v>
      </c>
      <c r="M13043">
        <v>-3.4975058395284399E-2</v>
      </c>
      <c r="N13043">
        <v>-9.1860768265297193E-3</v>
      </c>
      <c r="O13043">
        <v>-0.14277191598264599</v>
      </c>
      <c r="P13043">
        <v>-2.9597617452376199E-2</v>
      </c>
    </row>
    <row r="13044" spans="1:16" x14ac:dyDescent="0.25">
      <c r="A13044" t="s">
        <v>51831</v>
      </c>
      <c r="B13044" t="s">
        <v>51832</v>
      </c>
      <c r="C13044" t="s">
        <v>51833</v>
      </c>
      <c r="D13044">
        <v>53334</v>
      </c>
      <c r="E13044" t="s">
        <v>51834</v>
      </c>
      <c r="F13044" t="s">
        <v>19</v>
      </c>
      <c r="G13044">
        <v>4289</v>
      </c>
      <c r="H13044">
        <v>5.61087423387551</v>
      </c>
      <c r="I13044">
        <v>0.25542276801357</v>
      </c>
      <c r="J13044">
        <v>0.905087094924792</v>
      </c>
      <c r="K13044">
        <v>0.96157696574742502</v>
      </c>
      <c r="L13044">
        <v>7.0007293508944607E-2</v>
      </c>
      <c r="M13044">
        <v>6.3762751320223507E-2</v>
      </c>
      <c r="N13044">
        <v>-6.1923706192507297E-2</v>
      </c>
      <c r="O13044">
        <v>-4.7390701543044101E-3</v>
      </c>
      <c r="P13044">
        <v>1.6776817120589101E-2</v>
      </c>
    </row>
    <row r="13045" spans="1:16" x14ac:dyDescent="0.25">
      <c r="A13045" t="s">
        <v>51835</v>
      </c>
      <c r="B13045" t="s">
        <v>51836</v>
      </c>
      <c r="C13045" t="s">
        <v>51837</v>
      </c>
      <c r="D13045">
        <v>239336</v>
      </c>
      <c r="E13045" t="s">
        <v>51838</v>
      </c>
      <c r="F13045" t="s">
        <v>19</v>
      </c>
      <c r="G13045">
        <v>4275</v>
      </c>
      <c r="H13045">
        <v>2.85621083109341</v>
      </c>
      <c r="I13045">
        <v>0.25513404582711302</v>
      </c>
      <c r="J13045">
        <v>0.90526469251869401</v>
      </c>
      <c r="K13045">
        <v>0.961691909801351</v>
      </c>
      <c r="L13045">
        <v>-0.16123587608672599</v>
      </c>
      <c r="M13045">
        <v>7.1976196924461402E-2</v>
      </c>
      <c r="N13045">
        <v>0.350250493207929</v>
      </c>
      <c r="O13045">
        <v>0.10410263252506199</v>
      </c>
      <c r="P13045">
        <v>9.1273361642681503E-2</v>
      </c>
    </row>
    <row r="13046" spans="1:16" x14ac:dyDescent="0.25">
      <c r="A13046" t="s">
        <v>51839</v>
      </c>
      <c r="B13046" t="s">
        <v>51840</v>
      </c>
      <c r="C13046" t="s">
        <v>51841</v>
      </c>
      <c r="D13046">
        <v>214112</v>
      </c>
      <c r="E13046" t="s">
        <v>51842</v>
      </c>
      <c r="F13046" t="s">
        <v>19</v>
      </c>
      <c r="G13046">
        <v>3444</v>
      </c>
      <c r="H13046">
        <v>0.33539294008173298</v>
      </c>
      <c r="I13046">
        <v>0.254948999577644</v>
      </c>
      <c r="J13046">
        <v>0.90537846863091098</v>
      </c>
      <c r="K13046">
        <v>0.96173904180848702</v>
      </c>
      <c r="L13046">
        <v>-0.35156522631006198</v>
      </c>
      <c r="M13046">
        <v>-0.31812691246749802</v>
      </c>
      <c r="N13046">
        <v>-0.578961705614774</v>
      </c>
      <c r="O13046">
        <v>-0.10246133236432201</v>
      </c>
      <c r="P13046">
        <v>-0.33777879418916401</v>
      </c>
    </row>
    <row r="13047" spans="1:16" x14ac:dyDescent="0.25">
      <c r="A13047" t="s">
        <v>51843</v>
      </c>
      <c r="B13047" t="s">
        <v>51844</v>
      </c>
      <c r="C13047" t="s">
        <v>51845</v>
      </c>
      <c r="D13047">
        <v>140858</v>
      </c>
      <c r="E13047" t="s">
        <v>51846</v>
      </c>
      <c r="F13047" t="s">
        <v>19</v>
      </c>
      <c r="G13047">
        <v>798</v>
      </c>
      <c r="H13047">
        <v>4.0544303144208902</v>
      </c>
      <c r="I13047">
        <v>0.254754876959562</v>
      </c>
      <c r="J13047">
        <v>0.90549778436335304</v>
      </c>
      <c r="K13047">
        <v>0.96179205060472295</v>
      </c>
      <c r="L13047">
        <v>-7.9397900411818198E-2</v>
      </c>
      <c r="M13047">
        <v>-0.112186255563771</v>
      </c>
      <c r="N13047">
        <v>0.135004651097444</v>
      </c>
      <c r="O13047">
        <v>6.4728898406712296E-2</v>
      </c>
      <c r="P13047">
        <v>2.0373483821417601E-3</v>
      </c>
    </row>
    <row r="13048" spans="1:16" x14ac:dyDescent="0.25">
      <c r="A13048" t="s">
        <v>51847</v>
      </c>
      <c r="B13048" t="s">
        <v>51848</v>
      </c>
      <c r="C13048" t="s">
        <v>51849</v>
      </c>
      <c r="D13048">
        <v>17153</v>
      </c>
      <c r="E13048" t="s">
        <v>51850</v>
      </c>
      <c r="F13048" t="s">
        <v>19</v>
      </c>
      <c r="G13048">
        <v>2778</v>
      </c>
      <c r="H13048">
        <v>5.2248907572776</v>
      </c>
      <c r="I13048">
        <v>0.25455556230280602</v>
      </c>
      <c r="J13048">
        <v>0.90562024759342796</v>
      </c>
      <c r="K13048">
        <v>0.96184839419396995</v>
      </c>
      <c r="L13048">
        <v>3.8620580434134402E-3</v>
      </c>
      <c r="M13048">
        <v>-9.66018027755675E-2</v>
      </c>
      <c r="N13048">
        <v>-8.4337815580981093E-2</v>
      </c>
      <c r="O13048">
        <v>-0.19814862193575</v>
      </c>
      <c r="P13048">
        <v>-9.3806545562221205E-2</v>
      </c>
    </row>
    <row r="13049" spans="1:16" x14ac:dyDescent="0.25">
      <c r="A13049" t="s">
        <v>51851</v>
      </c>
      <c r="B13049" t="s">
        <v>51852</v>
      </c>
      <c r="C13049" t="s">
        <v>51853</v>
      </c>
      <c r="D13049">
        <v>75578</v>
      </c>
      <c r="E13049" t="s">
        <v>51854</v>
      </c>
      <c r="F13049" t="s">
        <v>19</v>
      </c>
      <c r="G13049">
        <v>1891</v>
      </c>
      <c r="H13049">
        <v>3.3368102116176699</v>
      </c>
      <c r="I13049">
        <v>0.25434054526880601</v>
      </c>
      <c r="J13049">
        <v>0.90575230894210002</v>
      </c>
      <c r="K13049">
        <v>0.96190758866729398</v>
      </c>
      <c r="L13049">
        <v>5.6623425611417302E-3</v>
      </c>
      <c r="M13049">
        <v>-0.170372261278358</v>
      </c>
      <c r="N13049">
        <v>5.9575053150109802E-2</v>
      </c>
      <c r="O13049">
        <v>-0.172914044519588</v>
      </c>
      <c r="P13049">
        <v>-6.9512227521673603E-2</v>
      </c>
    </row>
    <row r="13050" spans="1:16" x14ac:dyDescent="0.25">
      <c r="A13050" t="s">
        <v>51855</v>
      </c>
      <c r="B13050" t="s">
        <v>51856</v>
      </c>
      <c r="C13050" t="s">
        <v>51857</v>
      </c>
      <c r="D13050">
        <v>12417</v>
      </c>
      <c r="E13050" t="s">
        <v>51858</v>
      </c>
      <c r="F13050" t="s">
        <v>19</v>
      </c>
      <c r="G13050">
        <v>1080</v>
      </c>
      <c r="H13050">
        <v>5.7679302826640502</v>
      </c>
      <c r="I13050">
        <v>0.25417838649333002</v>
      </c>
      <c r="J13050">
        <v>0.90585187106194898</v>
      </c>
      <c r="K13050">
        <v>0.96190758866729398</v>
      </c>
      <c r="L13050">
        <v>3.5252657411088101E-2</v>
      </c>
      <c r="M13050">
        <v>-7.7214474301394304E-2</v>
      </c>
      <c r="N13050">
        <v>-9.7028694245532995E-2</v>
      </c>
      <c r="O13050">
        <v>-1.3989563428877401E-2</v>
      </c>
      <c r="P13050">
        <v>-3.8245018641179102E-2</v>
      </c>
    </row>
    <row r="13051" spans="1:16" x14ac:dyDescent="0.25">
      <c r="A13051" t="s">
        <v>51859</v>
      </c>
      <c r="B13051" t="s">
        <v>51860</v>
      </c>
      <c r="C13051" t="s">
        <v>51861</v>
      </c>
      <c r="D13051">
        <v>67446</v>
      </c>
      <c r="E13051" t="s">
        <v>51862</v>
      </c>
      <c r="F13051" t="s">
        <v>19</v>
      </c>
      <c r="G13051">
        <v>1314</v>
      </c>
      <c r="H13051">
        <v>2.9645860251052301</v>
      </c>
      <c r="I13051">
        <v>0.25412564505957003</v>
      </c>
      <c r="J13051">
        <v>0.905884246861975</v>
      </c>
      <c r="K13051">
        <v>0.96190758866729398</v>
      </c>
      <c r="L13051">
        <v>-0.172059291957503</v>
      </c>
      <c r="M13051">
        <v>-0.15157500514456099</v>
      </c>
      <c r="N13051">
        <v>3.7079074968756801E-2</v>
      </c>
      <c r="O13051">
        <v>-0.159147765403747</v>
      </c>
      <c r="P13051">
        <v>-0.111425746884264</v>
      </c>
    </row>
    <row r="13052" spans="1:16" x14ac:dyDescent="0.25">
      <c r="A13052" t="s">
        <v>51863</v>
      </c>
      <c r="B13052" t="s">
        <v>51864</v>
      </c>
      <c r="C13052" t="s">
        <v>51865</v>
      </c>
      <c r="D13052">
        <v>338363</v>
      </c>
      <c r="E13052" t="s">
        <v>51866</v>
      </c>
      <c r="F13052" t="s">
        <v>19</v>
      </c>
      <c r="G13052">
        <v>670</v>
      </c>
      <c r="H13052">
        <v>2.13782273008179</v>
      </c>
      <c r="I13052">
        <v>0.25384013421690399</v>
      </c>
      <c r="J13052">
        <v>0.90605945612078798</v>
      </c>
      <c r="K13052">
        <v>0.96193667968235297</v>
      </c>
      <c r="L13052">
        <v>-0.46364831103716703</v>
      </c>
      <c r="M13052">
        <v>5.3234179771841202E-2</v>
      </c>
      <c r="N13052">
        <v>-4.6863682561508703E-3</v>
      </c>
      <c r="O13052">
        <v>-0.146472397480397</v>
      </c>
      <c r="P13052">
        <v>-0.14039322425046799</v>
      </c>
    </row>
    <row r="13053" spans="1:16" x14ac:dyDescent="0.25">
      <c r="A13053" t="s">
        <v>51867</v>
      </c>
      <c r="B13053" t="s">
        <v>51868</v>
      </c>
      <c r="C13053" t="s">
        <v>51869</v>
      </c>
      <c r="D13053">
        <v>18484</v>
      </c>
      <c r="E13053" t="s">
        <v>51870</v>
      </c>
      <c r="F13053" t="s">
        <v>19</v>
      </c>
      <c r="G13053">
        <v>709</v>
      </c>
      <c r="H13053">
        <v>8.2457133757454208</v>
      </c>
      <c r="I13053">
        <v>0.25376485890109401</v>
      </c>
      <c r="J13053">
        <v>0.906105635042874</v>
      </c>
      <c r="K13053">
        <v>0.96193667968235297</v>
      </c>
      <c r="L13053">
        <v>2.24848659473036E-2</v>
      </c>
      <c r="M13053">
        <v>-7.5664481193754796E-2</v>
      </c>
      <c r="N13053">
        <v>-3.3283420976424299E-3</v>
      </c>
      <c r="O13053">
        <v>9.16080846705878E-2</v>
      </c>
      <c r="P13053">
        <v>8.77503183162354E-3</v>
      </c>
    </row>
    <row r="13054" spans="1:16" x14ac:dyDescent="0.25">
      <c r="A13054" t="s">
        <v>51871</v>
      </c>
      <c r="B13054" t="s">
        <v>51872</v>
      </c>
      <c r="C13054" t="s">
        <v>51873</v>
      </c>
      <c r="D13054">
        <v>52013</v>
      </c>
      <c r="E13054" t="s">
        <v>51874</v>
      </c>
      <c r="F13054" t="s">
        <v>19</v>
      </c>
      <c r="G13054">
        <v>4112</v>
      </c>
      <c r="H13054">
        <v>4.4309512950430801</v>
      </c>
      <c r="I13054">
        <v>0.25368967683665899</v>
      </c>
      <c r="J13054">
        <v>0.90615175040735296</v>
      </c>
      <c r="K13054">
        <v>0.96193667968235297</v>
      </c>
      <c r="L13054">
        <v>-3.2872658834346398E-3</v>
      </c>
      <c r="M13054">
        <v>-0.196139402768534</v>
      </c>
      <c r="N13054">
        <v>5.3455746838223697E-2</v>
      </c>
      <c r="O13054">
        <v>2.5817013094596501E-2</v>
      </c>
      <c r="P13054">
        <v>-3.0038477179786999E-2</v>
      </c>
    </row>
    <row r="13055" spans="1:16" x14ac:dyDescent="0.25">
      <c r="A13055" t="s">
        <v>51875</v>
      </c>
      <c r="B13055" t="s">
        <v>51876</v>
      </c>
      <c r="C13055" t="s">
        <v>51877</v>
      </c>
      <c r="D13055">
        <v>66086</v>
      </c>
      <c r="E13055" t="s">
        <v>51878</v>
      </c>
      <c r="F13055" t="s">
        <v>19</v>
      </c>
      <c r="G13055">
        <v>1465</v>
      </c>
      <c r="H13055">
        <v>3.36984796108676</v>
      </c>
      <c r="I13055">
        <v>0.253628388495031</v>
      </c>
      <c r="J13055">
        <v>0.90618933890688202</v>
      </c>
      <c r="K13055">
        <v>0.96193667968235297</v>
      </c>
      <c r="L13055">
        <v>-0.16676137755418199</v>
      </c>
      <c r="M13055">
        <v>-0.15427102330488501</v>
      </c>
      <c r="N13055">
        <v>-0.12220573662786501</v>
      </c>
      <c r="O13055">
        <v>8.2432921918650995E-2</v>
      </c>
      <c r="P13055">
        <v>-9.0201303892070303E-2</v>
      </c>
    </row>
    <row r="13056" spans="1:16" x14ac:dyDescent="0.25">
      <c r="A13056" t="s">
        <v>51879</v>
      </c>
      <c r="B13056" t="s">
        <v>51880</v>
      </c>
      <c r="C13056" t="s">
        <v>51881</v>
      </c>
      <c r="D13056">
        <v>234839</v>
      </c>
      <c r="E13056" t="s">
        <v>51882</v>
      </c>
      <c r="F13056" t="s">
        <v>19</v>
      </c>
      <c r="G13056">
        <v>8219</v>
      </c>
      <c r="H13056">
        <v>3.4218893639530901</v>
      </c>
      <c r="I13056">
        <v>0.25333173491734201</v>
      </c>
      <c r="J13056">
        <v>0.90637121858492897</v>
      </c>
      <c r="K13056">
        <v>0.96201734662377503</v>
      </c>
      <c r="L13056">
        <v>3.5184932010106099E-2</v>
      </c>
      <c r="M13056">
        <v>-8.4012892215841198E-2</v>
      </c>
      <c r="N13056">
        <v>-0.30702361670010297</v>
      </c>
      <c r="O13056">
        <v>-0.30664662503502699</v>
      </c>
      <c r="P13056">
        <v>-0.16562455048521599</v>
      </c>
    </row>
    <row r="13057" spans="1:16" x14ac:dyDescent="0.25">
      <c r="A13057" t="s">
        <v>51883</v>
      </c>
      <c r="B13057" t="s">
        <v>51884</v>
      </c>
      <c r="C13057" t="s">
        <v>51885</v>
      </c>
      <c r="D13057" t="s">
        <v>23</v>
      </c>
      <c r="E13057" t="s">
        <v>23</v>
      </c>
      <c r="F13057" t="s">
        <v>23</v>
      </c>
      <c r="G13057" t="s">
        <v>23</v>
      </c>
      <c r="H13057">
        <v>12.473820712153</v>
      </c>
      <c r="I13057">
        <v>0.25327793940106502</v>
      </c>
      <c r="J13057">
        <v>0.90640419025500796</v>
      </c>
      <c r="K13057">
        <v>0.96201734662377503</v>
      </c>
      <c r="L13057">
        <v>-0.12952410572565201</v>
      </c>
      <c r="M13057">
        <v>1.43942364863534E-2</v>
      </c>
      <c r="N13057">
        <v>5.3257765436146798E-2</v>
      </c>
      <c r="O13057">
        <v>-3.1645874579295401E-2</v>
      </c>
      <c r="P13057">
        <v>-2.33794945956118E-2</v>
      </c>
    </row>
    <row r="13058" spans="1:16" x14ac:dyDescent="0.25">
      <c r="A13058" t="s">
        <v>51886</v>
      </c>
      <c r="B13058" t="s">
        <v>51887</v>
      </c>
      <c r="C13058" t="s">
        <v>51888</v>
      </c>
      <c r="D13058">
        <v>56690</v>
      </c>
      <c r="E13058" t="s">
        <v>51889</v>
      </c>
      <c r="F13058" t="s">
        <v>19</v>
      </c>
      <c r="G13058">
        <v>2128</v>
      </c>
      <c r="H13058">
        <v>3.8469187900930399</v>
      </c>
      <c r="I13058">
        <v>0.25281264487972899</v>
      </c>
      <c r="J13058">
        <v>0.90668923654720501</v>
      </c>
      <c r="K13058">
        <v>0.96224617506112697</v>
      </c>
      <c r="L13058">
        <v>5.8172754637896097E-2</v>
      </c>
      <c r="M13058">
        <v>4.0808939035252803E-2</v>
      </c>
      <c r="N13058">
        <v>0.217332327425801</v>
      </c>
      <c r="O13058">
        <v>4.3304941514219503E-3</v>
      </c>
      <c r="P13058">
        <v>8.0161128812592894E-2</v>
      </c>
    </row>
    <row r="13059" spans="1:16" x14ac:dyDescent="0.25">
      <c r="A13059" t="s">
        <v>51890</v>
      </c>
      <c r="B13059" t="s">
        <v>51891</v>
      </c>
      <c r="C13059" t="s">
        <v>51892</v>
      </c>
      <c r="D13059">
        <v>192160</v>
      </c>
      <c r="E13059" t="s">
        <v>51893</v>
      </c>
      <c r="F13059" t="s">
        <v>19</v>
      </c>
      <c r="G13059">
        <v>3963</v>
      </c>
      <c r="H13059">
        <v>6.3750998198266799</v>
      </c>
      <c r="I13059">
        <v>0.25192868682215103</v>
      </c>
      <c r="J13059">
        <v>0.90723008785682102</v>
      </c>
      <c r="K13059">
        <v>0.96269752443092504</v>
      </c>
      <c r="L13059">
        <v>-1.11867814682789E-2</v>
      </c>
      <c r="M13059">
        <v>-1.27927930389822E-2</v>
      </c>
      <c r="N13059">
        <v>-4.7566737639626502E-2</v>
      </c>
      <c r="O13059">
        <v>7.8126127218220098E-2</v>
      </c>
      <c r="P13059">
        <v>1.64495376783313E-3</v>
      </c>
    </row>
    <row r="13060" spans="1:16" x14ac:dyDescent="0.25">
      <c r="A13060" t="s">
        <v>51894</v>
      </c>
      <c r="B13060" t="s">
        <v>51895</v>
      </c>
      <c r="C13060" t="s">
        <v>51896</v>
      </c>
      <c r="D13060">
        <v>66164</v>
      </c>
      <c r="E13060" t="s">
        <v>51897</v>
      </c>
      <c r="F13060" t="s">
        <v>19</v>
      </c>
      <c r="G13060">
        <v>3036</v>
      </c>
      <c r="H13060">
        <v>2.6757641334728701</v>
      </c>
      <c r="I13060">
        <v>0.25189041588385103</v>
      </c>
      <c r="J13060">
        <v>0.90725348397943295</v>
      </c>
      <c r="K13060">
        <v>0.96269752443092504</v>
      </c>
      <c r="L13060">
        <v>-2.5701588687194701E-2</v>
      </c>
      <c r="M13060">
        <v>0.11043766634681899</v>
      </c>
      <c r="N13060">
        <v>0.13309489291311499</v>
      </c>
      <c r="O13060">
        <v>0.30651536791204498</v>
      </c>
      <c r="P13060">
        <v>0.13108658462119599</v>
      </c>
    </row>
    <row r="13061" spans="1:16" x14ac:dyDescent="0.25">
      <c r="A13061" t="s">
        <v>51898</v>
      </c>
      <c r="B13061" t="s">
        <v>51899</v>
      </c>
      <c r="C13061" t="s">
        <v>21816</v>
      </c>
      <c r="D13061" t="s">
        <v>23</v>
      </c>
      <c r="E13061" t="s">
        <v>23</v>
      </c>
      <c r="F13061" t="s">
        <v>23</v>
      </c>
      <c r="G13061" t="s">
        <v>23</v>
      </c>
      <c r="H13061">
        <v>0.59684228889764901</v>
      </c>
      <c r="I13061">
        <v>0.25097842964301798</v>
      </c>
      <c r="J13061">
        <v>0.90781051382007605</v>
      </c>
      <c r="K13061">
        <v>0.96321483111195105</v>
      </c>
      <c r="L13061">
        <v>-0.24950866968897001</v>
      </c>
      <c r="M13061">
        <v>0.143436320667473</v>
      </c>
      <c r="N13061">
        <v>0.32802605080719999</v>
      </c>
      <c r="O13061">
        <v>0.46664630355975101</v>
      </c>
      <c r="P13061">
        <v>0.17215000133636399</v>
      </c>
    </row>
    <row r="13062" spans="1:16" x14ac:dyDescent="0.25">
      <c r="A13062" t="s">
        <v>51900</v>
      </c>
      <c r="B13062" t="s">
        <v>51901</v>
      </c>
      <c r="C13062" t="s">
        <v>51902</v>
      </c>
      <c r="D13062">
        <v>118446</v>
      </c>
      <c r="E13062" t="s">
        <v>51903</v>
      </c>
      <c r="F13062" t="s">
        <v>19</v>
      </c>
      <c r="G13062">
        <v>4002</v>
      </c>
      <c r="H13062">
        <v>4.31260777573398</v>
      </c>
      <c r="I13062">
        <v>0.25056277075600097</v>
      </c>
      <c r="J13062">
        <v>0.90806407789801202</v>
      </c>
      <c r="K13062">
        <v>0.96341009673467504</v>
      </c>
      <c r="L13062">
        <v>4.3843973093713899E-2</v>
      </c>
      <c r="M13062">
        <v>-9.3745488835851098E-2</v>
      </c>
      <c r="N13062">
        <v>-0.139936115940303</v>
      </c>
      <c r="O13062">
        <v>-0.19428830088924401</v>
      </c>
      <c r="P13062">
        <v>-9.6031483142921203E-2</v>
      </c>
    </row>
    <row r="13063" spans="1:16" x14ac:dyDescent="0.25">
      <c r="A13063" t="s">
        <v>51904</v>
      </c>
      <c r="B13063" t="s">
        <v>51905</v>
      </c>
      <c r="C13063" t="s">
        <v>51906</v>
      </c>
      <c r="D13063">
        <v>70791</v>
      </c>
      <c r="E13063" t="s">
        <v>51907</v>
      </c>
      <c r="F13063" t="s">
        <v>19</v>
      </c>
      <c r="G13063">
        <v>896</v>
      </c>
      <c r="H13063">
        <v>4.0281951254623198</v>
      </c>
      <c r="I13063">
        <v>0.25038159647837899</v>
      </c>
      <c r="J13063">
        <v>0.90817453754327904</v>
      </c>
      <c r="K13063">
        <v>0.96345351751011998</v>
      </c>
      <c r="L13063">
        <v>-2.3695074066237599E-2</v>
      </c>
      <c r="M13063">
        <v>0.16979924023138501</v>
      </c>
      <c r="N13063">
        <v>0.12745050852374901</v>
      </c>
      <c r="O13063">
        <v>-3.4127608402233299E-2</v>
      </c>
      <c r="P13063">
        <v>5.98567665716657E-2</v>
      </c>
    </row>
    <row r="13064" spans="1:16" x14ac:dyDescent="0.25">
      <c r="A13064" t="s">
        <v>51908</v>
      </c>
      <c r="B13064" t="s">
        <v>51909</v>
      </c>
      <c r="C13064" t="s">
        <v>51910</v>
      </c>
      <c r="D13064" t="s">
        <v>23</v>
      </c>
      <c r="E13064" t="s">
        <v>51911</v>
      </c>
      <c r="F13064" t="s">
        <v>19</v>
      </c>
      <c r="G13064">
        <v>1452</v>
      </c>
      <c r="H13064">
        <v>2.3263495871361202</v>
      </c>
      <c r="I13064">
        <v>0.250259621629778</v>
      </c>
      <c r="J13064">
        <v>0.90824888283007699</v>
      </c>
      <c r="K13064">
        <v>0.96345862199460697</v>
      </c>
      <c r="L13064">
        <v>0.32181315938125898</v>
      </c>
      <c r="M13064">
        <v>-4.4411263794029501E-2</v>
      </c>
      <c r="N13064">
        <v>-0.26522645381767901</v>
      </c>
      <c r="O13064">
        <v>-2.2005615819571402E-3</v>
      </c>
      <c r="P13064">
        <v>2.4937200468983E-3</v>
      </c>
    </row>
    <row r="13065" spans="1:16" x14ac:dyDescent="0.25">
      <c r="A13065" t="s">
        <v>51912</v>
      </c>
      <c r="B13065" t="s">
        <v>51913</v>
      </c>
      <c r="C13065" t="s">
        <v>51914</v>
      </c>
      <c r="D13065">
        <v>69276</v>
      </c>
      <c r="E13065" t="s">
        <v>51915</v>
      </c>
      <c r="F13065" t="s">
        <v>19</v>
      </c>
      <c r="G13065">
        <v>3967</v>
      </c>
      <c r="H13065">
        <v>7.9873403467897299</v>
      </c>
      <c r="I13065">
        <v>0.249968573258527</v>
      </c>
      <c r="J13065">
        <v>0.90842621158875403</v>
      </c>
      <c r="K13065">
        <v>0.96354301278062304</v>
      </c>
      <c r="L13065">
        <v>-2.7746080670894499E-2</v>
      </c>
      <c r="M13065">
        <v>-5.12704346954074E-3</v>
      </c>
      <c r="N13065">
        <v>6.6829271936286197E-2</v>
      </c>
      <c r="O13065">
        <v>-2.95527977381305E-3</v>
      </c>
      <c r="P13065">
        <v>7.7502170055094898E-3</v>
      </c>
    </row>
    <row r="13066" spans="1:16" x14ac:dyDescent="0.25">
      <c r="A13066" t="s">
        <v>51916</v>
      </c>
      <c r="B13066" t="s">
        <v>51917</v>
      </c>
      <c r="C13066" t="s">
        <v>51918</v>
      </c>
      <c r="D13066">
        <v>241794</v>
      </c>
      <c r="E13066" t="s">
        <v>51919</v>
      </c>
      <c r="F13066" t="s">
        <v>19</v>
      </c>
      <c r="G13066">
        <v>4089</v>
      </c>
      <c r="H13066">
        <v>1.49833676546331</v>
      </c>
      <c r="I13066">
        <v>0.249900755611138</v>
      </c>
      <c r="J13066">
        <v>0.90846751724639596</v>
      </c>
      <c r="K13066">
        <v>0.96354301278062304</v>
      </c>
      <c r="L13066">
        <v>0.12931445534063099</v>
      </c>
      <c r="M13066">
        <v>-0.52269250307994097</v>
      </c>
      <c r="N13066">
        <v>-0.41066766770677399</v>
      </c>
      <c r="O13066">
        <v>-0.32267189848017602</v>
      </c>
      <c r="P13066">
        <v>-0.281679403481565</v>
      </c>
    </row>
    <row r="13067" spans="1:16" x14ac:dyDescent="0.25">
      <c r="A13067" t="s">
        <v>51920</v>
      </c>
      <c r="B13067" t="s">
        <v>51921</v>
      </c>
      <c r="C13067" t="s">
        <v>51922</v>
      </c>
      <c r="D13067">
        <v>215335</v>
      </c>
      <c r="E13067" t="s">
        <v>51923</v>
      </c>
      <c r="F13067" t="s">
        <v>19</v>
      </c>
      <c r="G13067">
        <v>5264</v>
      </c>
      <c r="H13067">
        <v>4.4875606952878</v>
      </c>
      <c r="I13067">
        <v>0.249628619940027</v>
      </c>
      <c r="J13067">
        <v>0.90863321347882398</v>
      </c>
      <c r="K13067">
        <v>0.96364499088883204</v>
      </c>
      <c r="L13067">
        <v>-9.2272041036898705E-2</v>
      </c>
      <c r="M13067">
        <v>9.4881307240509499E-2</v>
      </c>
      <c r="N13067">
        <v>-3.09021206696336E-2</v>
      </c>
      <c r="O13067">
        <v>9.4260758656255397E-2</v>
      </c>
      <c r="P13067">
        <v>1.6491976047558098E-2</v>
      </c>
    </row>
    <row r="13068" spans="1:16" x14ac:dyDescent="0.25">
      <c r="A13068" t="s">
        <v>51924</v>
      </c>
      <c r="B13068" t="s">
        <v>51925</v>
      </c>
      <c r="C13068" t="s">
        <v>51926</v>
      </c>
      <c r="D13068">
        <v>11520</v>
      </c>
      <c r="E13068" t="s">
        <v>51927</v>
      </c>
      <c r="F13068" t="s">
        <v>19</v>
      </c>
      <c r="G13068">
        <v>588</v>
      </c>
      <c r="H13068">
        <v>2.0583627770612298</v>
      </c>
      <c r="I13068">
        <v>0.249486326840308</v>
      </c>
      <c r="J13068">
        <v>0.90871981798850798</v>
      </c>
      <c r="K13068">
        <v>0.96366307959963005</v>
      </c>
      <c r="L13068">
        <v>-2.6804472266777099E-3</v>
      </c>
      <c r="M13068">
        <v>-0.42415633295105998</v>
      </c>
      <c r="N13068">
        <v>-2.4065998814738299E-2</v>
      </c>
      <c r="O13068">
        <v>8.4291868172718498E-2</v>
      </c>
      <c r="P13068">
        <v>-9.1652727704939402E-2</v>
      </c>
    </row>
    <row r="13069" spans="1:16" x14ac:dyDescent="0.25">
      <c r="A13069" t="s">
        <v>51928</v>
      </c>
      <c r="B13069" t="s">
        <v>51929</v>
      </c>
      <c r="C13069" t="s">
        <v>51930</v>
      </c>
      <c r="D13069">
        <v>68975</v>
      </c>
      <c r="E13069" t="s">
        <v>51931</v>
      </c>
      <c r="F13069" t="s">
        <v>19</v>
      </c>
      <c r="G13069">
        <v>1254</v>
      </c>
      <c r="H13069">
        <v>2.8869485675259701</v>
      </c>
      <c r="I13069">
        <v>0.24934347542148899</v>
      </c>
      <c r="J13069">
        <v>0.90880673879305296</v>
      </c>
      <c r="K13069">
        <v>0.963681500934915</v>
      </c>
      <c r="L13069">
        <v>5.0189828036830697E-2</v>
      </c>
      <c r="M13069">
        <v>-4.9620552332961601E-2</v>
      </c>
      <c r="N13069">
        <v>6.5523562194757606E-2</v>
      </c>
      <c r="O13069">
        <v>-0.27024943125170903</v>
      </c>
      <c r="P13069">
        <v>-5.1039148338270598E-2</v>
      </c>
    </row>
    <row r="13070" spans="1:16" x14ac:dyDescent="0.25">
      <c r="A13070" t="s">
        <v>51932</v>
      </c>
      <c r="B13070" t="s">
        <v>51933</v>
      </c>
      <c r="C13070" t="s">
        <v>51934</v>
      </c>
      <c r="D13070">
        <v>209456</v>
      </c>
      <c r="E13070" t="s">
        <v>51935</v>
      </c>
      <c r="F13070" t="s">
        <v>19</v>
      </c>
      <c r="G13070">
        <v>4361</v>
      </c>
      <c r="H13070">
        <v>5.1859330842244002</v>
      </c>
      <c r="I13070">
        <v>0.249171622577185</v>
      </c>
      <c r="J13070">
        <v>0.90891127483957601</v>
      </c>
      <c r="K13070">
        <v>0.96371859689142703</v>
      </c>
      <c r="L13070">
        <v>-0.13372188345262601</v>
      </c>
      <c r="M13070">
        <v>4.2588903209228597E-2</v>
      </c>
      <c r="N13070">
        <v>9.2205369393718206E-2</v>
      </c>
      <c r="O13070">
        <v>1.2030814290159999E-2</v>
      </c>
      <c r="P13070">
        <v>3.2758008601201402E-3</v>
      </c>
    </row>
    <row r="13071" spans="1:16" x14ac:dyDescent="0.25">
      <c r="A13071" t="s">
        <v>51936</v>
      </c>
      <c r="B13071" t="s">
        <v>51937</v>
      </c>
      <c r="C13071" t="s">
        <v>51938</v>
      </c>
      <c r="D13071">
        <v>30840</v>
      </c>
      <c r="E13071" t="s">
        <v>51939</v>
      </c>
      <c r="F13071" t="s">
        <v>19</v>
      </c>
      <c r="G13071">
        <v>1712</v>
      </c>
      <c r="H13071">
        <v>2.65127355713041</v>
      </c>
      <c r="I13071">
        <v>0.24898943983128499</v>
      </c>
      <c r="J13071">
        <v>0.90902205712705797</v>
      </c>
      <c r="K13071">
        <v>0.96376230955333297</v>
      </c>
      <c r="L13071">
        <v>9.3192441078355295E-2</v>
      </c>
      <c r="M13071">
        <v>1.6859536005167999E-2</v>
      </c>
      <c r="N13071">
        <v>-2.4292539844288401E-2</v>
      </c>
      <c r="O13071">
        <v>-0.34966494416264998</v>
      </c>
      <c r="P13071">
        <v>-6.5976376730853797E-2</v>
      </c>
    </row>
    <row r="13072" spans="1:16" x14ac:dyDescent="0.25">
      <c r="A13072" t="s">
        <v>51940</v>
      </c>
      <c r="B13072" t="s">
        <v>51941</v>
      </c>
      <c r="C13072" t="s">
        <v>51942</v>
      </c>
      <c r="D13072">
        <v>70380</v>
      </c>
      <c r="E13072" t="s">
        <v>51943</v>
      </c>
      <c r="F13072" t="s">
        <v>19</v>
      </c>
      <c r="G13072">
        <v>1782</v>
      </c>
      <c r="H13072">
        <v>2.4721140108839701</v>
      </c>
      <c r="I13072">
        <v>0.248360349776862</v>
      </c>
      <c r="J13072">
        <v>0.90940430039506404</v>
      </c>
      <c r="K13072">
        <v>0.96409380155118596</v>
      </c>
      <c r="L13072">
        <v>-9.3326647374395194E-2</v>
      </c>
      <c r="M13072">
        <v>-0.22971882450886</v>
      </c>
      <c r="N13072">
        <v>-0.32027994313636499</v>
      </c>
      <c r="O13072">
        <v>-8.6131145296549E-2</v>
      </c>
      <c r="P13072">
        <v>-0.182364140079042</v>
      </c>
    </row>
    <row r="13073" spans="1:16" x14ac:dyDescent="0.25">
      <c r="A13073" t="s">
        <v>51944</v>
      </c>
      <c r="B13073" t="s">
        <v>51945</v>
      </c>
      <c r="C13073" t="s">
        <v>51946</v>
      </c>
      <c r="D13073">
        <v>75409</v>
      </c>
      <c r="E13073" t="s">
        <v>51947</v>
      </c>
      <c r="F13073" t="s">
        <v>19</v>
      </c>
      <c r="G13073">
        <v>4806</v>
      </c>
      <c r="H13073">
        <v>5.4210737658151604</v>
      </c>
      <c r="I13073">
        <v>0.248026825241739</v>
      </c>
      <c r="J13073">
        <v>0.90960676762390302</v>
      </c>
      <c r="K13073">
        <v>0.96423467004795405</v>
      </c>
      <c r="L13073">
        <v>9.4645592601248801E-2</v>
      </c>
      <c r="M13073">
        <v>8.3901047810380505E-2</v>
      </c>
      <c r="N13073">
        <v>5.0144952128158102E-2</v>
      </c>
      <c r="O13073">
        <v>3.8323875652735297E-2</v>
      </c>
      <c r="P13073">
        <v>6.6753867048130702E-2</v>
      </c>
    </row>
    <row r="13074" spans="1:16" x14ac:dyDescent="0.25">
      <c r="A13074" t="s">
        <v>51948</v>
      </c>
      <c r="B13074" t="s">
        <v>51949</v>
      </c>
      <c r="C13074" t="s">
        <v>51950</v>
      </c>
      <c r="D13074">
        <v>110891</v>
      </c>
      <c r="E13074" t="s">
        <v>51951</v>
      </c>
      <c r="F13074" t="s">
        <v>19</v>
      </c>
      <c r="G13074">
        <v>5261</v>
      </c>
      <c r="H13074">
        <v>6.0528935125069703</v>
      </c>
      <c r="I13074">
        <v>0.247472369219706</v>
      </c>
      <c r="J13074">
        <v>0.90994306498767596</v>
      </c>
      <c r="K13074">
        <v>0.96450171185175604</v>
      </c>
      <c r="L13074">
        <v>-0.11390834409168001</v>
      </c>
      <c r="M13074">
        <v>3.03096047091156E-2</v>
      </c>
      <c r="N13074">
        <v>2.5492782278584002E-2</v>
      </c>
      <c r="O13074">
        <v>1.8002981560576899E-2</v>
      </c>
      <c r="P13074">
        <v>-1.00257438858509E-2</v>
      </c>
    </row>
    <row r="13075" spans="1:16" x14ac:dyDescent="0.25">
      <c r="A13075" t="s">
        <v>51952</v>
      </c>
      <c r="B13075" t="s">
        <v>51953</v>
      </c>
      <c r="C13075" t="s">
        <v>51954</v>
      </c>
      <c r="D13075">
        <v>225743</v>
      </c>
      <c r="E13075" t="s">
        <v>51955</v>
      </c>
      <c r="F13075" t="s">
        <v>19</v>
      </c>
      <c r="G13075">
        <v>7300</v>
      </c>
      <c r="H13075">
        <v>5.24327829967506</v>
      </c>
      <c r="I13075">
        <v>0.24738190889307199</v>
      </c>
      <c r="J13075">
        <v>0.90999789831394395</v>
      </c>
      <c r="K13075">
        <v>0.96450171185175604</v>
      </c>
      <c r="L13075">
        <v>-5.6527470353046297E-2</v>
      </c>
      <c r="M13075">
        <v>2.6528821657908701E-2</v>
      </c>
      <c r="N13075">
        <v>-5.2633071542421903E-2</v>
      </c>
      <c r="O13075">
        <v>0.1214614369379</v>
      </c>
      <c r="P13075">
        <v>9.70742917508516E-3</v>
      </c>
    </row>
    <row r="13076" spans="1:16" x14ac:dyDescent="0.25">
      <c r="A13076" t="s">
        <v>51956</v>
      </c>
      <c r="B13076" t="s">
        <v>51957</v>
      </c>
      <c r="C13076" t="s">
        <v>51958</v>
      </c>
      <c r="D13076">
        <v>56361</v>
      </c>
      <c r="E13076" t="s">
        <v>51959</v>
      </c>
      <c r="F13076" t="s">
        <v>19</v>
      </c>
      <c r="G13076">
        <v>1389</v>
      </c>
      <c r="H13076">
        <v>2.4773686472570202</v>
      </c>
      <c r="I13076">
        <v>0.246818656879883</v>
      </c>
      <c r="J13076">
        <v>0.91033910278201202</v>
      </c>
      <c r="K13076">
        <v>0.96478955240535103</v>
      </c>
      <c r="L13076">
        <v>0.28384438566304199</v>
      </c>
      <c r="M13076">
        <v>0.199371337846692</v>
      </c>
      <c r="N13076">
        <v>-4.9286965356322203E-2</v>
      </c>
      <c r="O13076">
        <v>0.15884706774232299</v>
      </c>
      <c r="P13076">
        <v>0.14819395647393399</v>
      </c>
    </row>
    <row r="13077" spans="1:16" x14ac:dyDescent="0.25">
      <c r="A13077" t="s">
        <v>51960</v>
      </c>
      <c r="B13077" t="s">
        <v>51961</v>
      </c>
      <c r="C13077" t="s">
        <v>51962</v>
      </c>
      <c r="D13077">
        <v>64450</v>
      </c>
      <c r="E13077" t="s">
        <v>51963</v>
      </c>
      <c r="F13077" t="s">
        <v>19</v>
      </c>
      <c r="G13077">
        <v>3661</v>
      </c>
      <c r="H13077">
        <v>4.9089040853762604</v>
      </c>
      <c r="I13077">
        <v>0.246124536110154</v>
      </c>
      <c r="J13077">
        <v>0.91075907158000802</v>
      </c>
      <c r="K13077">
        <v>0.96516081803538001</v>
      </c>
      <c r="L13077">
        <v>-2.0405669512756599E-2</v>
      </c>
      <c r="M13077">
        <v>4.1526178869639302E-2</v>
      </c>
      <c r="N13077">
        <v>6.6307012552310404E-2</v>
      </c>
      <c r="O13077">
        <v>0.12378440618607001</v>
      </c>
      <c r="P13077">
        <v>5.2802982023815802E-2</v>
      </c>
    </row>
    <row r="13078" spans="1:16" x14ac:dyDescent="0.25">
      <c r="A13078" t="s">
        <v>51964</v>
      </c>
      <c r="B13078" t="s">
        <v>51965</v>
      </c>
      <c r="C13078" t="s">
        <v>51966</v>
      </c>
      <c r="D13078">
        <v>14792</v>
      </c>
      <c r="E13078" t="s">
        <v>51967</v>
      </c>
      <c r="F13078" t="s">
        <v>19</v>
      </c>
      <c r="G13078">
        <v>2373</v>
      </c>
      <c r="H13078">
        <v>2.7748015109313902</v>
      </c>
      <c r="I13078">
        <v>0.24578685067713299</v>
      </c>
      <c r="J13078">
        <v>0.91096317836357399</v>
      </c>
      <c r="K13078">
        <v>0.96528597830979601</v>
      </c>
      <c r="L13078">
        <v>-0.172033982439741</v>
      </c>
      <c r="M13078">
        <v>0.12687367742629399</v>
      </c>
      <c r="N13078">
        <v>0.121346133681309</v>
      </c>
      <c r="O13078">
        <v>0.25204624889273203</v>
      </c>
      <c r="P13078">
        <v>8.2058019390148604E-2</v>
      </c>
    </row>
    <row r="13079" spans="1:16" x14ac:dyDescent="0.25">
      <c r="A13079" t="s">
        <v>51968</v>
      </c>
      <c r="B13079" t="s">
        <v>51969</v>
      </c>
      <c r="C13079" t="s">
        <v>37970</v>
      </c>
      <c r="D13079">
        <v>194401</v>
      </c>
      <c r="E13079" t="s">
        <v>51970</v>
      </c>
      <c r="F13079" t="s">
        <v>19</v>
      </c>
      <c r="G13079">
        <v>6670</v>
      </c>
      <c r="H13079">
        <v>7.2061739246280796</v>
      </c>
      <c r="I13079">
        <v>0.24563641864031199</v>
      </c>
      <c r="J13079">
        <v>0.911054060410181</v>
      </c>
      <c r="K13079">
        <v>0.96528597830979601</v>
      </c>
      <c r="L13079">
        <v>3.42113180398762E-3</v>
      </c>
      <c r="M13079">
        <v>4.1005403640704201E-2</v>
      </c>
      <c r="N13079">
        <v>-6.1344477306690202E-2</v>
      </c>
      <c r="O13079">
        <v>-2.5370190875336499E-2</v>
      </c>
      <c r="P13079">
        <v>-1.05720331843338E-2</v>
      </c>
    </row>
    <row r="13080" spans="1:16" x14ac:dyDescent="0.25">
      <c r="A13080" t="s">
        <v>51971</v>
      </c>
      <c r="B13080" t="s">
        <v>51972</v>
      </c>
      <c r="C13080" t="s">
        <v>51973</v>
      </c>
      <c r="D13080">
        <v>18718</v>
      </c>
      <c r="E13080" t="s">
        <v>51974</v>
      </c>
      <c r="F13080" t="s">
        <v>19</v>
      </c>
      <c r="G13080">
        <v>3477</v>
      </c>
      <c r="H13080">
        <v>4.8017033270428504</v>
      </c>
      <c r="I13080">
        <v>0.245369008036253</v>
      </c>
      <c r="J13080">
        <v>0.91121554776635105</v>
      </c>
      <c r="K13080">
        <v>0.96528597830979601</v>
      </c>
      <c r="L13080">
        <v>-7.4343353829625897E-2</v>
      </c>
      <c r="M13080">
        <v>-3.1630021983892802E-2</v>
      </c>
      <c r="N13080">
        <v>0.124264131797848</v>
      </c>
      <c r="O13080">
        <v>-4.63203647694614E-2</v>
      </c>
      <c r="P13080">
        <v>-7.0074021962829303E-3</v>
      </c>
    </row>
    <row r="13081" spans="1:16" x14ac:dyDescent="0.25">
      <c r="A13081" t="s">
        <v>51975</v>
      </c>
      <c r="B13081" t="s">
        <v>51976</v>
      </c>
      <c r="C13081" t="s">
        <v>51977</v>
      </c>
      <c r="D13081">
        <v>70238</v>
      </c>
      <c r="E13081" t="s">
        <v>51978</v>
      </c>
      <c r="F13081" t="s">
        <v>19</v>
      </c>
      <c r="G13081">
        <v>3932</v>
      </c>
      <c r="H13081">
        <v>5.29505318443859</v>
      </c>
      <c r="I13081">
        <v>0.245353652214887</v>
      </c>
      <c r="J13081">
        <v>0.91122481846432102</v>
      </c>
      <c r="K13081">
        <v>0.96528597830979601</v>
      </c>
      <c r="L13081">
        <v>2.5233150939703498E-2</v>
      </c>
      <c r="M13081">
        <v>-0.12793818176362701</v>
      </c>
      <c r="N13081">
        <v>3.2717909997367997E-2</v>
      </c>
      <c r="O13081">
        <v>3.3199527477076902E-3</v>
      </c>
      <c r="P13081">
        <v>-1.6666792019711898E-2</v>
      </c>
    </row>
    <row r="13082" spans="1:16" x14ac:dyDescent="0.25">
      <c r="A13082" t="s">
        <v>51979</v>
      </c>
      <c r="B13082" t="s">
        <v>51980</v>
      </c>
      <c r="C13082" t="s">
        <v>51981</v>
      </c>
      <c r="D13082" t="s">
        <v>23</v>
      </c>
      <c r="E13082" t="s">
        <v>23</v>
      </c>
      <c r="F13082" t="s">
        <v>23</v>
      </c>
      <c r="G13082" t="s">
        <v>23</v>
      </c>
      <c r="H13082">
        <v>2.5916105666320899</v>
      </c>
      <c r="I13082">
        <v>0.24525818328635901</v>
      </c>
      <c r="J13082">
        <v>0.91128244919785095</v>
      </c>
      <c r="K13082">
        <v>0.96528597830979601</v>
      </c>
      <c r="L13082">
        <v>3.3882984251620799E-2</v>
      </c>
      <c r="M13082">
        <v>-0.22449878348940699</v>
      </c>
      <c r="N13082">
        <v>-0.25259356614237599</v>
      </c>
      <c r="O13082">
        <v>-8.1712127119011796E-2</v>
      </c>
      <c r="P13082">
        <v>-0.13123037312479399</v>
      </c>
    </row>
    <row r="13083" spans="1:16" x14ac:dyDescent="0.25">
      <c r="A13083" t="s">
        <v>51982</v>
      </c>
      <c r="B13083" t="s">
        <v>51983</v>
      </c>
      <c r="C13083" t="s">
        <v>51984</v>
      </c>
      <c r="D13083">
        <v>13823</v>
      </c>
      <c r="E13083" t="s">
        <v>51985</v>
      </c>
      <c r="F13083" t="s">
        <v>19</v>
      </c>
      <c r="G13083">
        <v>559</v>
      </c>
      <c r="H13083">
        <v>7.8893139392581801</v>
      </c>
      <c r="I13083">
        <v>0.24523710725803499</v>
      </c>
      <c r="J13083">
        <v>0.911295170487186</v>
      </c>
      <c r="K13083">
        <v>0.96528597830979601</v>
      </c>
      <c r="L13083">
        <v>7.65238778708284E-2</v>
      </c>
      <c r="M13083">
        <v>2.9870173735702102E-3</v>
      </c>
      <c r="N13083">
        <v>-4.6193331577037498E-2</v>
      </c>
      <c r="O13083">
        <v>3.6393758552719598E-2</v>
      </c>
      <c r="P13083">
        <v>1.7427830555020202E-2</v>
      </c>
    </row>
    <row r="13084" spans="1:16" x14ac:dyDescent="0.25">
      <c r="A13084" t="s">
        <v>51986</v>
      </c>
      <c r="B13084" t="s">
        <v>51987</v>
      </c>
      <c r="C13084" t="s">
        <v>51988</v>
      </c>
      <c r="D13084">
        <v>68015</v>
      </c>
      <c r="E13084" t="s">
        <v>51989</v>
      </c>
      <c r="F13084" t="s">
        <v>19</v>
      </c>
      <c r="G13084">
        <v>2320</v>
      </c>
      <c r="H13084">
        <v>5.9183847008597699</v>
      </c>
      <c r="I13084">
        <v>0.24496201010136601</v>
      </c>
      <c r="J13084">
        <v>0.91146116812893496</v>
      </c>
      <c r="K13084">
        <v>0.96530203432435402</v>
      </c>
      <c r="L13084">
        <v>-2.78999573266594E-2</v>
      </c>
      <c r="M13084">
        <v>4.5884838413304201E-2</v>
      </c>
      <c r="N13084">
        <v>0.118436525142502</v>
      </c>
      <c r="O13084">
        <v>-1.8239066729647001E-2</v>
      </c>
      <c r="P13084">
        <v>2.9545584874874901E-2</v>
      </c>
    </row>
    <row r="13085" spans="1:16" x14ac:dyDescent="0.25">
      <c r="A13085" t="s">
        <v>51990</v>
      </c>
      <c r="B13085" t="s">
        <v>51991</v>
      </c>
      <c r="C13085" t="s">
        <v>51992</v>
      </c>
      <c r="D13085">
        <v>233168</v>
      </c>
      <c r="E13085" t="s">
        <v>51993</v>
      </c>
      <c r="F13085" t="s">
        <v>19</v>
      </c>
      <c r="G13085">
        <v>2671</v>
      </c>
      <c r="H13085">
        <v>2.4056803147828498</v>
      </c>
      <c r="I13085">
        <v>0.244891904999326</v>
      </c>
      <c r="J13085">
        <v>0.91150345619189899</v>
      </c>
      <c r="K13085">
        <v>0.96530203432435402</v>
      </c>
      <c r="L13085">
        <v>0.35325980503344601</v>
      </c>
      <c r="M13085">
        <v>0.15649789037460099</v>
      </c>
      <c r="N13085">
        <v>-2.2135593781858399E-2</v>
      </c>
      <c r="O13085">
        <v>-0.12421721639651701</v>
      </c>
      <c r="P13085">
        <v>9.0851221307417906E-2</v>
      </c>
    </row>
    <row r="13086" spans="1:16" x14ac:dyDescent="0.25">
      <c r="A13086" t="s">
        <v>51994</v>
      </c>
      <c r="B13086" t="s">
        <v>51995</v>
      </c>
      <c r="C13086" t="s">
        <v>51996</v>
      </c>
      <c r="D13086">
        <v>74319</v>
      </c>
      <c r="E13086" t="s">
        <v>51997</v>
      </c>
      <c r="F13086" t="s">
        <v>19</v>
      </c>
      <c r="G13086">
        <v>1276</v>
      </c>
      <c r="H13086">
        <v>1.01597283466211</v>
      </c>
      <c r="I13086">
        <v>0.244836882503838</v>
      </c>
      <c r="J13086">
        <v>0.91153664218911201</v>
      </c>
      <c r="K13086">
        <v>0.96530203432435402</v>
      </c>
      <c r="L13086">
        <v>-0.31368668961902402</v>
      </c>
      <c r="M13086">
        <v>0.56231182696059401</v>
      </c>
      <c r="N13086">
        <v>4.5094791071924802E-2</v>
      </c>
      <c r="O13086">
        <v>-7.6561495139029004E-2</v>
      </c>
      <c r="P13086">
        <v>5.4289608318616303E-2</v>
      </c>
    </row>
    <row r="13087" spans="1:16" x14ac:dyDescent="0.25">
      <c r="A13087" t="s">
        <v>51998</v>
      </c>
      <c r="B13087" t="s">
        <v>51999</v>
      </c>
      <c r="C13087" t="s">
        <v>52000</v>
      </c>
      <c r="D13087">
        <v>76551</v>
      </c>
      <c r="E13087" t="s">
        <v>52001</v>
      </c>
      <c r="F13087" t="s">
        <v>19</v>
      </c>
      <c r="G13087">
        <v>5511</v>
      </c>
      <c r="H13087">
        <v>6.19512020070212</v>
      </c>
      <c r="I13087">
        <v>0.24475006869195201</v>
      </c>
      <c r="J13087">
        <v>0.91158899531857496</v>
      </c>
      <c r="K13087">
        <v>0.96530203432435402</v>
      </c>
      <c r="L13087">
        <v>2.7196155145511498E-2</v>
      </c>
      <c r="M13087">
        <v>6.4033288159209598E-2</v>
      </c>
      <c r="N13087">
        <v>-3.23588449872148E-3</v>
      </c>
      <c r="O13087">
        <v>6.7130407625358907E-2</v>
      </c>
      <c r="P13087">
        <v>3.8780991607839703E-2</v>
      </c>
    </row>
    <row r="13088" spans="1:16" x14ac:dyDescent="0.25">
      <c r="A13088" t="s">
        <v>52002</v>
      </c>
      <c r="B13088" t="s">
        <v>52003</v>
      </c>
      <c r="C13088" t="s">
        <v>52004</v>
      </c>
      <c r="D13088">
        <v>11957</v>
      </c>
      <c r="E13088" t="s">
        <v>52005</v>
      </c>
      <c r="F13088" t="s">
        <v>19</v>
      </c>
      <c r="G13088">
        <v>680</v>
      </c>
      <c r="H13088">
        <v>7.1068466254645104</v>
      </c>
      <c r="I13088">
        <v>0.24449645481176099</v>
      </c>
      <c r="J13088">
        <v>0.91174188593468697</v>
      </c>
      <c r="K13088">
        <v>0.96533507293790199</v>
      </c>
      <c r="L13088">
        <v>-6.99969361389119E-3</v>
      </c>
      <c r="M13088">
        <v>6.5001708245749704E-2</v>
      </c>
      <c r="N13088">
        <v>5.93440512334205E-2</v>
      </c>
      <c r="O13088">
        <v>1.0547865478403501E-2</v>
      </c>
      <c r="P13088">
        <v>3.1973482835920601E-2</v>
      </c>
    </row>
    <row r="13089" spans="1:16" x14ac:dyDescent="0.25">
      <c r="A13089" t="s">
        <v>52006</v>
      </c>
      <c r="B13089" t="s">
        <v>52007</v>
      </c>
      <c r="C13089" t="s">
        <v>52008</v>
      </c>
      <c r="D13089">
        <v>76073</v>
      </c>
      <c r="E13089" t="s">
        <v>52009</v>
      </c>
      <c r="F13089" t="s">
        <v>19</v>
      </c>
      <c r="G13089">
        <v>6443</v>
      </c>
      <c r="H13089">
        <v>3.3786052081537798</v>
      </c>
      <c r="I13089">
        <v>0.24445144271563399</v>
      </c>
      <c r="J13089">
        <v>0.91176901337543503</v>
      </c>
      <c r="K13089">
        <v>0.96533507293790199</v>
      </c>
      <c r="L13089">
        <v>0.16310482863866901</v>
      </c>
      <c r="M13089">
        <v>-0.107753874651785</v>
      </c>
      <c r="N13089">
        <v>-0.20712522518860399</v>
      </c>
      <c r="O13089">
        <v>0.16280823618255799</v>
      </c>
      <c r="P13089">
        <v>2.7584912452095502E-3</v>
      </c>
    </row>
    <row r="13090" spans="1:16" x14ac:dyDescent="0.25">
      <c r="A13090" t="s">
        <v>52010</v>
      </c>
      <c r="B13090" t="s">
        <v>52011</v>
      </c>
      <c r="C13090" t="s">
        <v>52012</v>
      </c>
      <c r="D13090">
        <v>66641</v>
      </c>
      <c r="E13090" t="s">
        <v>52013</v>
      </c>
      <c r="F13090" t="s">
        <v>19</v>
      </c>
      <c r="G13090">
        <v>7375</v>
      </c>
      <c r="H13090">
        <v>4.8313527945504102</v>
      </c>
      <c r="I13090">
        <v>0.24435155704053799</v>
      </c>
      <c r="J13090">
        <v>0.91182920284434699</v>
      </c>
      <c r="K13090">
        <v>0.96533507293790199</v>
      </c>
      <c r="L13090">
        <v>3.2257379469827499E-2</v>
      </c>
      <c r="M13090">
        <v>0.13161605990552799</v>
      </c>
      <c r="N13090">
        <v>3.6179376048108801E-2</v>
      </c>
      <c r="O13090">
        <v>-2.96282540832991E-2</v>
      </c>
      <c r="P13090">
        <v>4.2606140335041301E-2</v>
      </c>
    </row>
    <row r="13091" spans="1:16" x14ac:dyDescent="0.25">
      <c r="A13091" t="s">
        <v>52014</v>
      </c>
      <c r="B13091" t="s">
        <v>52015</v>
      </c>
      <c r="C13091" t="s">
        <v>52016</v>
      </c>
      <c r="D13091">
        <v>230577</v>
      </c>
      <c r="E13091" t="s">
        <v>52017</v>
      </c>
      <c r="F13091" t="s">
        <v>19</v>
      </c>
      <c r="G13091">
        <v>502</v>
      </c>
      <c r="H13091">
        <v>2.3036460074552201</v>
      </c>
      <c r="I13091">
        <v>0.24420666810342101</v>
      </c>
      <c r="J13091">
        <v>0.91191648937411496</v>
      </c>
      <c r="K13091">
        <v>0.96535372272654496</v>
      </c>
      <c r="L13091">
        <v>-0.36225405756866202</v>
      </c>
      <c r="M13091">
        <v>3.5212780058974297E-2</v>
      </c>
      <c r="N13091">
        <v>-0.29398506090464399</v>
      </c>
      <c r="O13091">
        <v>-2.5875654018831601E-2</v>
      </c>
      <c r="P13091">
        <v>-0.16172549810829101</v>
      </c>
    </row>
    <row r="13092" spans="1:16" x14ac:dyDescent="0.25">
      <c r="A13092" t="s">
        <v>52018</v>
      </c>
      <c r="B13092" t="s">
        <v>52019</v>
      </c>
      <c r="C13092" t="s">
        <v>52020</v>
      </c>
      <c r="D13092">
        <v>52686</v>
      </c>
      <c r="E13092" t="s">
        <v>52021</v>
      </c>
      <c r="F13092" t="s">
        <v>19</v>
      </c>
      <c r="G13092">
        <v>1867</v>
      </c>
      <c r="H13092">
        <v>2.79552974085914</v>
      </c>
      <c r="I13092">
        <v>0.24401538546681001</v>
      </c>
      <c r="J13092">
        <v>0.912031686794743</v>
      </c>
      <c r="K13092">
        <v>0.96540191384476404</v>
      </c>
      <c r="L13092">
        <v>-0.120335162086933</v>
      </c>
      <c r="M13092">
        <v>-0.18188926926287299</v>
      </c>
      <c r="N13092">
        <v>0.109815497723821</v>
      </c>
      <c r="O13092">
        <v>-0.13304182644424201</v>
      </c>
      <c r="P13092">
        <v>-8.1362690017556805E-2</v>
      </c>
    </row>
    <row r="13093" spans="1:16" x14ac:dyDescent="0.25">
      <c r="A13093" t="s">
        <v>52022</v>
      </c>
      <c r="B13093" t="s">
        <v>52023</v>
      </c>
      <c r="C13093" t="s">
        <v>52024</v>
      </c>
      <c r="D13093">
        <v>110417</v>
      </c>
      <c r="E13093" t="s">
        <v>52025</v>
      </c>
      <c r="F13093" t="s">
        <v>19</v>
      </c>
      <c r="G13093">
        <v>2339</v>
      </c>
      <c r="H13093">
        <v>3.9723964966980598</v>
      </c>
      <c r="I13093">
        <v>0.24349770910337701</v>
      </c>
      <c r="J13093">
        <v>0.91234323084695801</v>
      </c>
      <c r="K13093">
        <v>0.96559039437062899</v>
      </c>
      <c r="L13093">
        <v>-0.15141926084711599</v>
      </c>
      <c r="M13093">
        <v>-8.1335348627838797E-2</v>
      </c>
      <c r="N13093">
        <v>-8.1425437708771795E-2</v>
      </c>
      <c r="O13093">
        <v>2.3704488419352E-2</v>
      </c>
      <c r="P13093">
        <v>-7.2618889691093605E-2</v>
      </c>
    </row>
    <row r="13094" spans="1:16" x14ac:dyDescent="0.25">
      <c r="A13094" t="s">
        <v>52026</v>
      </c>
      <c r="B13094" t="s">
        <v>52027</v>
      </c>
      <c r="C13094" t="s">
        <v>52028</v>
      </c>
      <c r="D13094">
        <v>68625</v>
      </c>
      <c r="E13094" t="s">
        <v>52029</v>
      </c>
      <c r="F13094" t="s">
        <v>19</v>
      </c>
      <c r="G13094">
        <v>4020</v>
      </c>
      <c r="H13094">
        <v>0.74158725419739502</v>
      </c>
      <c r="I13094">
        <v>0.243487913898907</v>
      </c>
      <c r="J13094">
        <v>0.91234912262559698</v>
      </c>
      <c r="K13094">
        <v>0.96559039437062899</v>
      </c>
      <c r="L13094">
        <v>0.32562597630690399</v>
      </c>
      <c r="M13094">
        <v>0.12526690916467201</v>
      </c>
      <c r="N13094">
        <v>-5.07630843114606E-2</v>
      </c>
      <c r="O13094">
        <v>0.72341386090432303</v>
      </c>
      <c r="P13094">
        <v>0.28088591551610997</v>
      </c>
    </row>
    <row r="13095" spans="1:16" x14ac:dyDescent="0.25">
      <c r="A13095" t="s">
        <v>52030</v>
      </c>
      <c r="B13095" t="s">
        <v>52031</v>
      </c>
      <c r="C13095" t="s">
        <v>52032</v>
      </c>
      <c r="D13095">
        <v>52882</v>
      </c>
      <c r="E13095" t="s">
        <v>52033</v>
      </c>
      <c r="F13095" t="s">
        <v>19</v>
      </c>
      <c r="G13095">
        <v>7077</v>
      </c>
      <c r="H13095">
        <v>6.0102063001994903</v>
      </c>
      <c r="I13095">
        <v>0.243334511035673</v>
      </c>
      <c r="J13095">
        <v>0.91244137884341603</v>
      </c>
      <c r="K13095">
        <v>0.96561427825970902</v>
      </c>
      <c r="L13095">
        <v>-0.110972260264956</v>
      </c>
      <c r="M13095">
        <v>2.6569632036887999E-2</v>
      </c>
      <c r="N13095">
        <v>7.5186474723867705E-2</v>
      </c>
      <c r="O13095">
        <v>-0.110988523699901</v>
      </c>
      <c r="P13095">
        <v>-3.00511693010252E-2</v>
      </c>
    </row>
    <row r="13096" spans="1:16" x14ac:dyDescent="0.25">
      <c r="A13096" t="s">
        <v>52034</v>
      </c>
      <c r="B13096" t="s">
        <v>52035</v>
      </c>
      <c r="C13096" t="s">
        <v>52036</v>
      </c>
      <c r="D13096">
        <v>80891</v>
      </c>
      <c r="E13096" t="s">
        <v>52037</v>
      </c>
      <c r="F13096" t="s">
        <v>19</v>
      </c>
      <c r="G13096">
        <v>2273</v>
      </c>
      <c r="H13096">
        <v>0.59067329103146804</v>
      </c>
      <c r="I13096">
        <v>0.243186596895587</v>
      </c>
      <c r="J13096">
        <v>0.91253030738226504</v>
      </c>
      <c r="K13096">
        <v>0.96563463716883002</v>
      </c>
      <c r="L13096">
        <v>-0.36520650923494502</v>
      </c>
      <c r="M13096">
        <v>0.43452816908795699</v>
      </c>
      <c r="N13096">
        <v>-0.31725460637215103</v>
      </c>
      <c r="O13096">
        <v>-0.20159796618053999</v>
      </c>
      <c r="P13096">
        <v>-0.11238272817492</v>
      </c>
    </row>
    <row r="13097" spans="1:16" x14ac:dyDescent="0.25">
      <c r="A13097" t="s">
        <v>52038</v>
      </c>
      <c r="B13097" t="s">
        <v>52039</v>
      </c>
      <c r="C13097" t="s">
        <v>52040</v>
      </c>
      <c r="D13097">
        <v>18025</v>
      </c>
      <c r="E13097" t="s">
        <v>52041</v>
      </c>
      <c r="F13097" t="s">
        <v>19</v>
      </c>
      <c r="G13097">
        <v>2544</v>
      </c>
      <c r="H13097">
        <v>0.98345516868326299</v>
      </c>
      <c r="I13097">
        <v>0.24264361557699399</v>
      </c>
      <c r="J13097">
        <v>0.91285653140672096</v>
      </c>
      <c r="K13097">
        <v>0.96588138795213696</v>
      </c>
      <c r="L13097">
        <v>-0.337157597212353</v>
      </c>
      <c r="M13097">
        <v>-0.25559777771759601</v>
      </c>
      <c r="N13097">
        <v>4.4947630948722797E-2</v>
      </c>
      <c r="O13097">
        <v>0.24697763946412399</v>
      </c>
      <c r="P13097">
        <v>-7.5207526129275698E-2</v>
      </c>
    </row>
    <row r="13098" spans="1:16" x14ac:dyDescent="0.25">
      <c r="A13098" t="s">
        <v>52042</v>
      </c>
      <c r="B13098" t="s">
        <v>52043</v>
      </c>
      <c r="C13098" t="s">
        <v>52044</v>
      </c>
      <c r="D13098">
        <v>223696</v>
      </c>
      <c r="E13098" t="s">
        <v>52045</v>
      </c>
      <c r="F13098" t="s">
        <v>19</v>
      </c>
      <c r="G13098">
        <v>1031</v>
      </c>
      <c r="H13098">
        <v>3.77142650625869</v>
      </c>
      <c r="I13098">
        <v>0.24256638072280401</v>
      </c>
      <c r="J13098">
        <v>0.91290290535661001</v>
      </c>
      <c r="K13098">
        <v>0.96588138795213696</v>
      </c>
      <c r="L13098">
        <v>-6.8511899981498606E-2</v>
      </c>
      <c r="M13098">
        <v>-3.04173527674476E-2</v>
      </c>
      <c r="N13098">
        <v>0.122656062961932</v>
      </c>
      <c r="O13098">
        <v>0.11733921758343099</v>
      </c>
      <c r="P13098">
        <v>3.5266506949104201E-2</v>
      </c>
    </row>
    <row r="13099" spans="1:16" x14ac:dyDescent="0.25">
      <c r="A13099" t="s">
        <v>52046</v>
      </c>
      <c r="B13099" t="s">
        <v>52047</v>
      </c>
      <c r="C13099" t="s">
        <v>52048</v>
      </c>
      <c r="D13099">
        <v>66377</v>
      </c>
      <c r="E13099" t="s">
        <v>52049</v>
      </c>
      <c r="F13099" t="s">
        <v>19</v>
      </c>
      <c r="G13099">
        <v>1249</v>
      </c>
      <c r="H13099">
        <v>4.33381249012659</v>
      </c>
      <c r="I13099">
        <v>0.24244266162795999</v>
      </c>
      <c r="J13099">
        <v>0.91297717472649298</v>
      </c>
      <c r="K13099">
        <v>0.96588621310302303</v>
      </c>
      <c r="L13099">
        <v>8.5066799981944996E-2</v>
      </c>
      <c r="M13099">
        <v>-0.10291301238039099</v>
      </c>
      <c r="N13099">
        <v>5.8920270954678798E-2</v>
      </c>
      <c r="O13099">
        <v>4.1650687736497702E-2</v>
      </c>
      <c r="P13099">
        <v>2.0681186573182599E-2</v>
      </c>
    </row>
    <row r="13100" spans="1:16" x14ac:dyDescent="0.25">
      <c r="A13100" t="s">
        <v>52050</v>
      </c>
      <c r="B13100" t="s">
        <v>52051</v>
      </c>
      <c r="C13100" t="s">
        <v>52052</v>
      </c>
      <c r="D13100">
        <v>327951</v>
      </c>
      <c r="E13100" t="s">
        <v>52053</v>
      </c>
      <c r="F13100" t="s">
        <v>19</v>
      </c>
      <c r="G13100">
        <v>778</v>
      </c>
      <c r="H13100">
        <v>4.5368835505849399</v>
      </c>
      <c r="I13100">
        <v>0.24215493195903801</v>
      </c>
      <c r="J13100">
        <v>0.91314982916170395</v>
      </c>
      <c r="K13100">
        <v>0.96593046666118099</v>
      </c>
      <c r="L13100">
        <v>-4.80401616753134E-2</v>
      </c>
      <c r="M13100">
        <v>0.14075232560829701</v>
      </c>
      <c r="N13100">
        <v>5.0342856552107997E-2</v>
      </c>
      <c r="O13100">
        <v>1.1397596368975201E-2</v>
      </c>
      <c r="P13100">
        <v>3.8613154213516597E-2</v>
      </c>
    </row>
    <row r="13101" spans="1:16" x14ac:dyDescent="0.25">
      <c r="A13101" t="s">
        <v>52054</v>
      </c>
      <c r="B13101" t="s">
        <v>52055</v>
      </c>
      <c r="C13101" t="s">
        <v>52056</v>
      </c>
      <c r="D13101" t="s">
        <v>23</v>
      </c>
      <c r="E13101" t="s">
        <v>52057</v>
      </c>
      <c r="F13101" t="s">
        <v>1736</v>
      </c>
      <c r="G13101">
        <v>2662</v>
      </c>
      <c r="H13101">
        <v>0.62114298271025703</v>
      </c>
      <c r="I13101">
        <v>0.24195963520109201</v>
      </c>
      <c r="J13101">
        <v>0.91326696142880803</v>
      </c>
      <c r="K13101">
        <v>0.96593046666118099</v>
      </c>
      <c r="L13101">
        <v>-0.33104996980674101</v>
      </c>
      <c r="M13101">
        <v>0.48841307856641297</v>
      </c>
      <c r="N13101">
        <v>1.0239709403047101E-2</v>
      </c>
      <c r="O13101">
        <v>-5.3049612666453104E-3</v>
      </c>
      <c r="P13101">
        <v>4.0574464224018503E-2</v>
      </c>
    </row>
    <row r="13102" spans="1:16" x14ac:dyDescent="0.25">
      <c r="A13102" t="s">
        <v>52058</v>
      </c>
      <c r="B13102" t="s">
        <v>52059</v>
      </c>
      <c r="C13102" t="s">
        <v>52060</v>
      </c>
      <c r="D13102">
        <v>98732</v>
      </c>
      <c r="E13102" t="s">
        <v>52061</v>
      </c>
      <c r="F13102" t="s">
        <v>19</v>
      </c>
      <c r="G13102">
        <v>4418</v>
      </c>
      <c r="H13102">
        <v>6.7413943125632398</v>
      </c>
      <c r="I13102">
        <v>0.24190557535936599</v>
      </c>
      <c r="J13102">
        <v>0.91329937649374804</v>
      </c>
      <c r="K13102">
        <v>0.96593046666118099</v>
      </c>
      <c r="L13102">
        <v>3.9688310759378197E-2</v>
      </c>
      <c r="M13102">
        <v>2.88975558009597E-2</v>
      </c>
      <c r="N13102">
        <v>-5.1859654990282798E-2</v>
      </c>
      <c r="O13102">
        <v>-4.5177150221423497E-2</v>
      </c>
      <c r="P13102">
        <v>-7.1127346628421196E-3</v>
      </c>
    </row>
    <row r="13103" spans="1:16" x14ac:dyDescent="0.25">
      <c r="A13103" t="s">
        <v>52062</v>
      </c>
      <c r="B13103" t="s">
        <v>52063</v>
      </c>
      <c r="C13103" t="s">
        <v>52064</v>
      </c>
      <c r="D13103">
        <v>207618</v>
      </c>
      <c r="E13103" t="s">
        <v>52065</v>
      </c>
      <c r="F13103" t="s">
        <v>19</v>
      </c>
      <c r="G13103">
        <v>4430</v>
      </c>
      <c r="H13103">
        <v>4.6058895439254197</v>
      </c>
      <c r="I13103">
        <v>0.241845547877172</v>
      </c>
      <c r="J13103">
        <v>0.91333536569129103</v>
      </c>
      <c r="K13103">
        <v>0.96593046666118099</v>
      </c>
      <c r="L13103">
        <v>-1.2235083897600401E-3</v>
      </c>
      <c r="M13103">
        <v>7.6181992817921304E-2</v>
      </c>
      <c r="N13103">
        <v>0.105290410891304</v>
      </c>
      <c r="O13103">
        <v>0.154484815819706</v>
      </c>
      <c r="P13103">
        <v>8.3683427784792902E-2</v>
      </c>
    </row>
    <row r="13104" spans="1:16" x14ac:dyDescent="0.25">
      <c r="A13104" t="s">
        <v>52066</v>
      </c>
      <c r="B13104" t="s">
        <v>52067</v>
      </c>
      <c r="C13104" t="s">
        <v>52068</v>
      </c>
      <c r="D13104">
        <v>246102</v>
      </c>
      <c r="E13104" t="s">
        <v>52069</v>
      </c>
      <c r="F13104" t="s">
        <v>19</v>
      </c>
      <c r="G13104">
        <v>7268</v>
      </c>
      <c r="H13104">
        <v>2.9234241046925802</v>
      </c>
      <c r="I13104">
        <v>0.24173914326840901</v>
      </c>
      <c r="J13104">
        <v>0.91339914933977195</v>
      </c>
      <c r="K13104">
        <v>0.96593046666118099</v>
      </c>
      <c r="L13104">
        <v>-4.3772269506712203E-2</v>
      </c>
      <c r="M13104">
        <v>3.7710533720538099E-2</v>
      </c>
      <c r="N13104">
        <v>8.1054702287930394E-2</v>
      </c>
      <c r="O13104">
        <v>0.27573148314387402</v>
      </c>
      <c r="P13104">
        <v>8.7681112411407497E-2</v>
      </c>
    </row>
    <row r="13105" spans="1:18" x14ac:dyDescent="0.25">
      <c r="A13105" t="s">
        <v>52070</v>
      </c>
      <c r="B13105" t="s">
        <v>52071</v>
      </c>
      <c r="C13105" t="s">
        <v>52072</v>
      </c>
      <c r="D13105">
        <v>67771</v>
      </c>
      <c r="E13105" t="s">
        <v>52073</v>
      </c>
      <c r="F13105" t="s">
        <v>19</v>
      </c>
      <c r="G13105">
        <v>1914</v>
      </c>
      <c r="H13105">
        <v>4.7356473317453398</v>
      </c>
      <c r="I13105">
        <v>0.24164852326321901</v>
      </c>
      <c r="J13105">
        <v>0.91345346016240203</v>
      </c>
      <c r="K13105">
        <v>0.96593046666118099</v>
      </c>
      <c r="L13105">
        <v>6.6461361682004699E-2</v>
      </c>
      <c r="M13105">
        <v>-6.8030204528460203E-2</v>
      </c>
      <c r="N13105">
        <v>-0.13097838941130199</v>
      </c>
      <c r="O13105">
        <v>-3.39995972710447E-2</v>
      </c>
      <c r="P13105">
        <v>-4.16367073822006E-2</v>
      </c>
    </row>
    <row r="13106" spans="1:18" x14ac:dyDescent="0.25">
      <c r="A13106" t="s">
        <v>52074</v>
      </c>
      <c r="B13106" t="s">
        <v>52075</v>
      </c>
      <c r="C13106" t="s">
        <v>52076</v>
      </c>
      <c r="D13106">
        <v>14708</v>
      </c>
      <c r="E13106" t="s">
        <v>52077</v>
      </c>
      <c r="F13106" t="s">
        <v>19</v>
      </c>
      <c r="G13106">
        <v>3425</v>
      </c>
      <c r="H13106">
        <v>5.2299581501517904</v>
      </c>
      <c r="I13106">
        <v>0.24147238835103399</v>
      </c>
      <c r="J13106">
        <v>0.91355899366411097</v>
      </c>
      <c r="K13106">
        <v>0.96593046666118099</v>
      </c>
      <c r="L13106">
        <v>3.5371665918672697E-2</v>
      </c>
      <c r="M13106">
        <v>0.146746142220019</v>
      </c>
      <c r="N13106">
        <v>0.23920636118199301</v>
      </c>
      <c r="O13106">
        <v>-0.108708738607127</v>
      </c>
      <c r="P13106">
        <v>7.8153857678389296E-2</v>
      </c>
    </row>
    <row r="13107" spans="1:18" x14ac:dyDescent="0.25">
      <c r="A13107" t="s">
        <v>52078</v>
      </c>
      <c r="B13107" t="s">
        <v>52079</v>
      </c>
      <c r="C13107" t="s">
        <v>52080</v>
      </c>
      <c r="D13107">
        <v>19662</v>
      </c>
      <c r="E13107" t="s">
        <v>52081</v>
      </c>
      <c r="F13107" t="s">
        <v>19</v>
      </c>
      <c r="G13107">
        <v>1243</v>
      </c>
      <c r="H13107">
        <v>1.78261209840247</v>
      </c>
      <c r="I13107">
        <v>0.241442829142586</v>
      </c>
      <c r="J13107">
        <v>0.91357670075020103</v>
      </c>
      <c r="K13107">
        <v>0.96593046666118099</v>
      </c>
      <c r="L13107">
        <v>0.41918632569458902</v>
      </c>
      <c r="M13107">
        <v>-0.23450326572059199</v>
      </c>
      <c r="N13107">
        <v>-0.30140772197383903</v>
      </c>
      <c r="O13107">
        <v>-0.229439468356989</v>
      </c>
      <c r="P13107">
        <v>-8.6541032589207895E-2</v>
      </c>
    </row>
    <row r="13108" spans="1:18" x14ac:dyDescent="0.25">
      <c r="A13108" t="s">
        <v>52082</v>
      </c>
      <c r="B13108" t="s">
        <v>52083</v>
      </c>
      <c r="C13108" t="s">
        <v>52084</v>
      </c>
      <c r="D13108">
        <v>16202</v>
      </c>
      <c r="E13108" t="s">
        <v>52085</v>
      </c>
      <c r="F13108" t="s">
        <v>19</v>
      </c>
      <c r="G13108">
        <v>1795</v>
      </c>
      <c r="H13108">
        <v>5.1045392631460098</v>
      </c>
      <c r="I13108">
        <v>0.24128199515483401</v>
      </c>
      <c r="J13108">
        <v>0.91367302778320503</v>
      </c>
      <c r="K13108">
        <v>0.96595860468213701</v>
      </c>
      <c r="L13108">
        <v>7.8773066396564707E-3</v>
      </c>
      <c r="M13108">
        <v>-0.11709086933560001</v>
      </c>
      <c r="N13108">
        <v>6.21953949907477E-2</v>
      </c>
      <c r="O13108">
        <v>-6.6439444422806901E-2</v>
      </c>
      <c r="P13108">
        <v>-2.8364403032000701E-2</v>
      </c>
    </row>
    <row r="13109" spans="1:18" x14ac:dyDescent="0.25">
      <c r="A13109" t="s">
        <v>52086</v>
      </c>
      <c r="B13109" t="s">
        <v>52087</v>
      </c>
      <c r="C13109" t="s">
        <v>52088</v>
      </c>
      <c r="D13109">
        <v>20365</v>
      </c>
      <c r="E13109" t="s">
        <v>52089</v>
      </c>
      <c r="F13109" t="s">
        <v>19</v>
      </c>
      <c r="G13109">
        <v>601</v>
      </c>
      <c r="H13109">
        <v>2.53252464519672</v>
      </c>
      <c r="I13109">
        <v>0.24114902733166099</v>
      </c>
      <c r="J13109">
        <v>0.91375264138160295</v>
      </c>
      <c r="K13109">
        <v>0.96596906988506004</v>
      </c>
      <c r="L13109">
        <v>-0.17738853186134801</v>
      </c>
      <c r="M13109">
        <v>-0.24106038016030801</v>
      </c>
      <c r="N13109">
        <v>9.7327915012410705E-3</v>
      </c>
      <c r="O13109">
        <v>-7.6369107731557098E-2</v>
      </c>
      <c r="P13109">
        <v>-0.12127130706299299</v>
      </c>
    </row>
    <row r="13110" spans="1:18" x14ac:dyDescent="0.25">
      <c r="A13110" t="s">
        <v>52090</v>
      </c>
      <c r="B13110" t="s">
        <v>52091</v>
      </c>
      <c r="C13110" t="s">
        <v>52092</v>
      </c>
      <c r="D13110">
        <v>51797</v>
      </c>
      <c r="E13110" t="s">
        <v>52093</v>
      </c>
      <c r="F13110" t="s">
        <v>19</v>
      </c>
      <c r="G13110">
        <v>2705</v>
      </c>
      <c r="H13110">
        <v>5.0661979726049804</v>
      </c>
      <c r="I13110">
        <v>0.24097207542160601</v>
      </c>
      <c r="J13110">
        <v>0.91385855675450101</v>
      </c>
      <c r="K13110">
        <v>0.96597068985518997</v>
      </c>
      <c r="L13110">
        <v>4.5284602371253001E-2</v>
      </c>
      <c r="M13110">
        <v>-0.12911087517547001</v>
      </c>
      <c r="N13110">
        <v>-5.2367575962930103E-2</v>
      </c>
      <c r="O13110">
        <v>-1.74928224334252E-2</v>
      </c>
      <c r="P13110">
        <v>-3.8421667800143E-2</v>
      </c>
    </row>
    <row r="13111" spans="1:18" x14ac:dyDescent="0.25">
      <c r="A13111" t="s">
        <v>52094</v>
      </c>
      <c r="B13111" t="s">
        <v>52095</v>
      </c>
      <c r="C13111" t="s">
        <v>52096</v>
      </c>
      <c r="D13111">
        <v>66294</v>
      </c>
      <c r="E13111" t="s">
        <v>52097</v>
      </c>
      <c r="F13111" t="s">
        <v>19</v>
      </c>
      <c r="G13111">
        <v>1899</v>
      </c>
      <c r="H13111">
        <v>3.8688615373411102</v>
      </c>
      <c r="I13111">
        <v>0.24078817525865101</v>
      </c>
      <c r="J13111">
        <v>0.91396859057218705</v>
      </c>
      <c r="K13111">
        <v>0.96597068985518997</v>
      </c>
      <c r="L13111">
        <v>-9.1332025074978507E-2</v>
      </c>
      <c r="M13111">
        <v>1.20127615048315E-2</v>
      </c>
      <c r="N13111">
        <v>-2.5693623408526101E-2</v>
      </c>
      <c r="O13111">
        <v>-0.18693094915240899</v>
      </c>
      <c r="P13111">
        <v>-7.2985959032770595E-2</v>
      </c>
    </row>
    <row r="13112" spans="1:18" x14ac:dyDescent="0.25">
      <c r="A13112" t="s">
        <v>52098</v>
      </c>
      <c r="B13112" t="s">
        <v>52099</v>
      </c>
      <c r="C13112" t="s">
        <v>52100</v>
      </c>
      <c r="D13112">
        <v>27390</v>
      </c>
      <c r="E13112" t="s">
        <v>52101</v>
      </c>
      <c r="F13112" t="s">
        <v>19</v>
      </c>
      <c r="G13112">
        <v>2934</v>
      </c>
      <c r="H13112">
        <v>0.621948677323787</v>
      </c>
      <c r="I13112">
        <v>0.24072677964806799</v>
      </c>
      <c r="J13112">
        <v>0.91400531649490402</v>
      </c>
      <c r="K13112">
        <v>0.96597068985518997</v>
      </c>
      <c r="L13112">
        <v>0.69794067491338496</v>
      </c>
      <c r="M13112">
        <v>3.6107976709715897E-2</v>
      </c>
      <c r="N13112">
        <v>-5.1619726165011801E-2</v>
      </c>
      <c r="O13112">
        <v>-9.0858432509485595E-2</v>
      </c>
      <c r="P13112">
        <v>0.14789262323715099</v>
      </c>
    </row>
    <row r="13113" spans="1:18" x14ac:dyDescent="0.25">
      <c r="A13113" t="s">
        <v>52102</v>
      </c>
      <c r="B13113" t="s">
        <v>52103</v>
      </c>
      <c r="C13113" t="s">
        <v>52104</v>
      </c>
      <c r="D13113">
        <v>11947</v>
      </c>
      <c r="E13113" t="s">
        <v>52105</v>
      </c>
      <c r="F13113" t="s">
        <v>19</v>
      </c>
      <c r="G13113">
        <v>1916</v>
      </c>
      <c r="H13113">
        <v>8.9761981214243693</v>
      </c>
      <c r="I13113">
        <v>0.24068043906203601</v>
      </c>
      <c r="J13113">
        <v>0.91403303368153799</v>
      </c>
      <c r="K13113">
        <v>0.96597068985518997</v>
      </c>
      <c r="L13113">
        <v>-6.5992709768291705E-2</v>
      </c>
      <c r="M13113">
        <v>2.26507927387587E-3</v>
      </c>
      <c r="N13113">
        <v>3.1608066227693903E-2</v>
      </c>
      <c r="O13113">
        <v>1.67339776255577E-2</v>
      </c>
      <c r="P13113">
        <v>-3.8463966602910698E-3</v>
      </c>
    </row>
    <row r="13114" spans="1:18" x14ac:dyDescent="0.25">
      <c r="A13114" t="s">
        <v>52106</v>
      </c>
      <c r="B13114" t="s">
        <v>52107</v>
      </c>
      <c r="C13114" t="s">
        <v>52108</v>
      </c>
      <c r="D13114">
        <v>54138</v>
      </c>
      <c r="E13114" t="s">
        <v>52109</v>
      </c>
      <c r="F13114" t="s">
        <v>19</v>
      </c>
      <c r="G13114">
        <v>2425</v>
      </c>
      <c r="H13114">
        <v>7.4713803384266102</v>
      </c>
      <c r="I13114">
        <v>0.24055722219803499</v>
      </c>
      <c r="J13114">
        <v>0.91410671926882003</v>
      </c>
      <c r="K13114">
        <v>0.96597488576790502</v>
      </c>
      <c r="L13114">
        <v>2.13865122276111E-2</v>
      </c>
      <c r="M13114">
        <v>5.3515773810125303E-2</v>
      </c>
      <c r="N13114">
        <v>4.1411449897963401E-2</v>
      </c>
      <c r="O13114">
        <v>-8.1723704993823497E-3</v>
      </c>
      <c r="P13114">
        <v>2.7035341359079399E-2</v>
      </c>
    </row>
    <row r="13115" spans="1:18" x14ac:dyDescent="0.25">
      <c r="A13115" t="s">
        <v>52110</v>
      </c>
      <c r="B13115" t="s">
        <v>52111</v>
      </c>
      <c r="C13115" t="s">
        <v>52112</v>
      </c>
      <c r="D13115">
        <v>68942</v>
      </c>
      <c r="E13115" t="s">
        <v>52113</v>
      </c>
      <c r="F13115" t="s">
        <v>19</v>
      </c>
      <c r="G13115">
        <v>1838</v>
      </c>
      <c r="H13115">
        <v>4.7524113319262096</v>
      </c>
      <c r="I13115">
        <v>0.24042181062891901</v>
      </c>
      <c r="J13115">
        <v>0.914187676067308</v>
      </c>
      <c r="K13115">
        <v>0.96598676424835095</v>
      </c>
      <c r="L13115">
        <v>-4.5055967067415097E-2</v>
      </c>
      <c r="M13115">
        <v>-8.7355374457748006E-2</v>
      </c>
      <c r="N13115">
        <v>-6.2771142104418604E-3</v>
      </c>
      <c r="O13115">
        <v>-0.158216805831772</v>
      </c>
      <c r="P13115">
        <v>-7.4226315391844294E-2</v>
      </c>
      <c r="R13115" s="1"/>
    </row>
    <row r="13116" spans="1:18" x14ac:dyDescent="0.25">
      <c r="A13116" t="s">
        <v>52114</v>
      </c>
      <c r="B13116" t="s">
        <v>52115</v>
      </c>
      <c r="C13116" t="s">
        <v>52116</v>
      </c>
      <c r="D13116">
        <v>380785</v>
      </c>
      <c r="E13116" t="s">
        <v>52117</v>
      </c>
      <c r="F13116" t="s">
        <v>19</v>
      </c>
      <c r="G13116">
        <v>3272</v>
      </c>
      <c r="H13116">
        <v>6.9730161373560202</v>
      </c>
      <c r="I13116">
        <v>0.239433651337667</v>
      </c>
      <c r="J13116">
        <v>0.91477777377317504</v>
      </c>
      <c r="K13116">
        <v>0.96650288075632795</v>
      </c>
      <c r="L13116">
        <v>2.83619315124044E-2</v>
      </c>
      <c r="M13116">
        <v>1.30135355436565E-2</v>
      </c>
      <c r="N13116">
        <v>-4.17529469499636E-2</v>
      </c>
      <c r="O13116">
        <v>7.89824961488685E-2</v>
      </c>
      <c r="P13116">
        <v>1.9651254063741502E-2</v>
      </c>
    </row>
    <row r="13117" spans="1:18" x14ac:dyDescent="0.25">
      <c r="A13117" t="s">
        <v>52118</v>
      </c>
      <c r="B13117" t="s">
        <v>52119</v>
      </c>
      <c r="C13117" t="s">
        <v>52120</v>
      </c>
      <c r="D13117">
        <v>104099</v>
      </c>
      <c r="E13117" t="s">
        <v>52121</v>
      </c>
      <c r="F13117" t="s">
        <v>19</v>
      </c>
      <c r="G13117">
        <v>7020</v>
      </c>
      <c r="H13117">
        <v>3.4424568126433499</v>
      </c>
      <c r="I13117">
        <v>0.239370200467553</v>
      </c>
      <c r="J13117">
        <v>0.91481562363735902</v>
      </c>
      <c r="K13117">
        <v>0.96650288075632795</v>
      </c>
      <c r="L13117">
        <v>-0.13334619533810699</v>
      </c>
      <c r="M13117">
        <v>-0.156419186390656</v>
      </c>
      <c r="N13117">
        <v>-0.12016859564521799</v>
      </c>
      <c r="O13117">
        <v>-0.27421305472704699</v>
      </c>
      <c r="P13117">
        <v>-0.171036758025257</v>
      </c>
    </row>
    <row r="13118" spans="1:18" x14ac:dyDescent="0.25">
      <c r="A13118" t="s">
        <v>52122</v>
      </c>
      <c r="B13118" t="s">
        <v>52123</v>
      </c>
      <c r="C13118" t="s">
        <v>52124</v>
      </c>
      <c r="D13118">
        <v>13806</v>
      </c>
      <c r="E13118" t="s">
        <v>52125</v>
      </c>
      <c r="F13118" t="s">
        <v>19</v>
      </c>
      <c r="G13118">
        <v>519</v>
      </c>
      <c r="H13118">
        <v>7.7278857131135101</v>
      </c>
      <c r="I13118">
        <v>0.23900689121653901</v>
      </c>
      <c r="J13118">
        <v>0.91503225017617396</v>
      </c>
      <c r="K13118">
        <v>0.96663215369300104</v>
      </c>
      <c r="L13118">
        <v>-8.2972737025932594E-2</v>
      </c>
      <c r="M13118">
        <v>2.92603715882951E-2</v>
      </c>
      <c r="N13118">
        <v>1.91893012550075E-2</v>
      </c>
      <c r="O13118">
        <v>3.3382006107350599E-2</v>
      </c>
      <c r="P13118">
        <v>-2.85264518819828E-4</v>
      </c>
    </row>
    <row r="13119" spans="1:18" x14ac:dyDescent="0.25">
      <c r="A13119" t="s">
        <v>52126</v>
      </c>
      <c r="B13119" t="s">
        <v>52127</v>
      </c>
      <c r="C13119" t="s">
        <v>52128</v>
      </c>
      <c r="D13119">
        <v>233895</v>
      </c>
      <c r="E13119" t="s">
        <v>52129</v>
      </c>
      <c r="F13119" t="s">
        <v>19</v>
      </c>
      <c r="G13119">
        <v>639</v>
      </c>
      <c r="H13119">
        <v>4.3121603818654304</v>
      </c>
      <c r="I13119">
        <v>0.23893095267776299</v>
      </c>
      <c r="J13119">
        <v>0.91507750865986504</v>
      </c>
      <c r="K13119">
        <v>0.96663215369300104</v>
      </c>
      <c r="L13119">
        <v>-4.9712878465617102E-2</v>
      </c>
      <c r="M13119">
        <v>9.0868331296492896E-2</v>
      </c>
      <c r="N13119">
        <v>0.15549173855524101</v>
      </c>
      <c r="O13119">
        <v>8.8972871167963596E-2</v>
      </c>
      <c r="P13119">
        <v>7.1405015638520003E-2</v>
      </c>
    </row>
    <row r="13120" spans="1:18" x14ac:dyDescent="0.25">
      <c r="A13120" t="s">
        <v>52130</v>
      </c>
      <c r="B13120" t="s">
        <v>52131</v>
      </c>
      <c r="C13120" t="s">
        <v>52132</v>
      </c>
      <c r="D13120">
        <v>71591</v>
      </c>
      <c r="E13120" t="s">
        <v>52133</v>
      </c>
      <c r="F13120" t="s">
        <v>19</v>
      </c>
      <c r="G13120">
        <v>3497</v>
      </c>
      <c r="H13120">
        <v>4.7832568785350604</v>
      </c>
      <c r="I13120">
        <v>0.23874996453083799</v>
      </c>
      <c r="J13120">
        <v>0.91518534675720997</v>
      </c>
      <c r="K13120">
        <v>0.96666654121182105</v>
      </c>
      <c r="L13120">
        <v>-1.72261030333445E-2</v>
      </c>
      <c r="M13120">
        <v>-8.6362615928562605E-2</v>
      </c>
      <c r="N13120">
        <v>0.13693782165452301</v>
      </c>
      <c r="O13120">
        <v>9.2077483552440498E-2</v>
      </c>
      <c r="P13120">
        <v>3.1356646561264002E-2</v>
      </c>
    </row>
    <row r="13121" spans="1:16" x14ac:dyDescent="0.25">
      <c r="A13121" t="s">
        <v>52134</v>
      </c>
      <c r="B13121" t="s">
        <v>52135</v>
      </c>
      <c r="C13121" t="s">
        <v>52136</v>
      </c>
      <c r="D13121">
        <v>408067</v>
      </c>
      <c r="E13121" t="s">
        <v>52137</v>
      </c>
      <c r="F13121" t="s">
        <v>19</v>
      </c>
      <c r="G13121">
        <v>3744</v>
      </c>
      <c r="H13121">
        <v>2.6716681924449301</v>
      </c>
      <c r="I13121">
        <v>0.23852172249624001</v>
      </c>
      <c r="J13121">
        <v>0.91532128235691301</v>
      </c>
      <c r="K13121">
        <v>0.96666654121182105</v>
      </c>
      <c r="L13121">
        <v>-0.18403927016042901</v>
      </c>
      <c r="M13121">
        <v>-0.21363095684460301</v>
      </c>
      <c r="N13121">
        <v>-0.19748065380618399</v>
      </c>
      <c r="O13121">
        <v>7.3964043301702795E-2</v>
      </c>
      <c r="P13121">
        <v>-0.130296709377378</v>
      </c>
    </row>
    <row r="13122" spans="1:16" x14ac:dyDescent="0.25">
      <c r="A13122" t="s">
        <v>52138</v>
      </c>
      <c r="B13122" t="s">
        <v>52139</v>
      </c>
      <c r="C13122" t="s">
        <v>52140</v>
      </c>
      <c r="D13122">
        <v>107522</v>
      </c>
      <c r="E13122" t="s">
        <v>52141</v>
      </c>
      <c r="F13122" t="s">
        <v>19</v>
      </c>
      <c r="G13122">
        <v>1130</v>
      </c>
      <c r="H13122">
        <v>6.6046443928547003</v>
      </c>
      <c r="I13122">
        <v>0.23851757307155799</v>
      </c>
      <c r="J13122">
        <v>0.91532375306002001</v>
      </c>
      <c r="K13122">
        <v>0.96666654121182105</v>
      </c>
      <c r="L13122">
        <v>-1.1934815809545401E-2</v>
      </c>
      <c r="M13122">
        <v>6.6333300503715401E-2</v>
      </c>
      <c r="N13122">
        <v>-8.5649047549392995E-2</v>
      </c>
      <c r="O13122">
        <v>1.36707787608623E-2</v>
      </c>
      <c r="P13122">
        <v>-4.3949460235901397E-3</v>
      </c>
    </row>
    <row r="13123" spans="1:16" x14ac:dyDescent="0.25">
      <c r="A13123" t="s">
        <v>52142</v>
      </c>
      <c r="B13123" t="s">
        <v>52143</v>
      </c>
      <c r="C13123" t="s">
        <v>52144</v>
      </c>
      <c r="D13123">
        <v>18685</v>
      </c>
      <c r="E13123" t="s">
        <v>52145</v>
      </c>
      <c r="F13123" t="s">
        <v>19</v>
      </c>
      <c r="G13123">
        <v>2921</v>
      </c>
      <c r="H13123">
        <v>4.7178223904057299</v>
      </c>
      <c r="I13123">
        <v>0.23817567482424301</v>
      </c>
      <c r="J13123">
        <v>0.91552725713388505</v>
      </c>
      <c r="K13123">
        <v>0.96666654121182105</v>
      </c>
      <c r="L13123">
        <v>3.0417222113128702E-2</v>
      </c>
      <c r="M13123">
        <v>-5.8514381392789999E-2</v>
      </c>
      <c r="N13123">
        <v>-0.10639756890150801</v>
      </c>
      <c r="O13123">
        <v>-0.12784955690008101</v>
      </c>
      <c r="P13123">
        <v>-6.5586071270312699E-2</v>
      </c>
    </row>
    <row r="13124" spans="1:16" x14ac:dyDescent="0.25">
      <c r="A13124" t="s">
        <v>52146</v>
      </c>
      <c r="B13124" t="s">
        <v>52147</v>
      </c>
      <c r="C13124" t="s">
        <v>52148</v>
      </c>
      <c r="D13124">
        <v>69106</v>
      </c>
      <c r="E13124" t="s">
        <v>52149</v>
      </c>
      <c r="F13124" t="s">
        <v>19</v>
      </c>
      <c r="G13124">
        <v>641</v>
      </c>
      <c r="H13124">
        <v>4.2010622830759896</v>
      </c>
      <c r="I13124">
        <v>0.23816802582420299</v>
      </c>
      <c r="J13124">
        <v>0.91553180830010605</v>
      </c>
      <c r="K13124">
        <v>0.96666654121182105</v>
      </c>
      <c r="L13124">
        <v>5.03864215279171E-2</v>
      </c>
      <c r="M13124">
        <v>-8.09109955224354E-2</v>
      </c>
      <c r="N13124">
        <v>-0.119709534879703</v>
      </c>
      <c r="O13124">
        <v>9.4550946869984095E-2</v>
      </c>
      <c r="P13124">
        <v>-1.3920790501059399E-2</v>
      </c>
    </row>
    <row r="13125" spans="1:16" x14ac:dyDescent="0.25">
      <c r="A13125" t="s">
        <v>52150</v>
      </c>
      <c r="B13125" t="s">
        <v>52151</v>
      </c>
      <c r="C13125" t="s">
        <v>52152</v>
      </c>
      <c r="D13125">
        <v>22235</v>
      </c>
      <c r="E13125" t="s">
        <v>52153</v>
      </c>
      <c r="F13125" t="s">
        <v>19</v>
      </c>
      <c r="G13125">
        <v>2550</v>
      </c>
      <c r="H13125">
        <v>5.0324969528039301</v>
      </c>
      <c r="I13125">
        <v>0.238087681458616</v>
      </c>
      <c r="J13125">
        <v>0.91557960892684098</v>
      </c>
      <c r="K13125">
        <v>0.96666654121182105</v>
      </c>
      <c r="L13125">
        <v>2.1341956908789199E-2</v>
      </c>
      <c r="M13125">
        <v>-4.4653776776684098E-2</v>
      </c>
      <c r="N13125">
        <v>-4.3065159240361701E-2</v>
      </c>
      <c r="O13125">
        <v>-0.14614748962558899</v>
      </c>
      <c r="P13125">
        <v>-5.3131117183461397E-2</v>
      </c>
    </row>
    <row r="13126" spans="1:16" x14ac:dyDescent="0.25">
      <c r="A13126" t="s">
        <v>52154</v>
      </c>
      <c r="B13126" t="s">
        <v>52155</v>
      </c>
      <c r="C13126" t="s">
        <v>52156</v>
      </c>
      <c r="D13126">
        <v>268903</v>
      </c>
      <c r="E13126" t="s">
        <v>52157</v>
      </c>
      <c r="F13126" t="s">
        <v>19</v>
      </c>
      <c r="G13126">
        <v>7868</v>
      </c>
      <c r="H13126">
        <v>5.4785385728639504</v>
      </c>
      <c r="I13126">
        <v>0.238056062196084</v>
      </c>
      <c r="J13126">
        <v>0.91559841850923296</v>
      </c>
      <c r="K13126">
        <v>0.96666654121182105</v>
      </c>
      <c r="L13126">
        <v>-0.114627140687587</v>
      </c>
      <c r="M13126">
        <v>-3.98284376831919E-2</v>
      </c>
      <c r="N13126">
        <v>2.2431266727934902E-2</v>
      </c>
      <c r="O13126">
        <v>-8.8559823353410394E-2</v>
      </c>
      <c r="P13126">
        <v>-5.5146033749063697E-2</v>
      </c>
    </row>
    <row r="13127" spans="1:16" x14ac:dyDescent="0.25">
      <c r="A13127" t="s">
        <v>52158</v>
      </c>
      <c r="B13127" t="s">
        <v>52159</v>
      </c>
      <c r="C13127" t="s">
        <v>52160</v>
      </c>
      <c r="D13127">
        <v>20255</v>
      </c>
      <c r="E13127" t="s">
        <v>52161</v>
      </c>
      <c r="F13127" t="s">
        <v>19</v>
      </c>
      <c r="G13127">
        <v>2384</v>
      </c>
      <c r="H13127">
        <v>7.9879385174536797</v>
      </c>
      <c r="I13127">
        <v>0.23783581644101101</v>
      </c>
      <c r="J13127">
        <v>0.91572940324959096</v>
      </c>
      <c r="K13127">
        <v>0.96673117039438705</v>
      </c>
      <c r="L13127">
        <v>-7.0251537729880006E-2</v>
      </c>
      <c r="M13127">
        <v>2.7199259875363398E-3</v>
      </c>
      <c r="N13127">
        <v>4.6991392906102498E-2</v>
      </c>
      <c r="O13127">
        <v>1.4601951064293E-2</v>
      </c>
      <c r="P13127">
        <v>-1.4845669429870399E-3</v>
      </c>
    </row>
    <row r="13128" spans="1:16" x14ac:dyDescent="0.25">
      <c r="A13128" t="s">
        <v>52162</v>
      </c>
      <c r="B13128" t="s">
        <v>52163</v>
      </c>
      <c r="C13128" t="s">
        <v>52164</v>
      </c>
      <c r="D13128">
        <v>330863</v>
      </c>
      <c r="E13128" t="s">
        <v>52165</v>
      </c>
      <c r="F13128" t="s">
        <v>19</v>
      </c>
      <c r="G13128">
        <v>8735</v>
      </c>
      <c r="H13128">
        <v>4.1058265940811802</v>
      </c>
      <c r="I13128">
        <v>0.23761699976231301</v>
      </c>
      <c r="J13128">
        <v>0.91585947833704995</v>
      </c>
      <c r="K13128">
        <v>0.96675896124900795</v>
      </c>
      <c r="L13128">
        <v>-0.16086504997169801</v>
      </c>
      <c r="M13128">
        <v>-7.9334145113555202E-2</v>
      </c>
      <c r="N13128">
        <v>0.11057839779402601</v>
      </c>
      <c r="O13128">
        <v>-2.5281653229495899E-2</v>
      </c>
      <c r="P13128">
        <v>-3.87256126301809E-2</v>
      </c>
    </row>
    <row r="13129" spans="1:16" x14ac:dyDescent="0.25">
      <c r="A13129" t="s">
        <v>52166</v>
      </c>
      <c r="B13129" t="s">
        <v>52167</v>
      </c>
      <c r="C13129" t="s">
        <v>52168</v>
      </c>
      <c r="D13129">
        <v>76959</v>
      </c>
      <c r="E13129" t="s">
        <v>52169</v>
      </c>
      <c r="F13129" t="s">
        <v>19</v>
      </c>
      <c r="G13129">
        <v>1519</v>
      </c>
      <c r="H13129">
        <v>5.6333115001387002</v>
      </c>
      <c r="I13129">
        <v>0.23755676940672199</v>
      </c>
      <c r="J13129">
        <v>0.91589527167405604</v>
      </c>
      <c r="K13129">
        <v>0.96675896124900795</v>
      </c>
      <c r="L13129">
        <v>4.4818952468642898E-2</v>
      </c>
      <c r="M13129">
        <v>-5.0095553526749499E-2</v>
      </c>
      <c r="N13129">
        <v>6.9998251616297594E-2</v>
      </c>
      <c r="O13129">
        <v>-5.8207098819429398E-2</v>
      </c>
      <c r="P13129">
        <v>1.6286379346903701E-3</v>
      </c>
    </row>
    <row r="13130" spans="1:16" x14ac:dyDescent="0.25">
      <c r="A13130" t="s">
        <v>52170</v>
      </c>
      <c r="B13130" t="s">
        <v>52171</v>
      </c>
      <c r="C13130" t="s">
        <v>52172</v>
      </c>
      <c r="D13130">
        <v>625638</v>
      </c>
      <c r="E13130" t="s">
        <v>52173</v>
      </c>
      <c r="F13130" t="s">
        <v>19</v>
      </c>
      <c r="G13130">
        <v>2437</v>
      </c>
      <c r="H13130">
        <v>3.28623668954662</v>
      </c>
      <c r="I13130">
        <v>0.237328722681384</v>
      </c>
      <c r="J13130">
        <v>0.91603075295150405</v>
      </c>
      <c r="K13130">
        <v>0.96682831451066797</v>
      </c>
      <c r="L13130">
        <v>0.22532090080978101</v>
      </c>
      <c r="M13130">
        <v>2.8262986018266399E-2</v>
      </c>
      <c r="N13130">
        <v>-0.15454422513181201</v>
      </c>
      <c r="O13130">
        <v>7.5645575042823293E-2</v>
      </c>
      <c r="P13130">
        <v>4.3671309184764501E-2</v>
      </c>
    </row>
    <row r="13131" spans="1:16" x14ac:dyDescent="0.25">
      <c r="A13131" t="s">
        <v>52174</v>
      </c>
      <c r="B13131" t="s">
        <v>52175</v>
      </c>
      <c r="C13131" t="s">
        <v>52176</v>
      </c>
      <c r="D13131">
        <v>66493</v>
      </c>
      <c r="E13131" t="s">
        <v>52177</v>
      </c>
      <c r="F13131" t="s">
        <v>19</v>
      </c>
      <c r="G13131">
        <v>855</v>
      </c>
      <c r="H13131">
        <v>4.06631239656509</v>
      </c>
      <c r="I13131">
        <v>0.23707770189182401</v>
      </c>
      <c r="J13131">
        <v>0.91617980795823795</v>
      </c>
      <c r="K13131">
        <v>0.96691198256297906</v>
      </c>
      <c r="L13131">
        <v>8.9729631407959906E-2</v>
      </c>
      <c r="M13131">
        <v>8.01092110061319E-2</v>
      </c>
      <c r="N13131">
        <v>8.6562625104119398E-2</v>
      </c>
      <c r="O13131">
        <v>0.124365828677918</v>
      </c>
      <c r="P13131">
        <v>9.5191824049032397E-2</v>
      </c>
    </row>
    <row r="13132" spans="1:16" x14ac:dyDescent="0.25">
      <c r="A13132" t="s">
        <v>52178</v>
      </c>
      <c r="B13132" t="s">
        <v>52179</v>
      </c>
      <c r="C13132" t="s">
        <v>52180</v>
      </c>
      <c r="D13132">
        <v>56013</v>
      </c>
      <c r="E13132" t="s">
        <v>52181</v>
      </c>
      <c r="F13132" t="s">
        <v>19</v>
      </c>
      <c r="G13132">
        <v>7054</v>
      </c>
      <c r="H13132">
        <v>7.7857285834691501</v>
      </c>
      <c r="I13132">
        <v>0.23683059839388099</v>
      </c>
      <c r="J13132">
        <v>0.91632645997791795</v>
      </c>
      <c r="K13132">
        <v>0.96695947610670896</v>
      </c>
      <c r="L13132">
        <v>-2.76500100743249E-2</v>
      </c>
      <c r="M13132">
        <v>1.8747700289790899E-2</v>
      </c>
      <c r="N13132">
        <v>-8.5717914197619594E-2</v>
      </c>
      <c r="O13132">
        <v>8.01394458615157E-4</v>
      </c>
      <c r="P13132">
        <v>-2.34547073808846E-2</v>
      </c>
    </row>
    <row r="13133" spans="1:16" x14ac:dyDescent="0.25">
      <c r="A13133" t="s">
        <v>52182</v>
      </c>
      <c r="B13133" t="s">
        <v>52183</v>
      </c>
      <c r="C13133" t="s">
        <v>52184</v>
      </c>
      <c r="D13133">
        <v>66136</v>
      </c>
      <c r="E13133" t="s">
        <v>52185</v>
      </c>
      <c r="F13133" t="s">
        <v>19</v>
      </c>
      <c r="G13133">
        <v>742</v>
      </c>
      <c r="H13133">
        <v>2.13279752717792</v>
      </c>
      <c r="I13133">
        <v>0.236766679705007</v>
      </c>
      <c r="J13133">
        <v>0.916364382271737</v>
      </c>
      <c r="K13133">
        <v>0.96695947610670896</v>
      </c>
      <c r="L13133">
        <v>0.11997601174665801</v>
      </c>
      <c r="M13133">
        <v>-6.9926994072665005E-2</v>
      </c>
      <c r="N13133">
        <v>-0.27378016618929002</v>
      </c>
      <c r="O13133">
        <v>-0.12959491410641899</v>
      </c>
      <c r="P13133">
        <v>-8.8331515655428905E-2</v>
      </c>
    </row>
    <row r="13134" spans="1:16" x14ac:dyDescent="0.25">
      <c r="A13134" t="s">
        <v>52186</v>
      </c>
      <c r="B13134" t="s">
        <v>52187</v>
      </c>
      <c r="C13134" t="s">
        <v>52188</v>
      </c>
      <c r="D13134">
        <v>109648</v>
      </c>
      <c r="E13134" t="s">
        <v>52189</v>
      </c>
      <c r="F13134" t="s">
        <v>19</v>
      </c>
      <c r="G13134">
        <v>566</v>
      </c>
      <c r="H13134">
        <v>0.97345611585527103</v>
      </c>
      <c r="I13134">
        <v>0.236364992845703</v>
      </c>
      <c r="J13134">
        <v>0.91660258172669795</v>
      </c>
      <c r="K13134">
        <v>0.96711923579682901</v>
      </c>
      <c r="L13134">
        <v>0.111592010603242</v>
      </c>
      <c r="M13134">
        <v>-0.22205219717764199</v>
      </c>
      <c r="N13134">
        <v>0.68456420380255101</v>
      </c>
      <c r="O13134">
        <v>0.24377528686154701</v>
      </c>
      <c r="P13134">
        <v>0.204469826022424</v>
      </c>
    </row>
    <row r="13135" spans="1:16" x14ac:dyDescent="0.25">
      <c r="A13135" t="s">
        <v>52190</v>
      </c>
      <c r="B13135" t="s">
        <v>52191</v>
      </c>
      <c r="C13135" t="s">
        <v>52192</v>
      </c>
      <c r="D13135">
        <v>497652</v>
      </c>
      <c r="E13135" t="s">
        <v>52193</v>
      </c>
      <c r="F13135" t="s">
        <v>19</v>
      </c>
      <c r="G13135">
        <v>2722</v>
      </c>
      <c r="H13135">
        <v>4.53430212391038</v>
      </c>
      <c r="I13135">
        <v>0.23624521862966699</v>
      </c>
      <c r="J13135">
        <v>0.91667356840129399</v>
      </c>
      <c r="K13135">
        <v>0.96711923579682901</v>
      </c>
      <c r="L13135">
        <v>9.6081003896122397E-2</v>
      </c>
      <c r="M13135">
        <v>-5.2370224692799301E-3</v>
      </c>
      <c r="N13135">
        <v>-8.03611959330848E-2</v>
      </c>
      <c r="O13135">
        <v>7.0539380983792199E-2</v>
      </c>
      <c r="P13135">
        <v>2.0255541619387502E-2</v>
      </c>
    </row>
    <row r="13136" spans="1:16" x14ac:dyDescent="0.25">
      <c r="A13136" t="s">
        <v>52194</v>
      </c>
      <c r="B13136" t="s">
        <v>52195</v>
      </c>
      <c r="C13136" t="s">
        <v>52196</v>
      </c>
      <c r="D13136">
        <v>20688</v>
      </c>
      <c r="E13136" t="s">
        <v>52197</v>
      </c>
      <c r="F13136" t="s">
        <v>19</v>
      </c>
      <c r="G13136">
        <v>5694</v>
      </c>
      <c r="H13136">
        <v>5.7247395079303098</v>
      </c>
      <c r="I13136">
        <v>0.23615812267268499</v>
      </c>
      <c r="J13136">
        <v>0.91672517631030204</v>
      </c>
      <c r="K13136">
        <v>0.96711923579682901</v>
      </c>
      <c r="L13136">
        <v>-4.4474387289143999E-3</v>
      </c>
      <c r="M13136">
        <v>4.2925402532478799E-2</v>
      </c>
      <c r="N13136">
        <v>8.7697906179463395E-2</v>
      </c>
      <c r="O13136">
        <v>-8.2435947167561502E-2</v>
      </c>
      <c r="P13136">
        <v>1.0934980703866601E-2</v>
      </c>
    </row>
    <row r="13137" spans="1:19" x14ac:dyDescent="0.25">
      <c r="A13137" t="s">
        <v>52198</v>
      </c>
      <c r="B13137" t="s">
        <v>52199</v>
      </c>
      <c r="C13137" t="s">
        <v>52200</v>
      </c>
      <c r="D13137">
        <v>12795</v>
      </c>
      <c r="E13137" t="s">
        <v>52201</v>
      </c>
      <c r="F13137" t="s">
        <v>19</v>
      </c>
      <c r="G13137">
        <v>2512</v>
      </c>
      <c r="H13137">
        <v>3.4359004081086701</v>
      </c>
      <c r="I13137">
        <v>0.23599517799548</v>
      </c>
      <c r="J13137">
        <v>0.91682170207028701</v>
      </c>
      <c r="K13137">
        <v>0.96714743082496402</v>
      </c>
      <c r="L13137">
        <v>-0.13291024301082099</v>
      </c>
      <c r="M13137">
        <v>5.7922063931107097E-2</v>
      </c>
      <c r="N13137">
        <v>0.16647538895096001</v>
      </c>
      <c r="O13137">
        <v>0.112710465394657</v>
      </c>
      <c r="P13137">
        <v>5.1049418816475699E-2</v>
      </c>
    </row>
    <row r="13138" spans="1:19" x14ac:dyDescent="0.25">
      <c r="A13138" t="s">
        <v>52202</v>
      </c>
      <c r="B13138" t="s">
        <v>52203</v>
      </c>
      <c r="C13138" t="s">
        <v>52204</v>
      </c>
      <c r="D13138">
        <v>67553</v>
      </c>
      <c r="E13138" t="s">
        <v>52205</v>
      </c>
      <c r="F13138" t="s">
        <v>19</v>
      </c>
      <c r="G13138">
        <v>3503</v>
      </c>
      <c r="H13138">
        <v>2.9401689692146902</v>
      </c>
      <c r="I13138">
        <v>0.23565198737492599</v>
      </c>
      <c r="J13138">
        <v>0.91702489325228598</v>
      </c>
      <c r="K13138">
        <v>0.96728813344272802</v>
      </c>
      <c r="L13138">
        <v>1.0655306634887601E-2</v>
      </c>
      <c r="M13138">
        <v>-7.4553013337074397E-2</v>
      </c>
      <c r="N13138">
        <v>2.9128808333722701E-3</v>
      </c>
      <c r="O13138">
        <v>-0.26112950268028601</v>
      </c>
      <c r="P13138">
        <v>-8.0528582137275095E-2</v>
      </c>
    </row>
    <row r="13139" spans="1:19" x14ac:dyDescent="0.25">
      <c r="A13139" t="s">
        <v>52206</v>
      </c>
      <c r="B13139" t="s">
        <v>52207</v>
      </c>
      <c r="C13139" t="s">
        <v>52208</v>
      </c>
      <c r="D13139">
        <v>26431</v>
      </c>
      <c r="E13139" t="s">
        <v>52209</v>
      </c>
      <c r="F13139" t="s">
        <v>19</v>
      </c>
      <c r="G13139">
        <v>5032</v>
      </c>
      <c r="H13139">
        <v>5.9078397479258404</v>
      </c>
      <c r="I13139">
        <v>0.23537360282705799</v>
      </c>
      <c r="J13139">
        <v>0.91718960593656196</v>
      </c>
      <c r="K13139">
        <v>0.96737395390365499</v>
      </c>
      <c r="L13139">
        <v>-1.6869886979749001E-2</v>
      </c>
      <c r="M13139">
        <v>-9.3973880537362206E-2</v>
      </c>
      <c r="N13139">
        <v>1.9789879181650399E-2</v>
      </c>
      <c r="O13139">
        <v>1.51818664239833E-2</v>
      </c>
      <c r="P13139">
        <v>-1.89680054778694E-2</v>
      </c>
    </row>
    <row r="13140" spans="1:19" x14ac:dyDescent="0.25">
      <c r="A13140" t="s">
        <v>52210</v>
      </c>
      <c r="B13140" t="s">
        <v>52211</v>
      </c>
      <c r="C13140" t="s">
        <v>52212</v>
      </c>
      <c r="D13140">
        <v>215654</v>
      </c>
      <c r="E13140" t="s">
        <v>52213</v>
      </c>
      <c r="F13140" t="s">
        <v>19</v>
      </c>
      <c r="G13140">
        <v>5639</v>
      </c>
      <c r="H13140">
        <v>5.7796111625452804</v>
      </c>
      <c r="I13140">
        <v>0.23521300343245299</v>
      </c>
      <c r="J13140">
        <v>0.91728458378182998</v>
      </c>
      <c r="K13140">
        <v>0.96737395390365499</v>
      </c>
      <c r="L13140">
        <v>0.124360524646825</v>
      </c>
      <c r="M13140">
        <v>8.5997891589119704E-2</v>
      </c>
      <c r="N13140">
        <v>1.1232268332542501E-2</v>
      </c>
      <c r="O13140">
        <v>-5.8880585512332197E-2</v>
      </c>
      <c r="P13140">
        <v>4.06775247640387E-2</v>
      </c>
      <c r="S13140" s="1"/>
    </row>
    <row r="13141" spans="1:19" x14ac:dyDescent="0.25">
      <c r="A13141" t="s">
        <v>52214</v>
      </c>
      <c r="B13141" t="s">
        <v>52215</v>
      </c>
      <c r="C13141" t="s">
        <v>52216</v>
      </c>
      <c r="D13141">
        <v>77889</v>
      </c>
      <c r="E13141" t="s">
        <v>52217</v>
      </c>
      <c r="F13141" t="s">
        <v>19</v>
      </c>
      <c r="G13141">
        <v>3064</v>
      </c>
      <c r="H13141">
        <v>5.51166587271734</v>
      </c>
      <c r="I13141">
        <v>0.23513493825978601</v>
      </c>
      <c r="J13141">
        <v>0.91733073943813004</v>
      </c>
      <c r="K13141">
        <v>0.96737395390365499</v>
      </c>
      <c r="L13141">
        <v>7.5211760692033294E-2</v>
      </c>
      <c r="M13141">
        <v>7.5462921668886004E-2</v>
      </c>
      <c r="N13141">
        <v>-3.3871270091397697E-2</v>
      </c>
      <c r="O13141">
        <v>9.2055544079218302E-2</v>
      </c>
      <c r="P13141">
        <v>5.2214739087184998E-2</v>
      </c>
    </row>
    <row r="13142" spans="1:19" x14ac:dyDescent="0.25">
      <c r="A13142" t="s">
        <v>52218</v>
      </c>
      <c r="B13142" t="s">
        <v>52219</v>
      </c>
      <c r="C13142" t="s">
        <v>52220</v>
      </c>
      <c r="D13142">
        <v>76687</v>
      </c>
      <c r="E13142" t="s">
        <v>52221</v>
      </c>
      <c r="F13142" t="s">
        <v>19</v>
      </c>
      <c r="G13142">
        <v>3466</v>
      </c>
      <c r="H13142">
        <v>5.2054499903596296</v>
      </c>
      <c r="I13142">
        <v>0.235042269784143</v>
      </c>
      <c r="J13142">
        <v>0.91738551921867995</v>
      </c>
      <c r="K13142">
        <v>0.96737395390365499</v>
      </c>
      <c r="L13142">
        <v>7.5111042408214396E-2</v>
      </c>
      <c r="M13142">
        <v>-9.5668735659026893E-2</v>
      </c>
      <c r="N13142">
        <v>-3.6613120510415903E-2</v>
      </c>
      <c r="O13142">
        <v>5.8908868702671299E-2</v>
      </c>
      <c r="P13142">
        <v>4.34513735360742E-4</v>
      </c>
    </row>
    <row r="13143" spans="1:19" x14ac:dyDescent="0.25">
      <c r="A13143" t="s">
        <v>52222</v>
      </c>
      <c r="B13143" t="s">
        <v>52223</v>
      </c>
      <c r="C13143" t="s">
        <v>15222</v>
      </c>
      <c r="D13143" t="s">
        <v>23</v>
      </c>
      <c r="E13143" t="s">
        <v>52224</v>
      </c>
      <c r="F13143" t="s">
        <v>7098</v>
      </c>
      <c r="G13143">
        <v>135</v>
      </c>
      <c r="H13143">
        <v>4.85087418405337</v>
      </c>
      <c r="I13143">
        <v>0.234722398527137</v>
      </c>
      <c r="J13143">
        <v>0.91757452345132595</v>
      </c>
      <c r="K13143">
        <v>0.96749962688848401</v>
      </c>
      <c r="L13143">
        <v>-9.8355127701775999E-2</v>
      </c>
      <c r="M13143">
        <v>-2.84907371023735E-3</v>
      </c>
      <c r="N13143">
        <v>-6.5494848130271996E-2</v>
      </c>
      <c r="O13143">
        <v>0.181201254846836</v>
      </c>
      <c r="P13143">
        <v>3.6255513261376198E-3</v>
      </c>
    </row>
    <row r="13144" spans="1:19" x14ac:dyDescent="0.25">
      <c r="A13144" t="s">
        <v>52225</v>
      </c>
      <c r="B13144" t="s">
        <v>52226</v>
      </c>
      <c r="C13144" t="s">
        <v>52227</v>
      </c>
      <c r="D13144">
        <v>56808</v>
      </c>
      <c r="E13144" t="s">
        <v>52228</v>
      </c>
      <c r="F13144" t="s">
        <v>19</v>
      </c>
      <c r="G13144">
        <v>5783</v>
      </c>
      <c r="H13144">
        <v>7.8852931939028004</v>
      </c>
      <c r="I13144">
        <v>0.234431557506288</v>
      </c>
      <c r="J13144">
        <v>0.91774626178124896</v>
      </c>
      <c r="K13144">
        <v>0.967534668705477</v>
      </c>
      <c r="L13144">
        <v>1.2349519678395799E-2</v>
      </c>
      <c r="M13144">
        <v>4.0917416588463602E-2</v>
      </c>
      <c r="N13144">
        <v>-5.5953228280083402E-2</v>
      </c>
      <c r="O13144">
        <v>5.7878169573785797E-2</v>
      </c>
      <c r="P13144">
        <v>1.3797969390140399E-2</v>
      </c>
    </row>
    <row r="13145" spans="1:19" x14ac:dyDescent="0.25">
      <c r="A13145" t="s">
        <v>52229</v>
      </c>
      <c r="B13145" t="s">
        <v>52230</v>
      </c>
      <c r="C13145" t="s">
        <v>52231</v>
      </c>
      <c r="D13145">
        <v>54153</v>
      </c>
      <c r="E13145" t="s">
        <v>52232</v>
      </c>
      <c r="F13145" t="s">
        <v>19</v>
      </c>
      <c r="G13145">
        <v>2914</v>
      </c>
      <c r="H13145">
        <v>4.7684999191697104</v>
      </c>
      <c r="I13145">
        <v>0.23442960774513799</v>
      </c>
      <c r="J13145">
        <v>0.91774741273066396</v>
      </c>
      <c r="K13145">
        <v>0.967534668705477</v>
      </c>
      <c r="L13145">
        <v>-0.128540168644936</v>
      </c>
      <c r="M13145">
        <v>-7.2637782182632699E-2</v>
      </c>
      <c r="N13145">
        <v>0.10420790925213901</v>
      </c>
      <c r="O13145">
        <v>6.3334796470593702E-2</v>
      </c>
      <c r="P13145">
        <v>-8.4088112762090699E-3</v>
      </c>
    </row>
    <row r="13146" spans="1:19" x14ac:dyDescent="0.25">
      <c r="A13146" t="s">
        <v>52233</v>
      </c>
      <c r="B13146" t="s">
        <v>52234</v>
      </c>
      <c r="C13146" t="s">
        <v>52235</v>
      </c>
      <c r="D13146">
        <v>107371</v>
      </c>
      <c r="E13146" t="s">
        <v>52236</v>
      </c>
      <c r="F13146" t="s">
        <v>19</v>
      </c>
      <c r="G13146">
        <v>2729</v>
      </c>
      <c r="H13146">
        <v>4.2695970984561997</v>
      </c>
      <c r="I13146">
        <v>0.233771057326534</v>
      </c>
      <c r="J13146">
        <v>0.91813588014301795</v>
      </c>
      <c r="K13146">
        <v>0.967847229436686</v>
      </c>
      <c r="L13146">
        <v>-1.27962631816247E-2</v>
      </c>
      <c r="M13146">
        <v>0.122912040810761</v>
      </c>
      <c r="N13146">
        <v>7.2016083699982594E-2</v>
      </c>
      <c r="O13146">
        <v>-0.104492739825936</v>
      </c>
      <c r="P13146">
        <v>1.9409780375795799E-2</v>
      </c>
    </row>
    <row r="13147" spans="1:19" x14ac:dyDescent="0.25">
      <c r="A13147" t="s">
        <v>52237</v>
      </c>
      <c r="B13147" t="s">
        <v>52238</v>
      </c>
      <c r="C13147" t="s">
        <v>52239</v>
      </c>
      <c r="D13147">
        <v>329260</v>
      </c>
      <c r="E13147" t="s">
        <v>52240</v>
      </c>
      <c r="F13147" t="s">
        <v>19</v>
      </c>
      <c r="G13147">
        <v>1853</v>
      </c>
      <c r="H13147">
        <v>5.3821338489860198</v>
      </c>
      <c r="I13147">
        <v>0.23360935661922899</v>
      </c>
      <c r="J13147">
        <v>0.91823118004593196</v>
      </c>
      <c r="K13147">
        <v>0.967847229436686</v>
      </c>
      <c r="L13147">
        <v>-3.30495830309223E-2</v>
      </c>
      <c r="M13147">
        <v>-0.110920759778325</v>
      </c>
      <c r="N13147">
        <v>-2.3897749877380501E-2</v>
      </c>
      <c r="O13147">
        <v>4.4027403543210199E-2</v>
      </c>
      <c r="P13147">
        <v>-3.09601722858543E-2</v>
      </c>
    </row>
    <row r="13148" spans="1:19" x14ac:dyDescent="0.25">
      <c r="A13148" t="s">
        <v>52241</v>
      </c>
      <c r="B13148" t="s">
        <v>52242</v>
      </c>
      <c r="C13148" t="s">
        <v>52243</v>
      </c>
      <c r="D13148">
        <v>55982</v>
      </c>
      <c r="E13148" t="s">
        <v>52244</v>
      </c>
      <c r="F13148" t="s">
        <v>19</v>
      </c>
      <c r="G13148">
        <v>5850</v>
      </c>
      <c r="H13148">
        <v>5.8945193774189599</v>
      </c>
      <c r="I13148">
        <v>0.233571577081777</v>
      </c>
      <c r="J13148">
        <v>0.91825344097680905</v>
      </c>
      <c r="K13148">
        <v>0.967847229436686</v>
      </c>
      <c r="L13148">
        <v>-7.0448941978362697E-2</v>
      </c>
      <c r="M13148">
        <v>-1.49316492683553E-2</v>
      </c>
      <c r="N13148">
        <v>-8.0543556524752105E-2</v>
      </c>
      <c r="O13148">
        <v>4.6963155805861398E-2</v>
      </c>
      <c r="P13148">
        <v>-2.9740247991402201E-2</v>
      </c>
    </row>
    <row r="13149" spans="1:19" x14ac:dyDescent="0.25">
      <c r="A13149" t="s">
        <v>52245</v>
      </c>
      <c r="B13149" t="s">
        <v>52246</v>
      </c>
      <c r="C13149" t="s">
        <v>52247</v>
      </c>
      <c r="D13149">
        <v>13885</v>
      </c>
      <c r="E13149" t="s">
        <v>52248</v>
      </c>
      <c r="F13149" t="s">
        <v>19</v>
      </c>
      <c r="G13149">
        <v>1988</v>
      </c>
      <c r="H13149">
        <v>5.5398312031680703</v>
      </c>
      <c r="I13149">
        <v>0.23332374519169699</v>
      </c>
      <c r="J13149">
        <v>0.91839942634710803</v>
      </c>
      <c r="K13149">
        <v>0.96792487958675699</v>
      </c>
      <c r="L13149">
        <v>8.4335975313786393E-2</v>
      </c>
      <c r="M13149">
        <v>-7.7003121266123698E-3</v>
      </c>
      <c r="N13149">
        <v>2.01305211274594E-4</v>
      </c>
      <c r="O13149">
        <v>6.6412814252076999E-2</v>
      </c>
      <c r="P13149">
        <v>3.5812445662631399E-2</v>
      </c>
    </row>
    <row r="13150" spans="1:19" x14ac:dyDescent="0.25">
      <c r="A13150" t="s">
        <v>52249</v>
      </c>
      <c r="B13150" t="s">
        <v>52250</v>
      </c>
      <c r="C13150" t="s">
        <v>52251</v>
      </c>
      <c r="D13150">
        <v>12366</v>
      </c>
      <c r="E13150" t="s">
        <v>52252</v>
      </c>
      <c r="F13150" t="s">
        <v>19</v>
      </c>
      <c r="G13150">
        <v>3529</v>
      </c>
      <c r="H13150">
        <v>3.6038240552660299</v>
      </c>
      <c r="I13150">
        <v>0.23320928219876499</v>
      </c>
      <c r="J13150">
        <v>0.918466824249905</v>
      </c>
      <c r="K13150">
        <v>0.96792487958675699</v>
      </c>
      <c r="L13150">
        <v>-1.2908988180977399E-3</v>
      </c>
      <c r="M13150">
        <v>2.3581537373740202E-2</v>
      </c>
      <c r="N13150">
        <v>-0.22804133950824401</v>
      </c>
      <c r="O13150">
        <v>2.7321222026703802E-2</v>
      </c>
      <c r="P13150">
        <v>-4.4607369731474403E-2</v>
      </c>
    </row>
    <row r="13151" spans="1:19" x14ac:dyDescent="0.25">
      <c r="A13151" t="s">
        <v>52253</v>
      </c>
      <c r="B13151" t="s">
        <v>52254</v>
      </c>
      <c r="C13151" t="s">
        <v>52255</v>
      </c>
      <c r="D13151">
        <v>246049</v>
      </c>
      <c r="E13151" t="s">
        <v>52256</v>
      </c>
      <c r="F13151" t="s">
        <v>19</v>
      </c>
      <c r="G13151">
        <v>2429</v>
      </c>
      <c r="H13151">
        <v>1.33286318971291</v>
      </c>
      <c r="I13151">
        <v>0.23268421113658799</v>
      </c>
      <c r="J13151">
        <v>0.91877578053938203</v>
      </c>
      <c r="K13151">
        <v>0.96805817103504899</v>
      </c>
      <c r="L13151">
        <v>-0.22983553554928601</v>
      </c>
      <c r="M13151">
        <v>-0.364882452936165</v>
      </c>
      <c r="N13151">
        <v>-0.235649999597461</v>
      </c>
      <c r="O13151">
        <v>-0.41399291668590399</v>
      </c>
      <c r="P13151">
        <v>-0.311090226192204</v>
      </c>
    </row>
    <row r="13152" spans="1:19" x14ac:dyDescent="0.25">
      <c r="A13152" t="s">
        <v>52257</v>
      </c>
      <c r="B13152" t="s">
        <v>52258</v>
      </c>
      <c r="C13152" t="s">
        <v>28234</v>
      </c>
      <c r="D13152" t="s">
        <v>23</v>
      </c>
      <c r="E13152" t="s">
        <v>52259</v>
      </c>
      <c r="F13152" t="s">
        <v>7098</v>
      </c>
      <c r="G13152">
        <v>133</v>
      </c>
      <c r="H13152">
        <v>0.93864032461977398</v>
      </c>
      <c r="I13152">
        <v>0.23268268077249099</v>
      </c>
      <c r="J13152">
        <v>0.91877668050163497</v>
      </c>
      <c r="K13152">
        <v>0.96805817103504899</v>
      </c>
      <c r="L13152">
        <v>0.34580316720194798</v>
      </c>
      <c r="M13152">
        <v>-0.31865323794120498</v>
      </c>
      <c r="N13152">
        <v>0.23027542144556301</v>
      </c>
      <c r="O13152">
        <v>-0.16566954294421701</v>
      </c>
      <c r="P13152">
        <v>2.2938951940522301E-2</v>
      </c>
    </row>
    <row r="13153" spans="1:16" x14ac:dyDescent="0.25">
      <c r="A13153" t="s">
        <v>52260</v>
      </c>
      <c r="B13153" t="s">
        <v>52261</v>
      </c>
      <c r="C13153" t="s">
        <v>52262</v>
      </c>
      <c r="D13153">
        <v>231464</v>
      </c>
      <c r="E13153" t="s">
        <v>52263</v>
      </c>
      <c r="F13153" t="s">
        <v>19</v>
      </c>
      <c r="G13153">
        <v>8564</v>
      </c>
      <c r="H13153">
        <v>6.2311731399936399</v>
      </c>
      <c r="I13153">
        <v>0.23261786547166</v>
      </c>
      <c r="J13153">
        <v>0.91881479371737995</v>
      </c>
      <c r="K13153">
        <v>0.96805817103504899</v>
      </c>
      <c r="L13153">
        <v>3.6110463848443103E-2</v>
      </c>
      <c r="M13153">
        <v>-9.6593138173883403E-2</v>
      </c>
      <c r="N13153">
        <v>-1.21910410636614E-2</v>
      </c>
      <c r="O13153">
        <v>3.8379568637922502E-2</v>
      </c>
      <c r="P13153">
        <v>-8.5735366877948103E-3</v>
      </c>
    </row>
    <row r="13154" spans="1:16" x14ac:dyDescent="0.25">
      <c r="A13154" t="s">
        <v>52264</v>
      </c>
      <c r="B13154" t="s">
        <v>52265</v>
      </c>
      <c r="C13154" t="s">
        <v>52266</v>
      </c>
      <c r="D13154">
        <v>268932</v>
      </c>
      <c r="E13154" t="s">
        <v>52267</v>
      </c>
      <c r="F13154" t="s">
        <v>19</v>
      </c>
      <c r="G13154">
        <v>6172</v>
      </c>
      <c r="H13154">
        <v>7.2659760033834404</v>
      </c>
      <c r="I13154">
        <v>0.23251150150845301</v>
      </c>
      <c r="J13154">
        <v>0.91887732701300096</v>
      </c>
      <c r="K13154">
        <v>0.96805817103504899</v>
      </c>
      <c r="L13154">
        <v>7.7796778245726702E-3</v>
      </c>
      <c r="M13154">
        <v>3.6513878989973499E-2</v>
      </c>
      <c r="N13154">
        <v>-1.9682208096599901E-2</v>
      </c>
      <c r="O13154">
        <v>8.84416401714887E-2</v>
      </c>
      <c r="P13154">
        <v>2.8263247222358699E-2</v>
      </c>
    </row>
    <row r="13155" spans="1:16" x14ac:dyDescent="0.25">
      <c r="A13155" t="s">
        <v>52268</v>
      </c>
      <c r="B13155" t="s">
        <v>52269</v>
      </c>
      <c r="C13155" t="s">
        <v>52270</v>
      </c>
      <c r="D13155">
        <v>18738</v>
      </c>
      <c r="E13155" t="s">
        <v>52271</v>
      </c>
      <c r="F13155" t="s">
        <v>19</v>
      </c>
      <c r="G13155">
        <v>3761</v>
      </c>
      <c r="H13155">
        <v>7.0813056528396503</v>
      </c>
      <c r="I13155">
        <v>0.23240039490720901</v>
      </c>
      <c r="J13155">
        <v>0.91894263305600399</v>
      </c>
      <c r="K13155">
        <v>0.96805817103504899</v>
      </c>
      <c r="L13155">
        <v>3.5786255420546802E-2</v>
      </c>
      <c r="M13155">
        <v>-6.0173063654936201E-2</v>
      </c>
      <c r="N13155">
        <v>5.6835412420674903E-4</v>
      </c>
      <c r="O13155">
        <v>2.13891418252041E-2</v>
      </c>
      <c r="P13155">
        <v>-6.0732807124463896E-4</v>
      </c>
    </row>
    <row r="13156" spans="1:16" x14ac:dyDescent="0.25">
      <c r="A13156" t="s">
        <v>52272</v>
      </c>
      <c r="B13156" t="s">
        <v>52273</v>
      </c>
      <c r="C13156" t="s">
        <v>52274</v>
      </c>
      <c r="D13156">
        <v>218341</v>
      </c>
      <c r="E13156" t="s">
        <v>52275</v>
      </c>
      <c r="F13156" t="s">
        <v>19</v>
      </c>
      <c r="G13156">
        <v>2807</v>
      </c>
      <c r="H13156">
        <v>3.43054846937933</v>
      </c>
      <c r="I13156">
        <v>0.23191205822678199</v>
      </c>
      <c r="J13156">
        <v>0.91922947824746903</v>
      </c>
      <c r="K13156">
        <v>0.96821141675520805</v>
      </c>
      <c r="L13156">
        <v>-8.6674558977021504E-2</v>
      </c>
      <c r="M13156">
        <v>-0.18773620393556201</v>
      </c>
      <c r="N13156">
        <v>5.3553341748222598E-3</v>
      </c>
      <c r="O13156">
        <v>-4.3258655196305E-2</v>
      </c>
      <c r="P13156">
        <v>-7.8078520983516503E-2</v>
      </c>
    </row>
    <row r="13157" spans="1:16" x14ac:dyDescent="0.25">
      <c r="A13157" t="s">
        <v>52276</v>
      </c>
      <c r="B13157" t="s">
        <v>52277</v>
      </c>
      <c r="C13157" t="s">
        <v>52278</v>
      </c>
      <c r="D13157">
        <v>233280</v>
      </c>
      <c r="E13157" t="s">
        <v>52279</v>
      </c>
      <c r="F13157" t="s">
        <v>19</v>
      </c>
      <c r="G13157">
        <v>3183</v>
      </c>
      <c r="H13157">
        <v>5.3894617524350998</v>
      </c>
      <c r="I13157">
        <v>0.23190468709874401</v>
      </c>
      <c r="J13157">
        <v>0.91923380563543899</v>
      </c>
      <c r="K13157">
        <v>0.96821141675520805</v>
      </c>
      <c r="L13157">
        <v>-7.0933548165339005E-2</v>
      </c>
      <c r="M13157">
        <v>9.0904144665254996E-2</v>
      </c>
      <c r="N13157">
        <v>-7.7767599080599895E-2</v>
      </c>
      <c r="O13157">
        <v>-4.9697630839053999E-2</v>
      </c>
      <c r="P13157">
        <v>-2.68736583549345E-2</v>
      </c>
    </row>
    <row r="13158" spans="1:16" x14ac:dyDescent="0.25">
      <c r="A13158" t="s">
        <v>52280</v>
      </c>
      <c r="B13158" t="s">
        <v>52281</v>
      </c>
      <c r="C13158" t="s">
        <v>52282</v>
      </c>
      <c r="D13158">
        <v>71198</v>
      </c>
      <c r="E13158" t="s">
        <v>52283</v>
      </c>
      <c r="F13158" t="s">
        <v>19</v>
      </c>
      <c r="G13158">
        <v>2832</v>
      </c>
      <c r="H13158">
        <v>2.42158580082442</v>
      </c>
      <c r="I13158">
        <v>0.23172812012781699</v>
      </c>
      <c r="J13158">
        <v>0.91933744231509795</v>
      </c>
      <c r="K13158">
        <v>0.96821141675520805</v>
      </c>
      <c r="L13158">
        <v>2.42525560480207E-2</v>
      </c>
      <c r="M13158">
        <v>3.7894249239570403E-2</v>
      </c>
      <c r="N13158">
        <v>0.34972039960128198</v>
      </c>
      <c r="O13158">
        <v>-0.11695003618887299</v>
      </c>
      <c r="P13158">
        <v>7.3729292174999905E-2</v>
      </c>
    </row>
    <row r="13159" spans="1:16" x14ac:dyDescent="0.25">
      <c r="A13159" t="s">
        <v>52284</v>
      </c>
      <c r="B13159" t="s">
        <v>52285</v>
      </c>
      <c r="C13159" t="s">
        <v>52286</v>
      </c>
      <c r="D13159">
        <v>245670</v>
      </c>
      <c r="E13159" t="s">
        <v>52287</v>
      </c>
      <c r="F13159" t="s">
        <v>19</v>
      </c>
      <c r="G13159">
        <v>2258</v>
      </c>
      <c r="H13159">
        <v>6.14792895230166</v>
      </c>
      <c r="I13159">
        <v>0.231676709459264</v>
      </c>
      <c r="J13159">
        <v>0.91936761043939597</v>
      </c>
      <c r="K13159">
        <v>0.96821141675520805</v>
      </c>
      <c r="L13159">
        <v>0.101338500240868</v>
      </c>
      <c r="M13159">
        <v>-7.5523737149927302E-3</v>
      </c>
      <c r="N13159">
        <v>6.1427000156211197E-4</v>
      </c>
      <c r="O13159">
        <v>-5.71740208589233E-2</v>
      </c>
      <c r="P13159">
        <v>9.3065939171286197E-3</v>
      </c>
    </row>
    <row r="13160" spans="1:16" x14ac:dyDescent="0.25">
      <c r="A13160" t="s">
        <v>52288</v>
      </c>
      <c r="B13160" t="s">
        <v>52289</v>
      </c>
      <c r="C13160" t="s">
        <v>52290</v>
      </c>
      <c r="D13160">
        <v>320162</v>
      </c>
      <c r="E13160" t="s">
        <v>52291</v>
      </c>
      <c r="F13160" t="s">
        <v>19</v>
      </c>
      <c r="G13160">
        <v>2696</v>
      </c>
      <c r="H13160">
        <v>3.66128510424788</v>
      </c>
      <c r="I13160">
        <v>0.231438450655788</v>
      </c>
      <c r="J13160">
        <v>0.91950737767884305</v>
      </c>
      <c r="K13160">
        <v>0.96828501482885299</v>
      </c>
      <c r="L13160">
        <v>-0.117990884982696</v>
      </c>
      <c r="M13160">
        <v>0.17583910443068199</v>
      </c>
      <c r="N13160">
        <v>1.06569206201077E-2</v>
      </c>
      <c r="O13160">
        <v>-2.6983981979538999E-2</v>
      </c>
      <c r="P13160">
        <v>1.0380289522138699E-2</v>
      </c>
    </row>
    <row r="13161" spans="1:16" x14ac:dyDescent="0.25">
      <c r="A13161" t="s">
        <v>52292</v>
      </c>
      <c r="B13161" t="s">
        <v>52293</v>
      </c>
      <c r="C13161" t="s">
        <v>52294</v>
      </c>
      <c r="D13161" t="s">
        <v>23</v>
      </c>
      <c r="E13161" t="s">
        <v>52295</v>
      </c>
      <c r="F13161" t="s">
        <v>6325</v>
      </c>
      <c r="G13161">
        <v>2177</v>
      </c>
      <c r="H13161">
        <v>1.90554081430824</v>
      </c>
      <c r="I13161">
        <v>0.23101768867139699</v>
      </c>
      <c r="J13161">
        <v>0.91975402528954397</v>
      </c>
      <c r="K13161">
        <v>0.96834572602898406</v>
      </c>
      <c r="L13161">
        <v>-0.373284631377448</v>
      </c>
      <c r="M13161">
        <v>-4.9811554761272102E-2</v>
      </c>
      <c r="N13161">
        <v>-3.3152184555128097E-2</v>
      </c>
      <c r="O13161">
        <v>0.225914374486412</v>
      </c>
      <c r="P13161">
        <v>-5.7583499051858902E-2</v>
      </c>
    </row>
    <row r="13162" spans="1:16" x14ac:dyDescent="0.25">
      <c r="A13162" t="s">
        <v>52296</v>
      </c>
      <c r="B13162" t="s">
        <v>52297</v>
      </c>
      <c r="C13162" t="s">
        <v>52298</v>
      </c>
      <c r="D13162" t="s">
        <v>23</v>
      </c>
      <c r="E13162" t="s">
        <v>52299</v>
      </c>
      <c r="F13162" t="s">
        <v>7098</v>
      </c>
      <c r="G13162">
        <v>134</v>
      </c>
      <c r="H13162">
        <v>0.97860881744906403</v>
      </c>
      <c r="I13162">
        <v>0.23099766613157399</v>
      </c>
      <c r="J13162">
        <v>0.91976575663423099</v>
      </c>
      <c r="K13162">
        <v>0.96834572602898406</v>
      </c>
      <c r="L13162">
        <v>6.4125761628253605E-2</v>
      </c>
      <c r="M13162">
        <v>-0.43512405195332698</v>
      </c>
      <c r="N13162">
        <v>0.10158431860669601</v>
      </c>
      <c r="O13162">
        <v>-0.30695315514570798</v>
      </c>
      <c r="P13162">
        <v>-0.14409178171602099</v>
      </c>
    </row>
    <row r="13163" spans="1:16" x14ac:dyDescent="0.25">
      <c r="A13163" t="s">
        <v>52300</v>
      </c>
      <c r="B13163" t="s">
        <v>52301</v>
      </c>
      <c r="C13163" t="s">
        <v>52302</v>
      </c>
      <c r="D13163">
        <v>244745</v>
      </c>
      <c r="E13163" t="s">
        <v>52303</v>
      </c>
      <c r="F13163" t="s">
        <v>19</v>
      </c>
      <c r="G13163">
        <v>4747</v>
      </c>
      <c r="H13163">
        <v>6.3873221558239104</v>
      </c>
      <c r="I13163">
        <v>0.230956198235275</v>
      </c>
      <c r="J13163">
        <v>0.91979005130681102</v>
      </c>
      <c r="K13163">
        <v>0.96834572602898406</v>
      </c>
      <c r="L13163">
        <v>2.4051192008673898E-3</v>
      </c>
      <c r="M13163">
        <v>6.6369506582082002E-2</v>
      </c>
      <c r="N13163">
        <v>-6.8972133203136998E-2</v>
      </c>
      <c r="O13163">
        <v>-5.8266718839640901E-2</v>
      </c>
      <c r="P13163">
        <v>-1.4616056564957101E-2</v>
      </c>
    </row>
    <row r="13164" spans="1:16" x14ac:dyDescent="0.25">
      <c r="A13164" t="s">
        <v>52304</v>
      </c>
      <c r="B13164" t="s">
        <v>52305</v>
      </c>
      <c r="C13164" t="s">
        <v>52306</v>
      </c>
      <c r="D13164">
        <v>57783</v>
      </c>
      <c r="E13164" t="s">
        <v>52307</v>
      </c>
      <c r="F13164" t="s">
        <v>19</v>
      </c>
      <c r="G13164">
        <v>1786</v>
      </c>
      <c r="H13164">
        <v>5.3289359677489596</v>
      </c>
      <c r="I13164">
        <v>0.23086311756956401</v>
      </c>
      <c r="J13164">
        <v>0.91984457606766001</v>
      </c>
      <c r="K13164">
        <v>0.96834572602898406</v>
      </c>
      <c r="L13164">
        <v>-0.10404811134297599</v>
      </c>
      <c r="M13164">
        <v>-7.5681337720896899E-2</v>
      </c>
      <c r="N13164">
        <v>7.0032149654998904E-2</v>
      </c>
      <c r="O13164">
        <v>-1.1416209485882499E-2</v>
      </c>
      <c r="P13164">
        <v>-3.0278377223689201E-2</v>
      </c>
    </row>
    <row r="13165" spans="1:16" x14ac:dyDescent="0.25">
      <c r="A13165" t="s">
        <v>52308</v>
      </c>
      <c r="B13165" t="s">
        <v>52309</v>
      </c>
      <c r="C13165" t="s">
        <v>52310</v>
      </c>
      <c r="D13165">
        <v>70646</v>
      </c>
      <c r="E13165" t="s">
        <v>52311</v>
      </c>
      <c r="F13165" t="s">
        <v>19</v>
      </c>
      <c r="G13165">
        <v>4427</v>
      </c>
      <c r="H13165">
        <v>5.0006411526698704</v>
      </c>
      <c r="I13165">
        <v>0.23055468353901301</v>
      </c>
      <c r="J13165">
        <v>0.920025169975632</v>
      </c>
      <c r="K13165">
        <v>0.96836103804495299</v>
      </c>
      <c r="L13165">
        <v>-3.1064886630374201E-2</v>
      </c>
      <c r="M13165">
        <v>8.8690634712325106E-2</v>
      </c>
      <c r="N13165">
        <v>-9.8089226093502901E-2</v>
      </c>
      <c r="O13165">
        <v>2.1417286498595998E-2</v>
      </c>
      <c r="P13165">
        <v>-4.7615478782390098E-3</v>
      </c>
    </row>
    <row r="13166" spans="1:16" x14ac:dyDescent="0.25">
      <c r="A13166" t="s">
        <v>52312</v>
      </c>
      <c r="B13166" t="s">
        <v>52313</v>
      </c>
      <c r="C13166" t="s">
        <v>52314</v>
      </c>
      <c r="D13166">
        <v>71474</v>
      </c>
      <c r="E13166" t="s">
        <v>52315</v>
      </c>
      <c r="F13166" t="s">
        <v>19</v>
      </c>
      <c r="G13166">
        <v>2887</v>
      </c>
      <c r="H13166">
        <v>5.7614012542237401</v>
      </c>
      <c r="I13166">
        <v>0.230516540858929</v>
      </c>
      <c r="J13166">
        <v>0.92004749463203395</v>
      </c>
      <c r="K13166">
        <v>0.96836103804495299</v>
      </c>
      <c r="L13166">
        <v>3.76902726013588E-2</v>
      </c>
      <c r="M13166">
        <v>-6.51343467291534E-2</v>
      </c>
      <c r="N13166">
        <v>-6.1333061505538702E-2</v>
      </c>
      <c r="O13166">
        <v>-1.67729950287283E-2</v>
      </c>
      <c r="P13166">
        <v>-2.6387532665515401E-2</v>
      </c>
    </row>
    <row r="13167" spans="1:16" x14ac:dyDescent="0.25">
      <c r="A13167" t="s">
        <v>52316</v>
      </c>
      <c r="B13167" t="s">
        <v>52317</v>
      </c>
      <c r="C13167" t="s">
        <v>52318</v>
      </c>
      <c r="D13167">
        <v>20822</v>
      </c>
      <c r="E13167" t="s">
        <v>52319</v>
      </c>
      <c r="F13167" t="s">
        <v>19</v>
      </c>
      <c r="G13167">
        <v>8738</v>
      </c>
      <c r="H13167">
        <v>6.1314161321133502</v>
      </c>
      <c r="I13167">
        <v>0.23039653891947801</v>
      </c>
      <c r="J13167">
        <v>0.920117718612255</v>
      </c>
      <c r="K13167">
        <v>0.96836103804495299</v>
      </c>
      <c r="L13167">
        <v>-3.57141837521988E-2</v>
      </c>
      <c r="M13167">
        <v>1.4588994825568399E-2</v>
      </c>
      <c r="N13167">
        <v>-8.5368928045129494E-2</v>
      </c>
      <c r="O13167">
        <v>6.0494061408705897E-2</v>
      </c>
      <c r="P13167">
        <v>-1.1500013890763499E-2</v>
      </c>
    </row>
    <row r="13168" spans="1:16" x14ac:dyDescent="0.25">
      <c r="A13168" t="s">
        <v>52320</v>
      </c>
      <c r="B13168" t="s">
        <v>52321</v>
      </c>
      <c r="C13168" t="s">
        <v>52322</v>
      </c>
      <c r="D13168">
        <v>227800</v>
      </c>
      <c r="E13168" t="s">
        <v>52323</v>
      </c>
      <c r="F13168" t="s">
        <v>19</v>
      </c>
      <c r="G13168">
        <v>1594</v>
      </c>
      <c r="H13168">
        <v>6.9223138703198002</v>
      </c>
      <c r="I13168">
        <v>0.23036072812595201</v>
      </c>
      <c r="J13168">
        <v>0.92013867110997805</v>
      </c>
      <c r="K13168">
        <v>0.96836103804495299</v>
      </c>
      <c r="L13168">
        <v>-1.9295083053761701E-2</v>
      </c>
      <c r="M13168">
        <v>-2.6198873170824501E-2</v>
      </c>
      <c r="N13168">
        <v>-8.2036301850234999E-2</v>
      </c>
      <c r="O13168">
        <v>-7.7845985850535397E-3</v>
      </c>
      <c r="P13168">
        <v>-3.3828714164968701E-2</v>
      </c>
    </row>
    <row r="13169" spans="1:16" x14ac:dyDescent="0.25">
      <c r="A13169" t="s">
        <v>52324</v>
      </c>
      <c r="B13169" t="s">
        <v>52325</v>
      </c>
      <c r="C13169" t="s">
        <v>52326</v>
      </c>
      <c r="D13169" t="s">
        <v>23</v>
      </c>
      <c r="E13169" t="s">
        <v>52327</v>
      </c>
      <c r="F13169" t="s">
        <v>1736</v>
      </c>
      <c r="G13169">
        <v>1479</v>
      </c>
      <c r="H13169">
        <v>0.46635705075738798</v>
      </c>
      <c r="I13169">
        <v>0.23023852470521999</v>
      </c>
      <c r="J13169">
        <v>0.92021015839124098</v>
      </c>
      <c r="K13169">
        <v>0.96836272155153302</v>
      </c>
      <c r="L13169">
        <v>0.247006410804291</v>
      </c>
      <c r="M13169">
        <v>-0.70836761430765105</v>
      </c>
      <c r="N13169">
        <v>-0.25063144143288901</v>
      </c>
      <c r="O13169">
        <v>-2.92462198437358E-2</v>
      </c>
      <c r="P13169">
        <v>-0.185309716194996</v>
      </c>
    </row>
    <row r="13170" spans="1:16" x14ac:dyDescent="0.25">
      <c r="A13170" t="s">
        <v>52328</v>
      </c>
      <c r="B13170" t="s">
        <v>52329</v>
      </c>
      <c r="C13170" t="s">
        <v>52330</v>
      </c>
      <c r="D13170">
        <v>69072</v>
      </c>
      <c r="E13170" t="s">
        <v>52331</v>
      </c>
      <c r="F13170" t="s">
        <v>19</v>
      </c>
      <c r="G13170">
        <v>2960</v>
      </c>
      <c r="H13170">
        <v>5.5536718102150697</v>
      </c>
      <c r="I13170">
        <v>0.23011899056087701</v>
      </c>
      <c r="J13170">
        <v>0.92028006534229301</v>
      </c>
      <c r="K13170">
        <v>0.96836274190331195</v>
      </c>
      <c r="L13170">
        <v>8.9260219722189199E-2</v>
      </c>
      <c r="M13170">
        <v>7.24377148968465E-2</v>
      </c>
      <c r="N13170">
        <v>2.6086625553536399E-2</v>
      </c>
      <c r="O13170">
        <v>-6.9843476556086706E-2</v>
      </c>
      <c r="P13170">
        <v>2.94852709041213E-2</v>
      </c>
    </row>
    <row r="13171" spans="1:16" x14ac:dyDescent="0.25">
      <c r="A13171" t="s">
        <v>52332</v>
      </c>
      <c r="B13171" t="s">
        <v>52333</v>
      </c>
      <c r="C13171" t="s">
        <v>52334</v>
      </c>
      <c r="D13171">
        <v>209239</v>
      </c>
      <c r="E13171" t="s">
        <v>52335</v>
      </c>
      <c r="F13171" t="s">
        <v>19</v>
      </c>
      <c r="G13171">
        <v>13461</v>
      </c>
      <c r="H13171">
        <v>3.6333861537373702</v>
      </c>
      <c r="I13171">
        <v>0.229954208712631</v>
      </c>
      <c r="J13171">
        <v>0.92037640385797903</v>
      </c>
      <c r="K13171">
        <v>0.96839057269771101</v>
      </c>
      <c r="L13171">
        <v>5.0774086284663997E-2</v>
      </c>
      <c r="M13171">
        <v>-0.14572565743374</v>
      </c>
      <c r="N13171">
        <v>1.7535112484454302E-2</v>
      </c>
      <c r="O13171">
        <v>0.122251188669959</v>
      </c>
      <c r="P13171">
        <v>1.1208682501334199E-2</v>
      </c>
    </row>
    <row r="13172" spans="1:16" x14ac:dyDescent="0.25">
      <c r="A13172" t="s">
        <v>52336</v>
      </c>
      <c r="B13172" t="s">
        <v>52337</v>
      </c>
      <c r="C13172" t="s">
        <v>52338</v>
      </c>
      <c r="D13172">
        <v>227545</v>
      </c>
      <c r="E13172" t="s">
        <v>52339</v>
      </c>
      <c r="F13172" t="s">
        <v>19</v>
      </c>
      <c r="G13172">
        <v>4398</v>
      </c>
      <c r="H13172">
        <v>0.53603097425858304</v>
      </c>
      <c r="I13172">
        <v>0.22966246899766601</v>
      </c>
      <c r="J13172">
        <v>0.92054688035538801</v>
      </c>
      <c r="K13172">
        <v>0.96849639895248796</v>
      </c>
      <c r="L13172">
        <v>-0.40635615141109399</v>
      </c>
      <c r="M13172">
        <v>0.240207126365274</v>
      </c>
      <c r="N13172">
        <v>-0.39605230183522</v>
      </c>
      <c r="O13172">
        <v>0.294423475295857</v>
      </c>
      <c r="P13172">
        <v>-6.6944462896295603E-2</v>
      </c>
    </row>
    <row r="13173" spans="1:16" x14ac:dyDescent="0.25">
      <c r="A13173" t="s">
        <v>52340</v>
      </c>
      <c r="B13173" t="s">
        <v>52341</v>
      </c>
      <c r="C13173" t="s">
        <v>52342</v>
      </c>
      <c r="D13173">
        <v>234344</v>
      </c>
      <c r="E13173" t="s">
        <v>52343</v>
      </c>
      <c r="F13173" t="s">
        <v>19</v>
      </c>
      <c r="G13173">
        <v>2990</v>
      </c>
      <c r="H13173">
        <v>4.10201841198342</v>
      </c>
      <c r="I13173">
        <v>0.22931292157112301</v>
      </c>
      <c r="J13173">
        <v>0.92075098977348502</v>
      </c>
      <c r="K13173">
        <v>0.96855998625887596</v>
      </c>
      <c r="L13173">
        <v>-0.13422182243136499</v>
      </c>
      <c r="M13173">
        <v>2.02391849380366E-2</v>
      </c>
      <c r="N13173">
        <v>-6.10644473371105E-2</v>
      </c>
      <c r="O13173">
        <v>-0.127415129678557</v>
      </c>
      <c r="P13173">
        <v>-7.5615553627248894E-2</v>
      </c>
    </row>
    <row r="13174" spans="1:16" x14ac:dyDescent="0.25">
      <c r="A13174" t="s">
        <v>52344</v>
      </c>
      <c r="B13174" t="s">
        <v>52345</v>
      </c>
      <c r="C13174" t="s">
        <v>52346</v>
      </c>
      <c r="D13174" t="s">
        <v>23</v>
      </c>
      <c r="E13174" t="s">
        <v>52347</v>
      </c>
      <c r="F13174" t="s">
        <v>1736</v>
      </c>
      <c r="G13174">
        <v>1920</v>
      </c>
      <c r="H13174">
        <v>1.86094470453058</v>
      </c>
      <c r="I13174">
        <v>0.22925058414272501</v>
      </c>
      <c r="J13174">
        <v>0.92078737331780203</v>
      </c>
      <c r="K13174">
        <v>0.96855998625887596</v>
      </c>
      <c r="L13174">
        <v>3.3789447123038201E-3</v>
      </c>
      <c r="M13174">
        <v>-0.39863020071545302</v>
      </c>
      <c r="N13174">
        <v>0.216447771708072</v>
      </c>
      <c r="O13174">
        <v>5.1070870609972702E-2</v>
      </c>
      <c r="P13174">
        <v>-3.1933153421276103E-2</v>
      </c>
    </row>
    <row r="13175" spans="1:16" x14ac:dyDescent="0.25">
      <c r="A13175" t="s">
        <v>52348</v>
      </c>
      <c r="B13175" t="s">
        <v>52349</v>
      </c>
      <c r="C13175" t="s">
        <v>52350</v>
      </c>
      <c r="D13175">
        <v>94190</v>
      </c>
      <c r="E13175" t="s">
        <v>52351</v>
      </c>
      <c r="F13175" t="s">
        <v>19</v>
      </c>
      <c r="G13175">
        <v>7170</v>
      </c>
      <c r="H13175">
        <v>5.6434732990388001</v>
      </c>
      <c r="I13175">
        <v>0.22919977415726001</v>
      </c>
      <c r="J13175">
        <v>0.920817025042449</v>
      </c>
      <c r="K13175">
        <v>0.96855998625887596</v>
      </c>
      <c r="L13175">
        <v>-1.8383861801576799E-2</v>
      </c>
      <c r="M13175">
        <v>3.8794178422210598E-2</v>
      </c>
      <c r="N13175">
        <v>-6.8524809554689106E-2</v>
      </c>
      <c r="O13175">
        <v>-9.2775560698109799E-2</v>
      </c>
      <c r="P13175">
        <v>-3.5222513408041299E-2</v>
      </c>
    </row>
    <row r="13176" spans="1:16" x14ac:dyDescent="0.25">
      <c r="A13176" t="s">
        <v>52352</v>
      </c>
      <c r="B13176" t="s">
        <v>52353</v>
      </c>
      <c r="C13176" t="s">
        <v>52354</v>
      </c>
      <c r="D13176">
        <v>66185</v>
      </c>
      <c r="E13176" t="s">
        <v>52355</v>
      </c>
      <c r="F13176" t="s">
        <v>19</v>
      </c>
      <c r="G13176">
        <v>3954</v>
      </c>
      <c r="H13176">
        <v>6.0591549818868398</v>
      </c>
      <c r="I13176">
        <v>0.22878128900264699</v>
      </c>
      <c r="J13176">
        <v>0.92106111590970496</v>
      </c>
      <c r="K13176">
        <v>0.96865698886561102</v>
      </c>
      <c r="L13176">
        <v>-4.68593585707122E-3</v>
      </c>
      <c r="M13176">
        <v>4.21321536708259E-2</v>
      </c>
      <c r="N13176">
        <v>-7.4924966384409195E-2</v>
      </c>
      <c r="O13176">
        <v>4.53156378665183E-2</v>
      </c>
      <c r="P13176">
        <v>1.95922232396595E-3</v>
      </c>
    </row>
    <row r="13177" spans="1:16" x14ac:dyDescent="0.25">
      <c r="A13177" t="s">
        <v>52356</v>
      </c>
      <c r="B13177" t="s">
        <v>52357</v>
      </c>
      <c r="C13177" t="s">
        <v>52358</v>
      </c>
      <c r="D13177">
        <v>224836</v>
      </c>
      <c r="E13177" t="s">
        <v>52359</v>
      </c>
      <c r="F13177" t="s">
        <v>19</v>
      </c>
      <c r="G13177">
        <v>8252</v>
      </c>
      <c r="H13177">
        <v>3.7744044853271301</v>
      </c>
      <c r="I13177">
        <v>0.228766938838569</v>
      </c>
      <c r="J13177">
        <v>0.92106948188221305</v>
      </c>
      <c r="K13177">
        <v>0.96865698886561102</v>
      </c>
      <c r="L13177">
        <v>8.5229787292645701E-2</v>
      </c>
      <c r="M13177">
        <v>5.2353041023249801E-2</v>
      </c>
      <c r="N13177">
        <v>-4.0403600446759801E-2</v>
      </c>
      <c r="O13177">
        <v>0.16421956969072399</v>
      </c>
      <c r="P13177">
        <v>6.5349699389965002E-2</v>
      </c>
    </row>
    <row r="13178" spans="1:16" x14ac:dyDescent="0.25">
      <c r="A13178" t="s">
        <v>52360</v>
      </c>
      <c r="B13178" t="s">
        <v>52361</v>
      </c>
      <c r="C13178" t="s">
        <v>52362</v>
      </c>
      <c r="D13178">
        <v>74012</v>
      </c>
      <c r="E13178" t="s">
        <v>52363</v>
      </c>
      <c r="F13178" t="s">
        <v>19</v>
      </c>
      <c r="G13178">
        <v>6793</v>
      </c>
      <c r="H13178">
        <v>4.2958260000594697</v>
      </c>
      <c r="I13178">
        <v>0.22868203771373899</v>
      </c>
      <c r="J13178">
        <v>0.92111897266839604</v>
      </c>
      <c r="K13178">
        <v>0.96865698886561102</v>
      </c>
      <c r="L13178">
        <v>3.08150036264081E-2</v>
      </c>
      <c r="M13178">
        <v>2.8534742077432899E-2</v>
      </c>
      <c r="N13178">
        <v>0.15548363879225</v>
      </c>
      <c r="O13178">
        <v>6.1850775064482597E-2</v>
      </c>
      <c r="P13178">
        <v>6.9171039890143296E-2</v>
      </c>
    </row>
    <row r="13179" spans="1:16" x14ac:dyDescent="0.25">
      <c r="A13179" t="s">
        <v>52364</v>
      </c>
      <c r="B13179" t="s">
        <v>52365</v>
      </c>
      <c r="C13179" t="s">
        <v>52366</v>
      </c>
      <c r="D13179">
        <v>226539</v>
      </c>
      <c r="E13179" t="s">
        <v>52367</v>
      </c>
      <c r="F13179" t="s">
        <v>19</v>
      </c>
      <c r="G13179">
        <v>3619</v>
      </c>
      <c r="H13179">
        <v>3.0798593292505201</v>
      </c>
      <c r="I13179">
        <v>0.228262497130992</v>
      </c>
      <c r="J13179">
        <v>0.92136339294875202</v>
      </c>
      <c r="K13179">
        <v>0.96884049272959705</v>
      </c>
      <c r="L13179">
        <v>-1.6044594814019798E-2</v>
      </c>
      <c r="M13179">
        <v>0.218975160120359</v>
      </c>
      <c r="N13179">
        <v>-6.5842310606118601E-2</v>
      </c>
      <c r="O13179">
        <v>-4.7151179411204502E-3</v>
      </c>
      <c r="P13179">
        <v>3.3093284189775002E-2</v>
      </c>
    </row>
    <row r="13180" spans="1:16" x14ac:dyDescent="0.25">
      <c r="A13180" t="s">
        <v>52368</v>
      </c>
      <c r="B13180" t="s">
        <v>52369</v>
      </c>
      <c r="C13180" t="s">
        <v>52370</v>
      </c>
      <c r="D13180">
        <v>30057</v>
      </c>
      <c r="E13180" t="s">
        <v>52371</v>
      </c>
      <c r="F13180" t="s">
        <v>19</v>
      </c>
      <c r="G13180">
        <v>518</v>
      </c>
      <c r="H13180">
        <v>4.6713574233060902</v>
      </c>
      <c r="I13180">
        <v>0.22754405609314701</v>
      </c>
      <c r="J13180">
        <v>0.92178140980797496</v>
      </c>
      <c r="K13180">
        <v>0.96920649675969806</v>
      </c>
      <c r="L13180">
        <v>0.10931667246773601</v>
      </c>
      <c r="M13180">
        <v>0.12612890846626101</v>
      </c>
      <c r="N13180">
        <v>2.8565162488281E-3</v>
      </c>
      <c r="O13180">
        <v>4.2932123095173601E-2</v>
      </c>
      <c r="P13180">
        <v>7.0308555069499706E-2</v>
      </c>
    </row>
    <row r="13181" spans="1:16" x14ac:dyDescent="0.25">
      <c r="A13181" t="s">
        <v>52372</v>
      </c>
      <c r="B13181" t="s">
        <v>52373</v>
      </c>
      <c r="C13181" t="s">
        <v>52374</v>
      </c>
      <c r="D13181">
        <v>18643</v>
      </c>
      <c r="E13181" t="s">
        <v>52375</v>
      </c>
      <c r="F13181" t="s">
        <v>19</v>
      </c>
      <c r="G13181">
        <v>861</v>
      </c>
      <c r="H13181">
        <v>5.5303805671125703</v>
      </c>
      <c r="I13181">
        <v>0.22698238333326801</v>
      </c>
      <c r="J13181">
        <v>0.92210773631579901</v>
      </c>
      <c r="K13181">
        <v>0.96947604479791405</v>
      </c>
      <c r="L13181">
        <v>1.45645621844022E-2</v>
      </c>
      <c r="M13181">
        <v>-2.0792729680075599E-2</v>
      </c>
      <c r="N13181">
        <v>6.4544990539935093E-2</v>
      </c>
      <c r="O13181">
        <v>0.116870025408174</v>
      </c>
      <c r="P13181">
        <v>4.3796712113108899E-2</v>
      </c>
    </row>
    <row r="13182" spans="1:16" x14ac:dyDescent="0.25">
      <c r="A13182" t="s">
        <v>52376</v>
      </c>
      <c r="B13182" t="s">
        <v>52377</v>
      </c>
      <c r="C13182" t="s">
        <v>52378</v>
      </c>
      <c r="D13182">
        <v>140629</v>
      </c>
      <c r="E13182" t="s">
        <v>52379</v>
      </c>
      <c r="F13182" t="s">
        <v>19</v>
      </c>
      <c r="G13182">
        <v>3731</v>
      </c>
      <c r="H13182">
        <v>3.6245750964941599</v>
      </c>
      <c r="I13182">
        <v>0.226825461833425</v>
      </c>
      <c r="J13182">
        <v>0.92219883126050495</v>
      </c>
      <c r="K13182">
        <v>0.96949825538281897</v>
      </c>
      <c r="L13182">
        <v>-0.149501836049762</v>
      </c>
      <c r="M13182">
        <v>-0.117605172765423</v>
      </c>
      <c r="N13182">
        <v>0.122709527260057</v>
      </c>
      <c r="O13182">
        <v>5.1110929436955402E-2</v>
      </c>
      <c r="P13182">
        <v>-2.33216380295432E-2</v>
      </c>
    </row>
    <row r="13183" spans="1:16" x14ac:dyDescent="0.25">
      <c r="A13183" t="s">
        <v>52380</v>
      </c>
      <c r="B13183" t="s">
        <v>52381</v>
      </c>
      <c r="C13183" t="s">
        <v>52382</v>
      </c>
      <c r="D13183">
        <v>108115</v>
      </c>
      <c r="E13183" t="s">
        <v>52383</v>
      </c>
      <c r="F13183" t="s">
        <v>19</v>
      </c>
      <c r="G13183">
        <v>3010</v>
      </c>
      <c r="H13183">
        <v>1.0934090104474501</v>
      </c>
      <c r="I13183">
        <v>0.22651962951406099</v>
      </c>
      <c r="J13183">
        <v>0.92237627658634402</v>
      </c>
      <c r="K13183">
        <v>0.96960270261921899</v>
      </c>
      <c r="L13183">
        <v>0.12016462030104701</v>
      </c>
      <c r="M13183">
        <v>0.441632119739157</v>
      </c>
      <c r="N13183">
        <v>0.49174359897637598</v>
      </c>
      <c r="O13183">
        <v>-0.22748385681875899</v>
      </c>
      <c r="P13183">
        <v>0.206514120549455</v>
      </c>
    </row>
    <row r="13184" spans="1:16" x14ac:dyDescent="0.25">
      <c r="A13184" t="s">
        <v>52384</v>
      </c>
      <c r="B13184" t="s">
        <v>52385</v>
      </c>
      <c r="C13184" t="s">
        <v>52386</v>
      </c>
      <c r="D13184">
        <v>11958</v>
      </c>
      <c r="E13184" t="s">
        <v>52387</v>
      </c>
      <c r="F13184" t="s">
        <v>19</v>
      </c>
      <c r="G13184">
        <v>563</v>
      </c>
      <c r="H13184">
        <v>5.4099803908975703</v>
      </c>
      <c r="I13184">
        <v>0.226371020904099</v>
      </c>
      <c r="J13184">
        <v>0.92246245495300605</v>
      </c>
      <c r="K13184">
        <v>0.96960270261921899</v>
      </c>
      <c r="L13184">
        <v>-4.41853627115574E-3</v>
      </c>
      <c r="M13184">
        <v>-0.108900632941137</v>
      </c>
      <c r="N13184">
        <v>-1.4517863634022601E-2</v>
      </c>
      <c r="O13184">
        <v>4.5674872942187902E-2</v>
      </c>
      <c r="P13184">
        <v>-2.0540539976031901E-2</v>
      </c>
    </row>
    <row r="13185" spans="1:16" x14ac:dyDescent="0.25">
      <c r="A13185" t="s">
        <v>52388</v>
      </c>
      <c r="B13185" t="s">
        <v>52389</v>
      </c>
      <c r="C13185" t="s">
        <v>52390</v>
      </c>
      <c r="D13185">
        <v>330695</v>
      </c>
      <c r="E13185" t="s">
        <v>52391</v>
      </c>
      <c r="F13185" t="s">
        <v>19</v>
      </c>
      <c r="G13185">
        <v>1212</v>
      </c>
      <c r="H13185">
        <v>5.6154576885745699</v>
      </c>
      <c r="I13185">
        <v>0.22629226430339899</v>
      </c>
      <c r="J13185">
        <v>0.92250811407542999</v>
      </c>
      <c r="K13185">
        <v>0.96960270261921899</v>
      </c>
      <c r="L13185">
        <v>-4.3799671969878801E-2</v>
      </c>
      <c r="M13185">
        <v>4.8373636424951599E-2</v>
      </c>
      <c r="N13185">
        <v>-0.122973376261164</v>
      </c>
      <c r="O13185">
        <v>3.2332608728086E-2</v>
      </c>
      <c r="P13185">
        <v>-2.1516700769501199E-2</v>
      </c>
    </row>
    <row r="13186" spans="1:16" x14ac:dyDescent="0.25">
      <c r="A13186" t="s">
        <v>52392</v>
      </c>
      <c r="B13186" t="s">
        <v>52393</v>
      </c>
      <c r="C13186" t="s">
        <v>52394</v>
      </c>
      <c r="D13186" t="s">
        <v>23</v>
      </c>
      <c r="E13186" t="s">
        <v>23</v>
      </c>
      <c r="F13186" t="s">
        <v>23</v>
      </c>
      <c r="G13186" t="s">
        <v>23</v>
      </c>
      <c r="H13186">
        <v>1.5188964681766699</v>
      </c>
      <c r="I13186">
        <v>0.22601579037584599</v>
      </c>
      <c r="J13186">
        <v>0.92266833414334903</v>
      </c>
      <c r="K13186">
        <v>0.969697545349685</v>
      </c>
      <c r="L13186">
        <v>0.285360132358223</v>
      </c>
      <c r="M13186">
        <v>0.236058791073501</v>
      </c>
      <c r="N13186">
        <v>-4.0515413901568202E-2</v>
      </c>
      <c r="O13186">
        <v>0.65608109899459499</v>
      </c>
      <c r="P13186">
        <v>0.28424615213118798</v>
      </c>
    </row>
    <row r="13187" spans="1:16" x14ac:dyDescent="0.25">
      <c r="A13187" t="s">
        <v>52395</v>
      </c>
      <c r="B13187" t="s">
        <v>52396</v>
      </c>
      <c r="C13187" t="s">
        <v>52397</v>
      </c>
      <c r="D13187">
        <v>52915</v>
      </c>
      <c r="E13187" t="s">
        <v>52398</v>
      </c>
      <c r="F13187" t="s">
        <v>19</v>
      </c>
      <c r="G13187">
        <v>4199</v>
      </c>
      <c r="H13187">
        <v>7.2510515143056802</v>
      </c>
      <c r="I13187">
        <v>0.22529973315899299</v>
      </c>
      <c r="J13187">
        <v>0.92308282219238502</v>
      </c>
      <c r="K13187">
        <v>0.97001354923332594</v>
      </c>
      <c r="L13187">
        <v>4.5383860835386302E-3</v>
      </c>
      <c r="M13187">
        <v>-1.7557901050088798E-2</v>
      </c>
      <c r="N13187">
        <v>9.5567474246740503E-3</v>
      </c>
      <c r="O13187">
        <v>7.4455590836872296E-2</v>
      </c>
      <c r="P13187">
        <v>1.7748205823748999E-2</v>
      </c>
    </row>
    <row r="13188" spans="1:16" x14ac:dyDescent="0.25">
      <c r="A13188" t="s">
        <v>52399</v>
      </c>
      <c r="B13188" t="s">
        <v>52400</v>
      </c>
      <c r="C13188" t="s">
        <v>52401</v>
      </c>
      <c r="D13188">
        <v>24084</v>
      </c>
      <c r="E13188" t="s">
        <v>52402</v>
      </c>
      <c r="F13188" t="s">
        <v>19</v>
      </c>
      <c r="G13188">
        <v>1542</v>
      </c>
      <c r="H13188">
        <v>4.1576346563386997</v>
      </c>
      <c r="I13188">
        <v>0.22513406574511699</v>
      </c>
      <c r="J13188">
        <v>0.92317862032839104</v>
      </c>
      <c r="K13188">
        <v>0.97001354923332594</v>
      </c>
      <c r="L13188">
        <v>-3.1935025373539497E-2</v>
      </c>
      <c r="M13188">
        <v>-0.12609594913321701</v>
      </c>
      <c r="N13188">
        <v>4.7297418219223201E-3</v>
      </c>
      <c r="O13188">
        <v>0.215585354017784</v>
      </c>
      <c r="P13188">
        <v>1.55710303332375E-2</v>
      </c>
    </row>
    <row r="13189" spans="1:16" x14ac:dyDescent="0.25">
      <c r="A13189" t="s">
        <v>52403</v>
      </c>
      <c r="B13189" t="s">
        <v>52404</v>
      </c>
      <c r="C13189" t="s">
        <v>52405</v>
      </c>
      <c r="D13189">
        <v>54161</v>
      </c>
      <c r="E13189" t="s">
        <v>52406</v>
      </c>
      <c r="F13189" t="s">
        <v>19</v>
      </c>
      <c r="G13189">
        <v>4140</v>
      </c>
      <c r="H13189">
        <v>7.7549920609529197</v>
      </c>
      <c r="I13189">
        <v>0.225133352895314</v>
      </c>
      <c r="J13189">
        <v>0.92317903245813204</v>
      </c>
      <c r="K13189">
        <v>0.97001354923332594</v>
      </c>
      <c r="L13189">
        <v>-2.0782441654096902E-3</v>
      </c>
      <c r="M13189">
        <v>5.5458282794698603E-2</v>
      </c>
      <c r="N13189">
        <v>-8.5251712354477097E-3</v>
      </c>
      <c r="O13189">
        <v>2.9072536030546402E-2</v>
      </c>
      <c r="P13189">
        <v>1.8481850856096899E-2</v>
      </c>
    </row>
    <row r="13190" spans="1:16" x14ac:dyDescent="0.25">
      <c r="A13190" t="s">
        <v>52407</v>
      </c>
      <c r="B13190" t="s">
        <v>52408</v>
      </c>
      <c r="C13190" t="s">
        <v>52409</v>
      </c>
      <c r="D13190">
        <v>223665</v>
      </c>
      <c r="E13190" t="s">
        <v>52410</v>
      </c>
      <c r="F13190" t="s">
        <v>19</v>
      </c>
      <c r="G13190">
        <v>1904</v>
      </c>
      <c r="H13190">
        <v>4.3356103158926196</v>
      </c>
      <c r="I13190">
        <v>0.22467864194737</v>
      </c>
      <c r="J13190">
        <v>0.92344178136028998</v>
      </c>
      <c r="K13190">
        <v>0.97014575130272596</v>
      </c>
      <c r="L13190">
        <v>9.3690720190470395E-2</v>
      </c>
      <c r="M13190">
        <v>6.1771192996862297E-2</v>
      </c>
      <c r="N13190">
        <v>0.13115733274260999</v>
      </c>
      <c r="O13190">
        <v>-2.8680403774389501E-2</v>
      </c>
      <c r="P13190">
        <v>6.4484710538888407E-2</v>
      </c>
    </row>
    <row r="13191" spans="1:16" x14ac:dyDescent="0.25">
      <c r="A13191" t="s">
        <v>52411</v>
      </c>
      <c r="B13191" t="s">
        <v>52412</v>
      </c>
      <c r="C13191" t="s">
        <v>52413</v>
      </c>
      <c r="D13191">
        <v>66787</v>
      </c>
      <c r="E13191" t="s">
        <v>52414</v>
      </c>
      <c r="F13191" t="s">
        <v>19</v>
      </c>
      <c r="G13191">
        <v>1064</v>
      </c>
      <c r="H13191">
        <v>4.00341566130668</v>
      </c>
      <c r="I13191">
        <v>0.22450161230631399</v>
      </c>
      <c r="J13191">
        <v>0.92354400027010497</v>
      </c>
      <c r="K13191">
        <v>0.97014575130272596</v>
      </c>
      <c r="L13191">
        <v>0.15134629893573501</v>
      </c>
      <c r="M13191">
        <v>-9.48859548605974E-3</v>
      </c>
      <c r="N13191">
        <v>-9.9432210623047204E-2</v>
      </c>
      <c r="O13191">
        <v>-3.6106097030443401E-2</v>
      </c>
      <c r="P13191">
        <v>1.5798489490462799E-3</v>
      </c>
    </row>
    <row r="13192" spans="1:16" x14ac:dyDescent="0.25">
      <c r="A13192" t="s">
        <v>52415</v>
      </c>
      <c r="B13192" t="s">
        <v>52416</v>
      </c>
      <c r="C13192" t="s">
        <v>52417</v>
      </c>
      <c r="D13192">
        <v>77125</v>
      </c>
      <c r="E13192" t="s">
        <v>52418</v>
      </c>
      <c r="F13192" t="s">
        <v>19</v>
      </c>
      <c r="G13192">
        <v>2537</v>
      </c>
      <c r="H13192">
        <v>3.2298959326226302</v>
      </c>
      <c r="I13192">
        <v>0.22446394328487401</v>
      </c>
      <c r="J13192">
        <v>0.92356574532744895</v>
      </c>
      <c r="K13192">
        <v>0.97014575130272596</v>
      </c>
      <c r="L13192">
        <v>-0.22336702237102801</v>
      </c>
      <c r="M13192">
        <v>-9.3228768342443799E-2</v>
      </c>
      <c r="N13192">
        <v>-1.22113722586428E-2</v>
      </c>
      <c r="O13192">
        <v>-6.40739117448796E-2</v>
      </c>
      <c r="P13192">
        <v>-9.8220268679248504E-2</v>
      </c>
    </row>
    <row r="13193" spans="1:16" x14ac:dyDescent="0.25">
      <c r="A13193" t="s">
        <v>52419</v>
      </c>
      <c r="B13193" t="s">
        <v>52420</v>
      </c>
      <c r="C13193" t="s">
        <v>52421</v>
      </c>
      <c r="D13193">
        <v>54125</v>
      </c>
      <c r="E13193" t="s">
        <v>52422</v>
      </c>
      <c r="F13193" t="s">
        <v>19</v>
      </c>
      <c r="G13193">
        <v>2697</v>
      </c>
      <c r="H13193">
        <v>3.1924545263211401</v>
      </c>
      <c r="I13193">
        <v>0.22443072995490401</v>
      </c>
      <c r="J13193">
        <v>0.92358491667395004</v>
      </c>
      <c r="K13193">
        <v>0.97014575130272596</v>
      </c>
      <c r="L13193">
        <v>0.32567568303385502</v>
      </c>
      <c r="M13193">
        <v>6.0614135173183897E-2</v>
      </c>
      <c r="N13193">
        <v>2.72644298348634E-3</v>
      </c>
      <c r="O13193">
        <v>3.2142688769250402E-2</v>
      </c>
      <c r="P13193">
        <v>0.105289737489944</v>
      </c>
    </row>
    <row r="13194" spans="1:16" x14ac:dyDescent="0.25">
      <c r="A13194" t="s">
        <v>52423</v>
      </c>
      <c r="B13194" t="s">
        <v>52424</v>
      </c>
      <c r="C13194" t="s">
        <v>52425</v>
      </c>
      <c r="D13194">
        <v>207911</v>
      </c>
      <c r="E13194" t="s">
        <v>52426</v>
      </c>
      <c r="F13194" t="s">
        <v>19</v>
      </c>
      <c r="G13194">
        <v>2188</v>
      </c>
      <c r="H13194">
        <v>0.86916518892572703</v>
      </c>
      <c r="I13194">
        <v>0.22387224620998</v>
      </c>
      <c r="J13194">
        <v>0.92390706029241199</v>
      </c>
      <c r="K13194">
        <v>0.97040032922014896</v>
      </c>
      <c r="L13194">
        <v>0.22963079739638401</v>
      </c>
      <c r="M13194">
        <v>-0.39701246954275299</v>
      </c>
      <c r="N13194">
        <v>-0.16680372110813499</v>
      </c>
      <c r="O13194">
        <v>0.47409200471548302</v>
      </c>
      <c r="P13194">
        <v>3.49766528652449E-2</v>
      </c>
    </row>
    <row r="13195" spans="1:16" x14ac:dyDescent="0.25">
      <c r="A13195" t="s">
        <v>52427</v>
      </c>
      <c r="B13195" t="s">
        <v>52428</v>
      </c>
      <c r="C13195" t="s">
        <v>52429</v>
      </c>
      <c r="D13195">
        <v>21341</v>
      </c>
      <c r="E13195" t="s">
        <v>52430</v>
      </c>
      <c r="F13195" t="s">
        <v>19</v>
      </c>
      <c r="G13195">
        <v>3474</v>
      </c>
      <c r="H13195">
        <v>2.4432375995612201</v>
      </c>
      <c r="I13195">
        <v>0.22371797812644101</v>
      </c>
      <c r="J13195">
        <v>0.92399597046023696</v>
      </c>
      <c r="K13195">
        <v>0.97040032922014896</v>
      </c>
      <c r="L13195">
        <v>0.236312099467377</v>
      </c>
      <c r="M13195">
        <v>0.1711070538642</v>
      </c>
      <c r="N13195">
        <v>4.8126310373680897E-2</v>
      </c>
      <c r="O13195">
        <v>4.4500350804147701E-2</v>
      </c>
      <c r="P13195">
        <v>0.125011453627351</v>
      </c>
    </row>
    <row r="13196" spans="1:16" x14ac:dyDescent="0.25">
      <c r="A13196" t="s">
        <v>52431</v>
      </c>
      <c r="B13196" t="s">
        <v>52432</v>
      </c>
      <c r="C13196" t="s">
        <v>52433</v>
      </c>
      <c r="D13196">
        <v>192166</v>
      </c>
      <c r="E13196" t="s">
        <v>52434</v>
      </c>
      <c r="F13196" t="s">
        <v>19</v>
      </c>
      <c r="G13196">
        <v>2744</v>
      </c>
      <c r="H13196">
        <v>2.9840836787952001</v>
      </c>
      <c r="I13196">
        <v>0.22364610847077501</v>
      </c>
      <c r="J13196">
        <v>0.92403738046554895</v>
      </c>
      <c r="K13196">
        <v>0.97040032922014896</v>
      </c>
      <c r="L13196">
        <v>-7.9572979943335995E-2</v>
      </c>
      <c r="M13196">
        <v>-0.185813246640186</v>
      </c>
      <c r="N13196">
        <v>-0.20582248678251799</v>
      </c>
      <c r="O13196">
        <v>-2.2937773293948201E-2</v>
      </c>
      <c r="P13196">
        <v>-0.123536621664997</v>
      </c>
    </row>
    <row r="13197" spans="1:16" x14ac:dyDescent="0.25">
      <c r="A13197" t="s">
        <v>52435</v>
      </c>
      <c r="B13197" t="s">
        <v>52436</v>
      </c>
      <c r="C13197" t="s">
        <v>52437</v>
      </c>
      <c r="D13197">
        <v>67902</v>
      </c>
      <c r="E13197" t="s">
        <v>52438</v>
      </c>
      <c r="F13197" t="s">
        <v>19</v>
      </c>
      <c r="G13197">
        <v>2264</v>
      </c>
      <c r="H13197">
        <v>2.9633263205487999</v>
      </c>
      <c r="I13197">
        <v>0.223187685800775</v>
      </c>
      <c r="J13197">
        <v>0.92430135022406501</v>
      </c>
      <c r="K13197">
        <v>0.97060397943953403</v>
      </c>
      <c r="L13197">
        <v>-0.187102006469376</v>
      </c>
      <c r="M13197">
        <v>-0.17429823960952501</v>
      </c>
      <c r="N13197">
        <v>7.1555789566512706E-2</v>
      </c>
      <c r="O13197">
        <v>-2.18133993792704E-2</v>
      </c>
      <c r="P13197">
        <v>-7.7914463972914794E-2</v>
      </c>
    </row>
    <row r="13198" spans="1:16" x14ac:dyDescent="0.25">
      <c r="A13198" t="s">
        <v>52439</v>
      </c>
      <c r="B13198" t="s">
        <v>52440</v>
      </c>
      <c r="C13198" t="s">
        <v>52441</v>
      </c>
      <c r="D13198">
        <v>268567</v>
      </c>
      <c r="E13198" t="s">
        <v>52442</v>
      </c>
      <c r="F13198" t="s">
        <v>19</v>
      </c>
      <c r="G13198">
        <v>3656</v>
      </c>
      <c r="H13198">
        <v>4.4696365468365196</v>
      </c>
      <c r="I13198">
        <v>0.222692580138631</v>
      </c>
      <c r="J13198">
        <v>0.92458612145436503</v>
      </c>
      <c r="K13198">
        <v>0.97077574110468001</v>
      </c>
      <c r="L13198">
        <v>3.1293993728640501E-3</v>
      </c>
      <c r="M13198">
        <v>-2.0289398280983299E-2</v>
      </c>
      <c r="N13198">
        <v>3.81490331360368E-3</v>
      </c>
      <c r="O13198">
        <v>0.16092933402960699</v>
      </c>
      <c r="P13198">
        <v>3.6896059608772798E-2</v>
      </c>
    </row>
    <row r="13199" spans="1:16" x14ac:dyDescent="0.25">
      <c r="A13199" t="s">
        <v>52443</v>
      </c>
      <c r="B13199" t="s">
        <v>52444</v>
      </c>
      <c r="C13199" t="s">
        <v>52445</v>
      </c>
      <c r="D13199">
        <v>17888</v>
      </c>
      <c r="E13199" t="s">
        <v>52446</v>
      </c>
      <c r="F13199" t="s">
        <v>19</v>
      </c>
      <c r="G13199">
        <v>6053</v>
      </c>
      <c r="H13199">
        <v>0.78194025582892501</v>
      </c>
      <c r="I13199">
        <v>0.22265966493380099</v>
      </c>
      <c r="J13199">
        <v>0.92460504152413903</v>
      </c>
      <c r="K13199">
        <v>0.97077574110468001</v>
      </c>
      <c r="L13199">
        <v>0.12972697457124399</v>
      </c>
      <c r="M13199">
        <v>-7.5131144746701803E-3</v>
      </c>
      <c r="N13199">
        <v>0.568045496779362</v>
      </c>
      <c r="O13199">
        <v>0.19883294862977799</v>
      </c>
      <c r="P13199">
        <v>0.22227307637642801</v>
      </c>
    </row>
    <row r="13200" spans="1:16" x14ac:dyDescent="0.25">
      <c r="A13200" t="s">
        <v>52447</v>
      </c>
      <c r="B13200" t="s">
        <v>52448</v>
      </c>
      <c r="C13200" t="s">
        <v>52449</v>
      </c>
      <c r="D13200">
        <v>67229</v>
      </c>
      <c r="E13200" t="s">
        <v>52450</v>
      </c>
      <c r="F13200" t="s">
        <v>19</v>
      </c>
      <c r="G13200">
        <v>3522</v>
      </c>
      <c r="H13200">
        <v>5.6191043993126204</v>
      </c>
      <c r="I13200">
        <v>0.22202870731038499</v>
      </c>
      <c r="J13200">
        <v>0.92496743742808396</v>
      </c>
      <c r="K13200">
        <v>0.97108264987145998</v>
      </c>
      <c r="L13200">
        <v>3.6494115405297102E-2</v>
      </c>
      <c r="M13200">
        <v>8.8857489603316103E-2</v>
      </c>
      <c r="N13200">
        <v>4.9277000374241098E-2</v>
      </c>
      <c r="O13200">
        <v>2.9885488903857999E-4</v>
      </c>
      <c r="P13200">
        <v>4.3731865067973198E-2</v>
      </c>
    </row>
    <row r="13201" spans="1:16" x14ac:dyDescent="0.25">
      <c r="A13201" t="s">
        <v>52451</v>
      </c>
      <c r="B13201" t="s">
        <v>52452</v>
      </c>
      <c r="C13201" t="s">
        <v>52453</v>
      </c>
      <c r="D13201">
        <v>19294</v>
      </c>
      <c r="E13201" t="s">
        <v>52454</v>
      </c>
      <c r="F13201" t="s">
        <v>19</v>
      </c>
      <c r="G13201">
        <v>2735</v>
      </c>
      <c r="H13201">
        <v>3.1748055887262301</v>
      </c>
      <c r="I13201">
        <v>0.22182110449193601</v>
      </c>
      <c r="J13201">
        <v>0.92508655664323902</v>
      </c>
      <c r="K13201">
        <v>0.97112481597077405</v>
      </c>
      <c r="L13201">
        <v>3.0809456557729001E-2</v>
      </c>
      <c r="M13201">
        <v>0.13573960824713399</v>
      </c>
      <c r="N13201">
        <v>7.7390995920925604E-2</v>
      </c>
      <c r="O13201">
        <v>0.19402131591851901</v>
      </c>
      <c r="P13201">
        <v>0.109490344161077</v>
      </c>
    </row>
    <row r="13202" spans="1:16" x14ac:dyDescent="0.25">
      <c r="A13202" t="s">
        <v>52455</v>
      </c>
      <c r="B13202" t="s">
        <v>52456</v>
      </c>
      <c r="C13202" t="s">
        <v>52457</v>
      </c>
      <c r="D13202" t="s">
        <v>23</v>
      </c>
      <c r="E13202" t="s">
        <v>23</v>
      </c>
      <c r="F13202" t="s">
        <v>23</v>
      </c>
      <c r="G13202" t="s">
        <v>23</v>
      </c>
      <c r="H13202">
        <v>0.234593170029155</v>
      </c>
      <c r="I13202">
        <v>0.22171437201182501</v>
      </c>
      <c r="J13202">
        <v>0.92514777502989398</v>
      </c>
      <c r="K13202">
        <v>0.97112481597077405</v>
      </c>
      <c r="L13202">
        <v>-0.79219247582784902</v>
      </c>
      <c r="M13202">
        <v>0.27963262407759998</v>
      </c>
      <c r="N13202">
        <v>-0.115688434454409</v>
      </c>
      <c r="O13202">
        <v>0.287172334002538</v>
      </c>
      <c r="P13202">
        <v>-8.5268988050530098E-2</v>
      </c>
    </row>
    <row r="13203" spans="1:16" x14ac:dyDescent="0.25">
      <c r="A13203" t="s">
        <v>52458</v>
      </c>
      <c r="B13203" t="s">
        <v>52459</v>
      </c>
      <c r="C13203" t="s">
        <v>52460</v>
      </c>
      <c r="D13203">
        <v>76947</v>
      </c>
      <c r="E13203" t="s">
        <v>52461</v>
      </c>
      <c r="F13203" t="s">
        <v>19</v>
      </c>
      <c r="G13203">
        <v>1082</v>
      </c>
      <c r="H13203">
        <v>2.5220058595092301</v>
      </c>
      <c r="I13203">
        <v>0.221390600024955</v>
      </c>
      <c r="J13203">
        <v>0.92533338466311799</v>
      </c>
      <c r="K13203">
        <v>0.97124607059254298</v>
      </c>
      <c r="L13203">
        <v>0.19817341603593999</v>
      </c>
      <c r="M13203">
        <v>-0.150679179484976</v>
      </c>
      <c r="N13203">
        <v>-0.26740108080267799</v>
      </c>
      <c r="O13203">
        <v>-4.0819791017296901E-2</v>
      </c>
      <c r="P13203">
        <v>-6.51816588172527E-2</v>
      </c>
    </row>
    <row r="13204" spans="1:16" x14ac:dyDescent="0.25">
      <c r="A13204" t="s">
        <v>52462</v>
      </c>
      <c r="B13204" t="s">
        <v>52463</v>
      </c>
      <c r="C13204" t="s">
        <v>52464</v>
      </c>
      <c r="D13204">
        <v>59043</v>
      </c>
      <c r="E13204" t="s">
        <v>52465</v>
      </c>
      <c r="F13204" t="s">
        <v>19</v>
      </c>
      <c r="G13204">
        <v>2421</v>
      </c>
      <c r="H13204">
        <v>6.3629904154181398</v>
      </c>
      <c r="I13204">
        <v>0.22089578435936899</v>
      </c>
      <c r="J13204">
        <v>0.92561677012889498</v>
      </c>
      <c r="K13204">
        <v>0.97129510938837404</v>
      </c>
      <c r="L13204">
        <v>2.8623984396068301E-2</v>
      </c>
      <c r="M13204">
        <v>5.35918259439008E-2</v>
      </c>
      <c r="N13204">
        <v>3.55119593191233E-2</v>
      </c>
      <c r="O13204">
        <v>5.95167881376506E-2</v>
      </c>
      <c r="P13204">
        <v>4.4311139449185702E-2</v>
      </c>
    </row>
    <row r="13205" spans="1:16" x14ac:dyDescent="0.25">
      <c r="A13205" t="s">
        <v>52466</v>
      </c>
      <c r="B13205" t="s">
        <v>52467</v>
      </c>
      <c r="C13205" t="s">
        <v>52468</v>
      </c>
      <c r="D13205">
        <v>24060</v>
      </c>
      <c r="E13205" t="s">
        <v>52469</v>
      </c>
      <c r="F13205" t="s">
        <v>19</v>
      </c>
      <c r="G13205">
        <v>2039</v>
      </c>
      <c r="H13205">
        <v>4.2584406080177697</v>
      </c>
      <c r="I13205">
        <v>0.22081752915563199</v>
      </c>
      <c r="J13205">
        <v>0.92566155667383898</v>
      </c>
      <c r="K13205">
        <v>0.97129510938837404</v>
      </c>
      <c r="L13205">
        <v>4.8114142687342799E-2</v>
      </c>
      <c r="M13205">
        <v>3.4310075300994398E-2</v>
      </c>
      <c r="N13205">
        <v>-0.16117849311753599</v>
      </c>
      <c r="O13205">
        <v>4.8315710414844802E-2</v>
      </c>
      <c r="P13205">
        <v>-7.6096411785884204E-3</v>
      </c>
    </row>
    <row r="13206" spans="1:16" x14ac:dyDescent="0.25">
      <c r="A13206" t="s">
        <v>52470</v>
      </c>
      <c r="B13206" t="s">
        <v>52471</v>
      </c>
      <c r="C13206" t="s">
        <v>52472</v>
      </c>
      <c r="D13206">
        <v>79044</v>
      </c>
      <c r="E13206" t="s">
        <v>52473</v>
      </c>
      <c r="F13206" t="s">
        <v>19</v>
      </c>
      <c r="G13206">
        <v>918</v>
      </c>
      <c r="H13206">
        <v>4.1144599427569197</v>
      </c>
      <c r="I13206">
        <v>0.220700220273984</v>
      </c>
      <c r="J13206">
        <v>0.92572867834036698</v>
      </c>
      <c r="K13206">
        <v>0.97129510938837404</v>
      </c>
      <c r="L13206">
        <v>-0.13635547276336499</v>
      </c>
      <c r="M13206">
        <v>-2.1075839279586901E-2</v>
      </c>
      <c r="N13206">
        <v>-7.3813773050354303E-2</v>
      </c>
      <c r="O13206">
        <v>-6.1009646075892703E-2</v>
      </c>
      <c r="P13206">
        <v>-7.30636827922998E-2</v>
      </c>
    </row>
    <row r="13207" spans="1:16" x14ac:dyDescent="0.25">
      <c r="A13207" t="s">
        <v>52474</v>
      </c>
      <c r="B13207" t="s">
        <v>52475</v>
      </c>
      <c r="C13207" t="s">
        <v>52476</v>
      </c>
      <c r="D13207">
        <v>21427</v>
      </c>
      <c r="E13207" t="s">
        <v>52477</v>
      </c>
      <c r="F13207" t="s">
        <v>19</v>
      </c>
      <c r="G13207">
        <v>1456</v>
      </c>
      <c r="H13207">
        <v>5.0516825519951603</v>
      </c>
      <c r="I13207">
        <v>0.220476182353574</v>
      </c>
      <c r="J13207">
        <v>0.92585681525326402</v>
      </c>
      <c r="K13207">
        <v>0.97129510938837404</v>
      </c>
      <c r="L13207">
        <v>-9.7408007582005005E-2</v>
      </c>
      <c r="M13207">
        <v>4.3781536346658703E-3</v>
      </c>
      <c r="N13207">
        <v>7.1546530674343203E-2</v>
      </c>
      <c r="O13207">
        <v>-6.5469984609674903E-2</v>
      </c>
      <c r="P13207">
        <v>-2.1738326970667701E-2</v>
      </c>
    </row>
    <row r="13208" spans="1:16" x14ac:dyDescent="0.25">
      <c r="A13208" t="s">
        <v>52478</v>
      </c>
      <c r="B13208" t="s">
        <v>52479</v>
      </c>
      <c r="C13208" t="s">
        <v>52480</v>
      </c>
      <c r="D13208">
        <v>78372</v>
      </c>
      <c r="E13208" t="s">
        <v>52481</v>
      </c>
      <c r="F13208" t="s">
        <v>19</v>
      </c>
      <c r="G13208">
        <v>821</v>
      </c>
      <c r="H13208">
        <v>1.3587976092296801</v>
      </c>
      <c r="I13208">
        <v>0.22043243908544</v>
      </c>
      <c r="J13208">
        <v>0.92588182580540701</v>
      </c>
      <c r="K13208">
        <v>0.97129510938837404</v>
      </c>
      <c r="L13208">
        <v>2.4874905536681501E-2</v>
      </c>
      <c r="M13208">
        <v>-0.21985664134303801</v>
      </c>
      <c r="N13208">
        <v>0.47462166591825899</v>
      </c>
      <c r="O13208">
        <v>-0.17388124887648801</v>
      </c>
      <c r="P13208">
        <v>2.6439670308853701E-2</v>
      </c>
    </row>
    <row r="13209" spans="1:16" x14ac:dyDescent="0.25">
      <c r="A13209" t="s">
        <v>52482</v>
      </c>
      <c r="B13209" t="s">
        <v>52483</v>
      </c>
      <c r="C13209" t="s">
        <v>52484</v>
      </c>
      <c r="D13209">
        <v>74145</v>
      </c>
      <c r="E13209" t="s">
        <v>52485</v>
      </c>
      <c r="F13209" t="s">
        <v>19</v>
      </c>
      <c r="G13209">
        <v>3952</v>
      </c>
      <c r="H13209">
        <v>2.3775995122500002</v>
      </c>
      <c r="I13209">
        <v>0.22034522876370699</v>
      </c>
      <c r="J13209">
        <v>0.92593168107660795</v>
      </c>
      <c r="K13209">
        <v>0.97129510938837404</v>
      </c>
      <c r="L13209">
        <v>-0.109232745457744</v>
      </c>
      <c r="M13209">
        <v>0.16007580823914899</v>
      </c>
      <c r="N13209">
        <v>0.65042170818830103</v>
      </c>
      <c r="O13209">
        <v>-0.13328592239261</v>
      </c>
      <c r="P13209">
        <v>0.141994712144274</v>
      </c>
    </row>
    <row r="13210" spans="1:16" x14ac:dyDescent="0.25">
      <c r="A13210" t="s">
        <v>52486</v>
      </c>
      <c r="B13210" t="s">
        <v>52487</v>
      </c>
      <c r="C13210" t="s">
        <v>52488</v>
      </c>
      <c r="D13210">
        <v>68526</v>
      </c>
      <c r="E13210" t="s">
        <v>52489</v>
      </c>
      <c r="F13210" t="s">
        <v>19</v>
      </c>
      <c r="G13210">
        <v>5061</v>
      </c>
      <c r="H13210">
        <v>4.1550970060644001</v>
      </c>
      <c r="I13210">
        <v>0.22033262363308301</v>
      </c>
      <c r="J13210">
        <v>0.92593888614383402</v>
      </c>
      <c r="K13210">
        <v>0.97129510938837404</v>
      </c>
      <c r="L13210">
        <v>-0.111724800142584</v>
      </c>
      <c r="M13210">
        <v>-0.100272185058443</v>
      </c>
      <c r="N13210">
        <v>2.4833664102534E-2</v>
      </c>
      <c r="O13210">
        <v>-6.7050918778081198E-2</v>
      </c>
      <c r="P13210">
        <v>-6.3553559969143497E-2</v>
      </c>
    </row>
    <row r="13211" spans="1:16" x14ac:dyDescent="0.25">
      <c r="A13211" t="s">
        <v>52490</v>
      </c>
      <c r="B13211" t="s">
        <v>52491</v>
      </c>
      <c r="C13211" t="s">
        <v>52492</v>
      </c>
      <c r="D13211">
        <v>14628</v>
      </c>
      <c r="E13211" t="s">
        <v>52493</v>
      </c>
      <c r="F13211" t="s">
        <v>19</v>
      </c>
      <c r="G13211">
        <v>797</v>
      </c>
      <c r="H13211">
        <v>5.4253841035657802</v>
      </c>
      <c r="I13211">
        <v>0.22025765099320599</v>
      </c>
      <c r="J13211">
        <v>0.92598173580563303</v>
      </c>
      <c r="K13211">
        <v>0.97129510938837404</v>
      </c>
      <c r="L13211">
        <v>-4.9734160496470302E-2</v>
      </c>
      <c r="M13211">
        <v>-1.8676123015812798E-2</v>
      </c>
      <c r="N13211">
        <v>6.8979094272992605E-2</v>
      </c>
      <c r="O13211">
        <v>7.4378344951256295E-2</v>
      </c>
      <c r="P13211">
        <v>1.87367889279915E-2</v>
      </c>
    </row>
    <row r="13212" spans="1:16" x14ac:dyDescent="0.25">
      <c r="A13212" t="s">
        <v>52494</v>
      </c>
      <c r="B13212" t="s">
        <v>52495</v>
      </c>
      <c r="C13212" t="s">
        <v>52496</v>
      </c>
      <c r="D13212">
        <v>57752</v>
      </c>
      <c r="E13212" t="s">
        <v>52497</v>
      </c>
      <c r="F13212" t="s">
        <v>19</v>
      </c>
      <c r="G13212">
        <v>5804</v>
      </c>
      <c r="H13212">
        <v>6.2286558561471601</v>
      </c>
      <c r="I13212">
        <v>0.22020644321404501</v>
      </c>
      <c r="J13212">
        <v>0.92601099848588497</v>
      </c>
      <c r="K13212">
        <v>0.97129510938837404</v>
      </c>
      <c r="L13212">
        <v>1.69196805570948E-2</v>
      </c>
      <c r="M13212">
        <v>2.45816427052059E-3</v>
      </c>
      <c r="N13212">
        <v>3.47668607147575E-2</v>
      </c>
      <c r="O13212">
        <v>-8.3611141160636407E-2</v>
      </c>
      <c r="P13212">
        <v>-7.3666089045658599E-3</v>
      </c>
    </row>
    <row r="13213" spans="1:16" x14ac:dyDescent="0.25">
      <c r="A13213" t="s">
        <v>52498</v>
      </c>
      <c r="B13213" t="s">
        <v>52499</v>
      </c>
      <c r="C13213" t="s">
        <v>52500</v>
      </c>
      <c r="D13213">
        <v>14897</v>
      </c>
      <c r="E13213" t="s">
        <v>52501</v>
      </c>
      <c r="F13213" t="s">
        <v>19</v>
      </c>
      <c r="G13213">
        <v>9590</v>
      </c>
      <c r="H13213">
        <v>8.5159724856221395</v>
      </c>
      <c r="I13213">
        <v>0.21994128543559699</v>
      </c>
      <c r="J13213">
        <v>0.92616246470637298</v>
      </c>
      <c r="K13213">
        <v>0.97131708180665399</v>
      </c>
      <c r="L13213">
        <v>-2.7031583790401801E-2</v>
      </c>
      <c r="M13213">
        <v>-2.33245205500392E-2</v>
      </c>
      <c r="N13213">
        <v>2.2458859003247501E-2</v>
      </c>
      <c r="O13213">
        <v>-2.1300136530543402E-2</v>
      </c>
      <c r="P13213">
        <v>-1.2299345466934199E-2</v>
      </c>
    </row>
    <row r="13214" spans="1:16" x14ac:dyDescent="0.25">
      <c r="A13214" t="s">
        <v>52502</v>
      </c>
      <c r="B13214" t="s">
        <v>52503</v>
      </c>
      <c r="C13214" t="s">
        <v>52504</v>
      </c>
      <c r="D13214">
        <v>58220</v>
      </c>
      <c r="E13214" t="s">
        <v>52505</v>
      </c>
      <c r="F13214" t="s">
        <v>19</v>
      </c>
      <c r="G13214">
        <v>3399</v>
      </c>
      <c r="H13214">
        <v>1.9880452781868401</v>
      </c>
      <c r="I13214">
        <v>0.21992432771555201</v>
      </c>
      <c r="J13214">
        <v>0.92617214815455495</v>
      </c>
      <c r="K13214">
        <v>0.97131708180665399</v>
      </c>
      <c r="L13214">
        <v>0.192008949093188</v>
      </c>
      <c r="M13214">
        <v>0.41163469946576098</v>
      </c>
      <c r="N13214">
        <v>-0.14770349050069201</v>
      </c>
      <c r="O13214">
        <v>-0.16697421221648101</v>
      </c>
      <c r="P13214">
        <v>7.2241486460444204E-2</v>
      </c>
    </row>
    <row r="13215" spans="1:16" x14ac:dyDescent="0.25">
      <c r="A13215" t="s">
        <v>52506</v>
      </c>
      <c r="B13215" t="s">
        <v>52507</v>
      </c>
      <c r="C13215" t="s">
        <v>52508</v>
      </c>
      <c r="D13215">
        <v>24115</v>
      </c>
      <c r="E13215" t="s">
        <v>52509</v>
      </c>
      <c r="F13215" t="s">
        <v>19</v>
      </c>
      <c r="G13215">
        <v>2080</v>
      </c>
      <c r="H13215">
        <v>0.34114417444320999</v>
      </c>
      <c r="I13215">
        <v>0.21918168197176499</v>
      </c>
      <c r="J13215">
        <v>0.92659583250273303</v>
      </c>
      <c r="K13215">
        <v>0.97162944159117803</v>
      </c>
      <c r="L13215">
        <v>-0.253273479838657</v>
      </c>
      <c r="M13215">
        <v>-0.36113190556272801</v>
      </c>
      <c r="N13215">
        <v>0.56693596531751</v>
      </c>
      <c r="O13215">
        <v>0.34837456622375701</v>
      </c>
      <c r="P13215">
        <v>7.5226286534970405E-2</v>
      </c>
    </row>
    <row r="13216" spans="1:16" x14ac:dyDescent="0.25">
      <c r="A13216" t="s">
        <v>52510</v>
      </c>
      <c r="B13216" t="s">
        <v>52511</v>
      </c>
      <c r="C13216" t="s">
        <v>52512</v>
      </c>
      <c r="D13216">
        <v>20922</v>
      </c>
      <c r="E13216" t="s">
        <v>52513</v>
      </c>
      <c r="F13216" t="s">
        <v>19</v>
      </c>
      <c r="G13216">
        <v>706</v>
      </c>
      <c r="H13216">
        <v>3.4937119728563801</v>
      </c>
      <c r="I13216">
        <v>0.21915641001907299</v>
      </c>
      <c r="J13216">
        <v>0.92661023680613697</v>
      </c>
      <c r="K13216">
        <v>0.97162944159117803</v>
      </c>
      <c r="L13216">
        <v>3.7433828437416499E-3</v>
      </c>
      <c r="M13216">
        <v>-0.10070357701829701</v>
      </c>
      <c r="N13216">
        <v>5.8353322741053801E-2</v>
      </c>
      <c r="O13216">
        <v>-0.17616178897253901</v>
      </c>
      <c r="P13216">
        <v>-5.3692165101510099E-2</v>
      </c>
    </row>
    <row r="13217" spans="1:16" x14ac:dyDescent="0.25">
      <c r="A13217" t="s">
        <v>52514</v>
      </c>
      <c r="B13217" t="s">
        <v>52515</v>
      </c>
      <c r="C13217" t="s">
        <v>52516</v>
      </c>
      <c r="D13217">
        <v>16828</v>
      </c>
      <c r="E13217" t="s">
        <v>52517</v>
      </c>
      <c r="F13217" t="s">
        <v>19</v>
      </c>
      <c r="G13217">
        <v>912</v>
      </c>
      <c r="H13217">
        <v>6.04031690258459</v>
      </c>
      <c r="I13217">
        <v>0.21885453883598699</v>
      </c>
      <c r="J13217">
        <v>0.92678222598775595</v>
      </c>
      <c r="K13217">
        <v>0.97173624845148299</v>
      </c>
      <c r="L13217">
        <v>-4.1796628608519598E-2</v>
      </c>
      <c r="M13217">
        <v>-3.2778610949898201E-2</v>
      </c>
      <c r="N13217">
        <v>-0.102467809344696</v>
      </c>
      <c r="O13217">
        <v>-2.12410927486122E-2</v>
      </c>
      <c r="P13217">
        <v>-4.9571035412931501E-2</v>
      </c>
    </row>
    <row r="13218" spans="1:16" x14ac:dyDescent="0.25">
      <c r="A13218" t="s">
        <v>52518</v>
      </c>
      <c r="B13218" t="s">
        <v>52519</v>
      </c>
      <c r="C13218" t="s">
        <v>52520</v>
      </c>
      <c r="D13218" t="s">
        <v>23</v>
      </c>
      <c r="E13218" t="s">
        <v>52521</v>
      </c>
      <c r="F13218" t="s">
        <v>19</v>
      </c>
      <c r="G13218">
        <v>1013</v>
      </c>
      <c r="H13218">
        <v>3.0619664347981002</v>
      </c>
      <c r="I13218">
        <v>0.21860378361968699</v>
      </c>
      <c r="J13218">
        <v>0.92692499535766903</v>
      </c>
      <c r="K13218">
        <v>0.97175401594536004</v>
      </c>
      <c r="L13218">
        <v>7.2280338104216704E-2</v>
      </c>
      <c r="M13218">
        <v>-0.121386133574429</v>
      </c>
      <c r="N13218">
        <v>0.108402919142139</v>
      </c>
      <c r="O13218">
        <v>-0.15022063868093199</v>
      </c>
      <c r="P13218">
        <v>-2.2730878752251299E-2</v>
      </c>
    </row>
    <row r="13219" spans="1:16" x14ac:dyDescent="0.25">
      <c r="A13219" t="s">
        <v>52522</v>
      </c>
      <c r="B13219" t="s">
        <v>52523</v>
      </c>
      <c r="C13219" t="s">
        <v>52524</v>
      </c>
      <c r="D13219">
        <v>20723</v>
      </c>
      <c r="E13219" t="s">
        <v>52525</v>
      </c>
      <c r="F13219" t="s">
        <v>19</v>
      </c>
      <c r="G13219">
        <v>3472</v>
      </c>
      <c r="H13219">
        <v>3.5068967119476899</v>
      </c>
      <c r="I13219">
        <v>0.21857841151680299</v>
      </c>
      <c r="J13219">
        <v>0.92693943625503905</v>
      </c>
      <c r="K13219">
        <v>0.97175401594536004</v>
      </c>
      <c r="L13219">
        <v>-2.68477152819755E-2</v>
      </c>
      <c r="M13219">
        <v>0.11425365623297699</v>
      </c>
      <c r="N13219">
        <v>-0.27050341372359199</v>
      </c>
      <c r="O13219">
        <v>5.8490149584264897E-3</v>
      </c>
      <c r="P13219">
        <v>-4.4312114453541003E-2</v>
      </c>
    </row>
    <row r="13220" spans="1:16" x14ac:dyDescent="0.25">
      <c r="A13220" t="s">
        <v>52526</v>
      </c>
      <c r="B13220" t="s">
        <v>52527</v>
      </c>
      <c r="C13220" t="s">
        <v>52528</v>
      </c>
      <c r="D13220">
        <v>69178</v>
      </c>
      <c r="E13220" t="s">
        <v>52529</v>
      </c>
      <c r="F13220" t="s">
        <v>19</v>
      </c>
      <c r="G13220">
        <v>1296</v>
      </c>
      <c r="H13220">
        <v>5.67609454763027</v>
      </c>
      <c r="I13220">
        <v>0.218389166177206</v>
      </c>
      <c r="J13220">
        <v>0.92704711952729502</v>
      </c>
      <c r="K13220">
        <v>0.97179337934409105</v>
      </c>
      <c r="L13220">
        <v>8.9512516087673993E-2</v>
      </c>
      <c r="M13220">
        <v>1.07318097892302E-2</v>
      </c>
      <c r="N13220">
        <v>2.6518958838588299E-3</v>
      </c>
      <c r="O13220">
        <v>-9.2080022742779405E-2</v>
      </c>
      <c r="P13220">
        <v>2.7040497544958998E-3</v>
      </c>
    </row>
    <row r="13221" spans="1:16" x14ac:dyDescent="0.25">
      <c r="A13221" t="s">
        <v>52530</v>
      </c>
      <c r="B13221" t="s">
        <v>52531</v>
      </c>
      <c r="C13221" t="s">
        <v>52532</v>
      </c>
      <c r="D13221">
        <v>18567</v>
      </c>
      <c r="E13221" t="s">
        <v>52533</v>
      </c>
      <c r="F13221" t="s">
        <v>19</v>
      </c>
      <c r="G13221">
        <v>1120</v>
      </c>
      <c r="H13221">
        <v>3.40030684176303</v>
      </c>
      <c r="I13221">
        <v>0.21815546971599101</v>
      </c>
      <c r="J13221">
        <v>0.927180026854731</v>
      </c>
      <c r="K13221">
        <v>0.97181186011966003</v>
      </c>
      <c r="L13221">
        <v>-7.8816948833262401E-3</v>
      </c>
      <c r="M13221">
        <v>7.3276417122927207E-2</v>
      </c>
      <c r="N13221">
        <v>-0.18869997094033</v>
      </c>
      <c r="O13221">
        <v>7.2361414694137094E-2</v>
      </c>
      <c r="P13221">
        <v>-1.2735958501648E-2</v>
      </c>
    </row>
    <row r="13222" spans="1:16" x14ac:dyDescent="0.25">
      <c r="A13222" t="s">
        <v>52534</v>
      </c>
      <c r="B13222" t="s">
        <v>52535</v>
      </c>
      <c r="C13222" t="s">
        <v>52536</v>
      </c>
      <c r="D13222">
        <v>67220</v>
      </c>
      <c r="E13222" t="s">
        <v>52537</v>
      </c>
      <c r="F13222" t="s">
        <v>19</v>
      </c>
      <c r="G13222">
        <v>1931</v>
      </c>
      <c r="H13222">
        <v>3.7057902249837298</v>
      </c>
      <c r="I13222">
        <v>0.218111503905734</v>
      </c>
      <c r="J13222">
        <v>0.92720502242941005</v>
      </c>
      <c r="K13222">
        <v>0.97181186011966003</v>
      </c>
      <c r="L13222">
        <v>8.9030200105643803E-2</v>
      </c>
      <c r="M13222">
        <v>9.9745415264058696E-2</v>
      </c>
      <c r="N13222">
        <v>-0.17875041034001499</v>
      </c>
      <c r="O13222">
        <v>-5.9627446000481803E-2</v>
      </c>
      <c r="P13222">
        <v>-1.2400560242698601E-2</v>
      </c>
    </row>
    <row r="13223" spans="1:16" x14ac:dyDescent="0.25">
      <c r="A13223" t="s">
        <v>52538</v>
      </c>
      <c r="B13223" t="s">
        <v>52539</v>
      </c>
      <c r="C13223" t="s">
        <v>52540</v>
      </c>
      <c r="D13223">
        <v>232345</v>
      </c>
      <c r="E13223" t="s">
        <v>52541</v>
      </c>
      <c r="F13223" t="s">
        <v>19</v>
      </c>
      <c r="G13223">
        <v>433</v>
      </c>
      <c r="H13223">
        <v>2.7279897679885301</v>
      </c>
      <c r="I13223">
        <v>0.21794933317236301</v>
      </c>
      <c r="J13223">
        <v>0.92729719675485001</v>
      </c>
      <c r="K13223">
        <v>0.97183495637509998</v>
      </c>
      <c r="L13223">
        <v>-0.414201943060232</v>
      </c>
      <c r="M13223">
        <v>6.7472707685410693E-2</v>
      </c>
      <c r="N13223">
        <v>-0.129819758676612</v>
      </c>
      <c r="O13223">
        <v>-0.10350041013455399</v>
      </c>
      <c r="P13223">
        <v>-0.14501235104649701</v>
      </c>
    </row>
    <row r="13224" spans="1:16" x14ac:dyDescent="0.25">
      <c r="A13224" t="s">
        <v>52542</v>
      </c>
      <c r="B13224" t="s">
        <v>52543</v>
      </c>
      <c r="C13224" t="s">
        <v>52544</v>
      </c>
      <c r="D13224">
        <v>56187</v>
      </c>
      <c r="E13224" t="s">
        <v>52545</v>
      </c>
      <c r="F13224" t="s">
        <v>19</v>
      </c>
      <c r="G13224">
        <v>2421</v>
      </c>
      <c r="H13224">
        <v>3.7248038973324702</v>
      </c>
      <c r="I13224">
        <v>0.217690033492007</v>
      </c>
      <c r="J13224">
        <v>0.92744450027423897</v>
      </c>
      <c r="K13224">
        <v>0.97186225079938005</v>
      </c>
      <c r="L13224">
        <v>-4.8622058518343902E-4</v>
      </c>
      <c r="M13224">
        <v>-0.165370214919146</v>
      </c>
      <c r="N13224">
        <v>0.101698258754781</v>
      </c>
      <c r="O13224">
        <v>-4.7871959815362998E-2</v>
      </c>
      <c r="P13224">
        <v>-2.80075341412277E-2</v>
      </c>
    </row>
    <row r="13225" spans="1:16" x14ac:dyDescent="0.25">
      <c r="A13225" t="s">
        <v>52546</v>
      </c>
      <c r="B13225" t="s">
        <v>52547</v>
      </c>
      <c r="C13225" t="s">
        <v>52548</v>
      </c>
      <c r="D13225">
        <v>18518</v>
      </c>
      <c r="E13225" t="s">
        <v>52549</v>
      </c>
      <c r="F13225" t="s">
        <v>19</v>
      </c>
      <c r="G13225">
        <v>1518</v>
      </c>
      <c r="H13225">
        <v>5.6455718241643504</v>
      </c>
      <c r="I13225">
        <v>0.21765653959169301</v>
      </c>
      <c r="J13225">
        <v>0.92746352066398596</v>
      </c>
      <c r="K13225">
        <v>0.97186225079938005</v>
      </c>
      <c r="L13225">
        <v>-1.0744987743749801E-2</v>
      </c>
      <c r="M13225">
        <v>4.2446991218598696E-3</v>
      </c>
      <c r="N13225">
        <v>2.9040090682871202E-2</v>
      </c>
      <c r="O13225">
        <v>-0.126845319666432</v>
      </c>
      <c r="P13225">
        <v>-2.6076379401362801E-2</v>
      </c>
    </row>
    <row r="13226" spans="1:16" x14ac:dyDescent="0.25">
      <c r="A13226" t="s">
        <v>52550</v>
      </c>
      <c r="B13226" t="s">
        <v>52551</v>
      </c>
      <c r="C13226" t="s">
        <v>52552</v>
      </c>
      <c r="D13226">
        <v>53413</v>
      </c>
      <c r="E13226" t="s">
        <v>52553</v>
      </c>
      <c r="F13226" t="s">
        <v>19</v>
      </c>
      <c r="G13226">
        <v>3205</v>
      </c>
      <c r="H13226">
        <v>5.8793261795117298</v>
      </c>
      <c r="I13226">
        <v>0.21745712257077199</v>
      </c>
      <c r="J13226">
        <v>0.92757673215184999</v>
      </c>
      <c r="K13226">
        <v>0.97189706045075996</v>
      </c>
      <c r="L13226">
        <v>-2.1004140952625101E-2</v>
      </c>
      <c r="M13226">
        <v>3.9429300542279201E-2</v>
      </c>
      <c r="N13226">
        <v>-7.5107932364872496E-2</v>
      </c>
      <c r="O13226">
        <v>7.1271544276428705E-2</v>
      </c>
      <c r="P13226">
        <v>3.6471928753025701E-3</v>
      </c>
    </row>
    <row r="13227" spans="1:16" x14ac:dyDescent="0.25">
      <c r="A13227" t="s">
        <v>52554</v>
      </c>
      <c r="B13227" t="s">
        <v>52555</v>
      </c>
      <c r="C13227" t="s">
        <v>52556</v>
      </c>
      <c r="D13227">
        <v>233919</v>
      </c>
      <c r="E13227" t="s">
        <v>52557</v>
      </c>
      <c r="F13227" t="s">
        <v>19</v>
      </c>
      <c r="G13227">
        <v>11571</v>
      </c>
      <c r="H13227">
        <v>5.7512024299288802</v>
      </c>
      <c r="I13227">
        <v>0.217350878321797</v>
      </c>
      <c r="J13227">
        <v>0.92763702543744897</v>
      </c>
      <c r="K13227">
        <v>0.97189706045075996</v>
      </c>
      <c r="L13227">
        <v>-9.5636113067418399E-2</v>
      </c>
      <c r="M13227">
        <v>0.14857463205988899</v>
      </c>
      <c r="N13227">
        <v>-3.8051576942086402E-3</v>
      </c>
      <c r="O13227">
        <v>-5.44534665248824E-2</v>
      </c>
      <c r="P13227">
        <v>-1.3300263066551301E-3</v>
      </c>
    </row>
    <row r="13228" spans="1:16" x14ac:dyDescent="0.25">
      <c r="A13228" t="s">
        <v>52558</v>
      </c>
      <c r="B13228" t="s">
        <v>52559</v>
      </c>
      <c r="C13228" t="s">
        <v>52560</v>
      </c>
      <c r="D13228">
        <v>116848</v>
      </c>
      <c r="E13228" t="s">
        <v>52561</v>
      </c>
      <c r="F13228" t="s">
        <v>19</v>
      </c>
      <c r="G13228">
        <v>3721</v>
      </c>
      <c r="H13228">
        <v>6.8482290394088903</v>
      </c>
      <c r="I13228">
        <v>0.21722574327740601</v>
      </c>
      <c r="J13228">
        <v>0.92770801877729503</v>
      </c>
      <c r="K13228">
        <v>0.971897951623937</v>
      </c>
      <c r="L13228">
        <v>6.6354962585005894E-2</v>
      </c>
      <c r="M13228">
        <v>-2.1989125330371499E-2</v>
      </c>
      <c r="N13228">
        <v>2.69390349277474E-2</v>
      </c>
      <c r="O13228">
        <v>-6.3963140811503102E-2</v>
      </c>
      <c r="P13228">
        <v>1.8354328427196999E-3</v>
      </c>
    </row>
    <row r="13229" spans="1:16" x14ac:dyDescent="0.25">
      <c r="A13229" t="s">
        <v>52562</v>
      </c>
      <c r="B13229" t="s">
        <v>52563</v>
      </c>
      <c r="C13229" t="s">
        <v>52564</v>
      </c>
      <c r="D13229" t="s">
        <v>23</v>
      </c>
      <c r="E13229" t="s">
        <v>23</v>
      </c>
      <c r="F13229" t="s">
        <v>23</v>
      </c>
      <c r="G13229" t="s">
        <v>23</v>
      </c>
      <c r="H13229">
        <v>0.78984577840495496</v>
      </c>
      <c r="I13229">
        <v>0.21688639612308799</v>
      </c>
      <c r="J13229">
        <v>0.92790043062749294</v>
      </c>
      <c r="K13229">
        <v>0.97190461737006395</v>
      </c>
      <c r="L13229">
        <v>0.12838695637118699</v>
      </c>
      <c r="M13229">
        <v>-0.14659315271669701</v>
      </c>
      <c r="N13229">
        <v>-0.48087963574319698</v>
      </c>
      <c r="O13229">
        <v>0.258886442415593</v>
      </c>
      <c r="P13229">
        <v>-6.0049847418278603E-2</v>
      </c>
    </row>
    <row r="13230" spans="1:16" x14ac:dyDescent="0.25">
      <c r="A13230" t="s">
        <v>52565</v>
      </c>
      <c r="B13230" t="s">
        <v>52566</v>
      </c>
      <c r="C13230" t="s">
        <v>52567</v>
      </c>
      <c r="D13230">
        <v>106021</v>
      </c>
      <c r="E13230" t="s">
        <v>52568</v>
      </c>
      <c r="F13230" t="s">
        <v>19</v>
      </c>
      <c r="G13230">
        <v>3856</v>
      </c>
      <c r="H13230">
        <v>5.9263738312869902</v>
      </c>
      <c r="I13230">
        <v>0.21673856736434899</v>
      </c>
      <c r="J13230">
        <v>0.92798419951341005</v>
      </c>
      <c r="K13230">
        <v>0.97190461737006395</v>
      </c>
      <c r="L13230">
        <v>3.5911555816291199E-2</v>
      </c>
      <c r="M13230">
        <v>-2.8398035176338401E-2</v>
      </c>
      <c r="N13230">
        <v>-5.7803403839915099E-2</v>
      </c>
      <c r="O13230">
        <v>6.6984615417482907E-2</v>
      </c>
      <c r="P13230">
        <v>4.1736830543801498E-3</v>
      </c>
    </row>
    <row r="13231" spans="1:16" x14ac:dyDescent="0.25">
      <c r="A13231" t="s">
        <v>52569</v>
      </c>
      <c r="B13231" t="s">
        <v>52570</v>
      </c>
      <c r="C13231" t="s">
        <v>52571</v>
      </c>
      <c r="D13231">
        <v>56398</v>
      </c>
      <c r="E13231" t="s">
        <v>52572</v>
      </c>
      <c r="F13231" t="s">
        <v>19</v>
      </c>
      <c r="G13231">
        <v>2609</v>
      </c>
      <c r="H13231">
        <v>5.9975177008095004</v>
      </c>
      <c r="I13231">
        <v>0.21672083335804199</v>
      </c>
      <c r="J13231">
        <v>0.92799424661729402</v>
      </c>
      <c r="K13231">
        <v>0.97190461737006395</v>
      </c>
      <c r="L13231">
        <v>7.7086768782427498E-2</v>
      </c>
      <c r="M13231">
        <v>5.7928237696458504E-3</v>
      </c>
      <c r="N13231">
        <v>-8.33492977858699E-2</v>
      </c>
      <c r="O13231">
        <v>-2.5659444753644699E-2</v>
      </c>
      <c r="P13231">
        <v>-6.5322874968602998E-3</v>
      </c>
    </row>
    <row r="13232" spans="1:16" x14ac:dyDescent="0.25">
      <c r="A13232" t="s">
        <v>52573</v>
      </c>
      <c r="B13232" t="s">
        <v>52574</v>
      </c>
      <c r="C13232" t="s">
        <v>52575</v>
      </c>
      <c r="D13232">
        <v>83485</v>
      </c>
      <c r="E13232" t="s">
        <v>52576</v>
      </c>
      <c r="F13232" t="s">
        <v>19</v>
      </c>
      <c r="G13232">
        <v>1317</v>
      </c>
      <c r="H13232">
        <v>4.2267410824005598</v>
      </c>
      <c r="I13232">
        <v>0.216585703049404</v>
      </c>
      <c r="J13232">
        <v>0.92807078932959497</v>
      </c>
      <c r="K13232">
        <v>0.97190461737006395</v>
      </c>
      <c r="L13232">
        <v>-6.3778912949237196E-2</v>
      </c>
      <c r="M13232">
        <v>8.4725668720700795E-2</v>
      </c>
      <c r="N13232">
        <v>-0.15373948046382599</v>
      </c>
      <c r="O13232">
        <v>7.4608144953878699E-2</v>
      </c>
      <c r="P13232">
        <v>-1.45461449346209E-2</v>
      </c>
    </row>
    <row r="13233" spans="1:16" x14ac:dyDescent="0.25">
      <c r="A13233" t="s">
        <v>52577</v>
      </c>
      <c r="B13233" t="s">
        <v>52578</v>
      </c>
      <c r="C13233" t="s">
        <v>52579</v>
      </c>
      <c r="D13233">
        <v>23971</v>
      </c>
      <c r="E13233" t="s">
        <v>52580</v>
      </c>
      <c r="F13233" t="s">
        <v>19</v>
      </c>
      <c r="G13233">
        <v>2600</v>
      </c>
      <c r="H13233">
        <v>4.8267952462932397</v>
      </c>
      <c r="I13233">
        <v>0.21657630217186799</v>
      </c>
      <c r="J13233">
        <v>0.92807611336580798</v>
      </c>
      <c r="K13233">
        <v>0.97190461737006395</v>
      </c>
      <c r="L13233">
        <v>5.7980459189869799E-2</v>
      </c>
      <c r="M13233">
        <v>7.1071438831780603E-2</v>
      </c>
      <c r="N13233">
        <v>-7.3425686033368201E-2</v>
      </c>
      <c r="O13233">
        <v>-6.0150437287135497E-2</v>
      </c>
      <c r="P13233">
        <v>-1.1310563247133301E-3</v>
      </c>
    </row>
    <row r="13234" spans="1:16" x14ac:dyDescent="0.25">
      <c r="A13234" t="s">
        <v>52581</v>
      </c>
      <c r="B13234" t="s">
        <v>52582</v>
      </c>
      <c r="C13234" t="s">
        <v>52583</v>
      </c>
      <c r="D13234">
        <v>99382</v>
      </c>
      <c r="E13234" t="s">
        <v>52584</v>
      </c>
      <c r="F13234" t="s">
        <v>19</v>
      </c>
      <c r="G13234">
        <v>4558</v>
      </c>
      <c r="H13234">
        <v>3.2188826981487701</v>
      </c>
      <c r="I13234">
        <v>0.216356118355645</v>
      </c>
      <c r="J13234">
        <v>0.92820077511825705</v>
      </c>
      <c r="K13234">
        <v>0.97190461737006395</v>
      </c>
      <c r="L13234">
        <v>2.9827402737398999E-2</v>
      </c>
      <c r="M13234">
        <v>-1.8052968422452902E-2</v>
      </c>
      <c r="N13234">
        <v>-0.19356777911028</v>
      </c>
      <c r="O13234">
        <v>-0.16613247549995899</v>
      </c>
      <c r="P13234">
        <v>-8.6981455073823197E-2</v>
      </c>
    </row>
    <row r="13235" spans="1:16" x14ac:dyDescent="0.25">
      <c r="A13235" t="s">
        <v>52585</v>
      </c>
      <c r="B13235" t="s">
        <v>52586</v>
      </c>
      <c r="C13235" t="s">
        <v>52587</v>
      </c>
      <c r="D13235">
        <v>20977</v>
      </c>
      <c r="E13235" t="s">
        <v>52588</v>
      </c>
      <c r="F13235" t="s">
        <v>19</v>
      </c>
      <c r="G13235">
        <v>2591</v>
      </c>
      <c r="H13235">
        <v>9.2089177879187698</v>
      </c>
      <c r="I13235">
        <v>0.216215352461544</v>
      </c>
      <c r="J13235">
        <v>0.928280436694219</v>
      </c>
      <c r="K13235">
        <v>0.97190461737006395</v>
      </c>
      <c r="L13235">
        <v>4.83114111033114E-2</v>
      </c>
      <c r="M13235">
        <v>1.1936021160716201E-2</v>
      </c>
      <c r="N13235">
        <v>-4.5291970941718801E-2</v>
      </c>
      <c r="O13235">
        <v>7.5375569032546594E-2</v>
      </c>
      <c r="P13235">
        <v>2.2582757588713899E-2</v>
      </c>
    </row>
    <row r="13236" spans="1:16" x14ac:dyDescent="0.25">
      <c r="A13236" t="s">
        <v>52589</v>
      </c>
      <c r="B13236" t="s">
        <v>52590</v>
      </c>
      <c r="C13236" t="s">
        <v>52591</v>
      </c>
      <c r="D13236">
        <v>67057</v>
      </c>
      <c r="E13236" t="s">
        <v>52592</v>
      </c>
      <c r="F13236" t="s">
        <v>19</v>
      </c>
      <c r="G13236">
        <v>1676</v>
      </c>
      <c r="H13236">
        <v>5.6302777639305503</v>
      </c>
      <c r="I13236">
        <v>0.21604995669002899</v>
      </c>
      <c r="J13236">
        <v>0.92837400074916798</v>
      </c>
      <c r="K13236">
        <v>0.97190461737006395</v>
      </c>
      <c r="L13236">
        <v>1.9076186092090299E-2</v>
      </c>
      <c r="M13236">
        <v>0.10656080703512499</v>
      </c>
      <c r="N13236">
        <v>1.76157341588992E-2</v>
      </c>
      <c r="O13236">
        <v>-2.1283333518522501E-2</v>
      </c>
      <c r="P13236">
        <v>3.0492348441898E-2</v>
      </c>
    </row>
    <row r="13237" spans="1:16" x14ac:dyDescent="0.25">
      <c r="A13237" t="s">
        <v>52593</v>
      </c>
      <c r="B13237" t="s">
        <v>52594</v>
      </c>
      <c r="C13237" t="s">
        <v>52595</v>
      </c>
      <c r="D13237">
        <v>76497</v>
      </c>
      <c r="E13237" t="s">
        <v>52596</v>
      </c>
      <c r="F13237" t="s">
        <v>19</v>
      </c>
      <c r="G13237">
        <v>1599</v>
      </c>
      <c r="H13237">
        <v>5.3047792880258102</v>
      </c>
      <c r="I13237">
        <v>0.21583446044937701</v>
      </c>
      <c r="J13237">
        <v>0.92849584821212505</v>
      </c>
      <c r="K13237">
        <v>0.97190461737006395</v>
      </c>
      <c r="L13237">
        <v>7.2152403350122199E-2</v>
      </c>
      <c r="M13237">
        <v>-2.6619749038609999E-2</v>
      </c>
      <c r="N13237">
        <v>-7.8605865281980797E-2</v>
      </c>
      <c r="O13237">
        <v>4.9723282016374902E-2</v>
      </c>
      <c r="P13237">
        <v>4.1625177614765798E-3</v>
      </c>
    </row>
    <row r="13238" spans="1:16" x14ac:dyDescent="0.25">
      <c r="A13238" t="s">
        <v>52597</v>
      </c>
      <c r="B13238" t="s">
        <v>52598</v>
      </c>
      <c r="C13238" t="s">
        <v>52599</v>
      </c>
      <c r="D13238">
        <v>19358</v>
      </c>
      <c r="E13238" t="s">
        <v>52600</v>
      </c>
      <c r="F13238" t="s">
        <v>19</v>
      </c>
      <c r="G13238">
        <v>725</v>
      </c>
      <c r="H13238">
        <v>5.8017703552390003</v>
      </c>
      <c r="I13238">
        <v>0.21581933618620699</v>
      </c>
      <c r="J13238">
        <v>0.92850439740330504</v>
      </c>
      <c r="K13238">
        <v>0.97190461737006395</v>
      </c>
      <c r="L13238">
        <v>7.3586891292620697E-3</v>
      </c>
      <c r="M13238">
        <v>-6.0637433577916497E-2</v>
      </c>
      <c r="N13238">
        <v>-3.8717364656465997E-2</v>
      </c>
      <c r="O13238">
        <v>-7.4152271076099105E-2</v>
      </c>
      <c r="P13238">
        <v>-4.1537095045304902E-2</v>
      </c>
    </row>
    <row r="13239" spans="1:16" x14ac:dyDescent="0.25">
      <c r="A13239" t="s">
        <v>52601</v>
      </c>
      <c r="B13239" t="s">
        <v>52602</v>
      </c>
      <c r="C13239" t="s">
        <v>52603</v>
      </c>
      <c r="D13239">
        <v>15980</v>
      </c>
      <c r="E13239" t="s">
        <v>52604</v>
      </c>
      <c r="F13239" t="s">
        <v>19</v>
      </c>
      <c r="G13239">
        <v>3254</v>
      </c>
      <c r="H13239">
        <v>3.8972854229079501</v>
      </c>
      <c r="I13239">
        <v>0.21576949718678901</v>
      </c>
      <c r="J13239">
        <v>0.92853256725767597</v>
      </c>
      <c r="K13239">
        <v>0.97190461737006395</v>
      </c>
      <c r="L13239">
        <v>-0.136619188060394</v>
      </c>
      <c r="M13239">
        <v>-2.52112785544822E-2</v>
      </c>
      <c r="N13239">
        <v>9.2538731806804303E-2</v>
      </c>
      <c r="O13239">
        <v>-3.7417272289356401E-2</v>
      </c>
      <c r="P13239">
        <v>-2.6677251774357098E-2</v>
      </c>
    </row>
    <row r="13240" spans="1:16" x14ac:dyDescent="0.25">
      <c r="A13240" t="s">
        <v>52605</v>
      </c>
      <c r="B13240" t="s">
        <v>52606</v>
      </c>
      <c r="C13240" t="s">
        <v>52607</v>
      </c>
      <c r="D13240">
        <v>66658</v>
      </c>
      <c r="E13240" t="s">
        <v>52608</v>
      </c>
      <c r="F13240" t="s">
        <v>19</v>
      </c>
      <c r="G13240">
        <v>1526</v>
      </c>
      <c r="H13240">
        <v>1.3301577066329699</v>
      </c>
      <c r="I13240">
        <v>0.215727857115037</v>
      </c>
      <c r="J13240">
        <v>0.92855610022697099</v>
      </c>
      <c r="K13240">
        <v>0.97190461737006395</v>
      </c>
      <c r="L13240">
        <v>-0.267846337973769</v>
      </c>
      <c r="M13240">
        <v>6.6435204540916407E-2</v>
      </c>
      <c r="N13240">
        <v>0.28635582964392498</v>
      </c>
      <c r="O13240">
        <v>-0.27955836184380201</v>
      </c>
      <c r="P13240">
        <v>-4.8653416408182201E-2</v>
      </c>
    </row>
    <row r="13241" spans="1:16" x14ac:dyDescent="0.25">
      <c r="A13241" t="s">
        <v>52609</v>
      </c>
      <c r="B13241" t="s">
        <v>52610</v>
      </c>
      <c r="C13241" t="s">
        <v>52611</v>
      </c>
      <c r="D13241">
        <v>214917</v>
      </c>
      <c r="E13241" t="s">
        <v>52612</v>
      </c>
      <c r="F13241" t="s">
        <v>19</v>
      </c>
      <c r="G13241">
        <v>800</v>
      </c>
      <c r="H13241">
        <v>3.5591768961091499</v>
      </c>
      <c r="I13241">
        <v>0.215460863370349</v>
      </c>
      <c r="J13241">
        <v>0.92870693358394696</v>
      </c>
      <c r="K13241">
        <v>0.97194647157294101</v>
      </c>
      <c r="L13241">
        <v>-6.3381923244043596E-3</v>
      </c>
      <c r="M13241">
        <v>8.9611863379790394E-2</v>
      </c>
      <c r="N13241">
        <v>-1.5550458806663101E-2</v>
      </c>
      <c r="O13241">
        <v>0.168584804412934</v>
      </c>
      <c r="P13241">
        <v>5.9077004165414199E-2</v>
      </c>
    </row>
    <row r="13242" spans="1:16" x14ac:dyDescent="0.25">
      <c r="A13242" t="s">
        <v>52613</v>
      </c>
      <c r="B13242" t="s">
        <v>52614</v>
      </c>
      <c r="C13242" t="s">
        <v>52615</v>
      </c>
      <c r="D13242">
        <v>76089</v>
      </c>
      <c r="E13242" t="s">
        <v>52616</v>
      </c>
      <c r="F13242" t="s">
        <v>19</v>
      </c>
      <c r="G13242">
        <v>6573</v>
      </c>
      <c r="H13242">
        <v>7.4370616170486699</v>
      </c>
      <c r="I13242">
        <v>0.21540871826805</v>
      </c>
      <c r="J13242">
        <v>0.92873638016929405</v>
      </c>
      <c r="K13242">
        <v>0.97194647157294101</v>
      </c>
      <c r="L13242">
        <v>-5.06539756259725E-2</v>
      </c>
      <c r="M13242">
        <v>1.5851078523389201E-2</v>
      </c>
      <c r="N13242">
        <v>-3.8538750911209597E-2</v>
      </c>
      <c r="O13242">
        <v>9.2895144399029999E-3</v>
      </c>
      <c r="P13242">
        <v>-1.6013033393472501E-2</v>
      </c>
    </row>
    <row r="13243" spans="1:16" x14ac:dyDescent="0.25">
      <c r="A13243" t="s">
        <v>52617</v>
      </c>
      <c r="B13243" t="s">
        <v>52618</v>
      </c>
      <c r="C13243" t="s">
        <v>52619</v>
      </c>
      <c r="D13243">
        <v>18634</v>
      </c>
      <c r="E13243" t="s">
        <v>52620</v>
      </c>
      <c r="F13243" t="s">
        <v>19</v>
      </c>
      <c r="G13243">
        <v>8099</v>
      </c>
      <c r="H13243">
        <v>3.6254986623695902</v>
      </c>
      <c r="I13243">
        <v>0.21519066182010599</v>
      </c>
      <c r="J13243">
        <v>0.92885947563697302</v>
      </c>
      <c r="K13243">
        <v>0.97196797905586396</v>
      </c>
      <c r="L13243">
        <v>0.17327332847500401</v>
      </c>
      <c r="M13243">
        <v>-8.90763073744405E-2</v>
      </c>
      <c r="N13243">
        <v>8.1897248113529404E-3</v>
      </c>
      <c r="O13243">
        <v>2.84693480471447E-2</v>
      </c>
      <c r="P13243">
        <v>3.0214023489765301E-2</v>
      </c>
    </row>
    <row r="13244" spans="1:16" x14ac:dyDescent="0.25">
      <c r="A13244" t="s">
        <v>52621</v>
      </c>
      <c r="B13244" t="s">
        <v>52622</v>
      </c>
      <c r="C13244" t="s">
        <v>52623</v>
      </c>
      <c r="D13244">
        <v>235106</v>
      </c>
      <c r="E13244" t="s">
        <v>52624</v>
      </c>
      <c r="F13244" t="s">
        <v>19</v>
      </c>
      <c r="G13244">
        <v>3022</v>
      </c>
      <c r="H13244">
        <v>7.3590583635300604</v>
      </c>
      <c r="I13244">
        <v>0.21510225560572699</v>
      </c>
      <c r="J13244">
        <v>0.92890936265612201</v>
      </c>
      <c r="K13244">
        <v>0.97196797905586396</v>
      </c>
      <c r="L13244">
        <v>-1.3006529247031801E-2</v>
      </c>
      <c r="M13244">
        <v>-1.25453502615445E-2</v>
      </c>
      <c r="N13244">
        <v>1.1826237694634799E-2</v>
      </c>
      <c r="O13244">
        <v>9.28205593274498E-2</v>
      </c>
      <c r="P13244">
        <v>1.9773729378377101E-2</v>
      </c>
    </row>
    <row r="13245" spans="1:16" x14ac:dyDescent="0.25">
      <c r="A13245" t="s">
        <v>52625</v>
      </c>
      <c r="B13245" t="s">
        <v>52626</v>
      </c>
      <c r="C13245" t="s">
        <v>52627</v>
      </c>
      <c r="D13245">
        <v>545938</v>
      </c>
      <c r="E13245" t="s">
        <v>52628</v>
      </c>
      <c r="F13245" t="s">
        <v>19</v>
      </c>
      <c r="G13245">
        <v>4031</v>
      </c>
      <c r="H13245">
        <v>0.18861212285696199</v>
      </c>
      <c r="I13245">
        <v>0.214999425543659</v>
      </c>
      <c r="J13245">
        <v>0.92896737490161696</v>
      </c>
      <c r="K13245">
        <v>0.97196797905586396</v>
      </c>
      <c r="L13245">
        <v>-0.440426746925416</v>
      </c>
      <c r="M13245">
        <v>0.49461380957068402</v>
      </c>
      <c r="N13245">
        <v>-0.245272787289818</v>
      </c>
      <c r="O13245">
        <v>-0.81792738857816105</v>
      </c>
      <c r="P13245">
        <v>-0.25225327830567801</v>
      </c>
    </row>
    <row r="13246" spans="1:16" x14ac:dyDescent="0.25">
      <c r="A13246" t="s">
        <v>52629</v>
      </c>
      <c r="B13246" t="s">
        <v>52630</v>
      </c>
      <c r="C13246" t="s">
        <v>52631</v>
      </c>
      <c r="D13246">
        <v>100163</v>
      </c>
      <c r="E13246" t="s">
        <v>52632</v>
      </c>
      <c r="F13246" t="s">
        <v>19</v>
      </c>
      <c r="G13246">
        <v>2248</v>
      </c>
      <c r="H13246">
        <v>1.8859204077732199</v>
      </c>
      <c r="I13246">
        <v>0.21433903818483699</v>
      </c>
      <c r="J13246">
        <v>0.92933957594609595</v>
      </c>
      <c r="K13246">
        <v>0.97228399005656196</v>
      </c>
      <c r="L13246">
        <v>0.32740209317705299</v>
      </c>
      <c r="M13246">
        <v>-0.23697706054921799</v>
      </c>
      <c r="N13246">
        <v>-0.24592363038752499</v>
      </c>
      <c r="O13246">
        <v>6.3369369599368702E-2</v>
      </c>
      <c r="P13246">
        <v>-2.3032307040080399E-2</v>
      </c>
    </row>
    <row r="13247" spans="1:16" x14ac:dyDescent="0.25">
      <c r="A13247" t="s">
        <v>52633</v>
      </c>
      <c r="B13247" t="s">
        <v>52634</v>
      </c>
      <c r="C13247" t="s">
        <v>52635</v>
      </c>
      <c r="D13247">
        <v>66234</v>
      </c>
      <c r="E13247" t="s">
        <v>52636</v>
      </c>
      <c r="F13247" t="s">
        <v>19</v>
      </c>
      <c r="G13247">
        <v>2044</v>
      </c>
      <c r="H13247">
        <v>5.8760439667108599</v>
      </c>
      <c r="I13247">
        <v>0.21421312234950801</v>
      </c>
      <c r="J13247">
        <v>0.92941047240237895</v>
      </c>
      <c r="K13247">
        <v>0.97228474938523002</v>
      </c>
      <c r="L13247">
        <v>-6.5318624227262298E-2</v>
      </c>
      <c r="M13247">
        <v>9.16344172910213E-2</v>
      </c>
      <c r="N13247">
        <v>-5.0532161869306903E-2</v>
      </c>
      <c r="O13247">
        <v>-4.3879266842443698E-2</v>
      </c>
      <c r="P13247">
        <v>-1.7023908911997902E-2</v>
      </c>
    </row>
    <row r="13248" spans="1:16" x14ac:dyDescent="0.25">
      <c r="A13248" t="s">
        <v>52637</v>
      </c>
      <c r="B13248" t="s">
        <v>52638</v>
      </c>
      <c r="C13248" t="s">
        <v>52639</v>
      </c>
      <c r="D13248">
        <v>27410</v>
      </c>
      <c r="E13248" t="s">
        <v>52640</v>
      </c>
      <c r="F13248" t="s">
        <v>19</v>
      </c>
      <c r="G13248">
        <v>3139</v>
      </c>
      <c r="H13248">
        <v>6.8513275351916398</v>
      </c>
      <c r="I13248">
        <v>0.214007897313398</v>
      </c>
      <c r="J13248">
        <v>0.92952597479406895</v>
      </c>
      <c r="K13248">
        <v>0.97230254343862998</v>
      </c>
      <c r="L13248">
        <v>-3.1077418516221499E-2</v>
      </c>
      <c r="M13248">
        <v>4.1423940049900097E-2</v>
      </c>
      <c r="N13248">
        <v>-1.9499284779166199E-2</v>
      </c>
      <c r="O13248">
        <v>6.7295336066954398E-2</v>
      </c>
      <c r="P13248">
        <v>1.45356432053667E-2</v>
      </c>
    </row>
    <row r="13249" spans="1:16" x14ac:dyDescent="0.25">
      <c r="A13249" t="s">
        <v>52641</v>
      </c>
      <c r="B13249" t="s">
        <v>52642</v>
      </c>
      <c r="C13249" t="s">
        <v>52643</v>
      </c>
      <c r="D13249">
        <v>14697</v>
      </c>
      <c r="E13249" t="s">
        <v>52644</v>
      </c>
      <c r="F13249" t="s">
        <v>19</v>
      </c>
      <c r="G13249">
        <v>1803</v>
      </c>
      <c r="H13249">
        <v>5.4146007463518</v>
      </c>
      <c r="I13249">
        <v>0.21393350990717599</v>
      </c>
      <c r="J13249">
        <v>0.92956782570233298</v>
      </c>
      <c r="K13249">
        <v>0.97230254343862998</v>
      </c>
      <c r="L13249">
        <v>-8.7803363198455404E-3</v>
      </c>
      <c r="M13249">
        <v>-4.70791339791434E-2</v>
      </c>
      <c r="N13249">
        <v>4.167955765109E-2</v>
      </c>
      <c r="O13249">
        <v>9.4563503545607802E-2</v>
      </c>
      <c r="P13249">
        <v>2.00958977244272E-2</v>
      </c>
    </row>
    <row r="13250" spans="1:16" x14ac:dyDescent="0.25">
      <c r="A13250" t="s">
        <v>52645</v>
      </c>
      <c r="B13250" t="s">
        <v>52646</v>
      </c>
      <c r="C13250" t="s">
        <v>52647</v>
      </c>
      <c r="D13250">
        <v>12764</v>
      </c>
      <c r="E13250" t="s">
        <v>52648</v>
      </c>
      <c r="F13250" t="s">
        <v>19</v>
      </c>
      <c r="G13250">
        <v>1760</v>
      </c>
      <c r="H13250">
        <v>5.6664380807250296</v>
      </c>
      <c r="I13250">
        <v>0.21366493779356199</v>
      </c>
      <c r="J13250">
        <v>0.92971886007267501</v>
      </c>
      <c r="K13250">
        <v>0.97236734088546695</v>
      </c>
      <c r="L13250">
        <v>2.2572802599309899E-3</v>
      </c>
      <c r="M13250">
        <v>-8.9637835685291406E-2</v>
      </c>
      <c r="N13250">
        <v>5.1117036555268697E-2</v>
      </c>
      <c r="O13250">
        <v>6.9155123302193601E-3</v>
      </c>
      <c r="P13250">
        <v>-7.3370016349680904E-3</v>
      </c>
    </row>
    <row r="13251" spans="1:16" x14ac:dyDescent="0.25">
      <c r="A13251" t="s">
        <v>52649</v>
      </c>
      <c r="B13251" t="s">
        <v>52650</v>
      </c>
      <c r="C13251" t="s">
        <v>52651</v>
      </c>
      <c r="D13251">
        <v>11502</v>
      </c>
      <c r="E13251" t="s">
        <v>52652</v>
      </c>
      <c r="F13251" t="s">
        <v>19</v>
      </c>
      <c r="G13251">
        <v>4044</v>
      </c>
      <c r="H13251">
        <v>5.1642976070694999</v>
      </c>
      <c r="I13251">
        <v>0.213530963378887</v>
      </c>
      <c r="J13251">
        <v>0.929794163147181</v>
      </c>
      <c r="K13251">
        <v>0.97236734088546695</v>
      </c>
      <c r="L13251">
        <v>4.02308226154506E-2</v>
      </c>
      <c r="M13251">
        <v>-8.4801553263983601E-2</v>
      </c>
      <c r="N13251">
        <v>7.0167960048996406E-2</v>
      </c>
      <c r="O13251">
        <v>-0.10222779075611001</v>
      </c>
      <c r="P13251">
        <v>-1.9157640338911801E-2</v>
      </c>
    </row>
    <row r="13252" spans="1:16" x14ac:dyDescent="0.25">
      <c r="A13252" t="s">
        <v>52653</v>
      </c>
      <c r="B13252" t="s">
        <v>52654</v>
      </c>
      <c r="C13252" t="s">
        <v>52655</v>
      </c>
      <c r="D13252">
        <v>226278</v>
      </c>
      <c r="E13252" t="s">
        <v>52656</v>
      </c>
      <c r="F13252" t="s">
        <v>19</v>
      </c>
      <c r="G13252">
        <v>1572</v>
      </c>
      <c r="H13252">
        <v>0.99665242695704304</v>
      </c>
      <c r="I13252">
        <v>0.21344884789469901</v>
      </c>
      <c r="J13252">
        <v>0.92984030504708703</v>
      </c>
      <c r="K13252">
        <v>0.97236734088546695</v>
      </c>
      <c r="L13252">
        <v>-9.9195197920400699E-2</v>
      </c>
      <c r="M13252">
        <v>-0.48354749684915699</v>
      </c>
      <c r="N13252">
        <v>0.15714882336815</v>
      </c>
      <c r="O13252">
        <v>1.9988898956534201E-2</v>
      </c>
      <c r="P13252">
        <v>-0.101401243111218</v>
      </c>
    </row>
    <row r="13253" spans="1:16" x14ac:dyDescent="0.25">
      <c r="A13253" t="s">
        <v>52657</v>
      </c>
      <c r="B13253" t="s">
        <v>52658</v>
      </c>
      <c r="C13253" t="s">
        <v>52659</v>
      </c>
      <c r="D13253">
        <v>214230</v>
      </c>
      <c r="E13253" t="s">
        <v>52660</v>
      </c>
      <c r="F13253" t="s">
        <v>19</v>
      </c>
      <c r="G13253">
        <v>4411</v>
      </c>
      <c r="H13253">
        <v>5.1013681072382697</v>
      </c>
      <c r="I13253">
        <v>0.21306031477019299</v>
      </c>
      <c r="J13253">
        <v>0.93005849550215303</v>
      </c>
      <c r="K13253">
        <v>0.97252211257096299</v>
      </c>
      <c r="L13253">
        <v>-2.8145511262022398E-2</v>
      </c>
      <c r="M13253">
        <v>-7.3656358190945098E-2</v>
      </c>
      <c r="N13253">
        <v>-0.10476314367277</v>
      </c>
      <c r="O13253">
        <v>-2.5160580605045401E-2</v>
      </c>
      <c r="P13253">
        <v>-5.7931398432695701E-2</v>
      </c>
    </row>
    <row r="13254" spans="1:16" x14ac:dyDescent="0.25">
      <c r="A13254" t="s">
        <v>52661</v>
      </c>
      <c r="B13254" t="s">
        <v>52662</v>
      </c>
      <c r="C13254" t="s">
        <v>52663</v>
      </c>
      <c r="D13254">
        <v>72674</v>
      </c>
      <c r="E13254" t="s">
        <v>52664</v>
      </c>
      <c r="F13254" t="s">
        <v>19</v>
      </c>
      <c r="G13254">
        <v>3123</v>
      </c>
      <c r="H13254">
        <v>5.3203465775585403</v>
      </c>
      <c r="I13254">
        <v>0.212682683686859</v>
      </c>
      <c r="J13254">
        <v>0.93027035439593297</v>
      </c>
      <c r="K13254">
        <v>0.97262935550334095</v>
      </c>
      <c r="L13254">
        <v>-2.22841001940033E-4</v>
      </c>
      <c r="M13254">
        <v>-5.0169195951592201E-2</v>
      </c>
      <c r="N13254">
        <v>0.122729574267802</v>
      </c>
      <c r="O13254">
        <v>-5.2182340340578101E-2</v>
      </c>
      <c r="P13254">
        <v>5.03879924342288E-3</v>
      </c>
    </row>
    <row r="13255" spans="1:16" x14ac:dyDescent="0.25">
      <c r="A13255" t="s">
        <v>52665</v>
      </c>
      <c r="B13255" t="s">
        <v>52666</v>
      </c>
      <c r="C13255" t="s">
        <v>52667</v>
      </c>
      <c r="D13255">
        <v>83965</v>
      </c>
      <c r="E13255" t="s">
        <v>52668</v>
      </c>
      <c r="F13255" t="s">
        <v>19</v>
      </c>
      <c r="G13255">
        <v>2490</v>
      </c>
      <c r="H13255">
        <v>7.1532831946840396</v>
      </c>
      <c r="I13255">
        <v>0.21229282642119299</v>
      </c>
      <c r="J13255">
        <v>0.930488855542704</v>
      </c>
      <c r="K13255">
        <v>0.97262935550334095</v>
      </c>
      <c r="L13255">
        <v>-5.41551371155755E-2</v>
      </c>
      <c r="M13255">
        <v>2.53296938233873E-2</v>
      </c>
      <c r="N13255">
        <v>-6.3558181681786499E-3</v>
      </c>
      <c r="O13255">
        <v>-4.7942957754342402E-2</v>
      </c>
      <c r="P13255">
        <v>-2.0781054803677299E-2</v>
      </c>
    </row>
    <row r="13256" spans="1:16" x14ac:dyDescent="0.25">
      <c r="A13256" t="s">
        <v>52669</v>
      </c>
      <c r="B13256" t="s">
        <v>52670</v>
      </c>
      <c r="C13256" t="s">
        <v>52671</v>
      </c>
      <c r="D13256">
        <v>56749</v>
      </c>
      <c r="E13256" t="s">
        <v>52672</v>
      </c>
      <c r="F13256" t="s">
        <v>19</v>
      </c>
      <c r="G13256">
        <v>3807</v>
      </c>
      <c r="H13256">
        <v>3.3919292229422799</v>
      </c>
      <c r="I13256">
        <v>0.21224344306836901</v>
      </c>
      <c r="J13256">
        <v>0.93051651740887897</v>
      </c>
      <c r="K13256">
        <v>0.97262935550334095</v>
      </c>
      <c r="L13256">
        <v>5.2445199120576998E-2</v>
      </c>
      <c r="M13256">
        <v>0.23396562646625699</v>
      </c>
      <c r="N13256">
        <v>6.4743755947449494E-2</v>
      </c>
      <c r="O13256">
        <v>7.9769819132605904E-2</v>
      </c>
      <c r="P13256">
        <v>0.10773110016672199</v>
      </c>
    </row>
    <row r="13257" spans="1:16" x14ac:dyDescent="0.25">
      <c r="A13257" t="s">
        <v>52673</v>
      </c>
      <c r="B13257" t="s">
        <v>52674</v>
      </c>
      <c r="C13257" t="s">
        <v>52675</v>
      </c>
      <c r="D13257">
        <v>22687</v>
      </c>
      <c r="E13257" t="s">
        <v>52676</v>
      </c>
      <c r="F13257" t="s">
        <v>19</v>
      </c>
      <c r="G13257">
        <v>2984</v>
      </c>
      <c r="H13257">
        <v>4.4199641487240804</v>
      </c>
      <c r="I13257">
        <v>0.21219812375532601</v>
      </c>
      <c r="J13257">
        <v>0.93054189970215995</v>
      </c>
      <c r="K13257">
        <v>0.97262935550334095</v>
      </c>
      <c r="L13257">
        <v>1.94076160549805E-3</v>
      </c>
      <c r="M13257">
        <v>4.6618825993809003E-2</v>
      </c>
      <c r="N13257">
        <v>-4.4753854040624902E-2</v>
      </c>
      <c r="O13257">
        <v>-0.13117000858192199</v>
      </c>
      <c r="P13257">
        <v>-3.1841068755809901E-2</v>
      </c>
    </row>
    <row r="13258" spans="1:16" x14ac:dyDescent="0.25">
      <c r="A13258" t="s">
        <v>52677</v>
      </c>
      <c r="B13258" t="s">
        <v>52678</v>
      </c>
      <c r="C13258" t="s">
        <v>52679</v>
      </c>
      <c r="D13258" t="s">
        <v>23</v>
      </c>
      <c r="E13258" t="s">
        <v>52680</v>
      </c>
      <c r="F13258" t="s">
        <v>1736</v>
      </c>
      <c r="G13258">
        <v>653</v>
      </c>
      <c r="H13258">
        <v>1.7615694002078599</v>
      </c>
      <c r="I13258">
        <v>0.21217378619764299</v>
      </c>
      <c r="J13258">
        <v>0.93055552936992203</v>
      </c>
      <c r="K13258">
        <v>0.97262935550334095</v>
      </c>
      <c r="L13258">
        <v>-0.19119231116787899</v>
      </c>
      <c r="M13258">
        <v>-5.39017437637479E-2</v>
      </c>
      <c r="N13258">
        <v>-0.18991656499422899</v>
      </c>
      <c r="O13258">
        <v>8.5808558644620003E-3</v>
      </c>
      <c r="P13258">
        <v>-0.106607441015348</v>
      </c>
    </row>
    <row r="13259" spans="1:16" x14ac:dyDescent="0.25">
      <c r="A13259" t="s">
        <v>52681</v>
      </c>
      <c r="B13259" t="s">
        <v>52682</v>
      </c>
      <c r="C13259" t="s">
        <v>52683</v>
      </c>
      <c r="D13259">
        <v>13850</v>
      </c>
      <c r="E13259" t="s">
        <v>52684</v>
      </c>
      <c r="F13259" t="s">
        <v>19</v>
      </c>
      <c r="G13259">
        <v>1985</v>
      </c>
      <c r="H13259">
        <v>3.5189281503610998</v>
      </c>
      <c r="I13259">
        <v>0.21212610593773801</v>
      </c>
      <c r="J13259">
        <v>0.93058222906378396</v>
      </c>
      <c r="K13259">
        <v>0.97262935550334095</v>
      </c>
      <c r="L13259">
        <v>9.0208576813931393E-2</v>
      </c>
      <c r="M13259">
        <v>-1.6181744141648701E-2</v>
      </c>
      <c r="N13259">
        <v>3.52272948216985E-2</v>
      </c>
      <c r="O13259">
        <v>-0.206313161153173</v>
      </c>
      <c r="P13259">
        <v>-2.4264758414797898E-2</v>
      </c>
    </row>
    <row r="13260" spans="1:16" x14ac:dyDescent="0.25">
      <c r="A13260" t="s">
        <v>52685</v>
      </c>
      <c r="B13260" t="s">
        <v>52686</v>
      </c>
      <c r="C13260" t="s">
        <v>52687</v>
      </c>
      <c r="D13260">
        <v>76376</v>
      </c>
      <c r="E13260" t="s">
        <v>52688</v>
      </c>
      <c r="F13260" t="s">
        <v>19</v>
      </c>
      <c r="G13260">
        <v>10531</v>
      </c>
      <c r="H13260">
        <v>7.4503702616070697</v>
      </c>
      <c r="I13260">
        <v>0.21199575265612899</v>
      </c>
      <c r="J13260">
        <v>0.93065520659952705</v>
      </c>
      <c r="K13260">
        <v>0.972632262984088</v>
      </c>
      <c r="L13260">
        <v>-3.4999206060162699E-2</v>
      </c>
      <c r="M13260">
        <v>8.2251083863403601E-2</v>
      </c>
      <c r="N13260">
        <v>-3.4581525150372298E-3</v>
      </c>
      <c r="O13260">
        <v>-4.3468197610463798E-2</v>
      </c>
      <c r="P13260" s="1">
        <v>8.1381919434964103E-5</v>
      </c>
    </row>
    <row r="13261" spans="1:16" x14ac:dyDescent="0.25">
      <c r="A13261" t="s">
        <v>52689</v>
      </c>
      <c r="B13261" t="s">
        <v>52690</v>
      </c>
      <c r="C13261" t="s">
        <v>52691</v>
      </c>
      <c r="D13261">
        <v>277154</v>
      </c>
      <c r="E13261" t="s">
        <v>52692</v>
      </c>
      <c r="F13261" t="s">
        <v>19</v>
      </c>
      <c r="G13261">
        <v>6990</v>
      </c>
      <c r="H13261">
        <v>6.4597404935287503</v>
      </c>
      <c r="I13261">
        <v>0.211752149829561</v>
      </c>
      <c r="J13261">
        <v>0.930791519927475</v>
      </c>
      <c r="K13261">
        <v>0.97263960048891795</v>
      </c>
      <c r="L13261">
        <v>-6.41504916149893E-2</v>
      </c>
      <c r="M13261">
        <v>-1.0828491985648701E-2</v>
      </c>
      <c r="N13261">
        <v>7.3757525517455E-2</v>
      </c>
      <c r="O13261">
        <v>-3.5924885644415198E-2</v>
      </c>
      <c r="P13261">
        <v>-9.2865859318995696E-3</v>
      </c>
    </row>
    <row r="13262" spans="1:16" x14ac:dyDescent="0.25">
      <c r="A13262" t="s">
        <v>52693</v>
      </c>
      <c r="B13262" t="s">
        <v>52694</v>
      </c>
      <c r="C13262" t="s">
        <v>52695</v>
      </c>
      <c r="D13262">
        <v>114128</v>
      </c>
      <c r="E13262" t="s">
        <v>52696</v>
      </c>
      <c r="F13262" t="s">
        <v>19</v>
      </c>
      <c r="G13262">
        <v>1897</v>
      </c>
      <c r="H13262">
        <v>3.76215359989</v>
      </c>
      <c r="I13262">
        <v>0.211732306336052</v>
      </c>
      <c r="J13262">
        <v>0.93080261998290004</v>
      </c>
      <c r="K13262">
        <v>0.97263960048891795</v>
      </c>
      <c r="L13262">
        <v>-9.8799098556460005E-2</v>
      </c>
      <c r="M13262">
        <v>2.6973944630699801E-2</v>
      </c>
      <c r="N13262">
        <v>9.3415013203531794E-2</v>
      </c>
      <c r="O13262">
        <v>-0.231568594333636</v>
      </c>
      <c r="P13262">
        <v>-5.2494683763966002E-2</v>
      </c>
    </row>
    <row r="13263" spans="1:16" x14ac:dyDescent="0.25">
      <c r="A13263" t="s">
        <v>52697</v>
      </c>
      <c r="B13263" t="s">
        <v>52698</v>
      </c>
      <c r="C13263" t="s">
        <v>52699</v>
      </c>
      <c r="D13263">
        <v>14555</v>
      </c>
      <c r="E13263" t="s">
        <v>52700</v>
      </c>
      <c r="F13263" t="s">
        <v>19</v>
      </c>
      <c r="G13263">
        <v>2861</v>
      </c>
      <c r="H13263">
        <v>1.9121414113352799</v>
      </c>
      <c r="I13263">
        <v>0.211445491850352</v>
      </c>
      <c r="J13263">
        <v>0.93096299415334605</v>
      </c>
      <c r="K13263">
        <v>0.97273382452219004</v>
      </c>
      <c r="L13263">
        <v>6.1611362549541401E-2</v>
      </c>
      <c r="M13263">
        <v>-0.220031774483433</v>
      </c>
      <c r="N13263">
        <v>0.151828074816627</v>
      </c>
      <c r="O13263">
        <v>0.27849890096268898</v>
      </c>
      <c r="P13263">
        <v>6.7976640961356194E-2</v>
      </c>
    </row>
    <row r="13264" spans="1:16" x14ac:dyDescent="0.25">
      <c r="A13264" t="s">
        <v>52701</v>
      </c>
      <c r="B13264" t="s">
        <v>52702</v>
      </c>
      <c r="C13264" t="s">
        <v>52703</v>
      </c>
      <c r="D13264">
        <v>20643</v>
      </c>
      <c r="E13264" t="s">
        <v>52704</v>
      </c>
      <c r="F13264" t="s">
        <v>19</v>
      </c>
      <c r="G13264">
        <v>503</v>
      </c>
      <c r="H13264">
        <v>3.3611407625028198</v>
      </c>
      <c r="I13264">
        <v>0.21130493348334101</v>
      </c>
      <c r="J13264">
        <v>0.93104154442241105</v>
      </c>
      <c r="K13264">
        <v>0.97274254558263695</v>
      </c>
      <c r="L13264">
        <v>0.209212052403007</v>
      </c>
      <c r="M13264">
        <v>-7.7494723137584695E-2</v>
      </c>
      <c r="N13264">
        <v>-8.7145812851068705E-2</v>
      </c>
      <c r="O13264">
        <v>2.9198103802461801E-2</v>
      </c>
      <c r="P13264">
        <v>1.84424050542038E-2</v>
      </c>
    </row>
    <row r="13265" spans="1:21" x14ac:dyDescent="0.25">
      <c r="A13265" t="s">
        <v>52705</v>
      </c>
      <c r="B13265" t="s">
        <v>52706</v>
      </c>
      <c r="C13265" t="s">
        <v>52707</v>
      </c>
      <c r="D13265">
        <v>668173</v>
      </c>
      <c r="E13265" t="s">
        <v>52708</v>
      </c>
      <c r="F13265" t="s">
        <v>19</v>
      </c>
      <c r="G13265">
        <v>1688</v>
      </c>
      <c r="H13265">
        <v>3.2189234980697599</v>
      </c>
      <c r="I13265">
        <v>0.21112781287379101</v>
      </c>
      <c r="J13265">
        <v>0.93114048617794898</v>
      </c>
      <c r="K13265">
        <v>0.97277256853514804</v>
      </c>
      <c r="L13265">
        <v>9.3225070729162404E-2</v>
      </c>
      <c r="M13265">
        <v>-8.0528682835717E-2</v>
      </c>
      <c r="N13265">
        <v>-7.1021274385698205E-2</v>
      </c>
      <c r="O13265">
        <v>-0.13211061451588901</v>
      </c>
      <c r="P13265">
        <v>-4.7608875252035499E-2</v>
      </c>
    </row>
    <row r="13266" spans="1:21" x14ac:dyDescent="0.25">
      <c r="A13266" t="s">
        <v>52709</v>
      </c>
      <c r="B13266" t="s">
        <v>52710</v>
      </c>
      <c r="C13266" t="s">
        <v>52711</v>
      </c>
      <c r="D13266">
        <v>66044</v>
      </c>
      <c r="E13266" t="s">
        <v>52712</v>
      </c>
      <c r="F13266" t="s">
        <v>19</v>
      </c>
      <c r="G13266">
        <v>1350</v>
      </c>
      <c r="H13266">
        <v>5.0177658698135401</v>
      </c>
      <c r="I13266">
        <v>0.210841975500102</v>
      </c>
      <c r="J13266">
        <v>0.93130006163354795</v>
      </c>
      <c r="K13266">
        <v>0.97285716321334403</v>
      </c>
      <c r="L13266">
        <v>-3.8049166687181397E-2</v>
      </c>
      <c r="M13266">
        <v>-4.0498696153807899E-3</v>
      </c>
      <c r="N13266">
        <v>8.6710733268938106E-2</v>
      </c>
      <c r="O13266">
        <v>8.38446878685115E-2</v>
      </c>
      <c r="P13266">
        <v>3.2114096208721903E-2</v>
      </c>
    </row>
    <row r="13267" spans="1:21" x14ac:dyDescent="0.25">
      <c r="A13267" t="s">
        <v>52713</v>
      </c>
      <c r="B13267" t="s">
        <v>52714</v>
      </c>
      <c r="C13267" t="s">
        <v>52715</v>
      </c>
      <c r="D13267">
        <v>16493</v>
      </c>
      <c r="E13267" t="s">
        <v>52716</v>
      </c>
      <c r="F13267" t="s">
        <v>19</v>
      </c>
      <c r="G13267">
        <v>2862</v>
      </c>
      <c r="H13267">
        <v>3.3377857747264801</v>
      </c>
      <c r="I13267">
        <v>0.21073117867449001</v>
      </c>
      <c r="J13267">
        <v>0.93136188438402201</v>
      </c>
      <c r="K13267">
        <v>0.97285716321334403</v>
      </c>
      <c r="L13267">
        <v>-0.21589936493584599</v>
      </c>
      <c r="M13267">
        <v>-1.6389935321653198E-2</v>
      </c>
      <c r="N13267">
        <v>2.3897240133874402E-3</v>
      </c>
      <c r="O13267">
        <v>-0.155948124653256</v>
      </c>
      <c r="P13267">
        <v>-9.6461925224341896E-2</v>
      </c>
    </row>
    <row r="13268" spans="1:21" x14ac:dyDescent="0.25">
      <c r="A13268" t="s">
        <v>52717</v>
      </c>
      <c r="B13268" t="s">
        <v>52718</v>
      </c>
      <c r="C13268" t="s">
        <v>52719</v>
      </c>
      <c r="D13268">
        <v>207921</v>
      </c>
      <c r="E13268" t="s">
        <v>52720</v>
      </c>
      <c r="F13268" t="s">
        <v>19</v>
      </c>
      <c r="G13268">
        <v>239</v>
      </c>
      <c r="H13268">
        <v>2.5903787566571599</v>
      </c>
      <c r="I13268">
        <v>0.21031420870016801</v>
      </c>
      <c r="J13268">
        <v>0.93159438510611703</v>
      </c>
      <c r="K13268">
        <v>0.97296572767302703</v>
      </c>
      <c r="L13268">
        <v>0.24245809926228501</v>
      </c>
      <c r="M13268">
        <v>-1.24927269306996E-3</v>
      </c>
      <c r="N13268">
        <v>-0.18950890720070099</v>
      </c>
      <c r="O13268">
        <v>-0.137383592349551</v>
      </c>
      <c r="P13268">
        <v>-2.14209182452593E-2</v>
      </c>
    </row>
    <row r="13269" spans="1:21" x14ac:dyDescent="0.25">
      <c r="A13269" t="s">
        <v>52721</v>
      </c>
      <c r="B13269" t="s">
        <v>52722</v>
      </c>
      <c r="C13269" t="s">
        <v>52723</v>
      </c>
      <c r="D13269" t="s">
        <v>23</v>
      </c>
      <c r="E13269" t="s">
        <v>23</v>
      </c>
      <c r="F13269" t="s">
        <v>23</v>
      </c>
      <c r="G13269" t="s">
        <v>23</v>
      </c>
      <c r="H13269">
        <v>0.59455654086616405</v>
      </c>
      <c r="I13269">
        <v>0.20998578625175501</v>
      </c>
      <c r="J13269">
        <v>0.93177733218806502</v>
      </c>
      <c r="K13269">
        <v>0.97296572767302703</v>
      </c>
      <c r="L13269">
        <v>6.7903326965871896E-2</v>
      </c>
      <c r="M13269">
        <v>-0.44789783773538899</v>
      </c>
      <c r="N13269">
        <v>0.44975670922335897</v>
      </c>
      <c r="O13269">
        <v>-0.14954406521005101</v>
      </c>
      <c r="P13269">
        <v>-1.9945466689052099E-2</v>
      </c>
      <c r="U13269" s="1"/>
    </row>
    <row r="13270" spans="1:21" x14ac:dyDescent="0.25">
      <c r="A13270" t="s">
        <v>52724</v>
      </c>
      <c r="B13270" t="s">
        <v>52725</v>
      </c>
      <c r="C13270" t="s">
        <v>52726</v>
      </c>
      <c r="D13270">
        <v>380969</v>
      </c>
      <c r="E13270" t="s">
        <v>52727</v>
      </c>
      <c r="F13270" t="s">
        <v>19</v>
      </c>
      <c r="G13270">
        <v>4853</v>
      </c>
      <c r="H13270">
        <v>4.56369651917099</v>
      </c>
      <c r="I13270">
        <v>0.209944925244655</v>
      </c>
      <c r="J13270">
        <v>0.93180008262574998</v>
      </c>
      <c r="K13270">
        <v>0.97296572767302703</v>
      </c>
      <c r="L13270">
        <v>-1.6291151594725099E-2</v>
      </c>
      <c r="M13270">
        <v>-6.7809719420281994E-2</v>
      </c>
      <c r="N13270">
        <v>-6.2041668707276898E-2</v>
      </c>
      <c r="O13270">
        <v>-0.117209868910884</v>
      </c>
      <c r="P13270">
        <v>-6.5838102158292097E-2</v>
      </c>
    </row>
    <row r="13271" spans="1:21" x14ac:dyDescent="0.25">
      <c r="A13271" t="s">
        <v>52728</v>
      </c>
      <c r="B13271" t="s">
        <v>52729</v>
      </c>
      <c r="C13271" t="s">
        <v>52730</v>
      </c>
      <c r="D13271">
        <v>72658</v>
      </c>
      <c r="E13271" t="s">
        <v>52731</v>
      </c>
      <c r="F13271" t="s">
        <v>19</v>
      </c>
      <c r="G13271">
        <v>1105</v>
      </c>
      <c r="H13271">
        <v>3.7142267698176901</v>
      </c>
      <c r="I13271">
        <v>0.20992963797261699</v>
      </c>
      <c r="J13271">
        <v>0.93180859358325796</v>
      </c>
      <c r="K13271">
        <v>0.97296572767302703</v>
      </c>
      <c r="L13271">
        <v>6.7355878777888303E-2</v>
      </c>
      <c r="M13271">
        <v>-0.124939675441752</v>
      </c>
      <c r="N13271">
        <v>5.7787091699906597E-2</v>
      </c>
      <c r="O13271">
        <v>0.18280419943567999</v>
      </c>
      <c r="P13271">
        <v>4.5751873617930601E-2</v>
      </c>
    </row>
    <row r="13272" spans="1:21" x14ac:dyDescent="0.25">
      <c r="A13272" t="s">
        <v>52732</v>
      </c>
      <c r="B13272" t="s">
        <v>52733</v>
      </c>
      <c r="C13272" t="s">
        <v>52734</v>
      </c>
      <c r="D13272">
        <v>208691</v>
      </c>
      <c r="E13272" t="s">
        <v>52735</v>
      </c>
      <c r="F13272" t="s">
        <v>19</v>
      </c>
      <c r="G13272">
        <v>5027</v>
      </c>
      <c r="H13272">
        <v>4.4038449236877097</v>
      </c>
      <c r="I13272">
        <v>0.20991468640720901</v>
      </c>
      <c r="J13272">
        <v>0.93181691730810201</v>
      </c>
      <c r="K13272">
        <v>0.97296572767302703</v>
      </c>
      <c r="L13272">
        <v>-0.16591875618610999</v>
      </c>
      <c r="M13272">
        <v>3.7296967218458703E-2</v>
      </c>
      <c r="N13272">
        <v>-7.73073837706306E-4</v>
      </c>
      <c r="O13272">
        <v>2.14257620901863E-2</v>
      </c>
      <c r="P13272">
        <v>-2.69922751787928E-2</v>
      </c>
    </row>
    <row r="13273" spans="1:21" x14ac:dyDescent="0.25">
      <c r="A13273" t="s">
        <v>52736</v>
      </c>
      <c r="B13273" t="s">
        <v>52737</v>
      </c>
      <c r="C13273" t="s">
        <v>52738</v>
      </c>
      <c r="D13273">
        <v>12889</v>
      </c>
      <c r="E13273" t="s">
        <v>52739</v>
      </c>
      <c r="F13273" t="s">
        <v>19</v>
      </c>
      <c r="G13273">
        <v>434</v>
      </c>
      <c r="H13273">
        <v>6.7870999749123904</v>
      </c>
      <c r="I13273">
        <v>0.20969027349654401</v>
      </c>
      <c r="J13273">
        <v>0.93194181121049202</v>
      </c>
      <c r="K13273">
        <v>0.97302281185536699</v>
      </c>
      <c r="L13273">
        <v>-1.8172198304908301E-2</v>
      </c>
      <c r="M13273">
        <v>-6.7525861767867595E-2</v>
      </c>
      <c r="N13273">
        <v>0.12819041094445599</v>
      </c>
      <c r="O13273">
        <v>1.8291031286539201E-3</v>
      </c>
      <c r="P13273">
        <v>1.1080363500083601E-2</v>
      </c>
    </row>
    <row r="13274" spans="1:21" x14ac:dyDescent="0.25">
      <c r="A13274" t="s">
        <v>52740</v>
      </c>
      <c r="B13274" t="s">
        <v>52741</v>
      </c>
      <c r="C13274" t="s">
        <v>52742</v>
      </c>
      <c r="D13274">
        <v>67445</v>
      </c>
      <c r="E13274" t="s">
        <v>52743</v>
      </c>
      <c r="F13274" t="s">
        <v>19</v>
      </c>
      <c r="G13274">
        <v>1290</v>
      </c>
      <c r="H13274">
        <v>4.3916469656713204</v>
      </c>
      <c r="I13274">
        <v>0.209257943065702</v>
      </c>
      <c r="J13274">
        <v>0.93218220918414396</v>
      </c>
      <c r="K13274">
        <v>0.97320047396439802</v>
      </c>
      <c r="L13274">
        <v>-8.5460471498776294E-2</v>
      </c>
      <c r="M13274">
        <v>0.13313752508624499</v>
      </c>
      <c r="N13274">
        <v>0.100476772182695</v>
      </c>
      <c r="O13274">
        <v>-5.1599154459068201E-2</v>
      </c>
      <c r="P13274">
        <v>2.4138667827774001E-2</v>
      </c>
    </row>
    <row r="13275" spans="1:21" x14ac:dyDescent="0.25">
      <c r="A13275" t="s">
        <v>52744</v>
      </c>
      <c r="B13275" t="s">
        <v>52745</v>
      </c>
      <c r="C13275" t="s">
        <v>52746</v>
      </c>
      <c r="D13275">
        <v>27176</v>
      </c>
      <c r="E13275" t="s">
        <v>52747</v>
      </c>
      <c r="F13275" t="s">
        <v>19</v>
      </c>
      <c r="G13275">
        <v>914</v>
      </c>
      <c r="H13275">
        <v>6.82179488422664</v>
      </c>
      <c r="I13275">
        <v>0.20840125871954099</v>
      </c>
      <c r="J13275">
        <v>0.93265775237113602</v>
      </c>
      <c r="K13275">
        <v>0.97346053250484399</v>
      </c>
      <c r="L13275">
        <v>5.5894716106833699E-2</v>
      </c>
      <c r="M13275">
        <v>-3.2826747550987398E-2</v>
      </c>
      <c r="N13275">
        <v>-4.4871863523189497E-2</v>
      </c>
      <c r="O13275">
        <v>-1.33095713315718E-2</v>
      </c>
      <c r="P13275">
        <v>-8.77836657472875E-3</v>
      </c>
    </row>
    <row r="13276" spans="1:21" x14ac:dyDescent="0.25">
      <c r="A13276" t="s">
        <v>52748</v>
      </c>
      <c r="B13276" t="s">
        <v>52749</v>
      </c>
      <c r="C13276" t="s">
        <v>52750</v>
      </c>
      <c r="D13276" t="s">
        <v>23</v>
      </c>
      <c r="E13276" t="s">
        <v>52751</v>
      </c>
      <c r="F13276" t="s">
        <v>1736</v>
      </c>
      <c r="G13276">
        <v>1214</v>
      </c>
      <c r="H13276">
        <v>2.10529824114627</v>
      </c>
      <c r="I13276">
        <v>0.20834291866693799</v>
      </c>
      <c r="J13276">
        <v>0.932690097159383</v>
      </c>
      <c r="K13276">
        <v>0.97346053250484399</v>
      </c>
      <c r="L13276">
        <v>-0.16726016287949999</v>
      </c>
      <c r="M13276">
        <v>0.21942117964175301</v>
      </c>
      <c r="N13276">
        <v>-4.90857607668094E-2</v>
      </c>
      <c r="O13276">
        <v>-0.188505952184885</v>
      </c>
      <c r="P13276">
        <v>-4.6357674047360402E-2</v>
      </c>
    </row>
    <row r="13277" spans="1:21" x14ac:dyDescent="0.25">
      <c r="A13277" t="s">
        <v>52752</v>
      </c>
      <c r="B13277" t="s">
        <v>52753</v>
      </c>
      <c r="C13277" t="s">
        <v>52754</v>
      </c>
      <c r="D13277">
        <v>327942</v>
      </c>
      <c r="E13277" t="s">
        <v>52755</v>
      </c>
      <c r="F13277" t="s">
        <v>19</v>
      </c>
      <c r="G13277">
        <v>2174</v>
      </c>
      <c r="H13277">
        <v>3.14987931982041</v>
      </c>
      <c r="I13277">
        <v>0.208167884658533</v>
      </c>
      <c r="J13277">
        <v>0.93278710882234595</v>
      </c>
      <c r="K13277">
        <v>0.97346053250484399</v>
      </c>
      <c r="L13277">
        <v>7.8351462535505498E-2</v>
      </c>
      <c r="M13277">
        <v>0.13796236063162501</v>
      </c>
      <c r="N13277">
        <v>6.00136988150397E-2</v>
      </c>
      <c r="O13277">
        <v>0.24857856835988501</v>
      </c>
      <c r="P13277">
        <v>0.13122652258551401</v>
      </c>
    </row>
    <row r="13278" spans="1:21" x14ac:dyDescent="0.25">
      <c r="A13278" t="s">
        <v>52756</v>
      </c>
      <c r="B13278" t="s">
        <v>52757</v>
      </c>
      <c r="C13278" t="s">
        <v>52758</v>
      </c>
      <c r="D13278" t="s">
        <v>23</v>
      </c>
      <c r="E13278" t="s">
        <v>52759</v>
      </c>
      <c r="F13278" t="s">
        <v>15835</v>
      </c>
      <c r="G13278">
        <v>313</v>
      </c>
      <c r="H13278">
        <v>5.6030592573523998</v>
      </c>
      <c r="I13278">
        <v>0.20804752540795801</v>
      </c>
      <c r="J13278">
        <v>0.93285379083237896</v>
      </c>
      <c r="K13278">
        <v>0.97346053250484399</v>
      </c>
      <c r="L13278">
        <v>-0.226527512497816</v>
      </c>
      <c r="M13278">
        <v>-3.7688372254669901E-2</v>
      </c>
      <c r="N13278">
        <v>7.7539209714761803E-2</v>
      </c>
      <c r="O13278">
        <v>-5.4161731121983997E-2</v>
      </c>
      <c r="P13278">
        <v>-6.0209601539926903E-2</v>
      </c>
    </row>
    <row r="13279" spans="1:21" x14ac:dyDescent="0.25">
      <c r="A13279" t="s">
        <v>52760</v>
      </c>
      <c r="B13279" t="s">
        <v>52761</v>
      </c>
      <c r="C13279" t="s">
        <v>52762</v>
      </c>
      <c r="D13279">
        <v>68705</v>
      </c>
      <c r="E13279" t="s">
        <v>52763</v>
      </c>
      <c r="F13279" t="s">
        <v>19</v>
      </c>
      <c r="G13279">
        <v>1467</v>
      </c>
      <c r="H13279">
        <v>3.3751710794973202</v>
      </c>
      <c r="I13279">
        <v>0.20799950774057199</v>
      </c>
      <c r="J13279">
        <v>0.93288038778966798</v>
      </c>
      <c r="K13279">
        <v>0.97346053250484399</v>
      </c>
      <c r="L13279">
        <v>6.5480444765249501E-2</v>
      </c>
      <c r="M13279">
        <v>-5.7265446174640001E-2</v>
      </c>
      <c r="N13279">
        <v>-0.198780153838026</v>
      </c>
      <c r="O13279">
        <v>0.14846607119908301</v>
      </c>
      <c r="P13279">
        <v>-1.05247710120836E-2</v>
      </c>
    </row>
    <row r="13280" spans="1:21" x14ac:dyDescent="0.25">
      <c r="A13280" t="s">
        <v>52764</v>
      </c>
      <c r="B13280" t="s">
        <v>52765</v>
      </c>
      <c r="C13280" t="s">
        <v>52766</v>
      </c>
      <c r="D13280">
        <v>18121</v>
      </c>
      <c r="E13280" t="s">
        <v>52767</v>
      </c>
      <c r="F13280" t="s">
        <v>19</v>
      </c>
      <c r="G13280">
        <v>1695</v>
      </c>
      <c r="H13280">
        <v>2.7108182644715799</v>
      </c>
      <c r="I13280">
        <v>0.207984957230957</v>
      </c>
      <c r="J13280">
        <v>0.93288844662998704</v>
      </c>
      <c r="K13280">
        <v>0.97346053250484399</v>
      </c>
      <c r="L13280">
        <v>-3.44631727086466E-2</v>
      </c>
      <c r="M13280">
        <v>0.139600970848585</v>
      </c>
      <c r="N13280">
        <v>-0.33968254122921798</v>
      </c>
      <c r="O13280">
        <v>0.21918688690045501</v>
      </c>
      <c r="P13280">
        <v>-3.8394640472062501E-3</v>
      </c>
    </row>
    <row r="13281" spans="1:16" x14ac:dyDescent="0.25">
      <c r="A13281" t="s">
        <v>52768</v>
      </c>
      <c r="B13281" t="s">
        <v>52769</v>
      </c>
      <c r="C13281" t="s">
        <v>52770</v>
      </c>
      <c r="D13281">
        <v>52637</v>
      </c>
      <c r="E13281" t="s">
        <v>52771</v>
      </c>
      <c r="F13281" t="s">
        <v>19</v>
      </c>
      <c r="G13281">
        <v>1084</v>
      </c>
      <c r="H13281">
        <v>4.9589240273100899</v>
      </c>
      <c r="I13281">
        <v>0.20792239104388299</v>
      </c>
      <c r="J13281">
        <v>0.93292309549161501</v>
      </c>
      <c r="K13281">
        <v>0.97346053250484399</v>
      </c>
      <c r="L13281">
        <v>-9.1657169568965594E-2</v>
      </c>
      <c r="M13281">
        <v>3.5535849922449202E-2</v>
      </c>
      <c r="N13281">
        <v>6.4703358000350902E-2</v>
      </c>
      <c r="O13281">
        <v>-6.8853633107746504E-2</v>
      </c>
      <c r="P13281">
        <v>-1.5067898688478E-2</v>
      </c>
    </row>
    <row r="13282" spans="1:16" x14ac:dyDescent="0.25">
      <c r="A13282" t="s">
        <v>52772</v>
      </c>
      <c r="B13282" t="s">
        <v>52773</v>
      </c>
      <c r="C13282" t="s">
        <v>52774</v>
      </c>
      <c r="D13282">
        <v>20607</v>
      </c>
      <c r="E13282" t="s">
        <v>52775</v>
      </c>
      <c r="F13282" t="s">
        <v>19</v>
      </c>
      <c r="G13282">
        <v>3928</v>
      </c>
      <c r="H13282">
        <v>2.0929885604968801</v>
      </c>
      <c r="I13282">
        <v>0.20765269205269499</v>
      </c>
      <c r="J13282">
        <v>0.93307238670695902</v>
      </c>
      <c r="K13282">
        <v>0.97354299625087604</v>
      </c>
      <c r="L13282">
        <v>8.9756936364430204E-2</v>
      </c>
      <c r="M13282">
        <v>-0.35631081185937002</v>
      </c>
      <c r="N13282">
        <v>6.2321482680842699E-3</v>
      </c>
      <c r="O13282">
        <v>-0.108052398356087</v>
      </c>
      <c r="P13282">
        <v>-9.2093531395735603E-2</v>
      </c>
    </row>
    <row r="13283" spans="1:16" x14ac:dyDescent="0.25">
      <c r="A13283" t="s">
        <v>52776</v>
      </c>
      <c r="B13283" t="s">
        <v>52777</v>
      </c>
      <c r="C13283" t="s">
        <v>52778</v>
      </c>
      <c r="D13283" t="s">
        <v>23</v>
      </c>
      <c r="E13283" t="s">
        <v>23</v>
      </c>
      <c r="F13283" t="s">
        <v>23</v>
      </c>
      <c r="G13283" t="s">
        <v>23</v>
      </c>
      <c r="H13283">
        <v>1.4909211039774199</v>
      </c>
      <c r="I13283">
        <v>0.20728751830372499</v>
      </c>
      <c r="J13283">
        <v>0.93327435462179598</v>
      </c>
      <c r="K13283">
        <v>0.97368040491225005</v>
      </c>
      <c r="L13283">
        <v>0.19972278626166201</v>
      </c>
      <c r="M13283">
        <v>-3.06144905762284E-3</v>
      </c>
      <c r="N13283">
        <v>8.8336129803259403E-2</v>
      </c>
      <c r="O13283">
        <v>-0.41542416446231201</v>
      </c>
      <c r="P13283">
        <v>-3.26066743637533E-2</v>
      </c>
    </row>
    <row r="13284" spans="1:16" x14ac:dyDescent="0.25">
      <c r="A13284" t="s">
        <v>52779</v>
      </c>
      <c r="B13284" t="s">
        <v>52780</v>
      </c>
      <c r="C13284" t="s">
        <v>52781</v>
      </c>
      <c r="D13284">
        <v>67384</v>
      </c>
      <c r="E13284" t="s">
        <v>52782</v>
      </c>
      <c r="F13284" t="s">
        <v>19</v>
      </c>
      <c r="G13284">
        <v>4876</v>
      </c>
      <c r="H13284">
        <v>6.1911163327291003</v>
      </c>
      <c r="I13284">
        <v>0.206954637967733</v>
      </c>
      <c r="J13284">
        <v>0.93345828806543796</v>
      </c>
      <c r="K13284">
        <v>0.97379897902685697</v>
      </c>
      <c r="L13284">
        <v>-3.4825517517696802E-2</v>
      </c>
      <c r="M13284">
        <v>1.89483827563155E-2</v>
      </c>
      <c r="N13284">
        <v>5.7923580259734202E-2</v>
      </c>
      <c r="O13284">
        <v>-7.3844233633769504E-2</v>
      </c>
      <c r="P13284">
        <v>-7.9494470338541401E-3</v>
      </c>
    </row>
    <row r="13285" spans="1:16" x14ac:dyDescent="0.25">
      <c r="A13285" t="s">
        <v>52783</v>
      </c>
      <c r="B13285" t="s">
        <v>52784</v>
      </c>
      <c r="C13285" t="s">
        <v>52785</v>
      </c>
      <c r="D13285">
        <v>18019</v>
      </c>
      <c r="E13285" t="s">
        <v>52786</v>
      </c>
      <c r="F13285" t="s">
        <v>19</v>
      </c>
      <c r="G13285">
        <v>6637</v>
      </c>
      <c r="H13285">
        <v>5.3984902799809902</v>
      </c>
      <c r="I13285">
        <v>0.20666610293987001</v>
      </c>
      <c r="J13285">
        <v>0.9336175840573</v>
      </c>
      <c r="K13285">
        <v>0.97383924646900999</v>
      </c>
      <c r="L13285">
        <v>7.9827281696116095E-2</v>
      </c>
      <c r="M13285">
        <v>7.7702789954821896E-2</v>
      </c>
      <c r="N13285">
        <v>4.5361971198800297E-2</v>
      </c>
      <c r="O13285">
        <v>-3.35790137588656E-2</v>
      </c>
      <c r="P13285">
        <v>4.2328257272718203E-2</v>
      </c>
    </row>
    <row r="13286" spans="1:16" x14ac:dyDescent="0.25">
      <c r="A13286" t="s">
        <v>52787</v>
      </c>
      <c r="B13286" t="s">
        <v>52788</v>
      </c>
      <c r="C13286" t="s">
        <v>52789</v>
      </c>
      <c r="D13286">
        <v>212285</v>
      </c>
      <c r="E13286" t="s">
        <v>52790</v>
      </c>
      <c r="F13286" t="s">
        <v>19</v>
      </c>
      <c r="G13286">
        <v>2883</v>
      </c>
      <c r="H13286">
        <v>6.0979994293775999</v>
      </c>
      <c r="I13286">
        <v>0.20663009799147</v>
      </c>
      <c r="J13286">
        <v>0.93363745309572299</v>
      </c>
      <c r="K13286">
        <v>0.97383924646900999</v>
      </c>
      <c r="L13286">
        <v>-5.3326982782951199E-2</v>
      </c>
      <c r="M13286">
        <v>1.2667813188347299E-3</v>
      </c>
      <c r="N13286">
        <v>-6.0786447871046298E-2</v>
      </c>
      <c r="O13286">
        <v>-7.9189032715492005E-2</v>
      </c>
      <c r="P13286">
        <v>-4.80089205126637E-2</v>
      </c>
    </row>
    <row r="13287" spans="1:16" x14ac:dyDescent="0.25">
      <c r="A13287" t="s">
        <v>52791</v>
      </c>
      <c r="B13287" t="s">
        <v>52792</v>
      </c>
      <c r="C13287" t="s">
        <v>52793</v>
      </c>
      <c r="D13287">
        <v>53320</v>
      </c>
      <c r="E13287" t="s">
        <v>52794</v>
      </c>
      <c r="F13287" t="s">
        <v>19</v>
      </c>
      <c r="G13287">
        <v>3125</v>
      </c>
      <c r="H13287">
        <v>2.3957627560432599</v>
      </c>
      <c r="I13287">
        <v>0.20607403579391401</v>
      </c>
      <c r="J13287">
        <v>0.933944063990641</v>
      </c>
      <c r="K13287">
        <v>0.97404839097142704</v>
      </c>
      <c r="L13287">
        <v>0.13048204864759899</v>
      </c>
      <c r="M13287">
        <v>-5.9700445627005799E-2</v>
      </c>
      <c r="N13287">
        <v>0.17172797144450999</v>
      </c>
      <c r="O13287">
        <v>0.18399802027013901</v>
      </c>
      <c r="P13287">
        <v>0.10662689868381101</v>
      </c>
    </row>
    <row r="13288" spans="1:16" x14ac:dyDescent="0.25">
      <c r="A13288" t="s">
        <v>52795</v>
      </c>
      <c r="B13288" t="s">
        <v>52796</v>
      </c>
      <c r="C13288" t="s">
        <v>52797</v>
      </c>
      <c r="D13288">
        <v>18220</v>
      </c>
      <c r="E13288" t="s">
        <v>52798</v>
      </c>
      <c r="F13288" t="s">
        <v>19</v>
      </c>
      <c r="G13288">
        <v>4853</v>
      </c>
      <c r="H13288">
        <v>7.17766576320785</v>
      </c>
      <c r="I13288">
        <v>0.206011422414413</v>
      </c>
      <c r="J13288">
        <v>0.93397855964537901</v>
      </c>
      <c r="K13288">
        <v>0.97404839097142704</v>
      </c>
      <c r="L13288">
        <v>5.0308476366797798E-2</v>
      </c>
      <c r="M13288">
        <v>-3.5304528231027803E-2</v>
      </c>
      <c r="N13288">
        <v>-5.0831321425656398E-2</v>
      </c>
      <c r="O13288">
        <v>4.31401073135751E-2</v>
      </c>
      <c r="P13288">
        <v>1.82818350592218E-3</v>
      </c>
    </row>
    <row r="13289" spans="1:16" x14ac:dyDescent="0.25">
      <c r="A13289" t="s">
        <v>52799</v>
      </c>
      <c r="B13289" t="s">
        <v>52800</v>
      </c>
      <c r="C13289" t="s">
        <v>52801</v>
      </c>
      <c r="D13289">
        <v>51788</v>
      </c>
      <c r="E13289" t="s">
        <v>52802</v>
      </c>
      <c r="F13289" t="s">
        <v>19</v>
      </c>
      <c r="G13289">
        <v>1069</v>
      </c>
      <c r="H13289">
        <v>4.6319544364040599</v>
      </c>
      <c r="I13289">
        <v>0.20579473673188001</v>
      </c>
      <c r="J13289">
        <v>0.93409789288439804</v>
      </c>
      <c r="K13289">
        <v>0.97409952613879902</v>
      </c>
      <c r="L13289">
        <v>-7.08478940627284E-2</v>
      </c>
      <c r="M13289">
        <v>-9.2069540366524399E-2</v>
      </c>
      <c r="N13289">
        <v>0.10848963062558201</v>
      </c>
      <c r="O13289">
        <v>-5.7803375562429898E-2</v>
      </c>
      <c r="P13289">
        <v>-2.8057794841524999E-2</v>
      </c>
    </row>
    <row r="13290" spans="1:16" x14ac:dyDescent="0.25">
      <c r="A13290" t="s">
        <v>52803</v>
      </c>
      <c r="B13290" t="s">
        <v>52804</v>
      </c>
      <c r="C13290" t="s">
        <v>52805</v>
      </c>
      <c r="D13290" t="s">
        <v>23</v>
      </c>
      <c r="E13290" t="s">
        <v>52806</v>
      </c>
      <c r="F13290" t="s">
        <v>1736</v>
      </c>
      <c r="G13290">
        <v>957</v>
      </c>
      <c r="H13290">
        <v>1.1634118636148501</v>
      </c>
      <c r="I13290">
        <v>0.20552716874690599</v>
      </c>
      <c r="J13290">
        <v>0.93424515025105104</v>
      </c>
      <c r="K13290">
        <v>0.97411441730798898</v>
      </c>
      <c r="L13290">
        <v>-1.5839277404230401E-3</v>
      </c>
      <c r="M13290">
        <v>0.28252017488798298</v>
      </c>
      <c r="N13290">
        <v>0.37918799238127099</v>
      </c>
      <c r="O13290">
        <v>1.53558372317164E-2</v>
      </c>
      <c r="P13290">
        <v>0.168870019190137</v>
      </c>
    </row>
    <row r="13291" spans="1:16" x14ac:dyDescent="0.25">
      <c r="A13291" t="s">
        <v>52807</v>
      </c>
      <c r="B13291" t="s">
        <v>52808</v>
      </c>
      <c r="C13291" t="s">
        <v>52809</v>
      </c>
      <c r="D13291">
        <v>117599</v>
      </c>
      <c r="E13291" t="s">
        <v>52810</v>
      </c>
      <c r="F13291" t="s">
        <v>19</v>
      </c>
      <c r="G13291">
        <v>4554</v>
      </c>
      <c r="H13291">
        <v>2.8777809440054698</v>
      </c>
      <c r="I13291">
        <v>0.20551330374801099</v>
      </c>
      <c r="J13291">
        <v>0.93425277797386497</v>
      </c>
      <c r="K13291">
        <v>0.97411441730798898</v>
      </c>
      <c r="L13291">
        <v>-0.11298602512139901</v>
      </c>
      <c r="M13291">
        <v>-0.231083110062235</v>
      </c>
      <c r="N13291">
        <v>-5.6195970268390301E-2</v>
      </c>
      <c r="O13291">
        <v>0.103158139873326</v>
      </c>
      <c r="P13291">
        <v>-7.42767413946748E-2</v>
      </c>
    </row>
    <row r="13292" spans="1:16" x14ac:dyDescent="0.25">
      <c r="A13292" t="s">
        <v>52811</v>
      </c>
      <c r="B13292" t="s">
        <v>52812</v>
      </c>
      <c r="C13292" t="s">
        <v>52813</v>
      </c>
      <c r="D13292">
        <v>14164</v>
      </c>
      <c r="E13292" t="s">
        <v>52814</v>
      </c>
      <c r="F13292" t="s">
        <v>19</v>
      </c>
      <c r="G13292">
        <v>3981</v>
      </c>
      <c r="H13292">
        <v>5.7373700387611404</v>
      </c>
      <c r="I13292">
        <v>0.205078980742703</v>
      </c>
      <c r="J13292">
        <v>0.93449157017437001</v>
      </c>
      <c r="K13292">
        <v>0.97421263725190399</v>
      </c>
      <c r="L13292">
        <v>-0.103790776018991</v>
      </c>
      <c r="M13292">
        <v>-2.0614516609115601E-2</v>
      </c>
      <c r="N13292">
        <v>-5.7685349687543998E-2</v>
      </c>
      <c r="O13292">
        <v>7.9102260174442704E-2</v>
      </c>
      <c r="P13292">
        <v>-2.5747095535302099E-2</v>
      </c>
    </row>
    <row r="13293" spans="1:16" x14ac:dyDescent="0.25">
      <c r="A13293" t="s">
        <v>52815</v>
      </c>
      <c r="B13293" t="s">
        <v>52816</v>
      </c>
      <c r="C13293" t="s">
        <v>52817</v>
      </c>
      <c r="D13293">
        <v>50907</v>
      </c>
      <c r="E13293" t="s">
        <v>52818</v>
      </c>
      <c r="F13293" t="s">
        <v>19</v>
      </c>
      <c r="G13293">
        <v>5118</v>
      </c>
      <c r="H13293">
        <v>5.8271865088393504</v>
      </c>
      <c r="I13293">
        <v>0.20496489352057901</v>
      </c>
      <c r="J13293">
        <v>0.93455424831331302</v>
      </c>
      <c r="K13293">
        <v>0.97421263725190399</v>
      </c>
      <c r="L13293">
        <v>8.7399170190213496E-2</v>
      </c>
      <c r="M13293">
        <v>3.22339371305711E-2</v>
      </c>
      <c r="N13293">
        <v>7.1327383804542996E-2</v>
      </c>
      <c r="O13293">
        <v>3.5459236197690198E-3</v>
      </c>
      <c r="P13293">
        <v>4.8626603686274097E-2</v>
      </c>
    </row>
    <row r="13294" spans="1:16" x14ac:dyDescent="0.25">
      <c r="A13294" t="s">
        <v>52819</v>
      </c>
      <c r="B13294" t="s">
        <v>52820</v>
      </c>
      <c r="C13294" t="s">
        <v>52821</v>
      </c>
      <c r="D13294">
        <v>228151</v>
      </c>
      <c r="E13294" t="s">
        <v>52822</v>
      </c>
      <c r="F13294" t="s">
        <v>19</v>
      </c>
      <c r="G13294">
        <v>2272</v>
      </c>
      <c r="H13294">
        <v>1.1946554083313601</v>
      </c>
      <c r="I13294">
        <v>0.20484232872428301</v>
      </c>
      <c r="J13294">
        <v>0.934621561932379</v>
      </c>
      <c r="K13294">
        <v>0.97421263725190399</v>
      </c>
      <c r="L13294">
        <v>0.442030502188825</v>
      </c>
      <c r="M13294">
        <v>-0.334222971624205</v>
      </c>
      <c r="N13294">
        <v>-0.33456373867759498</v>
      </c>
      <c r="O13294">
        <v>0.41774977613147601</v>
      </c>
      <c r="P13294">
        <v>4.7748392004625197E-2</v>
      </c>
    </row>
    <row r="13295" spans="1:16" x14ac:dyDescent="0.25">
      <c r="A13295" t="s">
        <v>52823</v>
      </c>
      <c r="B13295" t="s">
        <v>52824</v>
      </c>
      <c r="C13295" t="s">
        <v>52825</v>
      </c>
      <c r="D13295">
        <v>15531</v>
      </c>
      <c r="E13295" t="s">
        <v>52826</v>
      </c>
      <c r="F13295" t="s">
        <v>19</v>
      </c>
      <c r="G13295">
        <v>6070</v>
      </c>
      <c r="H13295">
        <v>6.5043879239819198</v>
      </c>
      <c r="I13295">
        <v>0.204830207297929</v>
      </c>
      <c r="J13295">
        <v>0.93462821788319606</v>
      </c>
      <c r="K13295">
        <v>0.97421263725190399</v>
      </c>
      <c r="L13295">
        <v>3.9275278491910396E-3</v>
      </c>
      <c r="M13295">
        <v>-3.88222007632857E-2</v>
      </c>
      <c r="N13295">
        <v>2.7474891848460602E-2</v>
      </c>
      <c r="O13295">
        <v>-6.0952226371695999E-2</v>
      </c>
      <c r="P13295">
        <v>-1.7093001859332501E-2</v>
      </c>
    </row>
    <row r="13296" spans="1:16" x14ac:dyDescent="0.25">
      <c r="A13296" t="s">
        <v>52827</v>
      </c>
      <c r="B13296" t="s">
        <v>52828</v>
      </c>
      <c r="C13296" t="s">
        <v>52829</v>
      </c>
      <c r="D13296">
        <v>108121</v>
      </c>
      <c r="E13296" t="s">
        <v>52830</v>
      </c>
      <c r="F13296" t="s">
        <v>19</v>
      </c>
      <c r="G13296">
        <v>907</v>
      </c>
      <c r="H13296">
        <v>4.8021995685150296</v>
      </c>
      <c r="I13296">
        <v>0.204420921347851</v>
      </c>
      <c r="J13296">
        <v>0.93485282835080696</v>
      </c>
      <c r="K13296">
        <v>0.97422793526052098</v>
      </c>
      <c r="L13296">
        <v>0.114642673786057</v>
      </c>
      <c r="M13296">
        <v>-3.64929196954265E-2</v>
      </c>
      <c r="N13296">
        <v>5.3501729397566998E-2</v>
      </c>
      <c r="O13296">
        <v>4.3786926422049203E-3</v>
      </c>
      <c r="P13296">
        <v>3.4007544032600603E-2</v>
      </c>
    </row>
    <row r="13297" spans="1:18" x14ac:dyDescent="0.25">
      <c r="A13297" t="s">
        <v>52831</v>
      </c>
      <c r="B13297" t="s">
        <v>52832</v>
      </c>
      <c r="C13297" t="s">
        <v>52833</v>
      </c>
      <c r="D13297">
        <v>241490</v>
      </c>
      <c r="E13297" t="s">
        <v>52834</v>
      </c>
      <c r="F13297" t="s">
        <v>19</v>
      </c>
      <c r="G13297">
        <v>1898</v>
      </c>
      <c r="H13297">
        <v>4.3489804648015502</v>
      </c>
      <c r="I13297">
        <v>0.20429782121141599</v>
      </c>
      <c r="J13297">
        <v>0.93492033417335296</v>
      </c>
      <c r="K13297">
        <v>0.97422793526052098</v>
      </c>
      <c r="L13297">
        <v>3.3206506425197603E-2</v>
      </c>
      <c r="M13297">
        <v>9.6915743507374003E-2</v>
      </c>
      <c r="N13297">
        <v>-5.1476172958531102E-2</v>
      </c>
      <c r="O13297">
        <v>0.11033306901359</v>
      </c>
      <c r="P13297">
        <v>4.7244786496907699E-2</v>
      </c>
    </row>
    <row r="13298" spans="1:18" x14ac:dyDescent="0.25">
      <c r="A13298" t="s">
        <v>52835</v>
      </c>
      <c r="B13298" t="s">
        <v>52836</v>
      </c>
      <c r="C13298" t="s">
        <v>52837</v>
      </c>
      <c r="D13298">
        <v>23849</v>
      </c>
      <c r="E13298" t="s">
        <v>52838</v>
      </c>
      <c r="F13298" t="s">
        <v>19</v>
      </c>
      <c r="G13298">
        <v>4225</v>
      </c>
      <c r="H13298">
        <v>4.8165330065615803</v>
      </c>
      <c r="I13298">
        <v>0.20420738563447199</v>
      </c>
      <c r="J13298">
        <v>0.93496991265919305</v>
      </c>
      <c r="K13298">
        <v>0.97422793526052098</v>
      </c>
      <c r="L13298">
        <v>4.24803152666113E-2</v>
      </c>
      <c r="M13298">
        <v>0.127425974418511</v>
      </c>
      <c r="N13298">
        <v>8.4346800385607601E-2</v>
      </c>
      <c r="O13298">
        <v>-4.00025520103355E-2</v>
      </c>
      <c r="P13298">
        <v>5.3562634515098601E-2</v>
      </c>
    </row>
    <row r="13299" spans="1:18" x14ac:dyDescent="0.25">
      <c r="A13299" t="s">
        <v>52839</v>
      </c>
      <c r="B13299" t="s">
        <v>52840</v>
      </c>
      <c r="C13299" t="s">
        <v>52841</v>
      </c>
      <c r="D13299">
        <v>19346</v>
      </c>
      <c r="E13299" t="s">
        <v>52842</v>
      </c>
      <c r="F13299" t="s">
        <v>19</v>
      </c>
      <c r="G13299">
        <v>2617</v>
      </c>
      <c r="H13299">
        <v>7.9496354930294499</v>
      </c>
      <c r="I13299">
        <v>0.20418586016488099</v>
      </c>
      <c r="J13299">
        <v>0.93498171149142695</v>
      </c>
      <c r="K13299">
        <v>0.97422793526052098</v>
      </c>
      <c r="L13299">
        <v>2.9954988974871801E-3</v>
      </c>
      <c r="M13299">
        <v>1.37628101932687E-2</v>
      </c>
      <c r="N13299">
        <v>6.6695468163199906E-2</v>
      </c>
      <c r="O13299">
        <v>3.1429784782219798E-2</v>
      </c>
      <c r="P13299">
        <v>2.87208905090439E-2</v>
      </c>
    </row>
    <row r="13300" spans="1:18" x14ac:dyDescent="0.25">
      <c r="A13300" t="s">
        <v>52843</v>
      </c>
      <c r="B13300" t="s">
        <v>52844</v>
      </c>
      <c r="C13300" t="s">
        <v>52845</v>
      </c>
      <c r="D13300">
        <v>20592</v>
      </c>
      <c r="E13300" t="s">
        <v>52846</v>
      </c>
      <c r="F13300" t="s">
        <v>19</v>
      </c>
      <c r="G13300">
        <v>2177</v>
      </c>
      <c r="H13300">
        <v>5.0385903435701804</v>
      </c>
      <c r="I13300">
        <v>0.204053952131306</v>
      </c>
      <c r="J13300">
        <v>0.93505399929005295</v>
      </c>
      <c r="K13300">
        <v>0.97422793526052098</v>
      </c>
      <c r="L13300">
        <v>-3.1095745739878399E-2</v>
      </c>
      <c r="M13300">
        <v>-1.38405592953932E-2</v>
      </c>
      <c r="N13300">
        <v>-1.3354769453785701E-2</v>
      </c>
      <c r="O13300">
        <v>0.18219728065299601</v>
      </c>
      <c r="P13300">
        <v>3.09765515409848E-2</v>
      </c>
    </row>
    <row r="13301" spans="1:18" x14ac:dyDescent="0.25">
      <c r="A13301" t="s">
        <v>52847</v>
      </c>
      <c r="B13301" t="s">
        <v>52848</v>
      </c>
      <c r="C13301" t="s">
        <v>52849</v>
      </c>
      <c r="D13301">
        <v>235627</v>
      </c>
      <c r="E13301" t="s">
        <v>52850</v>
      </c>
      <c r="F13301" t="s">
        <v>19</v>
      </c>
      <c r="G13301">
        <v>8803</v>
      </c>
      <c r="H13301">
        <v>4.5304548141637397</v>
      </c>
      <c r="I13301">
        <v>0.20401204670568901</v>
      </c>
      <c r="J13301">
        <v>0.93507695860909301</v>
      </c>
      <c r="K13301">
        <v>0.97422793526052098</v>
      </c>
      <c r="L13301">
        <v>3.4611218262570603E-2</v>
      </c>
      <c r="M13301">
        <v>-0.115782293158537</v>
      </c>
      <c r="N13301">
        <v>7.7027227033752907E-2</v>
      </c>
      <c r="O13301">
        <v>-1.2841471795757901E-2</v>
      </c>
      <c r="P13301">
        <v>-4.2463299144928097E-3</v>
      </c>
    </row>
    <row r="13302" spans="1:18" x14ac:dyDescent="0.25">
      <c r="A13302" t="s">
        <v>52851</v>
      </c>
      <c r="B13302" t="s">
        <v>52852</v>
      </c>
      <c r="C13302" t="s">
        <v>52853</v>
      </c>
      <c r="D13302">
        <v>53310</v>
      </c>
      <c r="E13302" t="s">
        <v>52854</v>
      </c>
      <c r="F13302" t="s">
        <v>19</v>
      </c>
      <c r="G13302">
        <v>4885</v>
      </c>
      <c r="H13302">
        <v>6.5279238137820901</v>
      </c>
      <c r="I13302">
        <v>0.203905958555233</v>
      </c>
      <c r="J13302">
        <v>0.93513507065278101</v>
      </c>
      <c r="K13302">
        <v>0.97422793526052098</v>
      </c>
      <c r="L13302">
        <v>1.7584941545467601E-2</v>
      </c>
      <c r="M13302">
        <v>-3.78849197828863E-2</v>
      </c>
      <c r="N13302">
        <v>9.7537165083679198E-2</v>
      </c>
      <c r="O13302">
        <v>5.1605269639072304E-3</v>
      </c>
      <c r="P13302">
        <v>2.0599428452541899E-2</v>
      </c>
    </row>
    <row r="13303" spans="1:18" x14ac:dyDescent="0.25">
      <c r="A13303" t="s">
        <v>52855</v>
      </c>
      <c r="B13303" t="s">
        <v>52856</v>
      </c>
      <c r="C13303" t="s">
        <v>52857</v>
      </c>
      <c r="D13303">
        <v>105083</v>
      </c>
      <c r="E13303" t="s">
        <v>52858</v>
      </c>
      <c r="F13303" t="s">
        <v>19</v>
      </c>
      <c r="G13303">
        <v>1600</v>
      </c>
      <c r="H13303">
        <v>3.39908324549519</v>
      </c>
      <c r="I13303">
        <v>0.20366490010124699</v>
      </c>
      <c r="J13303">
        <v>0.93526705168636004</v>
      </c>
      <c r="K13303">
        <v>0.97429042335728799</v>
      </c>
      <c r="L13303">
        <v>0.110881617633336</v>
      </c>
      <c r="M13303">
        <v>0.17446518763094199</v>
      </c>
      <c r="N13303">
        <v>-5.0231919509925699E-2</v>
      </c>
      <c r="O13303">
        <v>5.6971098577154296E-3</v>
      </c>
      <c r="P13303">
        <v>6.0202998903016697E-2</v>
      </c>
    </row>
    <row r="13304" spans="1:18" x14ac:dyDescent="0.25">
      <c r="A13304" t="s">
        <v>52859</v>
      </c>
      <c r="B13304" t="s">
        <v>52860</v>
      </c>
      <c r="C13304" t="s">
        <v>52861</v>
      </c>
      <c r="D13304">
        <v>67026</v>
      </c>
      <c r="E13304" t="s">
        <v>52862</v>
      </c>
      <c r="F13304" t="s">
        <v>19</v>
      </c>
      <c r="G13304">
        <v>5558</v>
      </c>
      <c r="H13304">
        <v>4.29114846649518</v>
      </c>
      <c r="I13304">
        <v>0.20353948503028599</v>
      </c>
      <c r="J13304">
        <v>0.93533568212316998</v>
      </c>
      <c r="K13304">
        <v>0.97429042335728799</v>
      </c>
      <c r="L13304">
        <v>-6.7314431954998505E-2</v>
      </c>
      <c r="M13304">
        <v>0.104022202078472</v>
      </c>
      <c r="N13304">
        <v>7.5266338354070206E-2</v>
      </c>
      <c r="O13304">
        <v>-9.98751106979094E-2</v>
      </c>
      <c r="P13304">
        <v>3.02474944490849E-3</v>
      </c>
    </row>
    <row r="13305" spans="1:18" x14ac:dyDescent="0.25">
      <c r="A13305" t="s">
        <v>52863</v>
      </c>
      <c r="B13305" t="s">
        <v>52864</v>
      </c>
      <c r="C13305" t="s">
        <v>52865</v>
      </c>
      <c r="D13305">
        <v>20683</v>
      </c>
      <c r="E13305" t="s">
        <v>52866</v>
      </c>
      <c r="F13305" t="s">
        <v>19</v>
      </c>
      <c r="G13305">
        <v>222</v>
      </c>
      <c r="H13305">
        <v>5.7506254488484698</v>
      </c>
      <c r="I13305">
        <v>0.203091127554652</v>
      </c>
      <c r="J13305">
        <v>0.93558083833661898</v>
      </c>
      <c r="K13305">
        <v>0.97447253221019303</v>
      </c>
      <c r="L13305">
        <v>-6.23442510016812E-2</v>
      </c>
      <c r="M13305">
        <v>-1.9380213651922799E-3</v>
      </c>
      <c r="N13305">
        <v>-7.1033395448882403E-2</v>
      </c>
      <c r="O13305">
        <v>5.3065623105696999E-2</v>
      </c>
      <c r="P13305">
        <v>-2.0562511177514699E-2</v>
      </c>
    </row>
    <row r="13306" spans="1:18" x14ac:dyDescent="0.25">
      <c r="A13306" t="s">
        <v>52867</v>
      </c>
      <c r="B13306" t="s">
        <v>52868</v>
      </c>
      <c r="C13306" t="s">
        <v>52869</v>
      </c>
      <c r="D13306">
        <v>66383</v>
      </c>
      <c r="E13306" t="s">
        <v>52870</v>
      </c>
      <c r="F13306" t="s">
        <v>19</v>
      </c>
      <c r="G13306">
        <v>957</v>
      </c>
      <c r="H13306">
        <v>5.7611998413594003</v>
      </c>
      <c r="I13306">
        <v>0.20283944737957799</v>
      </c>
      <c r="J13306">
        <v>0.93571831886517898</v>
      </c>
      <c r="K13306">
        <v>0.97454247039957298</v>
      </c>
      <c r="L13306">
        <v>-5.7436835388705802E-2</v>
      </c>
      <c r="M13306">
        <v>7.0261259967372399E-3</v>
      </c>
      <c r="N13306">
        <v>6.6227568584334803E-2</v>
      </c>
      <c r="O13306">
        <v>6.4016230248380906E-2</v>
      </c>
      <c r="P13306">
        <v>1.99582723601868E-2</v>
      </c>
    </row>
    <row r="13307" spans="1:18" x14ac:dyDescent="0.25">
      <c r="A13307" t="s">
        <v>52871</v>
      </c>
      <c r="B13307" t="s">
        <v>52872</v>
      </c>
      <c r="C13307" t="s">
        <v>52873</v>
      </c>
      <c r="D13307">
        <v>268373</v>
      </c>
      <c r="E13307" t="s">
        <v>52874</v>
      </c>
      <c r="F13307" t="s">
        <v>19</v>
      </c>
      <c r="G13307">
        <v>1170</v>
      </c>
      <c r="H13307">
        <v>7.8429438876991604</v>
      </c>
      <c r="I13307">
        <v>0.20261030720949399</v>
      </c>
      <c r="J13307">
        <v>0.93584340231275198</v>
      </c>
      <c r="K13307">
        <v>0.974550072169583</v>
      </c>
      <c r="L13307">
        <v>4.7652484430450698E-2</v>
      </c>
      <c r="M13307">
        <v>-8.6575139058364702E-4</v>
      </c>
      <c r="N13307">
        <v>-2.5606915026137302E-2</v>
      </c>
      <c r="O13307">
        <v>3.4866272304043398E-2</v>
      </c>
      <c r="P13307">
        <v>1.4011522579443301E-2</v>
      </c>
    </row>
    <row r="13308" spans="1:18" x14ac:dyDescent="0.25">
      <c r="A13308" t="s">
        <v>52875</v>
      </c>
      <c r="B13308" t="s">
        <v>52876</v>
      </c>
      <c r="C13308" t="s">
        <v>52877</v>
      </c>
      <c r="D13308">
        <v>26901</v>
      </c>
      <c r="E13308" t="s">
        <v>52878</v>
      </c>
      <c r="F13308" t="s">
        <v>19</v>
      </c>
      <c r="G13308">
        <v>577</v>
      </c>
      <c r="H13308">
        <v>2.3559650591339301</v>
      </c>
      <c r="I13308">
        <v>0.202481932830022</v>
      </c>
      <c r="J13308">
        <v>0.93591344427374301</v>
      </c>
      <c r="K13308">
        <v>0.974550072169583</v>
      </c>
      <c r="L13308">
        <v>1.08574054664525E-2</v>
      </c>
      <c r="M13308">
        <v>0.13817170586233599</v>
      </c>
      <c r="N13308">
        <v>-0.25300030165585602</v>
      </c>
      <c r="O13308">
        <v>1.34783366382938E-2</v>
      </c>
      <c r="P13308">
        <v>-2.26232134221932E-2</v>
      </c>
    </row>
    <row r="13309" spans="1:18" x14ac:dyDescent="0.25">
      <c r="A13309" t="s">
        <v>52879</v>
      </c>
      <c r="B13309" t="s">
        <v>52880</v>
      </c>
      <c r="C13309" t="s">
        <v>52881</v>
      </c>
      <c r="D13309">
        <v>68196</v>
      </c>
      <c r="E13309" t="s">
        <v>52882</v>
      </c>
      <c r="F13309" t="s">
        <v>19</v>
      </c>
      <c r="G13309">
        <v>1208</v>
      </c>
      <c r="H13309">
        <v>6.64453742004443</v>
      </c>
      <c r="I13309">
        <v>0.202439445155319</v>
      </c>
      <c r="J13309">
        <v>0.93593662026274904</v>
      </c>
      <c r="K13309">
        <v>0.974550072169583</v>
      </c>
      <c r="L13309">
        <v>3.8854042087229403E-2</v>
      </c>
      <c r="M13309">
        <v>1.55750941907389E-2</v>
      </c>
      <c r="N13309">
        <v>5.9061222821830102E-3</v>
      </c>
      <c r="O13309">
        <v>-8.2864404100900999E-2</v>
      </c>
      <c r="P13309">
        <v>-5.6322863851874204E-3</v>
      </c>
      <c r="R13309" s="1"/>
    </row>
    <row r="13310" spans="1:18" x14ac:dyDescent="0.25">
      <c r="A13310" t="s">
        <v>52883</v>
      </c>
      <c r="B13310" t="s">
        <v>52884</v>
      </c>
      <c r="C13310" t="s">
        <v>52885</v>
      </c>
      <c r="D13310" t="s">
        <v>23</v>
      </c>
      <c r="E13310" t="s">
        <v>52886</v>
      </c>
      <c r="F13310" t="s">
        <v>1736</v>
      </c>
      <c r="G13310">
        <v>643</v>
      </c>
      <c r="H13310">
        <v>1.5204405507427601</v>
      </c>
      <c r="I13310">
        <v>0.201909935291058</v>
      </c>
      <c r="J13310">
        <v>0.93622522167494404</v>
      </c>
      <c r="K13310">
        <v>0.97477732728644595</v>
      </c>
      <c r="L13310">
        <v>-0.23236820359723301</v>
      </c>
      <c r="M13310">
        <v>-0.230617153757564</v>
      </c>
      <c r="N13310">
        <v>-9.7757459587353199E-2</v>
      </c>
      <c r="O13310">
        <v>-0.14364070282820901</v>
      </c>
      <c r="P13310">
        <v>-0.17609587994258899</v>
      </c>
    </row>
    <row r="13311" spans="1:18" x14ac:dyDescent="0.25">
      <c r="A13311" t="s">
        <v>52887</v>
      </c>
      <c r="B13311" t="s">
        <v>52888</v>
      </c>
      <c r="C13311" t="s">
        <v>52889</v>
      </c>
      <c r="D13311">
        <v>14623</v>
      </c>
      <c r="E13311" t="s">
        <v>52890</v>
      </c>
      <c r="F13311" t="s">
        <v>19</v>
      </c>
      <c r="G13311">
        <v>2105</v>
      </c>
      <c r="H13311">
        <v>4.9147994456895097</v>
      </c>
      <c r="I13311">
        <v>0.20120116809659699</v>
      </c>
      <c r="J13311">
        <v>0.93661084694195096</v>
      </c>
      <c r="K13311">
        <v>0.97507247453263002</v>
      </c>
      <c r="L13311">
        <v>-0.193632779246633</v>
      </c>
      <c r="M13311">
        <v>5.5358848719111002E-2</v>
      </c>
      <c r="N13311">
        <v>-5.1896833456928498E-2</v>
      </c>
      <c r="O13311">
        <v>-4.1398154411909097E-2</v>
      </c>
      <c r="P13311">
        <v>-5.7892229599090003E-2</v>
      </c>
    </row>
    <row r="13312" spans="1:18" x14ac:dyDescent="0.25">
      <c r="A13312" t="s">
        <v>52891</v>
      </c>
      <c r="B13312" t="s">
        <v>52892</v>
      </c>
      <c r="C13312" t="s">
        <v>52893</v>
      </c>
      <c r="D13312">
        <v>76804</v>
      </c>
      <c r="E13312" t="s">
        <v>52894</v>
      </c>
      <c r="F13312" t="s">
        <v>19</v>
      </c>
      <c r="G13312">
        <v>4189</v>
      </c>
      <c r="H13312">
        <v>5.3013906098883101</v>
      </c>
      <c r="I13312">
        <v>0.20113015709228901</v>
      </c>
      <c r="J13312">
        <v>0.93664943966724201</v>
      </c>
      <c r="K13312">
        <v>0.97507247453263002</v>
      </c>
      <c r="L13312">
        <v>-4.8050329172096597E-2</v>
      </c>
      <c r="M13312">
        <v>9.5379256095029105E-2</v>
      </c>
      <c r="N13312">
        <v>5.6585177122041599E-2</v>
      </c>
      <c r="O13312">
        <v>-6.79704606594367E-3</v>
      </c>
      <c r="P13312">
        <v>2.4279264494757601E-2</v>
      </c>
    </row>
    <row r="13313" spans="1:16" x14ac:dyDescent="0.25">
      <c r="A13313" t="s">
        <v>52895</v>
      </c>
      <c r="B13313" t="s">
        <v>52896</v>
      </c>
      <c r="C13313" t="s">
        <v>52897</v>
      </c>
      <c r="D13313">
        <v>72667</v>
      </c>
      <c r="E13313" t="s">
        <v>52898</v>
      </c>
      <c r="F13313" t="s">
        <v>19</v>
      </c>
      <c r="G13313">
        <v>384</v>
      </c>
      <c r="H13313">
        <v>4.5255452226924202</v>
      </c>
      <c r="I13313">
        <v>0.200915638083284</v>
      </c>
      <c r="J13313">
        <v>0.93676597794111505</v>
      </c>
      <c r="K13313">
        <v>0.97512053116610997</v>
      </c>
      <c r="L13313">
        <v>-2.16050181487626E-2</v>
      </c>
      <c r="M13313">
        <v>7.2055909897622797E-2</v>
      </c>
      <c r="N13313">
        <v>3.2252311335852803E-2</v>
      </c>
      <c r="O13313">
        <v>0.11940128354828999</v>
      </c>
      <c r="P13313">
        <v>5.0526121658250697E-2</v>
      </c>
    </row>
    <row r="13314" spans="1:16" x14ac:dyDescent="0.25">
      <c r="A13314" t="s">
        <v>52899</v>
      </c>
      <c r="B13314" t="s">
        <v>52900</v>
      </c>
      <c r="C13314" t="s">
        <v>52901</v>
      </c>
      <c r="D13314">
        <v>107951</v>
      </c>
      <c r="E13314" t="s">
        <v>52902</v>
      </c>
      <c r="F13314" t="s">
        <v>19</v>
      </c>
      <c r="G13314">
        <v>3565</v>
      </c>
      <c r="H13314">
        <v>5.5226107339819999</v>
      </c>
      <c r="I13314">
        <v>0.200711598784198</v>
      </c>
      <c r="J13314">
        <v>0.93687675677579296</v>
      </c>
      <c r="K13314">
        <v>0.97516258577865</v>
      </c>
      <c r="L13314">
        <v>4.0934782203475399E-2</v>
      </c>
      <c r="M13314">
        <v>-5.9060452311389802E-2</v>
      </c>
      <c r="N13314">
        <v>-9.3726661858794594E-2</v>
      </c>
      <c r="O13314">
        <v>9.7804394809877203E-3</v>
      </c>
      <c r="P13314">
        <v>-2.5517973121430299E-2</v>
      </c>
    </row>
    <row r="13315" spans="1:16" x14ac:dyDescent="0.25">
      <c r="A13315" t="s">
        <v>52903</v>
      </c>
      <c r="B13315" t="s">
        <v>52904</v>
      </c>
      <c r="C13315" t="s">
        <v>52905</v>
      </c>
      <c r="D13315">
        <v>224807</v>
      </c>
      <c r="E13315" t="s">
        <v>52906</v>
      </c>
      <c r="F13315" t="s">
        <v>19</v>
      </c>
      <c r="G13315">
        <v>3284</v>
      </c>
      <c r="H13315">
        <v>6.2668463069834601</v>
      </c>
      <c r="I13315">
        <v>0.20037957535755399</v>
      </c>
      <c r="J13315">
        <v>0.93705688352719096</v>
      </c>
      <c r="K13315">
        <v>0.97521521631741603</v>
      </c>
      <c r="L13315">
        <v>2.05260610178719E-2</v>
      </c>
      <c r="M13315">
        <v>-9.0778693273021495E-3</v>
      </c>
      <c r="N13315">
        <v>6.0728688223664E-2</v>
      </c>
      <c r="O13315">
        <v>-4.87180278265162E-2</v>
      </c>
      <c r="P13315">
        <v>5.8647130219293703E-3</v>
      </c>
    </row>
    <row r="13316" spans="1:16" x14ac:dyDescent="0.25">
      <c r="A13316" t="s">
        <v>52907</v>
      </c>
      <c r="B13316" t="s">
        <v>52908</v>
      </c>
      <c r="C13316" t="s">
        <v>52909</v>
      </c>
      <c r="D13316">
        <v>68845</v>
      </c>
      <c r="E13316" t="s">
        <v>52910</v>
      </c>
      <c r="F13316" t="s">
        <v>19</v>
      </c>
      <c r="G13316">
        <v>1077</v>
      </c>
      <c r="H13316">
        <v>2.8365782341743002</v>
      </c>
      <c r="I13316">
        <v>0.20015214594325301</v>
      </c>
      <c r="J13316">
        <v>0.93718016769495904</v>
      </c>
      <c r="K13316">
        <v>0.97521521631741603</v>
      </c>
      <c r="L13316">
        <v>1.8729311056485499E-2</v>
      </c>
      <c r="M13316">
        <v>0.186931100897373</v>
      </c>
      <c r="N13316">
        <v>-0.16168802135327401</v>
      </c>
      <c r="O13316">
        <v>1.2426448454684101E-2</v>
      </c>
      <c r="P13316">
        <v>1.40997097638171E-2</v>
      </c>
    </row>
    <row r="13317" spans="1:16" x14ac:dyDescent="0.25">
      <c r="A13317" t="s">
        <v>52911</v>
      </c>
      <c r="B13317" t="s">
        <v>52912</v>
      </c>
      <c r="C13317" t="s">
        <v>52913</v>
      </c>
      <c r="D13317">
        <v>67834</v>
      </c>
      <c r="E13317" t="s">
        <v>52914</v>
      </c>
      <c r="F13317" t="s">
        <v>19</v>
      </c>
      <c r="G13317">
        <v>2580</v>
      </c>
      <c r="H13317">
        <v>7.2322252589951503</v>
      </c>
      <c r="I13317">
        <v>0.20004460216963799</v>
      </c>
      <c r="J13317">
        <v>0.93723843657784101</v>
      </c>
      <c r="K13317">
        <v>0.97521521631741603</v>
      </c>
      <c r="L13317">
        <v>2.2440191335702402E-2</v>
      </c>
      <c r="M13317">
        <v>3.2390186767226901E-2</v>
      </c>
      <c r="N13317">
        <v>-2.0572258981399499E-2</v>
      </c>
      <c r="O13317">
        <v>7.1942568202644899E-2</v>
      </c>
      <c r="P13317">
        <v>2.65501718310437E-2</v>
      </c>
    </row>
    <row r="13318" spans="1:16" x14ac:dyDescent="0.25">
      <c r="A13318" t="s">
        <v>52915</v>
      </c>
      <c r="B13318" t="s">
        <v>52916</v>
      </c>
      <c r="C13318" t="s">
        <v>52917</v>
      </c>
      <c r="D13318">
        <v>232933</v>
      </c>
      <c r="E13318" t="s">
        <v>52918</v>
      </c>
      <c r="F13318" t="s">
        <v>19</v>
      </c>
      <c r="G13318">
        <v>513</v>
      </c>
      <c r="H13318">
        <v>2.6423673702991399</v>
      </c>
      <c r="I13318">
        <v>0.199912014966205</v>
      </c>
      <c r="J13318">
        <v>0.93731024953772002</v>
      </c>
      <c r="K13318">
        <v>0.97521521631741603</v>
      </c>
      <c r="L13318">
        <v>4.2892438020524899E-2</v>
      </c>
      <c r="M13318">
        <v>4.49399872485894E-2</v>
      </c>
      <c r="N13318">
        <v>-0.10182847478550699</v>
      </c>
      <c r="O13318">
        <v>-0.28779331757558602</v>
      </c>
      <c r="P13318">
        <v>-7.54473417729946E-2</v>
      </c>
    </row>
    <row r="13319" spans="1:16" x14ac:dyDescent="0.25">
      <c r="A13319" t="s">
        <v>52919</v>
      </c>
      <c r="B13319" t="s">
        <v>52920</v>
      </c>
      <c r="C13319" t="s">
        <v>52921</v>
      </c>
      <c r="D13319">
        <v>105504</v>
      </c>
      <c r="E13319" t="s">
        <v>52922</v>
      </c>
      <c r="F13319" t="s">
        <v>19</v>
      </c>
      <c r="G13319">
        <v>4643</v>
      </c>
      <c r="H13319">
        <v>6.04263147371777</v>
      </c>
      <c r="I13319">
        <v>0.199853841946254</v>
      </c>
      <c r="J13319">
        <v>0.93734174901881895</v>
      </c>
      <c r="K13319">
        <v>0.97521521631741603</v>
      </c>
      <c r="L13319">
        <v>3.1389394089218002E-2</v>
      </c>
      <c r="M13319">
        <v>-1.0680970678993E-2</v>
      </c>
      <c r="N13319">
        <v>-4.5718377150731002E-2</v>
      </c>
      <c r="O13319">
        <v>7.0647047041560093E-2</v>
      </c>
      <c r="P13319">
        <v>1.1409273325263499E-2</v>
      </c>
    </row>
    <row r="13320" spans="1:16" x14ac:dyDescent="0.25">
      <c r="A13320" t="s">
        <v>52923</v>
      </c>
      <c r="B13320" t="s">
        <v>52924</v>
      </c>
      <c r="C13320" t="s">
        <v>52925</v>
      </c>
      <c r="D13320">
        <v>28185</v>
      </c>
      <c r="E13320" t="s">
        <v>52926</v>
      </c>
      <c r="F13320" t="s">
        <v>19</v>
      </c>
      <c r="G13320">
        <v>3778</v>
      </c>
      <c r="H13320">
        <v>7.1840480849089703</v>
      </c>
      <c r="I13320">
        <v>0.199839315520316</v>
      </c>
      <c r="J13320">
        <v>0.93734961395174299</v>
      </c>
      <c r="K13320">
        <v>0.97521521631741603</v>
      </c>
      <c r="L13320">
        <v>4.5852397125923303E-2</v>
      </c>
      <c r="M13320">
        <v>1.1452194268677799E-2</v>
      </c>
      <c r="N13320">
        <v>4.3439857103244597E-3</v>
      </c>
      <c r="O13320">
        <v>6.2503461398709007E-2</v>
      </c>
      <c r="P13320">
        <v>3.1038009625908601E-2</v>
      </c>
    </row>
    <row r="13321" spans="1:16" x14ac:dyDescent="0.25">
      <c r="A13321" t="s">
        <v>52927</v>
      </c>
      <c r="B13321" t="s">
        <v>52928</v>
      </c>
      <c r="C13321" t="s">
        <v>52929</v>
      </c>
      <c r="D13321">
        <v>27966</v>
      </c>
      <c r="E13321" t="s">
        <v>52930</v>
      </c>
      <c r="F13321" t="s">
        <v>19</v>
      </c>
      <c r="G13321">
        <v>449</v>
      </c>
      <c r="H13321">
        <v>3.3421438300471502</v>
      </c>
      <c r="I13321">
        <v>0.199489961850398</v>
      </c>
      <c r="J13321">
        <v>0.93753866250555695</v>
      </c>
      <c r="K13321">
        <v>0.97532623742150304</v>
      </c>
      <c r="L13321">
        <v>0.105811344330123</v>
      </c>
      <c r="M13321">
        <v>0.17311456683712101</v>
      </c>
      <c r="N13321">
        <v>-1.8115897119908901E-2</v>
      </c>
      <c r="O13321">
        <v>3.5442441984164998E-2</v>
      </c>
      <c r="P13321">
        <v>7.4063114007875006E-2</v>
      </c>
    </row>
    <row r="13322" spans="1:16" x14ac:dyDescent="0.25">
      <c r="A13322" t="s">
        <v>52931</v>
      </c>
      <c r="B13322" t="s">
        <v>52932</v>
      </c>
      <c r="C13322" t="s">
        <v>52933</v>
      </c>
      <c r="D13322">
        <v>434234</v>
      </c>
      <c r="E13322" t="s">
        <v>52934</v>
      </c>
      <c r="F13322" t="s">
        <v>19</v>
      </c>
      <c r="G13322">
        <v>1966</v>
      </c>
      <c r="H13322">
        <v>1.16235730146347</v>
      </c>
      <c r="I13322">
        <v>0.19927980696210201</v>
      </c>
      <c r="J13322">
        <v>0.93765229329995803</v>
      </c>
      <c r="K13322">
        <v>0.97532623742150304</v>
      </c>
      <c r="L13322">
        <v>0.28232006994775499</v>
      </c>
      <c r="M13322">
        <v>0.24840340628202101</v>
      </c>
      <c r="N13322">
        <v>0.45773965438063302</v>
      </c>
      <c r="O13322">
        <v>3.61569140110993E-2</v>
      </c>
      <c r="P13322">
        <v>0.25615501115537698</v>
      </c>
    </row>
    <row r="13323" spans="1:16" x14ac:dyDescent="0.25">
      <c r="A13323" t="s">
        <v>52935</v>
      </c>
      <c r="B13323" t="s">
        <v>52936</v>
      </c>
      <c r="C13323" t="s">
        <v>52937</v>
      </c>
      <c r="D13323">
        <v>15900</v>
      </c>
      <c r="E13323" t="s">
        <v>52938</v>
      </c>
      <c r="F13323" t="s">
        <v>19</v>
      </c>
      <c r="G13323">
        <v>2847</v>
      </c>
      <c r="H13323">
        <v>1.3033590660516901</v>
      </c>
      <c r="I13323">
        <v>0.19917499922816001</v>
      </c>
      <c r="J13323">
        <v>0.93770893700207902</v>
      </c>
      <c r="K13323">
        <v>0.97532623742150304</v>
      </c>
      <c r="L13323">
        <v>-0.35854058325286298</v>
      </c>
      <c r="M13323">
        <v>-0.37046212936094097</v>
      </c>
      <c r="N13323">
        <v>-5.1060585066548599E-2</v>
      </c>
      <c r="O13323">
        <v>-0.101586634186071</v>
      </c>
      <c r="P13323">
        <v>-0.22041248296660601</v>
      </c>
    </row>
    <row r="13324" spans="1:16" x14ac:dyDescent="0.25">
      <c r="A13324" t="s">
        <v>52939</v>
      </c>
      <c r="B13324" t="s">
        <v>52940</v>
      </c>
      <c r="C13324" t="s">
        <v>52941</v>
      </c>
      <c r="D13324" t="s">
        <v>23</v>
      </c>
      <c r="E13324" t="s">
        <v>52942</v>
      </c>
      <c r="F13324" t="s">
        <v>10288</v>
      </c>
      <c r="G13324">
        <v>139</v>
      </c>
      <c r="H13324">
        <v>1.4302094938835901</v>
      </c>
      <c r="I13324">
        <v>0.19912142444413899</v>
      </c>
      <c r="J13324">
        <v>0.93773788502665001</v>
      </c>
      <c r="K13324">
        <v>0.97532623742150304</v>
      </c>
      <c r="L13324">
        <v>0.35106120054939199</v>
      </c>
      <c r="M13324">
        <v>-7.4245556539659099E-2</v>
      </c>
      <c r="N13324">
        <v>0.236336180847835</v>
      </c>
      <c r="O13324">
        <v>7.26452144706857E-3</v>
      </c>
      <c r="P13324">
        <v>0.13010408657615899</v>
      </c>
    </row>
    <row r="13325" spans="1:16" x14ac:dyDescent="0.25">
      <c r="A13325" t="s">
        <v>52943</v>
      </c>
      <c r="B13325" t="s">
        <v>52944</v>
      </c>
      <c r="C13325" t="s">
        <v>52945</v>
      </c>
      <c r="D13325">
        <v>213550</v>
      </c>
      <c r="E13325" t="s">
        <v>52946</v>
      </c>
      <c r="F13325" t="s">
        <v>19</v>
      </c>
      <c r="G13325">
        <v>3605</v>
      </c>
      <c r="H13325">
        <v>5.3853599456571901</v>
      </c>
      <c r="I13325">
        <v>0.198800292337316</v>
      </c>
      <c r="J13325">
        <v>0.93791130767932895</v>
      </c>
      <c r="K13325">
        <v>0.975433391819019</v>
      </c>
      <c r="L13325">
        <v>2.0200779315553401E-2</v>
      </c>
      <c r="M13325">
        <v>-1.6227910020829101E-2</v>
      </c>
      <c r="N13325">
        <v>1.15362988786796E-2</v>
      </c>
      <c r="O13325">
        <v>0.116879166528274</v>
      </c>
      <c r="P13325">
        <v>3.30970836754194E-2</v>
      </c>
    </row>
    <row r="13326" spans="1:16" x14ac:dyDescent="0.25">
      <c r="A13326" t="s">
        <v>52947</v>
      </c>
      <c r="B13326" t="s">
        <v>52948</v>
      </c>
      <c r="C13326" t="s">
        <v>52949</v>
      </c>
      <c r="D13326">
        <v>382137</v>
      </c>
      <c r="E13326" t="s">
        <v>52950</v>
      </c>
      <c r="F13326" t="s">
        <v>19</v>
      </c>
      <c r="G13326">
        <v>2658</v>
      </c>
      <c r="H13326">
        <v>1.0990888989149801</v>
      </c>
      <c r="I13326">
        <v>0.19858740416720699</v>
      </c>
      <c r="J13326">
        <v>0.93802618547781202</v>
      </c>
      <c r="K13326">
        <v>0.97543661378844304</v>
      </c>
      <c r="L13326">
        <v>-0.16068114236508699</v>
      </c>
      <c r="M13326">
        <v>0.13442618425643599</v>
      </c>
      <c r="N13326">
        <v>0.38361813709290798</v>
      </c>
      <c r="O13326">
        <v>0.189094610426874</v>
      </c>
      <c r="P13326">
        <v>0.136614447352783</v>
      </c>
    </row>
    <row r="13327" spans="1:16" x14ac:dyDescent="0.25">
      <c r="A13327" t="s">
        <v>52951</v>
      </c>
      <c r="B13327" t="s">
        <v>52952</v>
      </c>
      <c r="C13327" t="s">
        <v>52953</v>
      </c>
      <c r="D13327">
        <v>80877</v>
      </c>
      <c r="E13327" t="s">
        <v>52954</v>
      </c>
      <c r="F13327" t="s">
        <v>19</v>
      </c>
      <c r="G13327">
        <v>8843</v>
      </c>
      <c r="H13327">
        <v>6.9841022565691899</v>
      </c>
      <c r="I13327">
        <v>0.19850415928576601</v>
      </c>
      <c r="J13327">
        <v>0.93807108633303204</v>
      </c>
      <c r="K13327">
        <v>0.97543661378844304</v>
      </c>
      <c r="L13327">
        <v>-8.2389302548016002E-3</v>
      </c>
      <c r="M13327">
        <v>-2.65478203148568E-2</v>
      </c>
      <c r="N13327">
        <v>-5.1759233655324997E-2</v>
      </c>
      <c r="O13327">
        <v>7.0020641214648904E-2</v>
      </c>
      <c r="P13327">
        <v>-4.1313357525836203E-3</v>
      </c>
    </row>
    <row r="13328" spans="1:16" x14ac:dyDescent="0.25">
      <c r="A13328" t="s">
        <v>52955</v>
      </c>
      <c r="B13328" t="s">
        <v>52956</v>
      </c>
      <c r="C13328" t="s">
        <v>52957</v>
      </c>
      <c r="D13328">
        <v>19981</v>
      </c>
      <c r="E13328" t="s">
        <v>52958</v>
      </c>
      <c r="F13328" t="s">
        <v>19</v>
      </c>
      <c r="G13328">
        <v>558</v>
      </c>
      <c r="H13328">
        <v>5.5182029897114004</v>
      </c>
      <c r="I13328">
        <v>0.19840306510144201</v>
      </c>
      <c r="J13328">
        <v>0.93812560012592305</v>
      </c>
      <c r="K13328">
        <v>0.97543661378844304</v>
      </c>
      <c r="L13328">
        <v>-8.9992689220627795E-2</v>
      </c>
      <c r="M13328">
        <v>3.8637971128943099E-2</v>
      </c>
      <c r="N13328">
        <v>-4.9336293065487702E-2</v>
      </c>
      <c r="O13328">
        <v>-2.9867358029682701E-2</v>
      </c>
      <c r="P13328">
        <v>-3.2639592296713801E-2</v>
      </c>
    </row>
    <row r="13329" spans="1:16" x14ac:dyDescent="0.25">
      <c r="A13329" t="s">
        <v>52959</v>
      </c>
      <c r="B13329" t="s">
        <v>52960</v>
      </c>
      <c r="C13329" t="s">
        <v>52961</v>
      </c>
      <c r="D13329">
        <v>74352</v>
      </c>
      <c r="E13329" t="s">
        <v>52962</v>
      </c>
      <c r="F13329" t="s">
        <v>19</v>
      </c>
      <c r="G13329">
        <v>4113</v>
      </c>
      <c r="H13329">
        <v>4.32128281941623</v>
      </c>
      <c r="I13329">
        <v>0.197925956093461</v>
      </c>
      <c r="J13329">
        <v>0.93838265785836805</v>
      </c>
      <c r="K13329">
        <v>0.97557482299500997</v>
      </c>
      <c r="L13329">
        <v>-5.8359859521069701E-2</v>
      </c>
      <c r="M13329">
        <v>0.14579102064021801</v>
      </c>
      <c r="N13329">
        <v>-6.5599802633893298E-2</v>
      </c>
      <c r="O13329">
        <v>-7.2605823956505902E-2</v>
      </c>
      <c r="P13329">
        <v>-1.26936163678129E-2</v>
      </c>
    </row>
    <row r="13330" spans="1:16" x14ac:dyDescent="0.25">
      <c r="A13330" t="s">
        <v>52963</v>
      </c>
      <c r="B13330" t="s">
        <v>52964</v>
      </c>
      <c r="C13330" t="s">
        <v>52965</v>
      </c>
      <c r="D13330">
        <v>623279</v>
      </c>
      <c r="E13330" t="s">
        <v>52966</v>
      </c>
      <c r="F13330" t="s">
        <v>19</v>
      </c>
      <c r="G13330">
        <v>1441</v>
      </c>
      <c r="H13330">
        <v>4.3818697491087599</v>
      </c>
      <c r="I13330">
        <v>0.197880689616695</v>
      </c>
      <c r="J13330">
        <v>0.93840702796153297</v>
      </c>
      <c r="K13330">
        <v>0.97557482299500997</v>
      </c>
      <c r="L13330">
        <v>-0.12743535654920601</v>
      </c>
      <c r="M13330">
        <v>0.123585447073343</v>
      </c>
      <c r="N13330">
        <v>-5.5794747105958102E-2</v>
      </c>
      <c r="O13330">
        <v>-4.5563103476589498E-2</v>
      </c>
      <c r="P13330">
        <v>-2.63019400146027E-2</v>
      </c>
    </row>
    <row r="13331" spans="1:16" x14ac:dyDescent="0.25">
      <c r="A13331" t="s">
        <v>52967</v>
      </c>
      <c r="B13331" t="s">
        <v>52968</v>
      </c>
      <c r="C13331" t="s">
        <v>52969</v>
      </c>
      <c r="D13331">
        <v>19411</v>
      </c>
      <c r="E13331" t="s">
        <v>52970</v>
      </c>
      <c r="F13331" t="s">
        <v>19</v>
      </c>
      <c r="G13331">
        <v>2718</v>
      </c>
      <c r="H13331">
        <v>3.6246336080975801</v>
      </c>
      <c r="I13331">
        <v>0.19772754849358001</v>
      </c>
      <c r="J13331">
        <v>0.93848945050805999</v>
      </c>
      <c r="K13331">
        <v>0.97557482299500997</v>
      </c>
      <c r="L13331">
        <v>-8.4286890314097598E-2</v>
      </c>
      <c r="M13331">
        <v>-6.1234669027146797E-2</v>
      </c>
      <c r="N13331">
        <v>0.13667821887579301</v>
      </c>
      <c r="O13331">
        <v>-0.18467391648078399</v>
      </c>
      <c r="P13331">
        <v>-4.83793142365588E-2</v>
      </c>
    </row>
    <row r="13332" spans="1:16" x14ac:dyDescent="0.25">
      <c r="A13332" t="s">
        <v>52971</v>
      </c>
      <c r="B13332" t="s">
        <v>52972</v>
      </c>
      <c r="C13332" t="s">
        <v>52973</v>
      </c>
      <c r="D13332">
        <v>22234</v>
      </c>
      <c r="E13332" t="s">
        <v>52974</v>
      </c>
      <c r="F13332" t="s">
        <v>19</v>
      </c>
      <c r="G13332">
        <v>4012</v>
      </c>
      <c r="H13332">
        <v>5.2865488059469303</v>
      </c>
      <c r="I13332">
        <v>0.197633304902499</v>
      </c>
      <c r="J13332">
        <v>0.93854015520521605</v>
      </c>
      <c r="K13332">
        <v>0.97557482299500997</v>
      </c>
      <c r="L13332">
        <v>-2.3343374222317701E-3</v>
      </c>
      <c r="M13332">
        <v>5.4962838100157001E-2</v>
      </c>
      <c r="N13332">
        <v>-6.558618808576E-3</v>
      </c>
      <c r="O13332">
        <v>0.10212627578977</v>
      </c>
      <c r="P13332">
        <v>3.70490394147798E-2</v>
      </c>
    </row>
    <row r="13333" spans="1:16" x14ac:dyDescent="0.25">
      <c r="A13333" t="s">
        <v>52975</v>
      </c>
      <c r="B13333" t="s">
        <v>52976</v>
      </c>
      <c r="C13333" t="s">
        <v>52977</v>
      </c>
      <c r="D13333">
        <v>21754</v>
      </c>
      <c r="E13333" t="s">
        <v>52978</v>
      </c>
      <c r="F13333" t="s">
        <v>19</v>
      </c>
      <c r="G13333">
        <v>3947</v>
      </c>
      <c r="H13333">
        <v>5.2752002456287501</v>
      </c>
      <c r="I13333">
        <v>0.19740731908638101</v>
      </c>
      <c r="J13333">
        <v>0.938661682259186</v>
      </c>
      <c r="K13333">
        <v>0.97562795509588796</v>
      </c>
      <c r="L13333">
        <v>-7.8466020216996696E-2</v>
      </c>
      <c r="M13333">
        <v>6.2862625128788693E-2</v>
      </c>
      <c r="N13333">
        <v>-3.7908443567864901E-2</v>
      </c>
      <c r="O13333">
        <v>-3.9625378888426398E-2</v>
      </c>
      <c r="P13333">
        <v>-2.3284304386124801E-2</v>
      </c>
    </row>
    <row r="13334" spans="1:16" x14ac:dyDescent="0.25">
      <c r="A13334" t="s">
        <v>52979</v>
      </c>
      <c r="B13334" t="s">
        <v>52980</v>
      </c>
      <c r="C13334" t="s">
        <v>52981</v>
      </c>
      <c r="D13334">
        <v>12408</v>
      </c>
      <c r="E13334" t="s">
        <v>52982</v>
      </c>
      <c r="F13334" t="s">
        <v>19</v>
      </c>
      <c r="G13334">
        <v>1237</v>
      </c>
      <c r="H13334">
        <v>4.9152414958949198</v>
      </c>
      <c r="I13334">
        <v>0.197269957395141</v>
      </c>
      <c r="J13334">
        <v>0.93873551091709695</v>
      </c>
      <c r="K13334">
        <v>0.97563150609565696</v>
      </c>
      <c r="L13334">
        <v>-6.7623568682315699E-2</v>
      </c>
      <c r="M13334">
        <v>-8.8385144442746394E-2</v>
      </c>
      <c r="N13334">
        <v>-3.85134987008326E-2</v>
      </c>
      <c r="O13334">
        <v>5.4853935522478602E-3</v>
      </c>
      <c r="P13334">
        <v>-4.7259204568411699E-2</v>
      </c>
    </row>
    <row r="13335" spans="1:16" x14ac:dyDescent="0.25">
      <c r="A13335" t="s">
        <v>52983</v>
      </c>
      <c r="B13335" t="s">
        <v>52984</v>
      </c>
      <c r="C13335" t="s">
        <v>52985</v>
      </c>
      <c r="D13335">
        <v>54525</v>
      </c>
      <c r="E13335" t="s">
        <v>52986</v>
      </c>
      <c r="F13335" t="s">
        <v>19</v>
      </c>
      <c r="G13335">
        <v>1605</v>
      </c>
      <c r="H13335">
        <v>6.53459473021082</v>
      </c>
      <c r="I13335">
        <v>0.197087421039878</v>
      </c>
      <c r="J13335">
        <v>0.93883357359642805</v>
      </c>
      <c r="K13335">
        <v>0.97566024118743699</v>
      </c>
      <c r="L13335">
        <v>-5.6281256851793401E-2</v>
      </c>
      <c r="M13335">
        <v>-2.8674541119375601E-2</v>
      </c>
      <c r="N13335">
        <v>-8.4009181802044502E-2</v>
      </c>
      <c r="O13335">
        <v>3.9040787009845701E-2</v>
      </c>
      <c r="P13335">
        <v>-3.2481048190842E-2</v>
      </c>
    </row>
    <row r="13336" spans="1:16" x14ac:dyDescent="0.25">
      <c r="A13336" t="s">
        <v>52987</v>
      </c>
      <c r="B13336" t="s">
        <v>52988</v>
      </c>
      <c r="C13336" t="s">
        <v>52989</v>
      </c>
      <c r="D13336">
        <v>19895</v>
      </c>
      <c r="E13336" t="s">
        <v>52990</v>
      </c>
      <c r="F13336" t="s">
        <v>19</v>
      </c>
      <c r="G13336">
        <v>1829</v>
      </c>
      <c r="H13336">
        <v>3.53175254955663</v>
      </c>
      <c r="I13336">
        <v>0.19648635388695601</v>
      </c>
      <c r="J13336">
        <v>0.93915610649383496</v>
      </c>
      <c r="K13336">
        <v>0.97579344716851701</v>
      </c>
      <c r="L13336">
        <v>5.7928633856248801E-2</v>
      </c>
      <c r="M13336">
        <v>0.21124213541726</v>
      </c>
      <c r="N13336">
        <v>1.37199117648894E-2</v>
      </c>
      <c r="O13336">
        <v>2.0022768553575401E-2</v>
      </c>
      <c r="P13336">
        <v>7.5728362397993298E-2</v>
      </c>
    </row>
    <row r="13337" spans="1:16" x14ac:dyDescent="0.25">
      <c r="A13337" t="s">
        <v>52991</v>
      </c>
      <c r="B13337" t="s">
        <v>52992</v>
      </c>
      <c r="C13337" t="s">
        <v>52993</v>
      </c>
      <c r="D13337">
        <v>110075</v>
      </c>
      <c r="E13337" t="s">
        <v>52994</v>
      </c>
      <c r="F13337" t="s">
        <v>19</v>
      </c>
      <c r="G13337">
        <v>2739</v>
      </c>
      <c r="H13337">
        <v>0.23926742150810901</v>
      </c>
      <c r="I13337">
        <v>0.196475352779309</v>
      </c>
      <c r="J13337">
        <v>0.93916200433762698</v>
      </c>
      <c r="K13337">
        <v>0.97579344716851701</v>
      </c>
      <c r="L13337">
        <v>0.279400239714237</v>
      </c>
      <c r="M13337">
        <v>0.13878047798561299</v>
      </c>
      <c r="N13337">
        <v>-0.130409829077414</v>
      </c>
      <c r="O13337">
        <v>0.63685043696362498</v>
      </c>
      <c r="P13337">
        <v>0.23115533139651501</v>
      </c>
    </row>
    <row r="13338" spans="1:16" x14ac:dyDescent="0.25">
      <c r="A13338" t="s">
        <v>52995</v>
      </c>
      <c r="B13338" t="s">
        <v>52996</v>
      </c>
      <c r="C13338" t="s">
        <v>52997</v>
      </c>
      <c r="D13338">
        <v>74154</v>
      </c>
      <c r="E13338" t="s">
        <v>52998</v>
      </c>
      <c r="F13338" t="s">
        <v>19</v>
      </c>
      <c r="G13338">
        <v>4779</v>
      </c>
      <c r="H13338">
        <v>3.74491092615057</v>
      </c>
      <c r="I13338">
        <v>0.19637601069785199</v>
      </c>
      <c r="J13338">
        <v>0.93921525425174901</v>
      </c>
      <c r="K13338">
        <v>0.97579344716851701</v>
      </c>
      <c r="L13338">
        <v>0.115622537829579</v>
      </c>
      <c r="M13338">
        <v>-8.3148526953591394E-3</v>
      </c>
      <c r="N13338">
        <v>0.150734198122397</v>
      </c>
      <c r="O13338">
        <v>-6.7975523306575997E-2</v>
      </c>
      <c r="P13338">
        <v>4.7516589987510197E-2</v>
      </c>
    </row>
    <row r="13339" spans="1:16" x14ac:dyDescent="0.25">
      <c r="A13339" t="s">
        <v>52999</v>
      </c>
      <c r="B13339" t="s">
        <v>53000</v>
      </c>
      <c r="C13339" t="s">
        <v>53001</v>
      </c>
      <c r="D13339" t="s">
        <v>23</v>
      </c>
      <c r="E13339" t="s">
        <v>53002</v>
      </c>
      <c r="F13339" t="s">
        <v>1736</v>
      </c>
      <c r="G13339">
        <v>378</v>
      </c>
      <c r="H13339">
        <v>1.2214557537603199</v>
      </c>
      <c r="I13339">
        <v>0.19621233662859899</v>
      </c>
      <c r="J13339">
        <v>0.93930295346533499</v>
      </c>
      <c r="K13339">
        <v>0.97579344716851701</v>
      </c>
      <c r="L13339">
        <v>1.7081015306646099E-2</v>
      </c>
      <c r="M13339">
        <v>0.13195652363642399</v>
      </c>
      <c r="N13339">
        <v>-0.32262015920340498</v>
      </c>
      <c r="O13339">
        <v>-0.122299072274622</v>
      </c>
      <c r="P13339">
        <v>-7.3970423133739402E-2</v>
      </c>
    </row>
    <row r="13340" spans="1:16" x14ac:dyDescent="0.25">
      <c r="A13340" t="s">
        <v>53003</v>
      </c>
      <c r="B13340" t="s">
        <v>53004</v>
      </c>
      <c r="C13340" t="s">
        <v>53005</v>
      </c>
      <c r="D13340">
        <v>68816</v>
      </c>
      <c r="E13340" t="s">
        <v>53006</v>
      </c>
      <c r="F13340" t="s">
        <v>19</v>
      </c>
      <c r="G13340">
        <v>1434</v>
      </c>
      <c r="H13340">
        <v>2.6934452090049099</v>
      </c>
      <c r="I13340">
        <v>0.19609222743004701</v>
      </c>
      <c r="J13340">
        <v>0.93936728273677905</v>
      </c>
      <c r="K13340">
        <v>0.97579344716851701</v>
      </c>
      <c r="L13340">
        <v>-0.14397674843327599</v>
      </c>
      <c r="M13340">
        <v>-5.9419723569016404E-3</v>
      </c>
      <c r="N13340">
        <v>-0.181666400145652</v>
      </c>
      <c r="O13340">
        <v>8.4742574158944706E-2</v>
      </c>
      <c r="P13340">
        <v>-6.1710636694221298E-2</v>
      </c>
    </row>
    <row r="13341" spans="1:16" x14ac:dyDescent="0.25">
      <c r="A13341" t="s">
        <v>53007</v>
      </c>
      <c r="B13341" t="s">
        <v>53008</v>
      </c>
      <c r="C13341" t="s">
        <v>53009</v>
      </c>
      <c r="D13341">
        <v>66084</v>
      </c>
      <c r="E13341" t="s">
        <v>53010</v>
      </c>
      <c r="F13341" t="s">
        <v>19</v>
      </c>
      <c r="G13341">
        <v>3139</v>
      </c>
      <c r="H13341">
        <v>4.1582191612782902</v>
      </c>
      <c r="I13341">
        <v>0.19606045660551899</v>
      </c>
      <c r="J13341">
        <v>0.93938429501882603</v>
      </c>
      <c r="K13341">
        <v>0.97579344716851701</v>
      </c>
      <c r="L13341">
        <v>-0.11154811052418399</v>
      </c>
      <c r="M13341">
        <v>1.8293448786241801E-2</v>
      </c>
      <c r="N13341">
        <v>0.13146594124768199</v>
      </c>
      <c r="O13341">
        <v>-2.32232014720859E-2</v>
      </c>
      <c r="P13341">
        <v>3.7470195094135802E-3</v>
      </c>
    </row>
    <row r="13342" spans="1:16" x14ac:dyDescent="0.25">
      <c r="A13342" t="s">
        <v>53011</v>
      </c>
      <c r="B13342" t="s">
        <v>53012</v>
      </c>
      <c r="C13342" t="s">
        <v>53013</v>
      </c>
      <c r="D13342">
        <v>12669</v>
      </c>
      <c r="E13342" t="s">
        <v>53014</v>
      </c>
      <c r="F13342" t="s">
        <v>19</v>
      </c>
      <c r="G13342">
        <v>1054</v>
      </c>
      <c r="H13342">
        <v>2.2980039889391599</v>
      </c>
      <c r="I13342">
        <v>0.19577132877487499</v>
      </c>
      <c r="J13342">
        <v>0.93953903983106102</v>
      </c>
      <c r="K13342">
        <v>0.97588102967760004</v>
      </c>
      <c r="L13342">
        <v>-0.28961366761723401</v>
      </c>
      <c r="M13342">
        <v>-0.20284434166895601</v>
      </c>
      <c r="N13342">
        <v>0.176840785453907</v>
      </c>
      <c r="O13342">
        <v>-0.36449237747367103</v>
      </c>
      <c r="P13342">
        <v>-0.170027400326488</v>
      </c>
    </row>
    <row r="13343" spans="1:16" x14ac:dyDescent="0.25">
      <c r="A13343" t="s">
        <v>53015</v>
      </c>
      <c r="B13343" t="s">
        <v>53016</v>
      </c>
      <c r="C13343" t="s">
        <v>53017</v>
      </c>
      <c r="D13343">
        <v>68114</v>
      </c>
      <c r="E13343" t="s">
        <v>53018</v>
      </c>
      <c r="F13343" t="s">
        <v>19</v>
      </c>
      <c r="G13343">
        <v>2640</v>
      </c>
      <c r="H13343">
        <v>5.4330967854748602</v>
      </c>
      <c r="I13343">
        <v>0.195571832549707</v>
      </c>
      <c r="J13343">
        <v>0.93964573477360802</v>
      </c>
      <c r="K13343">
        <v>0.975901694429958</v>
      </c>
      <c r="L13343">
        <v>-4.9349292864566699E-2</v>
      </c>
      <c r="M13343">
        <v>7.7272280135839602E-2</v>
      </c>
      <c r="N13343">
        <v>3.64641182351111E-3</v>
      </c>
      <c r="O13343">
        <v>6.99124370489006E-2</v>
      </c>
      <c r="P13343">
        <v>2.5370459035921201E-2</v>
      </c>
    </row>
    <row r="13344" spans="1:16" x14ac:dyDescent="0.25">
      <c r="A13344" t="s">
        <v>53019</v>
      </c>
      <c r="B13344" t="s">
        <v>53020</v>
      </c>
      <c r="C13344" t="s">
        <v>53021</v>
      </c>
      <c r="D13344">
        <v>26905</v>
      </c>
      <c r="E13344" t="s">
        <v>53022</v>
      </c>
      <c r="F13344" t="s">
        <v>19</v>
      </c>
      <c r="G13344">
        <v>3647</v>
      </c>
      <c r="H13344">
        <v>6.2237307888481901</v>
      </c>
      <c r="I13344">
        <v>0.19547069983037499</v>
      </c>
      <c r="J13344">
        <v>0.93969979843277296</v>
      </c>
      <c r="K13344">
        <v>0.975901694429958</v>
      </c>
      <c r="L13344">
        <v>-1.5550585525018E-2</v>
      </c>
      <c r="M13344">
        <v>-7.5320799261238996E-2</v>
      </c>
      <c r="N13344">
        <v>1.3174991698846001E-2</v>
      </c>
      <c r="O13344">
        <v>-2.9534016418715201E-2</v>
      </c>
      <c r="P13344">
        <v>-2.6807602376531601E-2</v>
      </c>
    </row>
    <row r="13345" spans="1:16" x14ac:dyDescent="0.25">
      <c r="A13345" t="s">
        <v>53023</v>
      </c>
      <c r="B13345" t="s">
        <v>53024</v>
      </c>
      <c r="C13345" t="s">
        <v>53025</v>
      </c>
      <c r="D13345">
        <v>65967</v>
      </c>
      <c r="E13345" t="s">
        <v>53026</v>
      </c>
      <c r="F13345" t="s">
        <v>19</v>
      </c>
      <c r="G13345">
        <v>2679</v>
      </c>
      <c r="H13345">
        <v>3.28368119050067</v>
      </c>
      <c r="I13345">
        <v>0.19507298493290001</v>
      </c>
      <c r="J13345">
        <v>0.93991225039676696</v>
      </c>
      <c r="K13345">
        <v>0.97595763608359698</v>
      </c>
      <c r="L13345">
        <v>-0.144222275120541</v>
      </c>
      <c r="M13345">
        <v>-4.3992693540149102E-3</v>
      </c>
      <c r="N13345">
        <v>0.125574206795842</v>
      </c>
      <c r="O13345">
        <v>7.9062246004423006E-2</v>
      </c>
      <c r="P13345">
        <v>1.4003727081427201E-2</v>
      </c>
    </row>
    <row r="13346" spans="1:16" x14ac:dyDescent="0.25">
      <c r="A13346" t="s">
        <v>53027</v>
      </c>
      <c r="B13346" t="s">
        <v>53028</v>
      </c>
      <c r="C13346" t="s">
        <v>53029</v>
      </c>
      <c r="D13346">
        <v>21355</v>
      </c>
      <c r="E13346" t="s">
        <v>53030</v>
      </c>
      <c r="F13346" t="s">
        <v>19</v>
      </c>
      <c r="G13346">
        <v>3442</v>
      </c>
      <c r="H13346">
        <v>3.1620425217451502</v>
      </c>
      <c r="I13346">
        <v>0.19501906765884799</v>
      </c>
      <c r="J13346">
        <v>0.93994103247754301</v>
      </c>
      <c r="K13346">
        <v>0.97595763608359698</v>
      </c>
      <c r="L13346">
        <v>-0.21550612835861399</v>
      </c>
      <c r="M13346">
        <v>-0.225085293996345</v>
      </c>
      <c r="N13346">
        <v>-0.13394126063645201</v>
      </c>
      <c r="O13346">
        <v>2.16464832580456E-2</v>
      </c>
      <c r="P13346">
        <v>-0.13822154993334099</v>
      </c>
    </row>
    <row r="13347" spans="1:16" x14ac:dyDescent="0.25">
      <c r="A13347" t="s">
        <v>53031</v>
      </c>
      <c r="B13347" t="s">
        <v>53032</v>
      </c>
      <c r="C13347" t="s">
        <v>53033</v>
      </c>
      <c r="D13347">
        <v>16000</v>
      </c>
      <c r="E13347" t="s">
        <v>53034</v>
      </c>
      <c r="F13347" t="s">
        <v>19</v>
      </c>
      <c r="G13347">
        <v>1391</v>
      </c>
      <c r="H13347">
        <v>2.9186439980049101</v>
      </c>
      <c r="I13347">
        <v>0.194955141365207</v>
      </c>
      <c r="J13347">
        <v>0.939975151517351</v>
      </c>
      <c r="K13347">
        <v>0.97595763608359698</v>
      </c>
      <c r="L13347">
        <v>6.8625687376358394E-2</v>
      </c>
      <c r="M13347">
        <v>0.52959702206461701</v>
      </c>
      <c r="N13347">
        <v>-0.16194593014704101</v>
      </c>
      <c r="O13347">
        <v>-0.122461372339268</v>
      </c>
      <c r="P13347">
        <v>7.8453851738666494E-2</v>
      </c>
    </row>
    <row r="13348" spans="1:16" x14ac:dyDescent="0.25">
      <c r="A13348" t="s">
        <v>53035</v>
      </c>
      <c r="B13348" t="s">
        <v>53036</v>
      </c>
      <c r="C13348" t="s">
        <v>53037</v>
      </c>
      <c r="D13348">
        <v>20393</v>
      </c>
      <c r="E13348" t="s">
        <v>53038</v>
      </c>
      <c r="F13348" t="s">
        <v>19</v>
      </c>
      <c r="G13348">
        <v>3096</v>
      </c>
      <c r="H13348">
        <v>4.46585804126972</v>
      </c>
      <c r="I13348">
        <v>0.19479458839910199</v>
      </c>
      <c r="J13348">
        <v>0.94006081364250405</v>
      </c>
      <c r="K13348">
        <v>0.97595763608359698</v>
      </c>
      <c r="L13348">
        <v>-8.42714761150756E-2</v>
      </c>
      <c r="M13348">
        <v>-0.349819330555662</v>
      </c>
      <c r="N13348">
        <v>0.12967553102547599</v>
      </c>
      <c r="O13348">
        <v>7.5823325689927196E-2</v>
      </c>
      <c r="P13348">
        <v>-5.71479874888337E-2</v>
      </c>
    </row>
    <row r="13349" spans="1:16" x14ac:dyDescent="0.25">
      <c r="A13349" t="s">
        <v>53039</v>
      </c>
      <c r="B13349" t="s">
        <v>53040</v>
      </c>
      <c r="C13349" t="s">
        <v>53041</v>
      </c>
      <c r="D13349">
        <v>56338</v>
      </c>
      <c r="E13349" t="s">
        <v>53042</v>
      </c>
      <c r="F13349" t="s">
        <v>19</v>
      </c>
      <c r="G13349">
        <v>2827</v>
      </c>
      <c r="H13349">
        <v>3.9816917054243302</v>
      </c>
      <c r="I13349">
        <v>0.19463438957387399</v>
      </c>
      <c r="J13349">
        <v>0.940146245508515</v>
      </c>
      <c r="K13349">
        <v>0.97595763608359698</v>
      </c>
      <c r="L13349">
        <v>-1.6313940481230499E-2</v>
      </c>
      <c r="M13349">
        <v>6.7210890656226301E-3</v>
      </c>
      <c r="N13349">
        <v>0.19155639505427799</v>
      </c>
      <c r="O13349">
        <v>-0.21766995004137599</v>
      </c>
      <c r="P13349">
        <v>-8.9266016006763794E-3</v>
      </c>
    </row>
    <row r="13350" spans="1:16" x14ac:dyDescent="0.25">
      <c r="A13350" t="s">
        <v>53043</v>
      </c>
      <c r="B13350" t="s">
        <v>53044</v>
      </c>
      <c r="C13350" t="s">
        <v>53045</v>
      </c>
      <c r="D13350">
        <v>56354</v>
      </c>
      <c r="E13350" t="s">
        <v>53046</v>
      </c>
      <c r="F13350" t="s">
        <v>19</v>
      </c>
      <c r="G13350">
        <v>770</v>
      </c>
      <c r="H13350">
        <v>7.1128338614911604</v>
      </c>
      <c r="I13350">
        <v>0.19457805280050899</v>
      </c>
      <c r="J13350">
        <v>0.94017627933341896</v>
      </c>
      <c r="K13350">
        <v>0.97595763608359698</v>
      </c>
      <c r="L13350">
        <v>4.8141807944665202E-2</v>
      </c>
      <c r="M13350">
        <v>-5.0373257664999997E-2</v>
      </c>
      <c r="N13350">
        <v>1.7544335423245599E-2</v>
      </c>
      <c r="O13350">
        <v>-9.9245442089044306E-3</v>
      </c>
      <c r="P13350">
        <v>1.3470853735015899E-3</v>
      </c>
    </row>
    <row r="13351" spans="1:16" x14ac:dyDescent="0.25">
      <c r="A13351" t="s">
        <v>53047</v>
      </c>
      <c r="B13351" t="s">
        <v>53048</v>
      </c>
      <c r="C13351" t="s">
        <v>44779</v>
      </c>
      <c r="D13351" t="s">
        <v>23</v>
      </c>
      <c r="E13351" t="s">
        <v>53049</v>
      </c>
      <c r="F13351" t="s">
        <v>7098</v>
      </c>
      <c r="G13351">
        <v>144</v>
      </c>
      <c r="H13351">
        <v>0.89852236608692704</v>
      </c>
      <c r="I13351">
        <v>0.19409705744550401</v>
      </c>
      <c r="J13351">
        <v>0.94043249565461295</v>
      </c>
      <c r="K13351">
        <v>0.97609570978494198</v>
      </c>
      <c r="L13351">
        <v>0.16619157410841101</v>
      </c>
      <c r="M13351">
        <v>-0.40283254258796503</v>
      </c>
      <c r="N13351">
        <v>-0.190327083207326</v>
      </c>
      <c r="O13351">
        <v>-8.6556884654627395E-2</v>
      </c>
      <c r="P13351">
        <v>-0.12838123408537699</v>
      </c>
    </row>
    <row r="13352" spans="1:16" x14ac:dyDescent="0.25">
      <c r="A13352" t="s">
        <v>53050</v>
      </c>
      <c r="B13352" t="s">
        <v>53051</v>
      </c>
      <c r="C13352" t="s">
        <v>53052</v>
      </c>
      <c r="D13352">
        <v>80284</v>
      </c>
      <c r="E13352" t="s">
        <v>53053</v>
      </c>
      <c r="F13352" t="s">
        <v>19</v>
      </c>
      <c r="G13352">
        <v>1022</v>
      </c>
      <c r="H13352">
        <v>2.4083585190649699</v>
      </c>
      <c r="I13352">
        <v>0.19401041160353799</v>
      </c>
      <c r="J13352">
        <v>0.94047861044285497</v>
      </c>
      <c r="K13352">
        <v>0.97609570978494198</v>
      </c>
      <c r="L13352">
        <v>0.218938193836927</v>
      </c>
      <c r="M13352">
        <v>-8.0231192389251096E-2</v>
      </c>
      <c r="N13352">
        <v>0.17333742312273001</v>
      </c>
      <c r="O13352">
        <v>0.110658842918876</v>
      </c>
      <c r="P13352">
        <v>0.10567581687232</v>
      </c>
    </row>
    <row r="13353" spans="1:16" x14ac:dyDescent="0.25">
      <c r="A13353" t="s">
        <v>53054</v>
      </c>
      <c r="B13353" t="s">
        <v>53055</v>
      </c>
      <c r="C13353" t="s">
        <v>53056</v>
      </c>
      <c r="D13353" t="s">
        <v>23</v>
      </c>
      <c r="E13353" t="s">
        <v>53057</v>
      </c>
      <c r="F13353" t="s">
        <v>15835</v>
      </c>
      <c r="G13353">
        <v>293</v>
      </c>
      <c r="H13353">
        <v>1.20199844062026</v>
      </c>
      <c r="I13353">
        <v>0.19375301303810899</v>
      </c>
      <c r="J13353">
        <v>0.94061553198408598</v>
      </c>
      <c r="K13353">
        <v>0.97609570978494198</v>
      </c>
      <c r="L13353">
        <v>-0.10882755950923299</v>
      </c>
      <c r="M13353">
        <v>0.16844193287752901</v>
      </c>
      <c r="N13353">
        <v>0.29428866352532601</v>
      </c>
      <c r="O13353">
        <v>0.28028306373731898</v>
      </c>
      <c r="P13353">
        <v>0.15854652515773501</v>
      </c>
    </row>
    <row r="13354" spans="1:16" x14ac:dyDescent="0.25">
      <c r="A13354" t="s">
        <v>53058</v>
      </c>
      <c r="B13354" t="s">
        <v>53059</v>
      </c>
      <c r="C13354" t="s">
        <v>53060</v>
      </c>
      <c r="D13354">
        <v>13667</v>
      </c>
      <c r="E13354" t="s">
        <v>53061</v>
      </c>
      <c r="F13354" t="s">
        <v>19</v>
      </c>
      <c r="G13354">
        <v>2025</v>
      </c>
      <c r="H13354">
        <v>4.1442655434459503</v>
      </c>
      <c r="I13354">
        <v>0.19369971308464501</v>
      </c>
      <c r="J13354">
        <v>0.94064387117070702</v>
      </c>
      <c r="K13354">
        <v>0.97609570978494198</v>
      </c>
      <c r="L13354">
        <v>3.2975199789072797E-2</v>
      </c>
      <c r="M13354">
        <v>0.15804569006734401</v>
      </c>
      <c r="N13354">
        <v>-2.66683360678766E-3</v>
      </c>
      <c r="O13354">
        <v>-2.5071777907628601E-2</v>
      </c>
      <c r="P13354">
        <v>4.0820569585500198E-2</v>
      </c>
    </row>
    <row r="13355" spans="1:16" x14ac:dyDescent="0.25">
      <c r="A13355" t="s">
        <v>53062</v>
      </c>
      <c r="B13355" t="s">
        <v>53063</v>
      </c>
      <c r="C13355" t="s">
        <v>53064</v>
      </c>
      <c r="D13355">
        <v>72053</v>
      </c>
      <c r="E13355" t="s">
        <v>53065</v>
      </c>
      <c r="F13355" t="s">
        <v>19</v>
      </c>
      <c r="G13355">
        <v>1939</v>
      </c>
      <c r="H13355">
        <v>4.2919891563645303</v>
      </c>
      <c r="I13355">
        <v>0.193600534477124</v>
      </c>
      <c r="J13355">
        <v>0.94069659146023099</v>
      </c>
      <c r="K13355">
        <v>0.97609570978494198</v>
      </c>
      <c r="L13355">
        <v>-0.104584824503397</v>
      </c>
      <c r="M13355">
        <v>-9.2789192738074199E-4</v>
      </c>
      <c r="N13355">
        <v>-4.7790271551317397E-2</v>
      </c>
      <c r="O13355">
        <v>-0.100365335295307</v>
      </c>
      <c r="P13355">
        <v>-6.3417080819350602E-2</v>
      </c>
    </row>
    <row r="13356" spans="1:16" x14ac:dyDescent="0.25">
      <c r="A13356" t="s">
        <v>53066</v>
      </c>
      <c r="B13356" t="s">
        <v>53067</v>
      </c>
      <c r="C13356" t="s">
        <v>53068</v>
      </c>
      <c r="D13356">
        <v>69257</v>
      </c>
      <c r="E13356" t="s">
        <v>53069</v>
      </c>
      <c r="F13356" t="s">
        <v>19</v>
      </c>
      <c r="G13356">
        <v>5919</v>
      </c>
      <c r="H13356">
        <v>5.6634789648510502</v>
      </c>
      <c r="I13356">
        <v>0.19318899312006599</v>
      </c>
      <c r="J13356">
        <v>0.94091518393496598</v>
      </c>
      <c r="K13356">
        <v>0.97609570978494198</v>
      </c>
      <c r="L13356">
        <v>4.8855852810492104E-3</v>
      </c>
      <c r="M13356">
        <v>5.8900415391025099E-2</v>
      </c>
      <c r="N13356">
        <v>-8.7988686278828596E-2</v>
      </c>
      <c r="O13356">
        <v>-4.5680440617976697E-3</v>
      </c>
      <c r="P13356">
        <v>-7.1926824171380001E-3</v>
      </c>
    </row>
    <row r="13357" spans="1:16" x14ac:dyDescent="0.25">
      <c r="A13357" t="s">
        <v>53070</v>
      </c>
      <c r="B13357" t="s">
        <v>53071</v>
      </c>
      <c r="C13357" t="s">
        <v>53072</v>
      </c>
      <c r="D13357">
        <v>66214</v>
      </c>
      <c r="E13357" t="s">
        <v>53073</v>
      </c>
      <c r="F13357" t="s">
        <v>19</v>
      </c>
      <c r="G13357">
        <v>918</v>
      </c>
      <c r="H13357">
        <v>1.25314281261826</v>
      </c>
      <c r="I13357">
        <v>0.193173865955138</v>
      </c>
      <c r="J13357">
        <v>0.94092321358020703</v>
      </c>
      <c r="K13357">
        <v>0.97609570978494198</v>
      </c>
      <c r="L13357">
        <v>0.24461349991018499</v>
      </c>
      <c r="M13357">
        <v>-2.98364292135446E-2</v>
      </c>
      <c r="N13357">
        <v>4.5448798549467199E-2</v>
      </c>
      <c r="O13357">
        <v>0.52070492640771804</v>
      </c>
      <c r="P13357">
        <v>0.19523269891345599</v>
      </c>
    </row>
    <row r="13358" spans="1:16" x14ac:dyDescent="0.25">
      <c r="A13358" t="s">
        <v>53074</v>
      </c>
      <c r="B13358" t="s">
        <v>53075</v>
      </c>
      <c r="C13358" t="s">
        <v>53076</v>
      </c>
      <c r="D13358">
        <v>52064</v>
      </c>
      <c r="E13358" t="s">
        <v>53077</v>
      </c>
      <c r="F13358" t="s">
        <v>19</v>
      </c>
      <c r="G13358">
        <v>2037</v>
      </c>
      <c r="H13358">
        <v>5.1783866724406096</v>
      </c>
      <c r="I13358">
        <v>0.19308087030402499</v>
      </c>
      <c r="J13358">
        <v>0.940972568410683</v>
      </c>
      <c r="K13358">
        <v>0.97609570978494198</v>
      </c>
      <c r="L13358">
        <v>-0.115920677354286</v>
      </c>
      <c r="M13358">
        <v>-3.7413680885904001E-2</v>
      </c>
      <c r="N13358">
        <v>-4.7890837364351797E-2</v>
      </c>
      <c r="O13358">
        <v>-3.8183845001929E-2</v>
      </c>
      <c r="P13358">
        <v>-5.9852260151617598E-2</v>
      </c>
    </row>
    <row r="13359" spans="1:16" x14ac:dyDescent="0.25">
      <c r="A13359" t="s">
        <v>53078</v>
      </c>
      <c r="B13359" t="s">
        <v>53079</v>
      </c>
      <c r="C13359" t="s">
        <v>53080</v>
      </c>
      <c r="D13359">
        <v>76938</v>
      </c>
      <c r="E13359" t="s">
        <v>53081</v>
      </c>
      <c r="F13359" t="s">
        <v>19</v>
      </c>
      <c r="G13359">
        <v>1599</v>
      </c>
      <c r="H13359">
        <v>5.7306406544776198</v>
      </c>
      <c r="I13359">
        <v>0.19293399354225199</v>
      </c>
      <c r="J13359">
        <v>0.94105049052445799</v>
      </c>
      <c r="K13359">
        <v>0.97609570978494198</v>
      </c>
      <c r="L13359">
        <v>-4.45080320301647E-2</v>
      </c>
      <c r="M13359">
        <v>-1.81544905149238E-2</v>
      </c>
      <c r="N13359">
        <v>8.0916895147847598E-2</v>
      </c>
      <c r="O13359">
        <v>-2.50957741271138E-2</v>
      </c>
      <c r="P13359">
        <v>-1.7103503810886899E-3</v>
      </c>
    </row>
    <row r="13360" spans="1:16" x14ac:dyDescent="0.25">
      <c r="A13360" t="s">
        <v>53082</v>
      </c>
      <c r="B13360" t="s">
        <v>53083</v>
      </c>
      <c r="C13360" t="s">
        <v>53084</v>
      </c>
      <c r="D13360">
        <v>69662</v>
      </c>
      <c r="E13360" t="s">
        <v>53085</v>
      </c>
      <c r="F13360" t="s">
        <v>19</v>
      </c>
      <c r="G13360">
        <v>1193</v>
      </c>
      <c r="H13360">
        <v>4.9972883750860699</v>
      </c>
      <c r="I13360">
        <v>0.192921058789603</v>
      </c>
      <c r="J13360">
        <v>0.94105735108325095</v>
      </c>
      <c r="K13360">
        <v>0.97609570978494198</v>
      </c>
      <c r="L13360">
        <v>8.9063225189414105E-2</v>
      </c>
      <c r="M13360">
        <v>0.10057074824149299</v>
      </c>
      <c r="N13360">
        <v>3.33079111625958E-2</v>
      </c>
      <c r="O13360">
        <v>-4.7707558205714498E-2</v>
      </c>
      <c r="P13360">
        <v>4.3808581596947102E-2</v>
      </c>
    </row>
    <row r="13361" spans="1:16" x14ac:dyDescent="0.25">
      <c r="A13361" t="s">
        <v>53086</v>
      </c>
      <c r="B13361" t="s">
        <v>53087</v>
      </c>
      <c r="C13361" t="s">
        <v>53088</v>
      </c>
      <c r="D13361">
        <v>93881</v>
      </c>
      <c r="E13361" t="s">
        <v>53089</v>
      </c>
      <c r="F13361" t="s">
        <v>19</v>
      </c>
      <c r="G13361">
        <v>2851</v>
      </c>
      <c r="H13361">
        <v>2.6628138878332401</v>
      </c>
      <c r="I13361">
        <v>0.19287044548055399</v>
      </c>
      <c r="J13361">
        <v>0.94108419363575602</v>
      </c>
      <c r="K13361">
        <v>0.97609570978494198</v>
      </c>
      <c r="L13361">
        <v>0.25561776198666297</v>
      </c>
      <c r="M13361">
        <v>4.8540899199958999E-2</v>
      </c>
      <c r="N13361">
        <v>-0.14105288918398801</v>
      </c>
      <c r="O13361">
        <v>0.23946303533461599</v>
      </c>
      <c r="P13361">
        <v>0.100642201834312</v>
      </c>
    </row>
    <row r="13362" spans="1:16" x14ac:dyDescent="0.25">
      <c r="A13362" t="s">
        <v>53090</v>
      </c>
      <c r="B13362" t="s">
        <v>53091</v>
      </c>
      <c r="C13362" t="s">
        <v>53092</v>
      </c>
      <c r="D13362">
        <v>435965</v>
      </c>
      <c r="E13362" t="s">
        <v>53093</v>
      </c>
      <c r="F13362" t="s">
        <v>19</v>
      </c>
      <c r="G13362">
        <v>420</v>
      </c>
      <c r="H13362">
        <v>5.8929797683859597</v>
      </c>
      <c r="I13362">
        <v>0.192394957380467</v>
      </c>
      <c r="J13362">
        <v>0.94133616324616198</v>
      </c>
      <c r="K13362">
        <v>0.976283972899613</v>
      </c>
      <c r="L13362">
        <v>-3.9737375872267201E-2</v>
      </c>
      <c r="M13362">
        <v>4.3218359994750898E-2</v>
      </c>
      <c r="N13362">
        <v>5.3468110181949399E-2</v>
      </c>
      <c r="O13362">
        <v>-3.5350826354371798E-2</v>
      </c>
      <c r="P13362">
        <v>5.3995669875153097E-3</v>
      </c>
    </row>
    <row r="13363" spans="1:16" x14ac:dyDescent="0.25">
      <c r="A13363" t="s">
        <v>53094</v>
      </c>
      <c r="B13363" t="s">
        <v>53095</v>
      </c>
      <c r="C13363" t="s">
        <v>53096</v>
      </c>
      <c r="D13363">
        <v>55936</v>
      </c>
      <c r="E13363" t="s">
        <v>53097</v>
      </c>
      <c r="F13363" t="s">
        <v>19</v>
      </c>
      <c r="G13363">
        <v>3099</v>
      </c>
      <c r="H13363">
        <v>5.6731719633920497</v>
      </c>
      <c r="I13363">
        <v>0.192143947518648</v>
      </c>
      <c r="J13363">
        <v>0.94146902929477605</v>
      </c>
      <c r="K13363">
        <v>0.97630785418420396</v>
      </c>
      <c r="L13363">
        <v>3.81834573314421E-2</v>
      </c>
      <c r="M13363">
        <v>6.0929515694429198E-2</v>
      </c>
      <c r="N13363">
        <v>2.64637882112773E-2</v>
      </c>
      <c r="O13363">
        <v>-8.6787531598875298E-2</v>
      </c>
      <c r="P13363">
        <v>9.6973074095683103E-3</v>
      </c>
    </row>
    <row r="13364" spans="1:16" x14ac:dyDescent="0.25">
      <c r="A13364" t="s">
        <v>53098</v>
      </c>
      <c r="B13364" t="s">
        <v>53099</v>
      </c>
      <c r="C13364" t="s">
        <v>53100</v>
      </c>
      <c r="D13364">
        <v>74359</v>
      </c>
      <c r="E13364" t="s">
        <v>53101</v>
      </c>
      <c r="F13364" t="s">
        <v>19</v>
      </c>
      <c r="G13364">
        <v>2585</v>
      </c>
      <c r="H13364">
        <v>2.2435076943797299</v>
      </c>
      <c r="I13364">
        <v>0.19201934748935101</v>
      </c>
      <c r="J13364">
        <v>0.94153494514654601</v>
      </c>
      <c r="K13364">
        <v>0.97630785418420396</v>
      </c>
      <c r="L13364">
        <v>-8.1183495859775707E-3</v>
      </c>
      <c r="M13364">
        <v>0.17717059209133701</v>
      </c>
      <c r="N13364">
        <v>0.18074947618416801</v>
      </c>
      <c r="O13364">
        <v>-0.195192719666025</v>
      </c>
      <c r="P13364">
        <v>3.8652249755875397E-2</v>
      </c>
    </row>
    <row r="13365" spans="1:16" x14ac:dyDescent="0.25">
      <c r="A13365" t="s">
        <v>53102</v>
      </c>
      <c r="B13365" t="s">
        <v>53103</v>
      </c>
      <c r="C13365" t="s">
        <v>53104</v>
      </c>
      <c r="D13365">
        <v>497097</v>
      </c>
      <c r="E13365" t="s">
        <v>53105</v>
      </c>
      <c r="F13365" t="s">
        <v>19</v>
      </c>
      <c r="G13365">
        <v>4153</v>
      </c>
      <c r="H13365">
        <v>6.37501510503132</v>
      </c>
      <c r="I13365">
        <v>0.191951981126806</v>
      </c>
      <c r="J13365">
        <v>0.94157057270955002</v>
      </c>
      <c r="K13365">
        <v>0.97630785418420396</v>
      </c>
      <c r="L13365">
        <v>6.9053093997546902E-2</v>
      </c>
      <c r="M13365">
        <v>4.5993847629333999E-2</v>
      </c>
      <c r="N13365">
        <v>3.20675067603382E-3</v>
      </c>
      <c r="O13365">
        <v>-5.8078848201713398E-2</v>
      </c>
      <c r="P13365">
        <v>1.50437110253003E-2</v>
      </c>
    </row>
    <row r="13366" spans="1:16" x14ac:dyDescent="0.25">
      <c r="A13366" t="s">
        <v>53106</v>
      </c>
      <c r="B13366" t="s">
        <v>53107</v>
      </c>
      <c r="C13366" t="s">
        <v>53108</v>
      </c>
      <c r="D13366">
        <v>380916</v>
      </c>
      <c r="E13366" t="s">
        <v>53109</v>
      </c>
      <c r="F13366" t="s">
        <v>19</v>
      </c>
      <c r="G13366">
        <v>4706</v>
      </c>
      <c r="H13366">
        <v>5.5763140275478698</v>
      </c>
      <c r="I13366">
        <v>0.19173322165475201</v>
      </c>
      <c r="J13366">
        <v>0.94168621530506502</v>
      </c>
      <c r="K13366">
        <v>0.976342363808819</v>
      </c>
      <c r="L13366">
        <v>-2.0266015025434601E-2</v>
      </c>
      <c r="M13366">
        <v>2.7747582554799699E-2</v>
      </c>
      <c r="N13366">
        <v>-0.110324529292931</v>
      </c>
      <c r="O13366">
        <v>-2.44164608326791E-2</v>
      </c>
      <c r="P13366">
        <v>-3.1814855649061197E-2</v>
      </c>
    </row>
    <row r="13367" spans="1:16" x14ac:dyDescent="0.25">
      <c r="A13367" t="s">
        <v>53110</v>
      </c>
      <c r="B13367" t="s">
        <v>53111</v>
      </c>
      <c r="C13367" t="s">
        <v>53112</v>
      </c>
      <c r="D13367">
        <v>224585</v>
      </c>
      <c r="E13367" t="s">
        <v>53113</v>
      </c>
      <c r="F13367" t="s">
        <v>19</v>
      </c>
      <c r="G13367">
        <v>3791</v>
      </c>
      <c r="H13367">
        <v>3.9694387342050499</v>
      </c>
      <c r="I13367">
        <v>0.19162237630731199</v>
      </c>
      <c r="J13367">
        <v>0.94174478148851504</v>
      </c>
      <c r="K13367">
        <v>0.976342363808819</v>
      </c>
      <c r="L13367">
        <v>-4.8368890497084899E-2</v>
      </c>
      <c r="M13367">
        <v>-5.0705772570064603E-2</v>
      </c>
      <c r="N13367">
        <v>0.138591608997328</v>
      </c>
      <c r="O13367">
        <v>-0.100142658933337</v>
      </c>
      <c r="P13367">
        <v>-1.51564282507896E-2</v>
      </c>
    </row>
    <row r="13368" spans="1:16" x14ac:dyDescent="0.25">
      <c r="A13368" t="s">
        <v>53114</v>
      </c>
      <c r="B13368" t="s">
        <v>53115</v>
      </c>
      <c r="C13368" t="s">
        <v>53116</v>
      </c>
      <c r="D13368">
        <v>243996</v>
      </c>
      <c r="E13368" t="s">
        <v>53117</v>
      </c>
      <c r="F13368" t="s">
        <v>19</v>
      </c>
      <c r="G13368">
        <v>1341</v>
      </c>
      <c r="H13368">
        <v>0.57968132992566401</v>
      </c>
      <c r="I13368">
        <v>0.190849194483873</v>
      </c>
      <c r="J13368">
        <v>0.94215273924091802</v>
      </c>
      <c r="K13368">
        <v>0.97669223065405897</v>
      </c>
      <c r="L13368">
        <v>0.42015494022264299</v>
      </c>
      <c r="M13368">
        <v>-6.8099872965518393E-2</v>
      </c>
      <c r="N13368">
        <v>-0.13176617504382701</v>
      </c>
      <c r="O13368">
        <v>-0.599789038569294</v>
      </c>
      <c r="P13368">
        <v>-9.4875036588999095E-2</v>
      </c>
    </row>
    <row r="13369" spans="1:16" x14ac:dyDescent="0.25">
      <c r="A13369" t="s">
        <v>53118</v>
      </c>
      <c r="B13369" t="s">
        <v>53119</v>
      </c>
      <c r="C13369" t="s">
        <v>53120</v>
      </c>
      <c r="D13369">
        <v>103733</v>
      </c>
      <c r="E13369" t="s">
        <v>53121</v>
      </c>
      <c r="F13369" t="s">
        <v>19</v>
      </c>
      <c r="G13369">
        <v>1802</v>
      </c>
      <c r="H13369">
        <v>5.6356703827343697</v>
      </c>
      <c r="I13369">
        <v>0.190465468640695</v>
      </c>
      <c r="J13369">
        <v>0.94235484172954098</v>
      </c>
      <c r="K13369">
        <v>0.97682865916095696</v>
      </c>
      <c r="L13369">
        <v>-9.04651168557455E-2</v>
      </c>
      <c r="M13369">
        <v>-1.39460013761639E-3</v>
      </c>
      <c r="N13369">
        <v>-5.1746859051449198E-2</v>
      </c>
      <c r="O13369">
        <v>-5.4923538558147002E-2</v>
      </c>
      <c r="P13369">
        <v>-4.9632528650739499E-2</v>
      </c>
    </row>
    <row r="13370" spans="1:16" x14ac:dyDescent="0.25">
      <c r="A13370" t="s">
        <v>53122</v>
      </c>
      <c r="B13370" t="s">
        <v>53123</v>
      </c>
      <c r="C13370" t="s">
        <v>53124</v>
      </c>
      <c r="D13370">
        <v>59008</v>
      </c>
      <c r="E13370" t="s">
        <v>53125</v>
      </c>
      <c r="F13370" t="s">
        <v>19</v>
      </c>
      <c r="G13370">
        <v>2760</v>
      </c>
      <c r="H13370">
        <v>7.2851043885279498</v>
      </c>
      <c r="I13370">
        <v>0.19030090765288599</v>
      </c>
      <c r="J13370">
        <v>0.94244143916406897</v>
      </c>
      <c r="K13370">
        <v>0.97684534568053105</v>
      </c>
      <c r="L13370">
        <v>1.2598426057739901E-2</v>
      </c>
      <c r="M13370">
        <v>-1.0437571143171499E-3</v>
      </c>
      <c r="N13370">
        <v>-1.1563442088443E-2</v>
      </c>
      <c r="O13370">
        <v>-6.0415006230925002E-2</v>
      </c>
      <c r="P13370">
        <v>-1.5105944843986301E-2</v>
      </c>
    </row>
    <row r="13371" spans="1:16" x14ac:dyDescent="0.25">
      <c r="A13371" t="s">
        <v>53126</v>
      </c>
      <c r="B13371" t="s">
        <v>53127</v>
      </c>
      <c r="C13371" t="s">
        <v>53128</v>
      </c>
      <c r="D13371">
        <v>18633</v>
      </c>
      <c r="E13371" t="s">
        <v>53129</v>
      </c>
      <c r="F13371" t="s">
        <v>19</v>
      </c>
      <c r="G13371">
        <v>1167</v>
      </c>
      <c r="H13371">
        <v>2.6556122816832399</v>
      </c>
      <c r="I13371">
        <v>0.190144531884613</v>
      </c>
      <c r="J13371">
        <v>0.942523687881753</v>
      </c>
      <c r="K13371">
        <v>0.97685752257383296</v>
      </c>
      <c r="L13371">
        <v>0.210289059836547</v>
      </c>
      <c r="M13371">
        <v>-4.4972530477564103E-2</v>
      </c>
      <c r="N13371">
        <v>-0.138491794655133</v>
      </c>
      <c r="O13371">
        <v>3.62600593100613E-2</v>
      </c>
      <c r="P13371">
        <v>1.5771198503477701E-2</v>
      </c>
    </row>
    <row r="13372" spans="1:16" x14ac:dyDescent="0.25">
      <c r="A13372" t="s">
        <v>53130</v>
      </c>
      <c r="B13372" t="s">
        <v>53131</v>
      </c>
      <c r="C13372" t="s">
        <v>53132</v>
      </c>
      <c r="D13372">
        <v>224813</v>
      </c>
      <c r="E13372" t="s">
        <v>53133</v>
      </c>
      <c r="F13372" t="s">
        <v>19</v>
      </c>
      <c r="G13372">
        <v>1384</v>
      </c>
      <c r="H13372">
        <v>3.2700213489896002</v>
      </c>
      <c r="I13372">
        <v>0.18975784502224599</v>
      </c>
      <c r="J13372">
        <v>0.94272689957426603</v>
      </c>
      <c r="K13372">
        <v>0.97692756569470895</v>
      </c>
      <c r="L13372">
        <v>-5.8961069323773901E-2</v>
      </c>
      <c r="M13372">
        <v>-0.16035177085142399</v>
      </c>
      <c r="N13372">
        <v>2.1309282995379202E-2</v>
      </c>
      <c r="O13372">
        <v>-0.19352887961332799</v>
      </c>
      <c r="P13372">
        <v>-9.7883109198286702E-2</v>
      </c>
    </row>
    <row r="13373" spans="1:16" x14ac:dyDescent="0.25">
      <c r="A13373" t="s">
        <v>53134</v>
      </c>
      <c r="B13373" t="s">
        <v>53135</v>
      </c>
      <c r="C13373" t="s">
        <v>53136</v>
      </c>
      <c r="D13373">
        <v>19015</v>
      </c>
      <c r="E13373" t="s">
        <v>53137</v>
      </c>
      <c r="F13373" t="s">
        <v>19</v>
      </c>
      <c r="G13373">
        <v>3218</v>
      </c>
      <c r="H13373">
        <v>3.8646042748444498</v>
      </c>
      <c r="I13373">
        <v>0.18974759907039801</v>
      </c>
      <c r="J13373">
        <v>0.94273228066570203</v>
      </c>
      <c r="K13373">
        <v>0.97692756569470895</v>
      </c>
      <c r="L13373">
        <v>-8.2775206136280796E-2</v>
      </c>
      <c r="M13373">
        <v>-1.4442761163875301E-2</v>
      </c>
      <c r="N13373">
        <v>0.133018633874388</v>
      </c>
      <c r="O13373">
        <v>-9.5821449715498594E-2</v>
      </c>
      <c r="P13373">
        <v>-1.5005195785316601E-2</v>
      </c>
    </row>
    <row r="13374" spans="1:16" x14ac:dyDescent="0.25">
      <c r="A13374" t="s">
        <v>53138</v>
      </c>
      <c r="B13374" t="s">
        <v>53139</v>
      </c>
      <c r="C13374" t="s">
        <v>53140</v>
      </c>
      <c r="D13374">
        <v>54128</v>
      </c>
      <c r="E13374" t="s">
        <v>53141</v>
      </c>
      <c r="F13374" t="s">
        <v>19</v>
      </c>
      <c r="G13374">
        <v>1842</v>
      </c>
      <c r="H13374">
        <v>3.9864795771426702</v>
      </c>
      <c r="I13374">
        <v>0.189416839705569</v>
      </c>
      <c r="J13374">
        <v>0.94290589946817105</v>
      </c>
      <c r="K13374">
        <v>0.97699879679690504</v>
      </c>
      <c r="L13374">
        <v>-7.0797285867052501E-2</v>
      </c>
      <c r="M13374">
        <v>-3.1094258098658401E-2</v>
      </c>
      <c r="N13374">
        <v>0.16885514219297501</v>
      </c>
      <c r="O13374">
        <v>9.6708369874062103E-2</v>
      </c>
      <c r="P13374">
        <v>4.0917992025331598E-2</v>
      </c>
    </row>
    <row r="13375" spans="1:16" x14ac:dyDescent="0.25">
      <c r="A13375" t="s">
        <v>53142</v>
      </c>
      <c r="B13375" t="s">
        <v>53143</v>
      </c>
      <c r="C13375" t="s">
        <v>53144</v>
      </c>
      <c r="D13375">
        <v>107732</v>
      </c>
      <c r="E13375" t="s">
        <v>53145</v>
      </c>
      <c r="F13375" t="s">
        <v>19</v>
      </c>
      <c r="G13375">
        <v>1708</v>
      </c>
      <c r="H13375">
        <v>4.2009999907765101</v>
      </c>
      <c r="I13375">
        <v>0.189347944850459</v>
      </c>
      <c r="J13375">
        <v>0.94294204023996897</v>
      </c>
      <c r="K13375">
        <v>0.97699879679690504</v>
      </c>
      <c r="L13375">
        <v>9.5648620528596198E-2</v>
      </c>
      <c r="M13375">
        <v>0.11161665366876</v>
      </c>
      <c r="N13375">
        <v>1.9849781519582201E-2</v>
      </c>
      <c r="O13375">
        <v>-7.7625289908747994E-2</v>
      </c>
      <c r="P13375">
        <v>3.7372441452047503E-2</v>
      </c>
    </row>
    <row r="13376" spans="1:16" x14ac:dyDescent="0.25">
      <c r="A13376" t="s">
        <v>53146</v>
      </c>
      <c r="B13376" t="s">
        <v>53147</v>
      </c>
      <c r="C13376" t="s">
        <v>53148</v>
      </c>
      <c r="D13376">
        <v>16468</v>
      </c>
      <c r="E13376" t="s">
        <v>53149</v>
      </c>
      <c r="F13376" t="s">
        <v>19</v>
      </c>
      <c r="G13376">
        <v>428</v>
      </c>
      <c r="H13376">
        <v>5.7290092498781799</v>
      </c>
      <c r="I13376">
        <v>0.18917718864384001</v>
      </c>
      <c r="J13376">
        <v>0.94303158137252996</v>
      </c>
      <c r="K13376">
        <v>0.97701323447575095</v>
      </c>
      <c r="L13376">
        <v>-3.9276335627903301E-2</v>
      </c>
      <c r="M13376">
        <v>8.19276257808461E-2</v>
      </c>
      <c r="N13376">
        <v>-2.29869601847996E-2</v>
      </c>
      <c r="O13376">
        <v>-2.5096817264031999E-3</v>
      </c>
      <c r="P13376">
        <v>4.2886620604349899E-3</v>
      </c>
    </row>
    <row r="13377" spans="1:16" x14ac:dyDescent="0.25">
      <c r="A13377" t="s">
        <v>53150</v>
      </c>
      <c r="B13377" t="s">
        <v>53151</v>
      </c>
      <c r="C13377" t="s">
        <v>53152</v>
      </c>
      <c r="D13377">
        <v>16822</v>
      </c>
      <c r="E13377" t="s">
        <v>53153</v>
      </c>
      <c r="F13377" t="s">
        <v>19</v>
      </c>
      <c r="G13377">
        <v>3644</v>
      </c>
      <c r="H13377">
        <v>1.1298296379857899</v>
      </c>
      <c r="I13377">
        <v>0.18891950481196901</v>
      </c>
      <c r="J13377">
        <v>0.94316661398014201</v>
      </c>
      <c r="K13377">
        <v>0.97701323447575095</v>
      </c>
      <c r="L13377">
        <v>-0.336568546100871</v>
      </c>
      <c r="M13377">
        <v>4.3418621442981899E-2</v>
      </c>
      <c r="N13377">
        <v>0.23608795745365299</v>
      </c>
      <c r="O13377">
        <v>9.3405669409979006E-2</v>
      </c>
      <c r="P13377">
        <v>9.0859255514357008E-3</v>
      </c>
    </row>
    <row r="13378" spans="1:16" x14ac:dyDescent="0.25">
      <c r="A13378" t="s">
        <v>53154</v>
      </c>
      <c r="B13378" t="s">
        <v>53155</v>
      </c>
      <c r="C13378" t="s">
        <v>53156</v>
      </c>
      <c r="D13378">
        <v>14198</v>
      </c>
      <c r="E13378" t="s">
        <v>53157</v>
      </c>
      <c r="F13378" t="s">
        <v>19</v>
      </c>
      <c r="G13378">
        <v>860</v>
      </c>
      <c r="H13378">
        <v>0.439752055340976</v>
      </c>
      <c r="I13378">
        <v>0.188841279119112</v>
      </c>
      <c r="J13378">
        <v>0.94320758432017804</v>
      </c>
      <c r="K13378">
        <v>0.97701323447575095</v>
      </c>
      <c r="L13378">
        <v>-7.6223946590020603E-2</v>
      </c>
      <c r="M13378">
        <v>0.82486180683200505</v>
      </c>
      <c r="N13378">
        <v>1.4286114444314699E-3</v>
      </c>
      <c r="O13378">
        <v>-4.3910019076505498E-2</v>
      </c>
      <c r="P13378">
        <v>0.176539113152478</v>
      </c>
    </row>
    <row r="13379" spans="1:16" x14ac:dyDescent="0.25">
      <c r="A13379" t="s">
        <v>53158</v>
      </c>
      <c r="B13379" t="s">
        <v>53159</v>
      </c>
      <c r="C13379" t="s">
        <v>53160</v>
      </c>
      <c r="D13379">
        <v>20370</v>
      </c>
      <c r="E13379" t="s">
        <v>53161</v>
      </c>
      <c r="F13379" t="s">
        <v>19</v>
      </c>
      <c r="G13379">
        <v>4239</v>
      </c>
      <c r="H13379">
        <v>5.8082805543044804</v>
      </c>
      <c r="I13379">
        <v>0.18878315046135899</v>
      </c>
      <c r="J13379">
        <v>0.94323802234282095</v>
      </c>
      <c r="K13379">
        <v>0.97701323447575095</v>
      </c>
      <c r="L13379">
        <v>-9.3690744857716404E-2</v>
      </c>
      <c r="M13379">
        <v>-0.101543779765882</v>
      </c>
      <c r="N13379">
        <v>-8.0952122592794495E-2</v>
      </c>
      <c r="O13379">
        <v>-6.0095228987971303E-2</v>
      </c>
      <c r="P13379">
        <v>-8.4070469051091196E-2</v>
      </c>
    </row>
    <row r="13380" spans="1:16" x14ac:dyDescent="0.25">
      <c r="A13380" t="s">
        <v>53162</v>
      </c>
      <c r="B13380" t="s">
        <v>53163</v>
      </c>
      <c r="C13380" t="s">
        <v>53164</v>
      </c>
      <c r="D13380">
        <v>57431</v>
      </c>
      <c r="E13380" t="s">
        <v>53165</v>
      </c>
      <c r="F13380" t="s">
        <v>19</v>
      </c>
      <c r="G13380">
        <v>1074</v>
      </c>
      <c r="H13380">
        <v>2.5675470895520101</v>
      </c>
      <c r="I13380">
        <v>0.18783077246147001</v>
      </c>
      <c r="J13380">
        <v>0.94373591617820396</v>
      </c>
      <c r="K13380">
        <v>0.97739686230748302</v>
      </c>
      <c r="L13380">
        <v>-2.1194741913301E-2</v>
      </c>
      <c r="M13380">
        <v>-0.12134586645648</v>
      </c>
      <c r="N13380">
        <v>-3.5327071010066401E-2</v>
      </c>
      <c r="O13380">
        <v>-0.27180246965900201</v>
      </c>
      <c r="P13380">
        <v>-0.112417537259712</v>
      </c>
    </row>
    <row r="13381" spans="1:16" x14ac:dyDescent="0.25">
      <c r="A13381" t="s">
        <v>53166</v>
      </c>
      <c r="B13381" t="s">
        <v>53167</v>
      </c>
      <c r="C13381" t="s">
        <v>53168</v>
      </c>
      <c r="D13381">
        <v>66077</v>
      </c>
      <c r="E13381" t="s">
        <v>53169</v>
      </c>
      <c r="F13381" t="s">
        <v>19</v>
      </c>
      <c r="G13381">
        <v>661</v>
      </c>
      <c r="H13381">
        <v>5.2565859048580004</v>
      </c>
      <c r="I13381">
        <v>0.187804810879934</v>
      </c>
      <c r="J13381">
        <v>0.943749467437342</v>
      </c>
      <c r="K13381">
        <v>0.97739686230748302</v>
      </c>
      <c r="L13381">
        <v>4.2845322353601403E-2</v>
      </c>
      <c r="M13381">
        <v>-4.8299181766751102E-3</v>
      </c>
      <c r="N13381">
        <v>5.65431566643122E-2</v>
      </c>
      <c r="O13381">
        <v>-8.8480798978936903E-2</v>
      </c>
      <c r="P13381">
        <v>1.51944046557539E-3</v>
      </c>
    </row>
    <row r="13382" spans="1:16" x14ac:dyDescent="0.25">
      <c r="A13382" t="s">
        <v>53170</v>
      </c>
      <c r="B13382" t="s">
        <v>53171</v>
      </c>
      <c r="C13382" t="s">
        <v>53172</v>
      </c>
      <c r="D13382">
        <v>68572</v>
      </c>
      <c r="E13382" t="s">
        <v>53173</v>
      </c>
      <c r="F13382" t="s">
        <v>19</v>
      </c>
      <c r="G13382">
        <v>2596</v>
      </c>
      <c r="H13382">
        <v>4.4910977856513998</v>
      </c>
      <c r="I13382">
        <v>0.18747395583601201</v>
      </c>
      <c r="J13382">
        <v>0.94392206624532005</v>
      </c>
      <c r="K13382">
        <v>0.97750255230905403</v>
      </c>
      <c r="L13382">
        <v>-3.9211972671006699E-2</v>
      </c>
      <c r="M13382">
        <v>-4.7527934568699401E-2</v>
      </c>
      <c r="N13382">
        <v>-3.63504442219753E-3</v>
      </c>
      <c r="O13382">
        <v>-0.13377686873606001</v>
      </c>
      <c r="P13382">
        <v>-5.6037955099490902E-2</v>
      </c>
    </row>
    <row r="13383" spans="1:16" x14ac:dyDescent="0.25">
      <c r="A13383" t="s">
        <v>53174</v>
      </c>
      <c r="B13383" t="s">
        <v>53175</v>
      </c>
      <c r="C13383" t="s">
        <v>53176</v>
      </c>
      <c r="D13383">
        <v>106618</v>
      </c>
      <c r="E13383" t="s">
        <v>53177</v>
      </c>
      <c r="F13383" t="s">
        <v>19</v>
      </c>
      <c r="G13383">
        <v>5946</v>
      </c>
      <c r="H13383">
        <v>2.8521739352415101</v>
      </c>
      <c r="I13383">
        <v>0.187254854989516</v>
      </c>
      <c r="J13383">
        <v>0.94403626475330005</v>
      </c>
      <c r="K13383">
        <v>0.97753093936135804</v>
      </c>
      <c r="L13383">
        <v>0.14850736979385401</v>
      </c>
      <c r="M13383">
        <v>0.20328642738292499</v>
      </c>
      <c r="N13383">
        <v>-4.7220815861110002E-2</v>
      </c>
      <c r="O13383">
        <v>0.14672951126408401</v>
      </c>
      <c r="P13383">
        <v>0.11282562314493801</v>
      </c>
    </row>
    <row r="13384" spans="1:16" x14ac:dyDescent="0.25">
      <c r="A13384" t="s">
        <v>53178</v>
      </c>
      <c r="B13384" t="s">
        <v>53179</v>
      </c>
      <c r="C13384" t="s">
        <v>53180</v>
      </c>
      <c r="D13384">
        <v>81909</v>
      </c>
      <c r="E13384" t="s">
        <v>53181</v>
      </c>
      <c r="F13384" t="s">
        <v>19</v>
      </c>
      <c r="G13384">
        <v>1287</v>
      </c>
      <c r="H13384">
        <v>3.7023413915817698</v>
      </c>
      <c r="I13384">
        <v>0.18712978948504899</v>
      </c>
      <c r="J13384">
        <v>0.94410141459169905</v>
      </c>
      <c r="K13384">
        <v>0.97753093936135804</v>
      </c>
      <c r="L13384">
        <v>8.0320101521663897E-2</v>
      </c>
      <c r="M13384">
        <v>-0.11021593338954599</v>
      </c>
      <c r="N13384">
        <v>0.15279756170542499</v>
      </c>
      <c r="O13384">
        <v>2.30601657165685E-3</v>
      </c>
      <c r="P13384">
        <v>3.1301936602299997E-2</v>
      </c>
    </row>
    <row r="13385" spans="1:16" x14ac:dyDescent="0.25">
      <c r="A13385" t="s">
        <v>53182</v>
      </c>
      <c r="B13385" t="s">
        <v>53183</v>
      </c>
      <c r="C13385" t="s">
        <v>53184</v>
      </c>
      <c r="D13385">
        <v>380921</v>
      </c>
      <c r="E13385" t="s">
        <v>53185</v>
      </c>
      <c r="F13385" t="s">
        <v>19</v>
      </c>
      <c r="G13385">
        <v>3967</v>
      </c>
      <c r="H13385">
        <v>5.2468619896111104</v>
      </c>
      <c r="I13385">
        <v>0.18685361728632</v>
      </c>
      <c r="J13385">
        <v>0.94424518675411195</v>
      </c>
      <c r="K13385">
        <v>0.97753093936135804</v>
      </c>
      <c r="L13385">
        <v>-0.10651057102832601</v>
      </c>
      <c r="M13385">
        <v>-5.0807842346761903E-2</v>
      </c>
      <c r="N13385">
        <v>-5.2606401813417997E-2</v>
      </c>
      <c r="O13385">
        <v>7.5152304644241497E-2</v>
      </c>
      <c r="P13385">
        <v>-3.3693127636066099E-2</v>
      </c>
    </row>
    <row r="13386" spans="1:16" x14ac:dyDescent="0.25">
      <c r="A13386" t="s">
        <v>53186</v>
      </c>
      <c r="B13386" t="s">
        <v>53187</v>
      </c>
      <c r="C13386" t="s">
        <v>53188</v>
      </c>
      <c r="D13386">
        <v>56433</v>
      </c>
      <c r="E13386" t="s">
        <v>53189</v>
      </c>
      <c r="F13386" t="s">
        <v>19</v>
      </c>
      <c r="G13386">
        <v>2716</v>
      </c>
      <c r="H13386">
        <v>5.6026301154172797</v>
      </c>
      <c r="I13386">
        <v>0.186804790783623</v>
      </c>
      <c r="J13386">
        <v>0.94427059195124496</v>
      </c>
      <c r="K13386">
        <v>0.97753093936135804</v>
      </c>
      <c r="L13386">
        <v>7.0624801746783206E-2</v>
      </c>
      <c r="M13386">
        <v>1.39582549244279E-2</v>
      </c>
      <c r="N13386">
        <v>2.66615944848239E-2</v>
      </c>
      <c r="O13386">
        <v>6.7032561519680706E-2</v>
      </c>
      <c r="P13386">
        <v>4.4569303168928903E-2</v>
      </c>
    </row>
    <row r="13387" spans="1:16" x14ac:dyDescent="0.25">
      <c r="A13387" t="s">
        <v>53190</v>
      </c>
      <c r="B13387" t="s">
        <v>53191</v>
      </c>
      <c r="C13387" t="s">
        <v>53192</v>
      </c>
      <c r="D13387">
        <v>12038</v>
      </c>
      <c r="E13387" t="s">
        <v>53193</v>
      </c>
      <c r="F13387" t="s">
        <v>19</v>
      </c>
      <c r="G13387">
        <v>6210</v>
      </c>
      <c r="H13387">
        <v>1.62472930353204</v>
      </c>
      <c r="I13387">
        <v>0.18674398500313</v>
      </c>
      <c r="J13387">
        <v>0.94430222454905999</v>
      </c>
      <c r="K13387">
        <v>0.97753093936135804</v>
      </c>
      <c r="L13387">
        <v>-0.32691902677948198</v>
      </c>
      <c r="M13387">
        <v>-0.576935606459276</v>
      </c>
      <c r="N13387">
        <v>0.21217481512463701</v>
      </c>
      <c r="O13387">
        <v>0.21505520899500499</v>
      </c>
      <c r="P13387">
        <v>-0.11915615227977901</v>
      </c>
    </row>
    <row r="13388" spans="1:16" x14ac:dyDescent="0.25">
      <c r="A13388" t="s">
        <v>53194</v>
      </c>
      <c r="B13388" t="s">
        <v>53195</v>
      </c>
      <c r="C13388" t="s">
        <v>53196</v>
      </c>
      <c r="D13388">
        <v>12824</v>
      </c>
      <c r="E13388" t="s">
        <v>53197</v>
      </c>
      <c r="F13388" t="s">
        <v>19</v>
      </c>
      <c r="G13388">
        <v>5104</v>
      </c>
      <c r="H13388">
        <v>0.36836951378562099</v>
      </c>
      <c r="I13388">
        <v>0.186291035332705</v>
      </c>
      <c r="J13388">
        <v>0.94453766373010195</v>
      </c>
      <c r="K13388">
        <v>0.97766543226063596</v>
      </c>
      <c r="L13388">
        <v>-8.9801666326576698E-2</v>
      </c>
      <c r="M13388">
        <v>0.14659814976524799</v>
      </c>
      <c r="N13388">
        <v>-0.58632901686643002</v>
      </c>
      <c r="O13388">
        <v>-0.36277450621017199</v>
      </c>
      <c r="P13388">
        <v>-0.223076759909483</v>
      </c>
    </row>
    <row r="13389" spans="1:16" x14ac:dyDescent="0.25">
      <c r="A13389" t="s">
        <v>53198</v>
      </c>
      <c r="B13389" t="s">
        <v>53199</v>
      </c>
      <c r="C13389" t="s">
        <v>53200</v>
      </c>
      <c r="D13389">
        <v>319719</v>
      </c>
      <c r="E13389" t="s">
        <v>53201</v>
      </c>
      <c r="F13389" t="s">
        <v>19</v>
      </c>
      <c r="G13389">
        <v>4819</v>
      </c>
      <c r="H13389">
        <v>5.7191809330595396</v>
      </c>
      <c r="I13389">
        <v>0.18622248839552599</v>
      </c>
      <c r="J13389">
        <v>0.94457326368888095</v>
      </c>
      <c r="K13389">
        <v>0.97766543226063596</v>
      </c>
      <c r="L13389">
        <v>-5.5667041988220603E-2</v>
      </c>
      <c r="M13389">
        <v>-8.1454422165021106E-2</v>
      </c>
      <c r="N13389">
        <v>-2.81499732780057E-2</v>
      </c>
      <c r="O13389">
        <v>-6.1371044381326499E-3</v>
      </c>
      <c r="P13389">
        <v>-4.2852135467345003E-2</v>
      </c>
    </row>
    <row r="13390" spans="1:16" x14ac:dyDescent="0.25">
      <c r="A13390" t="s">
        <v>53202</v>
      </c>
      <c r="B13390" t="s">
        <v>53203</v>
      </c>
      <c r="C13390" t="s">
        <v>53204</v>
      </c>
      <c r="D13390">
        <v>18546</v>
      </c>
      <c r="E13390" t="s">
        <v>53205</v>
      </c>
      <c r="F13390" t="s">
        <v>19</v>
      </c>
      <c r="G13390">
        <v>641</v>
      </c>
      <c r="H13390">
        <v>6.3519904475105804</v>
      </c>
      <c r="I13390">
        <v>0.185929583410199</v>
      </c>
      <c r="J13390">
        <v>0.94472529499400404</v>
      </c>
      <c r="K13390">
        <v>0.97774975257222296</v>
      </c>
      <c r="L13390">
        <v>5.9736856848477501E-2</v>
      </c>
      <c r="M13390">
        <v>-5.35102351459864E-2</v>
      </c>
      <c r="N13390">
        <v>-5.5266270324035603E-2</v>
      </c>
      <c r="O13390">
        <v>-9.9750057966959502E-2</v>
      </c>
      <c r="P13390">
        <v>-3.7197426647125997E-2</v>
      </c>
    </row>
    <row r="13391" spans="1:16" x14ac:dyDescent="0.25">
      <c r="A13391" t="s">
        <v>53206</v>
      </c>
      <c r="B13391" t="s">
        <v>53207</v>
      </c>
      <c r="C13391" t="s">
        <v>53208</v>
      </c>
      <c r="D13391">
        <v>110380</v>
      </c>
      <c r="E13391" t="s">
        <v>53209</v>
      </c>
      <c r="F13391" t="s">
        <v>19</v>
      </c>
      <c r="G13391">
        <v>6997</v>
      </c>
      <c r="H13391">
        <v>5.6405855293168203</v>
      </c>
      <c r="I13391">
        <v>0.18514615445489799</v>
      </c>
      <c r="J13391">
        <v>0.94513121783523701</v>
      </c>
      <c r="K13391">
        <v>0.97809680740346905</v>
      </c>
      <c r="L13391">
        <v>2.41179444291406E-2</v>
      </c>
      <c r="M13391">
        <v>2.6011951017056702E-2</v>
      </c>
      <c r="N13391">
        <v>-0.112605572037352</v>
      </c>
      <c r="O13391">
        <v>-3.9726493295884097E-2</v>
      </c>
      <c r="P13391">
        <v>-2.55505424717597E-2</v>
      </c>
    </row>
    <row r="13392" spans="1:16" x14ac:dyDescent="0.25">
      <c r="A13392" t="s">
        <v>53210</v>
      </c>
      <c r="B13392" t="s">
        <v>53211</v>
      </c>
      <c r="C13392" t="s">
        <v>53212</v>
      </c>
      <c r="D13392">
        <v>22169</v>
      </c>
      <c r="E13392" t="s">
        <v>53213</v>
      </c>
      <c r="F13392" t="s">
        <v>19</v>
      </c>
      <c r="G13392">
        <v>3200</v>
      </c>
      <c r="H13392">
        <v>3.6691720725352601</v>
      </c>
      <c r="I13392">
        <v>0.18497259730632201</v>
      </c>
      <c r="J13392">
        <v>0.94522100325552605</v>
      </c>
      <c r="K13392">
        <v>0.97811667073252995</v>
      </c>
      <c r="L13392">
        <v>6.7853263818585599E-2</v>
      </c>
      <c r="M13392">
        <v>-2.2818757720360201E-2</v>
      </c>
      <c r="N13392">
        <v>-0.219894026088752</v>
      </c>
      <c r="O13392">
        <v>-3.3816601281020401E-3</v>
      </c>
      <c r="P13392">
        <v>-4.4560295029657103E-2</v>
      </c>
    </row>
    <row r="13393" spans="1:16" x14ac:dyDescent="0.25">
      <c r="A13393" t="s">
        <v>53214</v>
      </c>
      <c r="B13393" t="s">
        <v>53215</v>
      </c>
      <c r="C13393" t="s">
        <v>53216</v>
      </c>
      <c r="D13393">
        <v>59004</v>
      </c>
      <c r="E13393" t="s">
        <v>53217</v>
      </c>
      <c r="F13393" t="s">
        <v>19</v>
      </c>
      <c r="G13393">
        <v>2571</v>
      </c>
      <c r="H13393">
        <v>3.8950613175724</v>
      </c>
      <c r="I13393">
        <v>0.18480373119761601</v>
      </c>
      <c r="J13393">
        <v>0.94530831276078198</v>
      </c>
      <c r="K13393">
        <v>0.97813396920419604</v>
      </c>
      <c r="L13393">
        <v>-0.162134343836319</v>
      </c>
      <c r="M13393">
        <v>8.1096625327059996E-2</v>
      </c>
      <c r="N13393">
        <v>-1.7856796544727199E-2</v>
      </c>
      <c r="O13393">
        <v>-4.0673369844919503E-2</v>
      </c>
      <c r="P13393">
        <v>-3.4891971224726301E-2</v>
      </c>
    </row>
    <row r="13394" spans="1:16" x14ac:dyDescent="0.25">
      <c r="A13394" t="s">
        <v>53218</v>
      </c>
      <c r="B13394" t="s">
        <v>53219</v>
      </c>
      <c r="C13394" t="s">
        <v>53220</v>
      </c>
      <c r="D13394">
        <v>17713</v>
      </c>
      <c r="E13394" t="s">
        <v>53221</v>
      </c>
      <c r="F13394" t="s">
        <v>19</v>
      </c>
      <c r="G13394">
        <v>3528</v>
      </c>
      <c r="H13394">
        <v>4.9798645678770503</v>
      </c>
      <c r="I13394">
        <v>0.18424527233957999</v>
      </c>
      <c r="J13394">
        <v>0.94559670928540795</v>
      </c>
      <c r="K13394">
        <v>0.978359319284544</v>
      </c>
      <c r="L13394">
        <v>1.64524970867213E-2</v>
      </c>
      <c r="M13394">
        <v>2.8426245167677801E-2</v>
      </c>
      <c r="N13394">
        <v>-4.8710154357002503E-2</v>
      </c>
      <c r="O13394">
        <v>0.10837745724487501</v>
      </c>
      <c r="P13394">
        <v>2.61365112855678E-2</v>
      </c>
    </row>
    <row r="13395" spans="1:16" x14ac:dyDescent="0.25">
      <c r="A13395" t="s">
        <v>53222</v>
      </c>
      <c r="B13395" t="s">
        <v>53223</v>
      </c>
      <c r="C13395" t="s">
        <v>53224</v>
      </c>
      <c r="D13395" t="s">
        <v>23</v>
      </c>
      <c r="E13395" t="s">
        <v>53225</v>
      </c>
      <c r="F13395" t="s">
        <v>1736</v>
      </c>
      <c r="G13395">
        <v>1075</v>
      </c>
      <c r="H13395">
        <v>0.83570275354672197</v>
      </c>
      <c r="I13395">
        <v>0.18363975165059199</v>
      </c>
      <c r="J13395">
        <v>0.94590880799183996</v>
      </c>
      <c r="K13395">
        <v>0.97860915728626396</v>
      </c>
      <c r="L13395">
        <v>0.170322060503525</v>
      </c>
      <c r="M13395">
        <v>0.18707252247851799</v>
      </c>
      <c r="N13395">
        <v>0.59201556017462698</v>
      </c>
      <c r="O13395">
        <v>0.13653107541345599</v>
      </c>
      <c r="P13395">
        <v>0.27148530464253101</v>
      </c>
    </row>
    <row r="13396" spans="1:16" x14ac:dyDescent="0.25">
      <c r="A13396" t="s">
        <v>53226</v>
      </c>
      <c r="B13396" t="s">
        <v>53227</v>
      </c>
      <c r="C13396" t="s">
        <v>53228</v>
      </c>
      <c r="D13396">
        <v>94218</v>
      </c>
      <c r="E13396" t="s">
        <v>53229</v>
      </c>
      <c r="F13396" t="s">
        <v>19</v>
      </c>
      <c r="G13396">
        <v>5193</v>
      </c>
      <c r="H13396">
        <v>4.6540450395281399</v>
      </c>
      <c r="I13396">
        <v>0.18346301549314001</v>
      </c>
      <c r="J13396">
        <v>0.94599978346990798</v>
      </c>
      <c r="K13396">
        <v>0.97863020753763197</v>
      </c>
      <c r="L13396">
        <v>4.3684528060635101E-2</v>
      </c>
      <c r="M13396">
        <v>8.4244476104882601E-2</v>
      </c>
      <c r="N13396">
        <v>2.8726067774661201E-2</v>
      </c>
      <c r="O13396">
        <v>-7.2953164596639503E-2</v>
      </c>
      <c r="P13396">
        <v>2.0925476835884901E-2</v>
      </c>
    </row>
    <row r="13397" spans="1:16" x14ac:dyDescent="0.25">
      <c r="A13397" t="s">
        <v>53230</v>
      </c>
      <c r="B13397" t="s">
        <v>53231</v>
      </c>
      <c r="C13397" t="s">
        <v>53232</v>
      </c>
      <c r="D13397">
        <v>27207</v>
      </c>
      <c r="E13397" t="s">
        <v>53233</v>
      </c>
      <c r="F13397" t="s">
        <v>19</v>
      </c>
      <c r="G13397">
        <v>661</v>
      </c>
      <c r="H13397">
        <v>5.8633270262180703</v>
      </c>
      <c r="I13397">
        <v>0.18308429391147499</v>
      </c>
      <c r="J13397">
        <v>0.946194551276625</v>
      </c>
      <c r="K13397">
        <v>0.97868509314673202</v>
      </c>
      <c r="L13397">
        <v>2.68783812003681E-2</v>
      </c>
      <c r="M13397">
        <v>1.8826469616630699E-3</v>
      </c>
      <c r="N13397">
        <v>8.0172162760562493E-2</v>
      </c>
      <c r="O13397">
        <v>-2.5840571474984302E-2</v>
      </c>
      <c r="P13397">
        <v>2.0773154861902302E-2</v>
      </c>
    </row>
    <row r="13398" spans="1:16" x14ac:dyDescent="0.25">
      <c r="A13398" t="s">
        <v>53234</v>
      </c>
      <c r="B13398" t="s">
        <v>53235</v>
      </c>
      <c r="C13398" t="s">
        <v>53236</v>
      </c>
      <c r="D13398">
        <v>68118</v>
      </c>
      <c r="E13398" t="s">
        <v>53237</v>
      </c>
      <c r="F13398" t="s">
        <v>19</v>
      </c>
      <c r="G13398">
        <v>1230</v>
      </c>
      <c r="H13398">
        <v>2.8518180471731398</v>
      </c>
      <c r="I13398">
        <v>0.182917731335415</v>
      </c>
      <c r="J13398">
        <v>0.94628013263982302</v>
      </c>
      <c r="K13398">
        <v>0.97868509314673202</v>
      </c>
      <c r="L13398">
        <v>-0.200191136504344</v>
      </c>
      <c r="M13398">
        <v>0.107133862660701</v>
      </c>
      <c r="N13398">
        <v>0.155896106969411</v>
      </c>
      <c r="O13398">
        <v>-8.8060005012677908E-3</v>
      </c>
      <c r="P13398">
        <v>1.3508208156125299E-2</v>
      </c>
    </row>
    <row r="13399" spans="1:16" x14ac:dyDescent="0.25">
      <c r="A13399" t="s">
        <v>53238</v>
      </c>
      <c r="B13399" t="s">
        <v>53239</v>
      </c>
      <c r="C13399" t="s">
        <v>53240</v>
      </c>
      <c r="D13399">
        <v>19057</v>
      </c>
      <c r="E13399" t="s">
        <v>53241</v>
      </c>
      <c r="F13399" t="s">
        <v>19</v>
      </c>
      <c r="G13399">
        <v>1948</v>
      </c>
      <c r="H13399">
        <v>3.53353549619237</v>
      </c>
      <c r="I13399">
        <v>0.182904962123425</v>
      </c>
      <c r="J13399">
        <v>0.94628669160966095</v>
      </c>
      <c r="K13399">
        <v>0.97868509314673202</v>
      </c>
      <c r="L13399">
        <v>-0.111037917854174</v>
      </c>
      <c r="M13399">
        <v>-7.3920521517721202E-2</v>
      </c>
      <c r="N13399">
        <v>-6.9105950705916602E-2</v>
      </c>
      <c r="O13399">
        <v>0.154719512236349</v>
      </c>
      <c r="P13399">
        <v>-2.4836219460365599E-2</v>
      </c>
    </row>
    <row r="13400" spans="1:16" x14ac:dyDescent="0.25">
      <c r="A13400" t="s">
        <v>53242</v>
      </c>
      <c r="B13400" t="s">
        <v>53243</v>
      </c>
      <c r="C13400" t="s">
        <v>53244</v>
      </c>
      <c r="D13400">
        <v>18176</v>
      </c>
      <c r="E13400" t="s">
        <v>53245</v>
      </c>
      <c r="F13400" t="s">
        <v>19</v>
      </c>
      <c r="G13400">
        <v>4470</v>
      </c>
      <c r="H13400">
        <v>3.7387855434892199</v>
      </c>
      <c r="I13400">
        <v>0.18281017764813101</v>
      </c>
      <c r="J13400">
        <v>0.94633536936922003</v>
      </c>
      <c r="K13400">
        <v>0.97868509314673202</v>
      </c>
      <c r="L13400">
        <v>-0.11762767106055499</v>
      </c>
      <c r="M13400">
        <v>0.118414721929078</v>
      </c>
      <c r="N13400">
        <v>-0.112195959023165</v>
      </c>
      <c r="O13400">
        <v>-8.9145752028539693E-2</v>
      </c>
      <c r="P13400">
        <v>-5.0138665045795401E-2</v>
      </c>
    </row>
    <row r="13401" spans="1:16" x14ac:dyDescent="0.25">
      <c r="A13401" t="s">
        <v>53246</v>
      </c>
      <c r="B13401" t="s">
        <v>53247</v>
      </c>
      <c r="C13401" t="s">
        <v>53248</v>
      </c>
      <c r="D13401">
        <v>211948</v>
      </c>
      <c r="E13401" t="s">
        <v>53249</v>
      </c>
      <c r="F13401" t="s">
        <v>19</v>
      </c>
      <c r="G13401">
        <v>7725</v>
      </c>
      <c r="H13401">
        <v>3.8846020002871602</v>
      </c>
      <c r="I13401">
        <v>0.18257083270583099</v>
      </c>
      <c r="J13401">
        <v>0.94645821919583095</v>
      </c>
      <c r="K13401">
        <v>0.97873909136334303</v>
      </c>
      <c r="L13401">
        <v>4.8732527513064604E-3</v>
      </c>
      <c r="M13401">
        <v>-7.3389234383461704E-2</v>
      </c>
      <c r="N13401">
        <v>0.15483707165417801</v>
      </c>
      <c r="O13401">
        <v>0.10028786874914</v>
      </c>
      <c r="P13401">
        <v>4.6652239692790601E-2</v>
      </c>
    </row>
    <row r="13402" spans="1:16" x14ac:dyDescent="0.25">
      <c r="A13402" t="s">
        <v>53250</v>
      </c>
      <c r="B13402" t="s">
        <v>53251</v>
      </c>
      <c r="C13402" t="s">
        <v>53252</v>
      </c>
      <c r="D13402">
        <v>209966</v>
      </c>
      <c r="E13402" t="s">
        <v>53253</v>
      </c>
      <c r="F13402" t="s">
        <v>19</v>
      </c>
      <c r="G13402">
        <v>2842</v>
      </c>
      <c r="H13402">
        <v>4.9511333402009203</v>
      </c>
      <c r="I13402">
        <v>0.18218786942625201</v>
      </c>
      <c r="J13402">
        <v>0.94665457951838905</v>
      </c>
      <c r="K13402">
        <v>0.97886909356767204</v>
      </c>
      <c r="L13402">
        <v>-2.4376867181578301E-2</v>
      </c>
      <c r="M13402">
        <v>-0.12816133799759299</v>
      </c>
      <c r="N13402">
        <v>-3.5646385543671499E-2</v>
      </c>
      <c r="O13402">
        <v>-6.5128790775238699E-2</v>
      </c>
      <c r="P13402">
        <v>-6.3328345374520395E-2</v>
      </c>
    </row>
    <row r="13403" spans="1:16" x14ac:dyDescent="0.25">
      <c r="A13403" t="s">
        <v>53254</v>
      </c>
      <c r="B13403" t="s">
        <v>53255</v>
      </c>
      <c r="C13403" t="s">
        <v>53256</v>
      </c>
      <c r="D13403">
        <v>13350</v>
      </c>
      <c r="E13403" t="s">
        <v>53257</v>
      </c>
      <c r="F13403" t="s">
        <v>19</v>
      </c>
      <c r="G13403">
        <v>1888</v>
      </c>
      <c r="H13403">
        <v>3.33546946895546</v>
      </c>
      <c r="I13403">
        <v>0.18170406326125399</v>
      </c>
      <c r="J13403">
        <v>0.94690228407988397</v>
      </c>
      <c r="K13403">
        <v>0.97900730372255196</v>
      </c>
      <c r="L13403">
        <v>-8.5710128917555507E-3</v>
      </c>
      <c r="M13403">
        <v>-5.3683227475795001E-2</v>
      </c>
      <c r="N13403">
        <v>-0.21310772338973699</v>
      </c>
      <c r="O13403">
        <v>4.6028088071968599E-2</v>
      </c>
      <c r="P13403">
        <v>-5.7333468921329699E-2</v>
      </c>
    </row>
    <row r="13404" spans="1:16" x14ac:dyDescent="0.25">
      <c r="A13404" t="s">
        <v>53258</v>
      </c>
      <c r="B13404" t="s">
        <v>53259</v>
      </c>
      <c r="C13404" t="s">
        <v>53260</v>
      </c>
      <c r="D13404">
        <v>27403</v>
      </c>
      <c r="E13404" t="s">
        <v>53261</v>
      </c>
      <c r="F13404" t="s">
        <v>19</v>
      </c>
      <c r="G13404">
        <v>6696</v>
      </c>
      <c r="H13404">
        <v>3.9840294172155502</v>
      </c>
      <c r="I13404">
        <v>0.181591808462473</v>
      </c>
      <c r="J13404">
        <v>0.94695969971952199</v>
      </c>
      <c r="K13404">
        <v>0.97900730372255196</v>
      </c>
      <c r="L13404">
        <v>2.3233692684337701E-2</v>
      </c>
      <c r="M13404">
        <v>-2.97339546498918E-2</v>
      </c>
      <c r="N13404">
        <v>0.13839151099758101</v>
      </c>
      <c r="O13404">
        <v>-0.12789331973468801</v>
      </c>
      <c r="P13404">
        <v>9.9948232433455498E-4</v>
      </c>
    </row>
    <row r="13405" spans="1:16" x14ac:dyDescent="0.25">
      <c r="A13405" t="s">
        <v>53262</v>
      </c>
      <c r="B13405" t="s">
        <v>53263</v>
      </c>
      <c r="C13405" t="s">
        <v>53264</v>
      </c>
      <c r="D13405">
        <v>66736</v>
      </c>
      <c r="E13405" t="s">
        <v>53265</v>
      </c>
      <c r="F13405" t="s">
        <v>19</v>
      </c>
      <c r="G13405">
        <v>1245</v>
      </c>
      <c r="H13405">
        <v>4.7503801358522102</v>
      </c>
      <c r="I13405">
        <v>0.18129293638594901</v>
      </c>
      <c r="J13405">
        <v>0.94711245922528098</v>
      </c>
      <c r="K13405">
        <v>0.97900730372255196</v>
      </c>
      <c r="L13405">
        <v>-6.3795309451909296E-2</v>
      </c>
      <c r="M13405">
        <v>-4.9760357696473398E-2</v>
      </c>
      <c r="N13405">
        <v>-0.122167830734437</v>
      </c>
      <c r="O13405">
        <v>1.86321539462364E-2</v>
      </c>
      <c r="P13405">
        <v>-5.4272835984145798E-2</v>
      </c>
    </row>
    <row r="13406" spans="1:16" x14ac:dyDescent="0.25">
      <c r="A13406" t="s">
        <v>53266</v>
      </c>
      <c r="B13406" t="s">
        <v>53267</v>
      </c>
      <c r="C13406" t="s">
        <v>53268</v>
      </c>
      <c r="D13406">
        <v>57317</v>
      </c>
      <c r="E13406" t="s">
        <v>53269</v>
      </c>
      <c r="F13406" t="s">
        <v>19</v>
      </c>
      <c r="G13406">
        <v>2257</v>
      </c>
      <c r="H13406">
        <v>6.0085066403192604</v>
      </c>
      <c r="I13406">
        <v>0.18080490930961399</v>
      </c>
      <c r="J13406">
        <v>0.94736156655156101</v>
      </c>
      <c r="K13406">
        <v>0.97900730372255196</v>
      </c>
      <c r="L13406">
        <v>-3.5236525667491997E-2</v>
      </c>
      <c r="M13406">
        <v>6.5147340272296198E-2</v>
      </c>
      <c r="N13406">
        <v>5.8014522988165701E-2</v>
      </c>
      <c r="O13406">
        <v>-1.3030343512405699E-2</v>
      </c>
      <c r="P13406">
        <v>1.8723748520141002E-2</v>
      </c>
    </row>
    <row r="13407" spans="1:16" x14ac:dyDescent="0.25">
      <c r="A13407" t="s">
        <v>53270</v>
      </c>
      <c r="B13407" t="s">
        <v>53271</v>
      </c>
      <c r="C13407" t="s">
        <v>53272</v>
      </c>
      <c r="D13407">
        <v>270672</v>
      </c>
      <c r="E13407" t="s">
        <v>53273</v>
      </c>
      <c r="F13407" t="s">
        <v>19</v>
      </c>
      <c r="G13407">
        <v>4348</v>
      </c>
      <c r="H13407">
        <v>4.9547974358275901</v>
      </c>
      <c r="I13407">
        <v>0.18072203902793299</v>
      </c>
      <c r="J13407">
        <v>0.94740382555116898</v>
      </c>
      <c r="K13407">
        <v>0.97900730372255196</v>
      </c>
      <c r="L13407">
        <v>-0.141373545492956</v>
      </c>
      <c r="M13407">
        <v>-0.13046571483994801</v>
      </c>
      <c r="N13407">
        <v>-2.12425485050023E-2</v>
      </c>
      <c r="O13407">
        <v>-2.91906013003729E-2</v>
      </c>
      <c r="P13407">
        <v>-8.0568102534569905E-2</v>
      </c>
    </row>
    <row r="13408" spans="1:16" x14ac:dyDescent="0.25">
      <c r="A13408" t="s">
        <v>53274</v>
      </c>
      <c r="B13408" t="s">
        <v>53275</v>
      </c>
      <c r="C13408" t="s">
        <v>53276</v>
      </c>
      <c r="D13408">
        <v>110323</v>
      </c>
      <c r="E13408" t="s">
        <v>53277</v>
      </c>
      <c r="F13408" t="s">
        <v>19</v>
      </c>
      <c r="G13408">
        <v>618</v>
      </c>
      <c r="H13408">
        <v>5.7663036757835799</v>
      </c>
      <c r="I13408">
        <v>0.180630897141487</v>
      </c>
      <c r="J13408">
        <v>0.94745028879078697</v>
      </c>
      <c r="K13408">
        <v>0.97900730372255196</v>
      </c>
      <c r="L13408">
        <v>4.9488892969981699E-2</v>
      </c>
      <c r="M13408">
        <v>-3.5923412095644203E-2</v>
      </c>
      <c r="N13408">
        <v>5.5982030875362E-2</v>
      </c>
      <c r="O13408">
        <v>2.3447330487528902E-2</v>
      </c>
      <c r="P13408">
        <v>2.3248710559307099E-2</v>
      </c>
    </row>
    <row r="13409" spans="1:16" x14ac:dyDescent="0.25">
      <c r="A13409" t="s">
        <v>53278</v>
      </c>
      <c r="B13409" t="s">
        <v>53279</v>
      </c>
      <c r="C13409" t="s">
        <v>53280</v>
      </c>
      <c r="D13409">
        <v>26897</v>
      </c>
      <c r="E13409" t="s">
        <v>53281</v>
      </c>
      <c r="F13409" t="s">
        <v>19</v>
      </c>
      <c r="G13409">
        <v>2272</v>
      </c>
      <c r="H13409">
        <v>1.25150865362752</v>
      </c>
      <c r="I13409">
        <v>0.180584431679605</v>
      </c>
      <c r="J13409">
        <v>0.94747397086366103</v>
      </c>
      <c r="K13409">
        <v>0.97900730372255196</v>
      </c>
      <c r="L13409">
        <v>-0.28293056432239799</v>
      </c>
      <c r="M13409">
        <v>-0.145073822855846</v>
      </c>
      <c r="N13409">
        <v>-0.52719886631684798</v>
      </c>
      <c r="O13409">
        <v>5.0006368903846E-2</v>
      </c>
      <c r="P13409">
        <v>-0.22629922114781101</v>
      </c>
    </row>
    <row r="13410" spans="1:16" x14ac:dyDescent="0.25">
      <c r="A13410" t="s">
        <v>53282</v>
      </c>
      <c r="B13410" t="s">
        <v>53283</v>
      </c>
      <c r="C13410" t="s">
        <v>53284</v>
      </c>
      <c r="D13410">
        <v>20054</v>
      </c>
      <c r="E13410" t="s">
        <v>53285</v>
      </c>
      <c r="F13410" t="s">
        <v>19</v>
      </c>
      <c r="G13410">
        <v>500</v>
      </c>
      <c r="H13410">
        <v>6.8878540406295201</v>
      </c>
      <c r="I13410">
        <v>0.180541952331637</v>
      </c>
      <c r="J13410">
        <v>0.947495618043244</v>
      </c>
      <c r="K13410">
        <v>0.97900730372255196</v>
      </c>
      <c r="L13410">
        <v>-1.5291544117999E-2</v>
      </c>
      <c r="M13410">
        <v>1.68421822955525E-2</v>
      </c>
      <c r="N13410">
        <v>3.3962544639738498E-3</v>
      </c>
      <c r="O13410">
        <v>-6.4810402417564597E-2</v>
      </c>
      <c r="P13410">
        <v>-1.4965877444009301E-2</v>
      </c>
    </row>
    <row r="13411" spans="1:16" x14ac:dyDescent="0.25">
      <c r="A13411" t="s">
        <v>53286</v>
      </c>
      <c r="B13411" t="s">
        <v>53287</v>
      </c>
      <c r="C13411" t="s">
        <v>53288</v>
      </c>
      <c r="D13411">
        <v>56626</v>
      </c>
      <c r="E13411" t="s">
        <v>53289</v>
      </c>
      <c r="F13411" t="s">
        <v>19</v>
      </c>
      <c r="G13411">
        <v>2324</v>
      </c>
      <c r="H13411">
        <v>2.96826266607553</v>
      </c>
      <c r="I13411">
        <v>0.18050081282663999</v>
      </c>
      <c r="J13411">
        <v>0.94751657945311196</v>
      </c>
      <c r="K13411">
        <v>0.97900730372255196</v>
      </c>
      <c r="L13411">
        <v>0.185003820816564</v>
      </c>
      <c r="M13411">
        <v>-2.40384663167812E-2</v>
      </c>
      <c r="N13411">
        <v>-0.111505820964843</v>
      </c>
      <c r="O13411">
        <v>-0.13143338936710799</v>
      </c>
      <c r="P13411">
        <v>-2.04934639580421E-2</v>
      </c>
    </row>
    <row r="13412" spans="1:16" x14ac:dyDescent="0.25">
      <c r="A13412" t="s">
        <v>53290</v>
      </c>
      <c r="B13412" t="s">
        <v>53291</v>
      </c>
      <c r="C13412" t="s">
        <v>53292</v>
      </c>
      <c r="D13412">
        <v>83397</v>
      </c>
      <c r="E13412" t="s">
        <v>53293</v>
      </c>
      <c r="F13412" t="s">
        <v>19</v>
      </c>
      <c r="G13412">
        <v>6195</v>
      </c>
      <c r="H13412">
        <v>7.2311063051438396</v>
      </c>
      <c r="I13412">
        <v>0.18013642390792101</v>
      </c>
      <c r="J13412">
        <v>0.94770211421474804</v>
      </c>
      <c r="K13412">
        <v>0.97900730372255196</v>
      </c>
      <c r="L13412">
        <v>6.6587079688095394E-2</v>
      </c>
      <c r="M13412">
        <v>-1.44297340079147E-2</v>
      </c>
      <c r="N13412">
        <v>-1.45411500131685E-2</v>
      </c>
      <c r="O13412">
        <v>-0.10486688040808299</v>
      </c>
      <c r="P13412">
        <v>-1.6812671185267601E-2</v>
      </c>
    </row>
    <row r="13413" spans="1:16" x14ac:dyDescent="0.25">
      <c r="A13413" t="s">
        <v>53294</v>
      </c>
      <c r="B13413" t="s">
        <v>53295</v>
      </c>
      <c r="C13413" t="s">
        <v>53296</v>
      </c>
      <c r="D13413">
        <v>210035</v>
      </c>
      <c r="E13413" t="s">
        <v>53297</v>
      </c>
      <c r="F13413" t="s">
        <v>19</v>
      </c>
      <c r="G13413">
        <v>358</v>
      </c>
      <c r="H13413">
        <v>1.8209366304399901</v>
      </c>
      <c r="I13413">
        <v>0.18008190701551799</v>
      </c>
      <c r="J13413">
        <v>0.94772985249298602</v>
      </c>
      <c r="K13413">
        <v>0.97900730372255196</v>
      </c>
      <c r="L13413">
        <v>-0.164181825019933</v>
      </c>
      <c r="M13413">
        <v>-1.3902783363160601E-2</v>
      </c>
      <c r="N13413">
        <v>-0.106625771549078</v>
      </c>
      <c r="O13413">
        <v>-0.41436504589185003</v>
      </c>
      <c r="P13413">
        <v>-0.17476885645600501</v>
      </c>
    </row>
    <row r="13414" spans="1:16" x14ac:dyDescent="0.25">
      <c r="A13414" t="s">
        <v>53298</v>
      </c>
      <c r="B13414" t="s">
        <v>53299</v>
      </c>
      <c r="C13414" t="s">
        <v>53300</v>
      </c>
      <c r="D13414">
        <v>17454</v>
      </c>
      <c r="E13414" t="s">
        <v>53301</v>
      </c>
      <c r="F13414" t="s">
        <v>19</v>
      </c>
      <c r="G13414">
        <v>3498</v>
      </c>
      <c r="H13414">
        <v>3.3664215330643898</v>
      </c>
      <c r="I13414">
        <v>0.17989534565396001</v>
      </c>
      <c r="J13414">
        <v>0.94782473593166505</v>
      </c>
      <c r="K13414">
        <v>0.97900730372255196</v>
      </c>
      <c r="L13414">
        <v>-1.29733385629964E-2</v>
      </c>
      <c r="M13414">
        <v>0.197402347429049</v>
      </c>
      <c r="N13414">
        <v>9.3313530889609794E-2</v>
      </c>
      <c r="O13414">
        <v>-5.3966334344936598E-2</v>
      </c>
      <c r="P13414">
        <v>5.5944051352681497E-2</v>
      </c>
    </row>
    <row r="13415" spans="1:16" x14ac:dyDescent="0.25">
      <c r="A13415" t="s">
        <v>53302</v>
      </c>
      <c r="B13415" t="s">
        <v>53303</v>
      </c>
      <c r="C13415" t="s">
        <v>53304</v>
      </c>
      <c r="D13415">
        <v>76897</v>
      </c>
      <c r="E13415" t="s">
        <v>53305</v>
      </c>
      <c r="F13415" t="s">
        <v>19</v>
      </c>
      <c r="G13415">
        <v>661</v>
      </c>
      <c r="H13415">
        <v>5.5553632747916204</v>
      </c>
      <c r="I13415">
        <v>0.179874024858211</v>
      </c>
      <c r="J13415">
        <v>0.94783557562602305</v>
      </c>
      <c r="K13415">
        <v>0.97900730372255196</v>
      </c>
      <c r="L13415">
        <v>-3.7169217603759498E-2</v>
      </c>
      <c r="M13415">
        <v>-1.9511935445440699E-2</v>
      </c>
      <c r="N13415">
        <v>3.6077720716245501E-2</v>
      </c>
      <c r="O13415">
        <v>0.109060399619058</v>
      </c>
      <c r="P13415">
        <v>2.2114241821525899E-2</v>
      </c>
    </row>
    <row r="13416" spans="1:16" x14ac:dyDescent="0.25">
      <c r="A13416" t="s">
        <v>53306</v>
      </c>
      <c r="B13416" t="s">
        <v>53307</v>
      </c>
      <c r="C13416" t="s">
        <v>53308</v>
      </c>
      <c r="D13416">
        <v>75288</v>
      </c>
      <c r="E13416" t="s">
        <v>53309</v>
      </c>
      <c r="F13416" t="s">
        <v>19</v>
      </c>
      <c r="G13416">
        <v>1810</v>
      </c>
      <c r="H13416">
        <v>3.24217078344441</v>
      </c>
      <c r="I13416">
        <v>0.179820614408885</v>
      </c>
      <c r="J13416">
        <v>0.94786272651580505</v>
      </c>
      <c r="K13416">
        <v>0.97900730372255196</v>
      </c>
      <c r="L13416">
        <v>3.8233489347048198E-2</v>
      </c>
      <c r="M13416">
        <v>0.19543454286154599</v>
      </c>
      <c r="N13416">
        <v>-0.123434639344744</v>
      </c>
      <c r="O13416">
        <v>9.3540223756842802E-2</v>
      </c>
      <c r="P13416">
        <v>5.0943404155173302E-2</v>
      </c>
    </row>
    <row r="13417" spans="1:16" x14ac:dyDescent="0.25">
      <c r="A13417" t="s">
        <v>53310</v>
      </c>
      <c r="B13417" t="s">
        <v>53311</v>
      </c>
      <c r="C13417" t="s">
        <v>53312</v>
      </c>
      <c r="D13417">
        <v>60441</v>
      </c>
      <c r="E13417" t="s">
        <v>53313</v>
      </c>
      <c r="F13417" t="s">
        <v>19</v>
      </c>
      <c r="G13417">
        <v>1411</v>
      </c>
      <c r="H13417">
        <v>5.4452178669697897</v>
      </c>
      <c r="I13417">
        <v>0.17972316532051599</v>
      </c>
      <c r="J13417">
        <v>0.94791225133875601</v>
      </c>
      <c r="K13417">
        <v>0.97900730372255196</v>
      </c>
      <c r="L13417">
        <v>8.5244107244262707E-2</v>
      </c>
      <c r="M13417">
        <v>-4.89437822068233E-2</v>
      </c>
      <c r="N13417">
        <v>3.6003682676963897E-2</v>
      </c>
      <c r="O13417">
        <v>-2.1987426854948901E-2</v>
      </c>
      <c r="P13417">
        <v>1.2579145214863601E-2</v>
      </c>
    </row>
    <row r="13418" spans="1:16" x14ac:dyDescent="0.25">
      <c r="A13418" t="s">
        <v>53314</v>
      </c>
      <c r="B13418" t="s">
        <v>53315</v>
      </c>
      <c r="C13418" t="s">
        <v>53316</v>
      </c>
      <c r="D13418">
        <v>399566</v>
      </c>
      <c r="E13418" t="s">
        <v>53317</v>
      </c>
      <c r="F13418" t="s">
        <v>19</v>
      </c>
      <c r="G13418">
        <v>373</v>
      </c>
      <c r="H13418">
        <v>4.28320529248853</v>
      </c>
      <c r="I13418">
        <v>0.17958528418615999</v>
      </c>
      <c r="J13418">
        <v>0.94798229584329297</v>
      </c>
      <c r="K13418">
        <v>0.97900730372255196</v>
      </c>
      <c r="L13418">
        <v>-4.3810764358465102E-3</v>
      </c>
      <c r="M13418">
        <v>-5.37201647585537E-2</v>
      </c>
      <c r="N13418">
        <v>-0.16967404683088899</v>
      </c>
      <c r="O13418">
        <v>-2.8353726247967601E-2</v>
      </c>
      <c r="P13418">
        <v>-6.4032253568314199E-2</v>
      </c>
    </row>
    <row r="13419" spans="1:16" x14ac:dyDescent="0.25">
      <c r="A13419" t="s">
        <v>53318</v>
      </c>
      <c r="B13419" t="s">
        <v>53319</v>
      </c>
      <c r="C13419" t="s">
        <v>53320</v>
      </c>
      <c r="D13419">
        <v>230709</v>
      </c>
      <c r="E13419" t="s">
        <v>53321</v>
      </c>
      <c r="F13419" t="s">
        <v>19</v>
      </c>
      <c r="G13419">
        <v>3429</v>
      </c>
      <c r="H13419">
        <v>5.3079601964726297</v>
      </c>
      <c r="I13419">
        <v>0.17943892343065099</v>
      </c>
      <c r="J13419">
        <v>0.94805661163716504</v>
      </c>
      <c r="K13419">
        <v>0.97900730372255196</v>
      </c>
      <c r="L13419">
        <v>-8.4463045564095104E-2</v>
      </c>
      <c r="M13419">
        <v>-1.32361625046755E-2</v>
      </c>
      <c r="N13419">
        <v>-7.4333798498111406E-2</v>
      </c>
      <c r="O13419">
        <v>2.4959478218421299E-2</v>
      </c>
      <c r="P13419">
        <v>-3.6768382087115199E-2</v>
      </c>
    </row>
    <row r="13420" spans="1:16" x14ac:dyDescent="0.25">
      <c r="A13420" t="s">
        <v>53322</v>
      </c>
      <c r="B13420" t="s">
        <v>53323</v>
      </c>
      <c r="C13420" t="s">
        <v>53324</v>
      </c>
      <c r="D13420" t="s">
        <v>23</v>
      </c>
      <c r="E13420" t="s">
        <v>53325</v>
      </c>
      <c r="F13420" t="s">
        <v>287</v>
      </c>
      <c r="G13420">
        <v>2615</v>
      </c>
      <c r="H13420">
        <v>1.7129521796907199</v>
      </c>
      <c r="I13420">
        <v>0.179432157295493</v>
      </c>
      <c r="J13420">
        <v>0.94806004628675</v>
      </c>
      <c r="K13420">
        <v>0.97900730372255196</v>
      </c>
      <c r="L13420">
        <v>2.76095602117996E-2</v>
      </c>
      <c r="M13420">
        <v>-0.29756496696290302</v>
      </c>
      <c r="N13420">
        <v>-0.35489665474808602</v>
      </c>
      <c r="O13420">
        <v>6.5260956557617697E-2</v>
      </c>
      <c r="P13420">
        <v>-0.13989777623539301</v>
      </c>
    </row>
    <row r="13421" spans="1:16" x14ac:dyDescent="0.25">
      <c r="A13421" t="s">
        <v>53326</v>
      </c>
      <c r="B13421" t="s">
        <v>53327</v>
      </c>
      <c r="C13421" t="s">
        <v>53328</v>
      </c>
      <c r="D13421">
        <v>53323</v>
      </c>
      <c r="E13421" t="s">
        <v>53329</v>
      </c>
      <c r="F13421" t="s">
        <v>19</v>
      </c>
      <c r="G13421">
        <v>4893</v>
      </c>
      <c r="H13421">
        <v>5.9326742455800199</v>
      </c>
      <c r="I13421">
        <v>0.17904409858548301</v>
      </c>
      <c r="J13421">
        <v>0.94825689971930305</v>
      </c>
      <c r="K13421">
        <v>0.97913761103738495</v>
      </c>
      <c r="L13421">
        <v>-2.1528986190411101E-4</v>
      </c>
      <c r="M13421">
        <v>3.10795605124277E-2</v>
      </c>
      <c r="N13421">
        <v>-7.4128227393188703E-3</v>
      </c>
      <c r="O13421">
        <v>7.1375002274463903E-2</v>
      </c>
      <c r="P13421">
        <v>2.3706612546417101E-2</v>
      </c>
    </row>
    <row r="13422" spans="1:16" x14ac:dyDescent="0.25">
      <c r="A13422" t="s">
        <v>53330</v>
      </c>
      <c r="B13422" t="s">
        <v>53331</v>
      </c>
      <c r="C13422" t="s">
        <v>53332</v>
      </c>
      <c r="D13422">
        <v>24074</v>
      </c>
      <c r="E13422" t="s">
        <v>53333</v>
      </c>
      <c r="F13422" t="s">
        <v>19</v>
      </c>
      <c r="G13422">
        <v>3302</v>
      </c>
      <c r="H13422">
        <v>5.07000489312881</v>
      </c>
      <c r="I13422">
        <v>0.178903044247614</v>
      </c>
      <c r="J13422">
        <v>0.94832838791532403</v>
      </c>
      <c r="K13422">
        <v>0.97913846072688004</v>
      </c>
      <c r="L13422">
        <v>3.5837852833336299E-2</v>
      </c>
      <c r="M13422">
        <v>-1.1386345542761399E-2</v>
      </c>
      <c r="N13422">
        <v>0.107196251042534</v>
      </c>
      <c r="O13422">
        <v>0.104865143447064</v>
      </c>
      <c r="P13422">
        <v>5.9128225445043398E-2</v>
      </c>
    </row>
    <row r="13423" spans="1:16" x14ac:dyDescent="0.25">
      <c r="A13423" t="s">
        <v>53334</v>
      </c>
      <c r="B13423" t="s">
        <v>53335</v>
      </c>
      <c r="C13423" t="s">
        <v>53336</v>
      </c>
      <c r="D13423">
        <v>244879</v>
      </c>
      <c r="E13423" t="s">
        <v>53337</v>
      </c>
      <c r="F13423" t="s">
        <v>19</v>
      </c>
      <c r="G13423">
        <v>6062</v>
      </c>
      <c r="H13423">
        <v>5.3341707803579297</v>
      </c>
      <c r="I13423">
        <v>0.17870617579960599</v>
      </c>
      <c r="J13423">
        <v>0.94842810498494301</v>
      </c>
      <c r="K13423">
        <v>0.97916845411455</v>
      </c>
      <c r="L13423">
        <v>-9.0921174211698194E-2</v>
      </c>
      <c r="M13423">
        <v>-4.3524479111503901E-2</v>
      </c>
      <c r="N13423">
        <v>2.9098124895308601E-2</v>
      </c>
      <c r="O13423">
        <v>7.1584645485448697E-2</v>
      </c>
      <c r="P13423">
        <v>-8.4407207356111992E-3</v>
      </c>
    </row>
    <row r="13424" spans="1:16" x14ac:dyDescent="0.25">
      <c r="A13424" t="s">
        <v>53338</v>
      </c>
      <c r="B13424" t="s">
        <v>53339</v>
      </c>
      <c r="C13424" t="s">
        <v>53340</v>
      </c>
      <c r="D13424">
        <v>218506</v>
      </c>
      <c r="E13424" t="s">
        <v>53341</v>
      </c>
      <c r="F13424" t="s">
        <v>19</v>
      </c>
      <c r="G13424">
        <v>1849</v>
      </c>
      <c r="H13424">
        <v>3.1595066522335502</v>
      </c>
      <c r="I13424">
        <v>0.17856377329245701</v>
      </c>
      <c r="J13424">
        <v>0.948500191683052</v>
      </c>
      <c r="K13424">
        <v>0.979169919234121</v>
      </c>
      <c r="L13424">
        <v>5.9609290800718202E-2</v>
      </c>
      <c r="M13424">
        <v>7.8090456034551903E-4</v>
      </c>
      <c r="N13424">
        <v>0.15964736274421401</v>
      </c>
      <c r="O13424">
        <v>9.1040238602728293E-2</v>
      </c>
      <c r="P13424">
        <v>7.7769449177001598E-2</v>
      </c>
    </row>
    <row r="13425" spans="1:16" x14ac:dyDescent="0.25">
      <c r="A13425" t="s">
        <v>53342</v>
      </c>
      <c r="B13425" t="s">
        <v>53343</v>
      </c>
      <c r="C13425" t="s">
        <v>53344</v>
      </c>
      <c r="D13425">
        <v>13017</v>
      </c>
      <c r="E13425" t="s">
        <v>53345</v>
      </c>
      <c r="F13425" t="s">
        <v>19</v>
      </c>
      <c r="G13425">
        <v>3463</v>
      </c>
      <c r="H13425">
        <v>4.9222101699570304</v>
      </c>
      <c r="I13425">
        <v>0.17817495588362101</v>
      </c>
      <c r="J13425">
        <v>0.94869683613292899</v>
      </c>
      <c r="K13425">
        <v>0.97929995987915197</v>
      </c>
      <c r="L13425">
        <v>6.8242295692966706E-2</v>
      </c>
      <c r="M13425">
        <v>-6.7392248903735699E-2</v>
      </c>
      <c r="N13425">
        <v>6.7156269960428894E-2</v>
      </c>
      <c r="O13425">
        <v>-3.0893580396496E-3</v>
      </c>
      <c r="P13425">
        <v>1.6229239677502599E-2</v>
      </c>
    </row>
    <row r="13426" spans="1:16" x14ac:dyDescent="0.25">
      <c r="A13426" t="s">
        <v>53346</v>
      </c>
      <c r="B13426" t="s">
        <v>53347</v>
      </c>
      <c r="C13426" t="s">
        <v>53348</v>
      </c>
      <c r="D13426">
        <v>170758</v>
      </c>
      <c r="E13426" t="s">
        <v>53349</v>
      </c>
      <c r="F13426" t="s">
        <v>19</v>
      </c>
      <c r="G13426">
        <v>1076</v>
      </c>
      <c r="H13426">
        <v>3.4083347855077202</v>
      </c>
      <c r="I13426">
        <v>0.17753292191283601</v>
      </c>
      <c r="J13426">
        <v>0.94902096082923304</v>
      </c>
      <c r="K13426">
        <v>0.979561563859495</v>
      </c>
      <c r="L13426">
        <v>-0.10639502843498599</v>
      </c>
      <c r="M13426">
        <v>-9.3166431267090996E-2</v>
      </c>
      <c r="N13426">
        <v>0.15596763684639101</v>
      </c>
      <c r="O13426">
        <v>1.23254061934195E-2</v>
      </c>
      <c r="P13426">
        <v>-7.8171041655666906E-3</v>
      </c>
    </row>
    <row r="13427" spans="1:16" x14ac:dyDescent="0.25">
      <c r="A13427" t="s">
        <v>53350</v>
      </c>
      <c r="B13427" t="s">
        <v>53351</v>
      </c>
      <c r="C13427" t="s">
        <v>53352</v>
      </c>
      <c r="D13427">
        <v>268902</v>
      </c>
      <c r="E13427" t="s">
        <v>53353</v>
      </c>
      <c r="F13427" t="s">
        <v>19</v>
      </c>
      <c r="G13427">
        <v>5988</v>
      </c>
      <c r="H13427">
        <v>6.0811466562816801</v>
      </c>
      <c r="I13427">
        <v>0.177165798428641</v>
      </c>
      <c r="J13427">
        <v>0.949205971820135</v>
      </c>
      <c r="K13427">
        <v>0.97964717571825</v>
      </c>
      <c r="L13427">
        <v>-8.5493456043765903E-2</v>
      </c>
      <c r="M13427">
        <v>-3.48267261028328E-2</v>
      </c>
      <c r="N13427">
        <v>7.2034154846779302E-2</v>
      </c>
      <c r="O13427">
        <v>-6.8575045630880502E-2</v>
      </c>
      <c r="P13427">
        <v>-2.9215268232675E-2</v>
      </c>
    </row>
    <row r="13428" spans="1:16" x14ac:dyDescent="0.25">
      <c r="A13428" t="s">
        <v>53354</v>
      </c>
      <c r="B13428" t="s">
        <v>53355</v>
      </c>
      <c r="C13428" t="s">
        <v>53356</v>
      </c>
      <c r="D13428">
        <v>276846</v>
      </c>
      <c r="E13428" t="s">
        <v>53357</v>
      </c>
      <c r="F13428" t="s">
        <v>19</v>
      </c>
      <c r="G13428">
        <v>2501</v>
      </c>
      <c r="H13428">
        <v>5.1502275557569499</v>
      </c>
      <c r="I13428">
        <v>0.17694210251279499</v>
      </c>
      <c r="J13428">
        <v>0.94931858564168004</v>
      </c>
      <c r="K13428">
        <v>0.97964717571825</v>
      </c>
      <c r="L13428">
        <v>7.39842719531527E-2</v>
      </c>
      <c r="M13428">
        <v>6.1024170751792901E-2</v>
      </c>
      <c r="N13428">
        <v>1.9813428868293799E-2</v>
      </c>
      <c r="O13428">
        <v>-4.27502541148925E-2</v>
      </c>
      <c r="P13428">
        <v>2.8017904364586701E-2</v>
      </c>
    </row>
    <row r="13429" spans="1:16" x14ac:dyDescent="0.25">
      <c r="A13429" t="s">
        <v>53358</v>
      </c>
      <c r="B13429" t="s">
        <v>53359</v>
      </c>
      <c r="C13429" t="s">
        <v>53360</v>
      </c>
      <c r="D13429" t="s">
        <v>23</v>
      </c>
      <c r="E13429" t="s">
        <v>53361</v>
      </c>
      <c r="F13429" t="s">
        <v>5816</v>
      </c>
      <c r="G13429">
        <v>271</v>
      </c>
      <c r="H13429">
        <v>9.2772659273036293</v>
      </c>
      <c r="I13429">
        <v>0.176664293899648</v>
      </c>
      <c r="J13429">
        <v>0.94945831733932395</v>
      </c>
      <c r="K13429">
        <v>0.97964717571825</v>
      </c>
      <c r="L13429">
        <v>-4.5245061731780098E-2</v>
      </c>
      <c r="M13429">
        <v>-3.3793682730785001E-3</v>
      </c>
      <c r="N13429">
        <v>5.72087139614137E-2</v>
      </c>
      <c r="O13429">
        <v>-7.3297634310883097E-2</v>
      </c>
      <c r="P13429">
        <v>-1.6178337588582E-2</v>
      </c>
    </row>
    <row r="13430" spans="1:16" x14ac:dyDescent="0.25">
      <c r="A13430" t="s">
        <v>53362</v>
      </c>
      <c r="B13430" t="s">
        <v>53363</v>
      </c>
      <c r="C13430" t="s">
        <v>53364</v>
      </c>
      <c r="D13430">
        <v>67516</v>
      </c>
      <c r="E13430" t="s">
        <v>53365</v>
      </c>
      <c r="F13430" t="s">
        <v>19</v>
      </c>
      <c r="G13430">
        <v>3015</v>
      </c>
      <c r="H13430">
        <v>0.91061993876073899</v>
      </c>
      <c r="I13430">
        <v>0.17659108497304901</v>
      </c>
      <c r="J13430">
        <v>0.94949511699216405</v>
      </c>
      <c r="K13430">
        <v>0.97964717571825</v>
      </c>
      <c r="L13430">
        <v>-0.31506599948835801</v>
      </c>
      <c r="M13430">
        <v>-7.4384490209242801E-2</v>
      </c>
      <c r="N13430">
        <v>0.25269985647461202</v>
      </c>
      <c r="O13430">
        <v>0.319183006198759</v>
      </c>
      <c r="P13430">
        <v>4.56080932439425E-2</v>
      </c>
    </row>
    <row r="13431" spans="1:16" x14ac:dyDescent="0.25">
      <c r="A13431" t="s">
        <v>53366</v>
      </c>
      <c r="B13431" t="s">
        <v>53367</v>
      </c>
      <c r="C13431" t="s">
        <v>53368</v>
      </c>
      <c r="D13431">
        <v>12123</v>
      </c>
      <c r="E13431" t="s">
        <v>53369</v>
      </c>
      <c r="F13431" t="s">
        <v>19</v>
      </c>
      <c r="G13431">
        <v>646</v>
      </c>
      <c r="H13431">
        <v>2.5347538299589201</v>
      </c>
      <c r="I13431">
        <v>0.17654059872717501</v>
      </c>
      <c r="J13431">
        <v>0.94952048916524601</v>
      </c>
      <c r="K13431">
        <v>0.97964717571825</v>
      </c>
      <c r="L13431">
        <v>-0.246827017400054</v>
      </c>
      <c r="M13431">
        <v>-1.0065181351482299E-2</v>
      </c>
      <c r="N13431">
        <v>3.1298086959977003E-2</v>
      </c>
      <c r="O13431">
        <v>0.10625424025796699</v>
      </c>
      <c r="P13431">
        <v>-2.98349678833979E-2</v>
      </c>
    </row>
    <row r="13432" spans="1:16" x14ac:dyDescent="0.25">
      <c r="A13432" t="s">
        <v>53370</v>
      </c>
      <c r="B13432" t="s">
        <v>53371</v>
      </c>
      <c r="C13432" t="s">
        <v>53372</v>
      </c>
      <c r="D13432">
        <v>214572</v>
      </c>
      <c r="E13432" t="s">
        <v>53373</v>
      </c>
      <c r="F13432" t="s">
        <v>19</v>
      </c>
      <c r="G13432">
        <v>3472</v>
      </c>
      <c r="H13432">
        <v>4.9878509665579696</v>
      </c>
      <c r="I13432">
        <v>0.176525421652895</v>
      </c>
      <c r="J13432">
        <v>0.94952811561028405</v>
      </c>
      <c r="K13432">
        <v>0.97964717571825</v>
      </c>
      <c r="L13432">
        <v>4.3874765984991598E-2</v>
      </c>
      <c r="M13432">
        <v>-4.6480744274100899E-2</v>
      </c>
      <c r="N13432">
        <v>-3.5580931606201502E-2</v>
      </c>
      <c r="O13432">
        <v>-0.108050740431239</v>
      </c>
      <c r="P13432">
        <v>-3.6559412581637502E-2</v>
      </c>
    </row>
    <row r="13433" spans="1:16" x14ac:dyDescent="0.25">
      <c r="A13433" t="s">
        <v>53374</v>
      </c>
      <c r="B13433" t="s">
        <v>53375</v>
      </c>
      <c r="C13433" t="s">
        <v>53376</v>
      </c>
      <c r="D13433" t="s">
        <v>23</v>
      </c>
      <c r="E13433" t="s">
        <v>53377</v>
      </c>
      <c r="F13433" t="s">
        <v>1736</v>
      </c>
      <c r="G13433">
        <v>433</v>
      </c>
      <c r="H13433">
        <v>2.1712715818969102</v>
      </c>
      <c r="I13433">
        <v>0.176115187443807</v>
      </c>
      <c r="J13433">
        <v>0.94973410191348895</v>
      </c>
      <c r="K13433">
        <v>0.97964984797264498</v>
      </c>
      <c r="L13433">
        <v>-6.8586000850080306E-2</v>
      </c>
      <c r="M13433">
        <v>-0.218848176261834</v>
      </c>
      <c r="N13433">
        <v>0.44609821680252698</v>
      </c>
      <c r="O13433">
        <v>3.3401374916904897E-2</v>
      </c>
      <c r="P13433">
        <v>4.8016353651879298E-2</v>
      </c>
    </row>
    <row r="13434" spans="1:16" x14ac:dyDescent="0.25">
      <c r="A13434" t="s">
        <v>53378</v>
      </c>
      <c r="B13434" t="s">
        <v>53379</v>
      </c>
      <c r="C13434" t="s">
        <v>53380</v>
      </c>
      <c r="D13434">
        <v>331004</v>
      </c>
      <c r="E13434" t="s">
        <v>53381</v>
      </c>
      <c r="F13434" t="s">
        <v>19</v>
      </c>
      <c r="G13434">
        <v>3468</v>
      </c>
      <c r="H13434">
        <v>3.7575120594591702</v>
      </c>
      <c r="I13434">
        <v>0.176088986783521</v>
      </c>
      <c r="J13434">
        <v>0.94974724756359197</v>
      </c>
      <c r="K13434">
        <v>0.97964984797264498</v>
      </c>
      <c r="L13434">
        <v>-0.10218959208011601</v>
      </c>
      <c r="M13434">
        <v>-0.148014221765397</v>
      </c>
      <c r="N13434">
        <v>-9.8238085981622494E-2</v>
      </c>
      <c r="O13434">
        <v>-3.1395959494696403E-2</v>
      </c>
      <c r="P13434">
        <v>-9.4959464830458098E-2</v>
      </c>
    </row>
    <row r="13435" spans="1:16" x14ac:dyDescent="0.25">
      <c r="A13435" t="s">
        <v>53382</v>
      </c>
      <c r="B13435" t="s">
        <v>53383</v>
      </c>
      <c r="C13435" t="s">
        <v>53384</v>
      </c>
      <c r="D13435">
        <v>75580</v>
      </c>
      <c r="E13435" t="s">
        <v>53385</v>
      </c>
      <c r="F13435" t="s">
        <v>19</v>
      </c>
      <c r="G13435">
        <v>4067</v>
      </c>
      <c r="H13435">
        <v>6.7627335823725199</v>
      </c>
      <c r="I13435">
        <v>0.17590684606558099</v>
      </c>
      <c r="J13435">
        <v>0.94983859910960899</v>
      </c>
      <c r="K13435">
        <v>0.97964984797264498</v>
      </c>
      <c r="L13435">
        <v>-6.5310550196037404E-2</v>
      </c>
      <c r="M13435">
        <v>1.7528339380113798E-2</v>
      </c>
      <c r="N13435">
        <v>5.7743923795194399E-2</v>
      </c>
      <c r="O13435">
        <v>-7.8186774839652494E-3</v>
      </c>
      <c r="P13435">
        <v>5.3575887382639699E-4</v>
      </c>
    </row>
    <row r="13436" spans="1:16" x14ac:dyDescent="0.25">
      <c r="A13436" t="s">
        <v>53386</v>
      </c>
      <c r="B13436" t="s">
        <v>53387</v>
      </c>
      <c r="C13436" t="s">
        <v>53388</v>
      </c>
      <c r="D13436">
        <v>236643</v>
      </c>
      <c r="E13436" t="s">
        <v>53389</v>
      </c>
      <c r="F13436" t="s">
        <v>19</v>
      </c>
      <c r="G13436">
        <v>2301</v>
      </c>
      <c r="H13436">
        <v>3.0294123105253199</v>
      </c>
      <c r="I13436">
        <v>0.175888459684131</v>
      </c>
      <c r="J13436">
        <v>0.94984781739322899</v>
      </c>
      <c r="K13436">
        <v>0.97964984797264498</v>
      </c>
      <c r="L13436">
        <v>-2.5396503813626601E-2</v>
      </c>
      <c r="M13436">
        <v>-0.20177550087877999</v>
      </c>
      <c r="N13436">
        <v>0.17519582697005101</v>
      </c>
      <c r="O13436">
        <v>3.0441424645968301E-2</v>
      </c>
      <c r="P13436">
        <v>-5.3836882690967399E-3</v>
      </c>
    </row>
    <row r="13437" spans="1:16" x14ac:dyDescent="0.25">
      <c r="A13437" t="s">
        <v>53390</v>
      </c>
      <c r="B13437" t="s">
        <v>53391</v>
      </c>
      <c r="C13437" t="s">
        <v>53392</v>
      </c>
      <c r="D13437">
        <v>71795</v>
      </c>
      <c r="E13437" t="s">
        <v>53393</v>
      </c>
      <c r="F13437" t="s">
        <v>19</v>
      </c>
      <c r="G13437">
        <v>5478</v>
      </c>
      <c r="H13437">
        <v>6.1832484573268003</v>
      </c>
      <c r="I13437">
        <v>0.17581584732944799</v>
      </c>
      <c r="J13437">
        <v>0.94988421676620105</v>
      </c>
      <c r="K13437">
        <v>0.97964984797264498</v>
      </c>
      <c r="L13437">
        <v>2.6944615626174301E-3</v>
      </c>
      <c r="M13437">
        <v>4.7741713549817703E-2</v>
      </c>
      <c r="N13437">
        <v>-3.1705733331226497E-2</v>
      </c>
      <c r="O13437">
        <v>-4.9380103999167702E-2</v>
      </c>
      <c r="P13437">
        <v>-7.6624155544897697E-3</v>
      </c>
    </row>
    <row r="13438" spans="1:16" x14ac:dyDescent="0.25">
      <c r="A13438" t="s">
        <v>53394</v>
      </c>
      <c r="B13438" t="s">
        <v>53395</v>
      </c>
      <c r="C13438" t="s">
        <v>53396</v>
      </c>
      <c r="D13438">
        <v>73182</v>
      </c>
      <c r="E13438" t="s">
        <v>53397</v>
      </c>
      <c r="F13438" t="s">
        <v>19</v>
      </c>
      <c r="G13438">
        <v>5471</v>
      </c>
      <c r="H13438">
        <v>2.7898672880936499</v>
      </c>
      <c r="I13438">
        <v>0.175494387105083</v>
      </c>
      <c r="J13438">
        <v>0.950045246218997</v>
      </c>
      <c r="K13438">
        <v>0.97974299878017501</v>
      </c>
      <c r="L13438">
        <v>-8.2547853864005594E-2</v>
      </c>
      <c r="M13438">
        <v>9.9790851546974792E-3</v>
      </c>
      <c r="N13438">
        <v>-0.32942754305001098</v>
      </c>
      <c r="O13438">
        <v>-0.26896575660300998</v>
      </c>
      <c r="P13438">
        <v>-0.16774051709058199</v>
      </c>
    </row>
    <row r="13439" spans="1:16" x14ac:dyDescent="0.25">
      <c r="A13439" t="s">
        <v>53398</v>
      </c>
      <c r="B13439" t="s">
        <v>53399</v>
      </c>
      <c r="C13439" t="s">
        <v>53400</v>
      </c>
      <c r="D13439">
        <v>76425</v>
      </c>
      <c r="E13439" t="s">
        <v>53401</v>
      </c>
      <c r="F13439" t="s">
        <v>19</v>
      </c>
      <c r="G13439">
        <v>1655</v>
      </c>
      <c r="H13439">
        <v>5.6967265946308503</v>
      </c>
      <c r="I13439">
        <v>0.17527455105612399</v>
      </c>
      <c r="J13439">
        <v>0.95015526245785897</v>
      </c>
      <c r="K13439">
        <v>0.97978353178656596</v>
      </c>
      <c r="L13439">
        <v>-3.8954246910128297E-2</v>
      </c>
      <c r="M13439">
        <v>2.35334045642537E-2</v>
      </c>
      <c r="N13439">
        <v>4.89073326956131E-2</v>
      </c>
      <c r="O13439">
        <v>7.0841533095749504E-2</v>
      </c>
      <c r="P13439">
        <v>2.6082005861372E-2</v>
      </c>
    </row>
    <row r="13440" spans="1:16" x14ac:dyDescent="0.25">
      <c r="A13440" t="s">
        <v>53402</v>
      </c>
      <c r="B13440" t="s">
        <v>53403</v>
      </c>
      <c r="C13440" t="s">
        <v>53404</v>
      </c>
      <c r="D13440">
        <v>239647</v>
      </c>
      <c r="E13440" t="s">
        <v>53405</v>
      </c>
      <c r="F13440" t="s">
        <v>19</v>
      </c>
      <c r="G13440">
        <v>2198</v>
      </c>
      <c r="H13440">
        <v>3.17001118197035</v>
      </c>
      <c r="I13440">
        <v>0.17511910935335001</v>
      </c>
      <c r="J13440">
        <v>0.95023300048312698</v>
      </c>
      <c r="K13440">
        <v>0.97979077650649005</v>
      </c>
      <c r="L13440">
        <v>-0.117721034522962</v>
      </c>
      <c r="M13440">
        <v>8.1877434038703206E-2</v>
      </c>
      <c r="N13440">
        <v>-8.3092217803839592E-3</v>
      </c>
      <c r="O13440">
        <v>-0.132602680967456</v>
      </c>
      <c r="P13440">
        <v>-4.4188875808024698E-2</v>
      </c>
    </row>
    <row r="13441" spans="1:16" x14ac:dyDescent="0.25">
      <c r="A13441" t="s">
        <v>53406</v>
      </c>
      <c r="B13441" t="s">
        <v>53407</v>
      </c>
      <c r="C13441" t="s">
        <v>53408</v>
      </c>
      <c r="D13441">
        <v>320508</v>
      </c>
      <c r="E13441" t="s">
        <v>53409</v>
      </c>
      <c r="F13441" t="s">
        <v>19</v>
      </c>
      <c r="G13441">
        <v>5765</v>
      </c>
      <c r="H13441">
        <v>4.9990716075645301</v>
      </c>
      <c r="I13441">
        <v>0.174930695466334</v>
      </c>
      <c r="J13441">
        <v>0.95032717012961199</v>
      </c>
      <c r="K13441">
        <v>0.97981496162779302</v>
      </c>
      <c r="L13441">
        <v>0.13151911233487201</v>
      </c>
      <c r="M13441">
        <v>1.01990784833594E-2</v>
      </c>
      <c r="N13441">
        <v>-9.1407086663038803E-2</v>
      </c>
      <c r="O13441">
        <v>5.2094195182264401E-2</v>
      </c>
      <c r="P13441">
        <v>2.5601324834364302E-2</v>
      </c>
    </row>
    <row r="13442" spans="1:16" x14ac:dyDescent="0.25">
      <c r="A13442" t="s">
        <v>53410</v>
      </c>
      <c r="B13442" t="s">
        <v>53411</v>
      </c>
      <c r="C13442" t="s">
        <v>53412</v>
      </c>
      <c r="D13442">
        <v>66617</v>
      </c>
      <c r="E13442" t="s">
        <v>53413</v>
      </c>
      <c r="F13442" t="s">
        <v>19</v>
      </c>
      <c r="G13442">
        <v>1387</v>
      </c>
      <c r="H13442">
        <v>3.3025352966035499</v>
      </c>
      <c r="I13442">
        <v>0.17470722106915401</v>
      </c>
      <c r="J13442">
        <v>0.95043878044032504</v>
      </c>
      <c r="K13442">
        <v>0.97985712364443001</v>
      </c>
      <c r="L13442">
        <v>5.1156689867328797E-2</v>
      </c>
      <c r="M13442">
        <v>-0.10825972102880101</v>
      </c>
      <c r="N13442">
        <v>-0.108206610361008</v>
      </c>
      <c r="O13442">
        <v>-0.12416569102674101</v>
      </c>
      <c r="P13442">
        <v>-7.2368833137305397E-2</v>
      </c>
    </row>
    <row r="13443" spans="1:16" x14ac:dyDescent="0.25">
      <c r="A13443" t="s">
        <v>53414</v>
      </c>
      <c r="B13443" t="s">
        <v>53415</v>
      </c>
      <c r="C13443" t="s">
        <v>53416</v>
      </c>
      <c r="D13443">
        <v>212123</v>
      </c>
      <c r="E13443" t="s">
        <v>53417</v>
      </c>
      <c r="F13443" t="s">
        <v>19</v>
      </c>
      <c r="G13443">
        <v>2312</v>
      </c>
      <c r="H13443">
        <v>3.7212009472396699</v>
      </c>
      <c r="I13443">
        <v>0.174361635578135</v>
      </c>
      <c r="J13443">
        <v>0.95061120013622102</v>
      </c>
      <c r="K13443">
        <v>0.97996196630365895</v>
      </c>
      <c r="L13443">
        <v>-6.4745997880912398E-2</v>
      </c>
      <c r="M13443">
        <v>-7.5843594070497594E-2</v>
      </c>
      <c r="N13443">
        <v>0.14096901212941901</v>
      </c>
      <c r="O13443">
        <v>5.8745733277789598E-2</v>
      </c>
      <c r="P13443">
        <v>1.4781288363949799E-2</v>
      </c>
    </row>
    <row r="13444" spans="1:16" x14ac:dyDescent="0.25">
      <c r="A13444" t="s">
        <v>53418</v>
      </c>
      <c r="B13444" t="s">
        <v>53419</v>
      </c>
      <c r="C13444" t="s">
        <v>53420</v>
      </c>
      <c r="D13444">
        <v>97961</v>
      </c>
      <c r="E13444" t="s">
        <v>53421</v>
      </c>
      <c r="F13444" t="s">
        <v>19</v>
      </c>
      <c r="G13444">
        <v>3717</v>
      </c>
      <c r="H13444">
        <v>4.9092515617851804</v>
      </c>
      <c r="I13444">
        <v>0.174168439233643</v>
      </c>
      <c r="J13444">
        <v>0.95070749603479798</v>
      </c>
      <c r="K13444">
        <v>0.97998832503036504</v>
      </c>
      <c r="L13444">
        <v>-8.3108944367298303E-3</v>
      </c>
      <c r="M13444">
        <v>-7.5648659906486102E-2</v>
      </c>
      <c r="N13444">
        <v>0.10900768762390201</v>
      </c>
      <c r="O13444">
        <v>-4.4678655578897199E-2</v>
      </c>
      <c r="P13444">
        <v>-4.9076305745527904E-3</v>
      </c>
    </row>
    <row r="13445" spans="1:16" x14ac:dyDescent="0.25">
      <c r="A13445" t="s">
        <v>53422</v>
      </c>
      <c r="B13445" t="s">
        <v>53423</v>
      </c>
      <c r="C13445" t="s">
        <v>53424</v>
      </c>
      <c r="D13445">
        <v>100213</v>
      </c>
      <c r="E13445" t="s">
        <v>53425</v>
      </c>
      <c r="F13445" t="s">
        <v>19</v>
      </c>
      <c r="G13445">
        <v>5300</v>
      </c>
      <c r="H13445">
        <v>6.4644305245760503</v>
      </c>
      <c r="I13445">
        <v>0.17378397511097801</v>
      </c>
      <c r="J13445">
        <v>0.95089892626000305</v>
      </c>
      <c r="K13445">
        <v>0.98011273690832401</v>
      </c>
      <c r="L13445">
        <v>-4.10570535599852E-3</v>
      </c>
      <c r="M13445">
        <v>3.1087748926475801E-2</v>
      </c>
      <c r="N13445">
        <v>2.1325201348766101E-2</v>
      </c>
      <c r="O13445">
        <v>6.7261598984412502E-2</v>
      </c>
      <c r="P13445">
        <v>2.8892210975914E-2</v>
      </c>
    </row>
    <row r="13446" spans="1:16" x14ac:dyDescent="0.25">
      <c r="A13446" t="s">
        <v>53426</v>
      </c>
      <c r="B13446" t="s">
        <v>53427</v>
      </c>
      <c r="C13446" t="s">
        <v>53428</v>
      </c>
      <c r="D13446">
        <v>110213</v>
      </c>
      <c r="E13446" t="s">
        <v>53429</v>
      </c>
      <c r="F13446" t="s">
        <v>19</v>
      </c>
      <c r="G13446">
        <v>2452</v>
      </c>
      <c r="H13446">
        <v>6.7097124308579996</v>
      </c>
      <c r="I13446">
        <v>0.173308623851198</v>
      </c>
      <c r="J13446">
        <v>0.95113524116908299</v>
      </c>
      <c r="K13446">
        <v>0.98028339048191104</v>
      </c>
      <c r="L13446">
        <v>-1.6851868376021699E-2</v>
      </c>
      <c r="M13446">
        <v>-5.3829390858226099E-2</v>
      </c>
      <c r="N13446">
        <v>-3.9123440316402899E-2</v>
      </c>
      <c r="O13446">
        <v>-2.6353021198255899E-2</v>
      </c>
      <c r="P13446">
        <v>-3.4039430187226702E-2</v>
      </c>
    </row>
    <row r="13447" spans="1:16" x14ac:dyDescent="0.25">
      <c r="A13447" t="s">
        <v>53430</v>
      </c>
      <c r="B13447" t="s">
        <v>53431</v>
      </c>
      <c r="C13447" t="s">
        <v>53432</v>
      </c>
      <c r="D13447">
        <v>406217</v>
      </c>
      <c r="E13447" t="s">
        <v>53433</v>
      </c>
      <c r="F13447" t="s">
        <v>19</v>
      </c>
      <c r="G13447">
        <v>837</v>
      </c>
      <c r="H13447">
        <v>2.95745340443642</v>
      </c>
      <c r="I13447">
        <v>0.17253264910424901</v>
      </c>
      <c r="J13447">
        <v>0.951520127229872</v>
      </c>
      <c r="K13447">
        <v>0.98036126981542804</v>
      </c>
      <c r="L13447">
        <v>-0.18867050242189401</v>
      </c>
      <c r="M13447">
        <v>7.1129170829891605E-2</v>
      </c>
      <c r="N13447">
        <v>1.1498242058221E-2</v>
      </c>
      <c r="O13447">
        <v>-0.137794169079031</v>
      </c>
      <c r="P13447">
        <v>-6.0959314653203103E-2</v>
      </c>
    </row>
    <row r="13448" spans="1:16" x14ac:dyDescent="0.25">
      <c r="A13448" t="s">
        <v>53434</v>
      </c>
      <c r="B13448" t="s">
        <v>53435</v>
      </c>
      <c r="C13448" t="s">
        <v>53436</v>
      </c>
      <c r="D13448">
        <v>64292</v>
      </c>
      <c r="E13448" t="s">
        <v>53437</v>
      </c>
      <c r="F13448" t="s">
        <v>19</v>
      </c>
      <c r="G13448">
        <v>3647</v>
      </c>
      <c r="H13448">
        <v>1.9880521432979199</v>
      </c>
      <c r="I13448">
        <v>0.172524072666976</v>
      </c>
      <c r="J13448">
        <v>0.95152437505906295</v>
      </c>
      <c r="K13448">
        <v>0.98036126981542804</v>
      </c>
      <c r="L13448">
        <v>-0.25444759564213398</v>
      </c>
      <c r="M13448">
        <v>9.1334455707586595E-2</v>
      </c>
      <c r="N13448">
        <v>0.21040459755513799</v>
      </c>
      <c r="O13448">
        <v>-0.23155929344086901</v>
      </c>
      <c r="P13448">
        <v>-4.6066958955069501E-2</v>
      </c>
    </row>
    <row r="13449" spans="1:16" x14ac:dyDescent="0.25">
      <c r="A13449" t="s">
        <v>53438</v>
      </c>
      <c r="B13449" t="s">
        <v>53439</v>
      </c>
      <c r="C13449" t="s">
        <v>53440</v>
      </c>
      <c r="D13449">
        <v>66594</v>
      </c>
      <c r="E13449" t="s">
        <v>53441</v>
      </c>
      <c r="F13449" t="s">
        <v>19</v>
      </c>
      <c r="G13449">
        <v>520</v>
      </c>
      <c r="H13449">
        <v>4.9194773921754198</v>
      </c>
      <c r="I13449">
        <v>0.17243012319676099</v>
      </c>
      <c r="J13449">
        <v>0.95157089858939703</v>
      </c>
      <c r="K13449">
        <v>0.98036126981542804</v>
      </c>
      <c r="L13449">
        <v>4.5561636237510902E-2</v>
      </c>
      <c r="M13449">
        <v>4.1235925452240502E-2</v>
      </c>
      <c r="N13449">
        <v>-4.2699897212383299E-2</v>
      </c>
      <c r="O13449">
        <v>-0.10882612781635601</v>
      </c>
      <c r="P13449">
        <v>-1.6182115834747001E-2</v>
      </c>
    </row>
    <row r="13450" spans="1:16" x14ac:dyDescent="0.25">
      <c r="A13450" t="s">
        <v>53442</v>
      </c>
      <c r="B13450" t="s">
        <v>53443</v>
      </c>
      <c r="C13450" t="s">
        <v>53444</v>
      </c>
      <c r="D13450">
        <v>330171</v>
      </c>
      <c r="E13450" t="s">
        <v>53445</v>
      </c>
      <c r="F13450" t="s">
        <v>19</v>
      </c>
      <c r="G13450">
        <v>3103</v>
      </c>
      <c r="H13450">
        <v>5.2898553678753801</v>
      </c>
      <c r="I13450">
        <v>0.17218876958249699</v>
      </c>
      <c r="J13450">
        <v>0.95169034258761798</v>
      </c>
      <c r="K13450">
        <v>0.98036126981542804</v>
      </c>
      <c r="L13450">
        <v>2.29585348972163E-2</v>
      </c>
      <c r="M13450">
        <v>-9.6309154103947095E-2</v>
      </c>
      <c r="N13450">
        <v>-7.8504547421299101E-2</v>
      </c>
      <c r="O13450">
        <v>4.6202432113937597E-2</v>
      </c>
      <c r="P13450">
        <v>-2.6413183628523101E-2</v>
      </c>
    </row>
    <row r="13451" spans="1:16" x14ac:dyDescent="0.25">
      <c r="A13451" t="s">
        <v>53446</v>
      </c>
      <c r="B13451" t="s">
        <v>53447</v>
      </c>
      <c r="C13451" t="s">
        <v>53448</v>
      </c>
      <c r="D13451">
        <v>102747</v>
      </c>
      <c r="E13451" t="s">
        <v>53449</v>
      </c>
      <c r="F13451" t="s">
        <v>19</v>
      </c>
      <c r="G13451">
        <v>4210</v>
      </c>
      <c r="H13451">
        <v>6.5453729973532297</v>
      </c>
      <c r="I13451">
        <v>0.17217956121382699</v>
      </c>
      <c r="J13451">
        <v>0.95169489763470905</v>
      </c>
      <c r="K13451">
        <v>0.98036126981542804</v>
      </c>
      <c r="L13451">
        <v>6.7696872154901805E-2</v>
      </c>
      <c r="M13451">
        <v>-1.96598035879481E-2</v>
      </c>
      <c r="N13451">
        <v>3.8030220336135998E-2</v>
      </c>
      <c r="O13451">
        <v>9.1929057172173093E-3</v>
      </c>
      <c r="P13451">
        <v>2.38150486550768E-2</v>
      </c>
    </row>
    <row r="13452" spans="1:16" x14ac:dyDescent="0.25">
      <c r="A13452" t="s">
        <v>53450</v>
      </c>
      <c r="B13452" t="s">
        <v>53451</v>
      </c>
      <c r="C13452" t="s">
        <v>53452</v>
      </c>
      <c r="D13452" t="s">
        <v>23</v>
      </c>
      <c r="E13452" t="s">
        <v>53453</v>
      </c>
      <c r="F13452" t="s">
        <v>1736</v>
      </c>
      <c r="G13452">
        <v>616</v>
      </c>
      <c r="H13452">
        <v>0.92351108573240603</v>
      </c>
      <c r="I13452">
        <v>0.17217449533163101</v>
      </c>
      <c r="J13452">
        <v>0.95169740347759202</v>
      </c>
      <c r="K13452">
        <v>0.98036126981542804</v>
      </c>
      <c r="L13452">
        <v>-0.114280733280036</v>
      </c>
      <c r="M13452">
        <v>-0.21008598665763001</v>
      </c>
      <c r="N13452">
        <v>-1.3366291076087699E-2</v>
      </c>
      <c r="O13452">
        <v>0.41207721719374601</v>
      </c>
      <c r="P13452">
        <v>1.8586051544998199E-2</v>
      </c>
    </row>
    <row r="13453" spans="1:16" x14ac:dyDescent="0.25">
      <c r="A13453" t="s">
        <v>53454</v>
      </c>
      <c r="B13453" t="s">
        <v>53455</v>
      </c>
      <c r="C13453" t="s">
        <v>53456</v>
      </c>
      <c r="D13453">
        <v>223870</v>
      </c>
      <c r="E13453" t="s">
        <v>53457</v>
      </c>
      <c r="F13453" t="s">
        <v>19</v>
      </c>
      <c r="G13453">
        <v>6575</v>
      </c>
      <c r="H13453">
        <v>4.7156592120204097</v>
      </c>
      <c r="I13453">
        <v>0.172156954511828</v>
      </c>
      <c r="J13453">
        <v>0.95170607969741094</v>
      </c>
      <c r="K13453">
        <v>0.98036126981542804</v>
      </c>
      <c r="L13453">
        <v>0.10569508599820999</v>
      </c>
      <c r="M13453">
        <v>-2.62287107198746E-2</v>
      </c>
      <c r="N13453">
        <v>-6.2790248068302495E-2</v>
      </c>
      <c r="O13453">
        <v>4.1492436047331403E-2</v>
      </c>
      <c r="P13453">
        <v>1.45421408143411E-2</v>
      </c>
    </row>
    <row r="13454" spans="1:16" x14ac:dyDescent="0.25">
      <c r="A13454" t="s">
        <v>53458</v>
      </c>
      <c r="B13454" t="s">
        <v>53459</v>
      </c>
      <c r="C13454" t="s">
        <v>53460</v>
      </c>
      <c r="D13454">
        <v>11883</v>
      </c>
      <c r="E13454" t="s">
        <v>53461</v>
      </c>
      <c r="F13454" t="s">
        <v>19</v>
      </c>
      <c r="G13454">
        <v>3492</v>
      </c>
      <c r="H13454">
        <v>4.4573040516021898</v>
      </c>
      <c r="I13454">
        <v>0.17147173460749099</v>
      </c>
      <c r="J13454">
        <v>0.95204457071306403</v>
      </c>
      <c r="K13454">
        <v>0.98062104923997095</v>
      </c>
      <c r="L13454">
        <v>-9.6530507032621705E-3</v>
      </c>
      <c r="M13454">
        <v>5.5117787159728602E-3</v>
      </c>
      <c r="N13454">
        <v>2.75190458082397E-2</v>
      </c>
      <c r="O13454">
        <v>0.12894553889034199</v>
      </c>
      <c r="P13454">
        <v>3.8080828177823101E-2</v>
      </c>
    </row>
    <row r="13455" spans="1:16" x14ac:dyDescent="0.25">
      <c r="A13455" t="s">
        <v>53462</v>
      </c>
      <c r="B13455" t="s">
        <v>53463</v>
      </c>
      <c r="C13455" t="s">
        <v>46632</v>
      </c>
      <c r="D13455">
        <v>238871</v>
      </c>
      <c r="E13455" t="s">
        <v>53464</v>
      </c>
      <c r="F13455" t="s">
        <v>19</v>
      </c>
      <c r="G13455">
        <v>1530</v>
      </c>
      <c r="H13455">
        <v>5.9057940273187599</v>
      </c>
      <c r="I13455">
        <v>0.171232132428531</v>
      </c>
      <c r="J13455">
        <v>0.95216272895509202</v>
      </c>
      <c r="K13455">
        <v>0.98062104923997095</v>
      </c>
      <c r="L13455">
        <v>3.0373251337212401E-2</v>
      </c>
      <c r="M13455">
        <v>-1.53040613980133E-2</v>
      </c>
      <c r="N13455">
        <v>5.6835748240335902E-2</v>
      </c>
      <c r="O13455">
        <v>6.7982494829282203E-2</v>
      </c>
      <c r="P13455">
        <v>3.4971858252204301E-2</v>
      </c>
    </row>
    <row r="13456" spans="1:16" x14ac:dyDescent="0.25">
      <c r="A13456" t="s">
        <v>53465</v>
      </c>
      <c r="B13456" t="s">
        <v>53466</v>
      </c>
      <c r="C13456" t="s">
        <v>53467</v>
      </c>
      <c r="D13456">
        <v>69408</v>
      </c>
      <c r="E13456" t="s">
        <v>53468</v>
      </c>
      <c r="F13456" t="s">
        <v>19</v>
      </c>
      <c r="G13456">
        <v>1008</v>
      </c>
      <c r="H13456">
        <v>3.3650292169465601</v>
      </c>
      <c r="I13456">
        <v>0.171175620136645</v>
      </c>
      <c r="J13456">
        <v>0.952190582295948</v>
      </c>
      <c r="K13456">
        <v>0.98062104923997095</v>
      </c>
      <c r="L13456">
        <v>-5.0406607122355701E-2</v>
      </c>
      <c r="M13456">
        <v>-3.0660216127360602E-3</v>
      </c>
      <c r="N13456">
        <v>-0.18789186409174399</v>
      </c>
      <c r="O13456">
        <v>-3.5863584735960101E-3</v>
      </c>
      <c r="P13456">
        <v>-6.1237712825108002E-2</v>
      </c>
    </row>
    <row r="13457" spans="1:16" x14ac:dyDescent="0.25">
      <c r="A13457" t="s">
        <v>53469</v>
      </c>
      <c r="B13457" t="s">
        <v>53470</v>
      </c>
      <c r="C13457" t="s">
        <v>53471</v>
      </c>
      <c r="D13457">
        <v>319370</v>
      </c>
      <c r="E13457" t="s">
        <v>53472</v>
      </c>
      <c r="F13457" t="s">
        <v>19</v>
      </c>
      <c r="G13457">
        <v>1482</v>
      </c>
      <c r="H13457">
        <v>2.9446265129384801</v>
      </c>
      <c r="I13457">
        <v>0.171072575256251</v>
      </c>
      <c r="J13457">
        <v>0.95224135519080599</v>
      </c>
      <c r="K13457">
        <v>0.98062104923997095</v>
      </c>
      <c r="L13457">
        <v>-5.3011218602789803E-2</v>
      </c>
      <c r="M13457">
        <v>0.20907969185839601</v>
      </c>
      <c r="N13457">
        <v>-5.5030661475579098E-2</v>
      </c>
      <c r="O13457">
        <v>-8.0363977221113103E-2</v>
      </c>
      <c r="P13457">
        <v>5.1684586397285903E-3</v>
      </c>
    </row>
    <row r="13458" spans="1:16" x14ac:dyDescent="0.25">
      <c r="A13458" t="s">
        <v>53473</v>
      </c>
      <c r="B13458" t="s">
        <v>53474</v>
      </c>
      <c r="C13458" t="s">
        <v>53475</v>
      </c>
      <c r="D13458">
        <v>215280</v>
      </c>
      <c r="E13458" t="s">
        <v>53476</v>
      </c>
      <c r="F13458" t="s">
        <v>19</v>
      </c>
      <c r="G13458">
        <v>4728</v>
      </c>
      <c r="H13458">
        <v>3.5702936291459699</v>
      </c>
      <c r="I13458">
        <v>0.170757739779622</v>
      </c>
      <c r="J13458">
        <v>0.952396362150152</v>
      </c>
      <c r="K13458">
        <v>0.98070778789777802</v>
      </c>
      <c r="L13458">
        <v>-6.83333409335041E-2</v>
      </c>
      <c r="M13458">
        <v>-0.19843836836683501</v>
      </c>
      <c r="N13458">
        <v>-3.55542567691534E-2</v>
      </c>
      <c r="O13458">
        <v>7.5347548799394606E-2</v>
      </c>
      <c r="P13458">
        <v>-5.67446043175244E-2</v>
      </c>
    </row>
    <row r="13459" spans="1:16" x14ac:dyDescent="0.25">
      <c r="A13459" t="s">
        <v>53477</v>
      </c>
      <c r="B13459" t="s">
        <v>53478</v>
      </c>
      <c r="C13459" t="s">
        <v>53479</v>
      </c>
      <c r="D13459">
        <v>53378</v>
      </c>
      <c r="E13459" t="s">
        <v>53480</v>
      </c>
      <c r="F13459" t="s">
        <v>19</v>
      </c>
      <c r="G13459">
        <v>2745</v>
      </c>
      <c r="H13459">
        <v>6.0043026084962099</v>
      </c>
      <c r="I13459">
        <v>0.17047169302111401</v>
      </c>
      <c r="J13459">
        <v>0.95253703733749095</v>
      </c>
      <c r="K13459">
        <v>0.98070919820303004</v>
      </c>
      <c r="L13459">
        <v>-2.53083006910346E-2</v>
      </c>
      <c r="M13459">
        <v>6.7688719516580106E-2</v>
      </c>
      <c r="N13459">
        <v>6.02042951308581E-2</v>
      </c>
      <c r="O13459">
        <v>-6.6443500411184101E-3</v>
      </c>
      <c r="P13459">
        <v>2.3985090978821299E-2</v>
      </c>
    </row>
    <row r="13460" spans="1:16" x14ac:dyDescent="0.25">
      <c r="A13460" t="s">
        <v>53481</v>
      </c>
      <c r="B13460" t="s">
        <v>53482</v>
      </c>
      <c r="C13460" t="s">
        <v>53483</v>
      </c>
      <c r="D13460" t="s">
        <v>23</v>
      </c>
      <c r="E13460" t="s">
        <v>53484</v>
      </c>
      <c r="F13460" t="s">
        <v>416</v>
      </c>
      <c r="G13460">
        <v>1900</v>
      </c>
      <c r="H13460">
        <v>2.8519451404321399</v>
      </c>
      <c r="I13460">
        <v>0.17037064640958999</v>
      </c>
      <c r="J13460">
        <v>0.95258669517115802</v>
      </c>
      <c r="K13460">
        <v>0.98070919820303004</v>
      </c>
      <c r="L13460">
        <v>-0.100569044062783</v>
      </c>
      <c r="M13460">
        <v>-0.16800670399589099</v>
      </c>
      <c r="N13460">
        <v>-0.118748577400265</v>
      </c>
      <c r="O13460">
        <v>0.101758801986364</v>
      </c>
      <c r="P13460">
        <v>-7.1391380868143894E-2</v>
      </c>
    </row>
    <row r="13461" spans="1:16" x14ac:dyDescent="0.25">
      <c r="A13461" t="s">
        <v>53485</v>
      </c>
      <c r="B13461" t="s">
        <v>53486</v>
      </c>
      <c r="C13461" t="s">
        <v>53487</v>
      </c>
      <c r="D13461">
        <v>66724</v>
      </c>
      <c r="E13461" t="s">
        <v>53488</v>
      </c>
      <c r="F13461" t="s">
        <v>19</v>
      </c>
      <c r="G13461">
        <v>385</v>
      </c>
      <c r="H13461">
        <v>4.5397145381162201</v>
      </c>
      <c r="I13461">
        <v>0.170323073322768</v>
      </c>
      <c r="J13461">
        <v>0.95261006774066004</v>
      </c>
      <c r="K13461">
        <v>0.98070919820303004</v>
      </c>
      <c r="L13461">
        <v>9.4345237533932603E-4</v>
      </c>
      <c r="M13461">
        <v>9.8728113326798095E-2</v>
      </c>
      <c r="N13461">
        <v>-2.1236336310796099E-2</v>
      </c>
      <c r="O13461">
        <v>0.11785137543320701</v>
      </c>
      <c r="P13461">
        <v>4.9071651206137101E-2</v>
      </c>
    </row>
    <row r="13462" spans="1:16" x14ac:dyDescent="0.25">
      <c r="A13462" t="s">
        <v>53489</v>
      </c>
      <c r="B13462" t="s">
        <v>53490</v>
      </c>
      <c r="C13462" t="s">
        <v>53491</v>
      </c>
      <c r="D13462">
        <v>217371</v>
      </c>
      <c r="E13462" t="s">
        <v>53492</v>
      </c>
      <c r="F13462" t="s">
        <v>19</v>
      </c>
      <c r="G13462">
        <v>1861</v>
      </c>
      <c r="H13462">
        <v>2.0387081696089799</v>
      </c>
      <c r="I13462">
        <v>0.17009061645218301</v>
      </c>
      <c r="J13462">
        <v>0.95272421342364599</v>
      </c>
      <c r="K13462">
        <v>0.98075194389072495</v>
      </c>
      <c r="L13462">
        <v>-5.6826844953511202E-2</v>
      </c>
      <c r="M13462">
        <v>-3.3213429218886099E-2</v>
      </c>
      <c r="N13462">
        <v>-0.23836676806005899</v>
      </c>
      <c r="O13462">
        <v>-0.21106566937414001</v>
      </c>
      <c r="P13462">
        <v>-0.13486817790164901</v>
      </c>
    </row>
    <row r="13463" spans="1:16" x14ac:dyDescent="0.25">
      <c r="A13463" t="s">
        <v>53493</v>
      </c>
      <c r="B13463" t="s">
        <v>53494</v>
      </c>
      <c r="C13463" t="s">
        <v>53495</v>
      </c>
      <c r="D13463">
        <v>21835</v>
      </c>
      <c r="E13463" t="s">
        <v>53496</v>
      </c>
      <c r="F13463" t="s">
        <v>19</v>
      </c>
      <c r="G13463">
        <v>1277</v>
      </c>
      <c r="H13463">
        <v>3.8478841965378101</v>
      </c>
      <c r="I13463">
        <v>0.16987378999428501</v>
      </c>
      <c r="J13463">
        <v>0.95283059415136595</v>
      </c>
      <c r="K13463">
        <v>0.98075194389072495</v>
      </c>
      <c r="L13463">
        <v>0.13032510507942399</v>
      </c>
      <c r="M13463">
        <v>-3.2892665184613097E-2</v>
      </c>
      <c r="N13463">
        <v>-0.116375334119466</v>
      </c>
      <c r="O13463">
        <v>7.0978434531483905E-2</v>
      </c>
      <c r="P13463">
        <v>1.30088850767073E-2</v>
      </c>
    </row>
    <row r="13464" spans="1:16" x14ac:dyDescent="0.25">
      <c r="A13464" t="s">
        <v>53497</v>
      </c>
      <c r="B13464" t="s">
        <v>53498</v>
      </c>
      <c r="C13464" t="s">
        <v>53499</v>
      </c>
      <c r="D13464">
        <v>192167</v>
      </c>
      <c r="E13464" t="s">
        <v>53500</v>
      </c>
      <c r="F13464" t="s">
        <v>19</v>
      </c>
      <c r="G13464">
        <v>11807</v>
      </c>
      <c r="H13464">
        <v>5.82872710050533</v>
      </c>
      <c r="I13464">
        <v>0.16980580003037099</v>
      </c>
      <c r="J13464">
        <v>0.95286393393886704</v>
      </c>
      <c r="K13464">
        <v>0.98075194389072495</v>
      </c>
      <c r="L13464">
        <v>-8.35329254877646E-2</v>
      </c>
      <c r="M13464">
        <v>2.69285439933507E-2</v>
      </c>
      <c r="N13464">
        <v>-4.1309480633877599E-4</v>
      </c>
      <c r="O13464">
        <v>-8.2784094491292301E-2</v>
      </c>
      <c r="P13464">
        <v>-3.4950392698011298E-2</v>
      </c>
    </row>
    <row r="13465" spans="1:16" x14ac:dyDescent="0.25">
      <c r="A13465" t="s">
        <v>53501</v>
      </c>
      <c r="B13465" t="s">
        <v>53502</v>
      </c>
      <c r="C13465" t="s">
        <v>53503</v>
      </c>
      <c r="D13465">
        <v>71954</v>
      </c>
      <c r="E13465" t="s">
        <v>53504</v>
      </c>
      <c r="F13465" t="s">
        <v>19</v>
      </c>
      <c r="G13465">
        <v>2425</v>
      </c>
      <c r="H13465">
        <v>6.54365851016476</v>
      </c>
      <c r="I13465">
        <v>0.169558690611053</v>
      </c>
      <c r="J13465">
        <v>0.95298503543866597</v>
      </c>
      <c r="K13465">
        <v>0.98080373252901698</v>
      </c>
      <c r="L13465">
        <v>3.0624166336989901E-3</v>
      </c>
      <c r="M13465">
        <v>5.9797957649223597E-2</v>
      </c>
      <c r="N13465">
        <v>3.5062130489752298E-2</v>
      </c>
      <c r="O13465">
        <v>-1.78078014720633E-2</v>
      </c>
      <c r="P13465">
        <v>2.00286758251529E-2</v>
      </c>
    </row>
    <row r="13466" spans="1:16" x14ac:dyDescent="0.25">
      <c r="A13466" t="s">
        <v>53505</v>
      </c>
      <c r="B13466" t="s">
        <v>53506</v>
      </c>
      <c r="C13466" t="s">
        <v>53507</v>
      </c>
      <c r="D13466">
        <v>68449</v>
      </c>
      <c r="E13466" t="s">
        <v>53508</v>
      </c>
      <c r="F13466" t="s">
        <v>19</v>
      </c>
      <c r="G13466">
        <v>3614</v>
      </c>
      <c r="H13466">
        <v>5.7924687225404696</v>
      </c>
      <c r="I13466">
        <v>0.169089856340881</v>
      </c>
      <c r="J13466">
        <v>0.95321448774725503</v>
      </c>
      <c r="K13466">
        <v>0.98085045241815105</v>
      </c>
      <c r="L13466">
        <v>4.5415954614847799E-2</v>
      </c>
      <c r="M13466">
        <v>7.7665509577324904E-2</v>
      </c>
      <c r="N13466">
        <v>-1.2923103899479E-2</v>
      </c>
      <c r="O13466">
        <v>-4.5218090232052303E-2</v>
      </c>
      <c r="P13466">
        <v>1.6235067515160399E-2</v>
      </c>
    </row>
    <row r="13467" spans="1:16" x14ac:dyDescent="0.25">
      <c r="A13467" t="s">
        <v>53509</v>
      </c>
      <c r="B13467" t="s">
        <v>53510</v>
      </c>
      <c r="C13467" t="s">
        <v>53511</v>
      </c>
      <c r="D13467">
        <v>13839</v>
      </c>
      <c r="E13467" t="s">
        <v>53512</v>
      </c>
      <c r="F13467" t="s">
        <v>19</v>
      </c>
      <c r="G13467">
        <v>7328</v>
      </c>
      <c r="H13467">
        <v>5.8390012009816603</v>
      </c>
      <c r="I13467">
        <v>0.16905127637004499</v>
      </c>
      <c r="J13467">
        <v>0.95323335105297302</v>
      </c>
      <c r="K13467">
        <v>0.98085045241815105</v>
      </c>
      <c r="L13467">
        <v>-9.2212913771254207E-2</v>
      </c>
      <c r="M13467">
        <v>-1.54816713965005E-2</v>
      </c>
      <c r="N13467">
        <v>6.1834164349154001E-2</v>
      </c>
      <c r="O13467">
        <v>5.3729908756134898E-2</v>
      </c>
      <c r="P13467">
        <v>1.9673719843835702E-3</v>
      </c>
    </row>
    <row r="13468" spans="1:16" x14ac:dyDescent="0.25">
      <c r="A13468" t="s">
        <v>53513</v>
      </c>
      <c r="B13468" t="s">
        <v>53514</v>
      </c>
      <c r="C13468" t="s">
        <v>53515</v>
      </c>
      <c r="D13468">
        <v>75387</v>
      </c>
      <c r="E13468" t="s">
        <v>53516</v>
      </c>
      <c r="F13468" t="s">
        <v>19</v>
      </c>
      <c r="G13468">
        <v>1645</v>
      </c>
      <c r="H13468">
        <v>3.28110198590069</v>
      </c>
      <c r="I13468">
        <v>0.168910798553224</v>
      </c>
      <c r="J13468">
        <v>0.95330201300985196</v>
      </c>
      <c r="K13468">
        <v>0.98085045241815105</v>
      </c>
      <c r="L13468">
        <v>0.12584058649656599</v>
      </c>
      <c r="M13468">
        <v>-1.8710418749395202E-2</v>
      </c>
      <c r="N13468">
        <v>-4.7487788030995799E-2</v>
      </c>
      <c r="O13468">
        <v>-0.126869208180207</v>
      </c>
      <c r="P13468">
        <v>-1.6806707116007999E-2</v>
      </c>
    </row>
    <row r="13469" spans="1:16" x14ac:dyDescent="0.25">
      <c r="A13469" t="s">
        <v>53517</v>
      </c>
      <c r="B13469" t="s">
        <v>53518</v>
      </c>
      <c r="C13469" t="s">
        <v>53519</v>
      </c>
      <c r="D13469">
        <v>19417</v>
      </c>
      <c r="E13469" t="s">
        <v>53520</v>
      </c>
      <c r="F13469" t="s">
        <v>19</v>
      </c>
      <c r="G13469">
        <v>4766</v>
      </c>
      <c r="H13469">
        <v>9.1058894555398506</v>
      </c>
      <c r="I13469">
        <v>0.16883622699652701</v>
      </c>
      <c r="J13469">
        <v>0.953338446800991</v>
      </c>
      <c r="K13469">
        <v>0.98085045241815105</v>
      </c>
      <c r="L13469">
        <v>2.0496051871386801E-2</v>
      </c>
      <c r="M13469">
        <v>4.8532035357887103E-2</v>
      </c>
      <c r="N13469">
        <v>-9.1761246599571002E-3</v>
      </c>
      <c r="O13469">
        <v>4.3040004972883801E-2</v>
      </c>
      <c r="P13469">
        <v>2.57229918855502E-2</v>
      </c>
    </row>
    <row r="13470" spans="1:16" x14ac:dyDescent="0.25">
      <c r="A13470" t="s">
        <v>53521</v>
      </c>
      <c r="B13470" t="s">
        <v>53522</v>
      </c>
      <c r="C13470" t="s">
        <v>53523</v>
      </c>
      <c r="D13470">
        <v>13841</v>
      </c>
      <c r="E13470" t="s">
        <v>53524</v>
      </c>
      <c r="F13470" t="s">
        <v>19</v>
      </c>
      <c r="G13470">
        <v>2880</v>
      </c>
      <c r="H13470">
        <v>3.8114834195624598</v>
      </c>
      <c r="I13470">
        <v>0.168742193472428</v>
      </c>
      <c r="J13470">
        <v>0.95338437450690405</v>
      </c>
      <c r="K13470">
        <v>0.98085045241815105</v>
      </c>
      <c r="L13470">
        <v>-6.0382806124381599E-2</v>
      </c>
      <c r="M13470">
        <v>-8.8014035653221096E-3</v>
      </c>
      <c r="N13470">
        <v>0.271353464320717</v>
      </c>
      <c r="O13470">
        <v>2.45038979602623E-2</v>
      </c>
      <c r="P13470">
        <v>5.66682881478189E-2</v>
      </c>
    </row>
    <row r="13471" spans="1:16" x14ac:dyDescent="0.25">
      <c r="A13471" t="s">
        <v>53525</v>
      </c>
      <c r="B13471" t="s">
        <v>53526</v>
      </c>
      <c r="C13471" t="s">
        <v>53527</v>
      </c>
      <c r="D13471">
        <v>214601</v>
      </c>
      <c r="E13471" t="s">
        <v>53528</v>
      </c>
      <c r="F13471" t="s">
        <v>19</v>
      </c>
      <c r="G13471">
        <v>1708</v>
      </c>
      <c r="H13471">
        <v>1.30364811399537</v>
      </c>
      <c r="I13471">
        <v>0.16820666469062601</v>
      </c>
      <c r="J13471">
        <v>0.95364562333900804</v>
      </c>
      <c r="K13471">
        <v>0.98100182495357602</v>
      </c>
      <c r="L13471">
        <v>9.3575588704094798E-2</v>
      </c>
      <c r="M13471">
        <v>6.4310931098035901E-2</v>
      </c>
      <c r="N13471">
        <v>0.149194426623041</v>
      </c>
      <c r="O13471">
        <v>-0.43224974908163299</v>
      </c>
      <c r="P13471">
        <v>-3.1292200664115297E-2</v>
      </c>
    </row>
    <row r="13472" spans="1:16" x14ac:dyDescent="0.25">
      <c r="A13472" t="s">
        <v>53529</v>
      </c>
      <c r="B13472" t="s">
        <v>53530</v>
      </c>
      <c r="C13472" t="s">
        <v>53531</v>
      </c>
      <c r="D13472">
        <v>108089</v>
      </c>
      <c r="E13472" t="s">
        <v>53532</v>
      </c>
      <c r="F13472" t="s">
        <v>19</v>
      </c>
      <c r="G13472">
        <v>343</v>
      </c>
      <c r="H13472">
        <v>4.2786872688467303</v>
      </c>
      <c r="I13472">
        <v>0.16815026109935999</v>
      </c>
      <c r="J13472">
        <v>0.95367310783232295</v>
      </c>
      <c r="K13472">
        <v>0.98100182495357602</v>
      </c>
      <c r="L13472">
        <v>-1.90423015954648E-2</v>
      </c>
      <c r="M13472">
        <v>-0.11057808949131299</v>
      </c>
      <c r="N13472">
        <v>-4.79241835115891E-2</v>
      </c>
      <c r="O13472">
        <v>-0.11866391880208001</v>
      </c>
      <c r="P13472">
        <v>-7.4052123350111895E-2</v>
      </c>
    </row>
    <row r="13473" spans="1:21" x14ac:dyDescent="0.25">
      <c r="A13473" t="s">
        <v>53533</v>
      </c>
      <c r="B13473" t="s">
        <v>53534</v>
      </c>
      <c r="C13473" t="s">
        <v>53535</v>
      </c>
      <c r="D13473" t="s">
        <v>23</v>
      </c>
      <c r="E13473" t="s">
        <v>53536</v>
      </c>
      <c r="F13473" t="s">
        <v>19</v>
      </c>
      <c r="G13473">
        <v>485</v>
      </c>
      <c r="H13473">
        <v>3.3452097922117199</v>
      </c>
      <c r="I13473">
        <v>0.16799012874842201</v>
      </c>
      <c r="J13473">
        <v>0.95375110524976003</v>
      </c>
      <c r="K13473">
        <v>0.98100922829342097</v>
      </c>
      <c r="L13473">
        <v>1.1609303994983401E-2</v>
      </c>
      <c r="M13473">
        <v>1.52442718384105E-4</v>
      </c>
      <c r="N13473">
        <v>0.16811748424115</v>
      </c>
      <c r="O13473">
        <v>5.5012681986528603E-2</v>
      </c>
      <c r="P13473">
        <v>5.87229782352615E-2</v>
      </c>
    </row>
    <row r="13474" spans="1:21" x14ac:dyDescent="0.25">
      <c r="A13474" t="s">
        <v>53537</v>
      </c>
      <c r="B13474" t="s">
        <v>53538</v>
      </c>
      <c r="C13474" t="s">
        <v>53539</v>
      </c>
      <c r="D13474">
        <v>17420</v>
      </c>
      <c r="E13474" t="s">
        <v>53540</v>
      </c>
      <c r="F13474" t="s">
        <v>19</v>
      </c>
      <c r="G13474">
        <v>3688</v>
      </c>
      <c r="H13474">
        <v>3.9444530044264399</v>
      </c>
      <c r="I13474">
        <v>0.16747281328792399</v>
      </c>
      <c r="J13474">
        <v>0.95400275282573499</v>
      </c>
      <c r="K13474">
        <v>0.98111831584105402</v>
      </c>
      <c r="L13474">
        <v>-3.2763792604652203E-2</v>
      </c>
      <c r="M13474">
        <v>-4.4002945722713301E-2</v>
      </c>
      <c r="N13474">
        <v>0.139449696313028</v>
      </c>
      <c r="O13474">
        <v>-7.5239910007327104E-2</v>
      </c>
      <c r="P13474">
        <v>-3.1392380054162698E-3</v>
      </c>
    </row>
    <row r="13475" spans="1:21" x14ac:dyDescent="0.25">
      <c r="A13475" t="s">
        <v>53541</v>
      </c>
      <c r="B13475" t="s">
        <v>53542</v>
      </c>
      <c r="C13475" t="s">
        <v>53543</v>
      </c>
      <c r="D13475">
        <v>75751</v>
      </c>
      <c r="E13475" t="s">
        <v>53544</v>
      </c>
      <c r="F13475" t="s">
        <v>19</v>
      </c>
      <c r="G13475">
        <v>3846</v>
      </c>
      <c r="H13475">
        <v>6.2091248302836197</v>
      </c>
      <c r="I13475">
        <v>0.167315883010106</v>
      </c>
      <c r="J13475">
        <v>0.95407899254391204</v>
      </c>
      <c r="K13475">
        <v>0.98111831584105402</v>
      </c>
      <c r="L13475">
        <v>4.4600235284955004E-3</v>
      </c>
      <c r="M13475">
        <v>3.7551878784277903E-2</v>
      </c>
      <c r="N13475">
        <v>-4.76128607637172E-2</v>
      </c>
      <c r="O13475">
        <v>-5.3031755713288199E-2</v>
      </c>
      <c r="P13475">
        <v>-1.4658178541058E-2</v>
      </c>
    </row>
    <row r="13476" spans="1:21" x14ac:dyDescent="0.25">
      <c r="A13476" t="s">
        <v>53545</v>
      </c>
      <c r="B13476" t="s">
        <v>53546</v>
      </c>
      <c r="C13476" t="s">
        <v>53547</v>
      </c>
      <c r="D13476" t="s">
        <v>23</v>
      </c>
      <c r="E13476" t="s">
        <v>53548</v>
      </c>
      <c r="F13476" t="s">
        <v>19</v>
      </c>
      <c r="G13476">
        <v>1430</v>
      </c>
      <c r="H13476">
        <v>4.4714012519564701</v>
      </c>
      <c r="I13476">
        <v>0.16717397411887799</v>
      </c>
      <c r="J13476">
        <v>0.954147894907867</v>
      </c>
      <c r="K13476">
        <v>0.98111831584105402</v>
      </c>
      <c r="L13476">
        <v>-8.5669639122869495E-3</v>
      </c>
      <c r="M13476">
        <v>-1.3284563361874999E-3</v>
      </c>
      <c r="N13476">
        <v>0.142237413569926</v>
      </c>
      <c r="O13476">
        <v>-2.67873516224428E-2</v>
      </c>
      <c r="P13476">
        <v>2.6388660424752099E-2</v>
      </c>
      <c r="U13476" s="1"/>
    </row>
    <row r="13477" spans="1:21" x14ac:dyDescent="0.25">
      <c r="A13477" t="s">
        <v>53549</v>
      </c>
      <c r="B13477" t="s">
        <v>53550</v>
      </c>
      <c r="C13477" t="s">
        <v>53551</v>
      </c>
      <c r="D13477">
        <v>67048</v>
      </c>
      <c r="E13477" t="s">
        <v>53552</v>
      </c>
      <c r="F13477" t="s">
        <v>19</v>
      </c>
      <c r="G13477">
        <v>4195</v>
      </c>
      <c r="H13477">
        <v>4.8167845108274499</v>
      </c>
      <c r="I13477">
        <v>0.16706969863646801</v>
      </c>
      <c r="J13477">
        <v>0.95419850073135803</v>
      </c>
      <c r="K13477">
        <v>0.98111831584105402</v>
      </c>
      <c r="L13477">
        <v>-3.6470834529156401E-3</v>
      </c>
      <c r="M13477">
        <v>2.67124060533117E-2</v>
      </c>
      <c r="N13477">
        <v>-1.0284227992149101E-2</v>
      </c>
      <c r="O13477">
        <v>-0.15279149382705301</v>
      </c>
      <c r="P13477">
        <v>-3.5002599804701398E-2</v>
      </c>
    </row>
    <row r="13478" spans="1:21" x14ac:dyDescent="0.25">
      <c r="A13478" t="s">
        <v>53553</v>
      </c>
      <c r="B13478" t="s">
        <v>53554</v>
      </c>
      <c r="C13478" t="s">
        <v>53555</v>
      </c>
      <c r="D13478">
        <v>100043272</v>
      </c>
      <c r="E13478" t="s">
        <v>53556</v>
      </c>
      <c r="F13478" t="s">
        <v>19</v>
      </c>
      <c r="G13478">
        <v>3053</v>
      </c>
      <c r="H13478">
        <v>4.6202409983991704</v>
      </c>
      <c r="I13478">
        <v>0.16690800473456099</v>
      </c>
      <c r="J13478">
        <v>0.95427693193073304</v>
      </c>
      <c r="K13478">
        <v>0.98111831584105402</v>
      </c>
      <c r="L13478">
        <v>-9.8792844498431606E-2</v>
      </c>
      <c r="M13478">
        <v>-5.52854453130118E-2</v>
      </c>
      <c r="N13478">
        <v>-4.6756661944454998E-2</v>
      </c>
      <c r="O13478">
        <v>2.03348722174637E-2</v>
      </c>
      <c r="P13478">
        <v>-4.5125019884608701E-2</v>
      </c>
    </row>
    <row r="13479" spans="1:21" x14ac:dyDescent="0.25">
      <c r="A13479" t="s">
        <v>53557</v>
      </c>
      <c r="B13479" t="s">
        <v>53558</v>
      </c>
      <c r="C13479" t="s">
        <v>53559</v>
      </c>
      <c r="D13479">
        <v>20918</v>
      </c>
      <c r="E13479" t="s">
        <v>53560</v>
      </c>
      <c r="F13479" t="s">
        <v>19</v>
      </c>
      <c r="G13479">
        <v>1322</v>
      </c>
      <c r="H13479">
        <v>6.6398256480531304</v>
      </c>
      <c r="I13479">
        <v>0.166611099489508</v>
      </c>
      <c r="J13479">
        <v>0.95442082099591896</v>
      </c>
      <c r="K13479">
        <v>0.98111831584105402</v>
      </c>
      <c r="L13479">
        <v>1.18034692023503E-2</v>
      </c>
      <c r="M13479">
        <v>5.5577725567562901E-2</v>
      </c>
      <c r="N13479">
        <v>9.1519352554883006E-3</v>
      </c>
      <c r="O13479">
        <v>-4.8675489387167502E-2</v>
      </c>
      <c r="P13479">
        <v>6.9644101595585104E-3</v>
      </c>
    </row>
    <row r="13480" spans="1:21" x14ac:dyDescent="0.25">
      <c r="A13480" t="s">
        <v>53561</v>
      </c>
      <c r="B13480" t="s">
        <v>53562</v>
      </c>
      <c r="C13480" t="s">
        <v>53563</v>
      </c>
      <c r="D13480">
        <v>67260</v>
      </c>
      <c r="E13480" t="s">
        <v>53564</v>
      </c>
      <c r="F13480" t="s">
        <v>19</v>
      </c>
      <c r="G13480">
        <v>561</v>
      </c>
      <c r="H13480">
        <v>6.9706468980786198</v>
      </c>
      <c r="I13480">
        <v>0.16640785922579601</v>
      </c>
      <c r="J13480">
        <v>0.95451922178544202</v>
      </c>
      <c r="K13480">
        <v>0.98111831584105402</v>
      </c>
      <c r="L13480">
        <v>5.75704796839345E-2</v>
      </c>
      <c r="M13480">
        <v>-1.0392904808711001E-2</v>
      </c>
      <c r="N13480">
        <v>-6.4759900709947998E-2</v>
      </c>
      <c r="O13480">
        <v>3.7880059527700502E-2</v>
      </c>
      <c r="P13480">
        <v>5.0744334232439804E-3</v>
      </c>
    </row>
    <row r="13481" spans="1:21" x14ac:dyDescent="0.25">
      <c r="A13481" t="s">
        <v>53565</v>
      </c>
      <c r="B13481" t="s">
        <v>53566</v>
      </c>
      <c r="C13481" t="s">
        <v>53567</v>
      </c>
      <c r="D13481">
        <v>68427</v>
      </c>
      <c r="E13481" t="s">
        <v>53568</v>
      </c>
      <c r="F13481" t="s">
        <v>19</v>
      </c>
      <c r="G13481">
        <v>1291</v>
      </c>
      <c r="H13481">
        <v>4.4227403853134302</v>
      </c>
      <c r="I13481">
        <v>0.166394300969264</v>
      </c>
      <c r="J13481">
        <v>0.95452578338701</v>
      </c>
      <c r="K13481">
        <v>0.98111831584105402</v>
      </c>
      <c r="L13481">
        <v>-6.6357107189980405E-2</v>
      </c>
      <c r="M13481">
        <v>-4.8397587633517397E-2</v>
      </c>
      <c r="N13481">
        <v>9.89776318476734E-2</v>
      </c>
      <c r="O13481">
        <v>-5.6646785018890498E-2</v>
      </c>
      <c r="P13481">
        <v>-1.81059619986788E-2</v>
      </c>
    </row>
    <row r="13482" spans="1:21" x14ac:dyDescent="0.25">
      <c r="A13482" t="s">
        <v>53569</v>
      </c>
      <c r="B13482" t="s">
        <v>53570</v>
      </c>
      <c r="C13482" t="s">
        <v>53571</v>
      </c>
      <c r="D13482">
        <v>218314</v>
      </c>
      <c r="E13482" t="s">
        <v>53572</v>
      </c>
      <c r="F13482" t="s">
        <v>19</v>
      </c>
      <c r="G13482">
        <v>3896</v>
      </c>
      <c r="H13482">
        <v>1.1592611864859701</v>
      </c>
      <c r="I13482">
        <v>0.166167990199935</v>
      </c>
      <c r="J13482">
        <v>0.95463525681060402</v>
      </c>
      <c r="K13482">
        <v>0.98111831584105402</v>
      </c>
      <c r="L13482">
        <v>-0.222120355220877</v>
      </c>
      <c r="M13482">
        <v>-6.0659532783098298E-3</v>
      </c>
      <c r="N13482">
        <v>-0.118949924173257</v>
      </c>
      <c r="O13482">
        <v>0.59198710210206595</v>
      </c>
      <c r="P13482">
        <v>6.1212717357405598E-2</v>
      </c>
    </row>
    <row r="13483" spans="1:21" x14ac:dyDescent="0.25">
      <c r="A13483" t="s">
        <v>53573</v>
      </c>
      <c r="B13483" t="s">
        <v>53574</v>
      </c>
      <c r="C13483" t="s">
        <v>53575</v>
      </c>
      <c r="D13483">
        <v>66915</v>
      </c>
      <c r="E13483" t="s">
        <v>53576</v>
      </c>
      <c r="F13483" t="s">
        <v>19</v>
      </c>
      <c r="G13483">
        <v>482</v>
      </c>
      <c r="H13483">
        <v>3.8589699413845699</v>
      </c>
      <c r="I13483">
        <v>0.16608942473928801</v>
      </c>
      <c r="J13483">
        <v>0.95467323877650301</v>
      </c>
      <c r="K13483">
        <v>0.98111831584105402</v>
      </c>
      <c r="L13483">
        <v>-2.0851012030456601E-2</v>
      </c>
      <c r="M13483">
        <v>-0.114502527801168</v>
      </c>
      <c r="N13483">
        <v>0.10470523850117899</v>
      </c>
      <c r="O13483">
        <v>-9.7238446912786297E-2</v>
      </c>
      <c r="P13483">
        <v>-3.1971687060807802E-2</v>
      </c>
    </row>
    <row r="13484" spans="1:21" x14ac:dyDescent="0.25">
      <c r="A13484" t="s">
        <v>53577</v>
      </c>
      <c r="B13484" t="s">
        <v>53578</v>
      </c>
      <c r="C13484" t="s">
        <v>53579</v>
      </c>
      <c r="D13484">
        <v>66177</v>
      </c>
      <c r="E13484" t="s">
        <v>53580</v>
      </c>
      <c r="F13484" t="s">
        <v>19</v>
      </c>
      <c r="G13484">
        <v>2511</v>
      </c>
      <c r="H13484">
        <v>5.0807580439547397</v>
      </c>
      <c r="I13484">
        <v>0.16605939414356</v>
      </c>
      <c r="J13484">
        <v>0.95468775380328796</v>
      </c>
      <c r="K13484">
        <v>0.98111831584105402</v>
      </c>
      <c r="L13484">
        <v>2.6780460715256599E-3</v>
      </c>
      <c r="M13484">
        <v>-7.5019428864933096E-2</v>
      </c>
      <c r="N13484">
        <v>-7.0878836692982894E-2</v>
      </c>
      <c r="O13484">
        <v>4.7910952070046697E-2</v>
      </c>
      <c r="P13484">
        <v>-2.38273168540859E-2</v>
      </c>
    </row>
    <row r="13485" spans="1:21" x14ac:dyDescent="0.25">
      <c r="A13485" t="s">
        <v>53581</v>
      </c>
      <c r="B13485" t="s">
        <v>53582</v>
      </c>
      <c r="C13485" t="s">
        <v>53583</v>
      </c>
      <c r="D13485">
        <v>75788</v>
      </c>
      <c r="E13485" t="s">
        <v>53584</v>
      </c>
      <c r="F13485" t="s">
        <v>19</v>
      </c>
      <c r="G13485">
        <v>927</v>
      </c>
      <c r="H13485">
        <v>5.44323404816741</v>
      </c>
      <c r="I13485">
        <v>0.16601985932320801</v>
      </c>
      <c r="J13485">
        <v>0.95470686002345095</v>
      </c>
      <c r="K13485">
        <v>0.98111831584105402</v>
      </c>
      <c r="L13485">
        <v>1.8760949255408801E-2</v>
      </c>
      <c r="M13485">
        <v>4.3480459227311002E-2</v>
      </c>
      <c r="N13485">
        <v>1.17739578400622E-2</v>
      </c>
      <c r="O13485">
        <v>-0.10364911500757</v>
      </c>
      <c r="P13485">
        <v>-7.4084371711971003E-3</v>
      </c>
    </row>
    <row r="13486" spans="1:21" x14ac:dyDescent="0.25">
      <c r="A13486" t="s">
        <v>53585</v>
      </c>
      <c r="B13486" t="s">
        <v>53586</v>
      </c>
      <c r="C13486" t="s">
        <v>53587</v>
      </c>
      <c r="D13486">
        <v>69009</v>
      </c>
      <c r="E13486" t="s">
        <v>53588</v>
      </c>
      <c r="F13486" t="s">
        <v>19</v>
      </c>
      <c r="G13486">
        <v>1248</v>
      </c>
      <c r="H13486">
        <v>2.5772949166094401</v>
      </c>
      <c r="I13486">
        <v>0.16567832808671301</v>
      </c>
      <c r="J13486">
        <v>0.95487179110012499</v>
      </c>
      <c r="K13486">
        <v>0.981215035411105</v>
      </c>
      <c r="L13486">
        <v>0.14992516081972099</v>
      </c>
      <c r="M13486">
        <v>0.20527129105279901</v>
      </c>
      <c r="N13486">
        <v>-5.8975819038994598E-2</v>
      </c>
      <c r="O13486">
        <v>1.9224331936765999E-2</v>
      </c>
      <c r="P13486">
        <v>7.8861241192572998E-2</v>
      </c>
    </row>
    <row r="13487" spans="1:21" x14ac:dyDescent="0.25">
      <c r="A13487" t="s">
        <v>53589</v>
      </c>
      <c r="B13487" t="s">
        <v>53590</v>
      </c>
      <c r="C13487" t="s">
        <v>53591</v>
      </c>
      <c r="D13487">
        <v>231134</v>
      </c>
      <c r="E13487" t="s">
        <v>53592</v>
      </c>
      <c r="F13487" t="s">
        <v>19</v>
      </c>
      <c r="G13487">
        <v>2443</v>
      </c>
      <c r="H13487">
        <v>3.2998758208060202</v>
      </c>
      <c r="I13487">
        <v>0.164739740143691</v>
      </c>
      <c r="J13487">
        <v>0.95532391538249495</v>
      </c>
      <c r="K13487">
        <v>0.98160683511604396</v>
      </c>
      <c r="L13487">
        <v>-0.203637765449663</v>
      </c>
      <c r="M13487">
        <v>2.7721190516858001E-2</v>
      </c>
      <c r="N13487">
        <v>3.3539724457317899E-2</v>
      </c>
      <c r="O13487">
        <v>7.0183925164705799E-2</v>
      </c>
      <c r="P13487">
        <v>-1.80482313276954E-2</v>
      </c>
    </row>
    <row r="13488" spans="1:21" x14ac:dyDescent="0.25">
      <c r="A13488" t="s">
        <v>53593</v>
      </c>
      <c r="B13488" t="s">
        <v>53594</v>
      </c>
      <c r="C13488" t="s">
        <v>53595</v>
      </c>
      <c r="D13488">
        <v>243983</v>
      </c>
      <c r="E13488" t="s">
        <v>53596</v>
      </c>
      <c r="F13488" t="s">
        <v>19</v>
      </c>
      <c r="G13488">
        <v>2410</v>
      </c>
      <c r="H13488">
        <v>3.1553523959312302</v>
      </c>
      <c r="I13488">
        <v>0.164415238852687</v>
      </c>
      <c r="J13488">
        <v>0.95547984147633902</v>
      </c>
      <c r="K13488">
        <v>0.98169425207594196</v>
      </c>
      <c r="L13488">
        <v>0.102585624050878</v>
      </c>
      <c r="M13488">
        <v>-0.109997420707038</v>
      </c>
      <c r="N13488">
        <v>-5.1430620368455998E-2</v>
      </c>
      <c r="O13488">
        <v>-0.160369503194975</v>
      </c>
      <c r="P13488">
        <v>-5.4802980054897699E-2</v>
      </c>
    </row>
    <row r="13489" spans="1:16" x14ac:dyDescent="0.25">
      <c r="A13489" t="s">
        <v>53597</v>
      </c>
      <c r="B13489" t="s">
        <v>53598</v>
      </c>
      <c r="C13489" t="s">
        <v>53599</v>
      </c>
      <c r="D13489">
        <v>70574</v>
      </c>
      <c r="E13489" t="s">
        <v>53600</v>
      </c>
      <c r="F13489" t="s">
        <v>19</v>
      </c>
      <c r="G13489">
        <v>798</v>
      </c>
      <c r="H13489">
        <v>1.6665452784546999</v>
      </c>
      <c r="I13489">
        <v>0.163862386662777</v>
      </c>
      <c r="J13489">
        <v>0.95574503130253596</v>
      </c>
      <c r="K13489">
        <v>0.98182262547755605</v>
      </c>
      <c r="L13489">
        <v>0.27354968309412803</v>
      </c>
      <c r="M13489">
        <v>0.41495023120511898</v>
      </c>
      <c r="N13489">
        <v>-6.3986309505438502E-2</v>
      </c>
      <c r="O13489">
        <v>-0.22772470114728699</v>
      </c>
      <c r="P13489">
        <v>9.9197225911630493E-2</v>
      </c>
    </row>
    <row r="13490" spans="1:16" x14ac:dyDescent="0.25">
      <c r="A13490" t="s">
        <v>53601</v>
      </c>
      <c r="B13490" t="s">
        <v>53602</v>
      </c>
      <c r="C13490" t="s">
        <v>53603</v>
      </c>
      <c r="D13490">
        <v>71365</v>
      </c>
      <c r="E13490" t="s">
        <v>53604</v>
      </c>
      <c r="F13490" t="s">
        <v>19</v>
      </c>
      <c r="G13490">
        <v>4075</v>
      </c>
      <c r="H13490">
        <v>4.19218559866031</v>
      </c>
      <c r="I13490">
        <v>0.163769759344434</v>
      </c>
      <c r="J13490">
        <v>0.95578940544632096</v>
      </c>
      <c r="K13490">
        <v>0.98182262547755605</v>
      </c>
      <c r="L13490">
        <v>-3.8893361305842901E-2</v>
      </c>
      <c r="M13490">
        <v>-5.5823626712839101E-2</v>
      </c>
      <c r="N13490">
        <v>4.8963760421602699E-2</v>
      </c>
      <c r="O13490">
        <v>0.12074787900440601</v>
      </c>
      <c r="P13490">
        <v>1.8748662851831601E-2</v>
      </c>
    </row>
    <row r="13491" spans="1:16" x14ac:dyDescent="0.25">
      <c r="A13491" t="s">
        <v>53605</v>
      </c>
      <c r="B13491" t="s">
        <v>53606</v>
      </c>
      <c r="C13491" t="s">
        <v>53607</v>
      </c>
      <c r="D13491">
        <v>105844</v>
      </c>
      <c r="E13491" t="s">
        <v>53608</v>
      </c>
      <c r="F13491" t="s">
        <v>19</v>
      </c>
      <c r="G13491">
        <v>4726</v>
      </c>
      <c r="H13491">
        <v>3.07176551454618</v>
      </c>
      <c r="I13491">
        <v>0.16371138073004199</v>
      </c>
      <c r="J13491">
        <v>0.95581736396266903</v>
      </c>
      <c r="K13491">
        <v>0.98182262547755605</v>
      </c>
      <c r="L13491">
        <v>0.116091430201109</v>
      </c>
      <c r="M13491">
        <v>0.133523789586145</v>
      </c>
      <c r="N13491">
        <v>7.2581856435462597E-2</v>
      </c>
      <c r="O13491">
        <v>-4.0207273124633201E-2</v>
      </c>
      <c r="P13491">
        <v>7.0497450774520701E-2</v>
      </c>
    </row>
    <row r="13492" spans="1:16" x14ac:dyDescent="0.25">
      <c r="A13492" t="s">
        <v>53609</v>
      </c>
      <c r="B13492" t="s">
        <v>53610</v>
      </c>
      <c r="C13492" t="s">
        <v>53611</v>
      </c>
      <c r="D13492">
        <v>24069</v>
      </c>
      <c r="E13492" t="s">
        <v>53612</v>
      </c>
      <c r="F13492" t="s">
        <v>19</v>
      </c>
      <c r="G13492">
        <v>4522</v>
      </c>
      <c r="H13492">
        <v>4.0810750111810101</v>
      </c>
      <c r="I13492">
        <v>0.162996464214333</v>
      </c>
      <c r="J13492">
        <v>0.95615922172312895</v>
      </c>
      <c r="K13492">
        <v>0.98210097673800401</v>
      </c>
      <c r="L13492">
        <v>0.119945563008814</v>
      </c>
      <c r="M13492">
        <v>-1.72507138846703E-2</v>
      </c>
      <c r="N13492">
        <v>8.4480403088251794E-3</v>
      </c>
      <c r="O13492">
        <v>-0.12326753765295601</v>
      </c>
      <c r="P13492">
        <v>-3.03116205499665E-3</v>
      </c>
    </row>
    <row r="13493" spans="1:16" x14ac:dyDescent="0.25">
      <c r="A13493" t="s">
        <v>53613</v>
      </c>
      <c r="B13493" t="s">
        <v>53614</v>
      </c>
      <c r="C13493" t="s">
        <v>53615</v>
      </c>
      <c r="D13493">
        <v>64176</v>
      </c>
      <c r="E13493" t="s">
        <v>53616</v>
      </c>
      <c r="F13493" t="s">
        <v>19</v>
      </c>
      <c r="G13493">
        <v>5524</v>
      </c>
      <c r="H13493">
        <v>5.29073498361491</v>
      </c>
      <c r="I13493">
        <v>0.16268011731589299</v>
      </c>
      <c r="J13493">
        <v>0.95631017986169597</v>
      </c>
      <c r="K13493">
        <v>0.98218322230847699</v>
      </c>
      <c r="L13493">
        <v>-0.17888345138787801</v>
      </c>
      <c r="M13493">
        <v>9.94976227517856E-2</v>
      </c>
      <c r="N13493">
        <v>6.4330667247457299E-2</v>
      </c>
      <c r="O13493">
        <v>2.0076512360334999E-2</v>
      </c>
      <c r="P13493">
        <v>1.2553377429249701E-3</v>
      </c>
    </row>
    <row r="13494" spans="1:16" x14ac:dyDescent="0.25">
      <c r="A13494" t="s">
        <v>53617</v>
      </c>
      <c r="B13494" t="s">
        <v>53618</v>
      </c>
      <c r="C13494" t="s">
        <v>53619</v>
      </c>
      <c r="D13494">
        <v>18984</v>
      </c>
      <c r="E13494" t="s">
        <v>53620</v>
      </c>
      <c r="F13494" t="s">
        <v>19</v>
      </c>
      <c r="G13494">
        <v>918</v>
      </c>
      <c r="H13494">
        <v>6.8756425298192001</v>
      </c>
      <c r="I13494">
        <v>0.161703747089988</v>
      </c>
      <c r="J13494">
        <v>0.95677488363794105</v>
      </c>
      <c r="K13494">
        <v>0.98244432202064103</v>
      </c>
      <c r="L13494">
        <v>-3.9197015617770802E-2</v>
      </c>
      <c r="M13494">
        <v>-4.4481250147617502E-2</v>
      </c>
      <c r="N13494">
        <v>-4.19245290738397E-2</v>
      </c>
      <c r="O13494">
        <v>3.9684000101623901E-2</v>
      </c>
      <c r="P13494">
        <v>-2.1479698684401E-2</v>
      </c>
    </row>
    <row r="13495" spans="1:16" x14ac:dyDescent="0.25">
      <c r="A13495" t="s">
        <v>53621</v>
      </c>
      <c r="B13495" t="s">
        <v>53622</v>
      </c>
      <c r="C13495" t="s">
        <v>53623</v>
      </c>
      <c r="D13495">
        <v>12530</v>
      </c>
      <c r="E13495" t="s">
        <v>53624</v>
      </c>
      <c r="F13495" t="s">
        <v>19</v>
      </c>
      <c r="G13495">
        <v>3632</v>
      </c>
      <c r="H13495">
        <v>3.21337009957126</v>
      </c>
      <c r="I13495">
        <v>0.16161641971396201</v>
      </c>
      <c r="J13495">
        <v>0.95681635771404505</v>
      </c>
      <c r="K13495">
        <v>0.98244432202064103</v>
      </c>
      <c r="L13495">
        <v>6.5233539587091105E-2</v>
      </c>
      <c r="M13495">
        <v>9.2349893332626096E-2</v>
      </c>
      <c r="N13495">
        <v>5.7432263536361501E-2</v>
      </c>
      <c r="O13495">
        <v>-0.14311345899834299</v>
      </c>
      <c r="P13495">
        <v>1.7975559364433801E-2</v>
      </c>
    </row>
    <row r="13496" spans="1:16" x14ac:dyDescent="0.25">
      <c r="A13496" t="s">
        <v>53625</v>
      </c>
      <c r="B13496" t="s">
        <v>53626</v>
      </c>
      <c r="C13496" t="s">
        <v>53627</v>
      </c>
      <c r="D13496">
        <v>16367</v>
      </c>
      <c r="E13496" t="s">
        <v>53628</v>
      </c>
      <c r="F13496" t="s">
        <v>19</v>
      </c>
      <c r="G13496">
        <v>9144</v>
      </c>
      <c r="H13496">
        <v>5.55810237740143</v>
      </c>
      <c r="I13496">
        <v>0.161613275955104</v>
      </c>
      <c r="J13496">
        <v>0.95681785049379597</v>
      </c>
      <c r="K13496">
        <v>0.98244432202064103</v>
      </c>
      <c r="L13496">
        <v>-4.0957204512349903E-2</v>
      </c>
      <c r="M13496">
        <v>9.0474873515805895E-2</v>
      </c>
      <c r="N13496">
        <v>1.7972812268169502E-2</v>
      </c>
      <c r="O13496">
        <v>6.8925735577129998E-3</v>
      </c>
      <c r="P13496">
        <v>1.8595763707334598E-2</v>
      </c>
    </row>
    <row r="13497" spans="1:16" x14ac:dyDescent="0.25">
      <c r="A13497" t="s">
        <v>53629</v>
      </c>
      <c r="B13497" t="s">
        <v>53630</v>
      </c>
      <c r="C13497" t="s">
        <v>53631</v>
      </c>
      <c r="D13497">
        <v>140499</v>
      </c>
      <c r="E13497" t="s">
        <v>53632</v>
      </c>
      <c r="F13497" t="s">
        <v>19</v>
      </c>
      <c r="G13497">
        <v>1309</v>
      </c>
      <c r="H13497">
        <v>4.5649044215663697</v>
      </c>
      <c r="I13497">
        <v>0.16145966607954201</v>
      </c>
      <c r="J13497">
        <v>0.95689076724120303</v>
      </c>
      <c r="K13497">
        <v>0.98244432202064103</v>
      </c>
      <c r="L13497">
        <v>-7.4094598479244503E-2</v>
      </c>
      <c r="M13497">
        <v>9.9351170530939097E-3</v>
      </c>
      <c r="N13497">
        <v>-6.0602463978321801E-2</v>
      </c>
      <c r="O13497">
        <v>7.5963157428374103E-2</v>
      </c>
      <c r="P13497">
        <v>-1.21996969940246E-2</v>
      </c>
    </row>
    <row r="13498" spans="1:16" x14ac:dyDescent="0.25">
      <c r="A13498" t="s">
        <v>53633</v>
      </c>
      <c r="B13498" t="s">
        <v>53634</v>
      </c>
      <c r="C13498" t="s">
        <v>53635</v>
      </c>
      <c r="D13498">
        <v>69065</v>
      </c>
      <c r="E13498" t="s">
        <v>53636</v>
      </c>
      <c r="F13498" t="s">
        <v>19</v>
      </c>
      <c r="G13498">
        <v>1637</v>
      </c>
      <c r="H13498">
        <v>1.5312671301669101</v>
      </c>
      <c r="I13498">
        <v>0.16140033024992501</v>
      </c>
      <c r="J13498">
        <v>0.95691892104435505</v>
      </c>
      <c r="K13498">
        <v>0.98244432202064103</v>
      </c>
      <c r="L13498">
        <v>0.32206416567310803</v>
      </c>
      <c r="M13498">
        <v>-3.9875395931751503E-2</v>
      </c>
      <c r="N13498">
        <v>0.118174594630631</v>
      </c>
      <c r="O13498">
        <v>-0.119425143147198</v>
      </c>
      <c r="P13498">
        <v>7.0234555306197294E-2</v>
      </c>
    </row>
    <row r="13499" spans="1:16" x14ac:dyDescent="0.25">
      <c r="A13499" t="s">
        <v>53637</v>
      </c>
      <c r="B13499" t="s">
        <v>53638</v>
      </c>
      <c r="C13499" t="s">
        <v>53639</v>
      </c>
      <c r="D13499">
        <v>72140</v>
      </c>
      <c r="E13499" t="s">
        <v>53640</v>
      </c>
      <c r="F13499" t="s">
        <v>19</v>
      </c>
      <c r="G13499">
        <v>2825</v>
      </c>
      <c r="H13499">
        <v>4.3937888463740498</v>
      </c>
      <c r="I13499">
        <v>0.16095162403763499</v>
      </c>
      <c r="J13499">
        <v>0.95713160391401497</v>
      </c>
      <c r="K13499">
        <v>0.98255234321199103</v>
      </c>
      <c r="L13499">
        <v>-3.6710694866579599E-3</v>
      </c>
      <c r="M13499">
        <v>9.1639254929607006E-2</v>
      </c>
      <c r="N13499">
        <v>-9.8726022211412398E-2</v>
      </c>
      <c r="O13499">
        <v>4.1151816039100501E-2</v>
      </c>
      <c r="P13499">
        <v>7.5984948176592796E-3</v>
      </c>
    </row>
    <row r="13500" spans="1:16" x14ac:dyDescent="0.25">
      <c r="A13500" t="s">
        <v>53641</v>
      </c>
      <c r="B13500" t="s">
        <v>53642</v>
      </c>
      <c r="C13500" t="s">
        <v>53643</v>
      </c>
      <c r="D13500">
        <v>20464</v>
      </c>
      <c r="E13500" t="s">
        <v>53644</v>
      </c>
      <c r="F13500" t="s">
        <v>19</v>
      </c>
      <c r="G13500">
        <v>1687</v>
      </c>
      <c r="H13500">
        <v>4.5398331331647102</v>
      </c>
      <c r="I13500">
        <v>0.16082107123922901</v>
      </c>
      <c r="J13500">
        <v>0.95719341164706695</v>
      </c>
      <c r="K13500">
        <v>0.98255234321199103</v>
      </c>
      <c r="L13500">
        <v>-3.48299684355977E-2</v>
      </c>
      <c r="M13500">
        <v>-9.9809544629863495E-2</v>
      </c>
      <c r="N13500">
        <v>0.28776737568663102</v>
      </c>
      <c r="O13500">
        <v>-5.38173467560377E-2</v>
      </c>
      <c r="P13500">
        <v>2.48276289662831E-2</v>
      </c>
    </row>
    <row r="13501" spans="1:16" x14ac:dyDescent="0.25">
      <c r="A13501" t="s">
        <v>53645</v>
      </c>
      <c r="B13501" t="s">
        <v>53646</v>
      </c>
      <c r="C13501" t="s">
        <v>53647</v>
      </c>
      <c r="D13501">
        <v>77134</v>
      </c>
      <c r="E13501" t="s">
        <v>53648</v>
      </c>
      <c r="F13501" t="s">
        <v>19</v>
      </c>
      <c r="G13501">
        <v>2678</v>
      </c>
      <c r="H13501">
        <v>5.6429715876091997</v>
      </c>
      <c r="I13501">
        <v>0.16072923338748099</v>
      </c>
      <c r="J13501">
        <v>0.95723687074326402</v>
      </c>
      <c r="K13501">
        <v>0.98255234321199103</v>
      </c>
      <c r="L13501">
        <v>1.96938114584553E-2</v>
      </c>
      <c r="M13501">
        <v>-2.61329367052427E-2</v>
      </c>
      <c r="N13501">
        <v>-7.6736179914692407E-2</v>
      </c>
      <c r="O13501">
        <v>-1.83045842691048E-2</v>
      </c>
      <c r="P13501">
        <v>-2.5369972357646198E-2</v>
      </c>
    </row>
    <row r="13502" spans="1:16" x14ac:dyDescent="0.25">
      <c r="A13502" t="s">
        <v>53649</v>
      </c>
      <c r="B13502" t="s">
        <v>53650</v>
      </c>
      <c r="C13502" t="s">
        <v>53651</v>
      </c>
      <c r="D13502">
        <v>54637</v>
      </c>
      <c r="E13502" t="s">
        <v>53652</v>
      </c>
      <c r="F13502" t="s">
        <v>19</v>
      </c>
      <c r="G13502">
        <v>1339</v>
      </c>
      <c r="H13502">
        <v>5.1242313988805099</v>
      </c>
      <c r="I13502">
        <v>0.15997465913636999</v>
      </c>
      <c r="J13502">
        <v>0.95759332725642199</v>
      </c>
      <c r="K13502">
        <v>0.98279976603043795</v>
      </c>
      <c r="L13502">
        <v>-3.7624314879450602E-2</v>
      </c>
      <c r="M13502">
        <v>8.9546426530518794E-2</v>
      </c>
      <c r="N13502">
        <v>-7.3023552941683598E-2</v>
      </c>
      <c r="O13502">
        <v>5.9214494526580496E-3</v>
      </c>
      <c r="P13502">
        <v>-3.79499795948934E-3</v>
      </c>
    </row>
    <row r="13503" spans="1:16" x14ac:dyDescent="0.25">
      <c r="A13503" t="s">
        <v>53653</v>
      </c>
      <c r="B13503" t="s">
        <v>53654</v>
      </c>
      <c r="C13503" t="s">
        <v>53655</v>
      </c>
      <c r="D13503">
        <v>76453</v>
      </c>
      <c r="E13503" t="s">
        <v>53656</v>
      </c>
      <c r="F13503" t="s">
        <v>19</v>
      </c>
      <c r="G13503">
        <v>3228</v>
      </c>
      <c r="H13503">
        <v>3.09120763289366</v>
      </c>
      <c r="I13503">
        <v>0.15991857307680599</v>
      </c>
      <c r="J13503">
        <v>0.957619777798567</v>
      </c>
      <c r="K13503">
        <v>0.98279976603043795</v>
      </c>
      <c r="L13503">
        <v>0.14803968968586401</v>
      </c>
      <c r="M13503">
        <v>-0.40931005726446901</v>
      </c>
      <c r="N13503">
        <v>-0.217238788172152</v>
      </c>
      <c r="O13503">
        <v>-0.15065632650869101</v>
      </c>
      <c r="P13503">
        <v>-0.157291370564862</v>
      </c>
    </row>
    <row r="13504" spans="1:16" x14ac:dyDescent="0.25">
      <c r="A13504" t="s">
        <v>53657</v>
      </c>
      <c r="B13504" t="s">
        <v>53658</v>
      </c>
      <c r="C13504" t="s">
        <v>53659</v>
      </c>
      <c r="D13504">
        <v>66609</v>
      </c>
      <c r="E13504" t="s">
        <v>53660</v>
      </c>
      <c r="F13504" t="s">
        <v>19</v>
      </c>
      <c r="G13504">
        <v>586</v>
      </c>
      <c r="H13504">
        <v>5.3025690756735901</v>
      </c>
      <c r="I13504">
        <v>0.159592219982997</v>
      </c>
      <c r="J13504">
        <v>0.95777356644739098</v>
      </c>
      <c r="K13504">
        <v>0.98288479756295799</v>
      </c>
      <c r="L13504">
        <v>5.8159736879776602E-2</v>
      </c>
      <c r="M13504">
        <v>-8.4544438988840995E-2</v>
      </c>
      <c r="N13504">
        <v>4.53593816383853E-2</v>
      </c>
      <c r="O13504">
        <v>-2.3544622624367399E-2</v>
      </c>
      <c r="P13504">
        <v>-1.14248577376164E-3</v>
      </c>
    </row>
    <row r="13505" spans="1:16" x14ac:dyDescent="0.25">
      <c r="A13505" t="s">
        <v>53661</v>
      </c>
      <c r="B13505" t="s">
        <v>53662</v>
      </c>
      <c r="C13505" t="s">
        <v>53663</v>
      </c>
      <c r="D13505">
        <v>26557</v>
      </c>
      <c r="E13505" t="s">
        <v>53664</v>
      </c>
      <c r="F13505" t="s">
        <v>19</v>
      </c>
      <c r="G13505">
        <v>1634</v>
      </c>
      <c r="H13505">
        <v>5.4644773334470198</v>
      </c>
      <c r="I13505">
        <v>0.15941014740332499</v>
      </c>
      <c r="J13505">
        <v>0.95785927498532597</v>
      </c>
      <c r="K13505">
        <v>0.98289995661680196</v>
      </c>
      <c r="L13505">
        <v>1.7319094023210201E-2</v>
      </c>
      <c r="M13505">
        <v>1.39996352831249E-2</v>
      </c>
      <c r="N13505">
        <v>7.8591977920266801E-2</v>
      </c>
      <c r="O13505">
        <v>6.21519471053276E-2</v>
      </c>
      <c r="P13505">
        <v>4.3015663582982401E-2</v>
      </c>
    </row>
    <row r="13506" spans="1:16" x14ac:dyDescent="0.25">
      <c r="A13506" t="s">
        <v>53665</v>
      </c>
      <c r="B13506" t="s">
        <v>53666</v>
      </c>
      <c r="C13506" t="s">
        <v>53667</v>
      </c>
      <c r="D13506">
        <v>69790</v>
      </c>
      <c r="E13506" t="s">
        <v>53668</v>
      </c>
      <c r="F13506" t="s">
        <v>19</v>
      </c>
      <c r="G13506">
        <v>871</v>
      </c>
      <c r="H13506">
        <v>2.77076680402191</v>
      </c>
      <c r="I13506">
        <v>0.159211982072512</v>
      </c>
      <c r="J13506">
        <v>0.95795248545433598</v>
      </c>
      <c r="K13506">
        <v>0.98292281090456801</v>
      </c>
      <c r="L13506">
        <v>0.120157763744379</v>
      </c>
      <c r="M13506">
        <v>0.22208285286757301</v>
      </c>
      <c r="N13506">
        <v>2.1234205631302398E-2</v>
      </c>
      <c r="O13506">
        <v>3.0507433417887399E-2</v>
      </c>
      <c r="P13506">
        <v>9.8495563915285606E-2</v>
      </c>
    </row>
    <row r="13507" spans="1:16" x14ac:dyDescent="0.25">
      <c r="A13507" t="s">
        <v>53669</v>
      </c>
      <c r="B13507" t="s">
        <v>53670</v>
      </c>
      <c r="C13507" t="s">
        <v>53671</v>
      </c>
      <c r="D13507">
        <v>66911</v>
      </c>
      <c r="E13507" t="s">
        <v>53672</v>
      </c>
      <c r="F13507" t="s">
        <v>19</v>
      </c>
      <c r="G13507">
        <v>1269</v>
      </c>
      <c r="H13507">
        <v>3.6234767882751302</v>
      </c>
      <c r="I13507">
        <v>0.15875597360292101</v>
      </c>
      <c r="J13507">
        <v>0.958166685288112</v>
      </c>
      <c r="K13507">
        <v>0.98306697924461295</v>
      </c>
      <c r="L13507">
        <v>5.7782928907638399E-2</v>
      </c>
      <c r="M13507">
        <v>-2.36191082172388E-3</v>
      </c>
      <c r="N13507">
        <v>-1.9095398447724701E-2</v>
      </c>
      <c r="O13507">
        <v>0.18888710874261</v>
      </c>
      <c r="P13507">
        <v>5.6303182095199897E-2</v>
      </c>
    </row>
    <row r="13508" spans="1:16" x14ac:dyDescent="0.25">
      <c r="A13508" t="s">
        <v>53673</v>
      </c>
      <c r="B13508" t="s">
        <v>53674</v>
      </c>
      <c r="C13508" t="s">
        <v>53675</v>
      </c>
      <c r="D13508">
        <v>229504</v>
      </c>
      <c r="E13508" t="s">
        <v>53676</v>
      </c>
      <c r="F13508" t="s">
        <v>19</v>
      </c>
      <c r="G13508">
        <v>2893</v>
      </c>
      <c r="H13508">
        <v>3.59546207642865</v>
      </c>
      <c r="I13508">
        <v>0.15861059307089601</v>
      </c>
      <c r="J13508">
        <v>0.95823488897789699</v>
      </c>
      <c r="K13508">
        <v>0.98306697924461295</v>
      </c>
      <c r="L13508">
        <v>0.16083497265399599</v>
      </c>
      <c r="M13508">
        <v>7.90056434861683E-2</v>
      </c>
      <c r="N13508">
        <v>4.8358301624929802E-2</v>
      </c>
      <c r="O13508">
        <v>5.5368514239198002E-2</v>
      </c>
      <c r="P13508">
        <v>8.5891858001073004E-2</v>
      </c>
    </row>
    <row r="13509" spans="1:16" x14ac:dyDescent="0.25">
      <c r="A13509" t="s">
        <v>53677</v>
      </c>
      <c r="B13509" t="s">
        <v>53678</v>
      </c>
      <c r="C13509" t="s">
        <v>53679</v>
      </c>
      <c r="D13509">
        <v>21892</v>
      </c>
      <c r="E13509" t="s">
        <v>53680</v>
      </c>
      <c r="F13509" t="s">
        <v>19</v>
      </c>
      <c r="G13509">
        <v>4767</v>
      </c>
      <c r="H13509">
        <v>-0.113621716816662</v>
      </c>
      <c r="I13509">
        <v>0.157330370408551</v>
      </c>
      <c r="J13509">
        <v>0.95883369904174098</v>
      </c>
      <c r="K13509">
        <v>0.98354790774273304</v>
      </c>
      <c r="L13509">
        <v>-0.13868510408520099</v>
      </c>
      <c r="M13509">
        <v>-0.58011710799952299</v>
      </c>
      <c r="N13509">
        <v>0.66402322539706604</v>
      </c>
      <c r="O13509">
        <v>-0.32937686355006102</v>
      </c>
      <c r="P13509">
        <v>-9.60389625594298E-2</v>
      </c>
    </row>
    <row r="13510" spans="1:16" x14ac:dyDescent="0.25">
      <c r="A13510" t="s">
        <v>53681</v>
      </c>
      <c r="B13510" t="s">
        <v>53682</v>
      </c>
      <c r="C13510" t="s">
        <v>53683</v>
      </c>
      <c r="D13510">
        <v>53897</v>
      </c>
      <c r="E13510" t="s">
        <v>53684</v>
      </c>
      <c r="F13510" t="s">
        <v>19</v>
      </c>
      <c r="G13510">
        <v>1749</v>
      </c>
      <c r="H13510">
        <v>0.831510867088886</v>
      </c>
      <c r="I13510">
        <v>0.15725162789258801</v>
      </c>
      <c r="J13510">
        <v>0.958870424615058</v>
      </c>
      <c r="K13510">
        <v>0.98354790774273304</v>
      </c>
      <c r="L13510">
        <v>0.27373319701438198</v>
      </c>
      <c r="M13510">
        <v>0.32304672183684202</v>
      </c>
      <c r="N13510">
        <v>-1.76113326632686E-2</v>
      </c>
      <c r="O13510">
        <v>1.53531762225507E-2</v>
      </c>
      <c r="P13510">
        <v>0.14863044060262701</v>
      </c>
    </row>
    <row r="13511" spans="1:16" x14ac:dyDescent="0.25">
      <c r="A13511" t="s">
        <v>53685</v>
      </c>
      <c r="B13511" t="s">
        <v>53686</v>
      </c>
      <c r="C13511" t="s">
        <v>53687</v>
      </c>
      <c r="D13511">
        <v>83922</v>
      </c>
      <c r="E13511" t="s">
        <v>53688</v>
      </c>
      <c r="F13511" t="s">
        <v>19</v>
      </c>
      <c r="G13511">
        <v>3447</v>
      </c>
      <c r="H13511">
        <v>3.1945373617586501</v>
      </c>
      <c r="I13511">
        <v>0.15696414490508301</v>
      </c>
      <c r="J13511">
        <v>0.95900440293900502</v>
      </c>
      <c r="K13511">
        <v>0.98354790774273304</v>
      </c>
      <c r="L13511">
        <v>-0.12478433816703501</v>
      </c>
      <c r="M13511">
        <v>0.103721960478279</v>
      </c>
      <c r="N13511">
        <v>-4.8718861481798402E-2</v>
      </c>
      <c r="O13511">
        <v>0.17678633743458699</v>
      </c>
      <c r="P13511">
        <v>2.6751274566008301E-2</v>
      </c>
    </row>
    <row r="13512" spans="1:16" x14ac:dyDescent="0.25">
      <c r="A13512" t="s">
        <v>53689</v>
      </c>
      <c r="B13512" t="s">
        <v>53690</v>
      </c>
      <c r="C13512" t="s">
        <v>53691</v>
      </c>
      <c r="D13512">
        <v>72097</v>
      </c>
      <c r="E13512" t="s">
        <v>53692</v>
      </c>
      <c r="F13512" t="s">
        <v>19</v>
      </c>
      <c r="G13512">
        <v>2538</v>
      </c>
      <c r="H13512">
        <v>5.3951280632343703</v>
      </c>
      <c r="I13512">
        <v>0.156812691018031</v>
      </c>
      <c r="J13512">
        <v>0.95907492066611</v>
      </c>
      <c r="K13512">
        <v>0.98354790774273304</v>
      </c>
      <c r="L13512">
        <v>-0.108136568120434</v>
      </c>
      <c r="M13512">
        <v>5.9458439159515201E-2</v>
      </c>
      <c r="N13512">
        <v>0.21439918464850599</v>
      </c>
      <c r="O13512">
        <v>0.12057725634840701</v>
      </c>
      <c r="P13512">
        <v>7.1574578008998496E-2</v>
      </c>
    </row>
    <row r="13513" spans="1:16" x14ac:dyDescent="0.25">
      <c r="A13513" t="s">
        <v>53693</v>
      </c>
      <c r="B13513" t="s">
        <v>53694</v>
      </c>
      <c r="C13513" t="s">
        <v>53695</v>
      </c>
      <c r="D13513">
        <v>67005</v>
      </c>
      <c r="E13513" t="s">
        <v>53696</v>
      </c>
      <c r="F13513" t="s">
        <v>19</v>
      </c>
      <c r="G13513">
        <v>2948</v>
      </c>
      <c r="H13513">
        <v>4.8200871242328196</v>
      </c>
      <c r="I13513">
        <v>0.15657014670668801</v>
      </c>
      <c r="J13513">
        <v>0.95918775600108896</v>
      </c>
      <c r="K13513">
        <v>0.98354790774273304</v>
      </c>
      <c r="L13513">
        <v>5.82237639276562E-2</v>
      </c>
      <c r="M13513">
        <v>0.100916418744369</v>
      </c>
      <c r="N13513">
        <v>-5.8311857517949796E-3</v>
      </c>
      <c r="O13513">
        <v>-7.1545049091180396E-2</v>
      </c>
      <c r="P13513">
        <v>2.0440986957262399E-2</v>
      </c>
    </row>
    <row r="13514" spans="1:16" x14ac:dyDescent="0.25">
      <c r="A13514" t="s">
        <v>53697</v>
      </c>
      <c r="B13514" t="s">
        <v>53698</v>
      </c>
      <c r="C13514" t="s">
        <v>53699</v>
      </c>
      <c r="D13514">
        <v>66087</v>
      </c>
      <c r="E13514" t="s">
        <v>53700</v>
      </c>
      <c r="F13514" t="s">
        <v>19</v>
      </c>
      <c r="G13514">
        <v>1985</v>
      </c>
      <c r="H13514">
        <v>4.6734952405398804</v>
      </c>
      <c r="I13514">
        <v>0.15657007749624699</v>
      </c>
      <c r="J13514">
        <v>0.95918778818221895</v>
      </c>
      <c r="K13514">
        <v>0.98354790774273304</v>
      </c>
      <c r="L13514">
        <v>-5.5184103226251197E-2</v>
      </c>
      <c r="M13514">
        <v>0.10382019153894601</v>
      </c>
      <c r="N13514">
        <v>-1.3460911319365099E-2</v>
      </c>
      <c r="O13514">
        <v>-1.12340881101138E-2</v>
      </c>
      <c r="P13514">
        <v>5.9852722208040303E-3</v>
      </c>
    </row>
    <row r="13515" spans="1:16" x14ac:dyDescent="0.25">
      <c r="A13515" t="s">
        <v>53701</v>
      </c>
      <c r="B13515" t="s">
        <v>53702</v>
      </c>
      <c r="C13515" t="s">
        <v>53703</v>
      </c>
      <c r="D13515">
        <v>66588</v>
      </c>
      <c r="E13515" t="s">
        <v>53704</v>
      </c>
      <c r="F13515" t="s">
        <v>19</v>
      </c>
      <c r="G13515">
        <v>3170</v>
      </c>
      <c r="H13515">
        <v>5.22246105398039</v>
      </c>
      <c r="I13515">
        <v>0.15653261286113901</v>
      </c>
      <c r="J13515">
        <v>0.95920520691038702</v>
      </c>
      <c r="K13515">
        <v>0.98354790774273304</v>
      </c>
      <c r="L13515">
        <v>2.3747640013700898E-2</v>
      </c>
      <c r="M13515">
        <v>-9.3699695130484706E-2</v>
      </c>
      <c r="N13515">
        <v>8.2498051278445705E-4</v>
      </c>
      <c r="O13515">
        <v>-3.4570368214331501E-2</v>
      </c>
      <c r="P13515">
        <v>-2.5924360704582702E-2</v>
      </c>
    </row>
    <row r="13516" spans="1:16" x14ac:dyDescent="0.25">
      <c r="A13516" t="s">
        <v>53705</v>
      </c>
      <c r="B13516" t="s">
        <v>53706</v>
      </c>
      <c r="C13516" t="s">
        <v>53707</v>
      </c>
      <c r="D13516">
        <v>70615</v>
      </c>
      <c r="E13516" t="s">
        <v>53708</v>
      </c>
      <c r="F13516" t="s">
        <v>19</v>
      </c>
      <c r="G13516">
        <v>460</v>
      </c>
      <c r="H13516">
        <v>6.5094799861516499</v>
      </c>
      <c r="I13516">
        <v>0.156302680418028</v>
      </c>
      <c r="J13516">
        <v>0.95931205026605304</v>
      </c>
      <c r="K13516">
        <v>0.98354790774273304</v>
      </c>
      <c r="L13516">
        <v>3.7859815465118601E-2</v>
      </c>
      <c r="M13516">
        <v>-2.8470494089388499E-2</v>
      </c>
      <c r="N13516">
        <v>4.4404390346254999E-2</v>
      </c>
      <c r="O13516">
        <v>5.7575952338455097E-2</v>
      </c>
      <c r="P13516">
        <v>2.7842416015110099E-2</v>
      </c>
    </row>
    <row r="13517" spans="1:16" x14ac:dyDescent="0.25">
      <c r="A13517" t="s">
        <v>53709</v>
      </c>
      <c r="B13517" t="s">
        <v>53710</v>
      </c>
      <c r="C13517" t="s">
        <v>53711</v>
      </c>
      <c r="D13517">
        <v>22282</v>
      </c>
      <c r="E13517" t="s">
        <v>53712</v>
      </c>
      <c r="F13517" t="s">
        <v>19</v>
      </c>
      <c r="G13517">
        <v>2419</v>
      </c>
      <c r="H13517">
        <v>5.5754178180285896</v>
      </c>
      <c r="I13517">
        <v>0.15610304134210901</v>
      </c>
      <c r="J13517">
        <v>0.95940473203521504</v>
      </c>
      <c r="K13517">
        <v>0.98354790774273304</v>
      </c>
      <c r="L13517">
        <v>1.2749602713172201E-2</v>
      </c>
      <c r="M13517">
        <v>3.9708669339888501E-2</v>
      </c>
      <c r="N13517">
        <v>-4.2377237165028198E-2</v>
      </c>
      <c r="O13517">
        <v>-7.2730924794805099E-2</v>
      </c>
      <c r="P13517">
        <v>-1.5662472476693199E-2</v>
      </c>
    </row>
    <row r="13518" spans="1:16" x14ac:dyDescent="0.25">
      <c r="A13518" t="s">
        <v>53713</v>
      </c>
      <c r="B13518" t="s">
        <v>53714</v>
      </c>
      <c r="C13518" t="s">
        <v>53715</v>
      </c>
      <c r="D13518" t="s">
        <v>23</v>
      </c>
      <c r="E13518" t="s">
        <v>23</v>
      </c>
      <c r="F13518" t="s">
        <v>23</v>
      </c>
      <c r="G13518" t="s">
        <v>23</v>
      </c>
      <c r="H13518">
        <v>4.0933896113456498</v>
      </c>
      <c r="I13518">
        <v>0.156084135956082</v>
      </c>
      <c r="J13518">
        <v>0.95941350469477304</v>
      </c>
      <c r="K13518">
        <v>0.98354790774273304</v>
      </c>
      <c r="L13518">
        <v>0.108133945253473</v>
      </c>
      <c r="M13518">
        <v>2.9183525264118999E-2</v>
      </c>
      <c r="N13518">
        <v>4.0852380408766799E-2</v>
      </c>
      <c r="O13518">
        <v>-8.1241232428357305E-2</v>
      </c>
      <c r="P13518">
        <v>2.4232154624500499E-2</v>
      </c>
    </row>
    <row r="13519" spans="1:16" x14ac:dyDescent="0.25">
      <c r="A13519" t="s">
        <v>53716</v>
      </c>
      <c r="B13519" t="s">
        <v>53717</v>
      </c>
      <c r="C13519" t="s">
        <v>53718</v>
      </c>
      <c r="D13519">
        <v>67994</v>
      </c>
      <c r="E13519" t="s">
        <v>53719</v>
      </c>
      <c r="F13519" t="s">
        <v>19</v>
      </c>
      <c r="G13519">
        <v>1056</v>
      </c>
      <c r="H13519">
        <v>3.8798458635056199</v>
      </c>
      <c r="I13519">
        <v>0.15550073898474301</v>
      </c>
      <c r="J13519">
        <v>0.95968386880990797</v>
      </c>
      <c r="K13519">
        <v>0.98375004861998505</v>
      </c>
      <c r="L13519">
        <v>-1.88594626171334E-2</v>
      </c>
      <c r="M13519">
        <v>0.103307391680073</v>
      </c>
      <c r="N13519">
        <v>-0.12932286313160599</v>
      </c>
      <c r="O13519">
        <v>3.8151924837954701E-3</v>
      </c>
      <c r="P13519">
        <v>-1.02649353962176E-2</v>
      </c>
    </row>
    <row r="13520" spans="1:16" x14ac:dyDescent="0.25">
      <c r="A13520" t="s">
        <v>53720</v>
      </c>
      <c r="B13520" t="s">
        <v>53721</v>
      </c>
      <c r="C13520" t="s">
        <v>53722</v>
      </c>
      <c r="D13520">
        <v>66437</v>
      </c>
      <c r="E13520" t="s">
        <v>53723</v>
      </c>
      <c r="F13520" t="s">
        <v>19</v>
      </c>
      <c r="G13520">
        <v>948</v>
      </c>
      <c r="H13520">
        <v>4.9094130972977101</v>
      </c>
      <c r="I13520">
        <v>0.155138525278435</v>
      </c>
      <c r="J13520">
        <v>0.95985138865770903</v>
      </c>
      <c r="K13520">
        <v>0.98375004861998505</v>
      </c>
      <c r="L13520">
        <v>7.2063287089331907E-2</v>
      </c>
      <c r="M13520">
        <v>-6.3877482727103405E-2</v>
      </c>
      <c r="N13520">
        <v>-6.2299720175499097E-2</v>
      </c>
      <c r="O13520">
        <v>-5.25893350656794E-2</v>
      </c>
      <c r="P13520">
        <v>-2.6675812719737499E-2</v>
      </c>
    </row>
    <row r="13521" spans="1:16" x14ac:dyDescent="0.25">
      <c r="A13521" t="s">
        <v>53724</v>
      </c>
      <c r="B13521" t="s">
        <v>53725</v>
      </c>
      <c r="C13521" t="s">
        <v>53726</v>
      </c>
      <c r="D13521">
        <v>100043757</v>
      </c>
      <c r="E13521" t="s">
        <v>53727</v>
      </c>
      <c r="F13521" t="s">
        <v>19</v>
      </c>
      <c r="G13521">
        <v>9807</v>
      </c>
      <c r="H13521">
        <v>1.45849225482019</v>
      </c>
      <c r="I13521">
        <v>0.15510022298250301</v>
      </c>
      <c r="J13521">
        <v>0.95986908774222301</v>
      </c>
      <c r="K13521">
        <v>0.98375004861998505</v>
      </c>
      <c r="L13521">
        <v>0.25009075456218099</v>
      </c>
      <c r="M13521">
        <v>0.25399204358312999</v>
      </c>
      <c r="N13521">
        <v>-0.360821188347137</v>
      </c>
      <c r="O13521">
        <v>0.187661667304202</v>
      </c>
      <c r="P13521">
        <v>8.2730819275593795E-2</v>
      </c>
    </row>
    <row r="13522" spans="1:16" x14ac:dyDescent="0.25">
      <c r="A13522" t="s">
        <v>53728</v>
      </c>
      <c r="B13522" t="s">
        <v>53729</v>
      </c>
      <c r="C13522" t="s">
        <v>53730</v>
      </c>
      <c r="D13522">
        <v>71679</v>
      </c>
      <c r="E13522" t="s">
        <v>53731</v>
      </c>
      <c r="F13522" t="s">
        <v>19</v>
      </c>
      <c r="G13522">
        <v>420</v>
      </c>
      <c r="H13522">
        <v>7.2041003322317199</v>
      </c>
      <c r="I13522">
        <v>0.155044832475322</v>
      </c>
      <c r="J13522">
        <v>0.95989467792596705</v>
      </c>
      <c r="K13522">
        <v>0.98375004861998505</v>
      </c>
      <c r="L13522">
        <v>-3.09439948437547E-2</v>
      </c>
      <c r="M13522">
        <v>-6.7608007431466E-2</v>
      </c>
      <c r="N13522">
        <v>2.3065142969450399E-2</v>
      </c>
      <c r="O13522">
        <v>-1.06320499599724E-2</v>
      </c>
      <c r="P13522">
        <v>-2.1529727316435699E-2</v>
      </c>
    </row>
    <row r="13523" spans="1:16" x14ac:dyDescent="0.25">
      <c r="A13523" t="s">
        <v>53732</v>
      </c>
      <c r="B13523" t="s">
        <v>53733</v>
      </c>
      <c r="C13523" t="s">
        <v>53734</v>
      </c>
      <c r="D13523">
        <v>69277</v>
      </c>
      <c r="E13523" t="s">
        <v>53735</v>
      </c>
      <c r="F13523" t="s">
        <v>19</v>
      </c>
      <c r="G13523">
        <v>650</v>
      </c>
      <c r="H13523">
        <v>0.63301720471647105</v>
      </c>
      <c r="I13523">
        <v>0.15432561096632699</v>
      </c>
      <c r="J13523">
        <v>0.96022639819908695</v>
      </c>
      <c r="K13523">
        <v>0.98385692162931104</v>
      </c>
      <c r="L13523">
        <v>0.24167019976152401</v>
      </c>
      <c r="M13523">
        <v>-0.25635295974987798</v>
      </c>
      <c r="N13523">
        <v>-0.49863094010850101</v>
      </c>
      <c r="O13523">
        <v>0.41351403719930102</v>
      </c>
      <c r="P13523">
        <v>-2.4949915724388101E-2</v>
      </c>
    </row>
    <row r="13524" spans="1:16" x14ac:dyDescent="0.25">
      <c r="A13524" t="s">
        <v>53736</v>
      </c>
      <c r="B13524" t="s">
        <v>53737</v>
      </c>
      <c r="C13524" t="s">
        <v>53738</v>
      </c>
      <c r="D13524">
        <v>23863</v>
      </c>
      <c r="E13524" t="s">
        <v>53739</v>
      </c>
      <c r="F13524" t="s">
        <v>19</v>
      </c>
      <c r="G13524">
        <v>1584</v>
      </c>
      <c r="H13524">
        <v>2.0630814023625699</v>
      </c>
      <c r="I13524">
        <v>0.15426911199191601</v>
      </c>
      <c r="J13524">
        <v>0.96025241284148499</v>
      </c>
      <c r="K13524">
        <v>0.98385692162931104</v>
      </c>
      <c r="L13524">
        <v>-0.24741266906633899</v>
      </c>
      <c r="M13524">
        <v>9.8373614887479602E-2</v>
      </c>
      <c r="N13524">
        <v>0.107416712235782</v>
      </c>
      <c r="O13524">
        <v>4.9804088571526101E-2</v>
      </c>
      <c r="P13524">
        <v>2.0454366571120998E-3</v>
      </c>
    </row>
    <row r="13525" spans="1:16" x14ac:dyDescent="0.25">
      <c r="A13525" t="s">
        <v>53740</v>
      </c>
      <c r="B13525" t="s">
        <v>53741</v>
      </c>
      <c r="C13525" t="s">
        <v>53742</v>
      </c>
      <c r="D13525">
        <v>14254</v>
      </c>
      <c r="E13525" t="s">
        <v>53743</v>
      </c>
      <c r="F13525" t="s">
        <v>19</v>
      </c>
      <c r="G13525">
        <v>6895</v>
      </c>
      <c r="H13525">
        <v>6.4679969337031</v>
      </c>
      <c r="I13525">
        <v>0.154136250900235</v>
      </c>
      <c r="J13525">
        <v>0.96031356276808699</v>
      </c>
      <c r="K13525">
        <v>0.98385692162931104</v>
      </c>
      <c r="L13525">
        <v>5.4986903922452E-2</v>
      </c>
      <c r="M13525">
        <v>7.4683200907710301E-3</v>
      </c>
      <c r="N13525">
        <v>-0.101776552953001</v>
      </c>
      <c r="O13525">
        <v>-6.2828983402226896E-2</v>
      </c>
      <c r="P13525">
        <v>-2.5537578085501202E-2</v>
      </c>
    </row>
    <row r="13526" spans="1:16" x14ac:dyDescent="0.25">
      <c r="A13526" t="s">
        <v>53744</v>
      </c>
      <c r="B13526" t="s">
        <v>53745</v>
      </c>
      <c r="C13526" t="s">
        <v>53746</v>
      </c>
      <c r="D13526">
        <v>67299</v>
      </c>
      <c r="E13526" t="s">
        <v>53747</v>
      </c>
      <c r="F13526" t="s">
        <v>19</v>
      </c>
      <c r="G13526">
        <v>7127</v>
      </c>
      <c r="H13526">
        <v>6.71380373563467</v>
      </c>
      <c r="I13526">
        <v>0.15390971699648601</v>
      </c>
      <c r="J13526">
        <v>0.96041774431981097</v>
      </c>
      <c r="K13526">
        <v>0.98385692162931104</v>
      </c>
      <c r="L13526">
        <v>-6.6258826160564305E-2</v>
      </c>
      <c r="M13526">
        <v>-3.7905332940475502E-3</v>
      </c>
      <c r="N13526">
        <v>-1.67456318624115E-2</v>
      </c>
      <c r="O13526">
        <v>-5.0339940968189702E-2</v>
      </c>
      <c r="P13526">
        <v>-3.42837330713033E-2</v>
      </c>
    </row>
    <row r="13527" spans="1:16" x14ac:dyDescent="0.25">
      <c r="A13527" t="s">
        <v>53748</v>
      </c>
      <c r="B13527" t="s">
        <v>53749</v>
      </c>
      <c r="C13527" t="s">
        <v>53750</v>
      </c>
      <c r="D13527">
        <v>13809</v>
      </c>
      <c r="E13527" t="s">
        <v>53751</v>
      </c>
      <c r="F13527" t="s">
        <v>19</v>
      </c>
      <c r="G13527">
        <v>4181</v>
      </c>
      <c r="H13527">
        <v>1.02408420594411</v>
      </c>
      <c r="I13527">
        <v>0.15377831617685001</v>
      </c>
      <c r="J13527">
        <v>0.96047812750279704</v>
      </c>
      <c r="K13527">
        <v>0.98385692162931104</v>
      </c>
      <c r="L13527">
        <v>-0.52408000177308001</v>
      </c>
      <c r="M13527">
        <v>0.27328188348525601</v>
      </c>
      <c r="N13527">
        <v>-0.15012068594679101</v>
      </c>
      <c r="O13527">
        <v>-6.1795868520946901E-2</v>
      </c>
      <c r="P13527">
        <v>-0.115678668188891</v>
      </c>
    </row>
    <row r="13528" spans="1:16" x14ac:dyDescent="0.25">
      <c r="A13528" t="s">
        <v>53752</v>
      </c>
      <c r="B13528" t="s">
        <v>53753</v>
      </c>
      <c r="C13528" t="s">
        <v>53754</v>
      </c>
      <c r="D13528">
        <v>67980</v>
      </c>
      <c r="E13528" t="s">
        <v>53755</v>
      </c>
      <c r="F13528" t="s">
        <v>19</v>
      </c>
      <c r="G13528">
        <v>628</v>
      </c>
      <c r="H13528">
        <v>4.0015410264043796</v>
      </c>
      <c r="I13528">
        <v>0.15366693480221799</v>
      </c>
      <c r="J13528">
        <v>0.96052928387722802</v>
      </c>
      <c r="K13528">
        <v>0.98385692162931104</v>
      </c>
      <c r="L13528">
        <v>2.51045982144475E-2</v>
      </c>
      <c r="M13528">
        <v>8.7366768967782199E-2</v>
      </c>
      <c r="N13528">
        <v>-0.14708138515376801</v>
      </c>
      <c r="O13528">
        <v>-2.81170114473848E-2</v>
      </c>
      <c r="P13528">
        <v>-1.5681757354730701E-2</v>
      </c>
    </row>
    <row r="13529" spans="1:16" x14ac:dyDescent="0.25">
      <c r="A13529" t="s">
        <v>53756</v>
      </c>
      <c r="B13529" t="s">
        <v>53757</v>
      </c>
      <c r="C13529" t="s">
        <v>53758</v>
      </c>
      <c r="D13529">
        <v>67116</v>
      </c>
      <c r="E13529" t="s">
        <v>53759</v>
      </c>
      <c r="F13529" t="s">
        <v>19</v>
      </c>
      <c r="G13529">
        <v>1941</v>
      </c>
      <c r="H13529">
        <v>5.5559164200539799</v>
      </c>
      <c r="I13529">
        <v>0.153543740535041</v>
      </c>
      <c r="J13529">
        <v>0.96058583672492803</v>
      </c>
      <c r="K13529">
        <v>0.98385692162931104</v>
      </c>
      <c r="L13529">
        <v>2.6164319257388199E-2</v>
      </c>
      <c r="M13529">
        <v>-2.1388419817331101E-2</v>
      </c>
      <c r="N13529">
        <v>1.17695767578745E-2</v>
      </c>
      <c r="O13529">
        <v>9.3372442579702203E-2</v>
      </c>
      <c r="P13529">
        <v>2.74794796944084E-2</v>
      </c>
    </row>
    <row r="13530" spans="1:16" x14ac:dyDescent="0.25">
      <c r="A13530" t="s">
        <v>53760</v>
      </c>
      <c r="B13530" t="s">
        <v>53761</v>
      </c>
      <c r="C13530" t="s">
        <v>53762</v>
      </c>
      <c r="D13530">
        <v>23856</v>
      </c>
      <c r="E13530" t="s">
        <v>53763</v>
      </c>
      <c r="F13530" t="s">
        <v>19</v>
      </c>
      <c r="G13530">
        <v>8723</v>
      </c>
      <c r="H13530">
        <v>7.3142053479062303</v>
      </c>
      <c r="I13530">
        <v>0.153473441867268</v>
      </c>
      <c r="J13530">
        <v>0.96061809393314102</v>
      </c>
      <c r="K13530">
        <v>0.98385692162931104</v>
      </c>
      <c r="L13530">
        <v>-4.1494449042427398E-2</v>
      </c>
      <c r="M13530">
        <v>5.9618832272558802E-3</v>
      </c>
      <c r="N13530">
        <v>3.6181101797628998E-2</v>
      </c>
      <c r="O13530">
        <v>2.9837406740133701E-2</v>
      </c>
      <c r="P13530">
        <v>7.6214856806478002E-3</v>
      </c>
    </row>
    <row r="13531" spans="1:16" x14ac:dyDescent="0.25">
      <c r="A13531" t="s">
        <v>53764</v>
      </c>
      <c r="B13531" t="s">
        <v>53765</v>
      </c>
      <c r="C13531" t="s">
        <v>53766</v>
      </c>
      <c r="D13531">
        <v>76527</v>
      </c>
      <c r="E13531" t="s">
        <v>53767</v>
      </c>
      <c r="F13531" t="s">
        <v>19</v>
      </c>
      <c r="G13531">
        <v>1709</v>
      </c>
      <c r="H13531">
        <v>3.1631996936369098</v>
      </c>
      <c r="I13531">
        <v>0.153289654879324</v>
      </c>
      <c r="J13531">
        <v>0.96070237929461899</v>
      </c>
      <c r="K13531">
        <v>0.98385692162931104</v>
      </c>
      <c r="L13531">
        <v>-1.7240208417797401E-2</v>
      </c>
      <c r="M13531">
        <v>0.175211032238963</v>
      </c>
      <c r="N13531">
        <v>-5.3190900352753097E-2</v>
      </c>
      <c r="O13531">
        <v>8.5712890840782499E-2</v>
      </c>
      <c r="P13531">
        <v>4.7623203577298802E-2</v>
      </c>
    </row>
    <row r="13532" spans="1:16" x14ac:dyDescent="0.25">
      <c r="A13532" t="s">
        <v>53768</v>
      </c>
      <c r="B13532" t="s">
        <v>53769</v>
      </c>
      <c r="C13532" t="s">
        <v>53770</v>
      </c>
      <c r="D13532">
        <v>268670</v>
      </c>
      <c r="E13532" t="s">
        <v>53771</v>
      </c>
      <c r="F13532" t="s">
        <v>19</v>
      </c>
      <c r="G13532">
        <v>643</v>
      </c>
      <c r="H13532">
        <v>2.6935201992361502</v>
      </c>
      <c r="I13532">
        <v>0.15315574466495599</v>
      </c>
      <c r="J13532">
        <v>0.96076374811215304</v>
      </c>
      <c r="K13532">
        <v>0.98385692162931104</v>
      </c>
      <c r="L13532">
        <v>0.23081093402338401</v>
      </c>
      <c r="M13532">
        <v>-3.7988996188979697E-2</v>
      </c>
      <c r="N13532">
        <v>-6.3883920347936704E-2</v>
      </c>
      <c r="O13532">
        <v>8.0594906351903403E-2</v>
      </c>
      <c r="P13532">
        <v>5.23832309595927E-2</v>
      </c>
    </row>
    <row r="13533" spans="1:16" x14ac:dyDescent="0.25">
      <c r="A13533" t="s">
        <v>53772</v>
      </c>
      <c r="B13533" t="s">
        <v>53773</v>
      </c>
      <c r="C13533" t="s">
        <v>53774</v>
      </c>
      <c r="D13533">
        <v>67622</v>
      </c>
      <c r="E13533" t="s">
        <v>53775</v>
      </c>
      <c r="F13533" t="s">
        <v>19</v>
      </c>
      <c r="G13533">
        <v>2063</v>
      </c>
      <c r="H13533">
        <v>3.6075756996905</v>
      </c>
      <c r="I13533">
        <v>0.15312021745558199</v>
      </c>
      <c r="J13533">
        <v>0.96078002356857795</v>
      </c>
      <c r="K13533">
        <v>0.98385692162931104</v>
      </c>
      <c r="L13533">
        <v>1.9238915544750299E-2</v>
      </c>
      <c r="M13533">
        <v>-0.16195803571039799</v>
      </c>
      <c r="N13533">
        <v>4.3876805671850601E-2</v>
      </c>
      <c r="O13533">
        <v>6.2288354589620898E-2</v>
      </c>
      <c r="P13533">
        <v>-9.1384899760440508E-3</v>
      </c>
    </row>
    <row r="13534" spans="1:16" x14ac:dyDescent="0.25">
      <c r="A13534" t="s">
        <v>53776</v>
      </c>
      <c r="B13534" t="s">
        <v>53777</v>
      </c>
      <c r="C13534" t="s">
        <v>53778</v>
      </c>
      <c r="D13534">
        <v>66525</v>
      </c>
      <c r="E13534" t="s">
        <v>53779</v>
      </c>
      <c r="F13534" t="s">
        <v>19</v>
      </c>
      <c r="G13534">
        <v>1515</v>
      </c>
      <c r="H13534">
        <v>3.4571527189734499</v>
      </c>
      <c r="I13534">
        <v>0.152447764978762</v>
      </c>
      <c r="J13534">
        <v>0.96108760155803596</v>
      </c>
      <c r="K13534">
        <v>0.98409915808366499</v>
      </c>
      <c r="L13534">
        <v>-0.103030744640279</v>
      </c>
      <c r="M13534">
        <v>7.2705821922598403E-3</v>
      </c>
      <c r="N13534">
        <v>0.120859863292255</v>
      </c>
      <c r="O13534">
        <v>0.108951149060105</v>
      </c>
      <c r="P13534">
        <v>3.3512712476084998E-2</v>
      </c>
    </row>
    <row r="13535" spans="1:16" x14ac:dyDescent="0.25">
      <c r="A13535" t="s">
        <v>53780</v>
      </c>
      <c r="B13535" t="s">
        <v>53781</v>
      </c>
      <c r="C13535" t="s">
        <v>53782</v>
      </c>
      <c r="D13535">
        <v>69263</v>
      </c>
      <c r="E13535" t="s">
        <v>53783</v>
      </c>
      <c r="F13535" t="s">
        <v>19</v>
      </c>
      <c r="G13535">
        <v>1317</v>
      </c>
      <c r="H13535">
        <v>2.3070680275764301</v>
      </c>
      <c r="I13535">
        <v>0.15228112479435299</v>
      </c>
      <c r="J13535">
        <v>0.96116368089552795</v>
      </c>
      <c r="K13535">
        <v>0.98410433477340098</v>
      </c>
      <c r="L13535">
        <v>-1.2928159982106299E-4</v>
      </c>
      <c r="M13535">
        <v>0.14229192844854899</v>
      </c>
      <c r="N13535">
        <v>-0.16236159302933501</v>
      </c>
      <c r="O13535">
        <v>-0.16331861355145699</v>
      </c>
      <c r="P13535">
        <v>-4.5879389933016101E-2</v>
      </c>
    </row>
    <row r="13536" spans="1:16" x14ac:dyDescent="0.25">
      <c r="A13536" t="s">
        <v>53784</v>
      </c>
      <c r="B13536" t="s">
        <v>53785</v>
      </c>
      <c r="C13536" t="s">
        <v>53786</v>
      </c>
      <c r="D13536">
        <v>69572</v>
      </c>
      <c r="E13536" t="s">
        <v>53787</v>
      </c>
      <c r="F13536" t="s">
        <v>19</v>
      </c>
      <c r="G13536">
        <v>2169</v>
      </c>
      <c r="H13536">
        <v>0.47521260752647498</v>
      </c>
      <c r="I13536">
        <v>0.15162814596062399</v>
      </c>
      <c r="J13536">
        <v>0.96146125465293197</v>
      </c>
      <c r="K13536">
        <v>0.98423089708504197</v>
      </c>
      <c r="L13536">
        <v>-3.4942676413587899E-2</v>
      </c>
      <c r="M13536">
        <v>-0.37526082954731899</v>
      </c>
      <c r="N13536">
        <v>-5.2505858088200102E-2</v>
      </c>
      <c r="O13536">
        <v>-0.42332905861801201</v>
      </c>
      <c r="P13536">
        <v>-0.22150960566677999</v>
      </c>
    </row>
    <row r="13537" spans="1:16" x14ac:dyDescent="0.25">
      <c r="A13537" t="s">
        <v>53788</v>
      </c>
      <c r="B13537" t="s">
        <v>53789</v>
      </c>
      <c r="C13537" t="s">
        <v>53790</v>
      </c>
      <c r="D13537">
        <v>380608</v>
      </c>
      <c r="E13537" t="s">
        <v>53791</v>
      </c>
      <c r="F13537" t="s">
        <v>19</v>
      </c>
      <c r="G13537">
        <v>2358</v>
      </c>
      <c r="H13537">
        <v>3.1865096703433702</v>
      </c>
      <c r="I13537">
        <v>0.151596264347371</v>
      </c>
      <c r="J13537">
        <v>0.96147576147853497</v>
      </c>
      <c r="K13537">
        <v>0.98423089708504197</v>
      </c>
      <c r="L13537">
        <v>0.13792338403412399</v>
      </c>
      <c r="M13537">
        <v>0.11564286650587</v>
      </c>
      <c r="N13537">
        <v>9.3769892533905899E-2</v>
      </c>
      <c r="O13537">
        <v>4.3914339672422198E-2</v>
      </c>
      <c r="P13537">
        <v>9.7812620686580504E-2</v>
      </c>
    </row>
    <row r="13538" spans="1:16" x14ac:dyDescent="0.25">
      <c r="A13538" t="s">
        <v>53792</v>
      </c>
      <c r="B13538" t="s">
        <v>53793</v>
      </c>
      <c r="C13538" t="s">
        <v>53794</v>
      </c>
      <c r="D13538">
        <v>269585</v>
      </c>
      <c r="E13538" t="s">
        <v>53795</v>
      </c>
      <c r="F13538" t="s">
        <v>19</v>
      </c>
      <c r="G13538">
        <v>3962</v>
      </c>
      <c r="H13538">
        <v>3.7586697588375499</v>
      </c>
      <c r="I13538">
        <v>0.151424769098428</v>
      </c>
      <c r="J13538">
        <v>0.96155376005794702</v>
      </c>
      <c r="K13538">
        <v>0.98423089708504197</v>
      </c>
      <c r="L13538">
        <v>1.35254647183256E-2</v>
      </c>
      <c r="M13538">
        <v>7.3337327704924501E-2</v>
      </c>
      <c r="N13538">
        <v>-1.72310759746797E-3</v>
      </c>
      <c r="O13538">
        <v>0.15346976178854799</v>
      </c>
      <c r="P13538">
        <v>5.9652361653582502E-2</v>
      </c>
    </row>
    <row r="13539" spans="1:16" x14ac:dyDescent="0.25">
      <c r="A13539" t="s">
        <v>53796</v>
      </c>
      <c r="B13539" t="s">
        <v>53797</v>
      </c>
      <c r="C13539" t="s">
        <v>53798</v>
      </c>
      <c r="D13539">
        <v>239555</v>
      </c>
      <c r="E13539" t="s">
        <v>53799</v>
      </c>
      <c r="F13539" t="s">
        <v>19</v>
      </c>
      <c r="G13539">
        <v>5081</v>
      </c>
      <c r="H13539">
        <v>4.3560301582840104</v>
      </c>
      <c r="I13539">
        <v>0.15124300119109399</v>
      </c>
      <c r="J13539">
        <v>0.96163636543279196</v>
      </c>
      <c r="K13539">
        <v>0.98423089708504197</v>
      </c>
      <c r="L13539">
        <v>-6.76041772416172E-2</v>
      </c>
      <c r="M13539">
        <v>0.109969814910645</v>
      </c>
      <c r="N13539">
        <v>-4.1764790038846498E-2</v>
      </c>
      <c r="O13539">
        <v>7.2518775401415603E-2</v>
      </c>
      <c r="P13539">
        <v>1.8279905757899301E-2</v>
      </c>
    </row>
    <row r="13540" spans="1:16" x14ac:dyDescent="0.25">
      <c r="A13540" t="s">
        <v>53800</v>
      </c>
      <c r="B13540" t="s">
        <v>53801</v>
      </c>
      <c r="C13540" t="s">
        <v>53802</v>
      </c>
      <c r="D13540">
        <v>28075</v>
      </c>
      <c r="E13540" t="s">
        <v>53803</v>
      </c>
      <c r="F13540" t="s">
        <v>19</v>
      </c>
      <c r="G13540">
        <v>2854</v>
      </c>
      <c r="H13540">
        <v>4.9801459126861802</v>
      </c>
      <c r="I13540">
        <v>0.15122959112960599</v>
      </c>
      <c r="J13540">
        <v>0.96164245703935403</v>
      </c>
      <c r="K13540">
        <v>0.98423089708504197</v>
      </c>
      <c r="L13540">
        <v>3.2442616191746203E-2</v>
      </c>
      <c r="M13540">
        <v>1.49246454463103E-2</v>
      </c>
      <c r="N13540">
        <v>-5.1246562507411199E-2</v>
      </c>
      <c r="O13540">
        <v>9.8652954252164804E-2</v>
      </c>
      <c r="P13540">
        <v>2.3693413345702501E-2</v>
      </c>
    </row>
    <row r="13541" spans="1:16" x14ac:dyDescent="0.25">
      <c r="A13541" t="s">
        <v>53804</v>
      </c>
      <c r="B13541" t="s">
        <v>53805</v>
      </c>
      <c r="C13541" t="s">
        <v>53806</v>
      </c>
      <c r="D13541">
        <v>15205</v>
      </c>
      <c r="E13541" t="s">
        <v>53807</v>
      </c>
      <c r="F13541" t="s">
        <v>19</v>
      </c>
      <c r="G13541">
        <v>1468</v>
      </c>
      <c r="H13541">
        <v>1.4828324297103199</v>
      </c>
      <c r="I13541">
        <v>0.15098131970300999</v>
      </c>
      <c r="J13541">
        <v>0.96175516970469699</v>
      </c>
      <c r="K13541">
        <v>0.98427355280510198</v>
      </c>
      <c r="L13541">
        <v>0.17117836175231299</v>
      </c>
      <c r="M13541">
        <v>-0.34736210071407903</v>
      </c>
      <c r="N13541">
        <v>0.15836452144662</v>
      </c>
      <c r="O13541">
        <v>-0.19897563712986099</v>
      </c>
      <c r="P13541">
        <v>-5.4198713661251799E-2</v>
      </c>
    </row>
    <row r="13542" spans="1:16" x14ac:dyDescent="0.25">
      <c r="A13542" t="s">
        <v>53808</v>
      </c>
      <c r="B13542" t="s">
        <v>53809</v>
      </c>
      <c r="C13542" t="s">
        <v>53810</v>
      </c>
      <c r="D13542">
        <v>58810</v>
      </c>
      <c r="E13542" t="s">
        <v>53811</v>
      </c>
      <c r="F13542" t="s">
        <v>19</v>
      </c>
      <c r="G13542">
        <v>1420</v>
      </c>
      <c r="H13542">
        <v>6.9980567956350797</v>
      </c>
      <c r="I13542">
        <v>0.150297833447747</v>
      </c>
      <c r="J13542">
        <v>0.96206481517826803</v>
      </c>
      <c r="K13542">
        <v>0.984467667344324</v>
      </c>
      <c r="L13542">
        <v>-3.96446787285036E-2</v>
      </c>
      <c r="M13542">
        <v>1.7997802277448301E-2</v>
      </c>
      <c r="N13542">
        <v>-2.1281759117791801E-2</v>
      </c>
      <c r="O13542">
        <v>-2.0358840842378701E-2</v>
      </c>
      <c r="P13542">
        <v>-1.5821869102806502E-2</v>
      </c>
    </row>
    <row r="13543" spans="1:16" x14ac:dyDescent="0.25">
      <c r="A13543" t="s">
        <v>53812</v>
      </c>
      <c r="B13543" t="s">
        <v>53813</v>
      </c>
      <c r="C13543" t="s">
        <v>53814</v>
      </c>
      <c r="D13543">
        <v>74513</v>
      </c>
      <c r="E13543" t="s">
        <v>53815</v>
      </c>
      <c r="F13543" t="s">
        <v>19</v>
      </c>
      <c r="G13543">
        <v>5323</v>
      </c>
      <c r="H13543">
        <v>4.5957797171949304</v>
      </c>
      <c r="I13543">
        <v>0.15014623678176101</v>
      </c>
      <c r="J13543">
        <v>0.96213336477794298</v>
      </c>
      <c r="K13543">
        <v>0.984467667344324</v>
      </c>
      <c r="L13543">
        <v>8.5457914800959295E-2</v>
      </c>
      <c r="M13543">
        <v>3.43890879006956E-2</v>
      </c>
      <c r="N13543">
        <v>-7.9347137814221605E-2</v>
      </c>
      <c r="O13543">
        <v>0.103825411756636</v>
      </c>
      <c r="P13543">
        <v>3.6081319161017401E-2</v>
      </c>
    </row>
    <row r="13544" spans="1:16" x14ac:dyDescent="0.25">
      <c r="A13544" t="s">
        <v>53816</v>
      </c>
      <c r="B13544" t="s">
        <v>53817</v>
      </c>
      <c r="C13544" t="s">
        <v>53818</v>
      </c>
      <c r="D13544">
        <v>23959</v>
      </c>
      <c r="E13544" t="s">
        <v>53819</v>
      </c>
      <c r="F13544" t="s">
        <v>19</v>
      </c>
      <c r="G13544">
        <v>3995</v>
      </c>
      <c r="H13544">
        <v>1.3699736475777</v>
      </c>
      <c r="I13544">
        <v>0.15009174627587199</v>
      </c>
      <c r="J13544">
        <v>0.96215799301218496</v>
      </c>
      <c r="K13544">
        <v>0.984467667344324</v>
      </c>
      <c r="L13544">
        <v>0.59364232477588197</v>
      </c>
      <c r="M13544">
        <v>-6.7929305005654403E-2</v>
      </c>
      <c r="N13544">
        <v>-0.124972925434162</v>
      </c>
      <c r="O13544">
        <v>4.4891213875934997E-2</v>
      </c>
      <c r="P13544">
        <v>0.11140782705299999</v>
      </c>
    </row>
    <row r="13545" spans="1:16" x14ac:dyDescent="0.25">
      <c r="A13545" t="s">
        <v>53820</v>
      </c>
      <c r="B13545" t="s">
        <v>53821</v>
      </c>
      <c r="C13545" t="s">
        <v>53822</v>
      </c>
      <c r="D13545">
        <v>51792</v>
      </c>
      <c r="E13545" t="s">
        <v>53823</v>
      </c>
      <c r="F13545" t="s">
        <v>19</v>
      </c>
      <c r="G13545">
        <v>2410</v>
      </c>
      <c r="H13545">
        <v>7.52452716696164</v>
      </c>
      <c r="I13545">
        <v>0.14950367760723399</v>
      </c>
      <c r="J13545">
        <v>0.96242339646422803</v>
      </c>
      <c r="K13545">
        <v>0.98457933680691201</v>
      </c>
      <c r="L13545">
        <v>-1.9138860114581199E-2</v>
      </c>
      <c r="M13545">
        <v>1.55607590303282E-2</v>
      </c>
      <c r="N13545">
        <v>-3.9430394178592301E-2</v>
      </c>
      <c r="O13545">
        <v>3.1665400279975699E-2</v>
      </c>
      <c r="P13545">
        <v>-2.8357737457174199E-3</v>
      </c>
    </row>
    <row r="13546" spans="1:16" x14ac:dyDescent="0.25">
      <c r="A13546" t="s">
        <v>53824</v>
      </c>
      <c r="B13546" t="s">
        <v>53825</v>
      </c>
      <c r="C13546" t="s">
        <v>53826</v>
      </c>
      <c r="D13546">
        <v>109129</v>
      </c>
      <c r="E13546" t="s">
        <v>53827</v>
      </c>
      <c r="F13546" t="s">
        <v>19</v>
      </c>
      <c r="G13546">
        <v>1342</v>
      </c>
      <c r="H13546">
        <v>3.82809181997751</v>
      </c>
      <c r="I13546">
        <v>0.149386110978831</v>
      </c>
      <c r="J13546">
        <v>0.96247637067105696</v>
      </c>
      <c r="K13546">
        <v>0.98457933680691201</v>
      </c>
      <c r="L13546">
        <v>3.7572309750106399E-2</v>
      </c>
      <c r="M13546">
        <v>0.156794712126304</v>
      </c>
      <c r="N13546">
        <v>-5.7063254405320202E-2</v>
      </c>
      <c r="O13546">
        <v>6.8421618178459806E-2</v>
      </c>
      <c r="P13546">
        <v>5.1431346412387398E-2</v>
      </c>
    </row>
    <row r="13547" spans="1:16" x14ac:dyDescent="0.25">
      <c r="A13547" t="s">
        <v>53828</v>
      </c>
      <c r="B13547" t="s">
        <v>53829</v>
      </c>
      <c r="C13547" t="s">
        <v>53830</v>
      </c>
      <c r="D13547">
        <v>353170</v>
      </c>
      <c r="E13547" t="s">
        <v>53831</v>
      </c>
      <c r="F13547" t="s">
        <v>19</v>
      </c>
      <c r="G13547">
        <v>3862</v>
      </c>
      <c r="H13547">
        <v>5.6690573138483202</v>
      </c>
      <c r="I13547">
        <v>0.14933235848806001</v>
      </c>
      <c r="J13547">
        <v>0.96250058146899298</v>
      </c>
      <c r="K13547">
        <v>0.98457933680691201</v>
      </c>
      <c r="L13547">
        <v>-4.4758714374781398E-2</v>
      </c>
      <c r="M13547">
        <v>6.6072667917260297E-2</v>
      </c>
      <c r="N13547">
        <v>2.6571027702959601E-2</v>
      </c>
      <c r="O13547">
        <v>1.7805998941104999E-2</v>
      </c>
      <c r="P13547">
        <v>1.6422745046635899E-2</v>
      </c>
    </row>
    <row r="13548" spans="1:16" x14ac:dyDescent="0.25">
      <c r="A13548" t="s">
        <v>53832</v>
      </c>
      <c r="B13548" t="s">
        <v>53833</v>
      </c>
      <c r="C13548" t="s">
        <v>53834</v>
      </c>
      <c r="D13548" t="s">
        <v>23</v>
      </c>
      <c r="E13548" t="s">
        <v>23</v>
      </c>
      <c r="F13548" t="s">
        <v>23</v>
      </c>
      <c r="G13548" t="s">
        <v>23</v>
      </c>
      <c r="H13548">
        <v>2.2632565859076199</v>
      </c>
      <c r="I13548">
        <v>0.14921956938161199</v>
      </c>
      <c r="J13548">
        <v>0.96255136376922901</v>
      </c>
      <c r="K13548">
        <v>0.98457933680691201</v>
      </c>
      <c r="L13548">
        <v>0.23509857042530199</v>
      </c>
      <c r="M13548">
        <v>-3.5593984614071199E-2</v>
      </c>
      <c r="N13548">
        <v>-0.142490615024601</v>
      </c>
      <c r="O13548">
        <v>1.56955915024115E-2</v>
      </c>
      <c r="P13548">
        <v>1.8177390572260199E-2</v>
      </c>
    </row>
    <row r="13549" spans="1:16" x14ac:dyDescent="0.25">
      <c r="A13549" t="s">
        <v>53835</v>
      </c>
      <c r="B13549" t="s">
        <v>53836</v>
      </c>
      <c r="C13549" t="s">
        <v>53837</v>
      </c>
      <c r="D13549">
        <v>75210</v>
      </c>
      <c r="E13549" t="s">
        <v>53838</v>
      </c>
      <c r="F13549" t="s">
        <v>19</v>
      </c>
      <c r="G13549">
        <v>1878</v>
      </c>
      <c r="H13549">
        <v>4.3862775080576499</v>
      </c>
      <c r="I13549">
        <v>0.148918786707078</v>
      </c>
      <c r="J13549">
        <v>0.96268666038778306</v>
      </c>
      <c r="K13549">
        <v>0.98464504069780201</v>
      </c>
      <c r="L13549">
        <v>-3.3401328961611298E-2</v>
      </c>
      <c r="M13549">
        <v>3.1535519927516902E-2</v>
      </c>
      <c r="N13549">
        <v>-0.14137420393927</v>
      </c>
      <c r="O13549">
        <v>-1.0299579162832201E-2</v>
      </c>
      <c r="P13549">
        <v>-3.8384898034049098E-2</v>
      </c>
    </row>
    <row r="13550" spans="1:16" x14ac:dyDescent="0.25">
      <c r="A13550" t="s">
        <v>53839</v>
      </c>
      <c r="B13550" t="s">
        <v>53840</v>
      </c>
      <c r="C13550" t="s">
        <v>53841</v>
      </c>
      <c r="D13550">
        <v>20679</v>
      </c>
      <c r="E13550" t="s">
        <v>53842</v>
      </c>
      <c r="F13550" t="s">
        <v>19</v>
      </c>
      <c r="G13550">
        <v>8668</v>
      </c>
      <c r="H13550">
        <v>4.7256224745661601</v>
      </c>
      <c r="I13550">
        <v>0.148636471379679</v>
      </c>
      <c r="J13550">
        <v>0.96281348035163905</v>
      </c>
      <c r="K13550">
        <v>0.98470206552644801</v>
      </c>
      <c r="L13550">
        <v>4.2159231176084298E-2</v>
      </c>
      <c r="M13550">
        <v>8.3557563101762405E-2</v>
      </c>
      <c r="N13550">
        <v>3.1205569109870299E-2</v>
      </c>
      <c r="O13550">
        <v>7.79473729147728E-2</v>
      </c>
      <c r="P13550">
        <v>5.87174340756225E-2</v>
      </c>
    </row>
    <row r="13551" spans="1:16" x14ac:dyDescent="0.25">
      <c r="A13551" t="s">
        <v>53843</v>
      </c>
      <c r="B13551" t="s">
        <v>53844</v>
      </c>
      <c r="C13551" t="s">
        <v>53845</v>
      </c>
      <c r="D13551" t="s">
        <v>23</v>
      </c>
      <c r="E13551" t="s">
        <v>53846</v>
      </c>
      <c r="F13551" t="s">
        <v>1736</v>
      </c>
      <c r="G13551">
        <v>772</v>
      </c>
      <c r="H13551">
        <v>1.3795391492510101</v>
      </c>
      <c r="I13551">
        <v>0.14835556574415401</v>
      </c>
      <c r="J13551">
        <v>0.962939503662114</v>
      </c>
      <c r="K13551">
        <v>0.98475826723317195</v>
      </c>
      <c r="L13551">
        <v>0.11300099304854599</v>
      </c>
      <c r="M13551">
        <v>6.7808191119982195E-2</v>
      </c>
      <c r="N13551">
        <v>-0.331923626046424</v>
      </c>
      <c r="O13551">
        <v>0.14402075633852701</v>
      </c>
      <c r="P13551">
        <v>-1.7734213848421599E-3</v>
      </c>
    </row>
    <row r="13552" spans="1:16" x14ac:dyDescent="0.25">
      <c r="A13552" t="s">
        <v>53847</v>
      </c>
      <c r="B13552" t="s">
        <v>53848</v>
      </c>
      <c r="C13552" t="s">
        <v>53849</v>
      </c>
      <c r="D13552">
        <v>72672</v>
      </c>
      <c r="E13552" t="s">
        <v>53850</v>
      </c>
      <c r="F13552" t="s">
        <v>19</v>
      </c>
      <c r="G13552">
        <v>6840</v>
      </c>
      <c r="H13552">
        <v>4.0707661934944097</v>
      </c>
      <c r="I13552">
        <v>0.147625069059653</v>
      </c>
      <c r="J13552">
        <v>0.96326646322180098</v>
      </c>
      <c r="K13552">
        <v>0.985008177675601</v>
      </c>
      <c r="L13552">
        <v>2.3815523360029001E-2</v>
      </c>
      <c r="M13552">
        <v>-2.5438814843094199E-2</v>
      </c>
      <c r="N13552">
        <v>0.15335226188100501</v>
      </c>
      <c r="O13552">
        <v>3.6306152027841203E-2</v>
      </c>
      <c r="P13552">
        <v>4.70087806064452E-2</v>
      </c>
    </row>
    <row r="13553" spans="1:31" x14ac:dyDescent="0.25">
      <c r="A13553" t="s">
        <v>53851</v>
      </c>
      <c r="B13553" t="s">
        <v>53852</v>
      </c>
      <c r="C13553" t="s">
        <v>53853</v>
      </c>
      <c r="D13553" t="s">
        <v>23</v>
      </c>
      <c r="E13553" t="s">
        <v>53854</v>
      </c>
      <c r="F13553" t="s">
        <v>20518</v>
      </c>
      <c r="G13553">
        <v>681</v>
      </c>
      <c r="H13553">
        <v>2.1098542795340198</v>
      </c>
      <c r="I13553">
        <v>0.14749166176724099</v>
      </c>
      <c r="J13553">
        <v>0.96332605482694</v>
      </c>
      <c r="K13553">
        <v>0.985008177675601</v>
      </c>
      <c r="L13553">
        <v>0.26486852624333102</v>
      </c>
      <c r="M13553">
        <v>5.4643428324107297E-2</v>
      </c>
      <c r="N13553">
        <v>2.55609138386148E-2</v>
      </c>
      <c r="O13553">
        <v>-0.110220047242477</v>
      </c>
      <c r="P13553">
        <v>5.8713205290894098E-2</v>
      </c>
    </row>
    <row r="13554" spans="1:31" x14ac:dyDescent="0.25">
      <c r="A13554" t="s">
        <v>53855</v>
      </c>
      <c r="B13554" t="s">
        <v>53856</v>
      </c>
      <c r="C13554" t="s">
        <v>53857</v>
      </c>
      <c r="D13554">
        <v>229542</v>
      </c>
      <c r="E13554" t="s">
        <v>53858</v>
      </c>
      <c r="F13554" t="s">
        <v>19</v>
      </c>
      <c r="G13554">
        <v>7438</v>
      </c>
      <c r="H13554">
        <v>5.2679202435863104</v>
      </c>
      <c r="I13554">
        <v>0.14699989444490499</v>
      </c>
      <c r="J13554">
        <v>0.96354540239379005</v>
      </c>
      <c r="K13554">
        <v>0.98508947241663303</v>
      </c>
      <c r="L13554">
        <v>-1.0044672326836601E-3</v>
      </c>
      <c r="M13554">
        <v>-4.2632252565744502E-2</v>
      </c>
      <c r="N13554">
        <v>4.1657806031416597E-2</v>
      </c>
      <c r="O13554">
        <v>-8.3644890962793803E-2</v>
      </c>
      <c r="P13554">
        <v>-2.1405951182451401E-2</v>
      </c>
    </row>
    <row r="13555" spans="1:31" x14ac:dyDescent="0.25">
      <c r="A13555" t="s">
        <v>53859</v>
      </c>
      <c r="B13555" t="s">
        <v>53860</v>
      </c>
      <c r="C13555" t="s">
        <v>53861</v>
      </c>
      <c r="D13555">
        <v>24068</v>
      </c>
      <c r="E13555" t="s">
        <v>53862</v>
      </c>
      <c r="F13555" t="s">
        <v>19</v>
      </c>
      <c r="G13555">
        <v>2360</v>
      </c>
      <c r="H13555">
        <v>4.2143659718740798</v>
      </c>
      <c r="I13555">
        <v>0.14699462580960501</v>
      </c>
      <c r="J13555">
        <v>0.96354774968696799</v>
      </c>
      <c r="K13555">
        <v>0.98508947241663303</v>
      </c>
      <c r="L13555">
        <v>2.13898064370017E-2</v>
      </c>
      <c r="M13555">
        <v>-9.0995351780628106E-2</v>
      </c>
      <c r="N13555">
        <v>-8.0506368507007806E-2</v>
      </c>
      <c r="O13555">
        <v>0.118401442382051</v>
      </c>
      <c r="P13555">
        <v>-7.92761786714569E-3</v>
      </c>
    </row>
    <row r="13556" spans="1:31" x14ac:dyDescent="0.25">
      <c r="A13556" t="s">
        <v>53863</v>
      </c>
      <c r="B13556" t="s">
        <v>53864</v>
      </c>
      <c r="C13556" t="s">
        <v>53865</v>
      </c>
      <c r="D13556">
        <v>23792</v>
      </c>
      <c r="E13556" t="s">
        <v>53866</v>
      </c>
      <c r="F13556" t="s">
        <v>19</v>
      </c>
      <c r="G13556">
        <v>2889</v>
      </c>
      <c r="H13556">
        <v>7.8260973598681796</v>
      </c>
      <c r="I13556">
        <v>0.14658846274283999</v>
      </c>
      <c r="J13556">
        <v>0.96372853009973403</v>
      </c>
      <c r="K13556">
        <v>0.985095513907566</v>
      </c>
      <c r="L13556">
        <v>-1.1779040828702E-2</v>
      </c>
      <c r="M13556">
        <v>1.49827108236282E-2</v>
      </c>
      <c r="N13556">
        <v>-8.0752940140917495E-2</v>
      </c>
      <c r="O13556">
        <v>-2.2970018052122398E-2</v>
      </c>
      <c r="P13556">
        <v>-2.5129822049528398E-2</v>
      </c>
    </row>
    <row r="13557" spans="1:31" x14ac:dyDescent="0.25">
      <c r="A13557" t="s">
        <v>53867</v>
      </c>
      <c r="B13557" t="s">
        <v>53868</v>
      </c>
      <c r="C13557" t="s">
        <v>53869</v>
      </c>
      <c r="D13557">
        <v>22785</v>
      </c>
      <c r="E13557" t="s">
        <v>53870</v>
      </c>
      <c r="F13557" t="s">
        <v>19</v>
      </c>
      <c r="G13557">
        <v>5458</v>
      </c>
      <c r="H13557">
        <v>5.6081346025928402</v>
      </c>
      <c r="I13557">
        <v>0.14646262808753399</v>
      </c>
      <c r="J13557">
        <v>0.96378446840259202</v>
      </c>
      <c r="K13557">
        <v>0.985095513907566</v>
      </c>
      <c r="L13557">
        <v>3.3369597081023298E-3</v>
      </c>
      <c r="M13557">
        <v>6.1194814158671597E-2</v>
      </c>
      <c r="N13557">
        <v>1.20682948780058E-2</v>
      </c>
      <c r="O13557">
        <v>6.2535810266681799E-2</v>
      </c>
      <c r="P13557">
        <v>3.47839697528654E-2</v>
      </c>
    </row>
    <row r="13558" spans="1:31" x14ac:dyDescent="0.25">
      <c r="A13558" t="s">
        <v>53871</v>
      </c>
      <c r="B13558" t="s">
        <v>53872</v>
      </c>
      <c r="C13558" t="s">
        <v>53873</v>
      </c>
      <c r="D13558">
        <v>52392</v>
      </c>
      <c r="E13558" t="s">
        <v>53874</v>
      </c>
      <c r="F13558" t="s">
        <v>19</v>
      </c>
      <c r="G13558">
        <v>40378</v>
      </c>
      <c r="H13558">
        <v>4.4411031209257503</v>
      </c>
      <c r="I13558">
        <v>0.14625185373475</v>
      </c>
      <c r="J13558">
        <v>0.96387809152210202</v>
      </c>
      <c r="K13558">
        <v>0.985095513907566</v>
      </c>
      <c r="L13558">
        <v>-7.5527730893479195E-2</v>
      </c>
      <c r="M13558">
        <v>8.4305747416331997E-2</v>
      </c>
      <c r="N13558">
        <v>-2.65540045536659E-2</v>
      </c>
      <c r="O13558">
        <v>7.8020951311438005E-2</v>
      </c>
      <c r="P13558">
        <v>1.5061240820156301E-2</v>
      </c>
    </row>
    <row r="13559" spans="1:31" x14ac:dyDescent="0.25">
      <c r="A13559" t="s">
        <v>53875</v>
      </c>
      <c r="B13559" t="s">
        <v>53876</v>
      </c>
      <c r="C13559" t="s">
        <v>53877</v>
      </c>
      <c r="D13559">
        <v>50995</v>
      </c>
      <c r="E13559" t="s">
        <v>53878</v>
      </c>
      <c r="F13559" t="s">
        <v>19</v>
      </c>
      <c r="G13559">
        <v>2579</v>
      </c>
      <c r="H13559">
        <v>6.30285998282337</v>
      </c>
      <c r="I13559">
        <v>0.14622720540657899</v>
      </c>
      <c r="J13559">
        <v>0.96388903391064495</v>
      </c>
      <c r="K13559">
        <v>0.985095513907566</v>
      </c>
      <c r="L13559">
        <v>-2.8035432564753798E-2</v>
      </c>
      <c r="M13559">
        <v>4.1568969215314902E-2</v>
      </c>
      <c r="N13559">
        <v>-4.9910943883133101E-2</v>
      </c>
      <c r="O13559">
        <v>2.79942741764811E-2</v>
      </c>
      <c r="P13559">
        <v>-2.0957832640227099E-3</v>
      </c>
    </row>
    <row r="13560" spans="1:31" x14ac:dyDescent="0.25">
      <c r="A13560" t="s">
        <v>53879</v>
      </c>
      <c r="B13560" t="s">
        <v>53880</v>
      </c>
      <c r="C13560" t="s">
        <v>53881</v>
      </c>
      <c r="D13560">
        <v>55990</v>
      </c>
      <c r="E13560" t="s">
        <v>53882</v>
      </c>
      <c r="F13560" t="s">
        <v>19</v>
      </c>
      <c r="G13560">
        <v>4066</v>
      </c>
      <c r="H13560">
        <v>1.4784419714080399</v>
      </c>
      <c r="I13560">
        <v>0.14618191865571001</v>
      </c>
      <c r="J13560">
        <v>0.96390913521642496</v>
      </c>
      <c r="K13560">
        <v>0.985095513907566</v>
      </c>
      <c r="L13560">
        <v>-0.26960370628122798</v>
      </c>
      <c r="M13560">
        <v>9.1631368960100504E-2</v>
      </c>
      <c r="N13560">
        <v>-0.14297966168008</v>
      </c>
      <c r="O13560">
        <v>0.154830731529666</v>
      </c>
      <c r="P13560">
        <v>-4.1530316867885303E-2</v>
      </c>
      <c r="AE13560" s="1"/>
    </row>
    <row r="13561" spans="1:31" x14ac:dyDescent="0.25">
      <c r="A13561" t="s">
        <v>53883</v>
      </c>
      <c r="B13561" t="s">
        <v>53884</v>
      </c>
      <c r="C13561" t="s">
        <v>53885</v>
      </c>
      <c r="D13561">
        <v>65115</v>
      </c>
      <c r="E13561" t="s">
        <v>53886</v>
      </c>
      <c r="F13561" t="s">
        <v>19</v>
      </c>
      <c r="G13561">
        <v>2423</v>
      </c>
      <c r="H13561">
        <v>3.3655637302933998</v>
      </c>
      <c r="I13561">
        <v>0.14553525257254499</v>
      </c>
      <c r="J13561">
        <v>0.96419570056591997</v>
      </c>
      <c r="K13561">
        <v>0.98531570374226596</v>
      </c>
      <c r="L13561">
        <v>-0.15036199871314401</v>
      </c>
      <c r="M13561">
        <v>3.9442002953741499E-2</v>
      </c>
      <c r="N13561">
        <v>5.2879453930267099E-2</v>
      </c>
      <c r="O13561">
        <v>9.6434037444534895E-2</v>
      </c>
      <c r="P13561">
        <v>9.5983739038498807E-3</v>
      </c>
    </row>
    <row r="13562" spans="1:31" x14ac:dyDescent="0.25">
      <c r="A13562" t="s">
        <v>53887</v>
      </c>
      <c r="B13562" t="s">
        <v>53888</v>
      </c>
      <c r="C13562" t="s">
        <v>53889</v>
      </c>
      <c r="D13562">
        <v>386750</v>
      </c>
      <c r="E13562" t="s">
        <v>53890</v>
      </c>
      <c r="F13562" t="s">
        <v>19</v>
      </c>
      <c r="G13562">
        <v>4592</v>
      </c>
      <c r="H13562">
        <v>4.91811970419334</v>
      </c>
      <c r="I13562">
        <v>0.14477745644184101</v>
      </c>
      <c r="J13562">
        <v>0.96453039514013605</v>
      </c>
      <c r="K13562">
        <v>0.98558504093375499</v>
      </c>
      <c r="L13562">
        <v>9.3737767821177306E-2</v>
      </c>
      <c r="M13562">
        <v>2.16121488315375E-2</v>
      </c>
      <c r="N13562">
        <v>-8.5360631342826607E-2</v>
      </c>
      <c r="O13562">
        <v>-3.1807209355427801E-4</v>
      </c>
      <c r="P13562">
        <v>7.4178033040834803E-3</v>
      </c>
    </row>
    <row r="13563" spans="1:31" x14ac:dyDescent="0.25">
      <c r="A13563" t="s">
        <v>53891</v>
      </c>
      <c r="B13563" t="s">
        <v>53892</v>
      </c>
      <c r="C13563" t="s">
        <v>53893</v>
      </c>
      <c r="D13563">
        <v>74775</v>
      </c>
      <c r="E13563" t="s">
        <v>53894</v>
      </c>
      <c r="F13563" t="s">
        <v>19</v>
      </c>
      <c r="G13563">
        <v>2548</v>
      </c>
      <c r="H13563">
        <v>2.42054007781375</v>
      </c>
      <c r="I13563">
        <v>0.14408449253629599</v>
      </c>
      <c r="J13563">
        <v>0.96483539621102998</v>
      </c>
      <c r="K13563">
        <v>0.98578010859383003</v>
      </c>
      <c r="L13563">
        <v>-2.6665327665905899E-2</v>
      </c>
      <c r="M13563">
        <v>0.25545542281865702</v>
      </c>
      <c r="N13563">
        <v>-7.8198963441124203E-2</v>
      </c>
      <c r="O13563">
        <v>-9.1997074937007803E-2</v>
      </c>
      <c r="P13563">
        <v>1.4648514193654901E-2</v>
      </c>
    </row>
    <row r="13564" spans="1:31" x14ac:dyDescent="0.25">
      <c r="A13564" t="s">
        <v>53895</v>
      </c>
      <c r="B13564" t="s">
        <v>53896</v>
      </c>
      <c r="C13564" t="s">
        <v>53897</v>
      </c>
      <c r="D13564">
        <v>381489</v>
      </c>
      <c r="E13564" t="s">
        <v>53898</v>
      </c>
      <c r="F13564" t="s">
        <v>19</v>
      </c>
      <c r="G13564">
        <v>5382</v>
      </c>
      <c r="H13564">
        <v>0.210303534912297</v>
      </c>
      <c r="I13564">
        <v>0.14402033105311601</v>
      </c>
      <c r="J13564">
        <v>0.96486358492707303</v>
      </c>
      <c r="K13564">
        <v>0.98578010859383003</v>
      </c>
      <c r="L13564">
        <v>-0.24184861428481499</v>
      </c>
      <c r="M13564">
        <v>-0.52180676805784199</v>
      </c>
      <c r="N13564">
        <v>-0.39011567119084001</v>
      </c>
      <c r="O13564">
        <v>0.209372237514176</v>
      </c>
      <c r="P13564">
        <v>-0.23609970400482999</v>
      </c>
    </row>
    <row r="13565" spans="1:31" x14ac:dyDescent="0.25">
      <c r="A13565" t="s">
        <v>53899</v>
      </c>
      <c r="B13565" t="s">
        <v>53900</v>
      </c>
      <c r="C13565" t="s">
        <v>53901</v>
      </c>
      <c r="D13565">
        <v>235626</v>
      </c>
      <c r="E13565" t="s">
        <v>53902</v>
      </c>
      <c r="F13565" t="s">
        <v>19</v>
      </c>
      <c r="G13565">
        <v>8350</v>
      </c>
      <c r="H13565">
        <v>7.9146921178578999</v>
      </c>
      <c r="I13565">
        <v>0.14357825976920999</v>
      </c>
      <c r="J13565">
        <v>0.96505756771473505</v>
      </c>
      <c r="K13565">
        <v>0.98590560040222397</v>
      </c>
      <c r="L13565">
        <v>-8.5488673591660493E-3</v>
      </c>
      <c r="M13565">
        <v>-1.05323141974933E-2</v>
      </c>
      <c r="N13565">
        <v>4.4898247049308899E-2</v>
      </c>
      <c r="O13565">
        <v>-2.5157552870722601E-2</v>
      </c>
      <c r="P13565">
        <v>1.64878155481718E-4</v>
      </c>
    </row>
    <row r="13566" spans="1:31" x14ac:dyDescent="0.25">
      <c r="A13566" t="s">
        <v>53903</v>
      </c>
      <c r="B13566" t="s">
        <v>53904</v>
      </c>
      <c r="C13566" t="s">
        <v>53905</v>
      </c>
      <c r="D13566">
        <v>53328</v>
      </c>
      <c r="E13566" t="s">
        <v>53906</v>
      </c>
      <c r="F13566" t="s">
        <v>19</v>
      </c>
      <c r="G13566">
        <v>1857</v>
      </c>
      <c r="H13566">
        <v>8.1521365622041806</v>
      </c>
      <c r="I13566">
        <v>0.14338294656623399</v>
      </c>
      <c r="J13566">
        <v>0.96514314006190904</v>
      </c>
      <c r="K13566">
        <v>0.98592032945280295</v>
      </c>
      <c r="L13566">
        <v>4.8979860041354698E-2</v>
      </c>
      <c r="M13566">
        <v>-2.2691721214350501E-2</v>
      </c>
      <c r="N13566">
        <v>2.7962708647191199E-2</v>
      </c>
      <c r="O13566">
        <v>4.3666877770753799E-3</v>
      </c>
      <c r="P13566">
        <v>1.46543838128177E-2</v>
      </c>
    </row>
    <row r="13567" spans="1:31" x14ac:dyDescent="0.25">
      <c r="A13567" t="s">
        <v>53907</v>
      </c>
      <c r="B13567" t="s">
        <v>53908</v>
      </c>
      <c r="C13567" t="s">
        <v>53909</v>
      </c>
      <c r="D13567">
        <v>18674</v>
      </c>
      <c r="E13567" t="s">
        <v>53910</v>
      </c>
      <c r="F13567" t="s">
        <v>19</v>
      </c>
      <c r="G13567">
        <v>1612</v>
      </c>
      <c r="H13567">
        <v>7.1924888409113397</v>
      </c>
      <c r="I13567">
        <v>0.14288738312232999</v>
      </c>
      <c r="J13567">
        <v>0.96535989715749004</v>
      </c>
      <c r="K13567">
        <v>0.98606905529039302</v>
      </c>
      <c r="L13567">
        <v>-3.0962553272946301E-2</v>
      </c>
      <c r="M13567">
        <v>-4.46858321756771E-2</v>
      </c>
      <c r="N13567">
        <v>-8.0386053924286205E-4</v>
      </c>
      <c r="O13567">
        <v>-3.82688905104542E-2</v>
      </c>
      <c r="P13567">
        <v>-2.86802841245801E-2</v>
      </c>
    </row>
    <row r="13568" spans="1:31" x14ac:dyDescent="0.25">
      <c r="A13568" t="s">
        <v>53911</v>
      </c>
      <c r="B13568" t="s">
        <v>53912</v>
      </c>
      <c r="C13568" t="s">
        <v>53913</v>
      </c>
      <c r="D13568">
        <v>12876</v>
      </c>
      <c r="E13568" t="s">
        <v>53914</v>
      </c>
      <c r="F13568" t="s">
        <v>19</v>
      </c>
      <c r="G13568">
        <v>2117</v>
      </c>
      <c r="H13568">
        <v>9.3322069646804096</v>
      </c>
      <c r="I13568">
        <v>0.14267055788373501</v>
      </c>
      <c r="J13568">
        <v>0.96545457121652001</v>
      </c>
      <c r="K13568">
        <v>0.98609306639953598</v>
      </c>
      <c r="L13568">
        <v>-3.1737720333364201E-2</v>
      </c>
      <c r="M13568">
        <v>3.8047453481444997E-2</v>
      </c>
      <c r="N13568">
        <v>-2.0312012229931401E-2</v>
      </c>
      <c r="O13568">
        <v>-1.05119111113829E-2</v>
      </c>
      <c r="P13568">
        <v>-6.1285475483083803E-3</v>
      </c>
    </row>
    <row r="13569" spans="1:16" x14ac:dyDescent="0.25">
      <c r="A13569" t="s">
        <v>53915</v>
      </c>
      <c r="B13569" t="s">
        <v>53916</v>
      </c>
      <c r="C13569" t="s">
        <v>53917</v>
      </c>
      <c r="D13569">
        <v>13437</v>
      </c>
      <c r="E13569" t="s">
        <v>53918</v>
      </c>
      <c r="F13569" t="s">
        <v>19</v>
      </c>
      <c r="G13569">
        <v>2510</v>
      </c>
      <c r="H13569">
        <v>4.0357790222218801</v>
      </c>
      <c r="I13569">
        <v>0.14248536809869999</v>
      </c>
      <c r="J13569">
        <v>0.96553535274836799</v>
      </c>
      <c r="K13569">
        <v>0.98610288550758296</v>
      </c>
      <c r="L13569">
        <v>-6.6363174500332399E-3</v>
      </c>
      <c r="M13569">
        <v>4.9239505287711302E-2</v>
      </c>
      <c r="N13569">
        <v>-1.2316152538646799E-2</v>
      </c>
      <c r="O13569">
        <v>-0.109594518551602</v>
      </c>
      <c r="P13569">
        <v>-1.9826870813142699E-2</v>
      </c>
    </row>
    <row r="13570" spans="1:16" x14ac:dyDescent="0.25">
      <c r="A13570" t="s">
        <v>53919</v>
      </c>
      <c r="B13570" t="s">
        <v>53920</v>
      </c>
      <c r="C13570" t="s">
        <v>53921</v>
      </c>
      <c r="D13570">
        <v>384214</v>
      </c>
      <c r="E13570" t="s">
        <v>53922</v>
      </c>
      <c r="F13570" t="s">
        <v>19</v>
      </c>
      <c r="G13570">
        <v>468</v>
      </c>
      <c r="H13570">
        <v>0.51061819024744304</v>
      </c>
      <c r="I13570">
        <v>0.142200361490956</v>
      </c>
      <c r="J13570">
        <v>0.96565953241533597</v>
      </c>
      <c r="K13570">
        <v>0.98615702249018999</v>
      </c>
      <c r="L13570">
        <v>-0.36625428118863201</v>
      </c>
      <c r="M13570">
        <v>-2.9423712987075499E-2</v>
      </c>
      <c r="N13570">
        <v>-0.45382854649071902</v>
      </c>
      <c r="O13570">
        <v>-0.197852908850182</v>
      </c>
      <c r="P13570">
        <v>-0.26183986237915202</v>
      </c>
    </row>
    <row r="13571" spans="1:16" x14ac:dyDescent="0.25">
      <c r="A13571" t="s">
        <v>53923</v>
      </c>
      <c r="B13571" t="s">
        <v>53924</v>
      </c>
      <c r="C13571" t="s">
        <v>53925</v>
      </c>
      <c r="D13571">
        <v>246293</v>
      </c>
      <c r="E13571" t="s">
        <v>53926</v>
      </c>
      <c r="F13571" t="s">
        <v>19</v>
      </c>
      <c r="G13571">
        <v>2577</v>
      </c>
      <c r="H13571">
        <v>4.2348986780801399</v>
      </c>
      <c r="I13571">
        <v>0.14168149794134599</v>
      </c>
      <c r="J13571">
        <v>0.96588515988692003</v>
      </c>
      <c r="K13571">
        <v>0.98622317018519001</v>
      </c>
      <c r="L13571">
        <v>-4.3579627696869801E-2</v>
      </c>
      <c r="M13571" s="1">
        <v>-6.4788071202137601E-5</v>
      </c>
      <c r="N13571">
        <v>7.39547853111588E-3</v>
      </c>
      <c r="O13571">
        <v>0.12722718865390401</v>
      </c>
      <c r="P13571">
        <v>2.2744562854237101E-2</v>
      </c>
    </row>
    <row r="13572" spans="1:16" x14ac:dyDescent="0.25">
      <c r="A13572" t="s">
        <v>53927</v>
      </c>
      <c r="B13572" t="s">
        <v>53928</v>
      </c>
      <c r="C13572" t="s">
        <v>53929</v>
      </c>
      <c r="D13572">
        <v>98053</v>
      </c>
      <c r="E13572" t="s">
        <v>53930</v>
      </c>
      <c r="F13572" t="s">
        <v>19</v>
      </c>
      <c r="G13572">
        <v>1717</v>
      </c>
      <c r="H13572">
        <v>5.9042521927868803</v>
      </c>
      <c r="I13572">
        <v>0.14143423540345099</v>
      </c>
      <c r="J13572">
        <v>0.96599247912062303</v>
      </c>
      <c r="K13572">
        <v>0.98622317018519001</v>
      </c>
      <c r="L13572">
        <v>-4.2556536279643203E-2</v>
      </c>
      <c r="M13572">
        <v>-6.5816647044076903E-3</v>
      </c>
      <c r="N13572">
        <v>7.9352963146277506E-3</v>
      </c>
      <c r="O13572">
        <v>-6.3838749829725899E-2</v>
      </c>
      <c r="P13572">
        <v>-2.6260413624787302E-2</v>
      </c>
    </row>
    <row r="13573" spans="1:16" x14ac:dyDescent="0.25">
      <c r="A13573" t="s">
        <v>53931</v>
      </c>
      <c r="B13573" t="s">
        <v>53932</v>
      </c>
      <c r="C13573" t="s">
        <v>53933</v>
      </c>
      <c r="D13573">
        <v>26938</v>
      </c>
      <c r="E13573" t="s">
        <v>53934</v>
      </c>
      <c r="F13573" t="s">
        <v>19</v>
      </c>
      <c r="G13573">
        <v>5667</v>
      </c>
      <c r="H13573">
        <v>4.2550529110035997</v>
      </c>
      <c r="I13573">
        <v>0.1412962069167</v>
      </c>
      <c r="J13573">
        <v>0.96605233055615503</v>
      </c>
      <c r="K13573">
        <v>0.98622317018519001</v>
      </c>
      <c r="L13573">
        <v>1.8941052091607301E-2</v>
      </c>
      <c r="M13573">
        <v>-3.2711630685220401E-3</v>
      </c>
      <c r="N13573">
        <v>-0.14137837714649901</v>
      </c>
      <c r="O13573">
        <v>-6.1842397387976297E-2</v>
      </c>
      <c r="P13573">
        <v>-4.6887721377847601E-2</v>
      </c>
    </row>
    <row r="13574" spans="1:16" x14ac:dyDescent="0.25">
      <c r="A13574" t="s">
        <v>53935</v>
      </c>
      <c r="B13574" t="s">
        <v>53936</v>
      </c>
      <c r="C13574" t="s">
        <v>53937</v>
      </c>
      <c r="D13574">
        <v>60510</v>
      </c>
      <c r="E13574" t="s">
        <v>53938</v>
      </c>
      <c r="F13574" t="s">
        <v>19</v>
      </c>
      <c r="G13574">
        <v>482</v>
      </c>
      <c r="H13574">
        <v>4.7502035913640999</v>
      </c>
      <c r="I13574">
        <v>0.14128478281488599</v>
      </c>
      <c r="J13574">
        <v>0.96605728240455402</v>
      </c>
      <c r="K13574">
        <v>0.98622317018519001</v>
      </c>
      <c r="L13574">
        <v>2.5843253890549499E-2</v>
      </c>
      <c r="M13574">
        <v>-7.6304382254190506E-2</v>
      </c>
      <c r="N13574">
        <v>-8.1234864199087695E-2</v>
      </c>
      <c r="O13574">
        <v>3.3627449268500698E-2</v>
      </c>
      <c r="P13574">
        <v>-2.4517135823556999E-2</v>
      </c>
    </row>
    <row r="13575" spans="1:16" x14ac:dyDescent="0.25">
      <c r="A13575" t="s">
        <v>53939</v>
      </c>
      <c r="B13575" t="s">
        <v>53940</v>
      </c>
      <c r="C13575" t="s">
        <v>53941</v>
      </c>
      <c r="D13575">
        <v>624866</v>
      </c>
      <c r="E13575" t="s">
        <v>53942</v>
      </c>
      <c r="F13575" t="s">
        <v>19</v>
      </c>
      <c r="G13575">
        <v>2461</v>
      </c>
      <c r="H13575">
        <v>2.9553856356246602</v>
      </c>
      <c r="I13575">
        <v>0.14118970936955599</v>
      </c>
      <c r="J13575">
        <v>0.96609848172041102</v>
      </c>
      <c r="K13575">
        <v>0.98622317018519001</v>
      </c>
      <c r="L13575">
        <v>0.21173502426994101</v>
      </c>
      <c r="M13575">
        <v>4.6368994139357703E-2</v>
      </c>
      <c r="N13575">
        <v>-1.46864380681273E-2</v>
      </c>
      <c r="O13575">
        <v>7.9953525618901899E-2</v>
      </c>
      <c r="P13575">
        <v>8.0842776490018406E-2</v>
      </c>
    </row>
    <row r="13576" spans="1:16" x14ac:dyDescent="0.25">
      <c r="A13576" t="s">
        <v>53943</v>
      </c>
      <c r="B13576" t="s">
        <v>53944</v>
      </c>
      <c r="C13576" t="s">
        <v>53945</v>
      </c>
      <c r="D13576">
        <v>223691</v>
      </c>
      <c r="E13576" t="s">
        <v>53946</v>
      </c>
      <c r="F13576" t="s">
        <v>19</v>
      </c>
      <c r="G13576">
        <v>1893</v>
      </c>
      <c r="H13576">
        <v>5.4104671111749099</v>
      </c>
      <c r="I13576">
        <v>0.140604817046626</v>
      </c>
      <c r="J13576">
        <v>0.96635151289478705</v>
      </c>
      <c r="K13576">
        <v>0.98622317018519001</v>
      </c>
      <c r="L13576">
        <v>3.2775092313652699E-4</v>
      </c>
      <c r="M13576">
        <v>3.8239116371738803E-2</v>
      </c>
      <c r="N13576">
        <v>5.7280482706666198E-2</v>
      </c>
      <c r="O13576">
        <v>-8.9101320749211496E-2</v>
      </c>
      <c r="P13576">
        <v>1.6865073130825101E-3</v>
      </c>
    </row>
    <row r="13577" spans="1:16" x14ac:dyDescent="0.25">
      <c r="A13577" t="s">
        <v>53947</v>
      </c>
      <c r="B13577" t="s">
        <v>53948</v>
      </c>
      <c r="C13577" t="s">
        <v>53949</v>
      </c>
      <c r="D13577">
        <v>69587</v>
      </c>
      <c r="E13577" t="s">
        <v>53950</v>
      </c>
      <c r="F13577" t="s">
        <v>19</v>
      </c>
      <c r="G13577">
        <v>574</v>
      </c>
      <c r="H13577">
        <v>5.9968030891827802</v>
      </c>
      <c r="I13577">
        <v>0.14052490771960599</v>
      </c>
      <c r="J13577">
        <v>0.96638602545117702</v>
      </c>
      <c r="K13577">
        <v>0.98622317018519001</v>
      </c>
      <c r="L13577">
        <v>4.5593941171369501E-2</v>
      </c>
      <c r="M13577">
        <v>5.0601765264133299E-2</v>
      </c>
      <c r="N13577">
        <v>9.4920686314914305E-4</v>
      </c>
      <c r="O13577">
        <v>5.1611106711528798E-2</v>
      </c>
      <c r="P13577">
        <v>3.7189005002545197E-2</v>
      </c>
    </row>
    <row r="13578" spans="1:16" x14ac:dyDescent="0.25">
      <c r="A13578" t="s">
        <v>53951</v>
      </c>
      <c r="B13578" t="s">
        <v>53952</v>
      </c>
      <c r="C13578" t="s">
        <v>53953</v>
      </c>
      <c r="D13578">
        <v>170935</v>
      </c>
      <c r="E13578" t="s">
        <v>53954</v>
      </c>
      <c r="F13578" t="s">
        <v>19</v>
      </c>
      <c r="G13578">
        <v>3825</v>
      </c>
      <c r="H13578">
        <v>3.3754012245337202</v>
      </c>
      <c r="I13578">
        <v>0.14047589751008999</v>
      </c>
      <c r="J13578">
        <v>0.96640718598322695</v>
      </c>
      <c r="K13578">
        <v>0.98622317018519001</v>
      </c>
      <c r="L13578">
        <v>-7.4904252600815902E-3</v>
      </c>
      <c r="M13578">
        <v>-5.8547589882838001E-2</v>
      </c>
      <c r="N13578">
        <v>-0.21963338414054201</v>
      </c>
      <c r="O13578">
        <v>8.1756632878441995E-2</v>
      </c>
      <c r="P13578">
        <v>-5.09786916012549E-2</v>
      </c>
    </row>
    <row r="13579" spans="1:16" x14ac:dyDescent="0.25">
      <c r="A13579" t="s">
        <v>53955</v>
      </c>
      <c r="B13579" t="s">
        <v>53956</v>
      </c>
      <c r="C13579" t="s">
        <v>53957</v>
      </c>
      <c r="D13579">
        <v>70103</v>
      </c>
      <c r="E13579" t="s">
        <v>53958</v>
      </c>
      <c r="F13579" t="s">
        <v>19</v>
      </c>
      <c r="G13579">
        <v>1208</v>
      </c>
      <c r="H13579">
        <v>4.2609583546107404</v>
      </c>
      <c r="I13579">
        <v>0.14042084029065599</v>
      </c>
      <c r="J13579">
        <v>0.96643095118551403</v>
      </c>
      <c r="K13579">
        <v>0.98622317018519001</v>
      </c>
      <c r="L13579">
        <v>2.7192957624183799E-2</v>
      </c>
      <c r="M13579">
        <v>2.41105105483586E-2</v>
      </c>
      <c r="N13579">
        <v>0.123525839189474</v>
      </c>
      <c r="O13579">
        <v>2.7830076093988701E-2</v>
      </c>
      <c r="P13579">
        <v>5.0664845864001301E-2</v>
      </c>
    </row>
    <row r="13580" spans="1:16" x14ac:dyDescent="0.25">
      <c r="A13580" t="s">
        <v>53959</v>
      </c>
      <c r="B13580" t="s">
        <v>53960</v>
      </c>
      <c r="C13580" t="s">
        <v>53961</v>
      </c>
      <c r="D13580">
        <v>101401</v>
      </c>
      <c r="E13580" t="s">
        <v>53962</v>
      </c>
      <c r="F13580" t="s">
        <v>19</v>
      </c>
      <c r="G13580">
        <v>8016</v>
      </c>
      <c r="H13580">
        <v>3.4081323053108799</v>
      </c>
      <c r="I13580">
        <v>0.140408976317942</v>
      </c>
      <c r="J13580">
        <v>0.96643607136074705</v>
      </c>
      <c r="K13580">
        <v>0.98622317018519001</v>
      </c>
      <c r="L13580">
        <v>3.4522142828627103E-2</v>
      </c>
      <c r="M13580">
        <v>-0.228756830192553</v>
      </c>
      <c r="N13580">
        <v>0.109819344731336</v>
      </c>
      <c r="O13580">
        <v>-0.168755129234059</v>
      </c>
      <c r="P13580">
        <v>-6.3292617966662301E-2</v>
      </c>
    </row>
    <row r="13581" spans="1:16" x14ac:dyDescent="0.25">
      <c r="A13581" t="s">
        <v>53963</v>
      </c>
      <c r="B13581" t="s">
        <v>53964</v>
      </c>
      <c r="C13581" t="s">
        <v>53965</v>
      </c>
      <c r="D13581">
        <v>433926</v>
      </c>
      <c r="E13581" t="s">
        <v>53966</v>
      </c>
      <c r="F13581" t="s">
        <v>19</v>
      </c>
      <c r="G13581">
        <v>6726</v>
      </c>
      <c r="H13581">
        <v>3.6279624810884599</v>
      </c>
      <c r="I13581">
        <v>0.139627316324268</v>
      </c>
      <c r="J13581">
        <v>0.96677274573127303</v>
      </c>
      <c r="K13581">
        <v>0.98643259532895899</v>
      </c>
      <c r="L13581">
        <v>-0.13436313587827201</v>
      </c>
      <c r="M13581">
        <v>0.116762161446039</v>
      </c>
      <c r="N13581">
        <v>3.5456263752533502E-3</v>
      </c>
      <c r="O13581">
        <v>-0.103402628704233</v>
      </c>
      <c r="P13581">
        <v>-2.9364494190303202E-2</v>
      </c>
    </row>
    <row r="13582" spans="1:16" x14ac:dyDescent="0.25">
      <c r="A13582" t="s">
        <v>53967</v>
      </c>
      <c r="B13582" t="s">
        <v>53968</v>
      </c>
      <c r="C13582" t="s">
        <v>53969</v>
      </c>
      <c r="D13582">
        <v>104458</v>
      </c>
      <c r="E13582" t="s">
        <v>53970</v>
      </c>
      <c r="F13582" t="s">
        <v>19</v>
      </c>
      <c r="G13582">
        <v>2109</v>
      </c>
      <c r="H13582">
        <v>5.0863817909506803</v>
      </c>
      <c r="I13582">
        <v>0.13960188290869299</v>
      </c>
      <c r="J13582">
        <v>0.96678367815872301</v>
      </c>
      <c r="K13582">
        <v>0.98643259532895899</v>
      </c>
      <c r="L13582">
        <v>-9.5641175773070394E-2</v>
      </c>
      <c r="M13582">
        <v>-3.2838980679336799E-2</v>
      </c>
      <c r="N13582">
        <v>-7.5955029526712195E-2</v>
      </c>
      <c r="O13582">
        <v>1.06349806155821E-2</v>
      </c>
      <c r="P13582">
        <v>-4.8450051340884301E-2</v>
      </c>
    </row>
    <row r="13583" spans="1:16" x14ac:dyDescent="0.25">
      <c r="A13583" t="s">
        <v>53971</v>
      </c>
      <c r="B13583" t="s">
        <v>53972</v>
      </c>
      <c r="C13583" t="s">
        <v>53973</v>
      </c>
      <c r="D13583">
        <v>19062</v>
      </c>
      <c r="E13583" t="s">
        <v>53974</v>
      </c>
      <c r="F13583" t="s">
        <v>19</v>
      </c>
      <c r="G13583">
        <v>2679</v>
      </c>
      <c r="H13583">
        <v>4.4086051783992302</v>
      </c>
      <c r="I13583">
        <v>0.13942405678491099</v>
      </c>
      <c r="J13583">
        <v>0.96686007671261998</v>
      </c>
      <c r="K13583">
        <v>0.98643790758633798</v>
      </c>
      <c r="L13583">
        <v>-9.4244605905462506E-2</v>
      </c>
      <c r="M13583">
        <v>-0.101296092370508</v>
      </c>
      <c r="N13583">
        <v>-7.7257728336865804E-3</v>
      </c>
      <c r="O13583">
        <v>2.5083276645203999E-2</v>
      </c>
      <c r="P13583">
        <v>-4.4545798616113297E-2</v>
      </c>
    </row>
    <row r="13584" spans="1:16" x14ac:dyDescent="0.25">
      <c r="A13584" t="s">
        <v>53975</v>
      </c>
      <c r="B13584" t="s">
        <v>53976</v>
      </c>
      <c r="C13584" t="s">
        <v>53977</v>
      </c>
      <c r="D13584">
        <v>22712</v>
      </c>
      <c r="E13584" t="s">
        <v>53978</v>
      </c>
      <c r="F13584" t="s">
        <v>19</v>
      </c>
      <c r="G13584">
        <v>2832</v>
      </c>
      <c r="H13584">
        <v>0.94696920661888195</v>
      </c>
      <c r="I13584">
        <v>0.138821618774643</v>
      </c>
      <c r="J13584">
        <v>0.96711838967209396</v>
      </c>
      <c r="K13584">
        <v>0.98662880336449299</v>
      </c>
      <c r="L13584">
        <v>-0.38993781992273202</v>
      </c>
      <c r="M13584">
        <v>0.270645427076664</v>
      </c>
      <c r="N13584">
        <v>-7.7753465280430603E-2</v>
      </c>
      <c r="O13584">
        <v>0.32188371853550302</v>
      </c>
      <c r="P13584">
        <v>3.1209465102251002E-2</v>
      </c>
    </row>
    <row r="13585" spans="1:16" x14ac:dyDescent="0.25">
      <c r="A13585" t="s">
        <v>53979</v>
      </c>
      <c r="B13585" t="s">
        <v>53980</v>
      </c>
      <c r="C13585" t="s">
        <v>53981</v>
      </c>
      <c r="D13585">
        <v>16190</v>
      </c>
      <c r="E13585" t="s">
        <v>53982</v>
      </c>
      <c r="F13585" t="s">
        <v>19</v>
      </c>
      <c r="G13585">
        <v>5256</v>
      </c>
      <c r="H13585">
        <v>2.2410218520608498</v>
      </c>
      <c r="I13585">
        <v>0.138054969126223</v>
      </c>
      <c r="J13585">
        <v>0.96744597252707698</v>
      </c>
      <c r="K13585">
        <v>0.98672581964827899</v>
      </c>
      <c r="L13585">
        <v>-0.24618283064964</v>
      </c>
      <c r="M13585">
        <v>0.19160105379394099</v>
      </c>
      <c r="N13585">
        <v>6.2426952581231099E-2</v>
      </c>
      <c r="O13585">
        <v>0.10800563470296901</v>
      </c>
      <c r="P13585">
        <v>2.8962702607125301E-2</v>
      </c>
    </row>
    <row r="13586" spans="1:16" x14ac:dyDescent="0.25">
      <c r="A13586" t="s">
        <v>53983</v>
      </c>
      <c r="B13586" t="s">
        <v>53984</v>
      </c>
      <c r="C13586" t="s">
        <v>53985</v>
      </c>
      <c r="D13586">
        <v>58186</v>
      </c>
      <c r="E13586" t="s">
        <v>53986</v>
      </c>
      <c r="F13586" t="s">
        <v>19</v>
      </c>
      <c r="G13586">
        <v>2577</v>
      </c>
      <c r="H13586">
        <v>2.78303367249777</v>
      </c>
      <c r="I13586">
        <v>0.13802301309878601</v>
      </c>
      <c r="J13586">
        <v>0.96745959926467096</v>
      </c>
      <c r="K13586">
        <v>0.98672581964827899</v>
      </c>
      <c r="L13586">
        <v>-0.17501427542220499</v>
      </c>
      <c r="M13586">
        <v>0.17329005272957901</v>
      </c>
      <c r="N13586">
        <v>8.3847947658516095E-2</v>
      </c>
      <c r="O13586">
        <v>-6.0677562736776401E-2</v>
      </c>
      <c r="P13586">
        <v>5.36154055727833E-3</v>
      </c>
    </row>
    <row r="13587" spans="1:16" x14ac:dyDescent="0.25">
      <c r="A13587" t="s">
        <v>53987</v>
      </c>
      <c r="B13587" t="s">
        <v>53988</v>
      </c>
      <c r="C13587" t="s">
        <v>53989</v>
      </c>
      <c r="D13587">
        <v>210172</v>
      </c>
      <c r="E13587" t="s">
        <v>53990</v>
      </c>
      <c r="F13587" t="s">
        <v>19</v>
      </c>
      <c r="G13587">
        <v>3380</v>
      </c>
      <c r="H13587">
        <v>4.0521249285835204</v>
      </c>
      <c r="I13587">
        <v>0.13788972153654</v>
      </c>
      <c r="J13587">
        <v>0.96751641362229601</v>
      </c>
      <c r="K13587">
        <v>0.98672581964827899</v>
      </c>
      <c r="L13587">
        <v>5.8803681756658399E-2</v>
      </c>
      <c r="M13587">
        <v>5.4025964520484998E-2</v>
      </c>
      <c r="N13587">
        <v>2.9485823215072302E-2</v>
      </c>
      <c r="O13587">
        <v>-0.122097279009056</v>
      </c>
      <c r="P13587">
        <v>5.0545476207899398E-3</v>
      </c>
    </row>
    <row r="13588" spans="1:16" x14ac:dyDescent="0.25">
      <c r="A13588" t="s">
        <v>53991</v>
      </c>
      <c r="B13588" t="s">
        <v>53992</v>
      </c>
      <c r="C13588" t="s">
        <v>53993</v>
      </c>
      <c r="D13588">
        <v>327978</v>
      </c>
      <c r="E13588" t="s">
        <v>53994</v>
      </c>
      <c r="F13588" t="s">
        <v>19</v>
      </c>
      <c r="G13588">
        <v>360</v>
      </c>
      <c r="H13588">
        <v>2.4423466510373499</v>
      </c>
      <c r="I13588">
        <v>0.137607732432355</v>
      </c>
      <c r="J13588">
        <v>0.96763648113385103</v>
      </c>
      <c r="K13588">
        <v>0.98672581964827899</v>
      </c>
      <c r="L13588">
        <v>3.8153595618026802E-2</v>
      </c>
      <c r="M13588">
        <v>0.17406753889052801</v>
      </c>
      <c r="N13588">
        <v>-0.146767912096191</v>
      </c>
      <c r="O13588">
        <v>-0.22990985988920401</v>
      </c>
      <c r="P13588">
        <v>-4.1114159369209903E-2</v>
      </c>
    </row>
    <row r="13589" spans="1:16" x14ac:dyDescent="0.25">
      <c r="A13589" t="s">
        <v>53995</v>
      </c>
      <c r="B13589" t="s">
        <v>53996</v>
      </c>
      <c r="C13589" t="s">
        <v>53997</v>
      </c>
      <c r="D13589">
        <v>217588</v>
      </c>
      <c r="E13589" t="s">
        <v>53998</v>
      </c>
      <c r="F13589" t="s">
        <v>19</v>
      </c>
      <c r="G13589">
        <v>1512</v>
      </c>
      <c r="H13589">
        <v>3.5505452101827202</v>
      </c>
      <c r="I13589">
        <v>0.137381595883556</v>
      </c>
      <c r="J13589">
        <v>0.96773264170704698</v>
      </c>
      <c r="K13589">
        <v>0.98672581964827899</v>
      </c>
      <c r="L13589">
        <v>-5.7922674265560699E-2</v>
      </c>
      <c r="M13589">
        <v>1.5423599244780701E-2</v>
      </c>
      <c r="N13589">
        <v>0.19935417457646001</v>
      </c>
      <c r="O13589">
        <v>-2.0032300307479801E-3</v>
      </c>
      <c r="P13589">
        <v>3.8712967381233102E-2</v>
      </c>
    </row>
    <row r="13590" spans="1:16" x14ac:dyDescent="0.25">
      <c r="A13590" t="s">
        <v>53999</v>
      </c>
      <c r="B13590" t="s">
        <v>54000</v>
      </c>
      <c r="C13590" t="s">
        <v>54001</v>
      </c>
      <c r="D13590">
        <v>64051</v>
      </c>
      <c r="E13590" t="s">
        <v>54002</v>
      </c>
      <c r="F13590" t="s">
        <v>19</v>
      </c>
      <c r="G13590">
        <v>4334</v>
      </c>
      <c r="H13590">
        <v>8.4813786604788408</v>
      </c>
      <c r="I13590">
        <v>0.13729541756018901</v>
      </c>
      <c r="J13590">
        <v>0.96776925806662695</v>
      </c>
      <c r="K13590">
        <v>0.98672581964827899</v>
      </c>
      <c r="L13590">
        <v>1.71288377307128E-2</v>
      </c>
      <c r="M13590">
        <v>3.2048699454868802E-2</v>
      </c>
      <c r="N13590">
        <v>-3.09956659473745E-2</v>
      </c>
      <c r="O13590">
        <v>5.1624916351061097E-2</v>
      </c>
      <c r="P13590">
        <v>1.7451696897317098E-2</v>
      </c>
    </row>
    <row r="13591" spans="1:16" x14ac:dyDescent="0.25">
      <c r="A13591" t="s">
        <v>54003</v>
      </c>
      <c r="B13591" t="s">
        <v>54004</v>
      </c>
      <c r="C13591" t="s">
        <v>54005</v>
      </c>
      <c r="D13591">
        <v>12829</v>
      </c>
      <c r="E13591" t="s">
        <v>54006</v>
      </c>
      <c r="F13591" t="s">
        <v>19</v>
      </c>
      <c r="G13591">
        <v>10108</v>
      </c>
      <c r="H13591">
        <v>3.94655735585002</v>
      </c>
      <c r="I13591">
        <v>0.13694419768686</v>
      </c>
      <c r="J13591">
        <v>0.96791831980460596</v>
      </c>
      <c r="K13591">
        <v>0.98672581964827899</v>
      </c>
      <c r="L13591">
        <v>-0.21450795967421901</v>
      </c>
      <c r="M13591">
        <v>-5.5414123306833901E-2</v>
      </c>
      <c r="N13591">
        <v>-9.8538889531367205E-2</v>
      </c>
      <c r="O13591">
        <v>-0.17888042467593901</v>
      </c>
      <c r="P13591">
        <v>-0.13683534929708999</v>
      </c>
    </row>
    <row r="13592" spans="1:16" x14ac:dyDescent="0.25">
      <c r="A13592" t="s">
        <v>54007</v>
      </c>
      <c r="B13592" t="s">
        <v>54008</v>
      </c>
      <c r="C13592" t="s">
        <v>54009</v>
      </c>
      <c r="D13592">
        <v>65106</v>
      </c>
      <c r="E13592" t="s">
        <v>54010</v>
      </c>
      <c r="F13592" t="s">
        <v>19</v>
      </c>
      <c r="G13592">
        <v>1442</v>
      </c>
      <c r="H13592">
        <v>5.0552932858846704</v>
      </c>
      <c r="I13592">
        <v>0.13668217073611499</v>
      </c>
      <c r="J13592">
        <v>0.96802935081139596</v>
      </c>
      <c r="K13592">
        <v>0.98672581964827899</v>
      </c>
      <c r="L13592">
        <v>2.2347513466319101E-2</v>
      </c>
      <c r="M13592">
        <v>-2.7575886650459399E-2</v>
      </c>
      <c r="N13592">
        <v>-7.3681593218676497E-2</v>
      </c>
      <c r="O13592">
        <v>7.4375219678613796E-2</v>
      </c>
      <c r="P13592">
        <v>-1.13368668105074E-3</v>
      </c>
    </row>
    <row r="13593" spans="1:16" x14ac:dyDescent="0.25">
      <c r="A13593" t="s">
        <v>54011</v>
      </c>
      <c r="B13593" t="s">
        <v>54012</v>
      </c>
      <c r="C13593" t="s">
        <v>54013</v>
      </c>
      <c r="D13593">
        <v>66965</v>
      </c>
      <c r="E13593" t="s">
        <v>54014</v>
      </c>
      <c r="F13593" t="s">
        <v>19</v>
      </c>
      <c r="G13593">
        <v>3066</v>
      </c>
      <c r="H13593">
        <v>4.0849592987822296</v>
      </c>
      <c r="I13593">
        <v>0.13667862464062</v>
      </c>
      <c r="J13593">
        <v>0.96803085239598996</v>
      </c>
      <c r="K13593">
        <v>0.98672581964827899</v>
      </c>
      <c r="L13593">
        <v>-6.9933975560474898E-2</v>
      </c>
      <c r="M13593">
        <v>-9.6191297747112894E-2</v>
      </c>
      <c r="N13593">
        <v>-5.43358086232342E-2</v>
      </c>
      <c r="O13593">
        <v>0.123354985644788</v>
      </c>
      <c r="P13593">
        <v>-2.4276524071508501E-2</v>
      </c>
    </row>
    <row r="13594" spans="1:16" x14ac:dyDescent="0.25">
      <c r="A13594" t="s">
        <v>54015</v>
      </c>
      <c r="B13594" t="s">
        <v>54016</v>
      </c>
      <c r="C13594" t="s">
        <v>54017</v>
      </c>
      <c r="D13594">
        <v>72141</v>
      </c>
      <c r="E13594" t="s">
        <v>54018</v>
      </c>
      <c r="F13594" t="s">
        <v>19</v>
      </c>
      <c r="G13594">
        <v>2484</v>
      </c>
      <c r="H13594">
        <v>4.2039422279002796</v>
      </c>
      <c r="I13594">
        <v>0.136652978783496</v>
      </c>
      <c r="J13594">
        <v>0.96804171124282101</v>
      </c>
      <c r="K13594">
        <v>0.98672581964827899</v>
      </c>
      <c r="L13594">
        <v>-1.78352221969247E-2</v>
      </c>
      <c r="M13594">
        <v>-7.6376344292343704E-2</v>
      </c>
      <c r="N13594">
        <v>-8.4649190617050799E-2</v>
      </c>
      <c r="O13594">
        <v>-6.9880047099998996E-2</v>
      </c>
      <c r="P13594">
        <v>-6.21852010515795E-2</v>
      </c>
    </row>
    <row r="13595" spans="1:16" x14ac:dyDescent="0.25">
      <c r="A13595" t="s">
        <v>54019</v>
      </c>
      <c r="B13595" t="s">
        <v>54020</v>
      </c>
      <c r="C13595" t="s">
        <v>54021</v>
      </c>
      <c r="D13595">
        <v>74144</v>
      </c>
      <c r="E13595" t="s">
        <v>54022</v>
      </c>
      <c r="F13595" t="s">
        <v>19</v>
      </c>
      <c r="G13595">
        <v>3947</v>
      </c>
      <c r="H13595">
        <v>1.33017538354233</v>
      </c>
      <c r="I13595">
        <v>0.13646325897301101</v>
      </c>
      <c r="J13595">
        <v>0.96812199660450104</v>
      </c>
      <c r="K13595">
        <v>0.98672581964827899</v>
      </c>
      <c r="L13595">
        <v>0.225430158250334</v>
      </c>
      <c r="M13595">
        <v>0.141085919007022</v>
      </c>
      <c r="N13595">
        <v>-0.38260243053996701</v>
      </c>
      <c r="O13595">
        <v>0.10672340160489099</v>
      </c>
      <c r="P13595">
        <v>2.2659262080570099E-2</v>
      </c>
    </row>
    <row r="13596" spans="1:16" x14ac:dyDescent="0.25">
      <c r="A13596" t="s">
        <v>54023</v>
      </c>
      <c r="B13596" t="s">
        <v>54024</v>
      </c>
      <c r="C13596" t="s">
        <v>54025</v>
      </c>
      <c r="D13596">
        <v>108101</v>
      </c>
      <c r="E13596" t="s">
        <v>54026</v>
      </c>
      <c r="F13596" t="s">
        <v>19</v>
      </c>
      <c r="G13596">
        <v>2587</v>
      </c>
      <c r="H13596">
        <v>1.5876811599842</v>
      </c>
      <c r="I13596">
        <v>0.13645689088781399</v>
      </c>
      <c r="J13596">
        <v>0.96812469006915403</v>
      </c>
      <c r="K13596">
        <v>0.98672581964827899</v>
      </c>
      <c r="L13596">
        <v>-0.17711213698949399</v>
      </c>
      <c r="M13596">
        <v>-4.7410735524797E-2</v>
      </c>
      <c r="N13596">
        <v>-0.27316497989470701</v>
      </c>
      <c r="O13596">
        <v>0.20352231746709201</v>
      </c>
      <c r="P13596">
        <v>-7.3541383735476501E-2</v>
      </c>
    </row>
    <row r="13597" spans="1:16" x14ac:dyDescent="0.25">
      <c r="A13597" t="s">
        <v>54027</v>
      </c>
      <c r="B13597" t="s">
        <v>54028</v>
      </c>
      <c r="C13597" t="s">
        <v>54029</v>
      </c>
      <c r="D13597">
        <v>83762</v>
      </c>
      <c r="E13597" t="s">
        <v>54030</v>
      </c>
      <c r="F13597" t="s">
        <v>19</v>
      </c>
      <c r="G13597">
        <v>6881</v>
      </c>
      <c r="H13597">
        <v>4.5507006296244699</v>
      </c>
      <c r="I13597">
        <v>0.13630088896487899</v>
      </c>
      <c r="J13597">
        <v>0.96819064525516096</v>
      </c>
      <c r="K13597">
        <v>0.98672581964827899</v>
      </c>
      <c r="L13597">
        <v>-2.5334339830101801E-2</v>
      </c>
      <c r="M13597">
        <v>-0.16605752415894501</v>
      </c>
      <c r="N13597">
        <v>8.7333406007027201E-2</v>
      </c>
      <c r="O13597">
        <v>0.15920373878222499</v>
      </c>
      <c r="P13597">
        <v>1.37863202000514E-2</v>
      </c>
    </row>
    <row r="13598" spans="1:16" x14ac:dyDescent="0.25">
      <c r="A13598" t="s">
        <v>54031</v>
      </c>
      <c r="B13598" t="s">
        <v>54032</v>
      </c>
      <c r="C13598" t="s">
        <v>54033</v>
      </c>
      <c r="D13598">
        <v>66885</v>
      </c>
      <c r="E13598" t="s">
        <v>54034</v>
      </c>
      <c r="F13598" t="s">
        <v>19</v>
      </c>
      <c r="G13598">
        <v>6081</v>
      </c>
      <c r="H13598">
        <v>6.6008708385994996</v>
      </c>
      <c r="I13598">
        <v>0.13625397813242099</v>
      </c>
      <c r="J13598">
        <v>0.968210467951646</v>
      </c>
      <c r="K13598">
        <v>0.98672581964827899</v>
      </c>
      <c r="L13598">
        <v>-4.05713271153747E-2</v>
      </c>
      <c r="M13598">
        <v>-6.1687100086604801E-2</v>
      </c>
      <c r="N13598">
        <v>-2.2473892214778198E-3</v>
      </c>
      <c r="O13598">
        <v>-1.1028050764399401E-2</v>
      </c>
      <c r="P13598">
        <v>-2.8883466796964199E-2</v>
      </c>
    </row>
    <row r="13599" spans="1:16" x14ac:dyDescent="0.25">
      <c r="A13599" t="s">
        <v>54035</v>
      </c>
      <c r="B13599" t="s">
        <v>54036</v>
      </c>
      <c r="C13599" t="s">
        <v>54037</v>
      </c>
      <c r="D13599">
        <v>69654</v>
      </c>
      <c r="E13599" t="s">
        <v>54038</v>
      </c>
      <c r="F13599" t="s">
        <v>19</v>
      </c>
      <c r="G13599">
        <v>2557</v>
      </c>
      <c r="H13599">
        <v>6.06125334766622</v>
      </c>
      <c r="I13599">
        <v>0.13558609835258301</v>
      </c>
      <c r="J13599">
        <v>0.96849216195582999</v>
      </c>
      <c r="K13599">
        <v>0.98683952274100994</v>
      </c>
      <c r="L13599">
        <v>-3.10056819196163E-2</v>
      </c>
      <c r="M13599">
        <v>6.1731480964342103E-3</v>
      </c>
      <c r="N13599">
        <v>-5.6224182297839303E-3</v>
      </c>
      <c r="O13599">
        <v>-5.9543549054494903E-2</v>
      </c>
      <c r="P13599">
        <v>-2.24996252768652E-2</v>
      </c>
    </row>
    <row r="13600" spans="1:16" x14ac:dyDescent="0.25">
      <c r="A13600" t="s">
        <v>54039</v>
      </c>
      <c r="B13600" t="s">
        <v>54040</v>
      </c>
      <c r="C13600" t="s">
        <v>54041</v>
      </c>
      <c r="D13600">
        <v>67732</v>
      </c>
      <c r="E13600" t="s">
        <v>54042</v>
      </c>
      <c r="F13600" t="s">
        <v>19</v>
      </c>
      <c r="G13600">
        <v>1141</v>
      </c>
      <c r="H13600">
        <v>0.67988775262516099</v>
      </c>
      <c r="I13600">
        <v>0.13527462644104499</v>
      </c>
      <c r="J13600">
        <v>0.968623195836676</v>
      </c>
      <c r="K13600">
        <v>0.98683952274100994</v>
      </c>
      <c r="L13600">
        <v>-0.117350205751564</v>
      </c>
      <c r="M13600">
        <v>-0.45320091114480399</v>
      </c>
      <c r="N13600">
        <v>-0.10186320673647201</v>
      </c>
      <c r="O13600">
        <v>0.243906167494052</v>
      </c>
      <c r="P13600">
        <v>-0.107127039034697</v>
      </c>
    </row>
    <row r="13601" spans="1:16" x14ac:dyDescent="0.25">
      <c r="A13601" t="s">
        <v>54043</v>
      </c>
      <c r="B13601" t="s">
        <v>54044</v>
      </c>
      <c r="C13601" t="s">
        <v>54045</v>
      </c>
      <c r="D13601">
        <v>76332</v>
      </c>
      <c r="E13601" t="s">
        <v>54046</v>
      </c>
      <c r="F13601" t="s">
        <v>19</v>
      </c>
      <c r="G13601">
        <v>2825</v>
      </c>
      <c r="H13601">
        <v>4.3853783139942504</v>
      </c>
      <c r="I13601">
        <v>0.134895677298047</v>
      </c>
      <c r="J13601">
        <v>0.96878232740430004</v>
      </c>
      <c r="K13601">
        <v>0.98683952274100994</v>
      </c>
      <c r="L13601">
        <v>-4.3379688030388899E-2</v>
      </c>
      <c r="M13601">
        <v>-1.2897404048962001E-2</v>
      </c>
      <c r="N13601">
        <v>8.1862960777096205E-2</v>
      </c>
      <c r="O13601">
        <v>-9.9634186214230702E-2</v>
      </c>
      <c r="P13601">
        <v>-1.8512079379121402E-2</v>
      </c>
    </row>
    <row r="13602" spans="1:16" x14ac:dyDescent="0.25">
      <c r="A13602" t="s">
        <v>54047</v>
      </c>
      <c r="B13602" t="s">
        <v>54048</v>
      </c>
      <c r="C13602" t="s">
        <v>54049</v>
      </c>
      <c r="D13602">
        <v>22691</v>
      </c>
      <c r="E13602" t="s">
        <v>54050</v>
      </c>
      <c r="F13602" t="s">
        <v>19</v>
      </c>
      <c r="G13602">
        <v>699</v>
      </c>
      <c r="H13602">
        <v>4.2730181618516996</v>
      </c>
      <c r="I13602">
        <v>0.13486454481219701</v>
      </c>
      <c r="J13602">
        <v>0.96879538668155796</v>
      </c>
      <c r="K13602">
        <v>0.98683952274100994</v>
      </c>
      <c r="L13602">
        <v>7.9988345884247601E-3</v>
      </c>
      <c r="M13602">
        <v>0.11699516269008201</v>
      </c>
      <c r="N13602">
        <v>-8.26156722379814E-2</v>
      </c>
      <c r="O13602">
        <v>-1.7056760001734599E-3</v>
      </c>
      <c r="P13602">
        <v>1.0168162260087999E-2</v>
      </c>
    </row>
    <row r="13603" spans="1:16" x14ac:dyDescent="0.25">
      <c r="A13603" t="s">
        <v>54051</v>
      </c>
      <c r="B13603" t="s">
        <v>54052</v>
      </c>
      <c r="C13603" t="s">
        <v>54053</v>
      </c>
      <c r="D13603">
        <v>382985</v>
      </c>
      <c r="E13603" t="s">
        <v>54054</v>
      </c>
      <c r="F13603" t="s">
        <v>19</v>
      </c>
      <c r="G13603">
        <v>4561</v>
      </c>
      <c r="H13603">
        <v>5.7738534342492596</v>
      </c>
      <c r="I13603">
        <v>0.134619776254157</v>
      </c>
      <c r="J13603">
        <v>0.96889798590506004</v>
      </c>
      <c r="K13603">
        <v>0.98683952274100994</v>
      </c>
      <c r="L13603">
        <v>-7.8770316167493498E-2</v>
      </c>
      <c r="M13603">
        <v>3.4847882149969998E-2</v>
      </c>
      <c r="N13603">
        <v>-9.3240208726816896E-3</v>
      </c>
      <c r="O13603">
        <v>-9.7629818073885506E-3</v>
      </c>
      <c r="P13603">
        <v>-1.5752359174398399E-2</v>
      </c>
    </row>
    <row r="13604" spans="1:16" x14ac:dyDescent="0.25">
      <c r="A13604" t="s">
        <v>54055</v>
      </c>
      <c r="B13604" t="s">
        <v>54056</v>
      </c>
      <c r="C13604" t="s">
        <v>54057</v>
      </c>
      <c r="D13604">
        <v>319660</v>
      </c>
      <c r="E13604" t="s">
        <v>54058</v>
      </c>
      <c r="F13604" t="s">
        <v>19</v>
      </c>
      <c r="G13604">
        <v>2423</v>
      </c>
      <c r="H13604">
        <v>1.4984407299496201</v>
      </c>
      <c r="I13604">
        <v>0.13440876082092401</v>
      </c>
      <c r="J13604">
        <v>0.968986330139886</v>
      </c>
      <c r="K13604">
        <v>0.98683952274100994</v>
      </c>
      <c r="L13604">
        <v>-0.335968068940803</v>
      </c>
      <c r="M13604">
        <v>8.3373453113852802E-2</v>
      </c>
      <c r="N13604">
        <v>0.25914079567903597</v>
      </c>
      <c r="O13604">
        <v>-0.24722092733781201</v>
      </c>
      <c r="P13604">
        <v>-6.0168686871431599E-2</v>
      </c>
    </row>
    <row r="13605" spans="1:16" x14ac:dyDescent="0.25">
      <c r="A13605" t="s">
        <v>54059</v>
      </c>
      <c r="B13605" t="s">
        <v>54060</v>
      </c>
      <c r="C13605" t="s">
        <v>54061</v>
      </c>
      <c r="D13605" t="s">
        <v>23</v>
      </c>
      <c r="E13605" t="s">
        <v>54062</v>
      </c>
      <c r="F13605" t="s">
        <v>1736</v>
      </c>
      <c r="G13605">
        <v>447</v>
      </c>
      <c r="H13605">
        <v>2.22448769326378</v>
      </c>
      <c r="I13605">
        <v>0.134103982594315</v>
      </c>
      <c r="J13605">
        <v>0.96911375462824101</v>
      </c>
      <c r="K13605">
        <v>0.98683952274100994</v>
      </c>
      <c r="L13605">
        <v>-4.9998377519169197E-2</v>
      </c>
      <c r="M13605">
        <v>5.36424239242961E-2</v>
      </c>
      <c r="N13605">
        <v>-0.15478641961703701</v>
      </c>
      <c r="O13605">
        <v>0.12073322524784801</v>
      </c>
      <c r="P13605">
        <v>-7.6022869910155099E-3</v>
      </c>
    </row>
    <row r="13606" spans="1:16" x14ac:dyDescent="0.25">
      <c r="A13606" t="s">
        <v>54063</v>
      </c>
      <c r="B13606" t="s">
        <v>54064</v>
      </c>
      <c r="C13606" t="s">
        <v>54065</v>
      </c>
      <c r="D13606">
        <v>212127</v>
      </c>
      <c r="E13606" t="s">
        <v>54066</v>
      </c>
      <c r="F13606" t="s">
        <v>19</v>
      </c>
      <c r="G13606">
        <v>4472</v>
      </c>
      <c r="H13606">
        <v>4.3128962317726796</v>
      </c>
      <c r="I13606">
        <v>0.13402566673441699</v>
      </c>
      <c r="J13606">
        <v>0.96914646426794604</v>
      </c>
      <c r="K13606">
        <v>0.98683952274100994</v>
      </c>
      <c r="L13606">
        <v>9.3515374561996503E-2</v>
      </c>
      <c r="M13606">
        <v>-2.91820910080824E-2</v>
      </c>
      <c r="N13606">
        <v>9.2099864055342998E-2</v>
      </c>
      <c r="O13606">
        <v>1.4179553384225101E-2</v>
      </c>
      <c r="P13606">
        <v>4.2653175248370499E-2</v>
      </c>
    </row>
    <row r="13607" spans="1:16" x14ac:dyDescent="0.25">
      <c r="A13607" t="s">
        <v>54067</v>
      </c>
      <c r="B13607" t="s">
        <v>54068</v>
      </c>
      <c r="C13607" t="s">
        <v>54069</v>
      </c>
      <c r="D13607">
        <v>68080</v>
      </c>
      <c r="E13607" t="s">
        <v>54070</v>
      </c>
      <c r="F13607" t="s">
        <v>19</v>
      </c>
      <c r="G13607">
        <v>2198</v>
      </c>
      <c r="H13607">
        <v>3.09793998014149</v>
      </c>
      <c r="I13607">
        <v>0.133906995899846</v>
      </c>
      <c r="J13607">
        <v>0.96919600266124795</v>
      </c>
      <c r="K13607">
        <v>0.98683952274100994</v>
      </c>
      <c r="L13607">
        <v>-2.4017714059632E-2</v>
      </c>
      <c r="M13607">
        <v>-0.192519394518013</v>
      </c>
      <c r="N13607">
        <v>5.7434672868954498E-2</v>
      </c>
      <c r="O13607">
        <v>6.73334361372868E-3</v>
      </c>
      <c r="P13607">
        <v>-3.8092273023740499E-2</v>
      </c>
    </row>
    <row r="13608" spans="1:16" x14ac:dyDescent="0.25">
      <c r="A13608" t="s">
        <v>54071</v>
      </c>
      <c r="B13608" t="s">
        <v>54072</v>
      </c>
      <c r="C13608" t="s">
        <v>54073</v>
      </c>
      <c r="D13608">
        <v>76483</v>
      </c>
      <c r="E13608" t="s">
        <v>54074</v>
      </c>
      <c r="F13608" t="s">
        <v>19</v>
      </c>
      <c r="G13608">
        <v>1858</v>
      </c>
      <c r="H13608">
        <v>4.4751421417227499</v>
      </c>
      <c r="I13608">
        <v>0.133755168089044</v>
      </c>
      <c r="J13608">
        <v>0.96925933647201901</v>
      </c>
      <c r="K13608">
        <v>0.98683952274100994</v>
      </c>
      <c r="L13608">
        <v>-6.3951266780739993E-2</v>
      </c>
      <c r="M13608">
        <v>-9.0499770313980897E-3</v>
      </c>
      <c r="N13608">
        <v>-4.3818913724473801E-2</v>
      </c>
      <c r="O13608">
        <v>-0.10874538057907999</v>
      </c>
      <c r="P13608">
        <v>-5.6391384528922998E-2</v>
      </c>
    </row>
    <row r="13609" spans="1:16" x14ac:dyDescent="0.25">
      <c r="A13609" t="s">
        <v>54075</v>
      </c>
      <c r="B13609" t="s">
        <v>54076</v>
      </c>
      <c r="C13609" t="s">
        <v>54077</v>
      </c>
      <c r="D13609">
        <v>29807</v>
      </c>
      <c r="E13609" t="s">
        <v>54078</v>
      </c>
      <c r="F13609" t="s">
        <v>19</v>
      </c>
      <c r="G13609">
        <v>2671</v>
      </c>
      <c r="H13609">
        <v>0.95400322744322896</v>
      </c>
      <c r="I13609">
        <v>0.13361143573079201</v>
      </c>
      <c r="J13609">
        <v>0.96931924596635499</v>
      </c>
      <c r="K13609">
        <v>0.98683952274100994</v>
      </c>
      <c r="L13609">
        <v>-0.25513849328726101</v>
      </c>
      <c r="M13609">
        <v>0.31167792152297702</v>
      </c>
      <c r="N13609">
        <v>1.25869731257523E-2</v>
      </c>
      <c r="O13609">
        <v>-0.31485585172665698</v>
      </c>
      <c r="P13609">
        <v>-6.1432362591297002E-2</v>
      </c>
    </row>
    <row r="13610" spans="1:16" x14ac:dyDescent="0.25">
      <c r="A13610" t="s">
        <v>54079</v>
      </c>
      <c r="B13610" t="s">
        <v>54080</v>
      </c>
      <c r="C13610" t="s">
        <v>54081</v>
      </c>
      <c r="D13610">
        <v>81845</v>
      </c>
      <c r="E13610" t="s">
        <v>54082</v>
      </c>
      <c r="F13610" t="s">
        <v>19</v>
      </c>
      <c r="G13610">
        <v>577</v>
      </c>
      <c r="H13610">
        <v>0.39178455778354299</v>
      </c>
      <c r="I13610">
        <v>0.133354108470496</v>
      </c>
      <c r="J13610">
        <v>0.96942638811243498</v>
      </c>
      <c r="K13610">
        <v>0.98683952274100994</v>
      </c>
      <c r="L13610">
        <v>-0.13498029225976901</v>
      </c>
      <c r="M13610">
        <v>-0.246364777332993</v>
      </c>
      <c r="N13610">
        <v>0.44884648322007298</v>
      </c>
      <c r="O13610">
        <v>0.29603504630988597</v>
      </c>
      <c r="P13610">
        <v>9.0884114984298894E-2</v>
      </c>
    </row>
    <row r="13611" spans="1:16" x14ac:dyDescent="0.25">
      <c r="A13611" t="s">
        <v>54083</v>
      </c>
      <c r="B13611" t="s">
        <v>54084</v>
      </c>
      <c r="C13611" t="s">
        <v>54085</v>
      </c>
      <c r="D13611">
        <v>70314</v>
      </c>
      <c r="E13611" t="s">
        <v>54086</v>
      </c>
      <c r="F13611" t="s">
        <v>19</v>
      </c>
      <c r="G13611">
        <v>2782</v>
      </c>
      <c r="H13611">
        <v>3.7796392721174699</v>
      </c>
      <c r="I13611">
        <v>0.133174919200889</v>
      </c>
      <c r="J13611">
        <v>0.96950090894000596</v>
      </c>
      <c r="K13611">
        <v>0.98683952274100994</v>
      </c>
      <c r="L13611">
        <v>1.7959733299290501E-2</v>
      </c>
      <c r="M13611">
        <v>-6.2586205985655702E-2</v>
      </c>
      <c r="N13611">
        <v>-4.4976158784497703E-3</v>
      </c>
      <c r="O13611">
        <v>-0.17611222147977301</v>
      </c>
      <c r="P13611">
        <v>-5.6309077511147103E-2</v>
      </c>
    </row>
    <row r="13612" spans="1:16" x14ac:dyDescent="0.25">
      <c r="A13612" t="s">
        <v>54087</v>
      </c>
      <c r="B13612" t="s">
        <v>54088</v>
      </c>
      <c r="C13612" t="s">
        <v>54089</v>
      </c>
      <c r="D13612">
        <v>20320</v>
      </c>
      <c r="E13612" t="s">
        <v>54090</v>
      </c>
      <c r="F13612" t="s">
        <v>19</v>
      </c>
      <c r="G13612">
        <v>1390</v>
      </c>
      <c r="H13612">
        <v>6.9001206013999896</v>
      </c>
      <c r="I13612">
        <v>0.13317373971745999</v>
      </c>
      <c r="J13612">
        <v>0.96950139922309797</v>
      </c>
      <c r="K13612">
        <v>0.98683952274100994</v>
      </c>
      <c r="L13612">
        <v>-1.3845692622746601E-2</v>
      </c>
      <c r="M13612">
        <v>6.2520729743488004E-2</v>
      </c>
      <c r="N13612">
        <v>1.1733992666814101E-2</v>
      </c>
      <c r="O13612">
        <v>6.9528305034065596E-3</v>
      </c>
      <c r="P13612">
        <v>1.68404650727405E-2</v>
      </c>
    </row>
    <row r="13613" spans="1:16" x14ac:dyDescent="0.25">
      <c r="A13613" t="s">
        <v>54091</v>
      </c>
      <c r="B13613" t="s">
        <v>54092</v>
      </c>
      <c r="C13613" t="s">
        <v>54093</v>
      </c>
      <c r="D13613">
        <v>22174</v>
      </c>
      <c r="E13613" t="s">
        <v>54094</v>
      </c>
      <c r="F13613" t="s">
        <v>19</v>
      </c>
      <c r="G13613">
        <v>4460</v>
      </c>
      <c r="H13613">
        <v>4.3883587936453097</v>
      </c>
      <c r="I13613">
        <v>0.13301710357095201</v>
      </c>
      <c r="J13613">
        <v>0.96956648148070701</v>
      </c>
      <c r="K13613">
        <v>0.98683952274100994</v>
      </c>
      <c r="L13613">
        <v>-9.7078209561940895E-2</v>
      </c>
      <c r="M13613">
        <v>-4.7874273844894497E-2</v>
      </c>
      <c r="N13613">
        <v>-0.139988520553496</v>
      </c>
      <c r="O13613">
        <v>9.5913070201953908E-3</v>
      </c>
      <c r="P13613">
        <v>-6.8837424235034E-2</v>
      </c>
    </row>
    <row r="13614" spans="1:16" x14ac:dyDescent="0.25">
      <c r="A13614" t="s">
        <v>54095</v>
      </c>
      <c r="B13614" t="s">
        <v>54096</v>
      </c>
      <c r="C13614" t="s">
        <v>54097</v>
      </c>
      <c r="D13614">
        <v>67938</v>
      </c>
      <c r="E13614" t="s">
        <v>54098</v>
      </c>
      <c r="F13614" t="s">
        <v>19</v>
      </c>
      <c r="G13614">
        <v>369</v>
      </c>
      <c r="H13614">
        <v>6.80834449328216</v>
      </c>
      <c r="I13614">
        <v>0.132910729028129</v>
      </c>
      <c r="J13614">
        <v>0.96961064875618697</v>
      </c>
      <c r="K13614">
        <v>0.98683952274100994</v>
      </c>
      <c r="L13614">
        <v>-4.4076339921684103E-2</v>
      </c>
      <c r="M13614">
        <v>-3.5474721431971702E-2</v>
      </c>
      <c r="N13614">
        <v>-2.1719169015212501E-2</v>
      </c>
      <c r="O13614">
        <v>-1.8209737014883501E-2</v>
      </c>
      <c r="P13614">
        <v>-2.9869991845937999E-2</v>
      </c>
    </row>
    <row r="13615" spans="1:16" x14ac:dyDescent="0.25">
      <c r="A13615" t="s">
        <v>54099</v>
      </c>
      <c r="B13615" t="s">
        <v>54100</v>
      </c>
      <c r="C13615" t="s">
        <v>54101</v>
      </c>
      <c r="D13615">
        <v>215210</v>
      </c>
      <c r="E13615" t="s">
        <v>54102</v>
      </c>
      <c r="F13615" t="s">
        <v>19</v>
      </c>
      <c r="G13615">
        <v>1559</v>
      </c>
      <c r="H13615">
        <v>2.6464596460730898</v>
      </c>
      <c r="I13615">
        <v>0.13285686389949</v>
      </c>
      <c r="J13615">
        <v>0.96963300418068799</v>
      </c>
      <c r="K13615">
        <v>0.98683952274100994</v>
      </c>
      <c r="L13615">
        <v>3.09787260020737E-2</v>
      </c>
      <c r="M13615">
        <v>0.23061566371657299</v>
      </c>
      <c r="N13615">
        <v>6.3849614634510193E-2</v>
      </c>
      <c r="O13615">
        <v>-1.9997043242960401E-2</v>
      </c>
      <c r="P13615">
        <v>7.6361740277549203E-2</v>
      </c>
    </row>
    <row r="13616" spans="1:16" x14ac:dyDescent="0.25">
      <c r="A13616" t="s">
        <v>54103</v>
      </c>
      <c r="B13616" t="s">
        <v>54104</v>
      </c>
      <c r="C13616" t="s">
        <v>54105</v>
      </c>
      <c r="D13616" t="s">
        <v>23</v>
      </c>
      <c r="E13616" t="s">
        <v>23</v>
      </c>
      <c r="F13616" t="s">
        <v>23</v>
      </c>
      <c r="G13616" t="s">
        <v>23</v>
      </c>
      <c r="H13616">
        <v>0.84403590865762701</v>
      </c>
      <c r="I13616">
        <v>0.13280955212812301</v>
      </c>
      <c r="J13616">
        <v>0.96965263443108496</v>
      </c>
      <c r="K13616">
        <v>0.98683952274100994</v>
      </c>
      <c r="L13616">
        <v>2.8308066818040298E-2</v>
      </c>
      <c r="M13616">
        <v>-0.46810747715365802</v>
      </c>
      <c r="N13616">
        <v>0.155875509814629</v>
      </c>
      <c r="O13616">
        <v>-0.20629443456070001</v>
      </c>
      <c r="P13616">
        <v>-0.122554583770422</v>
      </c>
    </row>
    <row r="13617" spans="1:16" x14ac:dyDescent="0.25">
      <c r="A13617" t="s">
        <v>54106</v>
      </c>
      <c r="B13617" t="s">
        <v>54107</v>
      </c>
      <c r="C13617" t="s">
        <v>54108</v>
      </c>
      <c r="D13617">
        <v>69171</v>
      </c>
      <c r="E13617" t="s">
        <v>54109</v>
      </c>
      <c r="F13617" t="s">
        <v>19</v>
      </c>
      <c r="G13617">
        <v>3669</v>
      </c>
      <c r="H13617">
        <v>3.58860229381827</v>
      </c>
      <c r="I13617">
        <v>0.13275505848248501</v>
      </c>
      <c r="J13617">
        <v>0.96967523831689195</v>
      </c>
      <c r="K13617">
        <v>0.98683952274100994</v>
      </c>
      <c r="L13617">
        <v>-2.28238868079127E-2</v>
      </c>
      <c r="M13617">
        <v>-2.93491319152865E-2</v>
      </c>
      <c r="N13617">
        <v>0.112529611423323</v>
      </c>
      <c r="O13617">
        <v>-7.8929500302864497E-2</v>
      </c>
      <c r="P13617">
        <v>-4.6432269006853001E-3</v>
      </c>
    </row>
    <row r="13618" spans="1:16" x14ac:dyDescent="0.25">
      <c r="A13618" t="s">
        <v>54110</v>
      </c>
      <c r="B13618" t="s">
        <v>54111</v>
      </c>
      <c r="C13618" t="s">
        <v>54112</v>
      </c>
      <c r="D13618">
        <v>73833</v>
      </c>
      <c r="E13618" t="s">
        <v>54113</v>
      </c>
      <c r="F13618" t="s">
        <v>19</v>
      </c>
      <c r="G13618">
        <v>1293</v>
      </c>
      <c r="H13618">
        <v>3.5334073919899098</v>
      </c>
      <c r="I13618">
        <v>0.13172951681554701</v>
      </c>
      <c r="J13618">
        <v>0.97009938836662202</v>
      </c>
      <c r="K13618">
        <v>0.98711652058169996</v>
      </c>
      <c r="L13618">
        <v>-7.8082230714869597E-2</v>
      </c>
      <c r="M13618">
        <v>7.9447278172839492E-3</v>
      </c>
      <c r="N13618">
        <v>-6.1369175336494199E-2</v>
      </c>
      <c r="O13618">
        <v>-0.12508799328293099</v>
      </c>
      <c r="P13618">
        <v>-6.4148667879252802E-2</v>
      </c>
    </row>
    <row r="13619" spans="1:16" x14ac:dyDescent="0.25">
      <c r="A13619" t="s">
        <v>54114</v>
      </c>
      <c r="B13619" t="s">
        <v>54115</v>
      </c>
      <c r="C13619" t="s">
        <v>54116</v>
      </c>
      <c r="D13619">
        <v>14020</v>
      </c>
      <c r="E13619" t="s">
        <v>54117</v>
      </c>
      <c r="F13619" t="s">
        <v>19</v>
      </c>
      <c r="G13619">
        <v>5849</v>
      </c>
      <c r="H13619">
        <v>6.8674594634759396</v>
      </c>
      <c r="I13619">
        <v>0.131537150712494</v>
      </c>
      <c r="J13619">
        <v>0.97017868484552505</v>
      </c>
      <c r="K13619">
        <v>0.98711652058169996</v>
      </c>
      <c r="L13619">
        <v>4.6228725896586597E-3</v>
      </c>
      <c r="M13619">
        <v>2.5702661679971199E-2</v>
      </c>
      <c r="N13619">
        <v>4.3437334891901699E-2</v>
      </c>
      <c r="O13619">
        <v>-2.97602964332517E-2</v>
      </c>
      <c r="P13619">
        <v>1.10006431820699E-2</v>
      </c>
    </row>
    <row r="13620" spans="1:16" x14ac:dyDescent="0.25">
      <c r="A13620" t="s">
        <v>54118</v>
      </c>
      <c r="B13620" t="s">
        <v>54119</v>
      </c>
      <c r="C13620" t="s">
        <v>54120</v>
      </c>
      <c r="D13620">
        <v>16572</v>
      </c>
      <c r="E13620" t="s">
        <v>54121</v>
      </c>
      <c r="F13620" t="s">
        <v>19</v>
      </c>
      <c r="G13620">
        <v>6295</v>
      </c>
      <c r="H13620">
        <v>10.0658413375352</v>
      </c>
      <c r="I13620">
        <v>0.131523550881677</v>
      </c>
      <c r="J13620">
        <v>0.97018428776281096</v>
      </c>
      <c r="K13620">
        <v>0.98711652058169996</v>
      </c>
      <c r="L13620">
        <v>-6.3018087992290396E-3</v>
      </c>
      <c r="M13620">
        <v>-4.5234199952172802E-2</v>
      </c>
      <c r="N13620">
        <v>-1.32736758371781E-2</v>
      </c>
      <c r="O13620">
        <v>5.2142397701869597E-2</v>
      </c>
      <c r="P13620">
        <v>-3.1668217216775899E-3</v>
      </c>
    </row>
    <row r="13621" spans="1:16" x14ac:dyDescent="0.25">
      <c r="A13621" t="s">
        <v>54122</v>
      </c>
      <c r="B13621" t="s">
        <v>54123</v>
      </c>
      <c r="C13621" t="s">
        <v>54124</v>
      </c>
      <c r="D13621">
        <v>20841</v>
      </c>
      <c r="E13621" t="s">
        <v>54125</v>
      </c>
      <c r="F13621" t="s">
        <v>19</v>
      </c>
      <c r="G13621">
        <v>2693</v>
      </c>
      <c r="H13621">
        <v>3.54513406301787</v>
      </c>
      <c r="I13621">
        <v>0.13140676963637099</v>
      </c>
      <c r="J13621">
        <v>0.970232382635838</v>
      </c>
      <c r="K13621">
        <v>0.98711652058169996</v>
      </c>
      <c r="L13621">
        <v>4.9539213261410503E-2</v>
      </c>
      <c r="M13621">
        <v>-0.123660041967107</v>
      </c>
      <c r="N13621">
        <v>-4.6184601651406698E-2</v>
      </c>
      <c r="O13621">
        <v>6.90923914312149E-2</v>
      </c>
      <c r="P13621">
        <v>-1.2803259731472E-2</v>
      </c>
    </row>
    <row r="13622" spans="1:16" x14ac:dyDescent="0.25">
      <c r="A13622" t="s">
        <v>54126</v>
      </c>
      <c r="B13622" t="s">
        <v>54127</v>
      </c>
      <c r="C13622" t="s">
        <v>54128</v>
      </c>
      <c r="D13622">
        <v>66358</v>
      </c>
      <c r="E13622" t="s">
        <v>54129</v>
      </c>
      <c r="F13622" t="s">
        <v>19</v>
      </c>
      <c r="G13622">
        <v>1531</v>
      </c>
      <c r="H13622">
        <v>3.4192674100472802</v>
      </c>
      <c r="I13622">
        <v>0.13111668888164901</v>
      </c>
      <c r="J13622">
        <v>0.97035171551876098</v>
      </c>
      <c r="K13622">
        <v>0.98716544568487097</v>
      </c>
      <c r="L13622">
        <v>4.1458994954431297E-2</v>
      </c>
      <c r="M13622">
        <v>-3.7015866112418E-2</v>
      </c>
      <c r="N13622">
        <v>-4.0181280712812101E-2</v>
      </c>
      <c r="O13622">
        <v>0.1769081733614</v>
      </c>
      <c r="P13622">
        <v>3.5292505372650301E-2</v>
      </c>
    </row>
    <row r="13623" spans="1:16" x14ac:dyDescent="0.25">
      <c r="A13623" t="s">
        <v>54130</v>
      </c>
      <c r="B13623" t="s">
        <v>54131</v>
      </c>
      <c r="C13623" t="s">
        <v>54132</v>
      </c>
      <c r="D13623">
        <v>71131</v>
      </c>
      <c r="E13623" t="s">
        <v>54133</v>
      </c>
      <c r="F13623" t="s">
        <v>19</v>
      </c>
      <c r="G13623">
        <v>3621</v>
      </c>
      <c r="H13623">
        <v>2.33749238058593</v>
      </c>
      <c r="I13623">
        <v>0.13081551372660399</v>
      </c>
      <c r="J13623">
        <v>0.97047541119608105</v>
      </c>
      <c r="K13623">
        <v>0.98721880166896003</v>
      </c>
      <c r="L13623">
        <v>-6.8886382933448106E-2</v>
      </c>
      <c r="M13623">
        <v>0.15461896297694799</v>
      </c>
      <c r="N13623">
        <v>0.12833405241663401</v>
      </c>
      <c r="O13623">
        <v>0.13939968001536901</v>
      </c>
      <c r="P13623">
        <v>8.8366578118875799E-2</v>
      </c>
    </row>
    <row r="13624" spans="1:16" x14ac:dyDescent="0.25">
      <c r="A13624" t="s">
        <v>54134</v>
      </c>
      <c r="B13624" t="s">
        <v>54135</v>
      </c>
      <c r="C13624" t="s">
        <v>54136</v>
      </c>
      <c r="D13624" t="s">
        <v>23</v>
      </c>
      <c r="E13624" t="s">
        <v>54137</v>
      </c>
      <c r="F13624" t="s">
        <v>287</v>
      </c>
      <c r="G13624">
        <v>601</v>
      </c>
      <c r="H13624">
        <v>1.7931177727902301</v>
      </c>
      <c r="I13624">
        <v>0.13054690565697299</v>
      </c>
      <c r="J13624">
        <v>0.97058555806570501</v>
      </c>
      <c r="K13624">
        <v>0.98725836826886004</v>
      </c>
      <c r="L13624">
        <v>0.41730869745048699</v>
      </c>
      <c r="M13624">
        <v>-7.2070728434607797E-3</v>
      </c>
      <c r="N13624">
        <v>6.45407181123114E-3</v>
      </c>
      <c r="O13624">
        <v>9.4083289703635206E-2</v>
      </c>
      <c r="P13624">
        <v>0.12765974653047299</v>
      </c>
    </row>
    <row r="13625" spans="1:16" x14ac:dyDescent="0.25">
      <c r="A13625" t="s">
        <v>54138</v>
      </c>
      <c r="B13625" t="s">
        <v>54139</v>
      </c>
      <c r="C13625" t="s">
        <v>54140</v>
      </c>
      <c r="D13625">
        <v>257635</v>
      </c>
      <c r="E13625" t="s">
        <v>54141</v>
      </c>
      <c r="F13625" t="s">
        <v>19</v>
      </c>
      <c r="G13625">
        <v>1225</v>
      </c>
      <c r="H13625">
        <v>0.50189744589081298</v>
      </c>
      <c r="I13625">
        <v>0.12987394829923701</v>
      </c>
      <c r="J13625">
        <v>0.97086079611012899</v>
      </c>
      <c r="K13625">
        <v>0.98740891926130503</v>
      </c>
      <c r="L13625">
        <v>-0.172806179812629</v>
      </c>
      <c r="M13625">
        <v>-0.26760411179673199</v>
      </c>
      <c r="N13625">
        <v>-0.28089329110157901</v>
      </c>
      <c r="O13625">
        <v>0.41789732457586198</v>
      </c>
      <c r="P13625">
        <v>-7.5851564533769497E-2</v>
      </c>
    </row>
    <row r="13626" spans="1:16" x14ac:dyDescent="0.25">
      <c r="A13626" t="s">
        <v>54142</v>
      </c>
      <c r="B13626" t="s">
        <v>54143</v>
      </c>
      <c r="C13626" t="s">
        <v>54144</v>
      </c>
      <c r="D13626">
        <v>67151</v>
      </c>
      <c r="E13626" t="s">
        <v>54145</v>
      </c>
      <c r="F13626" t="s">
        <v>19</v>
      </c>
      <c r="G13626">
        <v>406</v>
      </c>
      <c r="H13626">
        <v>3.76835358967696</v>
      </c>
      <c r="I13626">
        <v>0.12983647850938801</v>
      </c>
      <c r="J13626">
        <v>0.97087609093649097</v>
      </c>
      <c r="K13626">
        <v>0.98740891926130503</v>
      </c>
      <c r="L13626">
        <v>4.4641856347900098E-2</v>
      </c>
      <c r="M13626">
        <v>9.2641239292286001E-2</v>
      </c>
      <c r="N13626">
        <v>-8.0580182172495601E-2</v>
      </c>
      <c r="O13626">
        <v>0.108224458563814</v>
      </c>
      <c r="P13626">
        <v>4.12318430078761E-2</v>
      </c>
    </row>
    <row r="13627" spans="1:16" x14ac:dyDescent="0.25">
      <c r="A13627" t="s">
        <v>54146</v>
      </c>
      <c r="B13627" t="s">
        <v>54147</v>
      </c>
      <c r="C13627" t="s">
        <v>54148</v>
      </c>
      <c r="D13627">
        <v>22353</v>
      </c>
      <c r="E13627" t="s">
        <v>54149</v>
      </c>
      <c r="F13627" t="s">
        <v>19</v>
      </c>
      <c r="G13627">
        <v>1530</v>
      </c>
      <c r="H13627">
        <v>3.2242451269141501</v>
      </c>
      <c r="I13627">
        <v>0.12965202057342001</v>
      </c>
      <c r="J13627">
        <v>0.97095133841932901</v>
      </c>
      <c r="K13627">
        <v>0.98741297212023704</v>
      </c>
      <c r="L13627">
        <v>0.177639313699196</v>
      </c>
      <c r="M13627">
        <v>0.15195216614346399</v>
      </c>
      <c r="N13627">
        <v>0.32163140901600701</v>
      </c>
      <c r="O13627">
        <v>0.286967263234851</v>
      </c>
      <c r="P13627">
        <v>0.23454753802337899</v>
      </c>
    </row>
    <row r="13628" spans="1:16" x14ac:dyDescent="0.25">
      <c r="A13628" t="s">
        <v>54150</v>
      </c>
      <c r="B13628" t="s">
        <v>54151</v>
      </c>
      <c r="C13628" t="s">
        <v>54152</v>
      </c>
      <c r="D13628">
        <v>58193</v>
      </c>
      <c r="E13628" t="s">
        <v>54153</v>
      </c>
      <c r="F13628" t="s">
        <v>19</v>
      </c>
      <c r="G13628">
        <v>3000</v>
      </c>
      <c r="H13628">
        <v>5.4622965184218</v>
      </c>
      <c r="I13628">
        <v>0.129293922945802</v>
      </c>
      <c r="J13628">
        <v>0.97109719899562796</v>
      </c>
      <c r="K13628">
        <v>0.98748882939112204</v>
      </c>
      <c r="L13628">
        <v>6.54141735406633E-3</v>
      </c>
      <c r="M13628">
        <v>9.08787246314606E-2</v>
      </c>
      <c r="N13628">
        <v>-8.3342389744647197E-3</v>
      </c>
      <c r="O13628">
        <v>-1.6651958977187901E-2</v>
      </c>
      <c r="P13628">
        <v>1.8108486008468601E-2</v>
      </c>
    </row>
    <row r="13629" spans="1:16" x14ac:dyDescent="0.25">
      <c r="A13629" t="s">
        <v>54154</v>
      </c>
      <c r="B13629" t="s">
        <v>54155</v>
      </c>
      <c r="C13629" t="s">
        <v>54156</v>
      </c>
      <c r="D13629">
        <v>269513</v>
      </c>
      <c r="E13629" t="s">
        <v>54157</v>
      </c>
      <c r="F13629" t="s">
        <v>19</v>
      </c>
      <c r="G13629">
        <v>4567</v>
      </c>
      <c r="H13629">
        <v>3.4103867545263098</v>
      </c>
      <c r="I13629">
        <v>0.128761882844212</v>
      </c>
      <c r="J13629">
        <v>0.971313369750059</v>
      </c>
      <c r="K13629">
        <v>0.98763616726035197</v>
      </c>
      <c r="L13629">
        <v>1.6398009176665802E-2</v>
      </c>
      <c r="M13629">
        <v>-0.15505881623859499</v>
      </c>
      <c r="N13629">
        <v>-3.98893016987047E-2</v>
      </c>
      <c r="O13629">
        <v>0.126413052135709</v>
      </c>
      <c r="P13629">
        <v>-1.30342641562311E-2</v>
      </c>
    </row>
    <row r="13630" spans="1:16" x14ac:dyDescent="0.25">
      <c r="A13630" t="s">
        <v>54158</v>
      </c>
      <c r="B13630" t="s">
        <v>54159</v>
      </c>
      <c r="C13630" t="s">
        <v>54160</v>
      </c>
      <c r="D13630" t="s">
        <v>23</v>
      </c>
      <c r="E13630" t="s">
        <v>54161</v>
      </c>
      <c r="F13630" t="s">
        <v>287</v>
      </c>
      <c r="G13630">
        <v>2624</v>
      </c>
      <c r="H13630">
        <v>4.0817047662343198</v>
      </c>
      <c r="I13630">
        <v>0.12849227948016401</v>
      </c>
      <c r="J13630">
        <v>0.97142266404551403</v>
      </c>
      <c r="K13630">
        <v>0.98767481897671205</v>
      </c>
      <c r="L13630">
        <v>-0.12204063962879901</v>
      </c>
      <c r="M13630">
        <v>5.4609201357408203E-2</v>
      </c>
      <c r="N13630">
        <v>4.0852625519933704E-3</v>
      </c>
      <c r="O13630">
        <v>-8.2163766058286597E-2</v>
      </c>
      <c r="P13630">
        <v>-3.6377485444421001E-2</v>
      </c>
    </row>
    <row r="13631" spans="1:16" x14ac:dyDescent="0.25">
      <c r="A13631" t="s">
        <v>54162</v>
      </c>
      <c r="B13631" t="s">
        <v>54163</v>
      </c>
      <c r="C13631" t="s">
        <v>54164</v>
      </c>
      <c r="D13631">
        <v>55960</v>
      </c>
      <c r="E13631" t="s">
        <v>54165</v>
      </c>
      <c r="F13631" t="s">
        <v>19</v>
      </c>
      <c r="G13631">
        <v>1561</v>
      </c>
      <c r="H13631">
        <v>3.9224410510144199</v>
      </c>
      <c r="I13631">
        <v>0.12784110812473701</v>
      </c>
      <c r="J13631">
        <v>0.97168595497805899</v>
      </c>
      <c r="K13631">
        <v>0.98780993204130196</v>
      </c>
      <c r="L13631">
        <v>-8.4780268949551402E-2</v>
      </c>
      <c r="M13631">
        <v>1.8509521011733199E-2</v>
      </c>
      <c r="N13631">
        <v>-9.3547418377980293E-2</v>
      </c>
      <c r="O13631">
        <v>-9.6619916248016594E-2</v>
      </c>
      <c r="P13631">
        <v>-6.4109520640953793E-2</v>
      </c>
    </row>
    <row r="13632" spans="1:16" x14ac:dyDescent="0.25">
      <c r="A13632" t="s">
        <v>54166</v>
      </c>
      <c r="B13632" t="s">
        <v>54167</v>
      </c>
      <c r="C13632" t="s">
        <v>54168</v>
      </c>
      <c r="D13632">
        <v>245847</v>
      </c>
      <c r="E13632" t="s">
        <v>54169</v>
      </c>
      <c r="F13632" t="s">
        <v>19</v>
      </c>
      <c r="G13632">
        <v>422</v>
      </c>
      <c r="H13632">
        <v>2.6002621720648502</v>
      </c>
      <c r="I13632">
        <v>0.12772923614441001</v>
      </c>
      <c r="J13632">
        <v>0.97173109069434904</v>
      </c>
      <c r="K13632">
        <v>0.98780993204130196</v>
      </c>
      <c r="L13632">
        <v>4.7261847431041601E-2</v>
      </c>
      <c r="M13632">
        <v>0.20255482214148701</v>
      </c>
      <c r="N13632">
        <v>-7.4822290226106897E-2</v>
      </c>
      <c r="O13632">
        <v>-7.2244437061180999E-2</v>
      </c>
      <c r="P13632">
        <v>2.56874855713102E-2</v>
      </c>
    </row>
    <row r="13633" spans="1:16" x14ac:dyDescent="0.25">
      <c r="A13633" t="s">
        <v>54170</v>
      </c>
      <c r="B13633" t="s">
        <v>54171</v>
      </c>
      <c r="C13633" t="s">
        <v>54172</v>
      </c>
      <c r="D13633">
        <v>66626</v>
      </c>
      <c r="E13633" t="s">
        <v>54173</v>
      </c>
      <c r="F13633" t="s">
        <v>19</v>
      </c>
      <c r="G13633">
        <v>739</v>
      </c>
      <c r="H13633">
        <v>7.0840899168112701</v>
      </c>
      <c r="I13633">
        <v>0.127634160361285</v>
      </c>
      <c r="J13633">
        <v>0.97176942722683202</v>
      </c>
      <c r="K13633">
        <v>0.98780993204130196</v>
      </c>
      <c r="L13633">
        <v>-1.49209341748673E-2</v>
      </c>
      <c r="M13633">
        <v>-4.0818135214396797E-2</v>
      </c>
      <c r="N13633">
        <v>-3.1454889737961601E-2</v>
      </c>
      <c r="O13633">
        <v>3.7659680959472502E-2</v>
      </c>
      <c r="P13633">
        <v>-1.23835695419383E-2</v>
      </c>
    </row>
    <row r="13634" spans="1:16" x14ac:dyDescent="0.25">
      <c r="A13634" t="s">
        <v>54174</v>
      </c>
      <c r="B13634" t="s">
        <v>54175</v>
      </c>
      <c r="C13634" t="s">
        <v>54176</v>
      </c>
      <c r="D13634">
        <v>238130</v>
      </c>
      <c r="E13634" t="s">
        <v>54177</v>
      </c>
      <c r="F13634" t="s">
        <v>19</v>
      </c>
      <c r="G13634">
        <v>8552</v>
      </c>
      <c r="H13634">
        <v>6.1544225830865003</v>
      </c>
      <c r="I13634">
        <v>0.12707677008635401</v>
      </c>
      <c r="J13634">
        <v>0.97199376006824101</v>
      </c>
      <c r="K13634">
        <v>0.98782615195915802</v>
      </c>
      <c r="L13634">
        <v>-4.4946570215644898E-3</v>
      </c>
      <c r="M13634">
        <v>-6.3693889917084698E-3</v>
      </c>
      <c r="N13634">
        <v>6.1385684148449497E-3</v>
      </c>
      <c r="O13634">
        <v>-7.9031433668443896E-2</v>
      </c>
      <c r="P13634">
        <v>-2.0939227816718E-2</v>
      </c>
    </row>
    <row r="13635" spans="1:16" x14ac:dyDescent="0.25">
      <c r="A13635" t="s">
        <v>54178</v>
      </c>
      <c r="B13635" t="s">
        <v>54179</v>
      </c>
      <c r="C13635" t="s">
        <v>54180</v>
      </c>
      <c r="D13635">
        <v>52469</v>
      </c>
      <c r="E13635" t="s">
        <v>54181</v>
      </c>
      <c r="F13635" t="s">
        <v>19</v>
      </c>
      <c r="G13635">
        <v>886</v>
      </c>
      <c r="H13635">
        <v>4.2703737663656502</v>
      </c>
      <c r="I13635">
        <v>0.127035815138721</v>
      </c>
      <c r="J13635">
        <v>0.97201021497199702</v>
      </c>
      <c r="K13635">
        <v>0.98782615195915802</v>
      </c>
      <c r="L13635">
        <v>2.3194133120275E-2</v>
      </c>
      <c r="M13635">
        <v>9.9047662337087103E-2</v>
      </c>
      <c r="N13635">
        <v>4.7268005552902899E-2</v>
      </c>
      <c r="O13635">
        <v>5.24865694079137E-2</v>
      </c>
      <c r="P13635">
        <v>5.5499092604544699E-2</v>
      </c>
    </row>
    <row r="13636" spans="1:16" x14ac:dyDescent="0.25">
      <c r="A13636" t="s">
        <v>54182</v>
      </c>
      <c r="B13636" t="s">
        <v>54183</v>
      </c>
      <c r="C13636" t="s">
        <v>54184</v>
      </c>
      <c r="D13636">
        <v>27984</v>
      </c>
      <c r="E13636" t="s">
        <v>54185</v>
      </c>
      <c r="F13636" t="s">
        <v>19</v>
      </c>
      <c r="G13636">
        <v>2381</v>
      </c>
      <c r="H13636">
        <v>6.4382598361092001</v>
      </c>
      <c r="I13636">
        <v>0.12686984398307599</v>
      </c>
      <c r="J13636">
        <v>0.97207685934579602</v>
      </c>
      <c r="K13636">
        <v>0.98782615195915802</v>
      </c>
      <c r="L13636">
        <v>5.7625693575112699E-2</v>
      </c>
      <c r="M13636">
        <v>-6.7712242112116294E-2</v>
      </c>
      <c r="N13636">
        <v>-7.8141338936532601E-4</v>
      </c>
      <c r="O13636">
        <v>8.8849599709126502E-3</v>
      </c>
      <c r="P13636">
        <v>-4.9575048886407703E-4</v>
      </c>
    </row>
    <row r="13637" spans="1:16" x14ac:dyDescent="0.25">
      <c r="A13637" t="s">
        <v>54186</v>
      </c>
      <c r="B13637" t="s">
        <v>54187</v>
      </c>
      <c r="C13637" t="s">
        <v>54188</v>
      </c>
      <c r="D13637">
        <v>70335</v>
      </c>
      <c r="E13637" t="s">
        <v>54189</v>
      </c>
      <c r="F13637" t="s">
        <v>19</v>
      </c>
      <c r="G13637">
        <v>2208</v>
      </c>
      <c r="H13637">
        <v>3.0658074511114499</v>
      </c>
      <c r="I13637">
        <v>0.126671884241084</v>
      </c>
      <c r="J13637">
        <v>0.97215626531354304</v>
      </c>
      <c r="K13637">
        <v>0.98782615195915802</v>
      </c>
      <c r="L13637">
        <v>7.8255072848545399E-3</v>
      </c>
      <c r="M13637">
        <v>6.9146535146937402E-2</v>
      </c>
      <c r="N13637">
        <v>0.15785835736287601</v>
      </c>
      <c r="O13637">
        <v>2.8941456780069399E-2</v>
      </c>
      <c r="P13637">
        <v>6.5942964143684404E-2</v>
      </c>
    </row>
    <row r="13638" spans="1:16" x14ac:dyDescent="0.25">
      <c r="A13638" t="s">
        <v>54190</v>
      </c>
      <c r="B13638" t="s">
        <v>54191</v>
      </c>
      <c r="C13638" t="s">
        <v>54192</v>
      </c>
      <c r="D13638">
        <v>74375</v>
      </c>
      <c r="E13638" t="s">
        <v>54193</v>
      </c>
      <c r="F13638" t="s">
        <v>19</v>
      </c>
      <c r="G13638">
        <v>4650</v>
      </c>
      <c r="H13638">
        <v>4.7559519328947601</v>
      </c>
      <c r="I13638">
        <v>0.12665188780915401</v>
      </c>
      <c r="J13638">
        <v>0.97216428128397503</v>
      </c>
      <c r="K13638">
        <v>0.98782615195915802</v>
      </c>
      <c r="L13638">
        <v>6.2690957705573399E-3</v>
      </c>
      <c r="M13638">
        <v>5.0198093865719599E-2</v>
      </c>
      <c r="N13638">
        <v>-0.110061202600756</v>
      </c>
      <c r="O13638">
        <v>-4.9827743198275903E-2</v>
      </c>
      <c r="P13638">
        <v>-2.58554390406887E-2</v>
      </c>
    </row>
    <row r="13639" spans="1:16" x14ac:dyDescent="0.25">
      <c r="A13639" t="s">
        <v>54194</v>
      </c>
      <c r="B13639" t="s">
        <v>54195</v>
      </c>
      <c r="C13639" t="s">
        <v>54196</v>
      </c>
      <c r="D13639">
        <v>18750</v>
      </c>
      <c r="E13639" t="s">
        <v>54197</v>
      </c>
      <c r="F13639" t="s">
        <v>19</v>
      </c>
      <c r="G13639">
        <v>8409</v>
      </c>
      <c r="H13639">
        <v>6.3880095412100797</v>
      </c>
      <c r="I13639">
        <v>0.12652996227861599</v>
      </c>
      <c r="J13639">
        <v>0.972213137577009</v>
      </c>
      <c r="K13639">
        <v>0.98782615195915802</v>
      </c>
      <c r="L13639">
        <v>-3.29164587238715E-2</v>
      </c>
      <c r="M13639">
        <v>2.39550507042239E-2</v>
      </c>
      <c r="N13639">
        <v>-4.4824661996782901E-2</v>
      </c>
      <c r="O13639">
        <v>6.8956719821635204E-2</v>
      </c>
      <c r="P13639">
        <v>3.7926624513011701E-3</v>
      </c>
    </row>
    <row r="13640" spans="1:16" x14ac:dyDescent="0.25">
      <c r="A13640" t="s">
        <v>54198</v>
      </c>
      <c r="B13640" t="s">
        <v>54199</v>
      </c>
      <c r="C13640" t="s">
        <v>54200</v>
      </c>
      <c r="D13640">
        <v>19337</v>
      </c>
      <c r="E13640" t="s">
        <v>54201</v>
      </c>
      <c r="F13640" t="s">
        <v>19</v>
      </c>
      <c r="G13640">
        <v>1158</v>
      </c>
      <c r="H13640">
        <v>1.61818082637904</v>
      </c>
      <c r="I13640">
        <v>0.125918484113796</v>
      </c>
      <c r="J13640">
        <v>0.97245764159028003</v>
      </c>
      <c r="K13640">
        <v>0.98786867659671596</v>
      </c>
      <c r="L13640">
        <v>5.08797482340844E-2</v>
      </c>
      <c r="M13640">
        <v>-0.25972520808002902</v>
      </c>
      <c r="N13640">
        <v>0.21797189642119499</v>
      </c>
      <c r="O13640">
        <v>7.6468443802222105E-2</v>
      </c>
      <c r="P13640">
        <v>2.1398720094368301E-2</v>
      </c>
    </row>
    <row r="13641" spans="1:16" x14ac:dyDescent="0.25">
      <c r="A13641" t="s">
        <v>54202</v>
      </c>
      <c r="B13641" t="s">
        <v>54203</v>
      </c>
      <c r="C13641" t="s">
        <v>54204</v>
      </c>
      <c r="D13641">
        <v>11931</v>
      </c>
      <c r="E13641" t="s">
        <v>54205</v>
      </c>
      <c r="F13641" t="s">
        <v>19</v>
      </c>
      <c r="G13641">
        <v>2580</v>
      </c>
      <c r="H13641">
        <v>9.5099580433907107</v>
      </c>
      <c r="I13641">
        <v>0.125794802294902</v>
      </c>
      <c r="J13641">
        <v>0.97250699129812901</v>
      </c>
      <c r="K13641">
        <v>0.98786867659671596</v>
      </c>
      <c r="L13641">
        <v>-3.2312050906075002E-2</v>
      </c>
      <c r="M13641">
        <v>2.5459027571009998E-2</v>
      </c>
      <c r="N13641">
        <v>1.7866222680000401E-2</v>
      </c>
      <c r="O13641">
        <v>7.0691491305368004E-3</v>
      </c>
      <c r="P13641">
        <v>4.5205871188680503E-3</v>
      </c>
    </row>
    <row r="13642" spans="1:16" x14ac:dyDescent="0.25">
      <c r="A13642" t="s">
        <v>54206</v>
      </c>
      <c r="B13642" t="s">
        <v>54207</v>
      </c>
      <c r="C13642" t="s">
        <v>54208</v>
      </c>
      <c r="D13642">
        <v>223473</v>
      </c>
      <c r="E13642" t="s">
        <v>54209</v>
      </c>
      <c r="F13642" t="s">
        <v>19</v>
      </c>
      <c r="G13642">
        <v>3825</v>
      </c>
      <c r="H13642">
        <v>2.9544870222002899</v>
      </c>
      <c r="I13642">
        <v>0.12566533716088199</v>
      </c>
      <c r="J13642">
        <v>0.97255861054427395</v>
      </c>
      <c r="K13642">
        <v>0.98786867659671596</v>
      </c>
      <c r="L13642">
        <v>0.101829364700841</v>
      </c>
      <c r="M13642">
        <v>0.17196069911763701</v>
      </c>
      <c r="N13642">
        <v>0.12168587151299499</v>
      </c>
      <c r="O13642">
        <v>1.4245170914679601E-2</v>
      </c>
      <c r="P13642">
        <v>0.102430276561538</v>
      </c>
    </row>
    <row r="13643" spans="1:16" x14ac:dyDescent="0.25">
      <c r="A13643" t="s">
        <v>54210</v>
      </c>
      <c r="B13643" t="s">
        <v>54211</v>
      </c>
      <c r="C13643" t="s">
        <v>54212</v>
      </c>
      <c r="D13643">
        <v>11498</v>
      </c>
      <c r="E13643" t="s">
        <v>54213</v>
      </c>
      <c r="F13643" t="s">
        <v>19</v>
      </c>
      <c r="G13643">
        <v>2504</v>
      </c>
      <c r="H13643">
        <v>3.9278003557055698</v>
      </c>
      <c r="I13643">
        <v>0.12553929131225899</v>
      </c>
      <c r="J13643">
        <v>0.97260882908143298</v>
      </c>
      <c r="K13643">
        <v>0.98786867659671596</v>
      </c>
      <c r="L13643">
        <v>0.11897343692819801</v>
      </c>
      <c r="M13643">
        <v>-6.8131354045490006E-2</v>
      </c>
      <c r="N13643">
        <v>3.0439596836358902E-2</v>
      </c>
      <c r="O13643">
        <v>0.13550214232393901</v>
      </c>
      <c r="P13643">
        <v>5.4195955510751397E-2</v>
      </c>
    </row>
    <row r="13644" spans="1:16" x14ac:dyDescent="0.25">
      <c r="A13644" t="s">
        <v>54214</v>
      </c>
      <c r="B13644" t="s">
        <v>54215</v>
      </c>
      <c r="C13644" t="s">
        <v>54216</v>
      </c>
      <c r="D13644">
        <v>217835</v>
      </c>
      <c r="E13644" t="s">
        <v>54217</v>
      </c>
      <c r="F13644" t="s">
        <v>19</v>
      </c>
      <c r="G13644">
        <v>3892</v>
      </c>
      <c r="H13644">
        <v>2.1057954886311099</v>
      </c>
      <c r="I13644">
        <v>0.12553266782723799</v>
      </c>
      <c r="J13644">
        <v>0.972611466955283</v>
      </c>
      <c r="K13644">
        <v>0.98786867659671596</v>
      </c>
      <c r="L13644">
        <v>0.18368076147345899</v>
      </c>
      <c r="M13644">
        <v>1.9445781693807201E-2</v>
      </c>
      <c r="N13644">
        <v>-7.3634242415214296E-2</v>
      </c>
      <c r="O13644">
        <v>0.26211041045448902</v>
      </c>
      <c r="P13644">
        <v>9.7900677801635402E-2</v>
      </c>
    </row>
    <row r="13645" spans="1:16" x14ac:dyDescent="0.25">
      <c r="A13645" t="s">
        <v>54218</v>
      </c>
      <c r="B13645" t="s">
        <v>54219</v>
      </c>
      <c r="C13645" t="s">
        <v>54220</v>
      </c>
      <c r="D13645">
        <v>195040</v>
      </c>
      <c r="E13645" t="s">
        <v>54221</v>
      </c>
      <c r="F13645" t="s">
        <v>19</v>
      </c>
      <c r="G13645">
        <v>1054</v>
      </c>
      <c r="H13645">
        <v>4.4088145407376302</v>
      </c>
      <c r="I13645">
        <v>0.12534261754539899</v>
      </c>
      <c r="J13645">
        <v>0.97268711306682998</v>
      </c>
      <c r="K13645">
        <v>0.98787309526159905</v>
      </c>
      <c r="L13645">
        <v>-1.52209473739147E-2</v>
      </c>
      <c r="M13645">
        <v>0.119442842273858</v>
      </c>
      <c r="N13645">
        <v>-2.48284893460342E-2</v>
      </c>
      <c r="O13645">
        <v>2.3076505403188299E-2</v>
      </c>
      <c r="P13645">
        <v>2.5617477739274402E-2</v>
      </c>
    </row>
    <row r="13646" spans="1:16" x14ac:dyDescent="0.25">
      <c r="A13646" t="s">
        <v>54222</v>
      </c>
      <c r="B13646" t="s">
        <v>54223</v>
      </c>
      <c r="C13646" t="s">
        <v>54224</v>
      </c>
      <c r="D13646">
        <v>243842</v>
      </c>
      <c r="E13646" t="s">
        <v>54225</v>
      </c>
      <c r="F13646" t="s">
        <v>19</v>
      </c>
      <c r="G13646">
        <v>6623</v>
      </c>
      <c r="H13646">
        <v>5.2213779217977896</v>
      </c>
      <c r="I13646">
        <v>0.124697529046376</v>
      </c>
      <c r="J13646">
        <v>0.97294325187296105</v>
      </c>
      <c r="K13646">
        <v>0.98806081046260197</v>
      </c>
      <c r="L13646">
        <v>2.5649558930459702E-2</v>
      </c>
      <c r="M13646">
        <v>-1.7068444384956499E-2</v>
      </c>
      <c r="N13646">
        <v>-1.5210416018325301E-2</v>
      </c>
      <c r="O13646">
        <v>-7.6256698925201094E-2</v>
      </c>
      <c r="P13646">
        <v>-2.07215000995058E-2</v>
      </c>
    </row>
    <row r="13647" spans="1:16" x14ac:dyDescent="0.25">
      <c r="A13647" t="s">
        <v>54226</v>
      </c>
      <c r="B13647" t="s">
        <v>54227</v>
      </c>
      <c r="C13647" t="s">
        <v>54228</v>
      </c>
      <c r="D13647" t="s">
        <v>23</v>
      </c>
      <c r="E13647" t="s">
        <v>54229</v>
      </c>
      <c r="F13647" t="s">
        <v>1736</v>
      </c>
      <c r="G13647">
        <v>438</v>
      </c>
      <c r="H13647">
        <v>3.2488623868693698</v>
      </c>
      <c r="I13647">
        <v>0.124402443633127</v>
      </c>
      <c r="J13647">
        <v>0.97306009491729395</v>
      </c>
      <c r="K13647">
        <v>0.98810704838212005</v>
      </c>
      <c r="L13647">
        <v>-0.36757699398400701</v>
      </c>
      <c r="M13647">
        <v>3.7049396000755901E-2</v>
      </c>
      <c r="N13647">
        <v>0.83757765601265599</v>
      </c>
      <c r="O13647">
        <v>0.244521627388363</v>
      </c>
      <c r="P13647">
        <v>0.18789292135444199</v>
      </c>
    </row>
    <row r="13648" spans="1:16" x14ac:dyDescent="0.25">
      <c r="A13648" t="s">
        <v>54230</v>
      </c>
      <c r="B13648" t="s">
        <v>54231</v>
      </c>
      <c r="C13648" t="s">
        <v>54232</v>
      </c>
      <c r="D13648">
        <v>72296</v>
      </c>
      <c r="E13648" t="s">
        <v>54233</v>
      </c>
      <c r="F13648" t="s">
        <v>19</v>
      </c>
      <c r="G13648">
        <v>1922</v>
      </c>
      <c r="H13648">
        <v>6.2379381228196404</v>
      </c>
      <c r="I13648">
        <v>0.12382409288412601</v>
      </c>
      <c r="J13648">
        <v>0.97328851005905503</v>
      </c>
      <c r="K13648">
        <v>0.988266568619249</v>
      </c>
      <c r="L13648">
        <v>1.26698201124347E-2</v>
      </c>
      <c r="M13648">
        <v>6.4813582111327202E-3</v>
      </c>
      <c r="N13648">
        <v>1.9915761876390499E-2</v>
      </c>
      <c r="O13648">
        <v>7.2268775200960506E-2</v>
      </c>
      <c r="P13648">
        <v>2.7833928850229599E-2</v>
      </c>
    </row>
    <row r="13649" spans="1:16" x14ac:dyDescent="0.25">
      <c r="A13649" t="s">
        <v>54234</v>
      </c>
      <c r="B13649" t="s">
        <v>54235</v>
      </c>
      <c r="C13649" t="s">
        <v>54236</v>
      </c>
      <c r="D13649">
        <v>56488</v>
      </c>
      <c r="E13649" t="s">
        <v>54237</v>
      </c>
      <c r="F13649" t="s">
        <v>19</v>
      </c>
      <c r="G13649">
        <v>956</v>
      </c>
      <c r="H13649">
        <v>1.75668345220431</v>
      </c>
      <c r="I13649">
        <v>0.123295083894867</v>
      </c>
      <c r="J13649">
        <v>0.97349675152721105</v>
      </c>
      <c r="K13649">
        <v>0.98836369678509095</v>
      </c>
      <c r="L13649">
        <v>-0.228426847863581</v>
      </c>
      <c r="M13649">
        <v>-3.0902373774582999E-2</v>
      </c>
      <c r="N13649">
        <v>0.13728561060111999</v>
      </c>
      <c r="O13649">
        <v>-0.26493454345088502</v>
      </c>
      <c r="P13649">
        <v>-9.6744538621982096E-2</v>
      </c>
    </row>
    <row r="13650" spans="1:16" x14ac:dyDescent="0.25">
      <c r="A13650" t="s">
        <v>54238</v>
      </c>
      <c r="B13650" t="s">
        <v>54239</v>
      </c>
      <c r="C13650" t="s">
        <v>54240</v>
      </c>
      <c r="D13650">
        <v>66631</v>
      </c>
      <c r="E13650" t="s">
        <v>54241</v>
      </c>
      <c r="F13650" t="s">
        <v>19</v>
      </c>
      <c r="G13650">
        <v>3832</v>
      </c>
      <c r="H13650">
        <v>4.8412074371751199</v>
      </c>
      <c r="I13650">
        <v>0.12316258488388</v>
      </c>
      <c r="J13650">
        <v>0.97354880609923999</v>
      </c>
      <c r="K13650">
        <v>0.98836369678509095</v>
      </c>
      <c r="L13650">
        <v>-3.4551605476322897E-2</v>
      </c>
      <c r="M13650">
        <v>-4.4525306682040799E-2</v>
      </c>
      <c r="N13650">
        <v>-2.52757536794244E-2</v>
      </c>
      <c r="O13650">
        <v>-9.3045063537097406E-2</v>
      </c>
      <c r="P13650">
        <v>-4.9349432343721397E-2</v>
      </c>
    </row>
    <row r="13651" spans="1:16" x14ac:dyDescent="0.25">
      <c r="A13651" t="s">
        <v>54242</v>
      </c>
      <c r="B13651" t="s">
        <v>54243</v>
      </c>
      <c r="C13651" t="s">
        <v>54244</v>
      </c>
      <c r="D13651">
        <v>56325</v>
      </c>
      <c r="E13651" t="s">
        <v>54245</v>
      </c>
      <c r="F13651" t="s">
        <v>19</v>
      </c>
      <c r="G13651">
        <v>3661</v>
      </c>
      <c r="H13651">
        <v>3.9960832297786202</v>
      </c>
      <c r="I13651">
        <v>0.12303686434295701</v>
      </c>
      <c r="J13651">
        <v>0.97359815945580996</v>
      </c>
      <c r="K13651">
        <v>0.98836369678509095</v>
      </c>
      <c r="L13651">
        <v>-9.1705114724502004E-2</v>
      </c>
      <c r="M13651">
        <v>-4.8395232159378097E-2</v>
      </c>
      <c r="N13651">
        <v>-4.1782438304959001E-2</v>
      </c>
      <c r="O13651">
        <v>-9.8560455109107298E-2</v>
      </c>
      <c r="P13651">
        <v>-7.0110810074486593E-2</v>
      </c>
    </row>
    <row r="13652" spans="1:16" x14ac:dyDescent="0.25">
      <c r="A13652" t="s">
        <v>54246</v>
      </c>
      <c r="B13652" t="s">
        <v>54247</v>
      </c>
      <c r="C13652" t="s">
        <v>54248</v>
      </c>
      <c r="D13652">
        <v>16164</v>
      </c>
      <c r="E13652" t="s">
        <v>54249</v>
      </c>
      <c r="F13652" t="s">
        <v>19</v>
      </c>
      <c r="G13652">
        <v>3712</v>
      </c>
      <c r="H13652">
        <v>3.54983580112971</v>
      </c>
      <c r="I13652">
        <v>0.12252118516678399</v>
      </c>
      <c r="J13652">
        <v>0.97380020708871995</v>
      </c>
      <c r="K13652">
        <v>0.98844453760386197</v>
      </c>
      <c r="L13652">
        <v>-9.8511915914987203E-2</v>
      </c>
      <c r="M13652">
        <v>5.9409709117508296E-3</v>
      </c>
      <c r="N13652">
        <v>-0.14495220870095399</v>
      </c>
      <c r="O13652">
        <v>-4.2581704201916502E-2</v>
      </c>
      <c r="P13652">
        <v>-7.0026214476526794E-2</v>
      </c>
    </row>
    <row r="13653" spans="1:16" x14ac:dyDescent="0.25">
      <c r="A13653" t="s">
        <v>54250</v>
      </c>
      <c r="B13653" t="s">
        <v>54251</v>
      </c>
      <c r="C13653" t="s">
        <v>54252</v>
      </c>
      <c r="D13653">
        <v>13854</v>
      </c>
      <c r="E13653" t="s">
        <v>54253</v>
      </c>
      <c r="F13653" t="s">
        <v>19</v>
      </c>
      <c r="G13653">
        <v>2565</v>
      </c>
      <c r="H13653">
        <v>6.9458404337214201</v>
      </c>
      <c r="I13653">
        <v>0.122367219676962</v>
      </c>
      <c r="J13653">
        <v>0.97386041056529904</v>
      </c>
      <c r="K13653">
        <v>0.98844453760386197</v>
      </c>
      <c r="L13653">
        <v>-4.4757477597736198E-2</v>
      </c>
      <c r="M13653">
        <v>-1.7625166930659301E-2</v>
      </c>
      <c r="N13653">
        <v>2.3651787711441899E-2</v>
      </c>
      <c r="O13653">
        <v>-2.80475372787343E-2</v>
      </c>
      <c r="P13653">
        <v>-1.6694598523922001E-2</v>
      </c>
    </row>
    <row r="13654" spans="1:16" x14ac:dyDescent="0.25">
      <c r="A13654" t="s">
        <v>54254</v>
      </c>
      <c r="B13654" t="s">
        <v>54255</v>
      </c>
      <c r="C13654" t="s">
        <v>54256</v>
      </c>
      <c r="D13654" t="s">
        <v>23</v>
      </c>
      <c r="E13654" t="s">
        <v>23</v>
      </c>
      <c r="F13654" t="s">
        <v>23</v>
      </c>
      <c r="G13654" t="s">
        <v>23</v>
      </c>
      <c r="H13654">
        <v>3.1682604405636501</v>
      </c>
      <c r="I13654">
        <v>0.12228687832874401</v>
      </c>
      <c r="J13654">
        <v>0.97389180336084902</v>
      </c>
      <c r="K13654">
        <v>0.98844453760386197</v>
      </c>
      <c r="L13654">
        <v>-5.5891060936476201E-2</v>
      </c>
      <c r="M13654">
        <v>0.143337476627803</v>
      </c>
      <c r="N13654">
        <v>1.056615019737E-2</v>
      </c>
      <c r="O13654">
        <v>-1.38017770248666E-3</v>
      </c>
      <c r="P13654">
        <v>2.4158097046552598E-2</v>
      </c>
    </row>
    <row r="13655" spans="1:16" x14ac:dyDescent="0.25">
      <c r="A13655" t="s">
        <v>54257</v>
      </c>
      <c r="B13655" t="s">
        <v>54258</v>
      </c>
      <c r="C13655" t="s">
        <v>54259</v>
      </c>
      <c r="D13655">
        <v>226646</v>
      </c>
      <c r="E13655" t="s">
        <v>54260</v>
      </c>
      <c r="F13655" t="s">
        <v>19</v>
      </c>
      <c r="G13655">
        <v>503</v>
      </c>
      <c r="H13655">
        <v>7.00380511509222</v>
      </c>
      <c r="I13655">
        <v>0.12107235058178201</v>
      </c>
      <c r="J13655">
        <v>0.97436451029850302</v>
      </c>
      <c r="K13655">
        <v>0.98878747650432497</v>
      </c>
      <c r="L13655">
        <v>-4.93494239400976E-2</v>
      </c>
      <c r="M13655">
        <v>-1.3685257435622799E-2</v>
      </c>
      <c r="N13655">
        <v>2.8385295391616199E-2</v>
      </c>
      <c r="O13655">
        <v>2.33211987442772E-3</v>
      </c>
      <c r="P13655">
        <v>-8.0793165274191097E-3</v>
      </c>
    </row>
    <row r="13656" spans="1:16" x14ac:dyDescent="0.25">
      <c r="A13656" t="s">
        <v>54261</v>
      </c>
      <c r="B13656" t="s">
        <v>54262</v>
      </c>
      <c r="C13656" t="s">
        <v>54263</v>
      </c>
      <c r="D13656">
        <v>66412</v>
      </c>
      <c r="E13656" t="s">
        <v>54264</v>
      </c>
      <c r="F13656" t="s">
        <v>19</v>
      </c>
      <c r="G13656">
        <v>3905</v>
      </c>
      <c r="H13656">
        <v>3.2536660393225398</v>
      </c>
      <c r="I13656">
        <v>0.121051960209566</v>
      </c>
      <c r="J13656">
        <v>0.97437241658415497</v>
      </c>
      <c r="K13656">
        <v>0.98878747650432497</v>
      </c>
      <c r="L13656">
        <v>6.4029501822757698E-2</v>
      </c>
      <c r="M13656">
        <v>8.2587636671000594E-2</v>
      </c>
      <c r="N13656">
        <v>0.13821972350779099</v>
      </c>
      <c r="O13656">
        <v>0.127395195197645</v>
      </c>
      <c r="P13656">
        <v>0.103058014299798</v>
      </c>
    </row>
    <row r="13657" spans="1:16" x14ac:dyDescent="0.25">
      <c r="A13657" t="s">
        <v>54265</v>
      </c>
      <c r="B13657" t="s">
        <v>54266</v>
      </c>
      <c r="C13657" t="s">
        <v>54267</v>
      </c>
      <c r="D13657">
        <v>328580</v>
      </c>
      <c r="E13657" t="s">
        <v>54268</v>
      </c>
      <c r="F13657" t="s">
        <v>19</v>
      </c>
      <c r="G13657">
        <v>7635</v>
      </c>
      <c r="H13657">
        <v>5.5262091644804601</v>
      </c>
      <c r="I13657">
        <v>0.12082762122238901</v>
      </c>
      <c r="J13657">
        <v>0.97445933786773797</v>
      </c>
      <c r="K13657">
        <v>0.98880326514063599</v>
      </c>
      <c r="L13657">
        <v>-7.8884770684306105E-2</v>
      </c>
      <c r="M13657">
        <v>3.77453088579323E-2</v>
      </c>
      <c r="N13657">
        <v>1.54317207720487E-2</v>
      </c>
      <c r="O13657">
        <v>1.02033184166075E-2</v>
      </c>
      <c r="P13657">
        <v>-3.8761056594294198E-3</v>
      </c>
    </row>
    <row r="13658" spans="1:16" x14ac:dyDescent="0.25">
      <c r="A13658" t="s">
        <v>54269</v>
      </c>
      <c r="B13658" t="s">
        <v>54270</v>
      </c>
      <c r="C13658" t="s">
        <v>54271</v>
      </c>
      <c r="D13658">
        <v>227638</v>
      </c>
      <c r="E13658" t="s">
        <v>54272</v>
      </c>
      <c r="F13658" t="s">
        <v>19</v>
      </c>
      <c r="G13658">
        <v>4011</v>
      </c>
      <c r="H13658">
        <v>4.2943465277966499</v>
      </c>
      <c r="I13658">
        <v>0.12048921167096099</v>
      </c>
      <c r="J13658">
        <v>0.97459022976707299</v>
      </c>
      <c r="K13658">
        <v>0.98886366605540099</v>
      </c>
      <c r="L13658">
        <v>0.13521968889409</v>
      </c>
      <c r="M13658">
        <v>-5.9436199777864303E-2</v>
      </c>
      <c r="N13658">
        <v>4.8185304799409898E-2</v>
      </c>
      <c r="O13658">
        <v>2.87204707752453E-2</v>
      </c>
      <c r="P13658">
        <v>3.81723161727201E-2</v>
      </c>
    </row>
    <row r="13659" spans="1:16" x14ac:dyDescent="0.25">
      <c r="A13659" t="s">
        <v>54273</v>
      </c>
      <c r="B13659" t="s">
        <v>54274</v>
      </c>
      <c r="C13659" t="s">
        <v>54275</v>
      </c>
      <c r="D13659">
        <v>27402</v>
      </c>
      <c r="E13659" t="s">
        <v>54276</v>
      </c>
      <c r="F13659" t="s">
        <v>19</v>
      </c>
      <c r="G13659">
        <v>2506</v>
      </c>
      <c r="H13659">
        <v>4.8324289555497799</v>
      </c>
      <c r="I13659">
        <v>0.120026371051485</v>
      </c>
      <c r="J13659">
        <v>0.97476880776636099</v>
      </c>
      <c r="K13659">
        <v>0.98897243907232202</v>
      </c>
      <c r="L13659">
        <v>-9.2699922773581606E-2</v>
      </c>
      <c r="M13659">
        <v>1.8793975257018799E-3</v>
      </c>
      <c r="N13659">
        <v>-6.3808495371412199E-2</v>
      </c>
      <c r="O13659">
        <v>-4.6648511131612801E-3</v>
      </c>
      <c r="P13659">
        <v>-3.9823467933113303E-2</v>
      </c>
    </row>
    <row r="13660" spans="1:16" x14ac:dyDescent="0.25">
      <c r="A13660" t="s">
        <v>54277</v>
      </c>
      <c r="B13660" t="s">
        <v>54278</v>
      </c>
      <c r="C13660" t="s">
        <v>54279</v>
      </c>
      <c r="D13660">
        <v>72750</v>
      </c>
      <c r="E13660" t="s">
        <v>54280</v>
      </c>
      <c r="F13660" t="s">
        <v>19</v>
      </c>
      <c r="G13660">
        <v>5532</v>
      </c>
      <c r="H13660">
        <v>6.28818352534564</v>
      </c>
      <c r="I13660">
        <v>0.11981107145945701</v>
      </c>
      <c r="J13660">
        <v>0.97485170258280196</v>
      </c>
      <c r="K13660">
        <v>0.98898214116515604</v>
      </c>
      <c r="L13660">
        <v>-1.6239035296179899E-2</v>
      </c>
      <c r="M13660">
        <v>4.81491056995536E-2</v>
      </c>
      <c r="N13660">
        <v>-2.0009465696334799E-2</v>
      </c>
      <c r="O13660">
        <v>3.9385982149934898E-2</v>
      </c>
      <c r="P13660">
        <v>1.28216467142435E-2</v>
      </c>
    </row>
    <row r="13661" spans="1:16" x14ac:dyDescent="0.25">
      <c r="A13661" t="s">
        <v>54281</v>
      </c>
      <c r="B13661" t="s">
        <v>54282</v>
      </c>
      <c r="C13661" t="s">
        <v>54283</v>
      </c>
      <c r="D13661">
        <v>77048</v>
      </c>
      <c r="E13661" t="s">
        <v>54284</v>
      </c>
      <c r="F13661" t="s">
        <v>19</v>
      </c>
      <c r="G13661">
        <v>3639</v>
      </c>
      <c r="H13661">
        <v>4.2580205412395502</v>
      </c>
      <c r="I13661">
        <v>0.119524793131229</v>
      </c>
      <c r="J13661">
        <v>0.97496175397412199</v>
      </c>
      <c r="K13661">
        <v>0.98898214116515604</v>
      </c>
      <c r="L13661">
        <v>8.1659696775633797E-2</v>
      </c>
      <c r="M13661">
        <v>-6.17812866566574E-2</v>
      </c>
      <c r="N13661">
        <v>7.2764725024056204E-2</v>
      </c>
      <c r="O13661">
        <v>-9.2860149872925596E-2</v>
      </c>
      <c r="P13661" s="1">
        <v>-5.4253682473248701E-5</v>
      </c>
    </row>
    <row r="13662" spans="1:16" x14ac:dyDescent="0.25">
      <c r="A13662" t="s">
        <v>54285</v>
      </c>
      <c r="B13662" t="s">
        <v>54286</v>
      </c>
      <c r="C13662" t="s">
        <v>43109</v>
      </c>
      <c r="D13662" t="s">
        <v>23</v>
      </c>
      <c r="E13662" t="s">
        <v>23</v>
      </c>
      <c r="F13662" t="s">
        <v>23</v>
      </c>
      <c r="G13662" t="s">
        <v>23</v>
      </c>
      <c r="H13662">
        <v>4.3879311576131403</v>
      </c>
      <c r="I13662">
        <v>0.119314475801339</v>
      </c>
      <c r="J13662">
        <v>0.97504247931993004</v>
      </c>
      <c r="K13662">
        <v>0.98898214116515604</v>
      </c>
      <c r="L13662">
        <v>4.9669234184848997E-2</v>
      </c>
      <c r="M13662">
        <v>-7.5645310005072894E-2</v>
      </c>
      <c r="N13662">
        <v>7.8453246446571298E-2</v>
      </c>
      <c r="O13662">
        <v>-0.126998061926971</v>
      </c>
      <c r="P13662">
        <v>-1.8630222825156001E-2</v>
      </c>
    </row>
    <row r="13663" spans="1:16" x14ac:dyDescent="0.25">
      <c r="A13663" t="s">
        <v>54287</v>
      </c>
      <c r="B13663" t="s">
        <v>54288</v>
      </c>
      <c r="C13663" t="s">
        <v>54289</v>
      </c>
      <c r="D13663">
        <v>71982</v>
      </c>
      <c r="E13663" t="s">
        <v>54290</v>
      </c>
      <c r="F13663" t="s">
        <v>19</v>
      </c>
      <c r="G13663">
        <v>2480</v>
      </c>
      <c r="H13663">
        <v>5.3769664112634397</v>
      </c>
      <c r="I13663">
        <v>0.119258690389231</v>
      </c>
      <c r="J13663">
        <v>0.97506387344523604</v>
      </c>
      <c r="K13663">
        <v>0.98898214116515604</v>
      </c>
      <c r="L13663">
        <v>8.1777242635512302E-3</v>
      </c>
      <c r="M13663">
        <v>3.4984767564724399E-2</v>
      </c>
      <c r="N13663">
        <v>-7.6545350309636703E-2</v>
      </c>
      <c r="O13663">
        <v>1.38998560478223E-2</v>
      </c>
      <c r="P13663">
        <v>-4.8707506083847099E-3</v>
      </c>
    </row>
    <row r="13664" spans="1:16" x14ac:dyDescent="0.25">
      <c r="A13664" t="s">
        <v>54291</v>
      </c>
      <c r="B13664" t="s">
        <v>54292</v>
      </c>
      <c r="C13664" t="s">
        <v>54293</v>
      </c>
      <c r="D13664">
        <v>66962</v>
      </c>
      <c r="E13664" t="s">
        <v>54294</v>
      </c>
      <c r="F13664" t="s">
        <v>19</v>
      </c>
      <c r="G13664">
        <v>1838</v>
      </c>
      <c r="H13664">
        <v>2.0942478917050198</v>
      </c>
      <c r="I13664">
        <v>0.119037590865134</v>
      </c>
      <c r="J13664">
        <v>0.975148593354913</v>
      </c>
      <c r="K13664">
        <v>0.98899567482986905</v>
      </c>
      <c r="L13664">
        <v>5.20829219904302E-2</v>
      </c>
      <c r="M13664">
        <v>1.52233467277583E-2</v>
      </c>
      <c r="N13664">
        <v>0.33137600784934401</v>
      </c>
      <c r="O13664">
        <v>8.3184776400984997E-2</v>
      </c>
      <c r="P13664">
        <v>0.120466763242129</v>
      </c>
    </row>
    <row r="13665" spans="1:16" x14ac:dyDescent="0.25">
      <c r="A13665" t="s">
        <v>54295</v>
      </c>
      <c r="B13665" t="s">
        <v>54296</v>
      </c>
      <c r="C13665" t="s">
        <v>54297</v>
      </c>
      <c r="D13665">
        <v>68603</v>
      </c>
      <c r="E13665" t="s">
        <v>54298</v>
      </c>
      <c r="F13665" t="s">
        <v>19</v>
      </c>
      <c r="G13665">
        <v>978</v>
      </c>
      <c r="H13665">
        <v>4.2224536522470499</v>
      </c>
      <c r="I13665">
        <v>0.11837351257030999</v>
      </c>
      <c r="J13665">
        <v>0.97540234576142504</v>
      </c>
      <c r="K13665">
        <v>0.98908942974679503</v>
      </c>
      <c r="L13665">
        <v>1.56325848460135E-2</v>
      </c>
      <c r="M13665">
        <v>3.9069865398190899E-2</v>
      </c>
      <c r="N13665">
        <v>1.67664445062039E-2</v>
      </c>
      <c r="O13665">
        <v>0.118474656836224</v>
      </c>
      <c r="P13665">
        <v>4.7485887896658002E-2</v>
      </c>
    </row>
    <row r="13666" spans="1:16" x14ac:dyDescent="0.25">
      <c r="A13666" t="s">
        <v>54299</v>
      </c>
      <c r="B13666" t="s">
        <v>54300</v>
      </c>
      <c r="C13666" t="s">
        <v>54301</v>
      </c>
      <c r="D13666">
        <v>68394</v>
      </c>
      <c r="E13666" t="s">
        <v>54302</v>
      </c>
      <c r="F13666" t="s">
        <v>19</v>
      </c>
      <c r="G13666">
        <v>1524</v>
      </c>
      <c r="H13666">
        <v>0.95609622477406697</v>
      </c>
      <c r="I13666">
        <v>0.118276724011097</v>
      </c>
      <c r="J13666">
        <v>0.975439241245735</v>
      </c>
      <c r="K13666">
        <v>0.98908942974679503</v>
      </c>
      <c r="L13666">
        <v>-7.8324523530078696E-2</v>
      </c>
      <c r="M13666">
        <v>-0.28390700147761599</v>
      </c>
      <c r="N13666">
        <v>0.32906817950383299</v>
      </c>
      <c r="O13666">
        <v>0.193558009454847</v>
      </c>
      <c r="P13666">
        <v>4.0098665987746501E-2</v>
      </c>
    </row>
    <row r="13667" spans="1:16" x14ac:dyDescent="0.25">
      <c r="A13667" t="s">
        <v>54303</v>
      </c>
      <c r="B13667" t="s">
        <v>54304</v>
      </c>
      <c r="C13667" t="s">
        <v>54305</v>
      </c>
      <c r="D13667">
        <v>67772</v>
      </c>
      <c r="E13667" t="s">
        <v>54306</v>
      </c>
      <c r="F13667" t="s">
        <v>19</v>
      </c>
      <c r="G13667">
        <v>8452</v>
      </c>
      <c r="H13667">
        <v>7.71866411646893</v>
      </c>
      <c r="I13667">
        <v>0.118177483458988</v>
      </c>
      <c r="J13667">
        <v>0.97547704798250501</v>
      </c>
      <c r="K13667">
        <v>0.98908942974679503</v>
      </c>
      <c r="L13667">
        <v>1.4041988185194801E-2</v>
      </c>
      <c r="M13667">
        <v>3.80845466289879E-2</v>
      </c>
      <c r="N13667">
        <v>-2.1890508342238501E-2</v>
      </c>
      <c r="O13667">
        <v>2.3687363548821099E-2</v>
      </c>
      <c r="P13667">
        <v>1.3480847505191299E-2</v>
      </c>
    </row>
    <row r="13668" spans="1:16" x14ac:dyDescent="0.25">
      <c r="A13668" t="s">
        <v>54307</v>
      </c>
      <c r="B13668" t="s">
        <v>54308</v>
      </c>
      <c r="C13668" t="s">
        <v>54309</v>
      </c>
      <c r="D13668">
        <v>230761</v>
      </c>
      <c r="E13668" t="s">
        <v>54310</v>
      </c>
      <c r="F13668" t="s">
        <v>19</v>
      </c>
      <c r="G13668">
        <v>2812</v>
      </c>
      <c r="H13668">
        <v>5.1451917014260502</v>
      </c>
      <c r="I13668">
        <v>0.11804739788200901</v>
      </c>
      <c r="J13668">
        <v>0.975526569494782</v>
      </c>
      <c r="K13668">
        <v>0.98908942974679503</v>
      </c>
      <c r="L13668">
        <v>-8.9026288745069196E-2</v>
      </c>
      <c r="M13668">
        <v>3.3107230104114601E-3</v>
      </c>
      <c r="N13668">
        <v>2.6991763275788099E-2</v>
      </c>
      <c r="O13668">
        <v>-3.6798911721409602E-2</v>
      </c>
      <c r="P13668">
        <v>-2.3880678545069801E-2</v>
      </c>
    </row>
    <row r="13669" spans="1:16" x14ac:dyDescent="0.25">
      <c r="A13669" t="s">
        <v>54311</v>
      </c>
      <c r="B13669" t="s">
        <v>54312</v>
      </c>
      <c r="C13669" t="s">
        <v>54313</v>
      </c>
      <c r="D13669">
        <v>228983</v>
      </c>
      <c r="E13669" t="s">
        <v>54314</v>
      </c>
      <c r="F13669" t="s">
        <v>19</v>
      </c>
      <c r="G13669">
        <v>2805</v>
      </c>
      <c r="H13669">
        <v>5.5760542543615896</v>
      </c>
      <c r="I13669">
        <v>0.116881457496786</v>
      </c>
      <c r="J13669">
        <v>0.97596859864935104</v>
      </c>
      <c r="K13669">
        <v>0.98927463541543603</v>
      </c>
      <c r="L13669">
        <v>4.9094669529230498E-3</v>
      </c>
      <c r="M13669">
        <v>3.3704151679975397E-2</v>
      </c>
      <c r="N13669">
        <v>6.1514093879906397E-2</v>
      </c>
      <c r="O13669">
        <v>4.2543105706949198E-2</v>
      </c>
      <c r="P13669">
        <v>3.5667704554938499E-2</v>
      </c>
    </row>
    <row r="13670" spans="1:16" x14ac:dyDescent="0.25">
      <c r="A13670" t="s">
        <v>54315</v>
      </c>
      <c r="B13670" t="s">
        <v>54316</v>
      </c>
      <c r="C13670" t="s">
        <v>54317</v>
      </c>
      <c r="D13670" t="s">
        <v>23</v>
      </c>
      <c r="E13670" t="s">
        <v>54318</v>
      </c>
      <c r="F13670" t="s">
        <v>695</v>
      </c>
      <c r="G13670">
        <v>2176</v>
      </c>
      <c r="H13670">
        <v>1.2324403288325401</v>
      </c>
      <c r="I13670">
        <v>0.116656783798169</v>
      </c>
      <c r="J13670">
        <v>0.97605339806692004</v>
      </c>
      <c r="K13670">
        <v>0.98927463541543603</v>
      </c>
      <c r="L13670">
        <v>-0.11225000282862301</v>
      </c>
      <c r="M13670">
        <v>-0.249282585953219</v>
      </c>
      <c r="N13670">
        <v>7.76379358033852E-3</v>
      </c>
      <c r="O13670">
        <v>-1.6216531995592299E-2</v>
      </c>
      <c r="P13670">
        <v>-9.2496331799273995E-2</v>
      </c>
    </row>
    <row r="13671" spans="1:16" x14ac:dyDescent="0.25">
      <c r="A13671" t="s">
        <v>54319</v>
      </c>
      <c r="B13671" t="s">
        <v>54320</v>
      </c>
      <c r="C13671" t="s">
        <v>54321</v>
      </c>
      <c r="D13671">
        <v>67581</v>
      </c>
      <c r="E13671" t="s">
        <v>54322</v>
      </c>
      <c r="F13671" t="s">
        <v>19</v>
      </c>
      <c r="G13671">
        <v>3648</v>
      </c>
      <c r="H13671">
        <v>4.9077945114991701</v>
      </c>
      <c r="I13671">
        <v>0.116514976465869</v>
      </c>
      <c r="J13671">
        <v>0.97610685781698503</v>
      </c>
      <c r="K13671">
        <v>0.98927463541543603</v>
      </c>
      <c r="L13671">
        <v>8.3605355201657794E-2</v>
      </c>
      <c r="M13671">
        <v>1.55403817822091E-2</v>
      </c>
      <c r="N13671">
        <v>-5.3120650145875602E-2</v>
      </c>
      <c r="O13671">
        <v>-1.98949839764841E-2</v>
      </c>
      <c r="P13671">
        <v>6.5325257153767699E-3</v>
      </c>
    </row>
    <row r="13672" spans="1:16" x14ac:dyDescent="0.25">
      <c r="A13672" t="s">
        <v>54323</v>
      </c>
      <c r="B13672" t="s">
        <v>54324</v>
      </c>
      <c r="C13672" t="s">
        <v>54325</v>
      </c>
      <c r="D13672">
        <v>27681</v>
      </c>
      <c r="E13672" t="s">
        <v>54326</v>
      </c>
      <c r="F13672" t="s">
        <v>19</v>
      </c>
      <c r="G13672">
        <v>1004</v>
      </c>
      <c r="H13672">
        <v>4.4567732721664601</v>
      </c>
      <c r="I13672">
        <v>0.11649346404071401</v>
      </c>
      <c r="J13672">
        <v>0.97611496348704196</v>
      </c>
      <c r="K13672">
        <v>0.98927463541543603</v>
      </c>
      <c r="L13672">
        <v>6.0835327656916703E-2</v>
      </c>
      <c r="M13672">
        <v>3.8554863000725498E-2</v>
      </c>
      <c r="N13672">
        <v>7.6484643620608098E-2</v>
      </c>
      <c r="O13672">
        <v>1.02475699845472E-2</v>
      </c>
      <c r="P13672">
        <v>4.6530601065699402E-2</v>
      </c>
    </row>
    <row r="13673" spans="1:16" x14ac:dyDescent="0.25">
      <c r="A13673" t="s">
        <v>54327</v>
      </c>
      <c r="B13673" t="s">
        <v>54328</v>
      </c>
      <c r="C13673" t="s">
        <v>54329</v>
      </c>
      <c r="D13673">
        <v>12454</v>
      </c>
      <c r="E13673" t="s">
        <v>54330</v>
      </c>
      <c r="F13673" t="s">
        <v>19</v>
      </c>
      <c r="G13673">
        <v>2789</v>
      </c>
      <c r="H13673">
        <v>5.0646076683548698</v>
      </c>
      <c r="I13673">
        <v>0.116483563134005</v>
      </c>
      <c r="J13673">
        <v>0.97611869367319004</v>
      </c>
      <c r="K13673">
        <v>0.98927463541543603</v>
      </c>
      <c r="L13673">
        <v>-7.6107102710986793E-2</v>
      </c>
      <c r="M13673">
        <v>-1.8926061198471601E-2</v>
      </c>
      <c r="N13673">
        <v>-1.8214016404522599E-2</v>
      </c>
      <c r="O13673">
        <v>-2.6801884937995599E-2</v>
      </c>
      <c r="P13673">
        <v>-3.5012266312994103E-2</v>
      </c>
    </row>
    <row r="13674" spans="1:16" x14ac:dyDescent="0.25">
      <c r="A13674" t="s">
        <v>54331</v>
      </c>
      <c r="B13674" t="s">
        <v>54332</v>
      </c>
      <c r="C13674" t="s">
        <v>54333</v>
      </c>
      <c r="D13674">
        <v>72096</v>
      </c>
      <c r="E13674" t="s">
        <v>54334</v>
      </c>
      <c r="F13674" t="s">
        <v>19</v>
      </c>
      <c r="G13674">
        <v>1107</v>
      </c>
      <c r="H13674">
        <v>4.77637446625815</v>
      </c>
      <c r="I13674">
        <v>0.116433326942599</v>
      </c>
      <c r="J13674">
        <v>0.97613761658486198</v>
      </c>
      <c r="K13674">
        <v>0.98927463541543603</v>
      </c>
      <c r="L13674">
        <v>-1.9512439087787201E-2</v>
      </c>
      <c r="M13674">
        <v>-8.0615056805670299E-2</v>
      </c>
      <c r="N13674">
        <v>-3.5017603992501201E-2</v>
      </c>
      <c r="O13674">
        <v>-3.9074987028120803E-2</v>
      </c>
      <c r="P13674">
        <v>-4.3555021728519903E-2</v>
      </c>
    </row>
    <row r="13675" spans="1:16" x14ac:dyDescent="0.25">
      <c r="A13675" t="s">
        <v>54335</v>
      </c>
      <c r="B13675" t="s">
        <v>54336</v>
      </c>
      <c r="C13675" t="s">
        <v>15833</v>
      </c>
      <c r="D13675" t="s">
        <v>23</v>
      </c>
      <c r="E13675" t="s">
        <v>54337</v>
      </c>
      <c r="F13675" t="s">
        <v>15835</v>
      </c>
      <c r="G13675">
        <v>308</v>
      </c>
      <c r="H13675">
        <v>3.7855554438092498</v>
      </c>
      <c r="I13675">
        <v>0.11618150904359199</v>
      </c>
      <c r="J13675">
        <v>0.97623237855117995</v>
      </c>
      <c r="K13675">
        <v>0.98929831326008499</v>
      </c>
      <c r="L13675">
        <v>5.0298969032513102E-2</v>
      </c>
      <c r="M13675">
        <v>-6.4466227777804103E-3</v>
      </c>
      <c r="N13675">
        <v>5.6666995320917103E-2</v>
      </c>
      <c r="O13675">
        <v>-0.111265421034318</v>
      </c>
      <c r="P13675">
        <v>-2.68651986466717E-3</v>
      </c>
    </row>
    <row r="13676" spans="1:16" x14ac:dyDescent="0.25">
      <c r="A13676" t="s">
        <v>54338</v>
      </c>
      <c r="B13676" t="s">
        <v>54339</v>
      </c>
      <c r="C13676" t="s">
        <v>54340</v>
      </c>
      <c r="D13676">
        <v>235431</v>
      </c>
      <c r="E13676" t="s">
        <v>54341</v>
      </c>
      <c r="F13676" t="s">
        <v>19</v>
      </c>
      <c r="G13676">
        <v>3610</v>
      </c>
      <c r="H13676">
        <v>6.3678728721555897</v>
      </c>
      <c r="I13676">
        <v>0.11533838102442701</v>
      </c>
      <c r="J13676">
        <v>0.97654853232479299</v>
      </c>
      <c r="K13676">
        <v>0.98947949153005699</v>
      </c>
      <c r="L13676">
        <v>-3.3656492987347499E-2</v>
      </c>
      <c r="M13676">
        <v>3.2930251224607701E-2</v>
      </c>
      <c r="N13676">
        <v>3.10679379263483E-2</v>
      </c>
      <c r="O13676">
        <v>3.9330836208960399E-2</v>
      </c>
      <c r="P13676">
        <v>1.7418133093142201E-2</v>
      </c>
    </row>
    <row r="13677" spans="1:16" x14ac:dyDescent="0.25">
      <c r="A13677" t="s">
        <v>54342</v>
      </c>
      <c r="B13677" t="s">
        <v>54343</v>
      </c>
      <c r="C13677" t="s">
        <v>54344</v>
      </c>
      <c r="D13677">
        <v>75547</v>
      </c>
      <c r="E13677" t="s">
        <v>54345</v>
      </c>
      <c r="F13677" t="s">
        <v>19</v>
      </c>
      <c r="G13677">
        <v>12597</v>
      </c>
      <c r="H13677">
        <v>5.8792523240963401</v>
      </c>
      <c r="I13677">
        <v>0.115265700876145</v>
      </c>
      <c r="J13677">
        <v>0.97657570445558906</v>
      </c>
      <c r="K13677">
        <v>0.98947949153005699</v>
      </c>
      <c r="L13677">
        <v>-1.0659293522389901E-2</v>
      </c>
      <c r="M13677">
        <v>-1.7587623069507799E-2</v>
      </c>
      <c r="N13677">
        <v>0.15938136441133999</v>
      </c>
      <c r="O13677">
        <v>-1.9424840774235001E-2</v>
      </c>
      <c r="P13677">
        <v>2.79274017613018E-2</v>
      </c>
    </row>
    <row r="13678" spans="1:16" x14ac:dyDescent="0.25">
      <c r="A13678" t="s">
        <v>54346</v>
      </c>
      <c r="B13678" t="s">
        <v>54347</v>
      </c>
      <c r="C13678" t="s">
        <v>54348</v>
      </c>
      <c r="D13678" t="s">
        <v>23</v>
      </c>
      <c r="E13678" t="s">
        <v>54349</v>
      </c>
      <c r="F13678" t="s">
        <v>19</v>
      </c>
      <c r="G13678">
        <v>3560</v>
      </c>
      <c r="H13678">
        <v>5.1723551933094596</v>
      </c>
      <c r="I13678">
        <v>0.11513268862070999</v>
      </c>
      <c r="J13678">
        <v>0.97662539882831001</v>
      </c>
      <c r="K13678">
        <v>0.98947949153005699</v>
      </c>
      <c r="L13678">
        <v>2.87706217934387E-2</v>
      </c>
      <c r="M13678">
        <v>6.19217327185453E-2</v>
      </c>
      <c r="N13678">
        <v>4.9210205964504497E-2</v>
      </c>
      <c r="O13678">
        <v>5.7732474690477702E-2</v>
      </c>
      <c r="P13678">
        <v>4.94087587917416E-2</v>
      </c>
    </row>
    <row r="13679" spans="1:16" x14ac:dyDescent="0.25">
      <c r="A13679" t="s">
        <v>54350</v>
      </c>
      <c r="B13679" t="s">
        <v>54351</v>
      </c>
      <c r="C13679" t="s">
        <v>54352</v>
      </c>
      <c r="D13679">
        <v>27354</v>
      </c>
      <c r="E13679" t="s">
        <v>54353</v>
      </c>
      <c r="F13679" t="s">
        <v>19</v>
      </c>
      <c r="G13679">
        <v>2533</v>
      </c>
      <c r="H13679">
        <v>3.8570094057249098</v>
      </c>
      <c r="I13679">
        <v>0.114316619039358</v>
      </c>
      <c r="J13679">
        <v>0.97692933966163897</v>
      </c>
      <c r="K13679">
        <v>0.98971506400173104</v>
      </c>
      <c r="L13679">
        <v>-0.124083394713288</v>
      </c>
      <c r="M13679">
        <v>-1.0819177761326199E-2</v>
      </c>
      <c r="N13679">
        <v>6.7489944885164896E-2</v>
      </c>
      <c r="O13679">
        <v>-5.7212346204099901E-2</v>
      </c>
      <c r="P13679">
        <v>-3.11562434483873E-2</v>
      </c>
    </row>
    <row r="13680" spans="1:16" x14ac:dyDescent="0.25">
      <c r="A13680" t="s">
        <v>54354</v>
      </c>
      <c r="B13680" t="s">
        <v>54355</v>
      </c>
      <c r="C13680" t="s">
        <v>54356</v>
      </c>
      <c r="D13680" t="s">
        <v>23</v>
      </c>
      <c r="E13680" t="s">
        <v>54357</v>
      </c>
      <c r="F13680" t="s">
        <v>287</v>
      </c>
      <c r="G13680">
        <v>2040</v>
      </c>
      <c r="H13680">
        <v>0.94938208728326701</v>
      </c>
      <c r="I13680">
        <v>0.11406933744182</v>
      </c>
      <c r="J13680">
        <v>0.97702111562424099</v>
      </c>
      <c r="K13680">
        <v>0.98973567612878199</v>
      </c>
      <c r="L13680">
        <v>0.104420095639171</v>
      </c>
      <c r="M13680">
        <v>0.30119924513491297</v>
      </c>
      <c r="N13680">
        <v>6.0530010129145703E-2</v>
      </c>
      <c r="O13680">
        <v>0.27287661456026602</v>
      </c>
      <c r="P13680">
        <v>0.18475649136587399</v>
      </c>
    </row>
    <row r="13681" spans="1:16" x14ac:dyDescent="0.25">
      <c r="A13681" t="s">
        <v>54358</v>
      </c>
      <c r="B13681" t="s">
        <v>54359</v>
      </c>
      <c r="C13681" t="s">
        <v>54360</v>
      </c>
      <c r="D13681">
        <v>22698</v>
      </c>
      <c r="E13681" t="s">
        <v>54361</v>
      </c>
      <c r="F13681" t="s">
        <v>19</v>
      </c>
      <c r="G13681">
        <v>3890</v>
      </c>
      <c r="H13681">
        <v>4.4891566626719603</v>
      </c>
      <c r="I13681">
        <v>0.113427912498283</v>
      </c>
      <c r="J13681">
        <v>0.97725847205115302</v>
      </c>
      <c r="K13681">
        <v>0.98990374945103998</v>
      </c>
      <c r="L13681">
        <v>6.8127291008114099E-2</v>
      </c>
      <c r="M13681">
        <v>-6.0454324825790301E-2</v>
      </c>
      <c r="N13681">
        <v>-2.1875580824624499E-2</v>
      </c>
      <c r="O13681">
        <v>-6.0469934064864901E-2</v>
      </c>
      <c r="P13681">
        <v>-1.8668137176791399E-2</v>
      </c>
    </row>
    <row r="13682" spans="1:16" x14ac:dyDescent="0.25">
      <c r="A13682" t="s">
        <v>54362</v>
      </c>
      <c r="B13682" t="s">
        <v>54363</v>
      </c>
      <c r="C13682" t="s">
        <v>54364</v>
      </c>
      <c r="D13682" t="s">
        <v>23</v>
      </c>
      <c r="E13682" t="s">
        <v>23</v>
      </c>
      <c r="F13682" t="s">
        <v>23</v>
      </c>
      <c r="G13682" t="s">
        <v>23</v>
      </c>
      <c r="H13682">
        <v>4.1706954683364899</v>
      </c>
      <c r="I13682">
        <v>0.112908731396153</v>
      </c>
      <c r="J13682">
        <v>0.97744984924760103</v>
      </c>
      <c r="K13682">
        <v>0.98998291216239898</v>
      </c>
      <c r="L13682">
        <v>-8.1350318777514197E-2</v>
      </c>
      <c r="M13682">
        <v>7.4124880659087303E-2</v>
      </c>
      <c r="N13682">
        <v>6.0177358607234098E-3</v>
      </c>
      <c r="O13682">
        <v>1.33544473531977E-2</v>
      </c>
      <c r="P13682">
        <v>3.03668627387355E-3</v>
      </c>
    </row>
    <row r="13683" spans="1:16" x14ac:dyDescent="0.25">
      <c r="A13683" t="s">
        <v>54365</v>
      </c>
      <c r="B13683" t="s">
        <v>54366</v>
      </c>
      <c r="C13683" t="s">
        <v>54367</v>
      </c>
      <c r="D13683">
        <v>17172</v>
      </c>
      <c r="E13683" t="s">
        <v>54368</v>
      </c>
      <c r="F13683" t="s">
        <v>19</v>
      </c>
      <c r="G13683">
        <v>2481</v>
      </c>
      <c r="H13683">
        <v>3.2750331493213798</v>
      </c>
      <c r="I13683">
        <v>0.11282807782867101</v>
      </c>
      <c r="J13683">
        <v>0.97747951943517497</v>
      </c>
      <c r="K13683">
        <v>0.98998291216239898</v>
      </c>
      <c r="L13683">
        <v>-0.20083811900232701</v>
      </c>
      <c r="M13683">
        <v>-4.58383835191754E-2</v>
      </c>
      <c r="N13683">
        <v>7.2862068283078105E-2</v>
      </c>
      <c r="O13683">
        <v>0.13824526681253199</v>
      </c>
      <c r="P13683">
        <v>-8.8922918564730002E-3</v>
      </c>
    </row>
    <row r="13684" spans="1:16" x14ac:dyDescent="0.25">
      <c r="A13684" t="s">
        <v>54369</v>
      </c>
      <c r="B13684" t="s">
        <v>54370</v>
      </c>
      <c r="C13684" t="s">
        <v>54371</v>
      </c>
      <c r="D13684">
        <v>240058</v>
      </c>
      <c r="E13684" t="s">
        <v>54372</v>
      </c>
      <c r="F13684" t="s">
        <v>19</v>
      </c>
      <c r="G13684">
        <v>4344</v>
      </c>
      <c r="H13684">
        <v>4.7113457725651502</v>
      </c>
      <c r="I13684">
        <v>0.11198200474068799</v>
      </c>
      <c r="J13684">
        <v>0.97778979435037905</v>
      </c>
      <c r="K13684">
        <v>0.99015350699667803</v>
      </c>
      <c r="L13684">
        <v>-5.7548158042846999E-2</v>
      </c>
      <c r="M13684">
        <v>-0.10889014905267599</v>
      </c>
      <c r="N13684">
        <v>5.3265554632511099E-2</v>
      </c>
      <c r="O13684">
        <v>1.21881185160806E-2</v>
      </c>
      <c r="P13684">
        <v>-2.52461584867327E-2</v>
      </c>
    </row>
    <row r="13685" spans="1:16" x14ac:dyDescent="0.25">
      <c r="A13685" t="s">
        <v>54373</v>
      </c>
      <c r="B13685" t="s">
        <v>54374</v>
      </c>
      <c r="C13685" t="s">
        <v>54375</v>
      </c>
      <c r="D13685">
        <v>74763</v>
      </c>
      <c r="E13685" t="s">
        <v>54376</v>
      </c>
      <c r="F13685" t="s">
        <v>19</v>
      </c>
      <c r="G13685">
        <v>719</v>
      </c>
      <c r="H13685">
        <v>5.0488126057915999</v>
      </c>
      <c r="I13685">
        <v>0.11197903522271201</v>
      </c>
      <c r="J13685">
        <v>0.97779088021330396</v>
      </c>
      <c r="K13685">
        <v>0.99015350699667803</v>
      </c>
      <c r="L13685">
        <v>8.0570906429091593E-3</v>
      </c>
      <c r="M13685">
        <v>6.6143361004926696E-2</v>
      </c>
      <c r="N13685">
        <v>-1.0721531463292199E-2</v>
      </c>
      <c r="O13685">
        <v>6.8375856931899306E-2</v>
      </c>
      <c r="P13685">
        <v>3.2963694279110702E-2</v>
      </c>
    </row>
    <row r="13686" spans="1:16" x14ac:dyDescent="0.25">
      <c r="A13686" t="s">
        <v>54377</v>
      </c>
      <c r="B13686" t="s">
        <v>54378</v>
      </c>
      <c r="C13686" t="s">
        <v>54379</v>
      </c>
      <c r="D13686">
        <v>227720</v>
      </c>
      <c r="E13686" t="s">
        <v>54380</v>
      </c>
      <c r="F13686" t="s">
        <v>19</v>
      </c>
      <c r="G13686">
        <v>6605</v>
      </c>
      <c r="H13686">
        <v>6.08951076639429</v>
      </c>
      <c r="I13686">
        <v>0.111565284640385</v>
      </c>
      <c r="J13686">
        <v>0.97794196185229898</v>
      </c>
      <c r="K13686">
        <v>0.99019126741549002</v>
      </c>
      <c r="L13686">
        <v>9.5531787480718205E-3</v>
      </c>
      <c r="M13686">
        <v>-7.1287614890613901E-2</v>
      </c>
      <c r="N13686">
        <v>-1.89595884919029E-2</v>
      </c>
      <c r="O13686">
        <v>3.4731990421939E-3</v>
      </c>
      <c r="P13686">
        <v>-1.93052063980628E-2</v>
      </c>
    </row>
    <row r="13687" spans="1:16" x14ac:dyDescent="0.25">
      <c r="A13687" t="s">
        <v>54381</v>
      </c>
      <c r="B13687" t="s">
        <v>54382</v>
      </c>
      <c r="C13687" t="s">
        <v>54383</v>
      </c>
      <c r="D13687">
        <v>68117</v>
      </c>
      <c r="E13687" t="s">
        <v>54384</v>
      </c>
      <c r="F13687" t="s">
        <v>19</v>
      </c>
      <c r="G13687">
        <v>1359</v>
      </c>
      <c r="H13687">
        <v>1.5393019211530199</v>
      </c>
      <c r="I13687">
        <v>0.11148536597542</v>
      </c>
      <c r="J13687">
        <v>0.97797109516317704</v>
      </c>
      <c r="K13687">
        <v>0.99019126741549002</v>
      </c>
      <c r="L13687">
        <v>-5.32120041711832E-2</v>
      </c>
      <c r="M13687">
        <v>0.169902359616974</v>
      </c>
      <c r="N13687">
        <v>0.11761336181899899</v>
      </c>
      <c r="O13687">
        <v>0.27232107933376298</v>
      </c>
      <c r="P13687">
        <v>0.12665619914963799</v>
      </c>
    </row>
    <row r="13688" spans="1:16" x14ac:dyDescent="0.25">
      <c r="A13688" t="s">
        <v>54385</v>
      </c>
      <c r="B13688" t="s">
        <v>54386</v>
      </c>
      <c r="C13688" t="s">
        <v>54387</v>
      </c>
      <c r="D13688">
        <v>239170</v>
      </c>
      <c r="E13688" t="s">
        <v>54388</v>
      </c>
      <c r="F13688" t="s">
        <v>19</v>
      </c>
      <c r="G13688">
        <v>4033</v>
      </c>
      <c r="H13688">
        <v>4.96376628275363</v>
      </c>
      <c r="I13688">
        <v>0.110983659963539</v>
      </c>
      <c r="J13688">
        <v>0.97815362176554099</v>
      </c>
      <c r="K13688">
        <v>0.99024431238476995</v>
      </c>
      <c r="L13688">
        <v>-5.4583380739592798E-2</v>
      </c>
      <c r="M13688">
        <v>-5.6944625042658202E-2</v>
      </c>
      <c r="N13688">
        <v>-1.75113514459522E-2</v>
      </c>
      <c r="O13688">
        <v>5.6930625882060298E-2</v>
      </c>
      <c r="P13688">
        <v>-1.8027182836535701E-2</v>
      </c>
    </row>
    <row r="13689" spans="1:16" x14ac:dyDescent="0.25">
      <c r="A13689" t="s">
        <v>54389</v>
      </c>
      <c r="B13689" t="s">
        <v>54390</v>
      </c>
      <c r="C13689" t="s">
        <v>54391</v>
      </c>
      <c r="D13689">
        <v>16974</v>
      </c>
      <c r="E13689" t="s">
        <v>54392</v>
      </c>
      <c r="F13689" t="s">
        <v>19</v>
      </c>
      <c r="G13689">
        <v>9368</v>
      </c>
      <c r="H13689">
        <v>6.8270357189590003</v>
      </c>
      <c r="I13689">
        <v>0.11075878083040799</v>
      </c>
      <c r="J13689">
        <v>0.97823523148459701</v>
      </c>
      <c r="K13689">
        <v>0.99024431238476995</v>
      </c>
      <c r="L13689">
        <v>3.9565242375742202E-2</v>
      </c>
      <c r="M13689">
        <v>6.4992370260043203E-2</v>
      </c>
      <c r="N13689">
        <v>-5.0170729311275003E-2</v>
      </c>
      <c r="O13689">
        <v>-3.9463914353112799E-2</v>
      </c>
      <c r="P13689">
        <v>3.7307422428494198E-3</v>
      </c>
    </row>
    <row r="13690" spans="1:16" x14ac:dyDescent="0.25">
      <c r="A13690" t="s">
        <v>54393</v>
      </c>
      <c r="B13690" t="s">
        <v>54394</v>
      </c>
      <c r="C13690" t="s">
        <v>54395</v>
      </c>
      <c r="D13690">
        <v>228852</v>
      </c>
      <c r="E13690" t="s">
        <v>54396</v>
      </c>
      <c r="F13690" t="s">
        <v>19</v>
      </c>
      <c r="G13690">
        <v>6685</v>
      </c>
      <c r="H13690">
        <v>6.11318184685629</v>
      </c>
      <c r="I13690">
        <v>0.110676474988714</v>
      </c>
      <c r="J13690">
        <v>0.978265069065543</v>
      </c>
      <c r="K13690">
        <v>0.99024431238476995</v>
      </c>
      <c r="L13690">
        <v>-3.9763278856728597E-2</v>
      </c>
      <c r="M13690">
        <v>7.7226210869793199E-2</v>
      </c>
      <c r="N13690">
        <v>1.4339067937427801E-2</v>
      </c>
      <c r="O13690">
        <v>1.1984987233510901E-2</v>
      </c>
      <c r="P13690">
        <v>1.5946746796000801E-2</v>
      </c>
    </row>
    <row r="13691" spans="1:16" x14ac:dyDescent="0.25">
      <c r="A13691" t="s">
        <v>54397</v>
      </c>
      <c r="B13691" t="s">
        <v>54398</v>
      </c>
      <c r="C13691" t="s">
        <v>54399</v>
      </c>
      <c r="D13691">
        <v>106957</v>
      </c>
      <c r="E13691" t="s">
        <v>54400</v>
      </c>
      <c r="F13691" t="s">
        <v>19</v>
      </c>
      <c r="G13691">
        <v>3882</v>
      </c>
      <c r="H13691">
        <v>6.9067165957288399</v>
      </c>
      <c r="I13691">
        <v>0.110554233730316</v>
      </c>
      <c r="J13691">
        <v>0.97830935278833198</v>
      </c>
      <c r="K13691">
        <v>0.99024431238476995</v>
      </c>
      <c r="L13691">
        <v>5.06350507936002E-2</v>
      </c>
      <c r="M13691">
        <v>2.3507974341941702E-2</v>
      </c>
      <c r="N13691">
        <v>1.37982962509042E-2</v>
      </c>
      <c r="O13691">
        <v>-5.0046982320868204E-3</v>
      </c>
      <c r="P13691">
        <v>2.0734155788589798E-2</v>
      </c>
    </row>
    <row r="13692" spans="1:16" x14ac:dyDescent="0.25">
      <c r="A13692" t="s">
        <v>54401</v>
      </c>
      <c r="B13692" t="s">
        <v>54402</v>
      </c>
      <c r="C13692" t="s">
        <v>54403</v>
      </c>
      <c r="D13692">
        <v>237403</v>
      </c>
      <c r="E13692" t="s">
        <v>54404</v>
      </c>
      <c r="F13692" t="s">
        <v>19</v>
      </c>
      <c r="G13692">
        <v>3439</v>
      </c>
      <c r="H13692">
        <v>3.8754031398214002</v>
      </c>
      <c r="I13692">
        <v>0.10996032006756799</v>
      </c>
      <c r="J13692">
        <v>0.97852397413689696</v>
      </c>
      <c r="K13692">
        <v>0.99038920274951403</v>
      </c>
      <c r="L13692">
        <v>-2.92904666404716E-2</v>
      </c>
      <c r="M13692">
        <v>8.9709747355919398E-2</v>
      </c>
      <c r="N13692">
        <v>-6.3872332856893504E-2</v>
      </c>
      <c r="O13692">
        <v>-7.5839564991751401E-2</v>
      </c>
      <c r="P13692">
        <v>-1.98231542832993E-2</v>
      </c>
    </row>
    <row r="13693" spans="1:16" x14ac:dyDescent="0.25">
      <c r="A13693" t="s">
        <v>54405</v>
      </c>
      <c r="B13693" t="s">
        <v>54406</v>
      </c>
      <c r="C13693" t="s">
        <v>54407</v>
      </c>
      <c r="D13693">
        <v>59025</v>
      </c>
      <c r="E13693" t="s">
        <v>54408</v>
      </c>
      <c r="F13693" t="s">
        <v>19</v>
      </c>
      <c r="G13693">
        <v>2360</v>
      </c>
      <c r="H13693">
        <v>6.3730598139236898</v>
      </c>
      <c r="I13693">
        <v>0.10914447261412499</v>
      </c>
      <c r="J13693">
        <v>0.97881735101161704</v>
      </c>
      <c r="K13693">
        <v>0.99049584097175802</v>
      </c>
      <c r="L13693">
        <v>1.10474127656079E-2</v>
      </c>
      <c r="M13693">
        <v>5.8084956192877797E-2</v>
      </c>
      <c r="N13693">
        <v>-1.0800946742687501E-2</v>
      </c>
      <c r="O13693">
        <v>-1.7164732137468199E-2</v>
      </c>
      <c r="P13693">
        <v>1.02916725195825E-2</v>
      </c>
    </row>
    <row r="13694" spans="1:16" x14ac:dyDescent="0.25">
      <c r="A13694" t="s">
        <v>54409</v>
      </c>
      <c r="B13694" t="s">
        <v>54410</v>
      </c>
      <c r="C13694" t="s">
        <v>54411</v>
      </c>
      <c r="D13694">
        <v>19171</v>
      </c>
      <c r="E13694" t="s">
        <v>54412</v>
      </c>
      <c r="F13694" t="s">
        <v>19</v>
      </c>
      <c r="G13694">
        <v>426</v>
      </c>
      <c r="H13694">
        <v>2.74415393141927</v>
      </c>
      <c r="I13694">
        <v>0.109119353666894</v>
      </c>
      <c r="J13694">
        <v>0.97882635713997601</v>
      </c>
      <c r="K13694">
        <v>0.99049584097175802</v>
      </c>
      <c r="L13694">
        <v>1.7412884742117999E-2</v>
      </c>
      <c r="M13694">
        <v>0.13199443035994299</v>
      </c>
      <c r="N13694">
        <v>-0.17498398645446001</v>
      </c>
      <c r="O13694">
        <v>-1.89040830113054E-2</v>
      </c>
      <c r="P13694">
        <v>-1.11201885909259E-2</v>
      </c>
    </row>
    <row r="13695" spans="1:16" x14ac:dyDescent="0.25">
      <c r="A13695" t="s">
        <v>54413</v>
      </c>
      <c r="B13695" t="s">
        <v>54414</v>
      </c>
      <c r="C13695" t="s">
        <v>54415</v>
      </c>
      <c r="D13695">
        <v>66209</v>
      </c>
      <c r="E13695" t="s">
        <v>54416</v>
      </c>
      <c r="F13695" t="s">
        <v>19</v>
      </c>
      <c r="G13695">
        <v>3237</v>
      </c>
      <c r="H13695">
        <v>2.7995108497193502</v>
      </c>
      <c r="I13695">
        <v>0.10888691055977</v>
      </c>
      <c r="J13695">
        <v>0.97890962163177897</v>
      </c>
      <c r="K13695">
        <v>0.99049584097175802</v>
      </c>
      <c r="L13695">
        <v>-1.06496372132883E-2</v>
      </c>
      <c r="M13695">
        <v>4.1555549383449604E-3</v>
      </c>
      <c r="N13695">
        <v>0.19179480998986301</v>
      </c>
      <c r="O13695">
        <v>-7.7503972545773805E-2</v>
      </c>
      <c r="P13695">
        <v>2.6949188792286499E-2</v>
      </c>
    </row>
    <row r="13696" spans="1:16" x14ac:dyDescent="0.25">
      <c r="A13696" t="s">
        <v>54417</v>
      </c>
      <c r="B13696" t="s">
        <v>54418</v>
      </c>
      <c r="C13696" t="s">
        <v>54419</v>
      </c>
      <c r="D13696">
        <v>216188</v>
      </c>
      <c r="E13696" t="s">
        <v>54420</v>
      </c>
      <c r="F13696" t="s">
        <v>19</v>
      </c>
      <c r="G13696">
        <v>3505</v>
      </c>
      <c r="H13696">
        <v>5.0148487900052396</v>
      </c>
      <c r="I13696">
        <v>0.10887111551023</v>
      </c>
      <c r="J13696">
        <v>0.978915274701736</v>
      </c>
      <c r="K13696">
        <v>0.99049584097175802</v>
      </c>
      <c r="L13696">
        <v>-4.4708640248606997E-2</v>
      </c>
      <c r="M13696">
        <v>-0.104653784651746</v>
      </c>
      <c r="N13696">
        <v>-5.0993586034706197E-2</v>
      </c>
      <c r="O13696">
        <v>-6.9922317097095297E-3</v>
      </c>
      <c r="P13696">
        <v>-5.1837060661192202E-2</v>
      </c>
    </row>
    <row r="13697" spans="1:16" x14ac:dyDescent="0.25">
      <c r="A13697" t="s">
        <v>54421</v>
      </c>
      <c r="B13697" t="s">
        <v>54422</v>
      </c>
      <c r="C13697" t="s">
        <v>54423</v>
      </c>
      <c r="D13697">
        <v>224648</v>
      </c>
      <c r="E13697" t="s">
        <v>54424</v>
      </c>
      <c r="F13697" t="s">
        <v>19</v>
      </c>
      <c r="G13697">
        <v>8584</v>
      </c>
      <c r="H13697">
        <v>5.50030947776873</v>
      </c>
      <c r="I13697">
        <v>0.108495872438909</v>
      </c>
      <c r="J13697">
        <v>0.97904938943513098</v>
      </c>
      <c r="K13697">
        <v>0.99055920701081901</v>
      </c>
      <c r="L13697">
        <v>2.2180459506792299E-2</v>
      </c>
      <c r="M13697">
        <v>6.2060738937639699E-2</v>
      </c>
      <c r="N13697">
        <v>1.1003487401397101E-2</v>
      </c>
      <c r="O13697">
        <v>-7.1464332709886905E-2</v>
      </c>
      <c r="P13697">
        <v>5.9450882839855402E-3</v>
      </c>
    </row>
    <row r="13698" spans="1:16" x14ac:dyDescent="0.25">
      <c r="A13698" t="s">
        <v>54425</v>
      </c>
      <c r="B13698" t="s">
        <v>54426</v>
      </c>
      <c r="C13698" t="s">
        <v>54427</v>
      </c>
      <c r="D13698">
        <v>277743</v>
      </c>
      <c r="E13698" t="s">
        <v>54428</v>
      </c>
      <c r="F13698" t="s">
        <v>19</v>
      </c>
      <c r="G13698">
        <v>1433</v>
      </c>
      <c r="H13698">
        <v>2.1764381647758402</v>
      </c>
      <c r="I13698">
        <v>0.10798906594350199</v>
      </c>
      <c r="J13698">
        <v>0.97922996066044898</v>
      </c>
      <c r="K13698">
        <v>0.99057795866749998</v>
      </c>
      <c r="L13698">
        <v>-0.124132905114739</v>
      </c>
      <c r="M13698">
        <v>-0.212071053657823</v>
      </c>
      <c r="N13698">
        <v>-8.3288441494113297E-2</v>
      </c>
      <c r="O13698">
        <v>3.4520545906192399E-2</v>
      </c>
      <c r="P13698">
        <v>-9.62429635901208E-2</v>
      </c>
    </row>
    <row r="13699" spans="1:16" x14ac:dyDescent="0.25">
      <c r="A13699" t="s">
        <v>54429</v>
      </c>
      <c r="B13699" t="s">
        <v>54430</v>
      </c>
      <c r="C13699" t="s">
        <v>54431</v>
      </c>
      <c r="D13699">
        <v>66253</v>
      </c>
      <c r="E13699" t="s">
        <v>54432</v>
      </c>
      <c r="F13699" t="s">
        <v>19</v>
      </c>
      <c r="G13699">
        <v>1439</v>
      </c>
      <c r="H13699">
        <v>5.4780152725671796</v>
      </c>
      <c r="I13699">
        <v>0.10791479730655</v>
      </c>
      <c r="J13699">
        <v>0.97925636734361299</v>
      </c>
      <c r="K13699">
        <v>0.99057795866749998</v>
      </c>
      <c r="L13699">
        <v>2.5316612865653502E-3</v>
      </c>
      <c r="M13699">
        <v>-8.0098202681453401E-3</v>
      </c>
      <c r="N13699">
        <v>3.29038179599834E-2</v>
      </c>
      <c r="O13699">
        <v>-9.8343620148828095E-2</v>
      </c>
      <c r="P13699">
        <v>-1.77294902926062E-2</v>
      </c>
    </row>
    <row r="13700" spans="1:16" x14ac:dyDescent="0.25">
      <c r="A13700" t="s">
        <v>54433</v>
      </c>
      <c r="B13700" t="s">
        <v>54434</v>
      </c>
      <c r="C13700" t="s">
        <v>54435</v>
      </c>
      <c r="D13700" t="s">
        <v>23</v>
      </c>
      <c r="E13700" t="s">
        <v>54436</v>
      </c>
      <c r="F13700" t="s">
        <v>416</v>
      </c>
      <c r="G13700">
        <v>3590</v>
      </c>
      <c r="H13700">
        <v>3.2311614693278199</v>
      </c>
      <c r="I13700">
        <v>0.107841553574551</v>
      </c>
      <c r="J13700">
        <v>0.97928239591710597</v>
      </c>
      <c r="K13700">
        <v>0.99057795866749998</v>
      </c>
      <c r="L13700">
        <v>8.6810561430882505E-2</v>
      </c>
      <c r="M13700">
        <v>-0.15509898930189001</v>
      </c>
      <c r="N13700">
        <v>-0.12154108303963</v>
      </c>
      <c r="O13700">
        <v>-2.60537625116921E-2</v>
      </c>
      <c r="P13700">
        <v>-5.3970818355582303E-2</v>
      </c>
    </row>
    <row r="13701" spans="1:16" x14ac:dyDescent="0.25">
      <c r="A13701" t="s">
        <v>54437</v>
      </c>
      <c r="B13701" t="s">
        <v>54438</v>
      </c>
      <c r="C13701" t="s">
        <v>54439</v>
      </c>
      <c r="D13701">
        <v>383787</v>
      </c>
      <c r="E13701" t="s">
        <v>54440</v>
      </c>
      <c r="F13701" t="s">
        <v>19</v>
      </c>
      <c r="G13701">
        <v>4861</v>
      </c>
      <c r="H13701">
        <v>0.85814801370692895</v>
      </c>
      <c r="I13701">
        <v>0.10752417381135</v>
      </c>
      <c r="J13701">
        <v>0.97939502563902003</v>
      </c>
      <c r="K13701">
        <v>0.99058004391344801</v>
      </c>
      <c r="L13701">
        <v>-0.15381469657850699</v>
      </c>
      <c r="M13701">
        <v>0.77166373514252395</v>
      </c>
      <c r="N13701">
        <v>0.28184022464957997</v>
      </c>
      <c r="O13701">
        <v>0.215141874547743</v>
      </c>
      <c r="P13701">
        <v>0.278707784440335</v>
      </c>
    </row>
    <row r="13702" spans="1:16" x14ac:dyDescent="0.25">
      <c r="A13702" t="s">
        <v>54441</v>
      </c>
      <c r="B13702" t="s">
        <v>54442</v>
      </c>
      <c r="C13702" t="s">
        <v>54443</v>
      </c>
      <c r="D13702">
        <v>73218</v>
      </c>
      <c r="E13702" t="s">
        <v>54444</v>
      </c>
      <c r="F13702" t="s">
        <v>19</v>
      </c>
      <c r="G13702">
        <v>432</v>
      </c>
      <c r="H13702">
        <v>3.6994005176065698</v>
      </c>
      <c r="I13702">
        <v>0.107196572041847</v>
      </c>
      <c r="J13702">
        <v>0.97951101447395295</v>
      </c>
      <c r="K13702">
        <v>0.99058004391344801</v>
      </c>
      <c r="L13702">
        <v>7.3425849737644502E-2</v>
      </c>
      <c r="M13702">
        <v>-9.4113568206289702E-2</v>
      </c>
      <c r="N13702">
        <v>-6.9742946253236002E-2</v>
      </c>
      <c r="O13702">
        <v>-3.1218487216348598E-2</v>
      </c>
      <c r="P13702">
        <v>-3.0412287984557401E-2</v>
      </c>
    </row>
    <row r="13703" spans="1:16" x14ac:dyDescent="0.25">
      <c r="A13703" t="s">
        <v>54445</v>
      </c>
      <c r="B13703" t="s">
        <v>54446</v>
      </c>
      <c r="C13703" t="s">
        <v>54447</v>
      </c>
      <c r="D13703">
        <v>229780</v>
      </c>
      <c r="E13703" t="s">
        <v>54448</v>
      </c>
      <c r="F13703" t="s">
        <v>19</v>
      </c>
      <c r="G13703">
        <v>3402</v>
      </c>
      <c r="H13703">
        <v>3.2687467953471598</v>
      </c>
      <c r="I13703">
        <v>0.106927890031511</v>
      </c>
      <c r="J13703">
        <v>0.97960593869513601</v>
      </c>
      <c r="K13703">
        <v>0.99058004391344801</v>
      </c>
      <c r="L13703">
        <v>-8.6028421057271001E-2</v>
      </c>
      <c r="M13703">
        <v>-5.6401985647833303E-2</v>
      </c>
      <c r="N13703">
        <v>7.9420764982946999E-3</v>
      </c>
      <c r="O13703">
        <v>-0.132630999152094</v>
      </c>
      <c r="P13703">
        <v>-6.67798323397258E-2</v>
      </c>
    </row>
    <row r="13704" spans="1:16" x14ac:dyDescent="0.25">
      <c r="A13704" t="s">
        <v>54449</v>
      </c>
      <c r="B13704" t="s">
        <v>54450</v>
      </c>
      <c r="C13704" t="s">
        <v>54451</v>
      </c>
      <c r="D13704">
        <v>67053</v>
      </c>
      <c r="E13704" t="s">
        <v>54452</v>
      </c>
      <c r="F13704" t="s">
        <v>19</v>
      </c>
      <c r="G13704">
        <v>2401</v>
      </c>
      <c r="H13704">
        <v>3.1254699319508799</v>
      </c>
      <c r="I13704">
        <v>0.10683637145618299</v>
      </c>
      <c r="J13704">
        <v>0.97963822983763704</v>
      </c>
      <c r="K13704">
        <v>0.99058004391344801</v>
      </c>
      <c r="L13704">
        <v>-4.8581805809437398E-2</v>
      </c>
      <c r="M13704">
        <v>-2.8421174329679399E-2</v>
      </c>
      <c r="N13704">
        <v>-0.11203298510335</v>
      </c>
      <c r="O13704">
        <v>-0.141762603795972</v>
      </c>
      <c r="P13704">
        <v>-8.2699642259609699E-2</v>
      </c>
    </row>
    <row r="13705" spans="1:16" x14ac:dyDescent="0.25">
      <c r="A13705" t="s">
        <v>54453</v>
      </c>
      <c r="B13705" t="s">
        <v>54454</v>
      </c>
      <c r="C13705" t="s">
        <v>54455</v>
      </c>
      <c r="D13705">
        <v>404634</v>
      </c>
      <c r="E13705" t="s">
        <v>54456</v>
      </c>
      <c r="F13705" t="s">
        <v>19</v>
      </c>
      <c r="G13705">
        <v>2175</v>
      </c>
      <c r="H13705">
        <v>3.7864611558856098</v>
      </c>
      <c r="I13705">
        <v>0.106799976974277</v>
      </c>
      <c r="J13705">
        <v>0.97965106522577705</v>
      </c>
      <c r="K13705">
        <v>0.99058004391344801</v>
      </c>
      <c r="L13705">
        <v>0.11044275058276901</v>
      </c>
      <c r="M13705">
        <v>2.1745308666945899E-2</v>
      </c>
      <c r="N13705">
        <v>8.9953274013854695E-2</v>
      </c>
      <c r="O13705">
        <v>2.1859944917505199E-2</v>
      </c>
      <c r="P13705">
        <v>6.1000319545268598E-2</v>
      </c>
    </row>
    <row r="13706" spans="1:16" x14ac:dyDescent="0.25">
      <c r="A13706" t="s">
        <v>54457</v>
      </c>
      <c r="B13706" t="s">
        <v>54458</v>
      </c>
      <c r="C13706" t="s">
        <v>54459</v>
      </c>
      <c r="D13706">
        <v>74585</v>
      </c>
      <c r="E13706" t="s">
        <v>54460</v>
      </c>
      <c r="F13706" t="s">
        <v>19</v>
      </c>
      <c r="G13706">
        <v>3204</v>
      </c>
      <c r="H13706">
        <v>4.9125463612143001</v>
      </c>
      <c r="I13706">
        <v>0.10645314099261501</v>
      </c>
      <c r="J13706">
        <v>0.97977321574068199</v>
      </c>
      <c r="K13706">
        <v>0.99058004391344801</v>
      </c>
      <c r="L13706">
        <v>-2.1706892605911899E-2</v>
      </c>
      <c r="M13706">
        <v>-4.9752415377244397E-2</v>
      </c>
      <c r="N13706">
        <v>-8.4825311780025295E-2</v>
      </c>
      <c r="O13706">
        <v>2.2474839165901098E-2</v>
      </c>
      <c r="P13706">
        <v>-3.3452445149320102E-2</v>
      </c>
    </row>
    <row r="13707" spans="1:16" x14ac:dyDescent="0.25">
      <c r="A13707" t="s">
        <v>54461</v>
      </c>
      <c r="B13707" t="s">
        <v>54462</v>
      </c>
      <c r="C13707" t="s">
        <v>54463</v>
      </c>
      <c r="D13707">
        <v>52897</v>
      </c>
      <c r="E13707" t="s">
        <v>54464</v>
      </c>
      <c r="F13707" t="s">
        <v>19</v>
      </c>
      <c r="G13707">
        <v>3084</v>
      </c>
      <c r="H13707">
        <v>5.8898723937811504</v>
      </c>
      <c r="I13707">
        <v>0.10622765813629401</v>
      </c>
      <c r="J13707">
        <v>0.97985246272445603</v>
      </c>
      <c r="K13707">
        <v>0.99058004391344801</v>
      </c>
      <c r="L13707">
        <v>-1.7941135525207499E-2</v>
      </c>
      <c r="M13707">
        <v>-6.9201226517838804E-2</v>
      </c>
      <c r="N13707">
        <v>3.7121082478686097E-2</v>
      </c>
      <c r="O13707">
        <v>2.7017379942521701E-2</v>
      </c>
      <c r="P13707">
        <v>-5.7509749054596203E-3</v>
      </c>
    </row>
    <row r="13708" spans="1:16" x14ac:dyDescent="0.25">
      <c r="A13708" t="s">
        <v>54465</v>
      </c>
      <c r="B13708" t="s">
        <v>54466</v>
      </c>
      <c r="C13708" t="s">
        <v>54467</v>
      </c>
      <c r="D13708">
        <v>76355</v>
      </c>
      <c r="E13708" t="s">
        <v>54468</v>
      </c>
      <c r="F13708" t="s">
        <v>19</v>
      </c>
      <c r="G13708">
        <v>2265</v>
      </c>
      <c r="H13708">
        <v>2.0041658774159501</v>
      </c>
      <c r="I13708">
        <v>0.10615180222013899</v>
      </c>
      <c r="J13708">
        <v>0.97987909342088397</v>
      </c>
      <c r="K13708">
        <v>0.99058004391344801</v>
      </c>
      <c r="L13708">
        <v>-0.17199958562637899</v>
      </c>
      <c r="M13708">
        <v>-0.10231742865440401</v>
      </c>
      <c r="N13708">
        <v>-0.111279371357718</v>
      </c>
      <c r="O13708">
        <v>-1.64105098504344E-2</v>
      </c>
      <c r="P13708">
        <v>-0.10050172387223399</v>
      </c>
    </row>
    <row r="13709" spans="1:16" x14ac:dyDescent="0.25">
      <c r="A13709" t="s">
        <v>54469</v>
      </c>
      <c r="B13709" t="s">
        <v>54470</v>
      </c>
      <c r="C13709" t="s">
        <v>54471</v>
      </c>
      <c r="D13709">
        <v>20492</v>
      </c>
      <c r="E13709" t="s">
        <v>54472</v>
      </c>
      <c r="F13709" t="s">
        <v>19</v>
      </c>
      <c r="G13709">
        <v>1027</v>
      </c>
      <c r="H13709">
        <v>4.7655842345704098</v>
      </c>
      <c r="I13709">
        <v>0.10598145662462199</v>
      </c>
      <c r="J13709">
        <v>0.97993884291927302</v>
      </c>
      <c r="K13709">
        <v>0.99058004391344801</v>
      </c>
      <c r="L13709">
        <v>1.0053980410949801E-2</v>
      </c>
      <c r="M13709">
        <v>-9.7048023700003802E-2</v>
      </c>
      <c r="N13709">
        <v>8.51549575446864E-3</v>
      </c>
      <c r="O13709">
        <v>2.9963541501708799E-2</v>
      </c>
      <c r="P13709">
        <v>-1.2128751508219101E-2</v>
      </c>
    </row>
    <row r="13710" spans="1:16" x14ac:dyDescent="0.25">
      <c r="A13710" t="s">
        <v>54473</v>
      </c>
      <c r="B13710" t="s">
        <v>54474</v>
      </c>
      <c r="C13710" t="s">
        <v>54475</v>
      </c>
      <c r="D13710">
        <v>74196</v>
      </c>
      <c r="E13710" t="s">
        <v>54476</v>
      </c>
      <c r="F13710" t="s">
        <v>19</v>
      </c>
      <c r="G13710">
        <v>2820</v>
      </c>
      <c r="H13710">
        <v>3.7948627817650502</v>
      </c>
      <c r="I13710">
        <v>0.105808683750687</v>
      </c>
      <c r="J13710">
        <v>0.97999936792476505</v>
      </c>
      <c r="K13710">
        <v>0.99058004391344801</v>
      </c>
      <c r="L13710">
        <v>-3.8591095058289102E-2</v>
      </c>
      <c r="M13710">
        <v>4.77531972123151E-2</v>
      </c>
      <c r="N13710">
        <v>3.6217437749749899E-2</v>
      </c>
      <c r="O13710">
        <v>0.10962812231777</v>
      </c>
      <c r="P13710">
        <v>3.8751915555386499E-2</v>
      </c>
    </row>
    <row r="13711" spans="1:16" x14ac:dyDescent="0.25">
      <c r="A13711" t="s">
        <v>54477</v>
      </c>
      <c r="B13711" t="s">
        <v>54478</v>
      </c>
      <c r="C13711" t="s">
        <v>54479</v>
      </c>
      <c r="D13711">
        <v>319945</v>
      </c>
      <c r="E13711" t="s">
        <v>54480</v>
      </c>
      <c r="F13711" t="s">
        <v>19</v>
      </c>
      <c r="G13711">
        <v>3007</v>
      </c>
      <c r="H13711">
        <v>4.0737516269912</v>
      </c>
      <c r="I13711">
        <v>0.105383262478637</v>
      </c>
      <c r="J13711">
        <v>0.98014807345500998</v>
      </c>
      <c r="K13711">
        <v>0.99065808635149299</v>
      </c>
      <c r="L13711">
        <v>-5.2802416193120595E-4</v>
      </c>
      <c r="M13711">
        <v>1.81368078088644E-2</v>
      </c>
      <c r="N13711">
        <v>-0.11235291809992901</v>
      </c>
      <c r="O13711">
        <v>4.3567198662612001E-2</v>
      </c>
      <c r="P13711">
        <v>-1.2794233947596E-2</v>
      </c>
    </row>
    <row r="13712" spans="1:16" x14ac:dyDescent="0.25">
      <c r="A13712" t="s">
        <v>54481</v>
      </c>
      <c r="B13712" t="s">
        <v>54482</v>
      </c>
      <c r="C13712" t="s">
        <v>54483</v>
      </c>
      <c r="D13712">
        <v>233724</v>
      </c>
      <c r="E13712" t="s">
        <v>54484</v>
      </c>
      <c r="F13712" t="s">
        <v>19</v>
      </c>
      <c r="G13712">
        <v>3840</v>
      </c>
      <c r="H13712">
        <v>4.94178565832049</v>
      </c>
      <c r="I13712">
        <v>0.104725092296187</v>
      </c>
      <c r="J13712">
        <v>0.98037722032552499</v>
      </c>
      <c r="K13712">
        <v>0.99081741537786105</v>
      </c>
      <c r="L13712">
        <v>-6.5075679386241703E-3</v>
      </c>
      <c r="M13712">
        <v>-7.1606318797295301E-2</v>
      </c>
      <c r="N13712">
        <v>2.3294221408509199E-2</v>
      </c>
      <c r="O13712">
        <v>4.8116253021739802E-2</v>
      </c>
      <c r="P13712">
        <v>-1.6758530764176E-3</v>
      </c>
    </row>
    <row r="13713" spans="1:16" x14ac:dyDescent="0.25">
      <c r="A13713" t="s">
        <v>54485</v>
      </c>
      <c r="B13713" t="s">
        <v>54486</v>
      </c>
      <c r="C13713" t="s">
        <v>54487</v>
      </c>
      <c r="D13713">
        <v>227699</v>
      </c>
      <c r="E13713" t="s">
        <v>54488</v>
      </c>
      <c r="F13713" t="s">
        <v>19</v>
      </c>
      <c r="G13713">
        <v>888</v>
      </c>
      <c r="H13713">
        <v>4.6412103673322003</v>
      </c>
      <c r="I13713">
        <v>0.104326349474868</v>
      </c>
      <c r="J13713">
        <v>0.98051550316578195</v>
      </c>
      <c r="K13713">
        <v>0.99084663089218095</v>
      </c>
      <c r="L13713">
        <v>-3.8358186620707002E-2</v>
      </c>
      <c r="M13713">
        <v>-6.0192579272885502E-2</v>
      </c>
      <c r="N13713">
        <v>6.18139223793399E-2</v>
      </c>
      <c r="O13713">
        <v>-1.2441080919735699E-2</v>
      </c>
      <c r="P13713">
        <v>-1.22944811084971E-2</v>
      </c>
    </row>
    <row r="13714" spans="1:16" x14ac:dyDescent="0.25">
      <c r="A13714" t="s">
        <v>54489</v>
      </c>
      <c r="B13714" t="s">
        <v>54490</v>
      </c>
      <c r="C13714" t="s">
        <v>54491</v>
      </c>
      <c r="D13714">
        <v>106707</v>
      </c>
      <c r="E13714" t="s">
        <v>54492</v>
      </c>
      <c r="F13714" t="s">
        <v>19</v>
      </c>
      <c r="G13714">
        <v>1703</v>
      </c>
      <c r="H13714">
        <v>3.6412680109321198</v>
      </c>
      <c r="I13714">
        <v>0.10389435128308799</v>
      </c>
      <c r="J13714">
        <v>0.98066485582294505</v>
      </c>
      <c r="K13714">
        <v>0.99084663089218095</v>
      </c>
      <c r="L13714">
        <v>-7.8577581883489497E-2</v>
      </c>
      <c r="M13714">
        <v>0.101845788659922</v>
      </c>
      <c r="N13714">
        <v>3.8136774997666198E-2</v>
      </c>
      <c r="O13714">
        <v>-7.8215468671819693E-2</v>
      </c>
      <c r="P13714">
        <v>-4.2026217244303101E-3</v>
      </c>
    </row>
    <row r="13715" spans="1:16" x14ac:dyDescent="0.25">
      <c r="A13715" t="s">
        <v>54493</v>
      </c>
      <c r="B13715" t="s">
        <v>54494</v>
      </c>
      <c r="C13715" t="s">
        <v>54495</v>
      </c>
      <c r="D13715" t="s">
        <v>23</v>
      </c>
      <c r="E13715" t="s">
        <v>54496</v>
      </c>
      <c r="F13715" t="s">
        <v>19</v>
      </c>
      <c r="G13715">
        <v>2008</v>
      </c>
      <c r="H13715">
        <v>0.97250596683692103</v>
      </c>
      <c r="I13715">
        <v>0.103843869815384</v>
      </c>
      <c r="J13715">
        <v>0.98068227706711297</v>
      </c>
      <c r="K13715">
        <v>0.99084663089218095</v>
      </c>
      <c r="L13715">
        <v>-0.293619327529684</v>
      </c>
      <c r="M13715">
        <v>-1.8315081278009199E-2</v>
      </c>
      <c r="N13715">
        <v>-0.243347300466913</v>
      </c>
      <c r="O13715">
        <v>-0.14651248797042701</v>
      </c>
      <c r="P13715">
        <v>-0.175448549311259</v>
      </c>
    </row>
    <row r="13716" spans="1:16" x14ac:dyDescent="0.25">
      <c r="A13716" t="s">
        <v>54497</v>
      </c>
      <c r="B13716" t="s">
        <v>54498</v>
      </c>
      <c r="C13716" t="s">
        <v>54499</v>
      </c>
      <c r="D13716">
        <v>56350</v>
      </c>
      <c r="E13716" t="s">
        <v>54500</v>
      </c>
      <c r="F13716" t="s">
        <v>19</v>
      </c>
      <c r="G13716">
        <v>822</v>
      </c>
      <c r="H13716">
        <v>5.6469376265566398</v>
      </c>
      <c r="I13716">
        <v>0.10381519699735001</v>
      </c>
      <c r="J13716">
        <v>0.98069216917258695</v>
      </c>
      <c r="K13716">
        <v>0.99084663089218095</v>
      </c>
      <c r="L13716">
        <v>-1.253108472718E-2</v>
      </c>
      <c r="M13716">
        <v>-2.7133182826103702E-2</v>
      </c>
      <c r="N13716">
        <v>5.8348770318161801E-4</v>
      </c>
      <c r="O13716">
        <v>-6.61459730613672E-2</v>
      </c>
      <c r="P13716">
        <v>-2.63066882278673E-2</v>
      </c>
    </row>
    <row r="13717" spans="1:16" x14ac:dyDescent="0.25">
      <c r="A13717" t="s">
        <v>54501</v>
      </c>
      <c r="B13717" t="s">
        <v>54502</v>
      </c>
      <c r="C13717" t="s">
        <v>54503</v>
      </c>
      <c r="D13717">
        <v>627626</v>
      </c>
      <c r="E13717" t="s">
        <v>54504</v>
      </c>
      <c r="F13717" t="s">
        <v>19</v>
      </c>
      <c r="G13717">
        <v>6890</v>
      </c>
      <c r="H13717">
        <v>3.4079207471963699</v>
      </c>
      <c r="I13717">
        <v>0.10358871665741801</v>
      </c>
      <c r="J13717">
        <v>0.98077022999175101</v>
      </c>
      <c r="K13717">
        <v>0.99085324876162595</v>
      </c>
      <c r="L13717">
        <v>-0.11169897704850799</v>
      </c>
      <c r="M13717">
        <v>5.5690053173339298E-2</v>
      </c>
      <c r="N13717">
        <v>0.13908228106623499</v>
      </c>
      <c r="O13717">
        <v>5.55536109300028E-2</v>
      </c>
      <c r="P13717">
        <v>3.4656742030267397E-2</v>
      </c>
    </row>
    <row r="13718" spans="1:16" x14ac:dyDescent="0.25">
      <c r="A13718" t="s">
        <v>54505</v>
      </c>
      <c r="B13718" t="s">
        <v>54506</v>
      </c>
      <c r="C13718" t="s">
        <v>54507</v>
      </c>
      <c r="D13718">
        <v>26440</v>
      </c>
      <c r="E13718" t="s">
        <v>54508</v>
      </c>
      <c r="F13718" t="s">
        <v>19</v>
      </c>
      <c r="G13718">
        <v>1201</v>
      </c>
      <c r="H13718">
        <v>5.09957789458515</v>
      </c>
      <c r="I13718">
        <v>0.103143123481597</v>
      </c>
      <c r="J13718">
        <v>0.98092342437810298</v>
      </c>
      <c r="K13718">
        <v>0.99093576612591106</v>
      </c>
      <c r="L13718">
        <v>1.7250254152012999E-2</v>
      </c>
      <c r="M13718">
        <v>7.1254350241525294E-2</v>
      </c>
      <c r="N13718">
        <v>7.1124076580026105E-2</v>
      </c>
      <c r="O13718">
        <v>-1.2961517413483401E-2</v>
      </c>
      <c r="P13718">
        <v>3.6666790890020201E-2</v>
      </c>
    </row>
    <row r="13719" spans="1:16" x14ac:dyDescent="0.25">
      <c r="A13719" t="s">
        <v>54509</v>
      </c>
      <c r="B13719" t="s">
        <v>54510</v>
      </c>
      <c r="C13719" t="s">
        <v>54511</v>
      </c>
      <c r="D13719">
        <v>245631</v>
      </c>
      <c r="E13719" t="s">
        <v>54512</v>
      </c>
      <c r="F13719" t="s">
        <v>19</v>
      </c>
      <c r="G13719">
        <v>4600</v>
      </c>
      <c r="H13719">
        <v>3.2063994799183599</v>
      </c>
      <c r="I13719">
        <v>0.10278043096933</v>
      </c>
      <c r="J13719">
        <v>0.98104773725891803</v>
      </c>
      <c r="K13719">
        <v>0.99098909728508899</v>
      </c>
      <c r="L13719">
        <v>0.114584574527309</v>
      </c>
      <c r="M13719">
        <v>-3.4421632222911801E-2</v>
      </c>
      <c r="N13719">
        <v>0.182468593907614</v>
      </c>
      <c r="O13719">
        <v>-2.16685739329852E-2</v>
      </c>
      <c r="P13719">
        <v>6.02407405697565E-2</v>
      </c>
    </row>
    <row r="13720" spans="1:16" x14ac:dyDescent="0.25">
      <c r="A13720" t="s">
        <v>54513</v>
      </c>
      <c r="B13720" t="s">
        <v>54514</v>
      </c>
      <c r="C13720" t="s">
        <v>54515</v>
      </c>
      <c r="D13720">
        <v>230696</v>
      </c>
      <c r="E13720" t="s">
        <v>54516</v>
      </c>
      <c r="F13720" t="s">
        <v>19</v>
      </c>
      <c r="G13720">
        <v>3689</v>
      </c>
      <c r="H13720">
        <v>4.9122081121900099</v>
      </c>
      <c r="I13720">
        <v>0.101440131738256</v>
      </c>
      <c r="J13720">
        <v>0.98150415314977102</v>
      </c>
      <c r="K13720">
        <v>0.99137786456066701</v>
      </c>
      <c r="L13720">
        <v>7.0943492348143303E-2</v>
      </c>
      <c r="M13720">
        <v>-3.9875234284677298E-2</v>
      </c>
      <c r="N13720">
        <v>4.8798366981554202E-2</v>
      </c>
      <c r="O13720">
        <v>-2.9106093112369899E-3</v>
      </c>
      <c r="P13720">
        <v>1.9239003933445801E-2</v>
      </c>
    </row>
    <row r="13721" spans="1:16" x14ac:dyDescent="0.25">
      <c r="A13721" t="s">
        <v>54517</v>
      </c>
      <c r="B13721" t="s">
        <v>54518</v>
      </c>
      <c r="C13721" t="s">
        <v>54519</v>
      </c>
      <c r="D13721">
        <v>109229</v>
      </c>
      <c r="E13721" t="s">
        <v>54520</v>
      </c>
      <c r="F13721" t="s">
        <v>19</v>
      </c>
      <c r="G13721">
        <v>1662</v>
      </c>
      <c r="H13721">
        <v>3.8936895228343702</v>
      </c>
      <c r="I13721">
        <v>0.100000055586468</v>
      </c>
      <c r="J13721">
        <v>0.98198930685112296</v>
      </c>
      <c r="K13721">
        <v>0.991795599951101</v>
      </c>
      <c r="L13721">
        <v>3.69879602859444E-2</v>
      </c>
      <c r="M13721">
        <v>-0.105413906524523</v>
      </c>
      <c r="N13721">
        <v>0.10739890427962299</v>
      </c>
      <c r="O13721">
        <v>-5.9856767569166401E-3</v>
      </c>
      <c r="P13721">
        <v>8.2468203210320796E-3</v>
      </c>
    </row>
    <row r="13722" spans="1:16" x14ac:dyDescent="0.25">
      <c r="A13722" t="s">
        <v>54521</v>
      </c>
      <c r="B13722" t="s">
        <v>54522</v>
      </c>
      <c r="C13722" t="s">
        <v>54523</v>
      </c>
      <c r="D13722">
        <v>74895</v>
      </c>
      <c r="E13722" t="s">
        <v>54524</v>
      </c>
      <c r="F13722" t="s">
        <v>19</v>
      </c>
      <c r="G13722">
        <v>1909</v>
      </c>
      <c r="H13722">
        <v>5.0361906521079502</v>
      </c>
      <c r="I13722">
        <v>9.9527574881814004E-2</v>
      </c>
      <c r="J13722">
        <v>0.98214729428224701</v>
      </c>
      <c r="K13722">
        <v>0.99181418277970901</v>
      </c>
      <c r="L13722">
        <v>5.7023937605462597E-3</v>
      </c>
      <c r="M13722">
        <v>8.8522006746677206E-2</v>
      </c>
      <c r="N13722">
        <v>-5.3202691778961898E-2</v>
      </c>
      <c r="O13722">
        <v>1.18252829030121E-2</v>
      </c>
      <c r="P13722">
        <v>1.32117479078184E-2</v>
      </c>
    </row>
    <row r="13723" spans="1:16" x14ac:dyDescent="0.25">
      <c r="A13723" t="s">
        <v>54525</v>
      </c>
      <c r="B13723" t="s">
        <v>54526</v>
      </c>
      <c r="C13723" t="s">
        <v>54527</v>
      </c>
      <c r="D13723">
        <v>21386</v>
      </c>
      <c r="E13723" t="s">
        <v>54528</v>
      </c>
      <c r="F13723" t="s">
        <v>19</v>
      </c>
      <c r="G13723">
        <v>2995</v>
      </c>
      <c r="H13723">
        <v>1.6933451075468799</v>
      </c>
      <c r="I13723">
        <v>9.9516872250038899E-2</v>
      </c>
      <c r="J13723">
        <v>0.98215086618940495</v>
      </c>
      <c r="K13723">
        <v>0.99181418277970901</v>
      </c>
      <c r="L13723">
        <v>0.20736244883709701</v>
      </c>
      <c r="M13723">
        <v>-7.6082275330838597E-2</v>
      </c>
      <c r="N13723">
        <v>0.16681902247598901</v>
      </c>
      <c r="O13723">
        <v>0.22780169372943401</v>
      </c>
      <c r="P13723">
        <v>0.13147522242792001</v>
      </c>
    </row>
    <row r="13724" spans="1:16" x14ac:dyDescent="0.25">
      <c r="A13724" t="s">
        <v>54529</v>
      </c>
      <c r="B13724" t="s">
        <v>54530</v>
      </c>
      <c r="C13724" t="s">
        <v>54531</v>
      </c>
      <c r="D13724">
        <v>68267</v>
      </c>
      <c r="E13724" t="s">
        <v>54532</v>
      </c>
      <c r="F13724" t="s">
        <v>19</v>
      </c>
      <c r="G13724">
        <v>2811</v>
      </c>
      <c r="H13724">
        <v>6.0436728194581901</v>
      </c>
      <c r="I13724">
        <v>9.8821949394333294E-2</v>
      </c>
      <c r="J13724">
        <v>0.98238214217906406</v>
      </c>
      <c r="K13724">
        <v>0.99185623690201996</v>
      </c>
      <c r="L13724">
        <v>-4.0607391135399198E-2</v>
      </c>
      <c r="M13724">
        <v>-3.5262691137932102E-2</v>
      </c>
      <c r="N13724">
        <v>-4.5005016760022399E-3</v>
      </c>
      <c r="O13724">
        <v>-2.8923300633096002E-2</v>
      </c>
      <c r="P13724">
        <v>-2.73234711456074E-2</v>
      </c>
    </row>
    <row r="13725" spans="1:16" x14ac:dyDescent="0.25">
      <c r="A13725" t="s">
        <v>54533</v>
      </c>
      <c r="B13725" t="s">
        <v>54534</v>
      </c>
      <c r="C13725" t="s">
        <v>54535</v>
      </c>
      <c r="D13725">
        <v>23936</v>
      </c>
      <c r="E13725" t="s">
        <v>54536</v>
      </c>
      <c r="F13725" t="s">
        <v>19</v>
      </c>
      <c r="G13725">
        <v>4023</v>
      </c>
      <c r="H13725">
        <v>6.6807881202871702</v>
      </c>
      <c r="I13725">
        <v>9.8685393053267095E-2</v>
      </c>
      <c r="J13725">
        <v>0.98242743892996698</v>
      </c>
      <c r="K13725">
        <v>0.99185623690201996</v>
      </c>
      <c r="L13725">
        <v>1.68011312046072E-2</v>
      </c>
      <c r="M13725">
        <v>-6.04412747411383E-2</v>
      </c>
      <c r="N13725">
        <v>-1.44509744157917E-2</v>
      </c>
      <c r="O13725">
        <v>2.3327415457186099E-2</v>
      </c>
      <c r="P13725">
        <v>-8.6909256237841497E-3</v>
      </c>
    </row>
    <row r="13726" spans="1:16" x14ac:dyDescent="0.25">
      <c r="A13726" t="s">
        <v>54537</v>
      </c>
      <c r="B13726" t="s">
        <v>54538</v>
      </c>
      <c r="C13726" t="s">
        <v>54539</v>
      </c>
      <c r="D13726">
        <v>17135</v>
      </c>
      <c r="E13726" t="s">
        <v>54540</v>
      </c>
      <c r="F13726" t="s">
        <v>19</v>
      </c>
      <c r="G13726">
        <v>2849</v>
      </c>
      <c r="H13726">
        <v>2.9272893512795801</v>
      </c>
      <c r="I13726">
        <v>9.86341252251626E-2</v>
      </c>
      <c r="J13726">
        <v>0.982444432083038</v>
      </c>
      <c r="K13726">
        <v>0.99185623690201996</v>
      </c>
      <c r="L13726">
        <v>-8.9547804512307497E-2</v>
      </c>
      <c r="M13726">
        <v>-0.106255225669053</v>
      </c>
      <c r="N13726">
        <v>-0.123848063365626</v>
      </c>
      <c r="O13726">
        <v>2.72690279905583E-2</v>
      </c>
      <c r="P13726">
        <v>-7.3095516389107107E-2</v>
      </c>
    </row>
    <row r="13727" spans="1:16" x14ac:dyDescent="0.25">
      <c r="A13727" t="s">
        <v>54541</v>
      </c>
      <c r="B13727" t="s">
        <v>54542</v>
      </c>
      <c r="C13727" t="s">
        <v>54543</v>
      </c>
      <c r="D13727">
        <v>78651</v>
      </c>
      <c r="E13727" t="s">
        <v>54544</v>
      </c>
      <c r="F13727" t="s">
        <v>19</v>
      </c>
      <c r="G13727">
        <v>541</v>
      </c>
      <c r="H13727">
        <v>5.13262765329263</v>
      </c>
      <c r="I13727">
        <v>9.8530243412710994E-2</v>
      </c>
      <c r="J13727">
        <v>0.98247884320729095</v>
      </c>
      <c r="K13727">
        <v>0.99185623690201996</v>
      </c>
      <c r="L13727">
        <v>7.8574694986850005E-2</v>
      </c>
      <c r="M13727">
        <v>5.5372212016427703E-2</v>
      </c>
      <c r="N13727">
        <v>-5.0639752360996902E-3</v>
      </c>
      <c r="O13727">
        <v>7.9337715190499498E-3</v>
      </c>
      <c r="P13727">
        <v>3.4204175821556999E-2</v>
      </c>
    </row>
    <row r="13728" spans="1:16" x14ac:dyDescent="0.25">
      <c r="A13728" t="s">
        <v>54545</v>
      </c>
      <c r="B13728" t="s">
        <v>54546</v>
      </c>
      <c r="C13728" t="s">
        <v>54547</v>
      </c>
      <c r="D13728">
        <v>30059</v>
      </c>
      <c r="E13728" t="s">
        <v>54548</v>
      </c>
      <c r="F13728" t="s">
        <v>19</v>
      </c>
      <c r="G13728">
        <v>690</v>
      </c>
      <c r="H13728">
        <v>2.2936889826585101</v>
      </c>
      <c r="I13728">
        <v>9.7751889911916107E-2</v>
      </c>
      <c r="J13728">
        <v>0.98273576271347696</v>
      </c>
      <c r="K13728">
        <v>0.99204332858501598</v>
      </c>
      <c r="L13728">
        <v>-0.20329626592123701</v>
      </c>
      <c r="M13728">
        <v>4.6605608128986696E-3</v>
      </c>
      <c r="N13728">
        <v>8.1689112265753899E-2</v>
      </c>
      <c r="O13728">
        <v>-0.12666651930382</v>
      </c>
      <c r="P13728">
        <v>-6.0903278036601199E-2</v>
      </c>
    </row>
    <row r="13729" spans="1:16" x14ac:dyDescent="0.25">
      <c r="A13729" t="s">
        <v>54549</v>
      </c>
      <c r="B13729" t="s">
        <v>54550</v>
      </c>
      <c r="C13729" t="s">
        <v>54551</v>
      </c>
      <c r="D13729">
        <v>216011</v>
      </c>
      <c r="E13729" t="s">
        <v>54552</v>
      </c>
      <c r="F13729" t="s">
        <v>19</v>
      </c>
      <c r="G13729">
        <v>3216</v>
      </c>
      <c r="H13729">
        <v>1.9852974572726201</v>
      </c>
      <c r="I13729">
        <v>9.7275852883673603E-2</v>
      </c>
      <c r="J13729">
        <v>0.98289209845479697</v>
      </c>
      <c r="K13729">
        <v>0.99204868200402796</v>
      </c>
      <c r="L13729">
        <v>-7.9287319801251092E-3</v>
      </c>
      <c r="M13729">
        <v>0.28777861151227202</v>
      </c>
      <c r="N13729">
        <v>-0.102525817095414</v>
      </c>
      <c r="O13729">
        <v>3.2560261617235998E-2</v>
      </c>
      <c r="P13729">
        <v>5.24710810134923E-2</v>
      </c>
    </row>
    <row r="13730" spans="1:16" x14ac:dyDescent="0.25">
      <c r="A13730" t="s">
        <v>54553</v>
      </c>
      <c r="B13730" t="s">
        <v>54554</v>
      </c>
      <c r="C13730" t="s">
        <v>54555</v>
      </c>
      <c r="D13730">
        <v>21676</v>
      </c>
      <c r="E13730" t="s">
        <v>54556</v>
      </c>
      <c r="F13730" t="s">
        <v>19</v>
      </c>
      <c r="G13730">
        <v>2543</v>
      </c>
      <c r="H13730">
        <v>5.8784596872189097</v>
      </c>
      <c r="I13730">
        <v>9.6919206287364307E-2</v>
      </c>
      <c r="J13730">
        <v>0.98300882871995998</v>
      </c>
      <c r="K13730">
        <v>0.99204868200402796</v>
      </c>
      <c r="L13730">
        <v>3.13060114364241E-2</v>
      </c>
      <c r="M13730">
        <v>5.4440566089882098E-2</v>
      </c>
      <c r="N13730">
        <v>-3.7539873041378499E-2</v>
      </c>
      <c r="O13730">
        <v>-4.1647318620897003E-2</v>
      </c>
      <c r="P13730">
        <v>1.6398464660076801E-3</v>
      </c>
    </row>
    <row r="13731" spans="1:16" x14ac:dyDescent="0.25">
      <c r="A13731" t="s">
        <v>54557</v>
      </c>
      <c r="B13731" t="s">
        <v>54558</v>
      </c>
      <c r="C13731" t="s">
        <v>54559</v>
      </c>
      <c r="D13731">
        <v>64934</v>
      </c>
      <c r="E13731" t="s">
        <v>54560</v>
      </c>
      <c r="F13731" t="s">
        <v>19</v>
      </c>
      <c r="G13731">
        <v>2923</v>
      </c>
      <c r="H13731">
        <v>4.6099523373543896</v>
      </c>
      <c r="I13731">
        <v>9.6833544125778798E-2</v>
      </c>
      <c r="J13731">
        <v>0.98303681526206099</v>
      </c>
      <c r="K13731">
        <v>0.99204868200402796</v>
      </c>
      <c r="L13731">
        <v>-5.4116937914437301E-2</v>
      </c>
      <c r="M13731">
        <v>2.56302616201864E-2</v>
      </c>
      <c r="N13731">
        <v>-3.1615390077819302E-3</v>
      </c>
      <c r="O13731">
        <v>6.5445605901870402E-2</v>
      </c>
      <c r="P13731">
        <v>8.4493476499594208E-3</v>
      </c>
    </row>
    <row r="13732" spans="1:16" x14ac:dyDescent="0.25">
      <c r="A13732" t="s">
        <v>54561</v>
      </c>
      <c r="B13732" t="s">
        <v>54562</v>
      </c>
      <c r="C13732" t="s">
        <v>54563</v>
      </c>
      <c r="D13732">
        <v>103213</v>
      </c>
      <c r="E13732" t="s">
        <v>54564</v>
      </c>
      <c r="F13732" t="s">
        <v>19</v>
      </c>
      <c r="G13732">
        <v>2867</v>
      </c>
      <c r="H13732">
        <v>0.490710350789062</v>
      </c>
      <c r="I13732">
        <v>9.6754093022327403E-2</v>
      </c>
      <c r="J13732">
        <v>0.98306275505061502</v>
      </c>
      <c r="K13732">
        <v>0.99204868200402796</v>
      </c>
      <c r="L13732">
        <v>-0.242410165550667</v>
      </c>
      <c r="M13732">
        <v>-2.8142965914229798E-2</v>
      </c>
      <c r="N13732">
        <v>-0.30251067705161</v>
      </c>
      <c r="O13732">
        <v>-0.41476092236110901</v>
      </c>
      <c r="P13732">
        <v>-0.246956182719404</v>
      </c>
    </row>
    <row r="13733" spans="1:16" x14ac:dyDescent="0.25">
      <c r="A13733" t="s">
        <v>54565</v>
      </c>
      <c r="B13733" t="s">
        <v>54566</v>
      </c>
      <c r="C13733" t="s">
        <v>54567</v>
      </c>
      <c r="D13733">
        <v>16949</v>
      </c>
      <c r="E13733" t="s">
        <v>54568</v>
      </c>
      <c r="F13733" t="s">
        <v>19</v>
      </c>
      <c r="G13733">
        <v>3297</v>
      </c>
      <c r="H13733">
        <v>3.3040397533383201</v>
      </c>
      <c r="I13733">
        <v>9.6544305640605496E-2</v>
      </c>
      <c r="J13733">
        <v>0.98313116677781198</v>
      </c>
      <c r="K13733">
        <v>0.99204868200402796</v>
      </c>
      <c r="L13733">
        <v>-0.138099553558476</v>
      </c>
      <c r="M13733">
        <v>0.16961870378077401</v>
      </c>
      <c r="N13733">
        <v>4.4553878067182598E-2</v>
      </c>
      <c r="O13733">
        <v>3.7289003965809399E-2</v>
      </c>
      <c r="P13733">
        <v>2.83405080638225E-2</v>
      </c>
    </row>
    <row r="13734" spans="1:16" x14ac:dyDescent="0.25">
      <c r="A13734" t="s">
        <v>54569</v>
      </c>
      <c r="B13734" t="s">
        <v>54570</v>
      </c>
      <c r="C13734" t="s">
        <v>54571</v>
      </c>
      <c r="D13734">
        <v>56788</v>
      </c>
      <c r="E13734" t="s">
        <v>54572</v>
      </c>
      <c r="F13734" t="s">
        <v>19</v>
      </c>
      <c r="G13734">
        <v>3571</v>
      </c>
      <c r="H13734">
        <v>1.0850274943028</v>
      </c>
      <c r="I13734">
        <v>9.6423069432940794E-2</v>
      </c>
      <c r="J13734">
        <v>0.98317064818701705</v>
      </c>
      <c r="K13734">
        <v>0.99204868200402796</v>
      </c>
      <c r="L13734">
        <v>0.25812916763374999</v>
      </c>
      <c r="M13734">
        <v>-0.29237632452196</v>
      </c>
      <c r="N13734">
        <v>3.04635555871502E-2</v>
      </c>
      <c r="O13734">
        <v>0.13857016281378501</v>
      </c>
      <c r="P13734">
        <v>3.3696640378181403E-2</v>
      </c>
    </row>
    <row r="13735" spans="1:16" x14ac:dyDescent="0.25">
      <c r="A13735" t="s">
        <v>54573</v>
      </c>
      <c r="B13735" t="s">
        <v>54574</v>
      </c>
      <c r="C13735" t="s">
        <v>54575</v>
      </c>
      <c r="D13735">
        <v>664994</v>
      </c>
      <c r="E13735" t="s">
        <v>54576</v>
      </c>
      <c r="F13735" t="s">
        <v>19</v>
      </c>
      <c r="G13735">
        <v>2244</v>
      </c>
      <c r="H13735">
        <v>2.4175182737133598</v>
      </c>
      <c r="I13735">
        <v>9.5786199215090906E-2</v>
      </c>
      <c r="J13735">
        <v>0.98337740167725596</v>
      </c>
      <c r="K13735">
        <v>0.99216771232339396</v>
      </c>
      <c r="L13735">
        <v>-0.20115171462776399</v>
      </c>
      <c r="M13735">
        <v>-5.34069058436515E-2</v>
      </c>
      <c r="N13735">
        <v>-6.4011849743820001E-2</v>
      </c>
      <c r="O13735">
        <v>4.6704804280248299E-2</v>
      </c>
      <c r="P13735">
        <v>-6.7966416483746905E-2</v>
      </c>
    </row>
    <row r="13736" spans="1:16" x14ac:dyDescent="0.25">
      <c r="A13736" t="s">
        <v>54577</v>
      </c>
      <c r="B13736" t="s">
        <v>54578</v>
      </c>
      <c r="C13736" t="s">
        <v>54579</v>
      </c>
      <c r="D13736">
        <v>218441</v>
      </c>
      <c r="E13736" t="s">
        <v>54580</v>
      </c>
      <c r="F13736" t="s">
        <v>19</v>
      </c>
      <c r="G13736">
        <v>6150</v>
      </c>
      <c r="H13736">
        <v>5.8468318620176403</v>
      </c>
      <c r="I13736">
        <v>9.5561016668765805E-2</v>
      </c>
      <c r="J13736">
        <v>0.98345024409674597</v>
      </c>
      <c r="K13736">
        <v>0.99216771232339396</v>
      </c>
      <c r="L13736">
        <v>-3.8443410305084101E-2</v>
      </c>
      <c r="M13736">
        <v>-4.7117839468882004E-3</v>
      </c>
      <c r="N13736">
        <v>-6.0126716672735697E-2</v>
      </c>
      <c r="O13736">
        <v>2.83799498822539E-2</v>
      </c>
      <c r="P13736">
        <v>-1.87254902606135E-2</v>
      </c>
    </row>
    <row r="13737" spans="1:16" x14ac:dyDescent="0.25">
      <c r="A13737" t="s">
        <v>54581</v>
      </c>
      <c r="B13737" t="s">
        <v>54582</v>
      </c>
      <c r="C13737" t="s">
        <v>54583</v>
      </c>
      <c r="D13737">
        <v>237052</v>
      </c>
      <c r="E13737" t="s">
        <v>54584</v>
      </c>
      <c r="F13737" t="s">
        <v>19</v>
      </c>
      <c r="G13737">
        <v>2803</v>
      </c>
      <c r="H13737">
        <v>5.5632799032391196</v>
      </c>
      <c r="I13737">
        <v>9.5396331879194995E-2</v>
      </c>
      <c r="J13737">
        <v>0.98350343019354902</v>
      </c>
      <c r="K13737">
        <v>0.99216771232339396</v>
      </c>
      <c r="L13737">
        <v>-5.2913726550638501E-2</v>
      </c>
      <c r="M13737">
        <v>-4.2408889774144101E-2</v>
      </c>
      <c r="N13737">
        <v>2.1444964019876198E-2</v>
      </c>
      <c r="O13737">
        <v>-2.0009206261295098E-2</v>
      </c>
      <c r="P13737">
        <v>-2.3471714641550401E-2</v>
      </c>
    </row>
    <row r="13738" spans="1:16" x14ac:dyDescent="0.25">
      <c r="A13738" t="s">
        <v>54585</v>
      </c>
      <c r="B13738" t="s">
        <v>54586</v>
      </c>
      <c r="C13738" t="s">
        <v>54587</v>
      </c>
      <c r="D13738">
        <v>234964</v>
      </c>
      <c r="E13738" t="s">
        <v>54588</v>
      </c>
      <c r="F13738" t="s">
        <v>19</v>
      </c>
      <c r="G13738">
        <v>2918</v>
      </c>
      <c r="H13738">
        <v>0.93439297824700596</v>
      </c>
      <c r="I13738">
        <v>9.4942009757989707E-2</v>
      </c>
      <c r="J13738">
        <v>0.98364977768248996</v>
      </c>
      <c r="K13738">
        <v>0.99224310713224895</v>
      </c>
      <c r="L13738">
        <v>0.20030397402993899</v>
      </c>
      <c r="M13738">
        <v>0.16934013453358401</v>
      </c>
      <c r="N13738">
        <v>-0.25867260877827503</v>
      </c>
      <c r="O13738">
        <v>-9.8938445323309199E-2</v>
      </c>
      <c r="P13738">
        <v>3.0082636154847302E-3</v>
      </c>
    </row>
    <row r="13739" spans="1:16" x14ac:dyDescent="0.25">
      <c r="A13739" t="s">
        <v>54589</v>
      </c>
      <c r="B13739" t="s">
        <v>54590</v>
      </c>
      <c r="C13739" t="s">
        <v>54591</v>
      </c>
      <c r="D13739">
        <v>320234</v>
      </c>
      <c r="E13739" t="s">
        <v>54592</v>
      </c>
      <c r="F13739" t="s">
        <v>19</v>
      </c>
      <c r="G13739">
        <v>4262</v>
      </c>
      <c r="H13739">
        <v>5.1081803973016697</v>
      </c>
      <c r="I13739">
        <v>9.4516071532426305E-2</v>
      </c>
      <c r="J13739">
        <v>0.98378647594709601</v>
      </c>
      <c r="K13739">
        <v>0.99230875815119401</v>
      </c>
      <c r="L13739">
        <v>-1.4983498266018601E-2</v>
      </c>
      <c r="M13739">
        <v>-3.2855689357691502E-2</v>
      </c>
      <c r="N13739">
        <v>7.5158401042417097E-2</v>
      </c>
      <c r="O13739">
        <v>4.4122362077407802E-3</v>
      </c>
      <c r="P13739">
        <v>7.9328624066119496E-3</v>
      </c>
    </row>
    <row r="13740" spans="1:16" x14ac:dyDescent="0.25">
      <c r="A13740" t="s">
        <v>54593</v>
      </c>
      <c r="B13740" t="s">
        <v>54594</v>
      </c>
      <c r="C13740" t="s">
        <v>54595</v>
      </c>
      <c r="D13740">
        <v>78593</v>
      </c>
      <c r="E13740" t="s">
        <v>54596</v>
      </c>
      <c r="F13740" t="s">
        <v>19</v>
      </c>
      <c r="G13740">
        <v>3927</v>
      </c>
      <c r="H13740">
        <v>7.63635590040073</v>
      </c>
      <c r="I13740">
        <v>9.3855185547116193E-2</v>
      </c>
      <c r="J13740">
        <v>0.98399760507272604</v>
      </c>
      <c r="K13740">
        <v>0.99244946978364301</v>
      </c>
      <c r="L13740">
        <v>1.5327144074859699E-2</v>
      </c>
      <c r="M13740">
        <v>-1.6336375567186999E-2</v>
      </c>
      <c r="N13740">
        <v>-6.3335312504969807E-2</v>
      </c>
      <c r="O13740">
        <v>-1.24622524976044E-2</v>
      </c>
      <c r="P13740">
        <v>-1.9201699123725401E-2</v>
      </c>
    </row>
    <row r="13741" spans="1:16" x14ac:dyDescent="0.25">
      <c r="A13741" t="s">
        <v>54597</v>
      </c>
      <c r="B13741" t="s">
        <v>54598</v>
      </c>
      <c r="C13741" t="s">
        <v>54599</v>
      </c>
      <c r="D13741">
        <v>64339</v>
      </c>
      <c r="E13741" t="s">
        <v>54600</v>
      </c>
      <c r="F13741" t="s">
        <v>19</v>
      </c>
      <c r="G13741">
        <v>2333</v>
      </c>
      <c r="H13741">
        <v>4.6465126450863004</v>
      </c>
      <c r="I13741">
        <v>9.3306558459004194E-2</v>
      </c>
      <c r="J13741">
        <v>0.98417197123879896</v>
      </c>
      <c r="K13741">
        <v>0.99248194021790703</v>
      </c>
      <c r="L13741">
        <v>4.8937247471910097E-2</v>
      </c>
      <c r="M13741">
        <v>8.32716120331067E-3</v>
      </c>
      <c r="N13741">
        <v>7.8224531473893896E-2</v>
      </c>
      <c r="O13741">
        <v>-5.09175368475345E-2</v>
      </c>
      <c r="P13741">
        <v>2.1142850825395E-2</v>
      </c>
    </row>
    <row r="13742" spans="1:16" x14ac:dyDescent="0.25">
      <c r="A13742" t="s">
        <v>54601</v>
      </c>
      <c r="B13742" t="s">
        <v>54602</v>
      </c>
      <c r="C13742" t="s">
        <v>54603</v>
      </c>
      <c r="D13742">
        <v>269587</v>
      </c>
      <c r="E13742" t="s">
        <v>54604</v>
      </c>
      <c r="F13742" t="s">
        <v>19</v>
      </c>
      <c r="G13742">
        <v>3120</v>
      </c>
      <c r="H13742">
        <v>6.7007342284213802</v>
      </c>
      <c r="I13742">
        <v>9.3037181782113301E-2</v>
      </c>
      <c r="J13742">
        <v>0.984257285602814</v>
      </c>
      <c r="K13742">
        <v>0.99248194021790703</v>
      </c>
      <c r="L13742">
        <v>2.8686627730856199E-3</v>
      </c>
      <c r="M13742">
        <v>-5.59177038853012E-2</v>
      </c>
      <c r="N13742">
        <v>3.1278226607359003E-2</v>
      </c>
      <c r="O13742">
        <v>1.8685764428383301E-3</v>
      </c>
      <c r="P13742">
        <v>-4.9755595155045497E-3</v>
      </c>
    </row>
    <row r="13743" spans="1:16" x14ac:dyDescent="0.25">
      <c r="A13743" t="s">
        <v>54605</v>
      </c>
      <c r="B13743" t="s">
        <v>54606</v>
      </c>
      <c r="C13743" t="s">
        <v>54607</v>
      </c>
      <c r="D13743" t="s">
        <v>23</v>
      </c>
      <c r="E13743" t="s">
        <v>54608</v>
      </c>
      <c r="F13743" t="s">
        <v>1736</v>
      </c>
      <c r="G13743">
        <v>891</v>
      </c>
      <c r="H13743">
        <v>5.18219230395884</v>
      </c>
      <c r="I13743">
        <v>9.2930013581662793E-2</v>
      </c>
      <c r="J13743">
        <v>0.98429117191345195</v>
      </c>
      <c r="K13743">
        <v>0.99248194021790703</v>
      </c>
      <c r="L13743">
        <v>-3.2015618479301899E-2</v>
      </c>
      <c r="M13743">
        <v>-6.0327968729058802E-2</v>
      </c>
      <c r="N13743">
        <v>3.4085236036828399E-2</v>
      </c>
      <c r="O13743">
        <v>-2.46303293146122E-2</v>
      </c>
      <c r="P13743">
        <v>-2.0722170121536099E-2</v>
      </c>
    </row>
    <row r="13744" spans="1:16" x14ac:dyDescent="0.25">
      <c r="A13744" t="s">
        <v>54609</v>
      </c>
      <c r="B13744" t="s">
        <v>54610</v>
      </c>
      <c r="C13744" t="s">
        <v>54611</v>
      </c>
      <c r="D13744">
        <v>73389</v>
      </c>
      <c r="E13744" t="s">
        <v>54612</v>
      </c>
      <c r="F13744" t="s">
        <v>19</v>
      </c>
      <c r="G13744">
        <v>3142</v>
      </c>
      <c r="H13744">
        <v>4.2058287202544697</v>
      </c>
      <c r="I13744">
        <v>9.28504411950581E-2</v>
      </c>
      <c r="J13744">
        <v>0.98431631224556004</v>
      </c>
      <c r="K13744">
        <v>0.99248194021790703</v>
      </c>
      <c r="L13744">
        <v>0.100195843358933</v>
      </c>
      <c r="M13744">
        <v>9.29436350300072E-4</v>
      </c>
      <c r="N13744">
        <v>-7.3036677755301802E-2</v>
      </c>
      <c r="O13744">
        <v>5.1468627014757302E-2</v>
      </c>
      <c r="P13744">
        <v>1.9889307242172201E-2</v>
      </c>
    </row>
    <row r="13745" spans="1:16" x14ac:dyDescent="0.25">
      <c r="A13745" t="s">
        <v>54613</v>
      </c>
      <c r="B13745" t="s">
        <v>54614</v>
      </c>
      <c r="C13745" t="s">
        <v>54615</v>
      </c>
      <c r="D13745">
        <v>69029</v>
      </c>
      <c r="E13745" t="s">
        <v>54616</v>
      </c>
      <c r="F13745" t="s">
        <v>19</v>
      </c>
      <c r="G13745">
        <v>705</v>
      </c>
      <c r="H13745">
        <v>4.44137019256409</v>
      </c>
      <c r="I13745">
        <v>9.2051660584364106E-2</v>
      </c>
      <c r="J13745">
        <v>0.98456772354856503</v>
      </c>
      <c r="K13745">
        <v>0.99266320144720399</v>
      </c>
      <c r="L13745">
        <v>-2.65753159413382E-2</v>
      </c>
      <c r="M13745">
        <v>-8.2627469631939093E-2</v>
      </c>
      <c r="N13745">
        <v>4.67025377763894E-2</v>
      </c>
      <c r="O13745">
        <v>1.1956210242122E-2</v>
      </c>
      <c r="P13745">
        <v>-1.2636009388691499E-2</v>
      </c>
    </row>
    <row r="13746" spans="1:16" x14ac:dyDescent="0.25">
      <c r="A13746" t="s">
        <v>54617</v>
      </c>
      <c r="B13746" t="s">
        <v>54618</v>
      </c>
      <c r="C13746" t="s">
        <v>54619</v>
      </c>
      <c r="D13746">
        <v>59308</v>
      </c>
      <c r="E13746" t="s">
        <v>54620</v>
      </c>
      <c r="F13746" t="s">
        <v>19</v>
      </c>
      <c r="G13746">
        <v>2588</v>
      </c>
      <c r="H13746">
        <v>0.95619654288321798</v>
      </c>
      <c r="I13746">
        <v>9.1670578938581895E-2</v>
      </c>
      <c r="J13746">
        <v>0.98468705164433301</v>
      </c>
      <c r="K13746">
        <v>0.992711276745044</v>
      </c>
      <c r="L13746">
        <v>0.29275985641397101</v>
      </c>
      <c r="M13746">
        <v>-0.23879123723547799</v>
      </c>
      <c r="N13746">
        <v>0.23236052408544999</v>
      </c>
      <c r="O13746">
        <v>-0.21007629506007899</v>
      </c>
      <c r="P13746">
        <v>1.9063212050965901E-2</v>
      </c>
    </row>
    <row r="13747" spans="1:16" x14ac:dyDescent="0.25">
      <c r="A13747" t="s">
        <v>54621</v>
      </c>
      <c r="B13747" t="s">
        <v>54622</v>
      </c>
      <c r="C13747" t="s">
        <v>54623</v>
      </c>
      <c r="D13747">
        <v>108841</v>
      </c>
      <c r="E13747" t="s">
        <v>54624</v>
      </c>
      <c r="F13747" t="s">
        <v>19</v>
      </c>
      <c r="G13747">
        <v>2119</v>
      </c>
      <c r="H13747">
        <v>4.3683436678571796</v>
      </c>
      <c r="I13747">
        <v>9.1108779679608898E-2</v>
      </c>
      <c r="J13747">
        <v>0.98486224127255195</v>
      </c>
      <c r="K13747">
        <v>0.99281565769897995</v>
      </c>
      <c r="L13747">
        <v>5.90493897748674E-2</v>
      </c>
      <c r="M13747">
        <v>3.5259172512485101E-2</v>
      </c>
      <c r="N13747">
        <v>-7.5990063852965598E-2</v>
      </c>
      <c r="O13747">
        <v>2.1214816498983598E-2</v>
      </c>
      <c r="P13747">
        <v>9.8833287333426299E-3</v>
      </c>
    </row>
    <row r="13748" spans="1:16" x14ac:dyDescent="0.25">
      <c r="A13748" t="s">
        <v>54625</v>
      </c>
      <c r="B13748" t="s">
        <v>54626</v>
      </c>
      <c r="C13748" t="s">
        <v>54627</v>
      </c>
      <c r="D13748">
        <v>22142</v>
      </c>
      <c r="E13748" t="s">
        <v>54628</v>
      </c>
      <c r="F13748" t="s">
        <v>19</v>
      </c>
      <c r="G13748">
        <v>1647</v>
      </c>
      <c r="H13748">
        <v>7.6873588147955703</v>
      </c>
      <c r="I13748">
        <v>9.0583231554272003E-2</v>
      </c>
      <c r="J13748">
        <v>0.98502534080293502</v>
      </c>
      <c r="K13748">
        <v>0.99290783661905002</v>
      </c>
      <c r="L13748">
        <v>4.4104464555676497E-3</v>
      </c>
      <c r="M13748">
        <v>1.6644447236955399E-2</v>
      </c>
      <c r="N13748">
        <v>-3.5905478993196703E-2</v>
      </c>
      <c r="O13748">
        <v>-5.1458103656782904E-3</v>
      </c>
      <c r="P13748">
        <v>-4.9990989165880099E-3</v>
      </c>
    </row>
    <row r="13749" spans="1:16" x14ac:dyDescent="0.25">
      <c r="A13749" t="s">
        <v>54629</v>
      </c>
      <c r="B13749" t="s">
        <v>54630</v>
      </c>
      <c r="C13749" t="s">
        <v>54631</v>
      </c>
      <c r="D13749">
        <v>230866</v>
      </c>
      <c r="E13749" t="s">
        <v>54632</v>
      </c>
      <c r="F13749" t="s">
        <v>19</v>
      </c>
      <c r="G13749">
        <v>6232</v>
      </c>
      <c r="H13749">
        <v>6.8532290067124002</v>
      </c>
      <c r="I13749">
        <v>8.8003441638781904E-2</v>
      </c>
      <c r="J13749">
        <v>0.98581487885625796</v>
      </c>
      <c r="K13749">
        <v>0.99361691012125797</v>
      </c>
      <c r="L13749">
        <v>2.7238178974000601E-2</v>
      </c>
      <c r="M13749">
        <v>3.2770588498172201E-2</v>
      </c>
      <c r="N13749">
        <v>-9.8561203956917306E-3</v>
      </c>
      <c r="O13749">
        <v>3.2071068048128197E-2</v>
      </c>
      <c r="P13749">
        <v>2.05559287811523E-2</v>
      </c>
    </row>
    <row r="13750" spans="1:16" x14ac:dyDescent="0.25">
      <c r="A13750" t="s">
        <v>54633</v>
      </c>
      <c r="B13750" t="s">
        <v>54634</v>
      </c>
      <c r="C13750" t="s">
        <v>54635</v>
      </c>
      <c r="D13750">
        <v>78920</v>
      </c>
      <c r="E13750" t="s">
        <v>54636</v>
      </c>
      <c r="F13750" t="s">
        <v>19</v>
      </c>
      <c r="G13750">
        <v>2764</v>
      </c>
      <c r="H13750">
        <v>5.78140343353855</v>
      </c>
      <c r="I13750">
        <v>8.7813742123481697E-2</v>
      </c>
      <c r="J13750">
        <v>0.985872205567772</v>
      </c>
      <c r="K13750">
        <v>0.99361691012125797</v>
      </c>
      <c r="L13750">
        <v>4.1109513992934098E-3</v>
      </c>
      <c r="M13750">
        <v>4.6374945242876102E-2</v>
      </c>
      <c r="N13750">
        <v>-6.2992295450933405E-2</v>
      </c>
      <c r="O13750">
        <v>2.43101211898527E-2</v>
      </c>
      <c r="P13750">
        <v>2.9509305952721801E-3</v>
      </c>
    </row>
    <row r="13751" spans="1:16" x14ac:dyDescent="0.25">
      <c r="A13751" t="s">
        <v>54637</v>
      </c>
      <c r="B13751" t="s">
        <v>54638</v>
      </c>
      <c r="C13751" t="s">
        <v>54639</v>
      </c>
      <c r="D13751">
        <v>19094</v>
      </c>
      <c r="E13751" t="s">
        <v>54640</v>
      </c>
      <c r="F13751" t="s">
        <v>19</v>
      </c>
      <c r="G13751">
        <v>2440</v>
      </c>
      <c r="H13751">
        <v>4.85764948461338</v>
      </c>
      <c r="I13751">
        <v>8.6869335028119901E-2</v>
      </c>
      <c r="J13751">
        <v>0.98615610529847997</v>
      </c>
      <c r="K13751">
        <v>0.99382730456803503</v>
      </c>
      <c r="L13751">
        <v>1.9113424062926002E-2</v>
      </c>
      <c r="M13751">
        <v>-5.4728719839631297E-2</v>
      </c>
      <c r="N13751">
        <v>1.3223908088556301E-2</v>
      </c>
      <c r="O13751">
        <v>8.34070003670426E-2</v>
      </c>
      <c r="P13751">
        <v>1.5253903169723399E-2</v>
      </c>
    </row>
    <row r="13752" spans="1:16" x14ac:dyDescent="0.25">
      <c r="A13752" t="s">
        <v>54641</v>
      </c>
      <c r="B13752" t="s">
        <v>54642</v>
      </c>
      <c r="C13752" t="s">
        <v>54643</v>
      </c>
      <c r="D13752">
        <v>70223</v>
      </c>
      <c r="E13752" t="s">
        <v>54644</v>
      </c>
      <c r="F13752" t="s">
        <v>19</v>
      </c>
      <c r="G13752">
        <v>2632</v>
      </c>
      <c r="H13752">
        <v>6.8218148369388798</v>
      </c>
      <c r="I13752">
        <v>8.6640863650589206E-2</v>
      </c>
      <c r="J13752">
        <v>0.98622441092743096</v>
      </c>
      <c r="K13752">
        <v>0.99382730456803503</v>
      </c>
      <c r="L13752">
        <v>-2.3356799658933398E-2</v>
      </c>
      <c r="M13752">
        <v>-1.3902187146208601E-2</v>
      </c>
      <c r="N13752">
        <v>-1.4399787002518301E-2</v>
      </c>
      <c r="O13752">
        <v>3.6365009066773098E-2</v>
      </c>
      <c r="P13752">
        <v>-3.82344118522182E-3</v>
      </c>
    </row>
    <row r="13753" spans="1:16" x14ac:dyDescent="0.25">
      <c r="A13753" t="s">
        <v>54645</v>
      </c>
      <c r="B13753" t="s">
        <v>54646</v>
      </c>
      <c r="C13753" t="s">
        <v>54647</v>
      </c>
      <c r="D13753">
        <v>104625</v>
      </c>
      <c r="E13753" t="s">
        <v>54648</v>
      </c>
      <c r="F13753" t="s">
        <v>19</v>
      </c>
      <c r="G13753">
        <v>5736</v>
      </c>
      <c r="H13753">
        <v>6.0251356137185397</v>
      </c>
      <c r="I13753">
        <v>8.5855309008505798E-2</v>
      </c>
      <c r="J13753">
        <v>0.98645814688465305</v>
      </c>
      <c r="K13753">
        <v>0.99391915714241097</v>
      </c>
      <c r="L13753">
        <v>7.9341584619179208E-3</v>
      </c>
      <c r="M13753">
        <v>-5.7773670737404401E-2</v>
      </c>
      <c r="N13753">
        <v>1.1234417652046199E-3</v>
      </c>
      <c r="O13753">
        <v>-2.7188200870177998E-2</v>
      </c>
      <c r="P13753">
        <v>-1.8976067845115002E-2</v>
      </c>
    </row>
    <row r="13754" spans="1:16" x14ac:dyDescent="0.25">
      <c r="A13754" t="s">
        <v>54649</v>
      </c>
      <c r="B13754" t="s">
        <v>54650</v>
      </c>
      <c r="C13754" t="s">
        <v>54651</v>
      </c>
      <c r="D13754">
        <v>22670</v>
      </c>
      <c r="E13754" t="s">
        <v>54652</v>
      </c>
      <c r="F13754" t="s">
        <v>19</v>
      </c>
      <c r="G13754">
        <v>522</v>
      </c>
      <c r="H13754">
        <v>5.1220891884036099</v>
      </c>
      <c r="I13754">
        <v>8.5792825689652102E-2</v>
      </c>
      <c r="J13754">
        <v>0.986476663720804</v>
      </c>
      <c r="K13754">
        <v>0.99391915714241097</v>
      </c>
      <c r="L13754">
        <v>3.1814779722161297E-2</v>
      </c>
      <c r="M13754">
        <v>-7.3168066986275093E-2</v>
      </c>
      <c r="N13754">
        <v>-1.6766417294252101E-2</v>
      </c>
      <c r="O13754">
        <v>-1.3703968848200399E-2</v>
      </c>
      <c r="P13754">
        <v>-1.7955918351641599E-2</v>
      </c>
    </row>
    <row r="13755" spans="1:16" x14ac:dyDescent="0.25">
      <c r="A13755" t="s">
        <v>54653</v>
      </c>
      <c r="B13755" t="s">
        <v>54654</v>
      </c>
      <c r="C13755" t="s">
        <v>54655</v>
      </c>
      <c r="D13755">
        <v>66317</v>
      </c>
      <c r="E13755" t="s">
        <v>54656</v>
      </c>
      <c r="F13755" t="s">
        <v>19</v>
      </c>
      <c r="G13755">
        <v>3372</v>
      </c>
      <c r="H13755">
        <v>3.9800920872088499</v>
      </c>
      <c r="I13755">
        <v>8.5382354542088396E-2</v>
      </c>
      <c r="J13755">
        <v>0.98659803231768195</v>
      </c>
      <c r="K13755">
        <v>0.99391915714241097</v>
      </c>
      <c r="L13755">
        <v>3.10804147087658E-2</v>
      </c>
      <c r="M13755">
        <v>4.5970653363295998E-2</v>
      </c>
      <c r="N13755">
        <v>-4.5487648387348298E-2</v>
      </c>
      <c r="O13755">
        <v>6.7997909513682203E-2</v>
      </c>
      <c r="P13755">
        <v>2.4890332299598899E-2</v>
      </c>
    </row>
    <row r="13756" spans="1:16" x14ac:dyDescent="0.25">
      <c r="A13756" t="s">
        <v>54657</v>
      </c>
      <c r="B13756" t="s">
        <v>54658</v>
      </c>
      <c r="C13756" t="s">
        <v>54659</v>
      </c>
      <c r="D13756">
        <v>80749</v>
      </c>
      <c r="E13756" t="s">
        <v>54660</v>
      </c>
      <c r="F13756" t="s">
        <v>19</v>
      </c>
      <c r="G13756">
        <v>812</v>
      </c>
      <c r="H13756">
        <v>3.9103020484545401</v>
      </c>
      <c r="I13756">
        <v>8.5367251315507695E-2</v>
      </c>
      <c r="J13756">
        <v>0.98660248898215297</v>
      </c>
      <c r="K13756">
        <v>0.99391915714241097</v>
      </c>
      <c r="L13756">
        <v>4.4507066852235599E-2</v>
      </c>
      <c r="M13756">
        <v>7.9966097160424396E-2</v>
      </c>
      <c r="N13756">
        <v>-7.3742783211540305E-2</v>
      </c>
      <c r="O13756">
        <v>-2.6546568236334198E-2</v>
      </c>
      <c r="P13756">
        <v>6.0459531411963799E-3</v>
      </c>
    </row>
    <row r="13757" spans="1:16" x14ac:dyDescent="0.25">
      <c r="A13757" t="s">
        <v>54661</v>
      </c>
      <c r="B13757" t="s">
        <v>54662</v>
      </c>
      <c r="C13757" t="s">
        <v>54663</v>
      </c>
      <c r="D13757">
        <v>70560</v>
      </c>
      <c r="E13757" t="s">
        <v>54664</v>
      </c>
      <c r="F13757" t="s">
        <v>19</v>
      </c>
      <c r="G13757">
        <v>4410</v>
      </c>
      <c r="H13757">
        <v>3.8583818124856801</v>
      </c>
      <c r="I13757">
        <v>8.4285000448683298E-2</v>
      </c>
      <c r="J13757">
        <v>0.98692015901080199</v>
      </c>
      <c r="K13757">
        <v>0.99412490705560697</v>
      </c>
      <c r="L13757">
        <v>-8.65986628087803E-2</v>
      </c>
      <c r="M13757">
        <v>-8.4100506033769798E-2</v>
      </c>
      <c r="N13757">
        <v>2.2017002850427798E-2</v>
      </c>
      <c r="O13757">
        <v>-4.2174908417210902E-2</v>
      </c>
      <c r="P13757">
        <v>-4.7714268602333298E-2</v>
      </c>
    </row>
    <row r="13758" spans="1:16" x14ac:dyDescent="0.25">
      <c r="A13758" t="s">
        <v>54665</v>
      </c>
      <c r="B13758" t="s">
        <v>54666</v>
      </c>
      <c r="C13758" t="s">
        <v>54667</v>
      </c>
      <c r="D13758">
        <v>56428</v>
      </c>
      <c r="E13758" t="s">
        <v>54668</v>
      </c>
      <c r="F13758" t="s">
        <v>19</v>
      </c>
      <c r="G13758">
        <v>2596</v>
      </c>
      <c r="H13758">
        <v>5.2317464190327296</v>
      </c>
      <c r="I13758">
        <v>8.3976942965580906E-2</v>
      </c>
      <c r="J13758">
        <v>0.98700997472461904</v>
      </c>
      <c r="K13758">
        <v>0.99412490705560697</v>
      </c>
      <c r="L13758">
        <v>3.69314117442965E-3</v>
      </c>
      <c r="M13758">
        <v>4.0847814921972897E-2</v>
      </c>
      <c r="N13758">
        <v>2.4691473535710901E-2</v>
      </c>
      <c r="O13758">
        <v>-6.5313479440021596E-2</v>
      </c>
      <c r="P13758">
        <v>9.797375480229411E-4</v>
      </c>
    </row>
    <row r="13759" spans="1:16" x14ac:dyDescent="0.25">
      <c r="A13759" t="s">
        <v>54669</v>
      </c>
      <c r="B13759" t="s">
        <v>54670</v>
      </c>
      <c r="C13759" t="s">
        <v>54671</v>
      </c>
      <c r="D13759">
        <v>14719</v>
      </c>
      <c r="E13759" t="s">
        <v>54672</v>
      </c>
      <c r="F13759" t="s">
        <v>19</v>
      </c>
      <c r="G13759">
        <v>2530</v>
      </c>
      <c r="H13759">
        <v>6.3330854083508203</v>
      </c>
      <c r="I13759">
        <v>8.3935747722371598E-2</v>
      </c>
      <c r="J13759">
        <v>0.98702196495121097</v>
      </c>
      <c r="K13759">
        <v>0.99412490705560697</v>
      </c>
      <c r="L13759">
        <v>2.9651881502390499E-2</v>
      </c>
      <c r="M13759">
        <v>-1.2931447093187399E-2</v>
      </c>
      <c r="N13759">
        <v>-2.73821925841666E-2</v>
      </c>
      <c r="O13759">
        <v>-3.59267895955959E-2</v>
      </c>
      <c r="P13759">
        <v>-1.1647136942639901E-2</v>
      </c>
    </row>
    <row r="13760" spans="1:16" x14ac:dyDescent="0.25">
      <c r="A13760" t="s">
        <v>54673</v>
      </c>
      <c r="B13760" t="s">
        <v>54674</v>
      </c>
      <c r="C13760" t="s">
        <v>54675</v>
      </c>
      <c r="D13760">
        <v>16796</v>
      </c>
      <c r="E13760" t="s">
        <v>54676</v>
      </c>
      <c r="F13760" t="s">
        <v>19</v>
      </c>
      <c r="G13760">
        <v>429</v>
      </c>
      <c r="H13760">
        <v>6.4622442857760403</v>
      </c>
      <c r="I13760">
        <v>8.35291937824999E-2</v>
      </c>
      <c r="J13760">
        <v>0.98714003683782803</v>
      </c>
      <c r="K13760">
        <v>0.99416876182901603</v>
      </c>
      <c r="L13760">
        <v>2.0759698063470101E-2</v>
      </c>
      <c r="M13760">
        <v>-1.3444013511501899E-2</v>
      </c>
      <c r="N13760">
        <v>-4.6476047740183497E-2</v>
      </c>
      <c r="O13760">
        <v>1.9711842117589001E-2</v>
      </c>
      <c r="P13760">
        <v>-4.8621302676565802E-3</v>
      </c>
    </row>
    <row r="13761" spans="1:16" x14ac:dyDescent="0.25">
      <c r="A13761" t="s">
        <v>54677</v>
      </c>
      <c r="B13761" t="s">
        <v>54678</v>
      </c>
      <c r="C13761" t="s">
        <v>54679</v>
      </c>
      <c r="D13761">
        <v>21834</v>
      </c>
      <c r="E13761" t="s">
        <v>54680</v>
      </c>
      <c r="F13761" t="s">
        <v>19</v>
      </c>
      <c r="G13761">
        <v>375</v>
      </c>
      <c r="H13761">
        <v>4.8908725431730096</v>
      </c>
      <c r="I13761">
        <v>8.3025197051371999E-2</v>
      </c>
      <c r="J13761">
        <v>0.98728575399255003</v>
      </c>
      <c r="K13761">
        <v>0.99416876182901603</v>
      </c>
      <c r="L13761">
        <v>4.4726902073302099E-3</v>
      </c>
      <c r="M13761">
        <v>-6.1172540794719198E-2</v>
      </c>
      <c r="N13761">
        <v>5.9742042862521501E-2</v>
      </c>
      <c r="O13761">
        <v>-6.7777441022833798E-2</v>
      </c>
      <c r="P13761">
        <v>-1.61838121869253E-2</v>
      </c>
    </row>
    <row r="13762" spans="1:16" x14ac:dyDescent="0.25">
      <c r="A13762" t="s">
        <v>54681</v>
      </c>
      <c r="B13762" t="s">
        <v>54682</v>
      </c>
      <c r="C13762" t="s">
        <v>54683</v>
      </c>
      <c r="D13762">
        <v>223701</v>
      </c>
      <c r="E13762" t="s">
        <v>54684</v>
      </c>
      <c r="F13762" t="s">
        <v>19</v>
      </c>
      <c r="G13762">
        <v>4366</v>
      </c>
      <c r="H13762">
        <v>4.9545981758971704</v>
      </c>
      <c r="I13762">
        <v>8.3024945533772598E-2</v>
      </c>
      <c r="J13762">
        <v>0.987285826531074</v>
      </c>
      <c r="K13762">
        <v>0.99416876182901603</v>
      </c>
      <c r="L13762">
        <v>-8.3165722804531897E-2</v>
      </c>
      <c r="M13762">
        <v>3.9326419051364199E-2</v>
      </c>
      <c r="N13762">
        <v>-3.65349081552813E-2</v>
      </c>
      <c r="O13762">
        <v>-1.7878208313433699E-2</v>
      </c>
      <c r="P13762">
        <v>-2.4563105055470699E-2</v>
      </c>
    </row>
    <row r="13763" spans="1:16" x14ac:dyDescent="0.25">
      <c r="A13763" t="s">
        <v>54685</v>
      </c>
      <c r="B13763" t="s">
        <v>54686</v>
      </c>
      <c r="C13763" t="s">
        <v>54687</v>
      </c>
      <c r="D13763">
        <v>13543</v>
      </c>
      <c r="E13763" t="s">
        <v>54688</v>
      </c>
      <c r="F13763" t="s">
        <v>19</v>
      </c>
      <c r="G13763">
        <v>2968</v>
      </c>
      <c r="H13763">
        <v>4.3724878768980204</v>
      </c>
      <c r="I13763">
        <v>8.2485826785820004E-2</v>
      </c>
      <c r="J13763">
        <v>0.98744089440598704</v>
      </c>
      <c r="K13763">
        <v>0.99416876182901603</v>
      </c>
      <c r="L13763">
        <v>1.2622598006777799E-2</v>
      </c>
      <c r="M13763">
        <v>-4.0701820912702601E-2</v>
      </c>
      <c r="N13763">
        <v>3.4199361836567001E-2</v>
      </c>
      <c r="O13763">
        <v>8.5310367481935295E-2</v>
      </c>
      <c r="P13763">
        <v>2.2857626603144401E-2</v>
      </c>
    </row>
    <row r="13764" spans="1:16" x14ac:dyDescent="0.25">
      <c r="A13764" t="s">
        <v>54689</v>
      </c>
      <c r="B13764" t="s">
        <v>54690</v>
      </c>
      <c r="C13764" t="s">
        <v>54691</v>
      </c>
      <c r="D13764">
        <v>75991</v>
      </c>
      <c r="E13764" t="s">
        <v>54692</v>
      </c>
      <c r="F13764" t="s">
        <v>19</v>
      </c>
      <c r="G13764">
        <v>4833</v>
      </c>
      <c r="H13764">
        <v>5.0786411657208301</v>
      </c>
      <c r="I13764">
        <v>8.2378868480201095E-2</v>
      </c>
      <c r="J13764">
        <v>0.98747156014057302</v>
      </c>
      <c r="K13764">
        <v>0.99416876182901603</v>
      </c>
      <c r="L13764">
        <v>-3.5282552686743997E-2</v>
      </c>
      <c r="M13764">
        <v>-5.4247351486935702E-4</v>
      </c>
      <c r="N13764">
        <v>5.9432310594440999E-2</v>
      </c>
      <c r="O13764">
        <v>-5.5185350385371201E-2</v>
      </c>
      <c r="P13764">
        <v>-7.8945164981358805E-3</v>
      </c>
    </row>
    <row r="13765" spans="1:16" x14ac:dyDescent="0.25">
      <c r="A13765" t="s">
        <v>54693</v>
      </c>
      <c r="B13765" t="s">
        <v>54694</v>
      </c>
      <c r="C13765" t="s">
        <v>54695</v>
      </c>
      <c r="D13765" t="s">
        <v>23</v>
      </c>
      <c r="E13765" t="s">
        <v>23</v>
      </c>
      <c r="F13765" t="s">
        <v>23</v>
      </c>
      <c r="G13765" t="s">
        <v>23</v>
      </c>
      <c r="H13765">
        <v>3.4933673134563201</v>
      </c>
      <c r="I13765">
        <v>8.2293519802158793E-2</v>
      </c>
      <c r="J13765">
        <v>0.98749600671570104</v>
      </c>
      <c r="K13765">
        <v>0.99416876182901603</v>
      </c>
      <c r="L13765">
        <v>6.10216872255527E-2</v>
      </c>
      <c r="M13765">
        <v>-0.124135715309554</v>
      </c>
      <c r="N13765">
        <v>-1.97766214227739E-2</v>
      </c>
      <c r="O13765">
        <v>-2.3692916660991201E-2</v>
      </c>
      <c r="P13765">
        <v>-2.66458915419415E-2</v>
      </c>
    </row>
    <row r="13766" spans="1:16" x14ac:dyDescent="0.25">
      <c r="A13766" t="s">
        <v>54696</v>
      </c>
      <c r="B13766" t="s">
        <v>54697</v>
      </c>
      <c r="C13766" t="s">
        <v>54698</v>
      </c>
      <c r="D13766" t="s">
        <v>23</v>
      </c>
      <c r="E13766" t="s">
        <v>54699</v>
      </c>
      <c r="F13766" t="s">
        <v>27000</v>
      </c>
      <c r="G13766">
        <v>151</v>
      </c>
      <c r="H13766">
        <v>3.06507407759729</v>
      </c>
      <c r="I13766">
        <v>8.1878230113550901E-2</v>
      </c>
      <c r="J13766">
        <v>0.98761466066852499</v>
      </c>
      <c r="K13766">
        <v>0.99421597923736404</v>
      </c>
      <c r="L13766">
        <v>4.0202715550515598E-2</v>
      </c>
      <c r="M13766">
        <v>-0.13911053366218901</v>
      </c>
      <c r="N13766">
        <v>-2.0736509954180998E-2</v>
      </c>
      <c r="O13766">
        <v>-1.19252084830292E-2</v>
      </c>
      <c r="P13766">
        <v>-3.2892384137220801E-2</v>
      </c>
    </row>
    <row r="13767" spans="1:16" x14ac:dyDescent="0.25">
      <c r="A13767" t="s">
        <v>54700</v>
      </c>
      <c r="B13767" t="s">
        <v>54701</v>
      </c>
      <c r="C13767" t="s">
        <v>54702</v>
      </c>
      <c r="D13767">
        <v>79263</v>
      </c>
      <c r="E13767" t="s">
        <v>54703</v>
      </c>
      <c r="F13767" t="s">
        <v>19</v>
      </c>
      <c r="G13767">
        <v>2974</v>
      </c>
      <c r="H13767">
        <v>5.7489089180235498</v>
      </c>
      <c r="I13767">
        <v>8.1405521178954304E-2</v>
      </c>
      <c r="J13767">
        <v>0.98774911706951296</v>
      </c>
      <c r="K13767">
        <v>0.99427909670288195</v>
      </c>
      <c r="L13767">
        <v>-5.0363206240329597E-2</v>
      </c>
      <c r="M13767">
        <v>-5.5494202872495201E-2</v>
      </c>
      <c r="N13767">
        <v>1.9656433031656202E-3</v>
      </c>
      <c r="O13767">
        <v>1.4385923843010901E-2</v>
      </c>
      <c r="P13767">
        <v>-2.2376460491662101E-2</v>
      </c>
    </row>
    <row r="13768" spans="1:16" x14ac:dyDescent="0.25">
      <c r="A13768" t="s">
        <v>54704</v>
      </c>
      <c r="B13768" t="s">
        <v>54705</v>
      </c>
      <c r="C13768" t="s">
        <v>54706</v>
      </c>
      <c r="D13768">
        <v>232196</v>
      </c>
      <c r="E13768" t="s">
        <v>54707</v>
      </c>
      <c r="F13768" t="s">
        <v>19</v>
      </c>
      <c r="G13768">
        <v>2534</v>
      </c>
      <c r="H13768">
        <v>4.0812301546176597</v>
      </c>
      <c r="I13768">
        <v>8.1121694851144094E-2</v>
      </c>
      <c r="J13768">
        <v>0.98782953904014004</v>
      </c>
      <c r="K13768">
        <v>0.99428781729915605</v>
      </c>
      <c r="L13768">
        <v>4.6526395751512503E-2</v>
      </c>
      <c r="M13768">
        <v>-2.0676371657415898E-2</v>
      </c>
      <c r="N13768">
        <v>-3.11075133237977E-2</v>
      </c>
      <c r="O13768">
        <v>-0.108092111853497</v>
      </c>
      <c r="P13768">
        <v>-2.83374002707995E-2</v>
      </c>
    </row>
    <row r="13769" spans="1:16" x14ac:dyDescent="0.25">
      <c r="A13769" t="s">
        <v>54708</v>
      </c>
      <c r="B13769" t="s">
        <v>54709</v>
      </c>
      <c r="C13769" t="s">
        <v>54710</v>
      </c>
      <c r="D13769">
        <v>11733</v>
      </c>
      <c r="E13769" t="s">
        <v>54711</v>
      </c>
      <c r="F13769" t="s">
        <v>19</v>
      </c>
      <c r="G13769">
        <v>7206</v>
      </c>
      <c r="H13769">
        <v>6.8933031775313998</v>
      </c>
      <c r="I13769">
        <v>8.0154825238520605E-2</v>
      </c>
      <c r="J13769">
        <v>0.98810175571167802</v>
      </c>
      <c r="K13769">
        <v>0.99448957123127801</v>
      </c>
      <c r="L13769">
        <v>5.5220868394636503E-2</v>
      </c>
      <c r="M13769">
        <v>-3.7199893950425902E-3</v>
      </c>
      <c r="N13769">
        <v>-3.8867062793160698E-2</v>
      </c>
      <c r="O13769">
        <v>-2.13298695422415E-2</v>
      </c>
      <c r="P13769">
        <v>-2.1740133339520598E-3</v>
      </c>
    </row>
    <row r="13770" spans="1:16" x14ac:dyDescent="0.25">
      <c r="A13770" t="s">
        <v>54712</v>
      </c>
      <c r="B13770" t="s">
        <v>54713</v>
      </c>
      <c r="C13770" t="s">
        <v>54714</v>
      </c>
      <c r="D13770">
        <v>20491</v>
      </c>
      <c r="E13770" t="s">
        <v>54715</v>
      </c>
      <c r="F13770" t="s">
        <v>19</v>
      </c>
      <c r="G13770">
        <v>2952</v>
      </c>
      <c r="H13770">
        <v>0.99729412752994195</v>
      </c>
      <c r="I13770">
        <v>7.9066913264970798E-2</v>
      </c>
      <c r="J13770">
        <v>0.98840481338048103</v>
      </c>
      <c r="K13770">
        <v>0.99471166027966695</v>
      </c>
      <c r="L13770">
        <v>-0.24131398418983199</v>
      </c>
      <c r="M13770">
        <v>-5.1117191713984898E-2</v>
      </c>
      <c r="N13770">
        <v>-0.17068409943205801</v>
      </c>
      <c r="O13770">
        <v>-6.5625943605805495E-2</v>
      </c>
      <c r="P13770">
        <v>-0.13218530473542001</v>
      </c>
    </row>
    <row r="13771" spans="1:16" x14ac:dyDescent="0.25">
      <c r="A13771" t="s">
        <v>54716</v>
      </c>
      <c r="B13771" t="s">
        <v>54717</v>
      </c>
      <c r="C13771" t="s">
        <v>54718</v>
      </c>
      <c r="D13771" t="s">
        <v>23</v>
      </c>
      <c r="E13771" t="s">
        <v>54719</v>
      </c>
      <c r="F13771" t="s">
        <v>1736</v>
      </c>
      <c r="G13771">
        <v>991</v>
      </c>
      <c r="H13771">
        <v>0.50575553142294205</v>
      </c>
      <c r="I13771">
        <v>7.8636663384337599E-2</v>
      </c>
      <c r="J13771">
        <v>0.98852371753991997</v>
      </c>
      <c r="K13771">
        <v>0.99471166027966695</v>
      </c>
      <c r="L13771">
        <v>-0.21629006831419001</v>
      </c>
      <c r="M13771">
        <v>-0.15691301073349001</v>
      </c>
      <c r="N13771">
        <v>-0.176689592455475</v>
      </c>
      <c r="O13771">
        <v>-0.27104596424970301</v>
      </c>
      <c r="P13771">
        <v>-0.20523465893821499</v>
      </c>
    </row>
    <row r="13772" spans="1:16" x14ac:dyDescent="0.25">
      <c r="A13772" t="s">
        <v>54720</v>
      </c>
      <c r="B13772" t="s">
        <v>54721</v>
      </c>
      <c r="C13772" t="s">
        <v>54722</v>
      </c>
      <c r="D13772">
        <v>19246</v>
      </c>
      <c r="E13772" t="s">
        <v>54723</v>
      </c>
      <c r="F13772" t="s">
        <v>19</v>
      </c>
      <c r="G13772">
        <v>4213</v>
      </c>
      <c r="H13772">
        <v>4.9576249894371998</v>
      </c>
      <c r="I13772">
        <v>7.8585627879392703E-2</v>
      </c>
      <c r="J13772">
        <v>0.98853778594479003</v>
      </c>
      <c r="K13772">
        <v>0.99471166027966695</v>
      </c>
      <c r="L13772">
        <v>3.9697992893277197E-2</v>
      </c>
      <c r="M13772">
        <v>-8.6195733090977306E-2</v>
      </c>
      <c r="N13772">
        <v>6.9360757620682296E-3</v>
      </c>
      <c r="O13772">
        <v>-1.3716587577191E-2</v>
      </c>
      <c r="P13772">
        <v>-1.3319563003205699E-2</v>
      </c>
    </row>
    <row r="13773" spans="1:16" x14ac:dyDescent="0.25">
      <c r="A13773" t="s">
        <v>54724</v>
      </c>
      <c r="B13773" t="s">
        <v>54725</v>
      </c>
      <c r="C13773" t="s">
        <v>54726</v>
      </c>
      <c r="D13773">
        <v>18007</v>
      </c>
      <c r="E13773" t="s">
        <v>54727</v>
      </c>
      <c r="F13773" t="s">
        <v>19</v>
      </c>
      <c r="G13773">
        <v>7379</v>
      </c>
      <c r="H13773">
        <v>6.76333767507891</v>
      </c>
      <c r="I13773">
        <v>7.8274827505511096E-2</v>
      </c>
      <c r="J13773">
        <v>0.98862329679152505</v>
      </c>
      <c r="K13773">
        <v>0.99472546658509697</v>
      </c>
      <c r="L13773">
        <v>3.27311832586119E-2</v>
      </c>
      <c r="M13773">
        <v>1.2884126705857901E-2</v>
      </c>
      <c r="N13773">
        <v>-3.8350823523110499E-2</v>
      </c>
      <c r="O13773">
        <v>6.1196165565764503E-3</v>
      </c>
      <c r="P13773">
        <v>3.34602574948395E-3</v>
      </c>
    </row>
    <row r="13774" spans="1:16" x14ac:dyDescent="0.25">
      <c r="A13774" t="s">
        <v>54728</v>
      </c>
      <c r="B13774" t="s">
        <v>54729</v>
      </c>
      <c r="C13774" t="s">
        <v>54730</v>
      </c>
      <c r="D13774">
        <v>14430</v>
      </c>
      <c r="E13774" t="s">
        <v>54731</v>
      </c>
      <c r="F13774" t="s">
        <v>19</v>
      </c>
      <c r="G13774">
        <v>1595</v>
      </c>
      <c r="H13774">
        <v>3.49252272695926</v>
      </c>
      <c r="I13774">
        <v>7.7146588576832903E-2</v>
      </c>
      <c r="J13774">
        <v>0.98893133536732103</v>
      </c>
      <c r="K13774">
        <v>0.99496315588510098</v>
      </c>
      <c r="L13774">
        <v>8.2032426098963995E-2</v>
      </c>
      <c r="M13774">
        <v>4.4293869917600801E-2</v>
      </c>
      <c r="N13774">
        <v>-3.4695983965851202E-3</v>
      </c>
      <c r="O13774">
        <v>-7.4987370397852499E-2</v>
      </c>
      <c r="P13774">
        <v>1.19673318055318E-2</v>
      </c>
    </row>
    <row r="13775" spans="1:16" x14ac:dyDescent="0.25">
      <c r="A13775" t="s">
        <v>54732</v>
      </c>
      <c r="B13775" t="s">
        <v>54733</v>
      </c>
      <c r="C13775" t="s">
        <v>54734</v>
      </c>
      <c r="D13775">
        <v>56748</v>
      </c>
      <c r="E13775" t="s">
        <v>54735</v>
      </c>
      <c r="F13775" t="s">
        <v>19</v>
      </c>
      <c r="G13775">
        <v>1195</v>
      </c>
      <c r="H13775">
        <v>4.5319821201353498</v>
      </c>
      <c r="I13775">
        <v>7.5327291096096899E-2</v>
      </c>
      <c r="J13775">
        <v>0.98942016647870701</v>
      </c>
      <c r="K13775">
        <v>0.99536064191376405</v>
      </c>
      <c r="L13775">
        <v>9.69388852058755E-2</v>
      </c>
      <c r="M13775">
        <v>-3.0810587785445901E-3</v>
      </c>
      <c r="N13775">
        <v>-1.6744390706504599E-2</v>
      </c>
      <c r="O13775">
        <v>-1.32251770438554E-2</v>
      </c>
      <c r="P13775">
        <v>1.5972064669242701E-2</v>
      </c>
    </row>
    <row r="13776" spans="1:16" x14ac:dyDescent="0.25">
      <c r="A13776" t="s">
        <v>54736</v>
      </c>
      <c r="B13776" t="s">
        <v>54737</v>
      </c>
      <c r="C13776" t="s">
        <v>54738</v>
      </c>
      <c r="D13776">
        <v>238988</v>
      </c>
      <c r="E13776" t="s">
        <v>54739</v>
      </c>
      <c r="F13776" t="s">
        <v>19</v>
      </c>
      <c r="G13776">
        <v>6233</v>
      </c>
      <c r="H13776">
        <v>7.8500046925360998</v>
      </c>
      <c r="I13776">
        <v>7.5139438794400201E-2</v>
      </c>
      <c r="J13776">
        <v>0.98947008384239199</v>
      </c>
      <c r="K13776">
        <v>0.99536064191376405</v>
      </c>
      <c r="L13776">
        <v>3.8664261636217397E-2</v>
      </c>
      <c r="M13776">
        <v>-7.3562128322643998E-3</v>
      </c>
      <c r="N13776">
        <v>-3.75303814191046E-2</v>
      </c>
      <c r="O13776">
        <v>-1.7211552759479599E-2</v>
      </c>
      <c r="P13776">
        <v>-5.8584713436577998E-3</v>
      </c>
    </row>
    <row r="13777" spans="1:16" x14ac:dyDescent="0.25">
      <c r="A13777" t="s">
        <v>54740</v>
      </c>
      <c r="B13777" t="s">
        <v>54741</v>
      </c>
      <c r="C13777" t="s">
        <v>54742</v>
      </c>
      <c r="D13777">
        <v>56334</v>
      </c>
      <c r="E13777" t="s">
        <v>54743</v>
      </c>
      <c r="F13777" t="s">
        <v>19</v>
      </c>
      <c r="G13777">
        <v>2074</v>
      </c>
      <c r="H13777">
        <v>6.14954431770688</v>
      </c>
      <c r="I13777">
        <v>7.4384238331952596E-2</v>
      </c>
      <c r="J13777">
        <v>0.98966970392514797</v>
      </c>
      <c r="K13777">
        <v>0.99541365011603999</v>
      </c>
      <c r="L13777">
        <v>-4.5380768869497601E-2</v>
      </c>
      <c r="M13777">
        <v>2.00591018391982E-3</v>
      </c>
      <c r="N13777">
        <v>1.0366720323147199E-2</v>
      </c>
      <c r="O13777">
        <v>-6.5033588014141899E-2</v>
      </c>
      <c r="P13777">
        <v>-2.4510431594143098E-2</v>
      </c>
    </row>
    <row r="13778" spans="1:16" x14ac:dyDescent="0.25">
      <c r="A13778" t="s">
        <v>54744</v>
      </c>
      <c r="B13778" t="s">
        <v>54745</v>
      </c>
      <c r="C13778" t="s">
        <v>54746</v>
      </c>
      <c r="D13778">
        <v>66174</v>
      </c>
      <c r="E13778" t="s">
        <v>54747</v>
      </c>
      <c r="F13778" t="s">
        <v>19</v>
      </c>
      <c r="G13778">
        <v>1241</v>
      </c>
      <c r="H13778">
        <v>0.69011209101964899</v>
      </c>
      <c r="I13778">
        <v>7.4012782522957704E-2</v>
      </c>
      <c r="J13778">
        <v>0.989767267548328</v>
      </c>
      <c r="K13778">
        <v>0.99541365011603999</v>
      </c>
      <c r="L13778">
        <v>-9.7166630110812101E-4</v>
      </c>
      <c r="M13778">
        <v>4.8793031238786297E-2</v>
      </c>
      <c r="N13778">
        <v>-0.22144207353128001</v>
      </c>
      <c r="O13778">
        <v>-0.33519230132412597</v>
      </c>
      <c r="P13778">
        <v>-0.12720325247943201</v>
      </c>
    </row>
    <row r="13779" spans="1:16" x14ac:dyDescent="0.25">
      <c r="A13779" t="s">
        <v>54748</v>
      </c>
      <c r="B13779" t="s">
        <v>54749</v>
      </c>
      <c r="C13779" t="s">
        <v>54750</v>
      </c>
      <c r="D13779">
        <v>235036</v>
      </c>
      <c r="E13779" t="s">
        <v>54751</v>
      </c>
      <c r="F13779" t="s">
        <v>19</v>
      </c>
      <c r="G13779">
        <v>1670</v>
      </c>
      <c r="H13779">
        <v>3.07845386526472</v>
      </c>
      <c r="I13779">
        <v>7.3813526004754396E-2</v>
      </c>
      <c r="J13779">
        <v>0.98981943323915</v>
      </c>
      <c r="K13779">
        <v>0.99541365011603999</v>
      </c>
      <c r="L13779">
        <v>2.4306676431506101E-2</v>
      </c>
      <c r="M13779">
        <v>4.14674277122642E-2</v>
      </c>
      <c r="N13779">
        <v>-0.15177917679160299</v>
      </c>
      <c r="O13779">
        <v>2.1553343086074199E-2</v>
      </c>
      <c r="P13779">
        <v>-1.6112932390439798E-2</v>
      </c>
    </row>
    <row r="13780" spans="1:16" x14ac:dyDescent="0.25">
      <c r="A13780" t="s">
        <v>54752</v>
      </c>
      <c r="B13780" t="s">
        <v>54753</v>
      </c>
      <c r="C13780" t="s">
        <v>54754</v>
      </c>
      <c r="D13780">
        <v>69875</v>
      </c>
      <c r="E13780" t="s">
        <v>54755</v>
      </c>
      <c r="F13780" t="s">
        <v>19</v>
      </c>
      <c r="G13780">
        <v>2661</v>
      </c>
      <c r="H13780">
        <v>4.98045690034182</v>
      </c>
      <c r="I13780">
        <v>7.3750363705559999E-2</v>
      </c>
      <c r="J13780">
        <v>0.98983594451420398</v>
      </c>
      <c r="K13780">
        <v>0.99541365011603999</v>
      </c>
      <c r="L13780">
        <v>8.3453944794271706E-3</v>
      </c>
      <c r="M13780">
        <v>5.3375599831697998E-2</v>
      </c>
      <c r="N13780">
        <v>4.1444145813544601E-2</v>
      </c>
      <c r="O13780">
        <v>-9.0886498608391299E-3</v>
      </c>
      <c r="P13780">
        <v>2.3519122565957701E-2</v>
      </c>
    </row>
    <row r="13781" spans="1:16" x14ac:dyDescent="0.25">
      <c r="A13781" t="s">
        <v>54756</v>
      </c>
      <c r="B13781" t="s">
        <v>54757</v>
      </c>
      <c r="C13781" t="s">
        <v>54758</v>
      </c>
      <c r="D13781">
        <v>329877</v>
      </c>
      <c r="E13781" t="s">
        <v>54759</v>
      </c>
      <c r="F13781" t="s">
        <v>19</v>
      </c>
      <c r="G13781">
        <v>7940</v>
      </c>
      <c r="H13781">
        <v>5.4291933716559502</v>
      </c>
      <c r="I13781">
        <v>7.3574026513441096E-2</v>
      </c>
      <c r="J13781">
        <v>0.98988197783984599</v>
      </c>
      <c r="K13781">
        <v>0.99541365011603999</v>
      </c>
      <c r="L13781">
        <v>-6.2147554995387801E-2</v>
      </c>
      <c r="M13781">
        <v>3.3287985796335698E-2</v>
      </c>
      <c r="N13781">
        <v>-5.0713447437003003E-3</v>
      </c>
      <c r="O13781">
        <v>4.3282087234745199E-2</v>
      </c>
      <c r="P13781">
        <v>2.3377933229982201E-3</v>
      </c>
    </row>
    <row r="13782" spans="1:16" x14ac:dyDescent="0.25">
      <c r="A13782" t="s">
        <v>54760</v>
      </c>
      <c r="B13782" t="s">
        <v>54761</v>
      </c>
      <c r="C13782" t="s">
        <v>54762</v>
      </c>
      <c r="D13782">
        <v>319625</v>
      </c>
      <c r="E13782" t="s">
        <v>54763</v>
      </c>
      <c r="F13782" t="s">
        <v>19</v>
      </c>
      <c r="G13782">
        <v>2314</v>
      </c>
      <c r="H13782">
        <v>1.11024780273069E-2</v>
      </c>
      <c r="I13782">
        <v>7.3034071898983297E-2</v>
      </c>
      <c r="J13782">
        <v>0.99002235659121096</v>
      </c>
      <c r="K13782">
        <v>0.99546722097235996</v>
      </c>
      <c r="L13782">
        <v>0.23130024742254501</v>
      </c>
      <c r="M13782">
        <v>-0.16416046106223101</v>
      </c>
      <c r="N13782">
        <v>-0.17651553676866</v>
      </c>
      <c r="O13782">
        <v>0.54065205426670604</v>
      </c>
      <c r="P13782">
        <v>0.10781907596459001</v>
      </c>
    </row>
    <row r="13783" spans="1:16" x14ac:dyDescent="0.25">
      <c r="A13783" t="s">
        <v>54764</v>
      </c>
      <c r="B13783" t="s">
        <v>54765</v>
      </c>
      <c r="C13783" t="s">
        <v>54766</v>
      </c>
      <c r="D13783">
        <v>52633</v>
      </c>
      <c r="E13783" t="s">
        <v>54767</v>
      </c>
      <c r="F13783" t="s">
        <v>19</v>
      </c>
      <c r="G13783">
        <v>1280</v>
      </c>
      <c r="H13783">
        <v>2.5303300398442201</v>
      </c>
      <c r="I13783">
        <v>7.2815480012103098E-2</v>
      </c>
      <c r="J13783">
        <v>0.99007893852627604</v>
      </c>
      <c r="K13783">
        <v>0.99546722097235996</v>
      </c>
      <c r="L13783">
        <v>-2.7786304666785E-2</v>
      </c>
      <c r="M13783">
        <v>-3.7250823374588703E-2</v>
      </c>
      <c r="N13783">
        <v>0.147987869276794</v>
      </c>
      <c r="O13783">
        <v>0.13926718505733901</v>
      </c>
      <c r="P13783">
        <v>5.5554481573189797E-2</v>
      </c>
    </row>
    <row r="13784" spans="1:16" x14ac:dyDescent="0.25">
      <c r="A13784" t="s">
        <v>54768</v>
      </c>
      <c r="B13784" t="s">
        <v>54769</v>
      </c>
      <c r="C13784" t="s">
        <v>54770</v>
      </c>
      <c r="D13784">
        <v>59029</v>
      </c>
      <c r="E13784" t="s">
        <v>54771</v>
      </c>
      <c r="F13784" t="s">
        <v>19</v>
      </c>
      <c r="G13784">
        <v>1541</v>
      </c>
      <c r="H13784">
        <v>5.0367625380401</v>
      </c>
      <c r="I13784">
        <v>7.1782023705549203E-2</v>
      </c>
      <c r="J13784">
        <v>0.99034450425773202</v>
      </c>
      <c r="K13784">
        <v>0.99561348416038598</v>
      </c>
      <c r="L13784">
        <v>-2.5242378449066301E-2</v>
      </c>
      <c r="M13784">
        <v>-8.1992921762337207E-3</v>
      </c>
      <c r="N13784">
        <v>7.6142305287958401E-2</v>
      </c>
      <c r="O13784">
        <v>8.1279554557989204E-3</v>
      </c>
      <c r="P13784">
        <v>1.2707147529614301E-2</v>
      </c>
    </row>
    <row r="13785" spans="1:16" x14ac:dyDescent="0.25">
      <c r="A13785" t="s">
        <v>54772</v>
      </c>
      <c r="B13785" t="s">
        <v>54773</v>
      </c>
      <c r="C13785" t="s">
        <v>54774</v>
      </c>
      <c r="D13785">
        <v>16170</v>
      </c>
      <c r="E13785" t="s">
        <v>54775</v>
      </c>
      <c r="F13785" t="s">
        <v>19</v>
      </c>
      <c r="G13785">
        <v>5260</v>
      </c>
      <c r="H13785">
        <v>1.3799269677405499</v>
      </c>
      <c r="I13785">
        <v>7.1689518081478096E-2</v>
      </c>
      <c r="J13785">
        <v>0.99036811866213903</v>
      </c>
      <c r="K13785">
        <v>0.99561348416038598</v>
      </c>
      <c r="L13785">
        <v>0.225804170594155</v>
      </c>
      <c r="M13785">
        <v>-0.206992494739619</v>
      </c>
      <c r="N13785">
        <v>3.7761258602989803E-2</v>
      </c>
      <c r="O13785">
        <v>3.6339852077028202E-2</v>
      </c>
      <c r="P13785">
        <v>2.3228196633638499E-2</v>
      </c>
    </row>
    <row r="13786" spans="1:16" x14ac:dyDescent="0.25">
      <c r="A13786" t="s">
        <v>54776</v>
      </c>
      <c r="B13786" t="s">
        <v>54777</v>
      </c>
      <c r="C13786" t="s">
        <v>54778</v>
      </c>
      <c r="D13786">
        <v>109349</v>
      </c>
      <c r="E13786" t="s">
        <v>54779</v>
      </c>
      <c r="F13786" t="s">
        <v>19</v>
      </c>
      <c r="G13786">
        <v>2959</v>
      </c>
      <c r="H13786">
        <v>4.0591050577292203</v>
      </c>
      <c r="I13786">
        <v>7.0916421173559105E-2</v>
      </c>
      <c r="J13786">
        <v>0.99056446196055103</v>
      </c>
      <c r="K13786">
        <v>0.99573862339853503</v>
      </c>
      <c r="L13786">
        <v>-7.6410284390330499E-2</v>
      </c>
      <c r="M13786">
        <v>-8.75924309596465E-2</v>
      </c>
      <c r="N13786">
        <v>5.5118542114986901E-3</v>
      </c>
      <c r="O13786">
        <v>-5.5719816896653299E-2</v>
      </c>
      <c r="P13786">
        <v>-5.3552669508782902E-2</v>
      </c>
    </row>
    <row r="13787" spans="1:16" x14ac:dyDescent="0.25">
      <c r="A13787" t="s">
        <v>54780</v>
      </c>
      <c r="B13787" t="s">
        <v>54781</v>
      </c>
      <c r="C13787" t="s">
        <v>54782</v>
      </c>
      <c r="D13787">
        <v>332397</v>
      </c>
      <c r="E13787" t="s">
        <v>54783</v>
      </c>
      <c r="F13787" t="s">
        <v>19</v>
      </c>
      <c r="G13787">
        <v>3927</v>
      </c>
      <c r="H13787">
        <v>3.7224232989741401</v>
      </c>
      <c r="I13787">
        <v>7.0310170974537206E-2</v>
      </c>
      <c r="J13787">
        <v>0.99071716715003399</v>
      </c>
      <c r="K13787">
        <v>0.99581988161268598</v>
      </c>
      <c r="L13787">
        <v>7.0119247233821E-2</v>
      </c>
      <c r="M13787">
        <v>6.71213520854788E-2</v>
      </c>
      <c r="N13787">
        <v>9.6481970814110696E-3</v>
      </c>
      <c r="O13787">
        <v>-7.2027286520266007E-2</v>
      </c>
      <c r="P13787">
        <v>1.8715377470111198E-2</v>
      </c>
    </row>
    <row r="13788" spans="1:16" x14ac:dyDescent="0.25">
      <c r="A13788" t="s">
        <v>54784</v>
      </c>
      <c r="B13788" t="s">
        <v>54785</v>
      </c>
      <c r="C13788" t="s">
        <v>54786</v>
      </c>
      <c r="D13788">
        <v>68968</v>
      </c>
      <c r="E13788" t="s">
        <v>54787</v>
      </c>
      <c r="F13788" t="s">
        <v>19</v>
      </c>
      <c r="G13788">
        <v>5996</v>
      </c>
      <c r="H13788">
        <v>4.4891707966076204</v>
      </c>
      <c r="I13788">
        <v>6.9720839720039299E-2</v>
      </c>
      <c r="J13788">
        <v>0.99086454237256505</v>
      </c>
      <c r="K13788">
        <v>0.99585562414664297</v>
      </c>
      <c r="L13788">
        <v>3.33360442285935E-2</v>
      </c>
      <c r="M13788">
        <v>3.5844626933333699E-2</v>
      </c>
      <c r="N13788">
        <v>-7.9552987727747201E-2</v>
      </c>
      <c r="O13788">
        <v>3.3285330268120597E-2</v>
      </c>
      <c r="P13788">
        <v>5.7282534255751498E-3</v>
      </c>
    </row>
    <row r="13789" spans="1:16" x14ac:dyDescent="0.25">
      <c r="A13789" t="s">
        <v>54788</v>
      </c>
      <c r="B13789" t="s">
        <v>54789</v>
      </c>
      <c r="C13789" t="s">
        <v>54790</v>
      </c>
      <c r="D13789">
        <v>67621</v>
      </c>
      <c r="E13789" t="s">
        <v>54791</v>
      </c>
      <c r="F13789" t="s">
        <v>19</v>
      </c>
      <c r="G13789">
        <v>1826</v>
      </c>
      <c r="H13789">
        <v>3.1635440916722302</v>
      </c>
      <c r="I13789">
        <v>6.9456496166074994E-2</v>
      </c>
      <c r="J13789">
        <v>0.99093030434670104</v>
      </c>
      <c r="K13789">
        <v>0.99585562414664297</v>
      </c>
      <c r="L13789">
        <v>-4.0486782644675298E-2</v>
      </c>
      <c r="M13789">
        <v>4.3759725514687098E-2</v>
      </c>
      <c r="N13789">
        <v>-3.40971591694674E-2</v>
      </c>
      <c r="O13789">
        <v>8.6238065477257694E-2</v>
      </c>
      <c r="P13789">
        <v>1.3853462294450501E-2</v>
      </c>
    </row>
    <row r="13790" spans="1:16" x14ac:dyDescent="0.25">
      <c r="A13790" t="s">
        <v>54792</v>
      </c>
      <c r="B13790" t="s">
        <v>54793</v>
      </c>
      <c r="C13790" t="s">
        <v>54794</v>
      </c>
      <c r="D13790">
        <v>20116</v>
      </c>
      <c r="E13790" t="s">
        <v>54795</v>
      </c>
      <c r="F13790" t="s">
        <v>19</v>
      </c>
      <c r="G13790">
        <v>860</v>
      </c>
      <c r="H13790">
        <v>7.50890972353662</v>
      </c>
      <c r="I13790">
        <v>6.93032047359253E-2</v>
      </c>
      <c r="J13790">
        <v>0.99096834192652405</v>
      </c>
      <c r="K13790">
        <v>0.99585562414664297</v>
      </c>
      <c r="L13790">
        <v>1.1128562868933E-2</v>
      </c>
      <c r="M13790">
        <v>-4.0220787099185503E-3</v>
      </c>
      <c r="N13790">
        <v>1.6817886027395101E-2</v>
      </c>
      <c r="O13790">
        <v>-3.12427891835254E-2</v>
      </c>
      <c r="P13790">
        <v>-1.8296047492789599E-3</v>
      </c>
    </row>
    <row r="13791" spans="1:16" x14ac:dyDescent="0.25">
      <c r="A13791" t="s">
        <v>54796</v>
      </c>
      <c r="B13791" t="s">
        <v>54797</v>
      </c>
      <c r="C13791" t="s">
        <v>54798</v>
      </c>
      <c r="D13791">
        <v>72722</v>
      </c>
      <c r="E13791" t="s">
        <v>54799</v>
      </c>
      <c r="F13791" t="s">
        <v>19</v>
      </c>
      <c r="G13791">
        <v>2817</v>
      </c>
      <c r="H13791">
        <v>4.0942349271726197</v>
      </c>
      <c r="I13791">
        <v>6.8619144858845904E-2</v>
      </c>
      <c r="J13791">
        <v>0.99113721053514103</v>
      </c>
      <c r="K13791">
        <v>0.99590680166182299</v>
      </c>
      <c r="L13791">
        <v>7.0954085069384804E-2</v>
      </c>
      <c r="M13791">
        <v>-3.0033077866613099E-2</v>
      </c>
      <c r="N13791">
        <v>-3.7029250790254799E-2</v>
      </c>
      <c r="O13791">
        <v>-6.0307203374898102E-2</v>
      </c>
      <c r="P13791">
        <v>-1.4103861740595299E-2</v>
      </c>
    </row>
    <row r="13792" spans="1:16" x14ac:dyDescent="0.25">
      <c r="A13792" t="s">
        <v>54800</v>
      </c>
      <c r="B13792" t="s">
        <v>54801</v>
      </c>
      <c r="C13792" t="s">
        <v>54802</v>
      </c>
      <c r="D13792">
        <v>14375</v>
      </c>
      <c r="E13792" t="s">
        <v>54803</v>
      </c>
      <c r="F13792" t="s">
        <v>19</v>
      </c>
      <c r="G13792">
        <v>797</v>
      </c>
      <c r="H13792">
        <v>3.9677377533706699</v>
      </c>
      <c r="I13792">
        <v>6.8514085030189895E-2</v>
      </c>
      <c r="J13792">
        <v>0.99116301926360695</v>
      </c>
      <c r="K13792">
        <v>0.99590680166182299</v>
      </c>
      <c r="L13792">
        <v>8.10912575338474E-3</v>
      </c>
      <c r="M13792">
        <v>-5.6328742233859003E-2</v>
      </c>
      <c r="N13792">
        <v>-7.8375456097675003E-2</v>
      </c>
      <c r="O13792">
        <v>-5.2843536981901397E-2</v>
      </c>
      <c r="P13792">
        <v>-4.4859652390012703E-2</v>
      </c>
    </row>
    <row r="13793" spans="1:16" x14ac:dyDescent="0.25">
      <c r="A13793" t="s">
        <v>54804</v>
      </c>
      <c r="B13793" t="s">
        <v>54805</v>
      </c>
      <c r="C13793" t="s">
        <v>54806</v>
      </c>
      <c r="D13793">
        <v>243813</v>
      </c>
      <c r="E13793" t="s">
        <v>54807</v>
      </c>
      <c r="F13793" t="s">
        <v>19</v>
      </c>
      <c r="G13793">
        <v>2460</v>
      </c>
      <c r="H13793">
        <v>1.5822935978781301</v>
      </c>
      <c r="I13793">
        <v>6.7787712492750299E-2</v>
      </c>
      <c r="J13793">
        <v>0.99134053379944898</v>
      </c>
      <c r="K13793">
        <v>0.99601293860671203</v>
      </c>
      <c r="L13793">
        <v>-1.36554244203959E-2</v>
      </c>
      <c r="M13793">
        <v>-3.2627878268879397E-2</v>
      </c>
      <c r="N13793">
        <v>0.19356309781227099</v>
      </c>
      <c r="O13793">
        <v>-0.1224881113385</v>
      </c>
      <c r="P13793">
        <v>6.1979209461238702E-3</v>
      </c>
    </row>
    <row r="13794" spans="1:16" x14ac:dyDescent="0.25">
      <c r="A13794" t="s">
        <v>54808</v>
      </c>
      <c r="B13794" t="s">
        <v>54809</v>
      </c>
      <c r="C13794" t="s">
        <v>54810</v>
      </c>
      <c r="D13794">
        <v>15360</v>
      </c>
      <c r="E13794" t="s">
        <v>54811</v>
      </c>
      <c r="F13794" t="s">
        <v>19</v>
      </c>
      <c r="G13794">
        <v>2524</v>
      </c>
      <c r="H13794">
        <v>2.8375691984268898</v>
      </c>
      <c r="I13794">
        <v>6.7207755012955103E-2</v>
      </c>
      <c r="J13794">
        <v>0.99148110467560902</v>
      </c>
      <c r="K13794">
        <v>0.99608194506853598</v>
      </c>
      <c r="L13794">
        <v>-4.2951361674159902E-2</v>
      </c>
      <c r="M13794">
        <v>5.2910259345677599E-2</v>
      </c>
      <c r="N13794">
        <v>-0.20048225069346701</v>
      </c>
      <c r="O13794">
        <v>9.9700988497285301E-2</v>
      </c>
      <c r="P13794">
        <v>-2.2705591131166099E-2</v>
      </c>
    </row>
    <row r="13795" spans="1:16" x14ac:dyDescent="0.25">
      <c r="A13795" t="s">
        <v>54812</v>
      </c>
      <c r="B13795" t="s">
        <v>54813</v>
      </c>
      <c r="C13795" t="s">
        <v>54814</v>
      </c>
      <c r="D13795">
        <v>242481</v>
      </c>
      <c r="E13795" t="s">
        <v>54815</v>
      </c>
      <c r="F13795" t="s">
        <v>19</v>
      </c>
      <c r="G13795">
        <v>3271</v>
      </c>
      <c r="H13795">
        <v>4.6857116416031701</v>
      </c>
      <c r="I13795">
        <v>6.63829886885796E-2</v>
      </c>
      <c r="J13795">
        <v>0.99167922980408196</v>
      </c>
      <c r="K13795">
        <v>0.99620875865767899</v>
      </c>
      <c r="L13795">
        <v>-2.51150898935029E-2</v>
      </c>
      <c r="M13795">
        <v>-7.1344494443665404E-2</v>
      </c>
      <c r="N13795">
        <v>-7.5612776255872496E-2</v>
      </c>
      <c r="O13795">
        <v>1.09553120136026E-2</v>
      </c>
      <c r="P13795">
        <v>-4.02792621448596E-2</v>
      </c>
    </row>
    <row r="13796" spans="1:16" x14ac:dyDescent="0.25">
      <c r="A13796" t="s">
        <v>54816</v>
      </c>
      <c r="B13796" t="s">
        <v>54817</v>
      </c>
      <c r="C13796" t="s">
        <v>54818</v>
      </c>
      <c r="D13796">
        <v>224105</v>
      </c>
      <c r="E13796" t="s">
        <v>54819</v>
      </c>
      <c r="F13796" t="s">
        <v>19</v>
      </c>
      <c r="G13796">
        <v>5741</v>
      </c>
      <c r="H13796">
        <v>5.8347816171174101</v>
      </c>
      <c r="I13796">
        <v>6.56770154625822E-2</v>
      </c>
      <c r="J13796">
        <v>0.99184715011182401</v>
      </c>
      <c r="K13796">
        <v>0.99630521327747101</v>
      </c>
      <c r="L13796">
        <v>1.8885843768247298E-2</v>
      </c>
      <c r="M13796">
        <v>5.7958455449956099E-2</v>
      </c>
      <c r="N13796">
        <v>2.0812923741990699E-3</v>
      </c>
      <c r="O13796">
        <v>-1.72886712157512E-2</v>
      </c>
      <c r="P13796">
        <v>1.54092300941628E-2</v>
      </c>
    </row>
    <row r="13797" spans="1:16" x14ac:dyDescent="0.25">
      <c r="A13797" t="s">
        <v>54820</v>
      </c>
      <c r="B13797" t="s">
        <v>54821</v>
      </c>
      <c r="C13797" t="s">
        <v>54822</v>
      </c>
      <c r="D13797">
        <v>229357</v>
      </c>
      <c r="E13797" t="s">
        <v>54823</v>
      </c>
      <c r="F13797" t="s">
        <v>19</v>
      </c>
      <c r="G13797">
        <v>4222</v>
      </c>
      <c r="H13797">
        <v>4.55158972152008</v>
      </c>
      <c r="I13797">
        <v>6.4736166202136097E-2</v>
      </c>
      <c r="J13797">
        <v>0.99206853602934897</v>
      </c>
      <c r="K13797">
        <v>0.99645535594220103</v>
      </c>
      <c r="L13797">
        <v>-1.8924007541431601E-2</v>
      </c>
      <c r="M13797">
        <v>0.10263068404584599</v>
      </c>
      <c r="N13797">
        <v>-5.2660206686507401E-2</v>
      </c>
      <c r="O13797">
        <v>4.9731461336687502E-2</v>
      </c>
      <c r="P13797">
        <v>2.0194482788648702E-2</v>
      </c>
    </row>
    <row r="13798" spans="1:16" x14ac:dyDescent="0.25">
      <c r="A13798" t="s">
        <v>54824</v>
      </c>
      <c r="B13798" t="s">
        <v>54825</v>
      </c>
      <c r="C13798" t="s">
        <v>54826</v>
      </c>
      <c r="D13798">
        <v>231430</v>
      </c>
      <c r="E13798" t="s">
        <v>54827</v>
      </c>
      <c r="F13798" t="s">
        <v>19</v>
      </c>
      <c r="G13798">
        <v>1307</v>
      </c>
      <c r="H13798">
        <v>2.4992933685200902</v>
      </c>
      <c r="I13798">
        <v>6.4262829478705596E-2</v>
      </c>
      <c r="J13798">
        <v>0.99217887345661504</v>
      </c>
      <c r="K13798">
        <v>0.99649394539104497</v>
      </c>
      <c r="L13798">
        <v>-5.3216532688257899E-2</v>
      </c>
      <c r="M13798">
        <v>-8.3242702769742202E-2</v>
      </c>
      <c r="N13798">
        <v>0.12825999373931901</v>
      </c>
      <c r="O13798">
        <v>-9.0168711470108007E-2</v>
      </c>
      <c r="P13798">
        <v>-2.45919882971973E-2</v>
      </c>
    </row>
    <row r="13799" spans="1:16" x14ac:dyDescent="0.25">
      <c r="A13799" t="s">
        <v>54828</v>
      </c>
      <c r="B13799" t="s">
        <v>54829</v>
      </c>
      <c r="C13799" t="s">
        <v>54830</v>
      </c>
      <c r="D13799">
        <v>99889</v>
      </c>
      <c r="E13799" t="s">
        <v>54831</v>
      </c>
      <c r="F13799" t="s">
        <v>19</v>
      </c>
      <c r="G13799">
        <v>2799</v>
      </c>
      <c r="H13799">
        <v>4.0314253588203197</v>
      </c>
      <c r="I13799">
        <v>6.3315976089722503E-2</v>
      </c>
      <c r="J13799">
        <v>0.99239749190215498</v>
      </c>
      <c r="K13799">
        <v>0.99659930226818205</v>
      </c>
      <c r="L13799">
        <v>2.4047824418658201E-2</v>
      </c>
      <c r="M13799">
        <v>5.39237571596001E-2</v>
      </c>
      <c r="N13799">
        <v>9.9704209915038297E-2</v>
      </c>
      <c r="O13799">
        <v>2.81387101244155E-2</v>
      </c>
      <c r="P13799">
        <v>5.1453625404428001E-2</v>
      </c>
    </row>
    <row r="13800" spans="1:16" x14ac:dyDescent="0.25">
      <c r="A13800" t="s">
        <v>54832</v>
      </c>
      <c r="B13800" t="s">
        <v>54833</v>
      </c>
      <c r="C13800" t="s">
        <v>54834</v>
      </c>
      <c r="D13800">
        <v>58799</v>
      </c>
      <c r="E13800" t="s">
        <v>54835</v>
      </c>
      <c r="F13800" t="s">
        <v>19</v>
      </c>
      <c r="G13800">
        <v>2072</v>
      </c>
      <c r="H13800">
        <v>5.8928404966620498</v>
      </c>
      <c r="I13800">
        <v>6.2840177496547606E-2</v>
      </c>
      <c r="J13800">
        <v>0.99250628943002195</v>
      </c>
      <c r="K13800">
        <v>0.99659930226818205</v>
      </c>
      <c r="L13800">
        <v>-1.74139657803201E-2</v>
      </c>
      <c r="M13800">
        <v>3.2881096938551999E-2</v>
      </c>
      <c r="N13800">
        <v>-3.7478893509186803E-2</v>
      </c>
      <c r="O13800">
        <v>2.3345160428836401E-2</v>
      </c>
      <c r="P13800">
        <v>3.3334951947039398E-4</v>
      </c>
    </row>
    <row r="13801" spans="1:16" x14ac:dyDescent="0.25">
      <c r="A13801" t="s">
        <v>54836</v>
      </c>
      <c r="B13801" t="s">
        <v>54837</v>
      </c>
      <c r="C13801" t="s">
        <v>54838</v>
      </c>
      <c r="D13801">
        <v>69156</v>
      </c>
      <c r="E13801" t="s">
        <v>54839</v>
      </c>
      <c r="F13801" t="s">
        <v>19</v>
      </c>
      <c r="G13801">
        <v>2314</v>
      </c>
      <c r="H13801">
        <v>3.41897589606865</v>
      </c>
      <c r="I13801">
        <v>6.2611131423100305E-2</v>
      </c>
      <c r="J13801">
        <v>0.99255841049204896</v>
      </c>
      <c r="K13801">
        <v>0.99659930226818205</v>
      </c>
      <c r="L13801">
        <v>2.1758091620488699E-2</v>
      </c>
      <c r="M13801">
        <v>-2.8916677032330401E-2</v>
      </c>
      <c r="N13801">
        <v>-1.9452419990554099E-2</v>
      </c>
      <c r="O13801">
        <v>0.111295472981426</v>
      </c>
      <c r="P13801">
        <v>2.1171116894757501E-2</v>
      </c>
    </row>
    <row r="13802" spans="1:16" x14ac:dyDescent="0.25">
      <c r="A13802" t="s">
        <v>54840</v>
      </c>
      <c r="B13802" t="s">
        <v>54841</v>
      </c>
      <c r="C13802" t="s">
        <v>54842</v>
      </c>
      <c r="D13802">
        <v>235050</v>
      </c>
      <c r="E13802" t="s">
        <v>54843</v>
      </c>
      <c r="F13802" t="s">
        <v>19</v>
      </c>
      <c r="G13802">
        <v>3238</v>
      </c>
      <c r="H13802">
        <v>2.9303947719863501</v>
      </c>
      <c r="I13802">
        <v>6.2553601274331197E-2</v>
      </c>
      <c r="J13802">
        <v>0.99257147598880702</v>
      </c>
      <c r="K13802">
        <v>0.99659930226818205</v>
      </c>
      <c r="L13802">
        <v>-4.0139843560162501E-2</v>
      </c>
      <c r="M13802">
        <v>7.60342475625055E-2</v>
      </c>
      <c r="N13802">
        <v>-1.31494825183802E-2</v>
      </c>
      <c r="O13802">
        <v>-0.12242132170532601</v>
      </c>
      <c r="P13802">
        <v>-2.49191000553407E-2</v>
      </c>
    </row>
    <row r="13803" spans="1:16" x14ac:dyDescent="0.25">
      <c r="A13803" t="s">
        <v>54844</v>
      </c>
      <c r="B13803" t="s">
        <v>54845</v>
      </c>
      <c r="C13803" t="s">
        <v>54846</v>
      </c>
      <c r="D13803">
        <v>229603</v>
      </c>
      <c r="E13803" t="s">
        <v>54847</v>
      </c>
      <c r="F13803" t="s">
        <v>19</v>
      </c>
      <c r="G13803">
        <v>777</v>
      </c>
      <c r="H13803">
        <v>5.2604311858625401</v>
      </c>
      <c r="I13803">
        <v>6.2158266031208199E-2</v>
      </c>
      <c r="J13803">
        <v>0.99266097784986496</v>
      </c>
      <c r="K13803">
        <v>0.99661694870572703</v>
      </c>
      <c r="L13803">
        <v>-4.6303019285729399E-2</v>
      </c>
      <c r="M13803">
        <v>3.9552246543870198E-2</v>
      </c>
      <c r="N13803">
        <v>-3.35165768578332E-2</v>
      </c>
      <c r="O13803">
        <v>2.1779066809118699E-2</v>
      </c>
      <c r="P13803">
        <v>-4.6220706976434203E-3</v>
      </c>
    </row>
    <row r="13804" spans="1:16" x14ac:dyDescent="0.25">
      <c r="A13804" t="s">
        <v>54848</v>
      </c>
      <c r="B13804" t="s">
        <v>54849</v>
      </c>
      <c r="C13804" t="s">
        <v>54850</v>
      </c>
      <c r="D13804">
        <v>231086</v>
      </c>
      <c r="E13804" t="s">
        <v>54851</v>
      </c>
      <c r="F13804" t="s">
        <v>19</v>
      </c>
      <c r="G13804">
        <v>2033</v>
      </c>
      <c r="H13804">
        <v>4.9475704449958</v>
      </c>
      <c r="I13804">
        <v>5.7739218533125497E-2</v>
      </c>
      <c r="J13804">
        <v>0.99362772273405997</v>
      </c>
      <c r="K13804">
        <v>0.997281934212634</v>
      </c>
      <c r="L13804">
        <v>-2.83214720050022E-2</v>
      </c>
      <c r="M13804">
        <v>-2.2107878672703599E-2</v>
      </c>
      <c r="N13804">
        <v>-4.0959658011670001E-2</v>
      </c>
      <c r="O13804">
        <v>-4.6430627539176997E-2</v>
      </c>
      <c r="P13804">
        <v>-3.4454909057138203E-2</v>
      </c>
    </row>
    <row r="13805" spans="1:16" x14ac:dyDescent="0.25">
      <c r="A13805" t="s">
        <v>54852</v>
      </c>
      <c r="B13805" t="s">
        <v>54853</v>
      </c>
      <c r="C13805" t="s">
        <v>54854</v>
      </c>
      <c r="D13805">
        <v>13669</v>
      </c>
      <c r="E13805" t="s">
        <v>54855</v>
      </c>
      <c r="F13805" t="s">
        <v>19</v>
      </c>
      <c r="G13805">
        <v>5176</v>
      </c>
      <c r="H13805">
        <v>8.6827191367196193</v>
      </c>
      <c r="I13805">
        <v>5.77345142590725E-2</v>
      </c>
      <c r="J13805">
        <v>0.99362871866466695</v>
      </c>
      <c r="K13805">
        <v>0.997281934212634</v>
      </c>
      <c r="L13805">
        <v>-4.4867453669770203E-3</v>
      </c>
      <c r="M13805">
        <v>2.7171073953802202E-3</v>
      </c>
      <c r="N13805">
        <v>3.2510564662082699E-3</v>
      </c>
      <c r="O13805">
        <v>3.4562756638980098E-2</v>
      </c>
      <c r="P13805">
        <v>9.0110437833979002E-3</v>
      </c>
    </row>
    <row r="13806" spans="1:16" x14ac:dyDescent="0.25">
      <c r="A13806" t="s">
        <v>54856</v>
      </c>
      <c r="B13806" t="s">
        <v>54857</v>
      </c>
      <c r="C13806" t="s">
        <v>54858</v>
      </c>
      <c r="D13806">
        <v>68947</v>
      </c>
      <c r="E13806" t="s">
        <v>54859</v>
      </c>
      <c r="F13806" t="s">
        <v>19</v>
      </c>
      <c r="G13806">
        <v>2372</v>
      </c>
      <c r="H13806">
        <v>3.0706670063420001</v>
      </c>
      <c r="I13806">
        <v>5.7708459721051299E-2</v>
      </c>
      <c r="J13806">
        <v>0.99363423332087697</v>
      </c>
      <c r="K13806">
        <v>0.997281934212634</v>
      </c>
      <c r="L13806">
        <v>-3.4464236675288999E-3</v>
      </c>
      <c r="M13806">
        <v>2.5475318412044E-2</v>
      </c>
      <c r="N13806">
        <v>9.8114901307460894E-2</v>
      </c>
      <c r="O13806">
        <v>9.7768190184734496E-2</v>
      </c>
      <c r="P13806">
        <v>5.4477996559177601E-2</v>
      </c>
    </row>
    <row r="13807" spans="1:16" x14ac:dyDescent="0.25">
      <c r="A13807" t="s">
        <v>54860</v>
      </c>
      <c r="B13807" t="s">
        <v>54861</v>
      </c>
      <c r="C13807" t="s">
        <v>54862</v>
      </c>
      <c r="D13807">
        <v>72774</v>
      </c>
      <c r="E13807" t="s">
        <v>54863</v>
      </c>
      <c r="F13807" t="s">
        <v>19</v>
      </c>
      <c r="G13807">
        <v>1693</v>
      </c>
      <c r="H13807">
        <v>1.89198529422687</v>
      </c>
      <c r="I13807">
        <v>5.7695955014500401E-2</v>
      </c>
      <c r="J13807">
        <v>0.99363687926955102</v>
      </c>
      <c r="K13807">
        <v>0.997281934212634</v>
      </c>
      <c r="L13807">
        <v>-9.5031182230969999E-2</v>
      </c>
      <c r="M13807">
        <v>0.15621242460236501</v>
      </c>
      <c r="N13807">
        <v>1.8845382859782302E-2</v>
      </c>
      <c r="O13807">
        <v>-6.2728985393521605E-2</v>
      </c>
      <c r="P13807">
        <v>4.3244099594138604E-3</v>
      </c>
    </row>
    <row r="13808" spans="1:16" x14ac:dyDescent="0.25">
      <c r="A13808" t="s">
        <v>54864</v>
      </c>
      <c r="B13808" t="s">
        <v>54865</v>
      </c>
      <c r="C13808" t="s">
        <v>54866</v>
      </c>
      <c r="D13808">
        <v>22193</v>
      </c>
      <c r="E13808" t="s">
        <v>54867</v>
      </c>
      <c r="F13808" t="s">
        <v>19</v>
      </c>
      <c r="G13808">
        <v>625</v>
      </c>
      <c r="H13808">
        <v>5.7173755370580901</v>
      </c>
      <c r="I13808">
        <v>5.7476670004640802E-2</v>
      </c>
      <c r="J13808">
        <v>0.99368319744079303</v>
      </c>
      <c r="K13808">
        <v>0.997281934212634</v>
      </c>
      <c r="L13808">
        <v>-1.5813211167559502E-2</v>
      </c>
      <c r="M13808">
        <v>-6.8944027496540298E-3</v>
      </c>
      <c r="N13808">
        <v>-4.0266879731486703E-2</v>
      </c>
      <c r="O13808">
        <v>3.5904188085984501E-2</v>
      </c>
      <c r="P13808">
        <v>-6.7675763906789302E-3</v>
      </c>
    </row>
    <row r="13809" spans="1:16" x14ac:dyDescent="0.25">
      <c r="A13809" t="s">
        <v>54868</v>
      </c>
      <c r="B13809" t="s">
        <v>54869</v>
      </c>
      <c r="C13809" t="s">
        <v>54870</v>
      </c>
      <c r="D13809" t="s">
        <v>23</v>
      </c>
      <c r="E13809" t="s">
        <v>54871</v>
      </c>
      <c r="F13809" t="s">
        <v>1736</v>
      </c>
      <c r="G13809">
        <v>402</v>
      </c>
      <c r="H13809">
        <v>1.6062867100354099</v>
      </c>
      <c r="I13809">
        <v>5.6311500994198099E-2</v>
      </c>
      <c r="J13809">
        <v>0.99392670994103904</v>
      </c>
      <c r="K13809">
        <v>0.99745408075201203</v>
      </c>
      <c r="L13809">
        <v>6.4627871001646395E-2</v>
      </c>
      <c r="M13809">
        <v>0.12871546525837099</v>
      </c>
      <c r="N13809">
        <v>1.5427154864664699E-2</v>
      </c>
      <c r="O13809">
        <v>-1.47570066927465E-2</v>
      </c>
      <c r="P13809">
        <v>4.8503371107984E-2</v>
      </c>
    </row>
    <row r="13810" spans="1:16" x14ac:dyDescent="0.25">
      <c r="A13810" t="s">
        <v>54872</v>
      </c>
      <c r="B13810" t="s">
        <v>54873</v>
      </c>
      <c r="C13810" t="s">
        <v>54874</v>
      </c>
      <c r="D13810">
        <v>67872</v>
      </c>
      <c r="E13810" t="s">
        <v>54875</v>
      </c>
      <c r="F13810" t="s">
        <v>19</v>
      </c>
      <c r="G13810">
        <v>1435</v>
      </c>
      <c r="H13810">
        <v>4.9742965435323603</v>
      </c>
      <c r="I13810">
        <v>5.4363360414390501E-2</v>
      </c>
      <c r="J13810">
        <v>0.99432403767634703</v>
      </c>
      <c r="K13810">
        <v>0.99772533520376006</v>
      </c>
      <c r="L13810">
        <v>-4.9610217478233999E-2</v>
      </c>
      <c r="M13810">
        <v>-1.8679947392661801E-2</v>
      </c>
      <c r="N13810">
        <v>2.9440578219157999E-2</v>
      </c>
      <c r="O13810">
        <v>-2.0415171128958898E-2</v>
      </c>
      <c r="P13810">
        <v>-1.48161894451742E-2</v>
      </c>
    </row>
    <row r="13811" spans="1:16" x14ac:dyDescent="0.25">
      <c r="A13811" t="s">
        <v>54876</v>
      </c>
      <c r="B13811" t="s">
        <v>54877</v>
      </c>
      <c r="C13811" t="s">
        <v>54878</v>
      </c>
      <c r="D13811">
        <v>78754</v>
      </c>
      <c r="E13811" t="s">
        <v>54879</v>
      </c>
      <c r="F13811" t="s">
        <v>19</v>
      </c>
      <c r="G13811">
        <v>6326</v>
      </c>
      <c r="H13811">
        <v>1.54758933186363</v>
      </c>
      <c r="I13811">
        <v>5.4251117919308998E-2</v>
      </c>
      <c r="J13811">
        <v>0.99434655349526202</v>
      </c>
      <c r="K13811">
        <v>0.99772533520376006</v>
      </c>
      <c r="L13811">
        <v>-3.2947874052492401E-2</v>
      </c>
      <c r="M13811">
        <v>-0.21394151503643399</v>
      </c>
      <c r="N13811">
        <v>-0.131966567676956</v>
      </c>
      <c r="O13811">
        <v>0.14629053805212899</v>
      </c>
      <c r="P13811">
        <v>-5.8141354678438298E-2</v>
      </c>
    </row>
    <row r="13812" spans="1:16" x14ac:dyDescent="0.25">
      <c r="A13812" t="s">
        <v>54880</v>
      </c>
      <c r="B13812" t="s">
        <v>54881</v>
      </c>
      <c r="C13812" t="s">
        <v>54882</v>
      </c>
      <c r="D13812">
        <v>13617</v>
      </c>
      <c r="E13812" t="s">
        <v>54883</v>
      </c>
      <c r="F13812" t="s">
        <v>19</v>
      </c>
      <c r="G13812">
        <v>3625</v>
      </c>
      <c r="H13812">
        <v>1.74232426249991</v>
      </c>
      <c r="I13812">
        <v>5.3918548107371601E-2</v>
      </c>
      <c r="J13812">
        <v>0.99441302534381704</v>
      </c>
      <c r="K13812">
        <v>0.99772533520376006</v>
      </c>
      <c r="L13812">
        <v>2.6649315737645699E-3</v>
      </c>
      <c r="M13812">
        <v>7.4246260243078198E-3</v>
      </c>
      <c r="N13812">
        <v>-2.27690458269398E-2</v>
      </c>
      <c r="O13812">
        <v>-0.31960135323418798</v>
      </c>
      <c r="P13812">
        <v>-8.3070210365763897E-2</v>
      </c>
    </row>
    <row r="13813" spans="1:16" x14ac:dyDescent="0.25">
      <c r="A13813" t="s">
        <v>54884</v>
      </c>
      <c r="B13813" t="s">
        <v>54885</v>
      </c>
      <c r="C13813" t="s">
        <v>54886</v>
      </c>
      <c r="D13813">
        <v>22177</v>
      </c>
      <c r="E13813" t="s">
        <v>54887</v>
      </c>
      <c r="F13813" t="s">
        <v>19</v>
      </c>
      <c r="G13813">
        <v>597</v>
      </c>
      <c r="H13813">
        <v>0.53546198183926697</v>
      </c>
      <c r="I13813">
        <v>5.3149243710425002E-2</v>
      </c>
      <c r="J13813">
        <v>0.99456540194750198</v>
      </c>
      <c r="K13813">
        <v>0.99775318536592195</v>
      </c>
      <c r="L13813">
        <v>-2.3918101630770999E-2</v>
      </c>
      <c r="M13813">
        <v>-0.234374834397965</v>
      </c>
      <c r="N13813">
        <v>-0.13993263200447301</v>
      </c>
      <c r="O13813">
        <v>0.13410210868174399</v>
      </c>
      <c r="P13813">
        <v>-6.6030864837866299E-2</v>
      </c>
    </row>
    <row r="13814" spans="1:16" x14ac:dyDescent="0.25">
      <c r="A13814" t="s">
        <v>54888</v>
      </c>
      <c r="B13814" t="s">
        <v>54889</v>
      </c>
      <c r="C13814" t="s">
        <v>54890</v>
      </c>
      <c r="D13814">
        <v>22213</v>
      </c>
      <c r="E13814" t="s">
        <v>54891</v>
      </c>
      <c r="F13814" t="s">
        <v>19</v>
      </c>
      <c r="G13814">
        <v>2031</v>
      </c>
      <c r="H13814">
        <v>3.4890106190012098</v>
      </c>
      <c r="I13814">
        <v>5.3050597444678202E-2</v>
      </c>
      <c r="J13814">
        <v>0.99458480053941301</v>
      </c>
      <c r="K13814">
        <v>0.99775318536592195</v>
      </c>
      <c r="L13814">
        <v>2.3424079280500699E-2</v>
      </c>
      <c r="M13814">
        <v>7.99495072653977E-3</v>
      </c>
      <c r="N13814">
        <v>6.3772792349192198E-2</v>
      </c>
      <c r="O13814">
        <v>-9.0696937846648701E-2</v>
      </c>
      <c r="P13814">
        <v>1.1237211273960001E-3</v>
      </c>
    </row>
    <row r="13815" spans="1:16" x14ac:dyDescent="0.25">
      <c r="A13815" t="s">
        <v>54892</v>
      </c>
      <c r="B13815" t="s">
        <v>54893</v>
      </c>
      <c r="C13815" t="s">
        <v>54894</v>
      </c>
      <c r="D13815">
        <v>19055</v>
      </c>
      <c r="E13815" t="s">
        <v>54895</v>
      </c>
      <c r="F13815" t="s">
        <v>19</v>
      </c>
      <c r="G13815">
        <v>990</v>
      </c>
      <c r="H13815">
        <v>7.3618876778732796</v>
      </c>
      <c r="I13815">
        <v>5.2557384172331301E-2</v>
      </c>
      <c r="J13815">
        <v>0.99468131049936404</v>
      </c>
      <c r="K13815">
        <v>0.99776015117109595</v>
      </c>
      <c r="L13815">
        <v>-7.8641281515778904E-4</v>
      </c>
      <c r="M13815">
        <v>1.7631576370445299E-2</v>
      </c>
      <c r="N13815">
        <v>-4.7699612107504001E-2</v>
      </c>
      <c r="O13815">
        <v>2.05585806732165E-2</v>
      </c>
      <c r="P13815">
        <v>-2.57396696974999E-3</v>
      </c>
    </row>
    <row r="13816" spans="1:16" x14ac:dyDescent="0.25">
      <c r="A13816" t="s">
        <v>54896</v>
      </c>
      <c r="B13816" t="s">
        <v>54897</v>
      </c>
      <c r="C13816" t="s">
        <v>54898</v>
      </c>
      <c r="D13816">
        <v>67223</v>
      </c>
      <c r="E13816" t="s">
        <v>54899</v>
      </c>
      <c r="F13816" t="s">
        <v>19</v>
      </c>
      <c r="G13816">
        <v>1321</v>
      </c>
      <c r="H13816">
        <v>3.6892225509013499</v>
      </c>
      <c r="I13816">
        <v>5.2277286086076902E-2</v>
      </c>
      <c r="J13816">
        <v>0.99473576272210795</v>
      </c>
      <c r="K13816">
        <v>0.99776015117109595</v>
      </c>
      <c r="L13816">
        <v>1.7660577786350998E-2</v>
      </c>
      <c r="M13816">
        <v>3.3820169091653999E-3</v>
      </c>
      <c r="N13816">
        <v>7.0902563856856601E-2</v>
      </c>
      <c r="O13816">
        <v>7.52839224102506E-2</v>
      </c>
      <c r="P13816">
        <v>4.1807270240655899E-2</v>
      </c>
    </row>
    <row r="13817" spans="1:16" x14ac:dyDescent="0.25">
      <c r="A13817" t="s">
        <v>54900</v>
      </c>
      <c r="B13817" t="s">
        <v>54901</v>
      </c>
      <c r="C13817" t="s">
        <v>54902</v>
      </c>
      <c r="D13817">
        <v>20218</v>
      </c>
      <c r="E13817" t="s">
        <v>54903</v>
      </c>
      <c r="F13817" t="s">
        <v>19</v>
      </c>
      <c r="G13817">
        <v>2600</v>
      </c>
      <c r="H13817">
        <v>7.1281332202988397</v>
      </c>
      <c r="I13817">
        <v>5.1378749423947399E-2</v>
      </c>
      <c r="J13817">
        <v>0.99490869581777497</v>
      </c>
      <c r="K13817">
        <v>0.99779055421712604</v>
      </c>
      <c r="L13817">
        <v>2.8243333969618901E-2</v>
      </c>
      <c r="M13817">
        <v>-1.6314294179761799E-2</v>
      </c>
      <c r="N13817">
        <v>-7.9861267140399796E-3</v>
      </c>
      <c r="O13817">
        <v>1.6126486115172901E-2</v>
      </c>
      <c r="P13817">
        <v>5.01734979774748E-3</v>
      </c>
    </row>
    <row r="13818" spans="1:16" x14ac:dyDescent="0.25">
      <c r="A13818" t="s">
        <v>54904</v>
      </c>
      <c r="B13818" t="s">
        <v>54905</v>
      </c>
      <c r="C13818" t="s">
        <v>54906</v>
      </c>
      <c r="D13818">
        <v>67941</v>
      </c>
      <c r="E13818" t="s">
        <v>54907</v>
      </c>
      <c r="F13818" t="s">
        <v>19</v>
      </c>
      <c r="G13818">
        <v>499</v>
      </c>
      <c r="H13818">
        <v>2.1595581036746099</v>
      </c>
      <c r="I13818">
        <v>5.1371414662764299E-2</v>
      </c>
      <c r="J13818">
        <v>0.99491009649710005</v>
      </c>
      <c r="K13818">
        <v>0.99779055421712604</v>
      </c>
      <c r="L13818">
        <v>-9.8631664258302706E-2</v>
      </c>
      <c r="M13818">
        <v>2.30615561639169E-4</v>
      </c>
      <c r="N13818">
        <v>0.142549448588388</v>
      </c>
      <c r="O13818">
        <v>-4.8496937498436303E-2</v>
      </c>
      <c r="P13818">
        <v>-1.08713440167796E-3</v>
      </c>
    </row>
    <row r="13819" spans="1:16" x14ac:dyDescent="0.25">
      <c r="A13819" t="s">
        <v>54908</v>
      </c>
      <c r="B13819" t="s">
        <v>54909</v>
      </c>
      <c r="C13819" t="s">
        <v>54910</v>
      </c>
      <c r="D13819">
        <v>100226</v>
      </c>
      <c r="E13819" t="s">
        <v>54911</v>
      </c>
      <c r="F13819" t="s">
        <v>19</v>
      </c>
      <c r="G13819">
        <v>2934</v>
      </c>
      <c r="H13819">
        <v>7.0886372417926999</v>
      </c>
      <c r="I13819">
        <v>5.0813027577704201E-2</v>
      </c>
      <c r="J13819">
        <v>0.995016205702415</v>
      </c>
      <c r="K13819">
        <v>0.99782474822412004</v>
      </c>
      <c r="L13819">
        <v>-5.2670046526577304E-3</v>
      </c>
      <c r="M13819">
        <v>-2.9778210178570901E-2</v>
      </c>
      <c r="N13819">
        <v>-4.8036852040302903E-3</v>
      </c>
      <c r="O13819">
        <v>1.9419711218170699E-2</v>
      </c>
      <c r="P13819">
        <v>-5.10729720427205E-3</v>
      </c>
    </row>
    <row r="13820" spans="1:16" x14ac:dyDescent="0.25">
      <c r="A13820" t="s">
        <v>54912</v>
      </c>
      <c r="B13820" t="s">
        <v>54913</v>
      </c>
      <c r="C13820" t="s">
        <v>54914</v>
      </c>
      <c r="D13820">
        <v>215951</v>
      </c>
      <c r="E13820" t="s">
        <v>54915</v>
      </c>
      <c r="F13820" t="s">
        <v>19</v>
      </c>
      <c r="G13820">
        <v>2513</v>
      </c>
      <c r="H13820">
        <v>3.1744063198086399</v>
      </c>
      <c r="I13820">
        <v>4.9319886854215102E-2</v>
      </c>
      <c r="J13820">
        <v>0.99529485761327896</v>
      </c>
      <c r="K13820">
        <v>0.99803195448614801</v>
      </c>
      <c r="L13820">
        <v>-1.88943082189179E-2</v>
      </c>
      <c r="M13820">
        <v>-0.10163124821127401</v>
      </c>
      <c r="N13820">
        <v>6.3954625516335906E-2</v>
      </c>
      <c r="O13820">
        <v>-6.0965850761066899E-2</v>
      </c>
      <c r="P13820">
        <v>-2.9384195418730701E-2</v>
      </c>
    </row>
    <row r="13821" spans="1:16" x14ac:dyDescent="0.25">
      <c r="A13821" t="s">
        <v>54916</v>
      </c>
      <c r="B13821" t="s">
        <v>54917</v>
      </c>
      <c r="C13821" t="s">
        <v>54918</v>
      </c>
      <c r="D13821">
        <v>230757</v>
      </c>
      <c r="E13821" t="s">
        <v>54919</v>
      </c>
      <c r="F13821" t="s">
        <v>19</v>
      </c>
      <c r="G13821">
        <v>2886</v>
      </c>
      <c r="H13821">
        <v>5.2868575334829204</v>
      </c>
      <c r="I13821">
        <v>4.8658244722285603E-2</v>
      </c>
      <c r="J13821">
        <v>0.995415956953007</v>
      </c>
      <c r="K13821">
        <v>0.99805409164593994</v>
      </c>
      <c r="L13821">
        <v>-4.0976712604244597E-2</v>
      </c>
      <c r="M13821">
        <v>3.1176954736100299E-2</v>
      </c>
      <c r="N13821">
        <v>7.66882651456591E-3</v>
      </c>
      <c r="O13821">
        <v>-1.2644892623455001E-2</v>
      </c>
      <c r="P13821">
        <v>-3.6939559942583701E-3</v>
      </c>
    </row>
    <row r="13822" spans="1:16" x14ac:dyDescent="0.25">
      <c r="A13822" t="s">
        <v>54920</v>
      </c>
      <c r="B13822" t="s">
        <v>54921</v>
      </c>
      <c r="C13822" t="s">
        <v>54922</v>
      </c>
      <c r="D13822">
        <v>56086</v>
      </c>
      <c r="E13822" t="s">
        <v>54923</v>
      </c>
      <c r="F13822" t="s">
        <v>19</v>
      </c>
      <c r="G13822">
        <v>790</v>
      </c>
      <c r="H13822">
        <v>7.4753238884825999</v>
      </c>
      <c r="I13822">
        <v>4.8410109471540598E-2</v>
      </c>
      <c r="J13822">
        <v>0.99546099498750695</v>
      </c>
      <c r="K13822">
        <v>0.99805409164593994</v>
      </c>
      <c r="L13822">
        <v>2.80847160593467E-2</v>
      </c>
      <c r="M13822">
        <v>-7.3504812561529E-3</v>
      </c>
      <c r="N13822">
        <v>9.1309981429947805E-3</v>
      </c>
      <c r="O13822">
        <v>2.6460177011369298E-3</v>
      </c>
      <c r="P13822">
        <v>8.1278126618313795E-3</v>
      </c>
    </row>
    <row r="13823" spans="1:16" x14ac:dyDescent="0.25">
      <c r="A13823" t="s">
        <v>54924</v>
      </c>
      <c r="B13823" t="s">
        <v>54925</v>
      </c>
      <c r="C13823" t="s">
        <v>54926</v>
      </c>
      <c r="D13823">
        <v>67388</v>
      </c>
      <c r="E13823" t="s">
        <v>54927</v>
      </c>
      <c r="F13823" t="s">
        <v>19</v>
      </c>
      <c r="G13823">
        <v>1045</v>
      </c>
      <c r="H13823">
        <v>3.4167726682665198</v>
      </c>
      <c r="I13823">
        <v>4.73616172165848E-2</v>
      </c>
      <c r="J13823">
        <v>0.99564902081906603</v>
      </c>
      <c r="K13823">
        <v>0.99811576778916</v>
      </c>
      <c r="L13823">
        <v>4.0438794941640002E-2</v>
      </c>
      <c r="M13823">
        <v>-1.65244062669627E-2</v>
      </c>
      <c r="N13823">
        <v>8.3644953011213094E-2</v>
      </c>
      <c r="O13823">
        <v>-5.0078732675454998E-2</v>
      </c>
      <c r="P13823">
        <v>1.4370152252608801E-2</v>
      </c>
    </row>
    <row r="13824" spans="1:16" x14ac:dyDescent="0.25">
      <c r="A13824" t="s">
        <v>54928</v>
      </c>
      <c r="B13824" t="s">
        <v>54929</v>
      </c>
      <c r="C13824" t="s">
        <v>54930</v>
      </c>
      <c r="D13824">
        <v>83433</v>
      </c>
      <c r="E13824" t="s">
        <v>54931</v>
      </c>
      <c r="F13824" t="s">
        <v>19</v>
      </c>
      <c r="G13824">
        <v>1088</v>
      </c>
      <c r="H13824">
        <v>0.71867822456540298</v>
      </c>
      <c r="I13824">
        <v>4.7262632319443797E-2</v>
      </c>
      <c r="J13824">
        <v>0.99566658071462</v>
      </c>
      <c r="K13824">
        <v>0.99811576778916</v>
      </c>
      <c r="L13824">
        <v>-0.22528771045135601</v>
      </c>
      <c r="M13824">
        <v>-3.1934553787785203E-2</v>
      </c>
      <c r="N13824">
        <v>-0.18621961392809799</v>
      </c>
      <c r="O13824">
        <v>-4.1061149841099799E-2</v>
      </c>
      <c r="P13824">
        <v>-0.121125757002085</v>
      </c>
    </row>
    <row r="13825" spans="1:16" x14ac:dyDescent="0.25">
      <c r="A13825" t="s">
        <v>54932</v>
      </c>
      <c r="B13825" t="s">
        <v>54933</v>
      </c>
      <c r="C13825" t="s">
        <v>54934</v>
      </c>
      <c r="D13825">
        <v>70351</v>
      </c>
      <c r="E13825" t="s">
        <v>54935</v>
      </c>
      <c r="F13825" t="s">
        <v>19</v>
      </c>
      <c r="G13825">
        <v>345</v>
      </c>
      <c r="H13825">
        <v>4.5563041307207497</v>
      </c>
      <c r="I13825">
        <v>4.65492701045166E-2</v>
      </c>
      <c r="J13825">
        <v>0.99579215357611806</v>
      </c>
      <c r="K13825">
        <v>0.99816943354920795</v>
      </c>
      <c r="L13825">
        <v>5.2914460108524998E-2</v>
      </c>
      <c r="M13825">
        <v>2.1465311787741501E-2</v>
      </c>
      <c r="N13825">
        <v>-2.5375359912787901E-2</v>
      </c>
      <c r="O13825">
        <v>-4.88002050731762E-2</v>
      </c>
      <c r="P13825" s="1">
        <v>5.1051727575579499E-5</v>
      </c>
    </row>
    <row r="13826" spans="1:16" x14ac:dyDescent="0.25">
      <c r="A13826" t="s">
        <v>54936</v>
      </c>
      <c r="B13826" t="s">
        <v>54937</v>
      </c>
      <c r="C13826" t="s">
        <v>54938</v>
      </c>
      <c r="D13826">
        <v>245688</v>
      </c>
      <c r="E13826" t="s">
        <v>54939</v>
      </c>
      <c r="F13826" t="s">
        <v>19</v>
      </c>
      <c r="G13826">
        <v>2244</v>
      </c>
      <c r="H13826">
        <v>6.5283581479065997</v>
      </c>
      <c r="I13826">
        <v>4.4322560461813702E-2</v>
      </c>
      <c r="J13826">
        <v>0.99617302770998195</v>
      </c>
      <c r="K13826">
        <v>0.99834339213396395</v>
      </c>
      <c r="L13826">
        <v>1.18118155567242E-2</v>
      </c>
      <c r="M13826">
        <v>5.8049002781732596E-3</v>
      </c>
      <c r="N13826">
        <v>-9.7551149368966302E-3</v>
      </c>
      <c r="O13826">
        <v>4.1399840457761301E-2</v>
      </c>
      <c r="P13826">
        <v>1.23153603389405E-2</v>
      </c>
    </row>
    <row r="13827" spans="1:16" x14ac:dyDescent="0.25">
      <c r="A13827" t="s">
        <v>54940</v>
      </c>
      <c r="B13827" t="s">
        <v>54941</v>
      </c>
      <c r="C13827" t="s">
        <v>54942</v>
      </c>
      <c r="D13827">
        <v>68948</v>
      </c>
      <c r="E13827" t="s">
        <v>54943</v>
      </c>
      <c r="F13827" t="s">
        <v>19</v>
      </c>
      <c r="G13827">
        <v>1388</v>
      </c>
      <c r="H13827">
        <v>5.8702038747991896</v>
      </c>
      <c r="I13827">
        <v>4.3671805464222599E-2</v>
      </c>
      <c r="J13827">
        <v>0.99628114805885704</v>
      </c>
      <c r="K13827">
        <v>0.99834339213396395</v>
      </c>
      <c r="L13827">
        <v>-3.0901059103260998E-4</v>
      </c>
      <c r="M13827">
        <v>-2.41936076432623E-2</v>
      </c>
      <c r="N13827">
        <v>3.1787457388290398E-2</v>
      </c>
      <c r="O13827">
        <v>-4.5800908434756602E-3</v>
      </c>
      <c r="P13827">
        <v>6.76187077629953E-4</v>
      </c>
    </row>
    <row r="13828" spans="1:16" x14ac:dyDescent="0.25">
      <c r="A13828" t="s">
        <v>54944</v>
      </c>
      <c r="B13828" t="s">
        <v>54945</v>
      </c>
      <c r="C13828" t="s">
        <v>54946</v>
      </c>
      <c r="D13828">
        <v>72350</v>
      </c>
      <c r="E13828" t="s">
        <v>54947</v>
      </c>
      <c r="F13828" t="s">
        <v>19</v>
      </c>
      <c r="G13828">
        <v>4482</v>
      </c>
      <c r="H13828">
        <v>3.3569251243987601</v>
      </c>
      <c r="I13828">
        <v>4.2906103377029402E-2</v>
      </c>
      <c r="J13828">
        <v>0.99640650862346702</v>
      </c>
      <c r="K13828">
        <v>0.99834339213396395</v>
      </c>
      <c r="L13828">
        <v>-1.43482777074628E-2</v>
      </c>
      <c r="M13828">
        <v>-8.7193746386349705E-2</v>
      </c>
      <c r="N13828">
        <v>5.9635719919752403E-2</v>
      </c>
      <c r="O13828">
        <v>1.53643016341167E-2</v>
      </c>
      <c r="P13828">
        <v>-6.6355006349858598E-3</v>
      </c>
    </row>
    <row r="13829" spans="1:16" x14ac:dyDescent="0.25">
      <c r="A13829" t="s">
        <v>54948</v>
      </c>
      <c r="B13829" t="s">
        <v>54949</v>
      </c>
      <c r="C13829" t="s">
        <v>54950</v>
      </c>
      <c r="D13829">
        <v>17850</v>
      </c>
      <c r="E13829" t="s">
        <v>54951</v>
      </c>
      <c r="F13829" t="s">
        <v>19</v>
      </c>
      <c r="G13829">
        <v>3675</v>
      </c>
      <c r="H13829">
        <v>4.7496730174714203</v>
      </c>
      <c r="I13829">
        <v>4.2866305087429002E-2</v>
      </c>
      <c r="J13829">
        <v>0.996412969358621</v>
      </c>
      <c r="K13829">
        <v>0.99834339213396395</v>
      </c>
      <c r="L13829">
        <v>-6.5214842258649597E-3</v>
      </c>
      <c r="M13829">
        <v>1.2182952956655099E-2</v>
      </c>
      <c r="N13829">
        <v>-7.1413512096850901E-2</v>
      </c>
      <c r="O13829">
        <v>2.29990794793773E-2</v>
      </c>
      <c r="P13829">
        <v>-1.06882409716709E-2</v>
      </c>
    </row>
    <row r="13830" spans="1:16" x14ac:dyDescent="0.25">
      <c r="A13830" t="s">
        <v>54952</v>
      </c>
      <c r="B13830" t="s">
        <v>54953</v>
      </c>
      <c r="C13830" t="s">
        <v>54954</v>
      </c>
      <c r="D13830">
        <v>22419</v>
      </c>
      <c r="E13830" t="s">
        <v>54955</v>
      </c>
      <c r="F13830" t="s">
        <v>19</v>
      </c>
      <c r="G13830">
        <v>2174</v>
      </c>
      <c r="H13830">
        <v>1.4499074894389199</v>
      </c>
      <c r="I13830">
        <v>4.2225828403028201E-2</v>
      </c>
      <c r="J13830">
        <v>0.99651619286029403</v>
      </c>
      <c r="K13830">
        <v>0.99834339213396395</v>
      </c>
      <c r="L13830">
        <v>0.213890994345066</v>
      </c>
      <c r="M13830">
        <v>-0.14197231533148799</v>
      </c>
      <c r="N13830">
        <v>-4.08858800345187E-2</v>
      </c>
      <c r="O13830">
        <v>-2.55171959009768E-2</v>
      </c>
      <c r="P13830">
        <v>1.37890076952052E-3</v>
      </c>
    </row>
    <row r="13831" spans="1:16" x14ac:dyDescent="0.25">
      <c r="A13831" t="s">
        <v>54956</v>
      </c>
      <c r="B13831" t="s">
        <v>54957</v>
      </c>
      <c r="C13831" t="s">
        <v>54958</v>
      </c>
      <c r="D13831" t="s">
        <v>23</v>
      </c>
      <c r="E13831" t="s">
        <v>54959</v>
      </c>
      <c r="F13831" t="s">
        <v>19</v>
      </c>
      <c r="G13831">
        <v>1280</v>
      </c>
      <c r="H13831">
        <v>0.39231149024417</v>
      </c>
      <c r="I13831">
        <v>4.2213131407379999E-2</v>
      </c>
      <c r="J13831">
        <v>0.99651822491051201</v>
      </c>
      <c r="K13831">
        <v>0.99834339213396395</v>
      </c>
      <c r="L13831">
        <v>-0.220393198259898</v>
      </c>
      <c r="M13831">
        <v>-0.20151605404210901</v>
      </c>
      <c r="N13831">
        <v>-3.8941601253302698E-2</v>
      </c>
      <c r="O13831">
        <v>0.16365024868763101</v>
      </c>
      <c r="P13831">
        <v>-7.4300151216919505E-2</v>
      </c>
    </row>
    <row r="13832" spans="1:16" x14ac:dyDescent="0.25">
      <c r="A13832" t="s">
        <v>54960</v>
      </c>
      <c r="B13832" t="s">
        <v>54961</v>
      </c>
      <c r="C13832" t="s">
        <v>54962</v>
      </c>
      <c r="D13832">
        <v>234915</v>
      </c>
      <c r="E13832" t="s">
        <v>54963</v>
      </c>
      <c r="F13832" t="s">
        <v>19</v>
      </c>
      <c r="G13832">
        <v>3819</v>
      </c>
      <c r="H13832">
        <v>4.8338462069205299</v>
      </c>
      <c r="I13832">
        <v>4.2119226112518802E-2</v>
      </c>
      <c r="J13832">
        <v>0.99653323642528802</v>
      </c>
      <c r="K13832">
        <v>0.99834339213396395</v>
      </c>
      <c r="L13832">
        <v>-7.8643276305712106E-3</v>
      </c>
      <c r="M13832">
        <v>3.2212382250014198E-3</v>
      </c>
      <c r="N13832">
        <v>5.9072051763186202E-2</v>
      </c>
      <c r="O13832">
        <v>-2.2073355547846101E-2</v>
      </c>
      <c r="P13832">
        <v>8.0889017024425892E-3</v>
      </c>
    </row>
    <row r="13833" spans="1:16" x14ac:dyDescent="0.25">
      <c r="A13833" t="s">
        <v>54964</v>
      </c>
      <c r="B13833" t="s">
        <v>54965</v>
      </c>
      <c r="C13833" t="s">
        <v>54966</v>
      </c>
      <c r="D13833">
        <v>224823</v>
      </c>
      <c r="E13833" t="s">
        <v>54967</v>
      </c>
      <c r="F13833" t="s">
        <v>19</v>
      </c>
      <c r="G13833">
        <v>1195</v>
      </c>
      <c r="H13833">
        <v>2.99252016646735</v>
      </c>
      <c r="I13833">
        <v>4.2063636192207099E-2</v>
      </c>
      <c r="J13833">
        <v>0.99654210858868697</v>
      </c>
      <c r="K13833">
        <v>0.99834339213396395</v>
      </c>
      <c r="L13833">
        <v>-4.7429370824812397E-2</v>
      </c>
      <c r="M13833">
        <v>0.11964494104028101</v>
      </c>
      <c r="N13833">
        <v>4.6391325846186299E-2</v>
      </c>
      <c r="O13833">
        <v>-9.5565833606303698E-3</v>
      </c>
      <c r="P13833">
        <v>2.7262578175256201E-2</v>
      </c>
    </row>
    <row r="13834" spans="1:16" x14ac:dyDescent="0.25">
      <c r="A13834" t="s">
        <v>54968</v>
      </c>
      <c r="B13834" t="s">
        <v>54969</v>
      </c>
      <c r="C13834" t="s">
        <v>54970</v>
      </c>
      <c r="D13834">
        <v>51800</v>
      </c>
      <c r="E13834" t="s">
        <v>54971</v>
      </c>
      <c r="F13834" t="s">
        <v>19</v>
      </c>
      <c r="G13834">
        <v>1468</v>
      </c>
      <c r="H13834">
        <v>1.5183447724733901</v>
      </c>
      <c r="I13834">
        <v>4.0614472977010999E-2</v>
      </c>
      <c r="J13834">
        <v>0.99676962583184203</v>
      </c>
      <c r="K13834">
        <v>0.99836280250714105</v>
      </c>
      <c r="L13834">
        <v>-0.125962813229061</v>
      </c>
      <c r="M13834">
        <v>-0.108301562894955</v>
      </c>
      <c r="N13834">
        <v>-0.199503904286151</v>
      </c>
      <c r="O13834">
        <v>5.8792813249454602E-2</v>
      </c>
      <c r="P13834">
        <v>-9.3743866790178196E-2</v>
      </c>
    </row>
    <row r="13835" spans="1:16" x14ac:dyDescent="0.25">
      <c r="A13835" t="s">
        <v>54972</v>
      </c>
      <c r="B13835" t="s">
        <v>54973</v>
      </c>
      <c r="C13835" t="s">
        <v>54974</v>
      </c>
      <c r="D13835">
        <v>234730</v>
      </c>
      <c r="E13835" t="s">
        <v>54975</v>
      </c>
      <c r="F13835" t="s">
        <v>19</v>
      </c>
      <c r="G13835">
        <v>3972</v>
      </c>
      <c r="H13835">
        <v>2.8414228893651599</v>
      </c>
      <c r="I13835">
        <v>4.0548091750540298E-2</v>
      </c>
      <c r="J13835">
        <v>0.99677987330458595</v>
      </c>
      <c r="K13835">
        <v>0.99836280250714105</v>
      </c>
      <c r="L13835">
        <v>0.101487394162545</v>
      </c>
      <c r="M13835">
        <v>-2.4672620316361599E-2</v>
      </c>
      <c r="N13835">
        <v>-1.21690655491489E-2</v>
      </c>
      <c r="O13835">
        <v>-2.0408486039371201E-2</v>
      </c>
      <c r="P13835">
        <v>1.10593055644159E-2</v>
      </c>
    </row>
    <row r="13836" spans="1:16" x14ac:dyDescent="0.25">
      <c r="A13836" t="s">
        <v>54976</v>
      </c>
      <c r="B13836" t="s">
        <v>54977</v>
      </c>
      <c r="C13836" t="s">
        <v>54978</v>
      </c>
      <c r="D13836">
        <v>226178</v>
      </c>
      <c r="E13836" t="s">
        <v>54979</v>
      </c>
      <c r="F13836" t="s">
        <v>19</v>
      </c>
      <c r="G13836">
        <v>3900</v>
      </c>
      <c r="H13836">
        <v>4.5794034898348297</v>
      </c>
      <c r="I13836">
        <v>4.0486247031494803E-2</v>
      </c>
      <c r="J13836">
        <v>0.99678940668986304</v>
      </c>
      <c r="K13836">
        <v>0.99836280250714105</v>
      </c>
      <c r="L13836">
        <v>3.5624787127270401E-2</v>
      </c>
      <c r="M13836">
        <v>3.2464187319390297E-2</v>
      </c>
      <c r="N13836">
        <v>5.0172760920672098E-2</v>
      </c>
      <c r="O13836">
        <v>3.5289439626014399E-2</v>
      </c>
      <c r="P13836">
        <v>3.8387793748336799E-2</v>
      </c>
    </row>
    <row r="13837" spans="1:16" x14ac:dyDescent="0.25">
      <c r="A13837" t="s">
        <v>54980</v>
      </c>
      <c r="B13837" t="s">
        <v>54981</v>
      </c>
      <c r="C13837" t="s">
        <v>54982</v>
      </c>
      <c r="D13837">
        <v>213649</v>
      </c>
      <c r="E13837" t="s">
        <v>54983</v>
      </c>
      <c r="F13837" t="s">
        <v>19</v>
      </c>
      <c r="G13837">
        <v>872</v>
      </c>
      <c r="H13837">
        <v>1.80057492696274</v>
      </c>
      <c r="I13837">
        <v>4.0093130226272797E-2</v>
      </c>
      <c r="J13837">
        <v>0.99684969491096298</v>
      </c>
      <c r="K13837">
        <v>0.99836280250714105</v>
      </c>
      <c r="L13837">
        <v>0.15925159391545499</v>
      </c>
      <c r="M13837">
        <v>3.91943581543246E-2</v>
      </c>
      <c r="N13837">
        <v>-3.3912891457443597E-2</v>
      </c>
      <c r="O13837">
        <v>4.5919354257771598E-2</v>
      </c>
      <c r="P13837">
        <v>5.2613103717526803E-2</v>
      </c>
    </row>
    <row r="13838" spans="1:16" x14ac:dyDescent="0.25">
      <c r="A13838" t="s">
        <v>54984</v>
      </c>
      <c r="B13838" t="s">
        <v>54985</v>
      </c>
      <c r="C13838" t="s">
        <v>54986</v>
      </c>
      <c r="D13838">
        <v>232333</v>
      </c>
      <c r="E13838" t="s">
        <v>54987</v>
      </c>
      <c r="F13838" t="s">
        <v>19</v>
      </c>
      <c r="G13838">
        <v>4302</v>
      </c>
      <c r="H13838">
        <v>7.7374834683576399</v>
      </c>
      <c r="I13838">
        <v>3.8700489091168903E-2</v>
      </c>
      <c r="J13838">
        <v>0.99705893515426702</v>
      </c>
      <c r="K13838">
        <v>0.99848576876115902</v>
      </c>
      <c r="L13838">
        <v>-2.3069529587391301E-2</v>
      </c>
      <c r="M13838">
        <v>-1.0520895477386101E-3</v>
      </c>
      <c r="N13838">
        <v>2.1951951953273999E-2</v>
      </c>
      <c r="O13838">
        <v>-4.96957086166283E-3</v>
      </c>
      <c r="P13838">
        <v>-1.78480951087967E-3</v>
      </c>
    </row>
    <row r="13839" spans="1:16" x14ac:dyDescent="0.25">
      <c r="A13839" t="s">
        <v>54988</v>
      </c>
      <c r="B13839" t="s">
        <v>54989</v>
      </c>
      <c r="C13839" t="s">
        <v>54990</v>
      </c>
      <c r="D13839">
        <v>16539</v>
      </c>
      <c r="E13839" t="s">
        <v>54991</v>
      </c>
      <c r="F13839" t="s">
        <v>19</v>
      </c>
      <c r="G13839">
        <v>4360</v>
      </c>
      <c r="H13839">
        <v>3.42445630832432</v>
      </c>
      <c r="I13839">
        <v>3.8308561912400903E-2</v>
      </c>
      <c r="J13839">
        <v>0.99711659803320996</v>
      </c>
      <c r="K13839">
        <v>0.99848576876115902</v>
      </c>
      <c r="L13839">
        <v>-1.41479465660912E-2</v>
      </c>
      <c r="M13839">
        <v>8.1029372666341803E-2</v>
      </c>
      <c r="N13839">
        <v>-6.4721034681912495E-2</v>
      </c>
      <c r="O13839">
        <v>8.4057465508916407E-2</v>
      </c>
      <c r="P13839">
        <v>2.1554464231813598E-2</v>
      </c>
    </row>
    <row r="13840" spans="1:16" x14ac:dyDescent="0.25">
      <c r="A13840" t="s">
        <v>54992</v>
      </c>
      <c r="B13840" t="s">
        <v>54993</v>
      </c>
      <c r="C13840" t="s">
        <v>54994</v>
      </c>
      <c r="D13840">
        <v>66156</v>
      </c>
      <c r="E13840" t="s">
        <v>54995</v>
      </c>
      <c r="F13840" t="s">
        <v>19</v>
      </c>
      <c r="G13840">
        <v>3229</v>
      </c>
      <c r="H13840">
        <v>4.1022644613367403</v>
      </c>
      <c r="I13840">
        <v>3.7041748847407997E-2</v>
      </c>
      <c r="J13840">
        <v>0.99729928863668804</v>
      </c>
      <c r="K13840">
        <v>0.99859654164980105</v>
      </c>
      <c r="L13840">
        <v>-4.7113668667004803E-2</v>
      </c>
      <c r="M13840">
        <v>-5.38971738076661E-2</v>
      </c>
      <c r="N13840">
        <v>-2.7958387670527201E-2</v>
      </c>
      <c r="O13840">
        <v>-5.5603205456646902E-3</v>
      </c>
      <c r="P13840">
        <v>-3.3632387672715702E-2</v>
      </c>
    </row>
    <row r="13841" spans="1:16" x14ac:dyDescent="0.25">
      <c r="A13841" t="s">
        <v>54996</v>
      </c>
      <c r="B13841" t="s">
        <v>54997</v>
      </c>
      <c r="C13841" t="s">
        <v>54998</v>
      </c>
      <c r="D13841">
        <v>66902</v>
      </c>
      <c r="E13841" t="s">
        <v>54999</v>
      </c>
      <c r="F13841" t="s">
        <v>19</v>
      </c>
      <c r="G13841">
        <v>2797</v>
      </c>
      <c r="H13841">
        <v>3.6368576165334399</v>
      </c>
      <c r="I13841">
        <v>3.4609286947610798E-2</v>
      </c>
      <c r="J13841">
        <v>0.99763417742682103</v>
      </c>
      <c r="K13841">
        <v>0.99885968367844702</v>
      </c>
      <c r="L13841">
        <v>-8.7253959661708305E-2</v>
      </c>
      <c r="M13841">
        <v>2.7973527509694399E-2</v>
      </c>
      <c r="N13841">
        <v>-1.35874944018681E-2</v>
      </c>
      <c r="O13841">
        <v>-1.36410807376692E-2</v>
      </c>
      <c r="P13841">
        <v>-2.16272518228878E-2</v>
      </c>
    </row>
    <row r="13842" spans="1:16" x14ac:dyDescent="0.25">
      <c r="A13842" t="s">
        <v>55000</v>
      </c>
      <c r="B13842" t="s">
        <v>55001</v>
      </c>
      <c r="C13842" t="s">
        <v>55002</v>
      </c>
      <c r="D13842">
        <v>66526</v>
      </c>
      <c r="E13842" t="s">
        <v>55003</v>
      </c>
      <c r="F13842" t="s">
        <v>19</v>
      </c>
      <c r="G13842">
        <v>6431</v>
      </c>
      <c r="H13842">
        <v>3.7081364525023002</v>
      </c>
      <c r="I13842">
        <v>3.2791771423703001E-2</v>
      </c>
      <c r="J13842">
        <v>0.99787063937298004</v>
      </c>
      <c r="K13842">
        <v>0.99894931246170504</v>
      </c>
      <c r="L13842">
        <v>6.5574663313487006E-2</v>
      </c>
      <c r="M13842">
        <v>-6.5450256628868594E-2</v>
      </c>
      <c r="N13842">
        <v>4.9988267636325898E-2</v>
      </c>
      <c r="O13842">
        <v>1.24406673497912E-2</v>
      </c>
      <c r="P13842">
        <v>1.5638335417683901E-2</v>
      </c>
    </row>
    <row r="13843" spans="1:16" x14ac:dyDescent="0.25">
      <c r="A13843" t="s">
        <v>55004</v>
      </c>
      <c r="B13843" t="s">
        <v>55005</v>
      </c>
      <c r="C13843" t="s">
        <v>55006</v>
      </c>
      <c r="D13843">
        <v>66047</v>
      </c>
      <c r="E13843" t="s">
        <v>55007</v>
      </c>
      <c r="F13843" t="s">
        <v>19</v>
      </c>
      <c r="G13843">
        <v>604</v>
      </c>
      <c r="H13843">
        <v>3.8669397907347598</v>
      </c>
      <c r="I13843">
        <v>3.2097117154770899E-2</v>
      </c>
      <c r="J13843">
        <v>0.99795788261782203</v>
      </c>
      <c r="K13843">
        <v>0.99894931246170504</v>
      </c>
      <c r="L13843">
        <v>-4.1128243593788701E-2</v>
      </c>
      <c r="M13843">
        <v>-2.2989691282313499E-2</v>
      </c>
      <c r="N13843">
        <v>-5.5460371491157498E-2</v>
      </c>
      <c r="O13843">
        <v>-2.94090084814389E-2</v>
      </c>
      <c r="P13843">
        <v>-3.7246828712174697E-2</v>
      </c>
    </row>
    <row r="13844" spans="1:16" x14ac:dyDescent="0.25">
      <c r="A13844" t="s">
        <v>55008</v>
      </c>
      <c r="B13844" t="s">
        <v>55009</v>
      </c>
      <c r="C13844" t="s">
        <v>55010</v>
      </c>
      <c r="D13844">
        <v>210148</v>
      </c>
      <c r="E13844" t="s">
        <v>55011</v>
      </c>
      <c r="F13844" t="s">
        <v>19</v>
      </c>
      <c r="G13844">
        <v>2171</v>
      </c>
      <c r="H13844">
        <v>2.31625980572259</v>
      </c>
      <c r="I13844">
        <v>3.1689984390619902E-2</v>
      </c>
      <c r="J13844">
        <v>0.99800820667484602</v>
      </c>
      <c r="K13844">
        <v>0.99894931246170504</v>
      </c>
      <c r="L13844">
        <v>-5.5884568608227402E-2</v>
      </c>
      <c r="M13844">
        <v>-3.16371263611019E-2</v>
      </c>
      <c r="N13844">
        <v>0.106897613552244</v>
      </c>
      <c r="O13844">
        <v>-4.6897075892552702E-2</v>
      </c>
      <c r="P13844">
        <v>-6.8802893274095799E-3</v>
      </c>
    </row>
    <row r="13845" spans="1:16" x14ac:dyDescent="0.25">
      <c r="A13845" t="s">
        <v>55012</v>
      </c>
      <c r="B13845" t="s">
        <v>55013</v>
      </c>
      <c r="C13845" t="s">
        <v>55014</v>
      </c>
      <c r="D13845">
        <v>67238</v>
      </c>
      <c r="E13845" t="s">
        <v>55015</v>
      </c>
      <c r="F13845" t="s">
        <v>19</v>
      </c>
      <c r="G13845">
        <v>2202</v>
      </c>
      <c r="H13845">
        <v>0.79781482728209696</v>
      </c>
      <c r="I13845">
        <v>3.1658474472565298E-2</v>
      </c>
      <c r="J13845">
        <v>0.99801207653055601</v>
      </c>
      <c r="K13845">
        <v>0.99894931246170504</v>
      </c>
      <c r="L13845">
        <v>-1.1188547164235899E-2</v>
      </c>
      <c r="M13845">
        <v>-0.16749426962080399</v>
      </c>
      <c r="N13845">
        <v>-0.179689247937205</v>
      </c>
      <c r="O13845">
        <v>-2.5310122951351599E-2</v>
      </c>
      <c r="P13845">
        <v>-9.5920546918399102E-2</v>
      </c>
    </row>
    <row r="13846" spans="1:16" x14ac:dyDescent="0.25">
      <c r="A13846" t="s">
        <v>55016</v>
      </c>
      <c r="B13846" t="s">
        <v>55017</v>
      </c>
      <c r="C13846" t="s">
        <v>55018</v>
      </c>
      <c r="D13846">
        <v>107035</v>
      </c>
      <c r="E13846" t="s">
        <v>55019</v>
      </c>
      <c r="F13846" t="s">
        <v>19</v>
      </c>
      <c r="G13846">
        <v>4388</v>
      </c>
      <c r="H13846">
        <v>6.0621516194787999</v>
      </c>
      <c r="I13846">
        <v>2.53926542744893E-2</v>
      </c>
      <c r="J13846">
        <v>0.99870964040887</v>
      </c>
      <c r="K13846">
        <v>0.999575323425694</v>
      </c>
      <c r="L13846">
        <v>-5.2297524305977604E-3</v>
      </c>
      <c r="M13846">
        <v>2.7867201242272301E-2</v>
      </c>
      <c r="N13846">
        <v>6.6108617858873196E-3</v>
      </c>
      <c r="O13846">
        <v>2.2298020392083701E-2</v>
      </c>
      <c r="P13846">
        <v>1.2886582747411401E-2</v>
      </c>
    </row>
    <row r="13847" spans="1:16" x14ac:dyDescent="0.25">
      <c r="A13847" t="s">
        <v>55020</v>
      </c>
      <c r="B13847" t="s">
        <v>55021</v>
      </c>
      <c r="C13847" t="s">
        <v>55022</v>
      </c>
      <c r="D13847">
        <v>68303</v>
      </c>
      <c r="E13847" t="s">
        <v>55023</v>
      </c>
      <c r="F13847" t="s">
        <v>19</v>
      </c>
      <c r="G13847">
        <v>2938</v>
      </c>
      <c r="H13847">
        <v>2.7278190337182999</v>
      </c>
      <c r="I13847">
        <v>2.2173954896455201E-2</v>
      </c>
      <c r="J13847">
        <v>0.99901150700527397</v>
      </c>
      <c r="K13847">
        <v>0.99977752270270404</v>
      </c>
      <c r="L13847">
        <v>-8.4638030474009099E-2</v>
      </c>
      <c r="M13847">
        <v>7.7396160468540004E-2</v>
      </c>
      <c r="N13847">
        <v>1.9532651412863099E-2</v>
      </c>
      <c r="O13847">
        <v>-0.10790489212124001</v>
      </c>
      <c r="P13847">
        <v>-2.39035276784616E-2</v>
      </c>
    </row>
    <row r="13848" spans="1:16" x14ac:dyDescent="0.25">
      <c r="A13848" t="s">
        <v>55024</v>
      </c>
      <c r="B13848" t="s">
        <v>55025</v>
      </c>
      <c r="C13848" t="s">
        <v>15833</v>
      </c>
      <c r="D13848" t="s">
        <v>23</v>
      </c>
      <c r="E13848" t="s">
        <v>55026</v>
      </c>
      <c r="F13848" t="s">
        <v>15835</v>
      </c>
      <c r="G13848">
        <v>338</v>
      </c>
      <c r="H13848">
        <v>7.1794539326833497</v>
      </c>
      <c r="I13848">
        <v>2.1661553215725601E-2</v>
      </c>
      <c r="J13848">
        <v>0.99905597425964499</v>
      </c>
      <c r="K13848">
        <v>0.99977752270270404</v>
      </c>
      <c r="L13848">
        <v>-1.8989485022364899E-3</v>
      </c>
      <c r="M13848">
        <v>4.5335917333755296E-3</v>
      </c>
      <c r="N13848">
        <v>-1.36303540958576E-2</v>
      </c>
      <c r="O13848">
        <v>-3.4766807421148897E-2</v>
      </c>
      <c r="P13848">
        <v>-1.1440629571466901E-2</v>
      </c>
    </row>
    <row r="13849" spans="1:16" x14ac:dyDescent="0.25">
      <c r="A13849" t="s">
        <v>55027</v>
      </c>
      <c r="B13849" t="s">
        <v>55028</v>
      </c>
      <c r="C13849" t="s">
        <v>15833</v>
      </c>
      <c r="D13849" t="s">
        <v>23</v>
      </c>
      <c r="E13849" t="s">
        <v>55029</v>
      </c>
      <c r="F13849" t="s">
        <v>15835</v>
      </c>
      <c r="G13849">
        <v>321</v>
      </c>
      <c r="H13849">
        <v>3.8437995154375302</v>
      </c>
      <c r="I13849">
        <v>1.9570922122175101E-2</v>
      </c>
      <c r="J13849">
        <v>0.99922710139704096</v>
      </c>
      <c r="K13849">
        <v>0.999876559323854</v>
      </c>
      <c r="L13849">
        <v>2.7459799223287899E-2</v>
      </c>
      <c r="M13849">
        <v>-4.2276712604551597E-2</v>
      </c>
      <c r="N13849">
        <v>2.0871866954912398E-2</v>
      </c>
      <c r="O13849">
        <v>1.22761785229444E-2</v>
      </c>
      <c r="P13849">
        <v>4.5827830241482702E-3</v>
      </c>
    </row>
    <row r="13850" spans="1:16" x14ac:dyDescent="0.25">
      <c r="A13850" t="s">
        <v>55030</v>
      </c>
      <c r="B13850" t="s">
        <v>55031</v>
      </c>
      <c r="C13850" t="s">
        <v>55032</v>
      </c>
      <c r="D13850">
        <v>20404</v>
      </c>
      <c r="E13850" t="s">
        <v>55033</v>
      </c>
      <c r="F13850" t="s">
        <v>19</v>
      </c>
      <c r="G13850">
        <v>2822</v>
      </c>
      <c r="H13850">
        <v>6.2957816196934404</v>
      </c>
      <c r="I13850">
        <v>1.7148715394660601E-2</v>
      </c>
      <c r="J13850">
        <v>0.999404523450657</v>
      </c>
      <c r="K13850">
        <v>0.99998188019441803</v>
      </c>
      <c r="L13850">
        <v>-9.8756431520206096E-3</v>
      </c>
      <c r="M13850">
        <v>-2.6583230939826001E-2</v>
      </c>
      <c r="N13850">
        <v>3.05409731506145E-3</v>
      </c>
      <c r="O13850">
        <v>7.7134264773794899E-3</v>
      </c>
      <c r="P13850">
        <v>-6.4228375748513998E-3</v>
      </c>
    </row>
    <row r="13851" spans="1:16" x14ac:dyDescent="0.25">
      <c r="A13851" t="s">
        <v>55034</v>
      </c>
      <c r="B13851" t="s">
        <v>55035</v>
      </c>
      <c r="C13851" t="s">
        <v>55036</v>
      </c>
      <c r="D13851">
        <v>246179</v>
      </c>
      <c r="E13851" t="s">
        <v>55037</v>
      </c>
      <c r="F13851" t="s">
        <v>19</v>
      </c>
      <c r="G13851">
        <v>6080</v>
      </c>
      <c r="H13851">
        <v>5.5371447272415004</v>
      </c>
      <c r="I13851">
        <v>1.51638897489669E-2</v>
      </c>
      <c r="J13851">
        <v>0.99953306787515195</v>
      </c>
      <c r="K13851">
        <v>0.99999931736116998</v>
      </c>
      <c r="L13851">
        <v>7.4816734869909097E-3</v>
      </c>
      <c r="M13851">
        <v>-1.1690977088910001E-2</v>
      </c>
      <c r="N13851">
        <v>8.4438773156687592E-3</v>
      </c>
      <c r="O13851">
        <v>2.61236368413931E-2</v>
      </c>
      <c r="P13851">
        <v>7.5895526387856904E-3</v>
      </c>
    </row>
    <row r="13852" spans="1:16" x14ac:dyDescent="0.25">
      <c r="A13852" t="s">
        <v>55038</v>
      </c>
      <c r="B13852" t="s">
        <v>55039</v>
      </c>
      <c r="C13852" t="s">
        <v>55040</v>
      </c>
      <c r="D13852">
        <v>66154</v>
      </c>
      <c r="E13852" t="s">
        <v>55041</v>
      </c>
      <c r="F13852" t="s">
        <v>19</v>
      </c>
      <c r="G13852">
        <v>914</v>
      </c>
      <c r="H13852">
        <v>3.0817853037607601</v>
      </c>
      <c r="I13852">
        <v>1.43899778285108E-2</v>
      </c>
      <c r="J13852">
        <v>0.999579047663535</v>
      </c>
      <c r="K13852">
        <v>0.99999931736116998</v>
      </c>
      <c r="L13852">
        <v>2.5255039653363301E-2</v>
      </c>
      <c r="M13852">
        <v>1.4909609540902501E-2</v>
      </c>
      <c r="N13852">
        <v>5.2688697910056301E-2</v>
      </c>
      <c r="O13852">
        <v>1.9509444816353701E-2</v>
      </c>
      <c r="P13852">
        <v>2.8090697980168899E-2</v>
      </c>
    </row>
    <row r="13853" spans="1:16" x14ac:dyDescent="0.25">
      <c r="A13853" t="s">
        <v>55042</v>
      </c>
      <c r="B13853" t="s">
        <v>55043</v>
      </c>
      <c r="C13853" t="s">
        <v>55044</v>
      </c>
      <c r="D13853">
        <v>26381</v>
      </c>
      <c r="E13853" t="s">
        <v>55045</v>
      </c>
      <c r="F13853" t="s">
        <v>19</v>
      </c>
      <c r="G13853">
        <v>450</v>
      </c>
      <c r="H13853">
        <v>3.18216649746235</v>
      </c>
      <c r="I13853">
        <v>1.2411415430651501E-2</v>
      </c>
      <c r="J13853">
        <v>0.999685961239274</v>
      </c>
      <c r="K13853">
        <v>0.99999931736116998</v>
      </c>
      <c r="L13853">
        <v>2.6707751685147899E-2</v>
      </c>
      <c r="M13853">
        <v>2.3634715796820902E-2</v>
      </c>
      <c r="N13853">
        <v>5.8200849869749501E-2</v>
      </c>
      <c r="O13853">
        <v>2.8715834770026E-2</v>
      </c>
      <c r="P13853">
        <v>3.4314788030436097E-2</v>
      </c>
    </row>
    <row r="13854" spans="1:16" x14ac:dyDescent="0.25">
      <c r="A13854" t="s">
        <v>55046</v>
      </c>
      <c r="B13854" t="s">
        <v>55047</v>
      </c>
      <c r="C13854" t="s">
        <v>55048</v>
      </c>
      <c r="D13854">
        <v>239857</v>
      </c>
      <c r="E13854" t="s">
        <v>55049</v>
      </c>
      <c r="F13854" t="s">
        <v>19</v>
      </c>
      <c r="G13854">
        <v>9564</v>
      </c>
      <c r="H13854">
        <v>6.9527990461277804</v>
      </c>
      <c r="I13854">
        <v>8.8646896465497792E-3</v>
      </c>
      <c r="J13854">
        <v>0.99983898351473099</v>
      </c>
      <c r="K13854">
        <v>0.99999931736116998</v>
      </c>
      <c r="L13854">
        <v>-4.0098714967040601E-4</v>
      </c>
      <c r="M13854">
        <v>4.4072908196230998E-3</v>
      </c>
      <c r="N13854">
        <v>2.5611103694276799E-2</v>
      </c>
      <c r="O13854">
        <v>1.4132153065650001E-2</v>
      </c>
      <c r="P13854">
        <v>1.0937390107469899E-2</v>
      </c>
    </row>
    <row r="13855" spans="1:16" x14ac:dyDescent="0.25">
      <c r="A13855" t="s">
        <v>55050</v>
      </c>
      <c r="B13855" t="s">
        <v>55051</v>
      </c>
      <c r="C13855" t="s">
        <v>55052</v>
      </c>
      <c r="D13855">
        <v>230863</v>
      </c>
      <c r="E13855" t="s">
        <v>55053</v>
      </c>
      <c r="F13855" t="s">
        <v>19</v>
      </c>
      <c r="G13855">
        <v>3512</v>
      </c>
      <c r="H13855">
        <v>5.04582366244653</v>
      </c>
      <c r="I13855">
        <v>5.8242388393166004E-3</v>
      </c>
      <c r="J13855">
        <v>0.99993019101571601</v>
      </c>
      <c r="K13855">
        <v>0.99999931736116998</v>
      </c>
      <c r="L13855">
        <v>-1.0298272770898001E-2</v>
      </c>
      <c r="M13855">
        <v>-3.9581018770862304E-3</v>
      </c>
      <c r="N13855">
        <v>1.7262280729953599E-2</v>
      </c>
      <c r="O13855">
        <v>1.02848804428817E-2</v>
      </c>
      <c r="P13855">
        <v>3.32269663121276E-3</v>
      </c>
    </row>
    <row r="13856" spans="1:16" x14ac:dyDescent="0.25">
      <c r="A13856" t="s">
        <v>55054</v>
      </c>
      <c r="B13856" t="s">
        <v>55055</v>
      </c>
      <c r="C13856" t="s">
        <v>55056</v>
      </c>
      <c r="D13856">
        <v>72147</v>
      </c>
      <c r="E13856" t="s">
        <v>55057</v>
      </c>
      <c r="F13856" t="s">
        <v>19</v>
      </c>
      <c r="G13856">
        <v>5309</v>
      </c>
      <c r="H13856">
        <v>4.1048072913566997</v>
      </c>
      <c r="I13856">
        <v>4.7736975715962499E-3</v>
      </c>
      <c r="J13856">
        <v>0.999953032654464</v>
      </c>
      <c r="K13856">
        <v>0.99999931736116998</v>
      </c>
      <c r="L13856">
        <v>-6.81256648649331E-3</v>
      </c>
      <c r="M13856">
        <v>1.40998336056608E-2</v>
      </c>
      <c r="N13856">
        <v>6.1399737452507699E-3</v>
      </c>
      <c r="O13856">
        <v>-2.1727988140183299E-2</v>
      </c>
      <c r="P13856">
        <v>-2.07518681894125E-3</v>
      </c>
    </row>
    <row r="13857" spans="1:16" x14ac:dyDescent="0.25">
      <c r="A13857" t="s">
        <v>55058</v>
      </c>
      <c r="B13857" t="s">
        <v>55059</v>
      </c>
      <c r="C13857" t="s">
        <v>55060</v>
      </c>
      <c r="D13857">
        <v>69792</v>
      </c>
      <c r="E13857" t="s">
        <v>55061</v>
      </c>
      <c r="F13857" t="s">
        <v>19</v>
      </c>
      <c r="G13857">
        <v>1059</v>
      </c>
      <c r="H13857">
        <v>3.8340040867202401</v>
      </c>
      <c r="I13857">
        <v>2.6126465774369799E-3</v>
      </c>
      <c r="J13857">
        <v>0.99998588789392495</v>
      </c>
      <c r="K13857">
        <v>0.99999931736116998</v>
      </c>
      <c r="L13857">
        <v>3.60010730388227E-3</v>
      </c>
      <c r="M13857">
        <v>-7.6242293526811401E-3</v>
      </c>
      <c r="N13857">
        <v>1.6690076044762098E-2</v>
      </c>
      <c r="O13857">
        <v>7.95567355693594E-3</v>
      </c>
      <c r="P13857">
        <v>5.1554068882247997E-3</v>
      </c>
    </row>
    <row r="13858" spans="1:16" x14ac:dyDescent="0.25">
      <c r="A13858" t="s">
        <v>55062</v>
      </c>
      <c r="B13858" t="s">
        <v>55063</v>
      </c>
      <c r="C13858" t="s">
        <v>55064</v>
      </c>
      <c r="D13858">
        <v>67876</v>
      </c>
      <c r="E13858" t="s">
        <v>55065</v>
      </c>
      <c r="F13858" t="s">
        <v>19</v>
      </c>
      <c r="G13858">
        <v>834</v>
      </c>
      <c r="H13858">
        <v>2.72524668731787</v>
      </c>
      <c r="I13858">
        <v>5.7378050334870904E-4</v>
      </c>
      <c r="J13858">
        <v>0.99999931736116998</v>
      </c>
      <c r="K13858">
        <v>0.99999931736116998</v>
      </c>
      <c r="L13858">
        <v>1.6096087472776701E-3</v>
      </c>
      <c r="M13858">
        <v>1.34756596320478E-2</v>
      </c>
      <c r="N13858">
        <v>4.7056698215475201E-3</v>
      </c>
      <c r="O13858">
        <v>4.9959391502820702E-3</v>
      </c>
      <c r="P13858">
        <v>6.1967193377887603E-3</v>
      </c>
    </row>
  </sheetData>
  <conditionalFormatting sqref="K1:K13858">
    <cfRule type="cellIs" dxfId="6" priority="9" operator="lessThan">
      <formula>0.05</formula>
    </cfRule>
  </conditionalFormatting>
  <conditionalFormatting sqref="P1:P264">
    <cfRule type="cellIs" dxfId="5" priority="7" operator="greaterThan">
      <formula>0</formula>
    </cfRule>
    <cfRule type="cellIs" dxfId="4" priority="8" operator="lessThan">
      <formula>0</formula>
    </cfRule>
  </conditionalFormatting>
  <conditionalFormatting sqref="R3">
    <cfRule type="cellIs" dxfId="3" priority="5" operator="greaterThan">
      <formula>0</formula>
    </cfRule>
    <cfRule type="cellIs" dxfId="2" priority="6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9"/>
  <sheetViews>
    <sheetView tabSelected="1" topLeftCell="A101" workbookViewId="0">
      <selection activeCell="B122" sqref="B122"/>
    </sheetView>
  </sheetViews>
  <sheetFormatPr defaultRowHeight="15" x14ac:dyDescent="0.25"/>
  <cols>
    <col min="1" max="1" width="18.85546875" customWidth="1"/>
    <col min="2" max="2" width="30.42578125" customWidth="1"/>
  </cols>
  <sheetData>
    <row r="1" spans="1:13" x14ac:dyDescent="0.25">
      <c r="B1" t="s">
        <v>55153</v>
      </c>
    </row>
    <row r="2" spans="1:13" x14ac:dyDescent="0.25">
      <c r="A2" t="s">
        <v>55081</v>
      </c>
      <c r="B2" t="s">
        <v>55082</v>
      </c>
      <c r="C2">
        <v>20</v>
      </c>
      <c r="D2">
        <v>11.363636363636299</v>
      </c>
      <c r="E2" s="1">
        <v>2.6036321013539899E-15</v>
      </c>
      <c r="F2" t="s">
        <v>55083</v>
      </c>
      <c r="G2">
        <v>165</v>
      </c>
      <c r="H2">
        <v>113</v>
      </c>
      <c r="I2">
        <v>11168</v>
      </c>
      <c r="J2">
        <v>11.9796192008581</v>
      </c>
      <c r="K2" s="1">
        <v>2.8063107393450001E-12</v>
      </c>
      <c r="L2" s="1">
        <v>2.8063107393450001E-12</v>
      </c>
      <c r="M2" s="1">
        <v>4.0856207306205696E-12</v>
      </c>
    </row>
    <row r="3" spans="1:13" x14ac:dyDescent="0.25">
      <c r="A3" t="s">
        <v>55081</v>
      </c>
      <c r="B3" t="s">
        <v>55084</v>
      </c>
      <c r="C3">
        <v>8</v>
      </c>
      <c r="D3">
        <v>4.5454545454545396</v>
      </c>
      <c r="E3" s="1">
        <v>5.7492781273750401E-6</v>
      </c>
      <c r="F3" t="s">
        <v>55085</v>
      </c>
      <c r="G3">
        <v>165</v>
      </c>
      <c r="H3">
        <v>48</v>
      </c>
      <c r="I3">
        <v>11168</v>
      </c>
      <c r="J3">
        <v>11.280808080808001</v>
      </c>
      <c r="K3">
        <v>6.29855523913702E-3</v>
      </c>
      <c r="L3">
        <v>3.1542522732702599E-3</v>
      </c>
      <c r="M3">
        <v>9.1925630845923704E-3</v>
      </c>
    </row>
    <row r="4" spans="1:13" x14ac:dyDescent="0.25">
      <c r="A4" t="s">
        <v>55081</v>
      </c>
      <c r="B4" t="s">
        <v>55086</v>
      </c>
      <c r="C4">
        <v>6</v>
      </c>
      <c r="D4">
        <v>3.4090909090908998</v>
      </c>
      <c r="E4" s="1">
        <v>5.7357829145022999E-5</v>
      </c>
      <c r="F4" t="s">
        <v>55087</v>
      </c>
      <c r="G4">
        <v>165</v>
      </c>
      <c r="H4">
        <v>29</v>
      </c>
      <c r="I4">
        <v>11168</v>
      </c>
      <c r="J4">
        <v>14.003761755485799</v>
      </c>
      <c r="K4">
        <v>6.1092263801372698E-2</v>
      </c>
      <c r="L4">
        <v>2.0793459065339599E-2</v>
      </c>
      <c r="M4">
        <v>9.1674390435902905E-2</v>
      </c>
    </row>
    <row r="5" spans="1:13" x14ac:dyDescent="0.25">
      <c r="A5" t="s">
        <v>55081</v>
      </c>
      <c r="B5" t="s">
        <v>55088</v>
      </c>
      <c r="C5">
        <v>6</v>
      </c>
      <c r="D5">
        <v>3.4090909090908998</v>
      </c>
      <c r="E5" s="1">
        <v>5.7357829145022999E-5</v>
      </c>
      <c r="F5" t="s">
        <v>55089</v>
      </c>
      <c r="G5">
        <v>165</v>
      </c>
      <c r="H5">
        <v>29</v>
      </c>
      <c r="I5">
        <v>11168</v>
      </c>
      <c r="J5">
        <v>14.003761755485799</v>
      </c>
      <c r="K5">
        <v>6.1092263801372698E-2</v>
      </c>
      <c r="L5">
        <v>2.0793459065339599E-2</v>
      </c>
      <c r="M5">
        <v>9.1674390435902905E-2</v>
      </c>
    </row>
    <row r="6" spans="1:13" x14ac:dyDescent="0.25">
      <c r="A6" t="s">
        <v>55081</v>
      </c>
      <c r="B6" t="s">
        <v>55090</v>
      </c>
      <c r="C6">
        <v>4</v>
      </c>
      <c r="D6">
        <v>2.2727272727272698</v>
      </c>
      <c r="E6" s="1">
        <v>1.6494675300641199E-4</v>
      </c>
      <c r="F6" t="s">
        <v>55091</v>
      </c>
      <c r="G6">
        <v>165</v>
      </c>
      <c r="H6">
        <v>8</v>
      </c>
      <c r="I6">
        <v>11168</v>
      </c>
      <c r="J6">
        <v>33.842424242424201</v>
      </c>
      <c r="K6">
        <v>0.16580778844062399</v>
      </c>
      <c r="L6">
        <v>4.43111201837664E-2</v>
      </c>
      <c r="M6">
        <v>0.26342013421479699</v>
      </c>
    </row>
    <row r="7" spans="1:13" x14ac:dyDescent="0.25">
      <c r="A7" t="s">
        <v>55081</v>
      </c>
      <c r="B7" t="s">
        <v>55092</v>
      </c>
      <c r="C7">
        <v>6</v>
      </c>
      <c r="D7">
        <v>3.4090909090908998</v>
      </c>
      <c r="E7" s="1">
        <v>2.1791675415839301E-4</v>
      </c>
      <c r="F7" t="s">
        <v>55093</v>
      </c>
      <c r="G7">
        <v>165</v>
      </c>
      <c r="H7">
        <v>38</v>
      </c>
      <c r="I7">
        <v>11168</v>
      </c>
      <c r="J7">
        <v>10.687081339712901</v>
      </c>
      <c r="K7">
        <v>0.21299179984580699</v>
      </c>
      <c r="L7">
        <v>4.6774061611259098E-2</v>
      </c>
      <c r="M7">
        <v>0.347875193783731</v>
      </c>
    </row>
    <row r="8" spans="1:13" x14ac:dyDescent="0.25">
      <c r="A8" t="s">
        <v>55081</v>
      </c>
      <c r="B8" t="s">
        <v>55094</v>
      </c>
      <c r="C8">
        <v>20</v>
      </c>
      <c r="D8">
        <v>11.363636363636299</v>
      </c>
      <c r="E8" s="1">
        <v>3.72328350599263E-4</v>
      </c>
      <c r="F8" t="s">
        <v>55095</v>
      </c>
      <c r="G8">
        <v>165</v>
      </c>
      <c r="H8">
        <v>542</v>
      </c>
      <c r="I8">
        <v>11168</v>
      </c>
      <c r="J8">
        <v>2.4975958850497499</v>
      </c>
      <c r="K8">
        <v>0.33586182251184399</v>
      </c>
      <c r="L8">
        <v>6.5936487087317294E-2</v>
      </c>
      <c r="M8">
        <v>0.59368573035928296</v>
      </c>
    </row>
    <row r="9" spans="1:13" x14ac:dyDescent="0.25">
      <c r="A9" t="s">
        <v>55081</v>
      </c>
      <c r="B9" t="s">
        <v>55096</v>
      </c>
      <c r="C9">
        <v>4</v>
      </c>
      <c r="D9">
        <v>2.2727272727272698</v>
      </c>
      <c r="E9" s="1">
        <v>4.7046663120040998E-4</v>
      </c>
      <c r="F9" t="s">
        <v>55097</v>
      </c>
      <c r="G9">
        <v>165</v>
      </c>
      <c r="H9">
        <v>11</v>
      </c>
      <c r="I9">
        <v>11168</v>
      </c>
      <c r="J9">
        <v>24.6126721763085</v>
      </c>
      <c r="K9">
        <v>0.40379129172619599</v>
      </c>
      <c r="L9">
        <v>7.1217454822076601E-2</v>
      </c>
      <c r="M9">
        <v>0.74961822674509604</v>
      </c>
    </row>
    <row r="10" spans="1:13" x14ac:dyDescent="0.25">
      <c r="A10" t="s">
        <v>55081</v>
      </c>
      <c r="B10" t="s">
        <v>55098</v>
      </c>
      <c r="C10">
        <v>12</v>
      </c>
      <c r="D10">
        <v>6.8181818181818103</v>
      </c>
      <c r="E10" s="1">
        <v>5.55876124651174E-4</v>
      </c>
      <c r="F10" t="s">
        <v>55099</v>
      </c>
      <c r="G10">
        <v>165</v>
      </c>
      <c r="H10">
        <v>229</v>
      </c>
      <c r="I10">
        <v>11168</v>
      </c>
      <c r="J10">
        <v>3.54680428741564</v>
      </c>
      <c r="K10">
        <v>0.45723439477116801</v>
      </c>
      <c r="L10">
        <v>7.3540284784225404E-2</v>
      </c>
      <c r="M10">
        <v>0.88513922734620998</v>
      </c>
    </row>
    <row r="11" spans="1:13" x14ac:dyDescent="0.25">
      <c r="A11" t="s">
        <v>55081</v>
      </c>
      <c r="B11" t="s">
        <v>55100</v>
      </c>
      <c r="C11">
        <v>15</v>
      </c>
      <c r="D11">
        <v>8.5227272727272698</v>
      </c>
      <c r="E11">
        <v>1.01523182605153E-3</v>
      </c>
      <c r="F11" t="s">
        <v>55101</v>
      </c>
      <c r="G11">
        <v>165</v>
      </c>
      <c r="H11">
        <v>367</v>
      </c>
      <c r="I11">
        <v>11168</v>
      </c>
      <c r="J11">
        <v>2.7664107010155998</v>
      </c>
      <c r="K11">
        <v>0.672512871745097</v>
      </c>
      <c r="L11">
        <v>0.116650245316728</v>
      </c>
      <c r="M11">
        <v>1.61103786895191</v>
      </c>
    </row>
    <row r="12" spans="1:13" x14ac:dyDescent="0.25">
      <c r="A12" t="s">
        <v>55081</v>
      </c>
      <c r="B12" t="s">
        <v>55102</v>
      </c>
      <c r="C12">
        <v>5</v>
      </c>
      <c r="D12">
        <v>2.8409090909090899</v>
      </c>
      <c r="E12">
        <v>1.0352741252557199E-3</v>
      </c>
      <c r="F12" t="s">
        <v>55103</v>
      </c>
      <c r="G12">
        <v>165</v>
      </c>
      <c r="H12">
        <v>31</v>
      </c>
      <c r="I12">
        <v>11168</v>
      </c>
      <c r="J12">
        <v>10.9169110459433</v>
      </c>
      <c r="K12">
        <v>0.67965464169198797</v>
      </c>
      <c r="L12">
        <v>0.107595310979336</v>
      </c>
      <c r="M12">
        <v>1.6425960356389699</v>
      </c>
    </row>
    <row r="13" spans="1:13" x14ac:dyDescent="0.25">
      <c r="A13" t="s">
        <v>55081</v>
      </c>
      <c r="B13" t="s">
        <v>55104</v>
      </c>
      <c r="C13">
        <v>8</v>
      </c>
      <c r="D13">
        <v>4.5454545454545396</v>
      </c>
      <c r="E13">
        <v>1.50499241289764E-3</v>
      </c>
      <c r="F13" t="s">
        <v>55105</v>
      </c>
      <c r="G13">
        <v>165</v>
      </c>
      <c r="H13">
        <v>115</v>
      </c>
      <c r="I13">
        <v>11168</v>
      </c>
      <c r="J13">
        <v>4.7085111989459802</v>
      </c>
      <c r="K13">
        <v>0.80895237388585195</v>
      </c>
      <c r="L13">
        <v>0.13970135174392401</v>
      </c>
      <c r="M13">
        <v>2.3794926071851399</v>
      </c>
    </row>
    <row r="14" spans="1:13" x14ac:dyDescent="0.25">
      <c r="A14" t="s">
        <v>55081</v>
      </c>
      <c r="B14" t="s">
        <v>55106</v>
      </c>
      <c r="C14">
        <v>4</v>
      </c>
      <c r="D14">
        <v>2.2727272727272698</v>
      </c>
      <c r="E14">
        <v>1.5127902161868E-3</v>
      </c>
      <c r="F14" t="s">
        <v>55107</v>
      </c>
      <c r="G14">
        <v>165</v>
      </c>
      <c r="H14">
        <v>16</v>
      </c>
      <c r="I14">
        <v>11168</v>
      </c>
      <c r="J14">
        <v>16.9212121212121</v>
      </c>
      <c r="K14">
        <v>0.81058506875117098</v>
      </c>
      <c r="L14">
        <v>0.12946844594887799</v>
      </c>
      <c r="M14">
        <v>2.3916820549985398</v>
      </c>
    </row>
    <row r="15" spans="1:13" x14ac:dyDescent="0.25">
      <c r="A15" t="s">
        <v>55081</v>
      </c>
      <c r="B15" t="s">
        <v>55108</v>
      </c>
      <c r="C15">
        <v>6</v>
      </c>
      <c r="D15">
        <v>3.4090909090908998</v>
      </c>
      <c r="E15">
        <v>2.7899252317144102E-3</v>
      </c>
      <c r="F15" t="s">
        <v>55109</v>
      </c>
      <c r="G15">
        <v>165</v>
      </c>
      <c r="H15">
        <v>66</v>
      </c>
      <c r="I15">
        <v>11168</v>
      </c>
      <c r="J15">
        <v>6.1531680440771304</v>
      </c>
      <c r="K15">
        <v>0.95359801011841805</v>
      </c>
      <c r="L15">
        <v>0.210365903975887</v>
      </c>
      <c r="M15">
        <v>4.3689461442838402</v>
      </c>
    </row>
    <row r="16" spans="1:13" x14ac:dyDescent="0.25">
      <c r="A16" t="s">
        <v>55081</v>
      </c>
      <c r="B16" t="s">
        <v>55110</v>
      </c>
      <c r="C16">
        <v>4</v>
      </c>
      <c r="D16">
        <v>2.2727272727272698</v>
      </c>
      <c r="E16">
        <v>2.9497850667687901E-3</v>
      </c>
      <c r="F16" t="s">
        <v>55111</v>
      </c>
      <c r="G16">
        <v>165</v>
      </c>
      <c r="H16">
        <v>20</v>
      </c>
      <c r="I16">
        <v>11168</v>
      </c>
      <c r="J16">
        <v>13.536969696969599</v>
      </c>
      <c r="K16">
        <v>0.96109391207878503</v>
      </c>
      <c r="L16">
        <v>0.206974835213346</v>
      </c>
      <c r="M16">
        <v>4.6137802627908302</v>
      </c>
    </row>
    <row r="17" spans="1:13" x14ac:dyDescent="0.25">
      <c r="A17" t="s">
        <v>55081</v>
      </c>
      <c r="B17" t="s">
        <v>55112</v>
      </c>
      <c r="C17">
        <v>3</v>
      </c>
      <c r="D17">
        <v>1.7045454545454499</v>
      </c>
      <c r="E17">
        <v>4.2882757021944504E-3</v>
      </c>
      <c r="F17" t="s">
        <v>55113</v>
      </c>
      <c r="G17">
        <v>165</v>
      </c>
      <c r="H17">
        <v>7</v>
      </c>
      <c r="I17">
        <v>11168</v>
      </c>
      <c r="J17">
        <v>29.0077922077922</v>
      </c>
      <c r="K17">
        <v>0.99111107272691901</v>
      </c>
      <c r="L17">
        <v>0.27011132774423902</v>
      </c>
      <c r="M17">
        <v>6.6408172842161903</v>
      </c>
    </row>
    <row r="18" spans="1:13" x14ac:dyDescent="0.25">
      <c r="A18" t="s">
        <v>55081</v>
      </c>
      <c r="B18" t="s">
        <v>55114</v>
      </c>
      <c r="C18">
        <v>7</v>
      </c>
      <c r="D18">
        <v>3.97727272727272</v>
      </c>
      <c r="E18">
        <v>4.8821156344245999E-3</v>
      </c>
      <c r="F18" t="s">
        <v>55115</v>
      </c>
      <c r="G18">
        <v>165</v>
      </c>
      <c r="H18">
        <v>107</v>
      </c>
      <c r="I18">
        <v>11168</v>
      </c>
      <c r="J18">
        <v>4.4279807419994297</v>
      </c>
      <c r="K18">
        <v>0.995385654444228</v>
      </c>
      <c r="L18">
        <v>0.28549235138635698</v>
      </c>
      <c r="M18">
        <v>7.5271456085479498</v>
      </c>
    </row>
    <row r="19" spans="1:13" x14ac:dyDescent="0.25">
      <c r="A19" t="s">
        <v>55081</v>
      </c>
      <c r="B19" t="s">
        <v>55116</v>
      </c>
      <c r="C19">
        <v>3</v>
      </c>
      <c r="D19">
        <v>1.7045454545454499</v>
      </c>
      <c r="E19">
        <v>5.6627186852821598E-3</v>
      </c>
      <c r="F19" t="s">
        <v>55117</v>
      </c>
      <c r="G19">
        <v>165</v>
      </c>
      <c r="H19">
        <v>8</v>
      </c>
      <c r="I19">
        <v>11168</v>
      </c>
      <c r="J19">
        <v>25.381818181818101</v>
      </c>
      <c r="K19">
        <v>0.99805212280280398</v>
      </c>
      <c r="L19">
        <v>0.307272473143886</v>
      </c>
      <c r="M19">
        <v>8.68022844816279</v>
      </c>
    </row>
    <row r="20" spans="1:13" x14ac:dyDescent="0.25">
      <c r="A20" t="s">
        <v>55081</v>
      </c>
      <c r="B20" t="s">
        <v>55118</v>
      </c>
      <c r="C20">
        <v>11</v>
      </c>
      <c r="D20">
        <v>6.25</v>
      </c>
      <c r="E20">
        <v>5.8624116386681597E-3</v>
      </c>
      <c r="F20" t="s">
        <v>55119</v>
      </c>
      <c r="G20">
        <v>165</v>
      </c>
      <c r="H20">
        <v>266</v>
      </c>
      <c r="I20">
        <v>11168</v>
      </c>
      <c r="J20">
        <v>2.7989974937343298</v>
      </c>
      <c r="K20">
        <v>0.99843793977186202</v>
      </c>
      <c r="L20">
        <v>0.30161593613209398</v>
      </c>
      <c r="M20">
        <v>8.9730359965549003</v>
      </c>
    </row>
    <row r="21" spans="1:13" x14ac:dyDescent="0.25">
      <c r="A21" t="s">
        <v>55081</v>
      </c>
      <c r="B21" t="s">
        <v>55120</v>
      </c>
      <c r="C21">
        <v>16</v>
      </c>
      <c r="D21">
        <v>9.0909090909090899</v>
      </c>
      <c r="E21">
        <v>1.05219322146859E-2</v>
      </c>
      <c r="F21" t="s">
        <v>55121</v>
      </c>
      <c r="G21">
        <v>165</v>
      </c>
      <c r="H21">
        <v>526</v>
      </c>
      <c r="I21">
        <v>11168</v>
      </c>
      <c r="J21">
        <v>2.0588547067634502</v>
      </c>
      <c r="K21">
        <v>0.99999105905585906</v>
      </c>
      <c r="L21">
        <v>0.45764539015991801</v>
      </c>
      <c r="M21">
        <v>15.560474084838001</v>
      </c>
    </row>
    <row r="22" spans="1:13" x14ac:dyDescent="0.25">
      <c r="A22" t="s">
        <v>55081</v>
      </c>
      <c r="B22" t="s">
        <v>55122</v>
      </c>
      <c r="C22">
        <v>4</v>
      </c>
      <c r="D22">
        <v>2.2727272727272698</v>
      </c>
      <c r="E22">
        <v>1.22838131280538E-2</v>
      </c>
      <c r="F22" t="s">
        <v>55123</v>
      </c>
      <c r="G22">
        <v>165</v>
      </c>
      <c r="H22">
        <v>33</v>
      </c>
      <c r="I22">
        <v>11168</v>
      </c>
      <c r="J22">
        <v>8.2042240587695101</v>
      </c>
      <c r="K22">
        <v>0.99999873888101098</v>
      </c>
      <c r="L22">
        <v>0.492965158704394</v>
      </c>
      <c r="M22">
        <v>17.932785885980699</v>
      </c>
    </row>
    <row r="23" spans="1:13" x14ac:dyDescent="0.25">
      <c r="A23" t="s">
        <v>55081</v>
      </c>
      <c r="B23" t="s">
        <v>55124</v>
      </c>
      <c r="C23">
        <v>14</v>
      </c>
      <c r="D23">
        <v>7.9545454545454497</v>
      </c>
      <c r="E23">
        <v>1.54954417904812E-2</v>
      </c>
      <c r="F23" t="s">
        <v>55125</v>
      </c>
      <c r="G23">
        <v>165</v>
      </c>
      <c r="H23">
        <v>451</v>
      </c>
      <c r="I23">
        <v>11168</v>
      </c>
      <c r="J23">
        <v>2.1010817711482899</v>
      </c>
      <c r="K23">
        <v>0.99999996482074505</v>
      </c>
      <c r="L23">
        <v>0.55836725347656102</v>
      </c>
      <c r="M23">
        <v>22.097188224330001</v>
      </c>
    </row>
    <row r="24" spans="1:13" x14ac:dyDescent="0.25">
      <c r="A24" t="s">
        <v>55081</v>
      </c>
      <c r="B24" t="s">
        <v>55126</v>
      </c>
      <c r="C24">
        <v>3</v>
      </c>
      <c r="D24">
        <v>1.7045454545454499</v>
      </c>
      <c r="E24">
        <v>1.7371369193989999E-2</v>
      </c>
      <c r="F24" t="s">
        <v>55113</v>
      </c>
      <c r="G24">
        <v>165</v>
      </c>
      <c r="H24">
        <v>14</v>
      </c>
      <c r="I24">
        <v>11168</v>
      </c>
      <c r="J24">
        <v>14.5038961038961</v>
      </c>
      <c r="K24">
        <v>0.99999999567520004</v>
      </c>
      <c r="L24">
        <v>0.58330658647992994</v>
      </c>
      <c r="M24">
        <v>24.437113928103098</v>
      </c>
    </row>
    <row r="25" spans="1:13" x14ac:dyDescent="0.25">
      <c r="A25" t="s">
        <v>55081</v>
      </c>
      <c r="B25" t="s">
        <v>55127</v>
      </c>
      <c r="C25">
        <v>9</v>
      </c>
      <c r="D25">
        <v>5.1136363636363598</v>
      </c>
      <c r="E25">
        <v>1.8798481483049401E-2</v>
      </c>
      <c r="F25" t="s">
        <v>55128</v>
      </c>
      <c r="G25">
        <v>165</v>
      </c>
      <c r="H25">
        <v>227</v>
      </c>
      <c r="I25">
        <v>11168</v>
      </c>
      <c r="J25">
        <v>2.68354024829795</v>
      </c>
      <c r="K25">
        <v>0.99999999912446202</v>
      </c>
      <c r="L25">
        <v>0.59618183359976196</v>
      </c>
      <c r="M25">
        <v>26.1729081211137</v>
      </c>
    </row>
    <row r="26" spans="1:13" x14ac:dyDescent="0.25">
      <c r="A26" t="s">
        <v>55081</v>
      </c>
      <c r="B26" t="s">
        <v>55129</v>
      </c>
      <c r="C26">
        <v>3</v>
      </c>
      <c r="D26">
        <v>1.7045454545454499</v>
      </c>
      <c r="E26">
        <v>2.2472730597747299E-2</v>
      </c>
      <c r="F26" t="s">
        <v>55130</v>
      </c>
      <c r="G26">
        <v>165</v>
      </c>
      <c r="H26">
        <v>16</v>
      </c>
      <c r="I26">
        <v>11168</v>
      </c>
      <c r="J26">
        <v>12.690909090909001</v>
      </c>
      <c r="K26">
        <v>0.99999999998582101</v>
      </c>
      <c r="L26">
        <v>0.64682900434433699</v>
      </c>
      <c r="M26">
        <v>30.4714522329616</v>
      </c>
    </row>
    <row r="27" spans="1:13" x14ac:dyDescent="0.25">
      <c r="A27" t="s">
        <v>55081</v>
      </c>
      <c r="B27" t="s">
        <v>55131</v>
      </c>
      <c r="C27">
        <v>32</v>
      </c>
      <c r="D27">
        <v>18.181818181818102</v>
      </c>
      <c r="E27">
        <v>2.59410007683668E-2</v>
      </c>
      <c r="F27" t="s">
        <v>55132</v>
      </c>
      <c r="G27">
        <v>165</v>
      </c>
      <c r="H27">
        <v>1485</v>
      </c>
      <c r="I27">
        <v>11168</v>
      </c>
      <c r="J27">
        <v>1.4585287215590199</v>
      </c>
      <c r="K27">
        <v>0.99999999999971401</v>
      </c>
      <c r="L27">
        <v>0.68507425449834802</v>
      </c>
      <c r="M27">
        <v>34.312751940184803</v>
      </c>
    </row>
    <row r="28" spans="1:13" x14ac:dyDescent="0.25">
      <c r="A28" t="s">
        <v>55081</v>
      </c>
      <c r="B28" t="s">
        <v>55133</v>
      </c>
      <c r="C28">
        <v>4</v>
      </c>
      <c r="D28">
        <v>2.2727272727272698</v>
      </c>
      <c r="E28">
        <v>2.8130167035750601E-2</v>
      </c>
      <c r="F28" t="s">
        <v>55134</v>
      </c>
      <c r="G28">
        <v>165</v>
      </c>
      <c r="H28">
        <v>45</v>
      </c>
      <c r="I28">
        <v>11168</v>
      </c>
      <c r="J28">
        <v>6.0164309764309696</v>
      </c>
      <c r="K28">
        <v>0.99999999999997502</v>
      </c>
      <c r="L28">
        <v>0.70063295325908903</v>
      </c>
      <c r="M28">
        <v>36.633971319553297</v>
      </c>
    </row>
    <row r="29" spans="1:13" x14ac:dyDescent="0.25">
      <c r="A29" t="s">
        <v>55081</v>
      </c>
      <c r="B29" t="s">
        <v>55135</v>
      </c>
      <c r="C29">
        <v>17</v>
      </c>
      <c r="D29">
        <v>9.6590909090908994</v>
      </c>
      <c r="E29">
        <v>2.8275982659107499E-2</v>
      </c>
      <c r="F29" t="s">
        <v>55136</v>
      </c>
      <c r="G29">
        <v>165</v>
      </c>
      <c r="H29">
        <v>647</v>
      </c>
      <c r="I29">
        <v>11168</v>
      </c>
      <c r="J29">
        <v>1.7784272399419201</v>
      </c>
      <c r="K29">
        <v>0.99999999999997902</v>
      </c>
      <c r="L29">
        <v>0.68886318780045597</v>
      </c>
      <c r="M29">
        <v>36.785818300712002</v>
      </c>
    </row>
    <row r="30" spans="1:13" x14ac:dyDescent="0.25">
      <c r="A30" t="s">
        <v>55081</v>
      </c>
      <c r="B30" t="s">
        <v>55293</v>
      </c>
      <c r="C30">
        <v>2</v>
      </c>
      <c r="D30">
        <v>1.13636363636363</v>
      </c>
      <c r="E30">
        <v>2.9155279460432702E-2</v>
      </c>
      <c r="F30" t="s">
        <v>55294</v>
      </c>
      <c r="G30">
        <v>165</v>
      </c>
      <c r="H30">
        <v>2</v>
      </c>
      <c r="I30">
        <v>11168</v>
      </c>
      <c r="J30">
        <v>67.684848484848402</v>
      </c>
      <c r="K30">
        <v>0.99999999999999201</v>
      </c>
      <c r="L30">
        <v>0.68693926507041903</v>
      </c>
      <c r="M30">
        <v>37.694279016992702</v>
      </c>
    </row>
    <row r="31" spans="1:13" x14ac:dyDescent="0.25">
      <c r="A31" t="s">
        <v>55081</v>
      </c>
      <c r="B31" t="s">
        <v>55137</v>
      </c>
      <c r="C31">
        <v>6</v>
      </c>
      <c r="D31">
        <v>3.4090909090908998</v>
      </c>
      <c r="E31">
        <v>3.17788081732591E-2</v>
      </c>
      <c r="F31" t="s">
        <v>55138</v>
      </c>
      <c r="G31">
        <v>165</v>
      </c>
      <c r="H31">
        <v>120</v>
      </c>
      <c r="I31">
        <v>11168</v>
      </c>
      <c r="J31">
        <v>3.3842424242424198</v>
      </c>
      <c r="K31">
        <v>0.999999999999999</v>
      </c>
      <c r="L31">
        <v>0.70590672322971904</v>
      </c>
      <c r="M31">
        <v>40.332625494308402</v>
      </c>
    </row>
    <row r="32" spans="1:13" x14ac:dyDescent="0.25">
      <c r="A32" t="s">
        <v>55081</v>
      </c>
      <c r="B32" t="s">
        <v>55139</v>
      </c>
      <c r="C32">
        <v>35</v>
      </c>
      <c r="D32">
        <v>19.886363636363601</v>
      </c>
      <c r="E32">
        <v>3.1847127639481297E-2</v>
      </c>
      <c r="F32" t="s">
        <v>55140</v>
      </c>
      <c r="G32">
        <v>165</v>
      </c>
      <c r="H32">
        <v>1689</v>
      </c>
      <c r="I32">
        <v>11168</v>
      </c>
      <c r="J32">
        <v>1.4025871503669001</v>
      </c>
      <c r="K32">
        <v>0.999999999999999</v>
      </c>
      <c r="L32">
        <v>0.69445188720434703</v>
      </c>
      <c r="M32">
        <v>40.399910634260301</v>
      </c>
    </row>
    <row r="33" spans="1:13" x14ac:dyDescent="0.25">
      <c r="A33" t="s">
        <v>55081</v>
      </c>
      <c r="B33" t="s">
        <v>55141</v>
      </c>
      <c r="C33">
        <v>5</v>
      </c>
      <c r="D33">
        <v>2.8409090909090899</v>
      </c>
      <c r="E33">
        <v>3.2404150086938699E-2</v>
      </c>
      <c r="F33" t="s">
        <v>55142</v>
      </c>
      <c r="G33">
        <v>165</v>
      </c>
      <c r="H33">
        <v>82</v>
      </c>
      <c r="I33">
        <v>11168</v>
      </c>
      <c r="J33">
        <v>4.1271249076127097</v>
      </c>
      <c r="K33">
        <v>0.999999999999999</v>
      </c>
      <c r="L33">
        <v>0.68895077863244203</v>
      </c>
      <c r="M33">
        <v>40.945851909452102</v>
      </c>
    </row>
    <row r="34" spans="1:13" x14ac:dyDescent="0.25">
      <c r="A34" t="s">
        <v>55081</v>
      </c>
      <c r="B34" t="s">
        <v>55143</v>
      </c>
      <c r="C34">
        <v>5</v>
      </c>
      <c r="D34">
        <v>2.8409090909090899</v>
      </c>
      <c r="E34">
        <v>3.3668654217639198E-2</v>
      </c>
      <c r="F34" t="s">
        <v>55144</v>
      </c>
      <c r="G34">
        <v>165</v>
      </c>
      <c r="H34">
        <v>83</v>
      </c>
      <c r="I34">
        <v>11168</v>
      </c>
      <c r="J34">
        <v>4.0774005111354503</v>
      </c>
      <c r="K34">
        <v>1</v>
      </c>
      <c r="L34">
        <v>0.69155809514378597</v>
      </c>
      <c r="M34">
        <v>42.167848500072701</v>
      </c>
    </row>
    <row r="35" spans="1:13" x14ac:dyDescent="0.25">
      <c r="A35" t="s">
        <v>55081</v>
      </c>
      <c r="B35" t="s">
        <v>55145</v>
      </c>
      <c r="C35">
        <v>3</v>
      </c>
      <c r="D35">
        <v>1.7045454545454499</v>
      </c>
      <c r="E35">
        <v>3.42493772941403E-2</v>
      </c>
      <c r="F35" t="s">
        <v>55146</v>
      </c>
      <c r="G35">
        <v>165</v>
      </c>
      <c r="H35">
        <v>20</v>
      </c>
      <c r="I35">
        <v>11168</v>
      </c>
      <c r="J35">
        <v>10.1527272727272</v>
      </c>
      <c r="K35">
        <v>1</v>
      </c>
      <c r="L35">
        <v>0.68670134437886798</v>
      </c>
      <c r="M35">
        <v>42.721070386148803</v>
      </c>
    </row>
    <row r="36" spans="1:13" x14ac:dyDescent="0.25">
      <c r="A36" t="s">
        <v>55081</v>
      </c>
      <c r="B36" t="s">
        <v>55147</v>
      </c>
      <c r="C36">
        <v>4</v>
      </c>
      <c r="D36">
        <v>2.2727272727272698</v>
      </c>
      <c r="E36">
        <v>3.8755137167443797E-2</v>
      </c>
      <c r="F36" t="s">
        <v>55148</v>
      </c>
      <c r="G36">
        <v>165</v>
      </c>
      <c r="H36">
        <v>51</v>
      </c>
      <c r="I36">
        <v>11168</v>
      </c>
      <c r="J36">
        <v>5.30861556743909</v>
      </c>
      <c r="K36">
        <v>1</v>
      </c>
      <c r="L36">
        <v>0.721301056288564</v>
      </c>
      <c r="M36">
        <v>46.847922359241402</v>
      </c>
    </row>
    <row r="37" spans="1:13" x14ac:dyDescent="0.25">
      <c r="A37" t="s">
        <v>55081</v>
      </c>
      <c r="B37" t="s">
        <v>55149</v>
      </c>
      <c r="C37">
        <v>4</v>
      </c>
      <c r="D37">
        <v>2.2727272727272698</v>
      </c>
      <c r="E37">
        <v>4.6816568815045E-2</v>
      </c>
      <c r="F37" t="s">
        <v>55150</v>
      </c>
      <c r="G37">
        <v>165</v>
      </c>
      <c r="H37">
        <v>55</v>
      </c>
      <c r="I37">
        <v>11168</v>
      </c>
      <c r="J37">
        <v>4.9225344352617002</v>
      </c>
      <c r="K37">
        <v>1</v>
      </c>
      <c r="L37">
        <v>0.77810801491152404</v>
      </c>
      <c r="M37">
        <v>53.544521994631701</v>
      </c>
    </row>
    <row r="38" spans="1:13" x14ac:dyDescent="0.25">
      <c r="A38" t="s">
        <v>55081</v>
      </c>
      <c r="B38" t="s">
        <v>55151</v>
      </c>
      <c r="C38">
        <v>3</v>
      </c>
      <c r="D38">
        <v>1.7045454545454499</v>
      </c>
      <c r="E38">
        <v>4.7897629739773601E-2</v>
      </c>
      <c r="F38" t="s">
        <v>55152</v>
      </c>
      <c r="G38">
        <v>165</v>
      </c>
      <c r="H38">
        <v>24</v>
      </c>
      <c r="I38">
        <v>11168</v>
      </c>
      <c r="J38">
        <v>8.4606060606060591</v>
      </c>
      <c r="K38">
        <v>1</v>
      </c>
      <c r="L38">
        <v>0.77650948705658296</v>
      </c>
      <c r="M38">
        <v>54.379864928177703</v>
      </c>
    </row>
    <row r="39" spans="1:13" x14ac:dyDescent="0.25">
      <c r="A39" t="s">
        <v>55209</v>
      </c>
      <c r="B39" t="s">
        <v>55210</v>
      </c>
      <c r="C39">
        <v>15</v>
      </c>
      <c r="D39">
        <v>8.5227272727272698</v>
      </c>
      <c r="E39" s="1">
        <v>4.3043942173943099E-13</v>
      </c>
      <c r="F39" t="s">
        <v>55211</v>
      </c>
      <c r="G39">
        <v>160</v>
      </c>
      <c r="H39">
        <v>65</v>
      </c>
      <c r="I39">
        <v>10746</v>
      </c>
      <c r="J39">
        <v>15.499038461538399</v>
      </c>
      <c r="K39" s="1">
        <v>1.55816914926276E-10</v>
      </c>
      <c r="L39" s="1">
        <v>1.55816914926276E-10</v>
      </c>
      <c r="M39" s="1">
        <v>5.9164895205299197E-10</v>
      </c>
    </row>
    <row r="40" spans="1:13" x14ac:dyDescent="0.25">
      <c r="A40" t="s">
        <v>55209</v>
      </c>
      <c r="B40" t="s">
        <v>55212</v>
      </c>
      <c r="C40">
        <v>36</v>
      </c>
      <c r="D40">
        <v>20.4545454545454</v>
      </c>
      <c r="E40" s="1">
        <v>2.5940652658257402E-6</v>
      </c>
      <c r="F40" t="s">
        <v>55213</v>
      </c>
      <c r="G40">
        <v>160</v>
      </c>
      <c r="H40">
        <v>1041</v>
      </c>
      <c r="I40">
        <v>10746</v>
      </c>
      <c r="J40">
        <v>2.32262247838616</v>
      </c>
      <c r="K40" s="1">
        <v>9.3861207206591402E-4</v>
      </c>
      <c r="L40" s="1">
        <v>4.6941621182294802E-4</v>
      </c>
      <c r="M40">
        <v>3.5655662384503901E-3</v>
      </c>
    </row>
    <row r="41" spans="1:13" x14ac:dyDescent="0.25">
      <c r="A41" t="s">
        <v>55209</v>
      </c>
      <c r="B41" t="s">
        <v>55214</v>
      </c>
      <c r="C41">
        <v>9</v>
      </c>
      <c r="D41">
        <v>5.1136363636363598</v>
      </c>
      <c r="E41" s="1">
        <v>5.3420434997634598E-6</v>
      </c>
      <c r="F41" t="s">
        <v>55215</v>
      </c>
      <c r="G41">
        <v>160</v>
      </c>
      <c r="H41">
        <v>66</v>
      </c>
      <c r="I41">
        <v>10746</v>
      </c>
      <c r="J41">
        <v>9.1585227272727199</v>
      </c>
      <c r="K41">
        <v>1.9319562775488199E-3</v>
      </c>
      <c r="L41" s="1">
        <v>6.4440058877213104E-4</v>
      </c>
      <c r="M41">
        <v>7.3425586650022103E-3</v>
      </c>
    </row>
    <row r="42" spans="1:13" x14ac:dyDescent="0.25">
      <c r="A42" t="s">
        <v>55209</v>
      </c>
      <c r="B42" t="s">
        <v>55216</v>
      </c>
      <c r="C42">
        <v>37</v>
      </c>
      <c r="D42">
        <v>21.022727272727199</v>
      </c>
      <c r="E42" s="1">
        <v>2.4568607209154E-5</v>
      </c>
      <c r="F42" t="s">
        <v>55217</v>
      </c>
      <c r="G42">
        <v>160</v>
      </c>
      <c r="H42">
        <v>1202</v>
      </c>
      <c r="I42">
        <v>10746</v>
      </c>
      <c r="J42">
        <v>2.0673980865224602</v>
      </c>
      <c r="K42">
        <v>8.8545109315892791E-3</v>
      </c>
      <c r="L42">
        <v>2.2210161520231902E-3</v>
      </c>
      <c r="M42">
        <v>3.37650449009241E-2</v>
      </c>
    </row>
    <row r="43" spans="1:13" x14ac:dyDescent="0.25">
      <c r="A43" t="s">
        <v>55209</v>
      </c>
      <c r="B43" t="s">
        <v>55218</v>
      </c>
      <c r="C43">
        <v>6</v>
      </c>
      <c r="D43">
        <v>3.4090909090908998</v>
      </c>
      <c r="E43" s="1">
        <v>6.1858865940786099E-4</v>
      </c>
      <c r="F43" t="s">
        <v>55219</v>
      </c>
      <c r="G43">
        <v>160</v>
      </c>
      <c r="H43">
        <v>47</v>
      </c>
      <c r="I43">
        <v>10746</v>
      </c>
      <c r="J43">
        <v>8.5739361702127592</v>
      </c>
      <c r="K43">
        <v>0.20068357336119599</v>
      </c>
      <c r="L43">
        <v>4.3810990371468503E-2</v>
      </c>
      <c r="M43">
        <v>0.84692607348541005</v>
      </c>
    </row>
    <row r="44" spans="1:13" x14ac:dyDescent="0.25">
      <c r="A44" t="s">
        <v>55209</v>
      </c>
      <c r="B44" t="s">
        <v>55220</v>
      </c>
      <c r="C44">
        <v>5</v>
      </c>
      <c r="D44">
        <v>2.8409090909090899</v>
      </c>
      <c r="E44">
        <v>1.063568016934E-3</v>
      </c>
      <c r="F44" t="s">
        <v>55221</v>
      </c>
      <c r="G44">
        <v>160</v>
      </c>
      <c r="H44">
        <v>31</v>
      </c>
      <c r="I44">
        <v>10746</v>
      </c>
      <c r="J44">
        <v>10.8326612903225</v>
      </c>
      <c r="K44">
        <v>0.31969667251577</v>
      </c>
      <c r="L44">
        <v>6.2185163336758803E-2</v>
      </c>
      <c r="M44">
        <v>1.4520407380534199</v>
      </c>
    </row>
    <row r="45" spans="1:13" x14ac:dyDescent="0.25">
      <c r="A45" t="s">
        <v>55209</v>
      </c>
      <c r="B45" t="s">
        <v>55222</v>
      </c>
      <c r="C45">
        <v>6</v>
      </c>
      <c r="D45">
        <v>3.4090909090908998</v>
      </c>
      <c r="E45">
        <v>1.0777306620594099E-3</v>
      </c>
      <c r="F45" t="s">
        <v>55223</v>
      </c>
      <c r="G45">
        <v>160</v>
      </c>
      <c r="H45">
        <v>53</v>
      </c>
      <c r="I45">
        <v>10746</v>
      </c>
      <c r="J45">
        <v>7.6033018867924502</v>
      </c>
      <c r="K45">
        <v>0.32317929789987898</v>
      </c>
      <c r="L45">
        <v>5.4237809834287103E-2</v>
      </c>
      <c r="M45">
        <v>1.47124376571793</v>
      </c>
    </row>
    <row r="46" spans="1:13" x14ac:dyDescent="0.25">
      <c r="A46" t="s">
        <v>55209</v>
      </c>
      <c r="B46" t="s">
        <v>55224</v>
      </c>
      <c r="C46">
        <v>12</v>
      </c>
      <c r="D46">
        <v>6.8181818181818103</v>
      </c>
      <c r="E46">
        <v>1.1708106044863999E-3</v>
      </c>
      <c r="F46" t="s">
        <v>55225</v>
      </c>
      <c r="G46">
        <v>160</v>
      </c>
      <c r="H46">
        <v>249</v>
      </c>
      <c r="I46">
        <v>10746</v>
      </c>
      <c r="J46">
        <v>3.2367469879518</v>
      </c>
      <c r="K46">
        <v>0.34562961309361001</v>
      </c>
      <c r="L46">
        <v>5.1629678370790799E-2</v>
      </c>
      <c r="M46">
        <v>1.59736387302629</v>
      </c>
    </row>
    <row r="47" spans="1:13" x14ac:dyDescent="0.25">
      <c r="A47" t="s">
        <v>55209</v>
      </c>
      <c r="B47" t="s">
        <v>55226</v>
      </c>
      <c r="C47">
        <v>39</v>
      </c>
      <c r="D47">
        <v>22.159090909090899</v>
      </c>
      <c r="E47">
        <v>1.94487172810808E-3</v>
      </c>
      <c r="F47" t="s">
        <v>55227</v>
      </c>
      <c r="G47">
        <v>160</v>
      </c>
      <c r="H47">
        <v>1612</v>
      </c>
      <c r="I47">
        <v>10746</v>
      </c>
      <c r="J47">
        <v>1.6248991935483801</v>
      </c>
      <c r="K47">
        <v>0.50575754953264895</v>
      </c>
      <c r="L47">
        <v>7.5316010136290107E-2</v>
      </c>
      <c r="M47">
        <v>2.6404062530204699</v>
      </c>
    </row>
    <row r="48" spans="1:13" x14ac:dyDescent="0.25">
      <c r="A48" t="s">
        <v>55209</v>
      </c>
      <c r="B48" t="s">
        <v>55228</v>
      </c>
      <c r="C48">
        <v>5</v>
      </c>
      <c r="D48">
        <v>2.8409090909090899</v>
      </c>
      <c r="E48">
        <v>2.0840517074475098E-3</v>
      </c>
      <c r="F48" t="s">
        <v>55229</v>
      </c>
      <c r="G48">
        <v>160</v>
      </c>
      <c r="H48">
        <v>37</v>
      </c>
      <c r="I48">
        <v>10746</v>
      </c>
      <c r="J48">
        <v>9.0760135135135105</v>
      </c>
      <c r="K48">
        <v>0.53008993054803499</v>
      </c>
      <c r="L48">
        <v>7.2740107863732806E-2</v>
      </c>
      <c r="M48">
        <v>2.8268594663869102</v>
      </c>
    </row>
    <row r="49" spans="1:13" x14ac:dyDescent="0.25">
      <c r="A49" t="s">
        <v>55209</v>
      </c>
      <c r="B49" t="s">
        <v>55230</v>
      </c>
      <c r="C49">
        <v>7</v>
      </c>
      <c r="D49">
        <v>3.97727272727272</v>
      </c>
      <c r="E49">
        <v>2.9593395037776902E-3</v>
      </c>
      <c r="F49" t="s">
        <v>55231</v>
      </c>
      <c r="G49">
        <v>160</v>
      </c>
      <c r="H49">
        <v>96</v>
      </c>
      <c r="I49">
        <v>10746</v>
      </c>
      <c r="J49">
        <v>4.8972656249999904</v>
      </c>
      <c r="K49">
        <v>0.65797422408415596</v>
      </c>
      <c r="L49">
        <v>9.2928101655546894E-2</v>
      </c>
      <c r="M49">
        <v>3.99187570011062</v>
      </c>
    </row>
    <row r="50" spans="1:13" x14ac:dyDescent="0.25">
      <c r="A50" t="s">
        <v>55209</v>
      </c>
      <c r="B50" t="s">
        <v>55232</v>
      </c>
      <c r="C50">
        <v>14</v>
      </c>
      <c r="D50">
        <v>7.9545454545454497</v>
      </c>
      <c r="E50">
        <v>3.4957952440362902E-3</v>
      </c>
      <c r="F50" t="s">
        <v>55233</v>
      </c>
      <c r="G50">
        <v>160</v>
      </c>
      <c r="H50">
        <v>372</v>
      </c>
      <c r="I50">
        <v>10746</v>
      </c>
      <c r="J50">
        <v>2.5276209677419299</v>
      </c>
      <c r="K50">
        <v>0.718520307022673</v>
      </c>
      <c r="L50">
        <v>0.100252623393697</v>
      </c>
      <c r="M50">
        <v>4.6994878456368596</v>
      </c>
    </row>
    <row r="51" spans="1:13" x14ac:dyDescent="0.25">
      <c r="A51" t="s">
        <v>55209</v>
      </c>
      <c r="B51" t="s">
        <v>55234</v>
      </c>
      <c r="C51">
        <v>14</v>
      </c>
      <c r="D51">
        <v>7.9545454545454497</v>
      </c>
      <c r="E51">
        <v>3.57639158430967E-3</v>
      </c>
      <c r="F51" t="s">
        <v>55235</v>
      </c>
      <c r="G51">
        <v>160</v>
      </c>
      <c r="H51">
        <v>373</v>
      </c>
      <c r="I51">
        <v>10746</v>
      </c>
      <c r="J51">
        <v>2.52084450402144</v>
      </c>
      <c r="K51">
        <v>0.72664238133162495</v>
      </c>
      <c r="L51">
        <v>9.4951965772560695E-2</v>
      </c>
      <c r="M51">
        <v>4.8053796580986496</v>
      </c>
    </row>
    <row r="52" spans="1:13" x14ac:dyDescent="0.25">
      <c r="A52" t="s">
        <v>55209</v>
      </c>
      <c r="B52" t="s">
        <v>55236</v>
      </c>
      <c r="C52">
        <v>20</v>
      </c>
      <c r="D52">
        <v>11.363636363636299</v>
      </c>
      <c r="E52">
        <v>4.8499639739924298E-3</v>
      </c>
      <c r="F52" t="s">
        <v>55237</v>
      </c>
      <c r="G52">
        <v>160</v>
      </c>
      <c r="H52">
        <v>672</v>
      </c>
      <c r="I52">
        <v>10746</v>
      </c>
      <c r="J52">
        <v>1.9988839285714199</v>
      </c>
      <c r="K52">
        <v>0.82794795899457296</v>
      </c>
      <c r="L52">
        <v>0.118130599554372</v>
      </c>
      <c r="M52">
        <v>6.4642510545966898</v>
      </c>
    </row>
    <row r="53" spans="1:13" x14ac:dyDescent="0.25">
      <c r="A53" t="s">
        <v>55209</v>
      </c>
      <c r="B53" t="s">
        <v>55238</v>
      </c>
      <c r="C53">
        <v>3</v>
      </c>
      <c r="D53">
        <v>1.7045454545454499</v>
      </c>
      <c r="E53">
        <v>5.7454503461576399E-3</v>
      </c>
      <c r="F53" t="s">
        <v>55239</v>
      </c>
      <c r="G53">
        <v>160</v>
      </c>
      <c r="H53">
        <v>8</v>
      </c>
      <c r="I53">
        <v>10746</v>
      </c>
      <c r="J53">
        <v>25.185937499999898</v>
      </c>
      <c r="K53">
        <v>0.87579860230667494</v>
      </c>
      <c r="L53">
        <v>0.12982133272303001</v>
      </c>
      <c r="M53">
        <v>7.6145587745368797</v>
      </c>
    </row>
    <row r="54" spans="1:13" x14ac:dyDescent="0.25">
      <c r="A54" t="s">
        <v>55209</v>
      </c>
      <c r="B54" t="s">
        <v>55240</v>
      </c>
      <c r="C54">
        <v>7</v>
      </c>
      <c r="D54">
        <v>3.97727272727272</v>
      </c>
      <c r="E54">
        <v>6.8562400509361498E-3</v>
      </c>
      <c r="F54" t="s">
        <v>55241</v>
      </c>
      <c r="G54">
        <v>160</v>
      </c>
      <c r="H54">
        <v>114</v>
      </c>
      <c r="I54">
        <v>10746</v>
      </c>
      <c r="J54">
        <v>4.1240131578947299</v>
      </c>
      <c r="K54">
        <v>0.91713201198210703</v>
      </c>
      <c r="L54">
        <v>0.14414700525492399</v>
      </c>
      <c r="M54">
        <v>9.0232088033216993</v>
      </c>
    </row>
    <row r="55" spans="1:13" x14ac:dyDescent="0.25">
      <c r="A55" t="s">
        <v>55209</v>
      </c>
      <c r="B55" t="s">
        <v>55242</v>
      </c>
      <c r="C55">
        <v>5</v>
      </c>
      <c r="D55">
        <v>2.8409090909090899</v>
      </c>
      <c r="E55">
        <v>8.7657906716732698E-3</v>
      </c>
      <c r="F55" t="s">
        <v>55243</v>
      </c>
      <c r="G55">
        <v>160</v>
      </c>
      <c r="H55">
        <v>55</v>
      </c>
      <c r="I55">
        <v>10746</v>
      </c>
      <c r="J55">
        <v>6.10568181818181</v>
      </c>
      <c r="K55">
        <v>0.95871293034775595</v>
      </c>
      <c r="L55">
        <v>0.17095654005343699</v>
      </c>
      <c r="M55">
        <v>11.398356160181701</v>
      </c>
    </row>
    <row r="56" spans="1:13" x14ac:dyDescent="0.25">
      <c r="A56" t="s">
        <v>55209</v>
      </c>
      <c r="B56" t="s">
        <v>55244</v>
      </c>
      <c r="C56">
        <v>3</v>
      </c>
      <c r="D56">
        <v>1.7045454545454499</v>
      </c>
      <c r="E56">
        <v>9.0560801524178398E-3</v>
      </c>
      <c r="F56" t="s">
        <v>55245</v>
      </c>
      <c r="G56">
        <v>160</v>
      </c>
      <c r="H56">
        <v>10</v>
      </c>
      <c r="I56">
        <v>10746</v>
      </c>
      <c r="J56">
        <v>20.14875</v>
      </c>
      <c r="K56">
        <v>0.96286649166424598</v>
      </c>
      <c r="L56">
        <v>0.167196475263299</v>
      </c>
      <c r="M56">
        <v>11.754348985857201</v>
      </c>
    </row>
    <row r="57" spans="1:13" x14ac:dyDescent="0.25">
      <c r="A57" t="s">
        <v>55209</v>
      </c>
      <c r="B57" t="s">
        <v>55246</v>
      </c>
      <c r="C57">
        <v>10</v>
      </c>
      <c r="D57">
        <v>5.6818181818181799</v>
      </c>
      <c r="E57">
        <v>1.03255814596843E-2</v>
      </c>
      <c r="F57" t="s">
        <v>55247</v>
      </c>
      <c r="G57">
        <v>160</v>
      </c>
      <c r="H57">
        <v>244</v>
      </c>
      <c r="I57">
        <v>10746</v>
      </c>
      <c r="J57">
        <v>2.7525614754098302</v>
      </c>
      <c r="K57">
        <v>0.97665312549053196</v>
      </c>
      <c r="L57">
        <v>0.17942684947629201</v>
      </c>
      <c r="M57">
        <v>13.295658634543701</v>
      </c>
    </row>
    <row r="58" spans="1:13" x14ac:dyDescent="0.25">
      <c r="A58" t="s">
        <v>55209</v>
      </c>
      <c r="B58" t="s">
        <v>55248</v>
      </c>
      <c r="C58">
        <v>63</v>
      </c>
      <c r="D58">
        <v>35.795454545454497</v>
      </c>
      <c r="E58">
        <v>1.0441313458772999E-2</v>
      </c>
      <c r="F58" t="s">
        <v>55249</v>
      </c>
      <c r="G58">
        <v>160</v>
      </c>
      <c r="H58">
        <v>3243</v>
      </c>
      <c r="I58">
        <v>10746</v>
      </c>
      <c r="J58">
        <v>1.30472941720629</v>
      </c>
      <c r="K58">
        <v>0.97762087602859105</v>
      </c>
      <c r="L58">
        <v>0.17302543155696901</v>
      </c>
      <c r="M58">
        <v>13.434920794938799</v>
      </c>
    </row>
    <row r="59" spans="1:13" x14ac:dyDescent="0.25">
      <c r="A59" t="s">
        <v>55209</v>
      </c>
      <c r="B59" t="s">
        <v>55250</v>
      </c>
      <c r="C59">
        <v>3</v>
      </c>
      <c r="D59">
        <v>1.7045454545454499</v>
      </c>
      <c r="E59">
        <v>1.0961723331497E-2</v>
      </c>
      <c r="F59" t="s">
        <v>55251</v>
      </c>
      <c r="G59">
        <v>160</v>
      </c>
      <c r="H59">
        <v>11</v>
      </c>
      <c r="I59">
        <v>10746</v>
      </c>
      <c r="J59">
        <v>18.317045454545401</v>
      </c>
      <c r="K59">
        <v>0.98150126538240101</v>
      </c>
      <c r="L59">
        <v>0.17304295110489801</v>
      </c>
      <c r="M59">
        <v>14.058578885853199</v>
      </c>
    </row>
    <row r="60" spans="1:13" x14ac:dyDescent="0.25">
      <c r="A60" t="s">
        <v>55209</v>
      </c>
      <c r="B60" t="s">
        <v>55252</v>
      </c>
      <c r="C60">
        <v>10</v>
      </c>
      <c r="D60">
        <v>5.6818181818181799</v>
      </c>
      <c r="E60">
        <v>1.1402464685727301E-2</v>
      </c>
      <c r="F60" t="s">
        <v>55253</v>
      </c>
      <c r="G60">
        <v>160</v>
      </c>
      <c r="H60">
        <v>248</v>
      </c>
      <c r="I60">
        <v>10746</v>
      </c>
      <c r="J60">
        <v>2.7081653225806401</v>
      </c>
      <c r="K60">
        <v>0.98425772612160201</v>
      </c>
      <c r="L60">
        <v>0.171965330174256</v>
      </c>
      <c r="M60">
        <v>14.583501283295799</v>
      </c>
    </row>
    <row r="61" spans="1:13" x14ac:dyDescent="0.25">
      <c r="A61" t="s">
        <v>55209</v>
      </c>
      <c r="B61" t="s">
        <v>55254</v>
      </c>
      <c r="C61">
        <v>8</v>
      </c>
      <c r="D61">
        <v>4.5454545454545396</v>
      </c>
      <c r="E61">
        <v>1.16487701502854E-2</v>
      </c>
      <c r="F61" t="s">
        <v>55255</v>
      </c>
      <c r="G61">
        <v>160</v>
      </c>
      <c r="H61">
        <v>166</v>
      </c>
      <c r="I61">
        <v>10746</v>
      </c>
      <c r="J61">
        <v>3.2367469879518</v>
      </c>
      <c r="K61">
        <v>0.98561555401815404</v>
      </c>
      <c r="L61">
        <v>0.168411648369615</v>
      </c>
      <c r="M61">
        <v>14.875554278148</v>
      </c>
    </row>
    <row r="62" spans="1:13" x14ac:dyDescent="0.25">
      <c r="A62" t="s">
        <v>55209</v>
      </c>
      <c r="B62" t="s">
        <v>55256</v>
      </c>
      <c r="C62">
        <v>6</v>
      </c>
      <c r="D62">
        <v>3.4090909090908998</v>
      </c>
      <c r="E62">
        <v>1.38395199693264E-2</v>
      </c>
      <c r="F62" t="s">
        <v>55257</v>
      </c>
      <c r="G62">
        <v>160</v>
      </c>
      <c r="H62">
        <v>96</v>
      </c>
      <c r="I62">
        <v>10746</v>
      </c>
      <c r="J62">
        <v>4.1976562499999996</v>
      </c>
      <c r="K62">
        <v>0.99355787476368496</v>
      </c>
      <c r="L62">
        <v>0.189581122948004</v>
      </c>
      <c r="M62">
        <v>17.4327613557872</v>
      </c>
    </row>
    <row r="63" spans="1:13" x14ac:dyDescent="0.25">
      <c r="A63" t="s">
        <v>55209</v>
      </c>
      <c r="B63" t="s">
        <v>55258</v>
      </c>
      <c r="C63">
        <v>5</v>
      </c>
      <c r="D63">
        <v>2.8409090909090899</v>
      </c>
      <c r="E63">
        <v>1.39836171524386E-2</v>
      </c>
      <c r="F63" t="s">
        <v>55259</v>
      </c>
      <c r="G63">
        <v>160</v>
      </c>
      <c r="H63">
        <v>63</v>
      </c>
      <c r="I63">
        <v>10746</v>
      </c>
      <c r="J63">
        <v>5.3303571428571397</v>
      </c>
      <c r="K63">
        <v>0.99388980063698296</v>
      </c>
      <c r="L63">
        <v>0.18446573048029899</v>
      </c>
      <c r="M63">
        <v>17.598439830704798</v>
      </c>
    </row>
    <row r="64" spans="1:13" x14ac:dyDescent="0.25">
      <c r="A64" t="s">
        <v>55209</v>
      </c>
      <c r="B64" t="s">
        <v>55260</v>
      </c>
      <c r="C64">
        <v>5</v>
      </c>
      <c r="D64">
        <v>2.8409090909090899</v>
      </c>
      <c r="E64">
        <v>1.4748260222511101E-2</v>
      </c>
      <c r="F64" t="s">
        <v>55261</v>
      </c>
      <c r="G64">
        <v>160</v>
      </c>
      <c r="H64">
        <v>64</v>
      </c>
      <c r="I64">
        <v>10746</v>
      </c>
      <c r="J64">
        <v>5.2470703125</v>
      </c>
      <c r="K64">
        <v>0.99538586631023496</v>
      </c>
      <c r="L64">
        <v>0.18687499913191399</v>
      </c>
      <c r="M64">
        <v>18.472456705594698</v>
      </c>
    </row>
    <row r="65" spans="1:13" x14ac:dyDescent="0.25">
      <c r="A65" t="s">
        <v>55209</v>
      </c>
      <c r="B65" t="s">
        <v>55262</v>
      </c>
      <c r="C65">
        <v>6</v>
      </c>
      <c r="D65">
        <v>3.4090909090908998</v>
      </c>
      <c r="E65">
        <v>1.5021322382684299E-2</v>
      </c>
      <c r="F65" t="s">
        <v>55263</v>
      </c>
      <c r="G65">
        <v>160</v>
      </c>
      <c r="H65">
        <v>98</v>
      </c>
      <c r="I65">
        <v>10746</v>
      </c>
      <c r="J65">
        <v>4.11198979591836</v>
      </c>
      <c r="K65">
        <v>0.995826387112002</v>
      </c>
      <c r="L65">
        <v>0.183660481540494</v>
      </c>
      <c r="M65">
        <v>18.782488739352299</v>
      </c>
    </row>
    <row r="66" spans="1:13" x14ac:dyDescent="0.25">
      <c r="A66" t="s">
        <v>55209</v>
      </c>
      <c r="B66" t="s">
        <v>55264</v>
      </c>
      <c r="C66">
        <v>8</v>
      </c>
      <c r="D66">
        <v>4.5454545454545396</v>
      </c>
      <c r="E66">
        <v>1.5627818886330601E-2</v>
      </c>
      <c r="F66" t="s">
        <v>55265</v>
      </c>
      <c r="G66">
        <v>160</v>
      </c>
      <c r="H66">
        <v>176</v>
      </c>
      <c r="I66">
        <v>10746</v>
      </c>
      <c r="J66">
        <v>3.0528409090909001</v>
      </c>
      <c r="K66">
        <v>0.99666052562860696</v>
      </c>
      <c r="L66">
        <v>0.184244646330811</v>
      </c>
      <c r="M66">
        <v>19.4671922584204</v>
      </c>
    </row>
    <row r="67" spans="1:13" x14ac:dyDescent="0.25">
      <c r="A67" t="s">
        <v>55209</v>
      </c>
      <c r="B67" t="s">
        <v>55266</v>
      </c>
      <c r="C67">
        <v>4</v>
      </c>
      <c r="D67">
        <v>2.2727272727272698</v>
      </c>
      <c r="E67">
        <v>1.70957635958329E-2</v>
      </c>
      <c r="F67" t="s">
        <v>55267</v>
      </c>
      <c r="G67">
        <v>160</v>
      </c>
      <c r="H67">
        <v>37</v>
      </c>
      <c r="I67">
        <v>10746</v>
      </c>
      <c r="J67">
        <v>7.2608108108108098</v>
      </c>
      <c r="K67">
        <v>0.99805438500460997</v>
      </c>
      <c r="L67">
        <v>0.193658144643719</v>
      </c>
      <c r="M67">
        <v>21.102333572970998</v>
      </c>
    </row>
    <row r="68" spans="1:13" x14ac:dyDescent="0.25">
      <c r="A68" t="s">
        <v>55209</v>
      </c>
      <c r="B68" t="s">
        <v>55270</v>
      </c>
      <c r="C68">
        <v>3</v>
      </c>
      <c r="D68">
        <v>1.7045454545454499</v>
      </c>
      <c r="E68">
        <v>1.7617857842120499E-2</v>
      </c>
      <c r="F68" t="s">
        <v>55271</v>
      </c>
      <c r="G68">
        <v>160</v>
      </c>
      <c r="H68">
        <v>14</v>
      </c>
      <c r="I68">
        <v>10746</v>
      </c>
      <c r="J68">
        <v>14.3919642857142</v>
      </c>
      <c r="K68">
        <v>0.99839481076862502</v>
      </c>
      <c r="L68">
        <v>0.193042105654881</v>
      </c>
      <c r="M68">
        <v>21.676433024059602</v>
      </c>
    </row>
    <row r="69" spans="1:13" x14ac:dyDescent="0.25">
      <c r="A69" t="s">
        <v>55209</v>
      </c>
      <c r="B69" t="s">
        <v>55268</v>
      </c>
      <c r="C69">
        <v>3</v>
      </c>
      <c r="D69">
        <v>1.7045454545454499</v>
      </c>
      <c r="E69">
        <v>1.7617857842120499E-2</v>
      </c>
      <c r="F69" t="s">
        <v>55269</v>
      </c>
      <c r="G69">
        <v>160</v>
      </c>
      <c r="H69">
        <v>14</v>
      </c>
      <c r="I69">
        <v>10746</v>
      </c>
      <c r="J69">
        <v>14.3919642857142</v>
      </c>
      <c r="K69">
        <v>0.99839481076862502</v>
      </c>
      <c r="L69">
        <v>0.193042105654881</v>
      </c>
      <c r="M69">
        <v>21.676433024059602</v>
      </c>
    </row>
    <row r="70" spans="1:13" x14ac:dyDescent="0.25">
      <c r="A70" t="s">
        <v>55209</v>
      </c>
      <c r="B70" t="s">
        <v>55272</v>
      </c>
      <c r="C70">
        <v>13</v>
      </c>
      <c r="D70">
        <v>7.3863636363636296</v>
      </c>
      <c r="E70">
        <v>1.8279970867954898E-2</v>
      </c>
      <c r="F70" t="s">
        <v>55273</v>
      </c>
      <c r="G70">
        <v>160</v>
      </c>
      <c r="H70">
        <v>409</v>
      </c>
      <c r="I70">
        <v>10746</v>
      </c>
      <c r="J70">
        <v>2.13474938875305</v>
      </c>
      <c r="K70">
        <v>0.99874243663279005</v>
      </c>
      <c r="L70">
        <v>0.193811780539245</v>
      </c>
      <c r="M70">
        <v>22.398927453122901</v>
      </c>
    </row>
    <row r="71" spans="1:13" x14ac:dyDescent="0.25">
      <c r="A71" t="s">
        <v>55209</v>
      </c>
      <c r="B71" t="s">
        <v>55274</v>
      </c>
      <c r="C71">
        <v>4</v>
      </c>
      <c r="D71">
        <v>2.2727272727272698</v>
      </c>
      <c r="E71">
        <v>1.9682656413942599E-2</v>
      </c>
      <c r="F71" t="s">
        <v>55275</v>
      </c>
      <c r="G71">
        <v>160</v>
      </c>
      <c r="H71">
        <v>39</v>
      </c>
      <c r="I71">
        <v>10746</v>
      </c>
      <c r="J71">
        <v>6.88846153846153</v>
      </c>
      <c r="K71">
        <v>0.99925055392392703</v>
      </c>
      <c r="L71">
        <v>0.20138835758113199</v>
      </c>
      <c r="M71">
        <v>23.9091638590867</v>
      </c>
    </row>
    <row r="72" spans="1:13" x14ac:dyDescent="0.25">
      <c r="A72" t="s">
        <v>55209</v>
      </c>
      <c r="B72" t="s">
        <v>55276</v>
      </c>
      <c r="C72">
        <v>7</v>
      </c>
      <c r="D72">
        <v>3.97727272727272</v>
      </c>
      <c r="E72">
        <v>2.0634935001299301E-2</v>
      </c>
      <c r="F72" t="s">
        <v>55277</v>
      </c>
      <c r="G72">
        <v>160</v>
      </c>
      <c r="H72">
        <v>145</v>
      </c>
      <c r="I72">
        <v>10746</v>
      </c>
      <c r="J72">
        <v>3.2423275862068901</v>
      </c>
      <c r="K72">
        <v>0.99947283305401202</v>
      </c>
      <c r="L72">
        <v>0.20445436698618399</v>
      </c>
      <c r="M72">
        <v>24.918876822898699</v>
      </c>
    </row>
    <row r="73" spans="1:13" x14ac:dyDescent="0.25">
      <c r="A73" t="s">
        <v>55209</v>
      </c>
      <c r="B73" t="s">
        <v>55278</v>
      </c>
      <c r="C73">
        <v>11</v>
      </c>
      <c r="D73">
        <v>6.25</v>
      </c>
      <c r="E73">
        <v>2.1297808245377699E-2</v>
      </c>
      <c r="F73" t="s">
        <v>55279</v>
      </c>
      <c r="G73">
        <v>160</v>
      </c>
      <c r="H73">
        <v>322</v>
      </c>
      <c r="I73">
        <v>10746</v>
      </c>
      <c r="J73">
        <v>2.2943711180124202</v>
      </c>
      <c r="K73">
        <v>0.99958742486916796</v>
      </c>
      <c r="L73">
        <v>0.204837350828519</v>
      </c>
      <c r="M73">
        <v>25.614380015217598</v>
      </c>
    </row>
    <row r="74" spans="1:13" x14ac:dyDescent="0.25">
      <c r="A74" t="s">
        <v>55209</v>
      </c>
      <c r="B74" t="s">
        <v>55280</v>
      </c>
      <c r="C74">
        <v>3</v>
      </c>
      <c r="D74">
        <v>1.7045454545454499</v>
      </c>
      <c r="E74">
        <v>2.5579494068031498E-2</v>
      </c>
      <c r="F74" t="s">
        <v>55146</v>
      </c>
      <c r="G74">
        <v>160</v>
      </c>
      <c r="H74">
        <v>17</v>
      </c>
      <c r="I74">
        <v>10746</v>
      </c>
      <c r="J74">
        <v>11.8522058823529</v>
      </c>
      <c r="K74">
        <v>0.99991562726057703</v>
      </c>
      <c r="L74">
        <v>0.23509803657047901</v>
      </c>
      <c r="M74">
        <v>29.964877396511099</v>
      </c>
    </row>
    <row r="75" spans="1:13" x14ac:dyDescent="0.25">
      <c r="A75" t="s">
        <v>55209</v>
      </c>
      <c r="B75" t="s">
        <v>55295</v>
      </c>
      <c r="C75">
        <v>2</v>
      </c>
      <c r="D75">
        <v>1.13636363636363</v>
      </c>
      <c r="E75">
        <v>2.93748355031564E-2</v>
      </c>
      <c r="F75" t="s">
        <v>55296</v>
      </c>
      <c r="G75">
        <v>160</v>
      </c>
      <c r="H75">
        <v>2</v>
      </c>
      <c r="I75">
        <v>10746</v>
      </c>
      <c r="J75">
        <v>67.162499999999994</v>
      </c>
      <c r="K75">
        <v>0.99997945718778203</v>
      </c>
      <c r="L75">
        <v>0.25903770597744102</v>
      </c>
      <c r="M75">
        <v>33.622729117804901</v>
      </c>
    </row>
    <row r="76" spans="1:13" x14ac:dyDescent="0.25">
      <c r="A76" t="s">
        <v>55209</v>
      </c>
      <c r="B76" t="s">
        <v>55281</v>
      </c>
      <c r="C76">
        <v>16</v>
      </c>
      <c r="D76">
        <v>9.0909090909090899</v>
      </c>
      <c r="E76">
        <v>3.4306860623172897E-2</v>
      </c>
      <c r="F76" t="s">
        <v>55282</v>
      </c>
      <c r="G76">
        <v>160</v>
      </c>
      <c r="H76">
        <v>605</v>
      </c>
      <c r="I76">
        <v>10746</v>
      </c>
      <c r="J76">
        <v>1.7761983471074301</v>
      </c>
      <c r="K76">
        <v>0.999996750841744</v>
      </c>
      <c r="L76">
        <v>0.28932754513817399</v>
      </c>
      <c r="M76">
        <v>38.111601836836499</v>
      </c>
    </row>
    <row r="77" spans="1:13" x14ac:dyDescent="0.25">
      <c r="A77" t="s">
        <v>55209</v>
      </c>
      <c r="B77" t="s">
        <v>55283</v>
      </c>
      <c r="C77">
        <v>5</v>
      </c>
      <c r="D77">
        <v>2.8409090909090899</v>
      </c>
      <c r="E77">
        <v>4.2809491153793601E-2</v>
      </c>
      <c r="F77" t="s">
        <v>55284</v>
      </c>
      <c r="G77">
        <v>160</v>
      </c>
      <c r="H77">
        <v>89</v>
      </c>
      <c r="I77">
        <v>10746</v>
      </c>
      <c r="J77">
        <v>3.7731741573033699</v>
      </c>
      <c r="K77">
        <v>0.99999986774415195</v>
      </c>
      <c r="L77">
        <v>0.34084947518522601</v>
      </c>
      <c r="M77">
        <v>45.195434097122302</v>
      </c>
    </row>
    <row r="78" spans="1:13" x14ac:dyDescent="0.25">
      <c r="A78" t="s">
        <v>55209</v>
      </c>
      <c r="B78" t="s">
        <v>55297</v>
      </c>
      <c r="C78">
        <v>2</v>
      </c>
      <c r="D78">
        <v>1.13636363636363</v>
      </c>
      <c r="E78">
        <v>4.3739076117569997E-2</v>
      </c>
      <c r="F78" t="s">
        <v>55296</v>
      </c>
      <c r="G78">
        <v>160</v>
      </c>
      <c r="H78">
        <v>3</v>
      </c>
      <c r="I78">
        <v>10746</v>
      </c>
      <c r="J78">
        <v>44.774999999999999</v>
      </c>
      <c r="K78">
        <v>0.999999906962037</v>
      </c>
      <c r="L78">
        <v>0.33974874454245602</v>
      </c>
      <c r="M78">
        <v>45.922504306993503</v>
      </c>
    </row>
    <row r="79" spans="1:13" x14ac:dyDescent="0.25">
      <c r="A79" t="s">
        <v>55166</v>
      </c>
      <c r="B79" t="s">
        <v>55167</v>
      </c>
      <c r="C79">
        <v>93</v>
      </c>
      <c r="D79">
        <v>52.840909090909001</v>
      </c>
      <c r="E79" s="1">
        <v>1.02884358097148E-5</v>
      </c>
      <c r="F79" t="s">
        <v>55168</v>
      </c>
      <c r="G79">
        <v>168</v>
      </c>
      <c r="H79">
        <v>4603</v>
      </c>
      <c r="I79">
        <v>11920</v>
      </c>
      <c r="J79">
        <v>1.4335371341671499</v>
      </c>
      <c r="K79">
        <v>2.58934101986141E-3</v>
      </c>
      <c r="L79">
        <v>2.58934101986141E-3</v>
      </c>
      <c r="M79">
        <v>1.3381591004346599E-2</v>
      </c>
    </row>
    <row r="80" spans="1:13" x14ac:dyDescent="0.25">
      <c r="A80" t="s">
        <v>55166</v>
      </c>
      <c r="B80" t="s">
        <v>55169</v>
      </c>
      <c r="C80">
        <v>4</v>
      </c>
      <c r="D80">
        <v>2.2727272727272698</v>
      </c>
      <c r="E80" s="1">
        <v>1.43640377385971E-4</v>
      </c>
      <c r="F80" t="s">
        <v>55107</v>
      </c>
      <c r="G80">
        <v>168</v>
      </c>
      <c r="H80">
        <v>8</v>
      </c>
      <c r="I80">
        <v>11920</v>
      </c>
      <c r="J80">
        <v>35.476190476190403</v>
      </c>
      <c r="K80">
        <v>3.5552591223560102E-2</v>
      </c>
      <c r="L80">
        <v>1.7937166584316801E-2</v>
      </c>
      <c r="M80">
        <v>0.18667548099781101</v>
      </c>
    </row>
    <row r="81" spans="1:13" x14ac:dyDescent="0.25">
      <c r="A81" t="s">
        <v>55166</v>
      </c>
      <c r="B81" t="s">
        <v>55170</v>
      </c>
      <c r="C81">
        <v>4</v>
      </c>
      <c r="D81">
        <v>2.2727272727272698</v>
      </c>
      <c r="E81" s="1">
        <v>3.0150161135225498E-4</v>
      </c>
      <c r="F81" t="s">
        <v>55171</v>
      </c>
      <c r="G81">
        <v>168</v>
      </c>
      <c r="H81">
        <v>10</v>
      </c>
      <c r="I81">
        <v>11920</v>
      </c>
      <c r="J81">
        <v>28.380952380952301</v>
      </c>
      <c r="K81">
        <v>7.3174397487325502E-2</v>
      </c>
      <c r="L81">
        <v>2.5011842348465301E-2</v>
      </c>
      <c r="M81">
        <v>0.39146136269350101</v>
      </c>
    </row>
    <row r="82" spans="1:13" x14ac:dyDescent="0.25">
      <c r="A82" t="s">
        <v>55166</v>
      </c>
      <c r="B82" t="s">
        <v>55172</v>
      </c>
      <c r="C82">
        <v>8</v>
      </c>
      <c r="D82">
        <v>4.5454545454545396</v>
      </c>
      <c r="E82" s="1">
        <v>4.7181417335764701E-4</v>
      </c>
      <c r="F82" t="s">
        <v>55173</v>
      </c>
      <c r="G82">
        <v>168</v>
      </c>
      <c r="H82">
        <v>99</v>
      </c>
      <c r="I82">
        <v>11920</v>
      </c>
      <c r="J82">
        <v>5.7335257335257301</v>
      </c>
      <c r="K82">
        <v>0.112125814654219</v>
      </c>
      <c r="L82">
        <v>2.92936797860186E-2</v>
      </c>
      <c r="M82">
        <v>0.61196476234638397</v>
      </c>
    </row>
    <row r="83" spans="1:13" x14ac:dyDescent="0.25">
      <c r="A83" t="s">
        <v>55166</v>
      </c>
      <c r="B83" t="s">
        <v>55174</v>
      </c>
      <c r="C83">
        <v>5</v>
      </c>
      <c r="D83">
        <v>2.8409090909090899</v>
      </c>
      <c r="E83" s="1">
        <v>6.7151517857674196E-4</v>
      </c>
      <c r="F83" t="s">
        <v>55175</v>
      </c>
      <c r="G83">
        <v>168</v>
      </c>
      <c r="H83">
        <v>29</v>
      </c>
      <c r="I83">
        <v>11920</v>
      </c>
      <c r="J83">
        <v>12.2331691297208</v>
      </c>
      <c r="K83">
        <v>0.15572640140154101</v>
      </c>
      <c r="L83">
        <v>3.32890415048313E-2</v>
      </c>
      <c r="M83">
        <v>0.86994335613096396</v>
      </c>
    </row>
    <row r="84" spans="1:13" x14ac:dyDescent="0.25">
      <c r="A84" t="s">
        <v>55166</v>
      </c>
      <c r="B84" t="s">
        <v>55176</v>
      </c>
      <c r="C84">
        <v>7</v>
      </c>
      <c r="D84">
        <v>3.97727272727272</v>
      </c>
      <c r="E84" s="1">
        <v>9.4223820226890201E-4</v>
      </c>
      <c r="F84" t="s">
        <v>55177</v>
      </c>
      <c r="G84">
        <v>168</v>
      </c>
      <c r="H84">
        <v>81</v>
      </c>
      <c r="I84">
        <v>11920</v>
      </c>
      <c r="J84">
        <v>6.1316872427983498</v>
      </c>
      <c r="K84">
        <v>0.21144723901198201</v>
      </c>
      <c r="L84">
        <v>3.8819113430191197E-2</v>
      </c>
      <c r="M84">
        <v>1.2186829770129299</v>
      </c>
    </row>
    <row r="85" spans="1:13" x14ac:dyDescent="0.25">
      <c r="A85" t="s">
        <v>55166</v>
      </c>
      <c r="B85" t="s">
        <v>55178</v>
      </c>
      <c r="C85">
        <v>11</v>
      </c>
      <c r="D85">
        <v>6.25</v>
      </c>
      <c r="E85">
        <v>1.4363944785678901E-3</v>
      </c>
      <c r="F85" t="s">
        <v>55179</v>
      </c>
      <c r="G85">
        <v>168</v>
      </c>
      <c r="H85">
        <v>229</v>
      </c>
      <c r="I85">
        <v>11920</v>
      </c>
      <c r="J85">
        <v>3.4081929715117401</v>
      </c>
      <c r="K85">
        <v>0.30387888966064502</v>
      </c>
      <c r="L85">
        <v>5.0431278613000202E-2</v>
      </c>
      <c r="M85">
        <v>1.85232581746184</v>
      </c>
    </row>
    <row r="86" spans="1:13" x14ac:dyDescent="0.25">
      <c r="A86" t="s">
        <v>55166</v>
      </c>
      <c r="B86" t="s">
        <v>55180</v>
      </c>
      <c r="C86">
        <v>35</v>
      </c>
      <c r="D86">
        <v>19.886363636363601</v>
      </c>
      <c r="E86">
        <v>2.1004449187597102E-3</v>
      </c>
      <c r="F86" t="s">
        <v>55181</v>
      </c>
      <c r="G86">
        <v>168</v>
      </c>
      <c r="H86">
        <v>1472</v>
      </c>
      <c r="I86">
        <v>11920</v>
      </c>
      <c r="J86">
        <v>1.6870471014492701</v>
      </c>
      <c r="K86">
        <v>0.411317797134159</v>
      </c>
      <c r="L86">
        <v>6.4087789712566304E-2</v>
      </c>
      <c r="M86">
        <v>2.6979111624412502</v>
      </c>
    </row>
    <row r="87" spans="1:13" x14ac:dyDescent="0.25">
      <c r="A87" t="s">
        <v>55166</v>
      </c>
      <c r="B87" t="s">
        <v>55182</v>
      </c>
      <c r="C87">
        <v>3</v>
      </c>
      <c r="D87">
        <v>1.7045454545454499</v>
      </c>
      <c r="E87">
        <v>3.9123461510261401E-3</v>
      </c>
      <c r="F87" t="s">
        <v>55113</v>
      </c>
      <c r="G87">
        <v>168</v>
      </c>
      <c r="H87">
        <v>7</v>
      </c>
      <c r="I87">
        <v>11920</v>
      </c>
      <c r="J87">
        <v>30.408163265306101</v>
      </c>
      <c r="K87">
        <v>0.627621656127196</v>
      </c>
      <c r="L87">
        <v>0.103951325376566</v>
      </c>
      <c r="M87">
        <v>4.9710535641908997</v>
      </c>
    </row>
    <row r="88" spans="1:13" x14ac:dyDescent="0.25">
      <c r="A88" t="s">
        <v>55166</v>
      </c>
      <c r="B88" t="s">
        <v>55183</v>
      </c>
      <c r="C88">
        <v>5</v>
      </c>
      <c r="D88">
        <v>2.8409090909090899</v>
      </c>
      <c r="E88">
        <v>5.1852960578914796E-3</v>
      </c>
      <c r="F88" t="s">
        <v>55184</v>
      </c>
      <c r="G88">
        <v>168</v>
      </c>
      <c r="H88">
        <v>50</v>
      </c>
      <c r="I88">
        <v>11920</v>
      </c>
      <c r="J88">
        <v>7.0952380952380896</v>
      </c>
      <c r="K88">
        <v>0.73020534939883897</v>
      </c>
      <c r="L88">
        <v>0.12279048568774301</v>
      </c>
      <c r="M88">
        <v>6.5386190504250798</v>
      </c>
    </row>
    <row r="89" spans="1:13" x14ac:dyDescent="0.25">
      <c r="A89" t="s">
        <v>55166</v>
      </c>
      <c r="B89" t="s">
        <v>55185</v>
      </c>
      <c r="C89">
        <v>6</v>
      </c>
      <c r="D89">
        <v>3.4090909090908998</v>
      </c>
      <c r="E89">
        <v>5.8243562657228397E-3</v>
      </c>
      <c r="F89" t="s">
        <v>55186</v>
      </c>
      <c r="G89">
        <v>168</v>
      </c>
      <c r="H89">
        <v>82</v>
      </c>
      <c r="I89">
        <v>11920</v>
      </c>
      <c r="J89">
        <v>5.1916376306620204</v>
      </c>
      <c r="K89">
        <v>0.77054050614353697</v>
      </c>
      <c r="L89">
        <v>0.125253191824819</v>
      </c>
      <c r="M89">
        <v>7.3165531090818199</v>
      </c>
    </row>
    <row r="90" spans="1:13" x14ac:dyDescent="0.25">
      <c r="A90" t="s">
        <v>55166</v>
      </c>
      <c r="B90" t="s">
        <v>55187</v>
      </c>
      <c r="C90">
        <v>6</v>
      </c>
      <c r="D90">
        <v>3.4090909090908998</v>
      </c>
      <c r="E90">
        <v>7.8223161054150406E-3</v>
      </c>
      <c r="F90" t="s">
        <v>55188</v>
      </c>
      <c r="G90">
        <v>168</v>
      </c>
      <c r="H90">
        <v>88</v>
      </c>
      <c r="I90">
        <v>11920</v>
      </c>
      <c r="J90">
        <v>4.83766233766233</v>
      </c>
      <c r="K90">
        <v>0.86178901280892195</v>
      </c>
      <c r="L90">
        <v>0.15203378862315101</v>
      </c>
      <c r="M90">
        <v>9.7102998641120895</v>
      </c>
    </row>
    <row r="91" spans="1:13" x14ac:dyDescent="0.25">
      <c r="A91" t="s">
        <v>55166</v>
      </c>
      <c r="B91" t="s">
        <v>55189</v>
      </c>
      <c r="C91">
        <v>36</v>
      </c>
      <c r="D91">
        <v>20.4545454545454</v>
      </c>
      <c r="E91">
        <v>9.3497083523258803E-3</v>
      </c>
      <c r="F91" t="s">
        <v>55190</v>
      </c>
      <c r="G91">
        <v>168</v>
      </c>
      <c r="H91">
        <v>1679</v>
      </c>
      <c r="I91">
        <v>11920</v>
      </c>
      <c r="J91">
        <v>1.5213137071386</v>
      </c>
      <c r="K91">
        <v>0.90625811640649201</v>
      </c>
      <c r="L91">
        <v>0.166476257388398</v>
      </c>
      <c r="M91">
        <v>11.5016268402641</v>
      </c>
    </row>
    <row r="92" spans="1:13" x14ac:dyDescent="0.25">
      <c r="A92" t="s">
        <v>55166</v>
      </c>
      <c r="B92" t="s">
        <v>55191</v>
      </c>
      <c r="C92">
        <v>8</v>
      </c>
      <c r="D92">
        <v>4.5454545454545396</v>
      </c>
      <c r="E92">
        <v>1.4906962034067901E-2</v>
      </c>
      <c r="F92" t="s">
        <v>55192</v>
      </c>
      <c r="G92">
        <v>168</v>
      </c>
      <c r="H92">
        <v>184</v>
      </c>
      <c r="I92">
        <v>11920</v>
      </c>
      <c r="J92">
        <v>3.08488612836438</v>
      </c>
      <c r="K92">
        <v>0.97728739553189004</v>
      </c>
      <c r="L92">
        <v>0.23688411209654101</v>
      </c>
      <c r="M92">
        <v>17.7460035329315</v>
      </c>
    </row>
    <row r="93" spans="1:13" x14ac:dyDescent="0.25">
      <c r="A93" t="s">
        <v>55166</v>
      </c>
      <c r="B93" t="s">
        <v>55193</v>
      </c>
      <c r="C93">
        <v>14</v>
      </c>
      <c r="D93">
        <v>7.9545454545454497</v>
      </c>
      <c r="E93">
        <v>2.6688065842415301E-2</v>
      </c>
      <c r="F93" t="s">
        <v>55194</v>
      </c>
      <c r="G93">
        <v>168</v>
      </c>
      <c r="H93">
        <v>509</v>
      </c>
      <c r="I93">
        <v>11920</v>
      </c>
      <c r="J93">
        <v>1.9515389652914199</v>
      </c>
      <c r="K93">
        <v>0.99890474255877204</v>
      </c>
      <c r="L93">
        <v>0.36520365991847398</v>
      </c>
      <c r="M93">
        <v>29.661751490897199</v>
      </c>
    </row>
    <row r="94" spans="1:13" x14ac:dyDescent="0.25">
      <c r="A94" t="s">
        <v>55166</v>
      </c>
      <c r="B94" t="s">
        <v>55298</v>
      </c>
      <c r="C94">
        <v>2</v>
      </c>
      <c r="D94">
        <v>1.13636363636363</v>
      </c>
      <c r="E94">
        <v>2.7825011219767701E-2</v>
      </c>
      <c r="F94" t="s">
        <v>55299</v>
      </c>
      <c r="G94">
        <v>168</v>
      </c>
      <c r="H94">
        <v>2</v>
      </c>
      <c r="I94">
        <v>11920</v>
      </c>
      <c r="J94">
        <v>70.952380952380906</v>
      </c>
      <c r="K94">
        <v>0.99918416970886403</v>
      </c>
      <c r="L94">
        <v>0.35882734937116301</v>
      </c>
      <c r="M94">
        <v>30.723009590354501</v>
      </c>
    </row>
    <row r="95" spans="1:13" x14ac:dyDescent="0.25">
      <c r="A95" t="s">
        <v>55166</v>
      </c>
      <c r="B95" t="s">
        <v>55195</v>
      </c>
      <c r="C95">
        <v>18</v>
      </c>
      <c r="D95">
        <v>10.2272727272727</v>
      </c>
      <c r="E95">
        <v>2.9920046752274599E-2</v>
      </c>
      <c r="F95" t="s">
        <v>55196</v>
      </c>
      <c r="G95">
        <v>168</v>
      </c>
      <c r="H95">
        <v>739</v>
      </c>
      <c r="I95">
        <v>11920</v>
      </c>
      <c r="J95">
        <v>1.72820413686448</v>
      </c>
      <c r="K95">
        <v>0.99952630636407502</v>
      </c>
      <c r="L95">
        <v>0.36255747552658302</v>
      </c>
      <c r="M95">
        <v>32.639958223676899</v>
      </c>
    </row>
    <row r="96" spans="1:13" x14ac:dyDescent="0.25">
      <c r="A96" t="s">
        <v>55166</v>
      </c>
      <c r="B96" t="s">
        <v>55197</v>
      </c>
      <c r="C96">
        <v>3</v>
      </c>
      <c r="D96">
        <v>1.7045454545454499</v>
      </c>
      <c r="E96">
        <v>3.1424294904894498E-2</v>
      </c>
      <c r="F96" t="s">
        <v>55198</v>
      </c>
      <c r="G96">
        <v>168</v>
      </c>
      <c r="H96">
        <v>20</v>
      </c>
      <c r="I96">
        <v>11920</v>
      </c>
      <c r="J96">
        <v>10.6428571428571</v>
      </c>
      <c r="K96">
        <v>0.99967962398955801</v>
      </c>
      <c r="L96">
        <v>0.36045663247184501</v>
      </c>
      <c r="M96">
        <v>33.986006595356997</v>
      </c>
    </row>
    <row r="97" spans="1:13" x14ac:dyDescent="0.25">
      <c r="A97" t="s">
        <v>55166</v>
      </c>
      <c r="B97" t="s">
        <v>55199</v>
      </c>
      <c r="C97">
        <v>16</v>
      </c>
      <c r="D97">
        <v>9.0909090909090899</v>
      </c>
      <c r="E97">
        <v>3.2614953236781402E-2</v>
      </c>
      <c r="F97" t="s">
        <v>55200</v>
      </c>
      <c r="G97">
        <v>168</v>
      </c>
      <c r="H97">
        <v>634</v>
      </c>
      <c r="I97">
        <v>11920</v>
      </c>
      <c r="J97">
        <v>1.7905963647288501</v>
      </c>
      <c r="K97">
        <v>0.99976501439823096</v>
      </c>
      <c r="L97">
        <v>0.35582751404715102</v>
      </c>
      <c r="M97">
        <v>35.033791836370199</v>
      </c>
    </row>
    <row r="98" spans="1:13" x14ac:dyDescent="0.25">
      <c r="A98" t="s">
        <v>55166</v>
      </c>
      <c r="B98" t="s">
        <v>55201</v>
      </c>
      <c r="C98">
        <v>3</v>
      </c>
      <c r="D98">
        <v>1.7045454545454499</v>
      </c>
      <c r="E98">
        <v>3.4418025074374803E-2</v>
      </c>
      <c r="F98" t="s">
        <v>55202</v>
      </c>
      <c r="G98">
        <v>168</v>
      </c>
      <c r="H98">
        <v>21</v>
      </c>
      <c r="I98">
        <v>11920</v>
      </c>
      <c r="J98">
        <v>10.1360544217687</v>
      </c>
      <c r="K98">
        <v>0.99985315276117803</v>
      </c>
      <c r="L98">
        <v>0.35680406761161998</v>
      </c>
      <c r="M98">
        <v>36.591308645682602</v>
      </c>
    </row>
    <row r="99" spans="1:13" x14ac:dyDescent="0.25">
      <c r="A99" t="s">
        <v>55166</v>
      </c>
      <c r="B99" t="s">
        <v>55203</v>
      </c>
      <c r="C99">
        <v>11</v>
      </c>
      <c r="D99">
        <v>6.25</v>
      </c>
      <c r="E99">
        <v>3.5422105369755298E-2</v>
      </c>
      <c r="F99" t="s">
        <v>55204</v>
      </c>
      <c r="G99">
        <v>168</v>
      </c>
      <c r="H99">
        <v>370</v>
      </c>
      <c r="I99">
        <v>11920</v>
      </c>
      <c r="J99">
        <v>2.1093951093951002</v>
      </c>
      <c r="K99">
        <v>0.99988702019063702</v>
      </c>
      <c r="L99">
        <v>0.35129438221521297</v>
      </c>
      <c r="M99">
        <v>37.443631036260697</v>
      </c>
    </row>
    <row r="100" spans="1:13" x14ac:dyDescent="0.25">
      <c r="A100" t="s">
        <v>55166</v>
      </c>
      <c r="B100" t="s">
        <v>55205</v>
      </c>
      <c r="C100">
        <v>9</v>
      </c>
      <c r="D100">
        <v>5.1136363636363598</v>
      </c>
      <c r="E100">
        <v>4.0478179262537203E-2</v>
      </c>
      <c r="F100" t="s">
        <v>55206</v>
      </c>
      <c r="G100">
        <v>168</v>
      </c>
      <c r="H100">
        <v>276</v>
      </c>
      <c r="I100">
        <v>11920</v>
      </c>
      <c r="J100">
        <v>2.31366459627329</v>
      </c>
      <c r="K100">
        <v>0.99996995144387901</v>
      </c>
      <c r="L100">
        <v>0.37705955660736801</v>
      </c>
      <c r="M100">
        <v>41.577093168389702</v>
      </c>
    </row>
    <row r="101" spans="1:13" x14ac:dyDescent="0.25">
      <c r="A101" t="s">
        <v>55166</v>
      </c>
      <c r="B101" t="s">
        <v>55300</v>
      </c>
      <c r="C101">
        <v>2</v>
      </c>
      <c r="D101">
        <v>1.13636363636363</v>
      </c>
      <c r="E101">
        <v>4.1447533717620499E-2</v>
      </c>
      <c r="F101" t="s">
        <v>55301</v>
      </c>
      <c r="G101">
        <v>168</v>
      </c>
      <c r="H101">
        <v>3</v>
      </c>
      <c r="I101">
        <v>11920</v>
      </c>
      <c r="J101">
        <v>47.301587301587297</v>
      </c>
      <c r="K101">
        <v>0.99997670814856598</v>
      </c>
      <c r="L101">
        <v>0.37111087116681502</v>
      </c>
      <c r="M101">
        <v>42.3401622575497</v>
      </c>
    </row>
    <row r="102" spans="1:13" x14ac:dyDescent="0.25">
      <c r="A102" t="s">
        <v>55166</v>
      </c>
      <c r="B102" t="s">
        <v>55207</v>
      </c>
      <c r="C102">
        <v>7</v>
      </c>
      <c r="D102">
        <v>3.97727272727272</v>
      </c>
      <c r="E102">
        <v>4.6848249539594301E-2</v>
      </c>
      <c r="F102" t="s">
        <v>55208</v>
      </c>
      <c r="G102">
        <v>168</v>
      </c>
      <c r="H102">
        <v>186</v>
      </c>
      <c r="I102">
        <v>11920</v>
      </c>
      <c r="J102">
        <v>2.6702508960573401</v>
      </c>
      <c r="K102">
        <v>0.999994391631428</v>
      </c>
      <c r="L102">
        <v>0.39577105931475298</v>
      </c>
      <c r="M102">
        <v>46.425794894816001</v>
      </c>
    </row>
    <row r="104" spans="1:13" x14ac:dyDescent="0.25">
      <c r="B104" s="4" t="s">
        <v>55164</v>
      </c>
    </row>
    <row r="105" spans="1:13" x14ac:dyDescent="0.25">
      <c r="A105" t="s">
        <v>55068</v>
      </c>
      <c r="B105" t="s">
        <v>55069</v>
      </c>
      <c r="C105" t="s">
        <v>55070</v>
      </c>
      <c r="D105" t="s">
        <v>55071</v>
      </c>
      <c r="E105" t="s">
        <v>55072</v>
      </c>
      <c r="F105" t="s">
        <v>55073</v>
      </c>
      <c r="G105" t="s">
        <v>55074</v>
      </c>
      <c r="H105" t="s">
        <v>55075</v>
      </c>
      <c r="I105" t="s">
        <v>55076</v>
      </c>
      <c r="J105" t="s">
        <v>55077</v>
      </c>
      <c r="K105" t="s">
        <v>55078</v>
      </c>
      <c r="L105" t="s">
        <v>55079</v>
      </c>
      <c r="M105" t="s">
        <v>55080</v>
      </c>
    </row>
    <row r="106" spans="1:13" x14ac:dyDescent="0.25">
      <c r="A106" t="s">
        <v>55081</v>
      </c>
      <c r="B106" t="s">
        <v>55154</v>
      </c>
      <c r="C106">
        <v>4</v>
      </c>
      <c r="D106">
        <v>5.0632911392404996</v>
      </c>
      <c r="E106">
        <v>3.6789286241398901E-3</v>
      </c>
      <c r="F106" t="s">
        <v>55155</v>
      </c>
      <c r="G106">
        <v>62</v>
      </c>
      <c r="H106">
        <v>57</v>
      </c>
      <c r="I106">
        <v>11168</v>
      </c>
      <c r="J106">
        <v>12.6406338426711</v>
      </c>
      <c r="K106">
        <v>0.84509922647972602</v>
      </c>
      <c r="L106">
        <v>0.84509922647972602</v>
      </c>
      <c r="M106">
        <v>5.1776272076942202</v>
      </c>
    </row>
    <row r="107" spans="1:13" x14ac:dyDescent="0.25">
      <c r="A107" t="s">
        <v>55081</v>
      </c>
      <c r="B107" t="s">
        <v>55143</v>
      </c>
      <c r="C107">
        <v>4</v>
      </c>
      <c r="D107">
        <v>5.0632911392404996</v>
      </c>
      <c r="E107">
        <v>1.0451520475685001E-2</v>
      </c>
      <c r="F107" t="s">
        <v>55156</v>
      </c>
      <c r="G107">
        <v>62</v>
      </c>
      <c r="H107">
        <v>83</v>
      </c>
      <c r="I107">
        <v>11168</v>
      </c>
      <c r="J107">
        <v>8.6809172172561198</v>
      </c>
      <c r="K107">
        <v>0.99508910816130602</v>
      </c>
      <c r="L107">
        <v>0.92992224433749404</v>
      </c>
      <c r="M107">
        <v>14.0626815942831</v>
      </c>
    </row>
    <row r="108" spans="1:13" x14ac:dyDescent="0.25">
      <c r="A108" t="s">
        <v>55081</v>
      </c>
      <c r="B108" t="s">
        <v>55157</v>
      </c>
      <c r="C108">
        <v>3</v>
      </c>
      <c r="D108">
        <v>3.79746835443038</v>
      </c>
      <c r="E108">
        <v>1.7288253309240002E-2</v>
      </c>
      <c r="F108" t="s">
        <v>55158</v>
      </c>
      <c r="G108">
        <v>62</v>
      </c>
      <c r="H108">
        <v>37</v>
      </c>
      <c r="I108">
        <v>11168</v>
      </c>
      <c r="J108">
        <v>14.605056669572701</v>
      </c>
      <c r="K108">
        <v>0.99985289394088495</v>
      </c>
      <c r="L108">
        <v>0.94721098963287997</v>
      </c>
      <c r="M108">
        <v>22.241036952768098</v>
      </c>
    </row>
    <row r="109" spans="1:13" x14ac:dyDescent="0.25">
      <c r="A109" t="s">
        <v>55081</v>
      </c>
      <c r="B109" t="s">
        <v>55120</v>
      </c>
      <c r="C109">
        <v>8</v>
      </c>
      <c r="D109">
        <v>10.126582278480999</v>
      </c>
      <c r="E109">
        <v>2.3894563638211099E-2</v>
      </c>
      <c r="F109" t="s">
        <v>55159</v>
      </c>
      <c r="G109">
        <v>62</v>
      </c>
      <c r="H109">
        <v>526</v>
      </c>
      <c r="I109">
        <v>11168</v>
      </c>
      <c r="J109">
        <v>2.7396050533545901</v>
      </c>
      <c r="K109">
        <v>0.99999515441553999</v>
      </c>
      <c r="L109">
        <v>0.95308231858314896</v>
      </c>
      <c r="M109">
        <v>29.4503427654078</v>
      </c>
    </row>
    <row r="110" spans="1:13" x14ac:dyDescent="0.25">
      <c r="A110" t="s">
        <v>55081</v>
      </c>
      <c r="B110" t="s">
        <v>55160</v>
      </c>
      <c r="C110">
        <v>3</v>
      </c>
      <c r="D110">
        <v>3.79746835443038</v>
      </c>
      <c r="E110">
        <v>2.6039391787245701E-2</v>
      </c>
      <c r="F110" t="s">
        <v>55161</v>
      </c>
      <c r="G110">
        <v>62</v>
      </c>
      <c r="H110">
        <v>46</v>
      </c>
      <c r="I110">
        <v>11168</v>
      </c>
      <c r="J110">
        <v>11.7475455820476</v>
      </c>
      <c r="K110">
        <v>0.99999840799487605</v>
      </c>
      <c r="L110">
        <v>0.93075492464494802</v>
      </c>
      <c r="M110">
        <v>31.653771782291599</v>
      </c>
    </row>
    <row r="111" spans="1:13" x14ac:dyDescent="0.25">
      <c r="A111" t="s">
        <v>55081</v>
      </c>
      <c r="B111" t="s">
        <v>55094</v>
      </c>
      <c r="C111">
        <v>8</v>
      </c>
      <c r="D111">
        <v>10.126582278480999</v>
      </c>
      <c r="E111">
        <v>2.75790055505124E-2</v>
      </c>
      <c r="F111" t="s">
        <v>55162</v>
      </c>
      <c r="G111">
        <v>62</v>
      </c>
      <c r="H111">
        <v>542</v>
      </c>
      <c r="I111">
        <v>11168</v>
      </c>
      <c r="J111">
        <v>2.65873110344006</v>
      </c>
      <c r="K111">
        <v>0.99999928502759805</v>
      </c>
      <c r="L111">
        <v>0.90543838524462605</v>
      </c>
      <c r="M111">
        <v>33.195775100386598</v>
      </c>
    </row>
    <row r="112" spans="1:13" x14ac:dyDescent="0.25">
      <c r="A112" t="s">
        <v>55081</v>
      </c>
      <c r="B112" t="s">
        <v>55137</v>
      </c>
      <c r="C112">
        <v>4</v>
      </c>
      <c r="D112">
        <v>5.0632911392404996</v>
      </c>
      <c r="E112">
        <v>2.77296671152698E-2</v>
      </c>
      <c r="F112" t="s">
        <v>55163</v>
      </c>
      <c r="G112">
        <v>62</v>
      </c>
      <c r="H112">
        <v>120</v>
      </c>
      <c r="I112">
        <v>11168</v>
      </c>
      <c r="J112">
        <v>6.0043010752688097</v>
      </c>
      <c r="K112">
        <v>0.99999933894237703</v>
      </c>
      <c r="L112">
        <v>0.86902842646525702</v>
      </c>
      <c r="M112">
        <v>33.344918227434</v>
      </c>
    </row>
    <row r="113" spans="1:13" x14ac:dyDescent="0.25">
      <c r="A113" t="s">
        <v>55081</v>
      </c>
      <c r="B113" t="s">
        <v>55302</v>
      </c>
      <c r="C113">
        <v>2</v>
      </c>
      <c r="D113">
        <v>2.5316455696202498</v>
      </c>
      <c r="E113">
        <v>3.2335085088003701E-2</v>
      </c>
      <c r="F113" t="s">
        <v>55303</v>
      </c>
      <c r="G113">
        <v>62</v>
      </c>
      <c r="H113">
        <v>6</v>
      </c>
      <c r="I113">
        <v>11168</v>
      </c>
      <c r="J113">
        <v>60.043010752688097</v>
      </c>
      <c r="K113">
        <v>0.99999994017985905</v>
      </c>
      <c r="L113">
        <v>0.87494359833115098</v>
      </c>
      <c r="M113">
        <v>37.757182569477997</v>
      </c>
    </row>
    <row r="114" spans="1:13" x14ac:dyDescent="0.25">
      <c r="A114" t="s">
        <v>55081</v>
      </c>
      <c r="B114" t="s">
        <v>55304</v>
      </c>
      <c r="C114">
        <v>2</v>
      </c>
      <c r="D114">
        <v>2.5316455696202498</v>
      </c>
      <c r="E114">
        <v>3.7623345239268899E-2</v>
      </c>
      <c r="F114" t="s">
        <v>55305</v>
      </c>
      <c r="G114">
        <v>62</v>
      </c>
      <c r="H114">
        <v>7</v>
      </c>
      <c r="I114">
        <v>11168</v>
      </c>
      <c r="J114">
        <v>51.465437788018399</v>
      </c>
      <c r="K114">
        <v>0.99999999626225</v>
      </c>
      <c r="L114">
        <v>0.88422271737209301</v>
      </c>
      <c r="M114">
        <v>42.4877983224251</v>
      </c>
    </row>
    <row r="115" spans="1:13" x14ac:dyDescent="0.25">
      <c r="A115" t="s">
        <v>55081</v>
      </c>
      <c r="B115" t="s">
        <v>55306</v>
      </c>
      <c r="C115">
        <v>2</v>
      </c>
      <c r="D115">
        <v>2.5316455696202498</v>
      </c>
      <c r="E115">
        <v>4.2883176432161101E-2</v>
      </c>
      <c r="F115" t="s">
        <v>55305</v>
      </c>
      <c r="G115">
        <v>62</v>
      </c>
      <c r="H115">
        <v>8</v>
      </c>
      <c r="I115">
        <v>11168</v>
      </c>
      <c r="J115">
        <v>45.0322580645161</v>
      </c>
      <c r="K115">
        <v>0.99999999976651099</v>
      </c>
      <c r="L115">
        <v>0.89115049160456095</v>
      </c>
      <c r="M115">
        <v>46.859252389800602</v>
      </c>
    </row>
    <row r="116" spans="1:13" x14ac:dyDescent="0.25">
      <c r="A116" t="s">
        <v>55209</v>
      </c>
      <c r="B116" t="s">
        <v>55289</v>
      </c>
      <c r="C116">
        <v>9</v>
      </c>
      <c r="D116">
        <v>11.3924050632911</v>
      </c>
      <c r="E116">
        <v>2.0812688249425899E-2</v>
      </c>
      <c r="F116" t="s">
        <v>55290</v>
      </c>
      <c r="G116">
        <v>61</v>
      </c>
      <c r="H116">
        <v>618</v>
      </c>
      <c r="I116">
        <v>10746</v>
      </c>
      <c r="J116">
        <v>2.56549419067324</v>
      </c>
      <c r="K116">
        <v>0.97479358841477903</v>
      </c>
      <c r="L116">
        <v>0.97479358841477903</v>
      </c>
      <c r="M116">
        <v>22.728590167366999</v>
      </c>
    </row>
    <row r="117" spans="1:13" x14ac:dyDescent="0.25">
      <c r="A117" t="s">
        <v>55209</v>
      </c>
      <c r="B117" t="s">
        <v>55291</v>
      </c>
      <c r="C117">
        <v>13</v>
      </c>
      <c r="D117">
        <v>16.455696202531598</v>
      </c>
      <c r="E117">
        <v>4.4096521191612698E-2</v>
      </c>
      <c r="F117" t="s">
        <v>55292</v>
      </c>
      <c r="G117">
        <v>61</v>
      </c>
      <c r="H117">
        <v>1263</v>
      </c>
      <c r="I117">
        <v>10746</v>
      </c>
      <c r="J117">
        <v>1.81324714769674</v>
      </c>
      <c r="K117">
        <v>0.99962635655020105</v>
      </c>
      <c r="L117">
        <v>0.98067014097830596</v>
      </c>
      <c r="M117">
        <v>42.471161526845499</v>
      </c>
    </row>
    <row r="118" spans="1:13" x14ac:dyDescent="0.25">
      <c r="A118" t="s">
        <v>55166</v>
      </c>
      <c r="B118" t="s">
        <v>55285</v>
      </c>
      <c r="C118">
        <v>4</v>
      </c>
      <c r="D118">
        <v>5.0632911392404996</v>
      </c>
      <c r="E118">
        <v>6.7934141002764601E-3</v>
      </c>
      <c r="F118" t="s">
        <v>55286</v>
      </c>
      <c r="G118">
        <v>66</v>
      </c>
      <c r="H118">
        <v>71</v>
      </c>
      <c r="I118">
        <v>11920</v>
      </c>
      <c r="J118">
        <v>10.174989329918899</v>
      </c>
      <c r="K118">
        <v>0.50107157316996098</v>
      </c>
      <c r="L118">
        <v>0.50107157316996098</v>
      </c>
      <c r="M118">
        <v>7.3129840775986601</v>
      </c>
    </row>
    <row r="119" spans="1:13" x14ac:dyDescent="0.25">
      <c r="A119" t="s">
        <v>55166</v>
      </c>
      <c r="B119" t="s">
        <v>55287</v>
      </c>
      <c r="C119">
        <v>3</v>
      </c>
      <c r="D119">
        <v>3.79746835443038</v>
      </c>
      <c r="E119">
        <v>1.63726897133946E-2</v>
      </c>
      <c r="F119" t="s">
        <v>55288</v>
      </c>
      <c r="G119">
        <v>66</v>
      </c>
      <c r="H119">
        <v>36</v>
      </c>
      <c r="I119">
        <v>11920</v>
      </c>
      <c r="J119">
        <v>15.050505050505</v>
      </c>
      <c r="K119">
        <v>0.81433972336545501</v>
      </c>
      <c r="L119">
        <v>0.56911686429549702</v>
      </c>
      <c r="M119">
        <v>16.799207976457101</v>
      </c>
    </row>
  </sheetData>
  <sortState ref="A2:B264">
    <sortCondition ref="B2:B264"/>
  </sortState>
  <conditionalFormatting sqref="A1:M1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DEG</vt:lpstr>
      <vt:lpstr>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Xiaofeng Guo</dc:creator>
  <cp:lastModifiedBy>Windows User</cp:lastModifiedBy>
  <dcterms:created xsi:type="dcterms:W3CDTF">2019-11-20T19:20:05Z</dcterms:created>
  <dcterms:modified xsi:type="dcterms:W3CDTF">2020-06-10T14:01:19Z</dcterms:modified>
</cp:coreProperties>
</file>